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fldcf-my.sharepoint.com/personal/joshua_scriven_myflfamilies_com/Documents/Documents/projects/2025_02_10_excel highlighting for licensing/"/>
    </mc:Choice>
  </mc:AlternateContent>
  <xr:revisionPtr revIDLastSave="8" documentId="8_{74100529-971E-4E6B-AE75-CE444FC87FCB}" xr6:coauthVersionLast="47" xr6:coauthVersionMax="47" xr10:uidLastSave="{C7C383C1-7CAF-4E48-A704-AABD5BBA77F7}"/>
  <bookViews>
    <workbookView xWindow="-120" yWindow="-120" windowWidth="38640" windowHeight="15720" firstSheet="2" activeTab="4" xr2:uid="{00000000-000D-0000-FFFF-FFFF00000000}"/>
  </bookViews>
  <sheets>
    <sheet name="_" sheetId="6" state="hidden" r:id="rId1"/>
    <sheet name="__" sheetId="7" state="hidden" r:id="rId2"/>
    <sheet name="Appendix" sheetId="5" r:id="rId3"/>
    <sheet name="CCA Staff " sheetId="1" r:id="rId4"/>
    <sheet name="Young adults 18+" sheetId="2" r:id="rId5"/>
    <sheet name="Staff Children 12+" sheetId="4"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7" roundtripDataSignature="AMtx7miu4SdaNd9MNJ7JXQrI+TzxSIwvlQ=="/>
    </ext>
  </extLst>
</workbook>
</file>

<file path=xl/calcChain.xml><?xml version="1.0" encoding="utf-8"?>
<calcChain xmlns="http://schemas.openxmlformats.org/spreadsheetml/2006/main">
  <c r="B28" i="6" l="1"/>
  <c r="C28" i="6"/>
  <c r="D28" i="6"/>
  <c r="E28" i="6"/>
  <c r="E28" i="7" s="1"/>
  <c r="F28" i="6"/>
  <c r="G28" i="6"/>
  <c r="H28" i="6"/>
  <c r="H28" i="7" s="1"/>
  <c r="I28" i="6"/>
  <c r="I28" i="7" s="1"/>
  <c r="J28" i="6"/>
  <c r="K28" i="6"/>
  <c r="K28" i="7" s="1"/>
  <c r="L28" i="6"/>
  <c r="L28" i="7" s="1"/>
  <c r="M28" i="6"/>
  <c r="M28" i="7" s="1"/>
  <c r="N28" i="6"/>
  <c r="B29" i="6"/>
  <c r="C29" i="6"/>
  <c r="C29" i="7" s="1"/>
  <c r="D29" i="6"/>
  <c r="E29" i="6"/>
  <c r="F29" i="6"/>
  <c r="F29" i="7" s="1"/>
  <c r="G29" i="6"/>
  <c r="G29" i="7" s="1"/>
  <c r="H29" i="6"/>
  <c r="H29" i="7" s="1"/>
  <c r="I29" i="6"/>
  <c r="I29" i="7" s="1"/>
  <c r="J29" i="6"/>
  <c r="K29" i="6"/>
  <c r="K29" i="7" s="1"/>
  <c r="L29" i="6"/>
  <c r="L29" i="7" s="1"/>
  <c r="M29" i="6"/>
  <c r="N29" i="6"/>
  <c r="B30" i="6"/>
  <c r="B30" i="7" s="1"/>
  <c r="C30" i="6"/>
  <c r="D30" i="6"/>
  <c r="E30" i="6"/>
  <c r="E30" i="7" s="1"/>
  <c r="F30" i="6"/>
  <c r="F30" i="7" s="1"/>
  <c r="G30" i="6"/>
  <c r="G30" i="7" s="1"/>
  <c r="H30" i="6"/>
  <c r="H30" i="7" s="1"/>
  <c r="I30" i="6"/>
  <c r="I30" i="7" s="1"/>
  <c r="J30" i="6"/>
  <c r="J30" i="7" s="1"/>
  <c r="K30" i="6"/>
  <c r="K30" i="7" s="1"/>
  <c r="L30" i="6"/>
  <c r="M30" i="6"/>
  <c r="N30" i="6"/>
  <c r="B31" i="6"/>
  <c r="C31" i="6"/>
  <c r="D31" i="6"/>
  <c r="D31" i="7" s="1"/>
  <c r="E31" i="6"/>
  <c r="E31" i="7" s="1"/>
  <c r="F31" i="6"/>
  <c r="F31" i="7" s="1"/>
  <c r="G31" i="6"/>
  <c r="G31" i="7" s="1"/>
  <c r="H31" i="6"/>
  <c r="H31" i="7" s="1"/>
  <c r="I31" i="6"/>
  <c r="I31" i="7" s="1"/>
  <c r="J31" i="6"/>
  <c r="J31" i="7" s="1"/>
  <c r="K31" i="6"/>
  <c r="L31" i="6"/>
  <c r="M31" i="6"/>
  <c r="N31" i="6"/>
  <c r="B32" i="6"/>
  <c r="C32" i="6"/>
  <c r="C32" i="7" s="1"/>
  <c r="D32" i="6"/>
  <c r="D32" i="7" s="1"/>
  <c r="E32" i="6"/>
  <c r="E32" i="7" s="1"/>
  <c r="F32" i="6"/>
  <c r="F32" i="7" s="1"/>
  <c r="G32" i="6"/>
  <c r="G32" i="7" s="1"/>
  <c r="H32" i="6"/>
  <c r="H32" i="7" s="1"/>
  <c r="I32" i="6"/>
  <c r="J32" i="6"/>
  <c r="K32" i="6"/>
  <c r="L32" i="6"/>
  <c r="L32" i="7" s="1"/>
  <c r="M32" i="6"/>
  <c r="M32" i="7" s="1"/>
  <c r="N32" i="6"/>
  <c r="B33" i="6"/>
  <c r="C33" i="6"/>
  <c r="C33" i="7" s="1"/>
  <c r="D33" i="6"/>
  <c r="D33" i="7" s="1"/>
  <c r="E33" i="6"/>
  <c r="E33" i="7" s="1"/>
  <c r="F33" i="6"/>
  <c r="F33" i="7" s="1"/>
  <c r="G33" i="6"/>
  <c r="G33" i="7" s="1"/>
  <c r="H33" i="6"/>
  <c r="I33" i="6"/>
  <c r="J33" i="6"/>
  <c r="K33" i="6"/>
  <c r="L33" i="6"/>
  <c r="M33" i="6"/>
  <c r="N33" i="6"/>
  <c r="B34" i="6"/>
  <c r="B34" i="7" s="1"/>
  <c r="C34" i="6"/>
  <c r="C34" i="7" s="1"/>
  <c r="D34" i="6"/>
  <c r="D34" i="7" s="1"/>
  <c r="E34" i="6"/>
  <c r="E34" i="7" s="1"/>
  <c r="F34" i="6"/>
  <c r="F34" i="7" s="1"/>
  <c r="G34" i="6"/>
  <c r="H34" i="6"/>
  <c r="I34" i="6"/>
  <c r="J34" i="6"/>
  <c r="K34" i="6"/>
  <c r="L34" i="6"/>
  <c r="M34" i="6"/>
  <c r="N34" i="6"/>
  <c r="B35" i="6"/>
  <c r="B35" i="7" s="1"/>
  <c r="C35" i="6"/>
  <c r="C35" i="7" s="1"/>
  <c r="D35" i="6"/>
  <c r="D35" i="7" s="1"/>
  <c r="E35" i="6"/>
  <c r="E35" i="7" s="1"/>
  <c r="F35" i="6"/>
  <c r="F35" i="7" s="1"/>
  <c r="G35" i="6"/>
  <c r="H35" i="6"/>
  <c r="I35" i="6"/>
  <c r="J35" i="6"/>
  <c r="J35" i="7" s="1"/>
  <c r="K35" i="6"/>
  <c r="L35" i="6"/>
  <c r="L35" i="7" s="1"/>
  <c r="M35" i="6"/>
  <c r="N35" i="6"/>
  <c r="N35" i="7" s="1"/>
  <c r="B36" i="6"/>
  <c r="B36" i="7" s="1"/>
  <c r="C36" i="6"/>
  <c r="C36" i="7" s="1"/>
  <c r="D36" i="6"/>
  <c r="D36" i="7" s="1"/>
  <c r="E36" i="6"/>
  <c r="F36" i="6"/>
  <c r="G36" i="6"/>
  <c r="H36" i="6"/>
  <c r="I36" i="6"/>
  <c r="I36" i="7" s="1"/>
  <c r="J36" i="6"/>
  <c r="K36" i="6"/>
  <c r="K36" i="7" s="1"/>
  <c r="L36" i="6"/>
  <c r="L36" i="7" s="1"/>
  <c r="M36" i="6"/>
  <c r="M36" i="7" s="1"/>
  <c r="N36" i="6"/>
  <c r="N36" i="7" s="1"/>
  <c r="B37" i="6"/>
  <c r="B37" i="7" s="1"/>
  <c r="C37" i="6"/>
  <c r="C37" i="7" s="1"/>
  <c r="D37" i="6"/>
  <c r="D37" i="7" s="1"/>
  <c r="E37" i="6"/>
  <c r="F37" i="6"/>
  <c r="G37" i="6"/>
  <c r="H37" i="6"/>
  <c r="H37" i="7" s="1"/>
  <c r="I37" i="6"/>
  <c r="J37" i="6"/>
  <c r="K37" i="6"/>
  <c r="L37" i="6"/>
  <c r="M37" i="6"/>
  <c r="N37" i="6"/>
  <c r="N37" i="7" s="1"/>
  <c r="B38" i="6"/>
  <c r="B38" i="7" s="1"/>
  <c r="C38" i="6"/>
  <c r="C38" i="7" s="1"/>
  <c r="D38" i="6"/>
  <c r="E38" i="6"/>
  <c r="F38" i="6"/>
  <c r="F38" i="7" s="1"/>
  <c r="G38" i="6"/>
  <c r="G38" i="7" s="1"/>
  <c r="H38" i="6"/>
  <c r="I38" i="6"/>
  <c r="J38" i="6"/>
  <c r="K38" i="6"/>
  <c r="L38" i="6"/>
  <c r="M38" i="6"/>
  <c r="M38" i="7" s="1"/>
  <c r="N38" i="6"/>
  <c r="N38" i="7" s="1"/>
  <c r="B39" i="6"/>
  <c r="B39" i="7" s="1"/>
  <c r="C39" i="6"/>
  <c r="D39" i="6"/>
  <c r="E39" i="6"/>
  <c r="F39" i="6"/>
  <c r="G39" i="6"/>
  <c r="H39" i="6"/>
  <c r="I39" i="6"/>
  <c r="I39" i="7" s="1"/>
  <c r="J39" i="6"/>
  <c r="K39" i="6"/>
  <c r="L39" i="6"/>
  <c r="L39" i="7" s="1"/>
  <c r="M39" i="6"/>
  <c r="M39" i="7" s="1"/>
  <c r="N39" i="6"/>
  <c r="N39" i="7" s="1"/>
  <c r="B40" i="6"/>
  <c r="C40" i="6"/>
  <c r="D40" i="6"/>
  <c r="E40" i="6"/>
  <c r="E40" i="7" s="1"/>
  <c r="F40" i="6"/>
  <c r="G40" i="6"/>
  <c r="H40" i="6"/>
  <c r="H40" i="7" s="1"/>
  <c r="I40" i="6"/>
  <c r="I40" i="7" s="1"/>
  <c r="J40" i="6"/>
  <c r="K40" i="6"/>
  <c r="L40" i="6"/>
  <c r="L40" i="7" s="1"/>
  <c r="M40" i="6"/>
  <c r="M40" i="7" s="1"/>
  <c r="N40" i="6"/>
  <c r="B41" i="6"/>
  <c r="C41" i="6"/>
  <c r="C41" i="7" s="1"/>
  <c r="D41" i="6"/>
  <c r="E41" i="6"/>
  <c r="F41" i="6"/>
  <c r="G41" i="6"/>
  <c r="G41" i="7" s="1"/>
  <c r="H41" i="6"/>
  <c r="H41" i="7" s="1"/>
  <c r="I41" i="6"/>
  <c r="I41" i="7" s="1"/>
  <c r="J41" i="6"/>
  <c r="K41" i="6"/>
  <c r="K41" i="7" s="1"/>
  <c r="L41" i="6"/>
  <c r="L41" i="7" s="1"/>
  <c r="M41" i="6"/>
  <c r="N41" i="6"/>
  <c r="B42" i="6"/>
  <c r="B42" i="7" s="1"/>
  <c r="C42" i="6"/>
  <c r="D42" i="6"/>
  <c r="E42" i="6"/>
  <c r="F42" i="6"/>
  <c r="F42" i="7" s="1"/>
  <c r="G42" i="6"/>
  <c r="G42" i="7" s="1"/>
  <c r="H42" i="6"/>
  <c r="H42" i="7" s="1"/>
  <c r="I42" i="6"/>
  <c r="I42" i="7" s="1"/>
  <c r="J42" i="6"/>
  <c r="J42" i="7" s="1"/>
  <c r="K42" i="6"/>
  <c r="L42" i="6"/>
  <c r="M42" i="6"/>
  <c r="N42" i="6"/>
  <c r="B43" i="6"/>
  <c r="C43" i="6"/>
  <c r="D43" i="6"/>
  <c r="E43" i="6"/>
  <c r="E43" i="7" s="1"/>
  <c r="F43" i="6"/>
  <c r="F43" i="7" s="1"/>
  <c r="G43" i="6"/>
  <c r="G43" i="7" s="1"/>
  <c r="H43" i="6"/>
  <c r="H43" i="7" s="1"/>
  <c r="I43" i="6"/>
  <c r="I43" i="7" s="1"/>
  <c r="J43" i="6"/>
  <c r="J43" i="7" s="1"/>
  <c r="K43" i="6"/>
  <c r="L43" i="6"/>
  <c r="M43" i="6"/>
  <c r="N43" i="6"/>
  <c r="B44" i="6"/>
  <c r="C44" i="6"/>
  <c r="D44" i="6"/>
  <c r="D44" i="7" s="1"/>
  <c r="E44" i="6"/>
  <c r="E44" i="7" s="1"/>
  <c r="F44" i="6"/>
  <c r="F44" i="7" s="1"/>
  <c r="G44" i="6"/>
  <c r="G44" i="7" s="1"/>
  <c r="H44" i="6"/>
  <c r="H44" i="7" s="1"/>
  <c r="I44" i="6"/>
  <c r="I44" i="7" s="1"/>
  <c r="J44" i="6"/>
  <c r="K44" i="6"/>
  <c r="L44" i="6"/>
  <c r="M44" i="6"/>
  <c r="M44" i="7" s="1"/>
  <c r="N44" i="6"/>
  <c r="B45" i="6"/>
  <c r="C45" i="6"/>
  <c r="D45" i="6"/>
  <c r="D45" i="7" s="1"/>
  <c r="E45" i="6"/>
  <c r="E45" i="7" s="1"/>
  <c r="F45" i="6"/>
  <c r="F45" i="7" s="1"/>
  <c r="G45" i="6"/>
  <c r="G45" i="7" s="1"/>
  <c r="H45" i="6"/>
  <c r="I45" i="6"/>
  <c r="J45" i="6"/>
  <c r="K45" i="6"/>
  <c r="L45" i="6"/>
  <c r="M45" i="6"/>
  <c r="N45" i="6"/>
  <c r="B46" i="6"/>
  <c r="B46" i="7" s="1"/>
  <c r="C46" i="6"/>
  <c r="C46" i="7" s="1"/>
  <c r="D46" i="6"/>
  <c r="D46" i="7" s="1"/>
  <c r="E46" i="6"/>
  <c r="E46" i="7" s="1"/>
  <c r="F46" i="6"/>
  <c r="F46" i="7" s="1"/>
  <c r="G46" i="6"/>
  <c r="G46" i="7" s="1"/>
  <c r="H46" i="6"/>
  <c r="I46" i="6"/>
  <c r="J46" i="6"/>
  <c r="J46" i="7" s="1"/>
  <c r="K46" i="6"/>
  <c r="K46" i="7" s="1"/>
  <c r="L46" i="6"/>
  <c r="M46" i="6"/>
  <c r="N46" i="6"/>
  <c r="B47" i="6"/>
  <c r="B47" i="7" s="1"/>
  <c r="C47" i="6"/>
  <c r="C47" i="7" s="1"/>
  <c r="D47" i="6"/>
  <c r="D47" i="7" s="1"/>
  <c r="E47" i="6"/>
  <c r="E47" i="7" s="1"/>
  <c r="F47" i="6"/>
  <c r="F47" i="7" s="1"/>
  <c r="G47" i="6"/>
  <c r="H47" i="6"/>
  <c r="I47" i="6"/>
  <c r="I47" i="7" s="1"/>
  <c r="J47" i="6"/>
  <c r="J47" i="7" s="1"/>
  <c r="K47" i="6"/>
  <c r="L47" i="6"/>
  <c r="L47" i="7" s="1"/>
  <c r="M47" i="6"/>
  <c r="N47" i="6"/>
  <c r="N47" i="7" s="1"/>
  <c r="B48" i="6"/>
  <c r="B48" i="7" s="1"/>
  <c r="C48" i="6"/>
  <c r="C48" i="7" s="1"/>
  <c r="D48" i="6"/>
  <c r="D48" i="7" s="1"/>
  <c r="E48" i="6"/>
  <c r="E48" i="7" s="1"/>
  <c r="F48" i="6"/>
  <c r="G48" i="6"/>
  <c r="H48" i="6"/>
  <c r="I48" i="6"/>
  <c r="J48" i="6"/>
  <c r="K48" i="6"/>
  <c r="L48" i="6"/>
  <c r="M48" i="6"/>
  <c r="N48" i="6"/>
  <c r="B49" i="6"/>
  <c r="B49" i="7" s="1"/>
  <c r="C49" i="6"/>
  <c r="C49" i="7" s="1"/>
  <c r="D49" i="6"/>
  <c r="D49" i="7" s="1"/>
  <c r="E49" i="6"/>
  <c r="F49" i="6"/>
  <c r="G49" i="6"/>
  <c r="H49" i="6"/>
  <c r="I49" i="6"/>
  <c r="J49" i="6"/>
  <c r="K49" i="6"/>
  <c r="K49" i="7" s="1"/>
  <c r="L49" i="6"/>
  <c r="M49" i="6"/>
  <c r="M49" i="7" s="1"/>
  <c r="N49" i="6"/>
  <c r="N49" i="7" s="1"/>
  <c r="B50" i="6"/>
  <c r="B50" i="7" s="1"/>
  <c r="C50" i="6"/>
  <c r="C50" i="7" s="1"/>
  <c r="D50" i="6"/>
  <c r="E50" i="6"/>
  <c r="F50" i="6"/>
  <c r="G50" i="6"/>
  <c r="G50" i="7" s="1"/>
  <c r="H50" i="6"/>
  <c r="I50" i="6"/>
  <c r="J50" i="6"/>
  <c r="J50" i="7" s="1"/>
  <c r="K50" i="6"/>
  <c r="K50" i="7" s="1"/>
  <c r="L50" i="6"/>
  <c r="L50" i="7" s="1"/>
  <c r="M50" i="6"/>
  <c r="N50" i="6"/>
  <c r="N50" i="7" s="1"/>
  <c r="B51" i="6"/>
  <c r="B51" i="7" s="1"/>
  <c r="C51" i="6"/>
  <c r="D51" i="6"/>
  <c r="E51" i="6"/>
  <c r="F51" i="6"/>
  <c r="G51" i="6"/>
  <c r="H51" i="6"/>
  <c r="I51" i="6"/>
  <c r="I51" i="7" s="1"/>
  <c r="J51" i="6"/>
  <c r="J51" i="7" s="1"/>
  <c r="K51" i="6"/>
  <c r="K51" i="7" s="1"/>
  <c r="L51" i="6"/>
  <c r="L51" i="7" s="1"/>
  <c r="M51" i="6"/>
  <c r="M51" i="7" s="1"/>
  <c r="N51" i="6"/>
  <c r="B52" i="6"/>
  <c r="C52" i="6"/>
  <c r="D52" i="6"/>
  <c r="D52" i="7" s="1"/>
  <c r="E52" i="6"/>
  <c r="E52" i="7" s="1"/>
  <c r="F52" i="6"/>
  <c r="G52" i="6"/>
  <c r="H52" i="6"/>
  <c r="H52" i="7" s="1"/>
  <c r="I52" i="6"/>
  <c r="I52" i="7" s="1"/>
  <c r="J52" i="6"/>
  <c r="J52" i="7" s="1"/>
  <c r="K52" i="6"/>
  <c r="K52" i="7" s="1"/>
  <c r="L52" i="6"/>
  <c r="L52" i="7" s="1"/>
  <c r="M52" i="6"/>
  <c r="M52" i="7" s="1"/>
  <c r="N52" i="6"/>
  <c r="B53" i="6"/>
  <c r="C53" i="6"/>
  <c r="C53" i="7" s="1"/>
  <c r="D53" i="6"/>
  <c r="D53" i="7" s="1"/>
  <c r="E53" i="6"/>
  <c r="F53" i="6"/>
  <c r="G53" i="6"/>
  <c r="G53" i="7" s="1"/>
  <c r="H53" i="6"/>
  <c r="H53" i="7" s="1"/>
  <c r="I53" i="6"/>
  <c r="I53" i="7" s="1"/>
  <c r="J53" i="6"/>
  <c r="J53" i="7" s="1"/>
  <c r="K53" i="6"/>
  <c r="K53" i="7" s="1"/>
  <c r="L53" i="6"/>
  <c r="M53" i="6"/>
  <c r="N53" i="6"/>
  <c r="B54" i="6"/>
  <c r="B54" i="7" s="1"/>
  <c r="C54" i="6"/>
  <c r="D54" i="6"/>
  <c r="E54" i="6"/>
  <c r="E54" i="7" s="1"/>
  <c r="F54" i="6"/>
  <c r="F54" i="7" s="1"/>
  <c r="G54" i="6"/>
  <c r="G54" i="7" s="1"/>
  <c r="H54" i="6"/>
  <c r="H54" i="7" s="1"/>
  <c r="I54" i="6"/>
  <c r="I54" i="7" s="1"/>
  <c r="J54" i="6"/>
  <c r="J54" i="7" s="1"/>
  <c r="K54" i="6"/>
  <c r="L54" i="6"/>
  <c r="M54" i="6"/>
  <c r="N54" i="6"/>
  <c r="B55" i="6"/>
  <c r="C55" i="6"/>
  <c r="D55" i="6"/>
  <c r="D55" i="7" s="1"/>
  <c r="E55" i="6"/>
  <c r="E55" i="7" s="1"/>
  <c r="F55" i="6"/>
  <c r="F55" i="7" s="1"/>
  <c r="G55" i="6"/>
  <c r="G55" i="7" s="1"/>
  <c r="H55" i="6"/>
  <c r="H55" i="7" s="1"/>
  <c r="I55" i="6"/>
  <c r="I55" i="7" s="1"/>
  <c r="J55" i="6"/>
  <c r="K55" i="6"/>
  <c r="L55" i="6"/>
  <c r="M55" i="6"/>
  <c r="N55" i="6"/>
  <c r="N55" i="7" s="1"/>
  <c r="B56" i="6"/>
  <c r="C56" i="6"/>
  <c r="C56" i="7" s="1"/>
  <c r="D56" i="6"/>
  <c r="D56" i="7" s="1"/>
  <c r="E56" i="6"/>
  <c r="E56" i="7" s="1"/>
  <c r="F56" i="6"/>
  <c r="F56" i="7" s="1"/>
  <c r="G56" i="6"/>
  <c r="G56" i="7" s="1"/>
  <c r="H56" i="6"/>
  <c r="H56" i="7" s="1"/>
  <c r="I56" i="6"/>
  <c r="I56" i="7" s="1"/>
  <c r="J56" i="6"/>
  <c r="K56" i="6"/>
  <c r="L56" i="6"/>
  <c r="M56" i="6"/>
  <c r="M56" i="7" s="1"/>
  <c r="N56" i="6"/>
  <c r="B57" i="6"/>
  <c r="C57" i="6"/>
  <c r="C57" i="7" s="1"/>
  <c r="D57" i="6"/>
  <c r="D57" i="7" s="1"/>
  <c r="E57" i="6"/>
  <c r="E57" i="7" s="1"/>
  <c r="F57" i="6"/>
  <c r="F57" i="7" s="1"/>
  <c r="G57" i="6"/>
  <c r="G57" i="7" s="1"/>
  <c r="H57" i="6"/>
  <c r="H57" i="7" s="1"/>
  <c r="I57" i="6"/>
  <c r="J57" i="6"/>
  <c r="K57" i="6"/>
  <c r="L57" i="6"/>
  <c r="L57" i="7" s="1"/>
  <c r="M57" i="6"/>
  <c r="N57" i="6"/>
  <c r="B58" i="6"/>
  <c r="C58" i="6"/>
  <c r="C58" i="7" s="1"/>
  <c r="D58" i="6"/>
  <c r="D58" i="7" s="1"/>
  <c r="E58" i="6"/>
  <c r="E58" i="7" s="1"/>
  <c r="F58" i="6"/>
  <c r="F58" i="7" s="1"/>
  <c r="G58" i="6"/>
  <c r="G58" i="7" s="1"/>
  <c r="H58" i="6"/>
  <c r="I58" i="6"/>
  <c r="J58" i="6"/>
  <c r="J58" i="7" s="1"/>
  <c r="K58" i="6"/>
  <c r="L58" i="6"/>
  <c r="M58" i="6"/>
  <c r="N58" i="6"/>
  <c r="N58" i="7" s="1"/>
  <c r="B59" i="6"/>
  <c r="C59" i="6"/>
  <c r="C59" i="7" s="1"/>
  <c r="D59" i="6"/>
  <c r="D59" i="7" s="1"/>
  <c r="E59" i="6"/>
  <c r="E59" i="7" s="1"/>
  <c r="F59" i="6"/>
  <c r="F59" i="7" s="1"/>
  <c r="G59" i="6"/>
  <c r="H59" i="6"/>
  <c r="I59" i="6"/>
  <c r="J59" i="6"/>
  <c r="J59" i="7" s="1"/>
  <c r="K59" i="6"/>
  <c r="L59" i="6"/>
  <c r="L59" i="7" s="1"/>
  <c r="M59" i="6"/>
  <c r="M59" i="7" s="1"/>
  <c r="N59" i="6"/>
  <c r="N59" i="7" s="1"/>
  <c r="B60" i="6"/>
  <c r="B60" i="7" s="1"/>
  <c r="C60" i="6"/>
  <c r="C60" i="7" s="1"/>
  <c r="D60" i="6"/>
  <c r="D60" i="7" s="1"/>
  <c r="E60" i="6"/>
  <c r="E60" i="7" s="1"/>
  <c r="F60" i="6"/>
  <c r="G60" i="6"/>
  <c r="H60" i="6"/>
  <c r="I60" i="6"/>
  <c r="J60" i="6"/>
  <c r="K60" i="6"/>
  <c r="K60" i="7" s="1"/>
  <c r="L60" i="6"/>
  <c r="L60" i="7" s="1"/>
  <c r="M60" i="6"/>
  <c r="M60" i="7" s="1"/>
  <c r="N60" i="6"/>
  <c r="N60" i="7" s="1"/>
  <c r="B61" i="6"/>
  <c r="B61" i="7" s="1"/>
  <c r="C61" i="6"/>
  <c r="C61" i="7" s="1"/>
  <c r="D61" i="6"/>
  <c r="E61" i="6"/>
  <c r="F61" i="6"/>
  <c r="G61" i="6"/>
  <c r="H61" i="6"/>
  <c r="I61" i="6"/>
  <c r="J61" i="6"/>
  <c r="J61" i="7" s="1"/>
  <c r="K61" i="6"/>
  <c r="K61" i="7" s="1"/>
  <c r="L61" i="6"/>
  <c r="L61" i="7" s="1"/>
  <c r="M61" i="6"/>
  <c r="M61" i="7" s="1"/>
  <c r="N61" i="6"/>
  <c r="N61" i="7" s="1"/>
  <c r="B62" i="6"/>
  <c r="B62" i="7" s="1"/>
  <c r="C62" i="6"/>
  <c r="D62" i="6"/>
  <c r="E62" i="6"/>
  <c r="F62" i="6"/>
  <c r="G62" i="6"/>
  <c r="G62" i="7" s="1"/>
  <c r="H62" i="6"/>
  <c r="I62" i="6"/>
  <c r="I62" i="7" s="1"/>
  <c r="J62" i="6"/>
  <c r="K62" i="6"/>
  <c r="K62" i="7" s="1"/>
  <c r="L62" i="6"/>
  <c r="L62" i="7" s="1"/>
  <c r="M62" i="6"/>
  <c r="M62" i="7" s="1"/>
  <c r="N62" i="6"/>
  <c r="N62" i="7" s="1"/>
  <c r="B63" i="6"/>
  <c r="B63" i="7" s="1"/>
  <c r="C63" i="6"/>
  <c r="D63" i="6"/>
  <c r="E63" i="6"/>
  <c r="F63" i="6"/>
  <c r="G63" i="6"/>
  <c r="H63" i="6"/>
  <c r="H63" i="7" s="1"/>
  <c r="I63" i="6"/>
  <c r="J63" i="6"/>
  <c r="K63" i="6"/>
  <c r="K63" i="7" s="1"/>
  <c r="L63" i="6"/>
  <c r="M63" i="6"/>
  <c r="M63" i="7" s="1"/>
  <c r="N63" i="6"/>
  <c r="N63" i="7" s="1"/>
  <c r="B64" i="6"/>
  <c r="C64" i="6"/>
  <c r="D64" i="6"/>
  <c r="D64" i="7" s="1"/>
  <c r="E64" i="6"/>
  <c r="F64" i="6"/>
  <c r="G64" i="6"/>
  <c r="G64" i="7" s="1"/>
  <c r="H64" i="6"/>
  <c r="I64" i="6"/>
  <c r="I64" i="7" s="1"/>
  <c r="J64" i="6"/>
  <c r="J64" i="7" s="1"/>
  <c r="K64" i="6"/>
  <c r="K64" i="7" s="1"/>
  <c r="L64" i="6"/>
  <c r="L64" i="7" s="1"/>
  <c r="M64" i="6"/>
  <c r="N64" i="6"/>
  <c r="B65" i="6"/>
  <c r="C65" i="6"/>
  <c r="D65" i="6"/>
  <c r="D65" i="7" s="1"/>
  <c r="E65" i="6"/>
  <c r="F65" i="6"/>
  <c r="F65" i="7" s="1"/>
  <c r="G65" i="6"/>
  <c r="G65" i="7" s="1"/>
  <c r="H65" i="6"/>
  <c r="H65" i="7" s="1"/>
  <c r="I65" i="6"/>
  <c r="I65" i="7" s="1"/>
  <c r="J65" i="6"/>
  <c r="J65" i="7" s="1"/>
  <c r="K65" i="6"/>
  <c r="K65" i="7" s="1"/>
  <c r="L65" i="6"/>
  <c r="M65" i="6"/>
  <c r="N65" i="6"/>
  <c r="B66" i="6"/>
  <c r="C66" i="6"/>
  <c r="D66" i="6"/>
  <c r="E66" i="6"/>
  <c r="E66" i="7" s="1"/>
  <c r="F66" i="6"/>
  <c r="F66" i="7" s="1"/>
  <c r="G66" i="6"/>
  <c r="G66" i="7" s="1"/>
  <c r="H66" i="6"/>
  <c r="H66" i="7" s="1"/>
  <c r="I66" i="6"/>
  <c r="I66" i="7" s="1"/>
  <c r="J66" i="6"/>
  <c r="J66" i="7" s="1"/>
  <c r="K66" i="6"/>
  <c r="K66" i="7" s="1"/>
  <c r="L66" i="6"/>
  <c r="M66" i="6"/>
  <c r="N66" i="6"/>
  <c r="B67" i="6"/>
  <c r="C67" i="6"/>
  <c r="D67" i="6"/>
  <c r="D67" i="7" s="1"/>
  <c r="E67" i="6"/>
  <c r="E67" i="7" s="1"/>
  <c r="F67" i="6"/>
  <c r="F67" i="7" s="1"/>
  <c r="G67" i="6"/>
  <c r="H67" i="6"/>
  <c r="H67" i="7" s="1"/>
  <c r="I67" i="6"/>
  <c r="I67" i="7" s="1"/>
  <c r="J67" i="6"/>
  <c r="J67" i="7" s="1"/>
  <c r="K67" i="6"/>
  <c r="L67" i="6"/>
  <c r="M67" i="6"/>
  <c r="N67" i="6"/>
  <c r="N67" i="7" s="1"/>
  <c r="B68" i="6"/>
  <c r="C68" i="6"/>
  <c r="C68" i="7" s="1"/>
  <c r="D68" i="6"/>
  <c r="D68" i="7" s="1"/>
  <c r="E68" i="6"/>
  <c r="E68" i="7" s="1"/>
  <c r="F68" i="6"/>
  <c r="F68" i="7" s="1"/>
  <c r="G68" i="6"/>
  <c r="H68" i="6"/>
  <c r="H68" i="7" s="1"/>
  <c r="I68" i="6"/>
  <c r="J68" i="6"/>
  <c r="K68" i="6"/>
  <c r="L68" i="6"/>
  <c r="L68" i="7" s="1"/>
  <c r="M68" i="6"/>
  <c r="M68" i="7" s="1"/>
  <c r="N68" i="6"/>
  <c r="B69" i="6"/>
  <c r="B69" i="7" s="1"/>
  <c r="C69" i="6"/>
  <c r="C69" i="7" s="1"/>
  <c r="D69" i="6"/>
  <c r="D69" i="7" s="1"/>
  <c r="E69" i="6"/>
  <c r="E69" i="7" s="1"/>
  <c r="F69" i="6"/>
  <c r="F69" i="7" s="1"/>
  <c r="G69" i="6"/>
  <c r="G69" i="7" s="1"/>
  <c r="H69" i="6"/>
  <c r="I69" i="6"/>
  <c r="J69" i="6"/>
  <c r="K69" i="6"/>
  <c r="L69" i="6"/>
  <c r="M69" i="6"/>
  <c r="N69" i="6"/>
  <c r="N69" i="7" s="1"/>
  <c r="B70" i="6"/>
  <c r="B70" i="7" s="1"/>
  <c r="C70" i="6"/>
  <c r="C70" i="7" s="1"/>
  <c r="D70" i="6"/>
  <c r="D70" i="7" s="1"/>
  <c r="E70" i="6"/>
  <c r="E70" i="7" s="1"/>
  <c r="F70" i="6"/>
  <c r="F70" i="7" s="1"/>
  <c r="G70" i="6"/>
  <c r="G70" i="7" s="1"/>
  <c r="H70" i="6"/>
  <c r="I70" i="6"/>
  <c r="J70" i="6"/>
  <c r="K70" i="6"/>
  <c r="L70" i="6"/>
  <c r="M70" i="6"/>
  <c r="M70" i="7" s="1"/>
  <c r="N70" i="6"/>
  <c r="B71" i="6"/>
  <c r="B71" i="7" s="1"/>
  <c r="C71" i="6"/>
  <c r="C71" i="7" s="1"/>
  <c r="D71" i="6"/>
  <c r="D71" i="7" s="1"/>
  <c r="E71" i="6"/>
  <c r="E71" i="7" s="1"/>
  <c r="F71" i="6"/>
  <c r="F71" i="7" s="1"/>
  <c r="G71" i="6"/>
  <c r="H71" i="6"/>
  <c r="I71" i="6"/>
  <c r="J71" i="6"/>
  <c r="K71" i="6"/>
  <c r="L71" i="6"/>
  <c r="L71" i="7" s="1"/>
  <c r="M71" i="6"/>
  <c r="N71" i="6"/>
  <c r="B72" i="6"/>
  <c r="B72" i="7" s="1"/>
  <c r="C72" i="6"/>
  <c r="C72" i="7" s="1"/>
  <c r="D72" i="6"/>
  <c r="D72" i="7" s="1"/>
  <c r="E72" i="6"/>
  <c r="E72" i="7" s="1"/>
  <c r="F72" i="6"/>
  <c r="G72" i="6"/>
  <c r="H72" i="6"/>
  <c r="I72" i="6"/>
  <c r="I72" i="7" s="1"/>
  <c r="J72" i="6"/>
  <c r="K72" i="6"/>
  <c r="K72" i="7" s="1"/>
  <c r="L72" i="6"/>
  <c r="L72" i="7" s="1"/>
  <c r="M72" i="6"/>
  <c r="M72" i="7" s="1"/>
  <c r="N72" i="6"/>
  <c r="N72" i="7" s="1"/>
  <c r="B73" i="6"/>
  <c r="B73" i="7" s="1"/>
  <c r="C73" i="6"/>
  <c r="C73" i="7" s="1"/>
  <c r="D73" i="6"/>
  <c r="D73" i="7" s="1"/>
  <c r="E73" i="6"/>
  <c r="F73" i="6"/>
  <c r="G73" i="6"/>
  <c r="G73" i="7" s="1"/>
  <c r="H73" i="6"/>
  <c r="I73" i="6"/>
  <c r="J73" i="6"/>
  <c r="J73" i="7" s="1"/>
  <c r="K73" i="6"/>
  <c r="K73" i="7" s="1"/>
  <c r="L73" i="6"/>
  <c r="L73" i="7" s="1"/>
  <c r="M73" i="6"/>
  <c r="M73" i="7" s="1"/>
  <c r="N73" i="6"/>
  <c r="N73" i="7" s="1"/>
  <c r="B74" i="6"/>
  <c r="B74" i="7" s="1"/>
  <c r="C74" i="6"/>
  <c r="C74" i="7" s="1"/>
  <c r="D74" i="6"/>
  <c r="E74" i="6"/>
  <c r="F74" i="6"/>
  <c r="G74" i="6"/>
  <c r="G74" i="7" s="1"/>
  <c r="H74" i="6"/>
  <c r="I74" i="6"/>
  <c r="I74" i="7" s="1"/>
  <c r="J74" i="6"/>
  <c r="K74" i="6"/>
  <c r="L74" i="6"/>
  <c r="L74" i="7" s="1"/>
  <c r="M74" i="6"/>
  <c r="M74" i="7" s="1"/>
  <c r="N74" i="6"/>
  <c r="N74" i="7" s="1"/>
  <c r="B75" i="6"/>
  <c r="B75" i="7" s="1"/>
  <c r="C75" i="6"/>
  <c r="D75" i="6"/>
  <c r="E75" i="6"/>
  <c r="E75" i="7" s="1"/>
  <c r="F75" i="6"/>
  <c r="G75" i="6"/>
  <c r="H75" i="6"/>
  <c r="H75" i="7" s="1"/>
  <c r="I75" i="6"/>
  <c r="I75" i="7" s="1"/>
  <c r="J75" i="6"/>
  <c r="K75" i="6"/>
  <c r="L75" i="6"/>
  <c r="M75" i="6"/>
  <c r="M75" i="7" s="1"/>
  <c r="N75" i="6"/>
  <c r="N75" i="7" s="1"/>
  <c r="B76" i="6"/>
  <c r="C76" i="6"/>
  <c r="D76" i="6"/>
  <c r="E76" i="6"/>
  <c r="E76" i="7" s="1"/>
  <c r="F76" i="6"/>
  <c r="G76" i="6"/>
  <c r="G76" i="7" s="1"/>
  <c r="H76" i="6"/>
  <c r="H76" i="7" s="1"/>
  <c r="I76" i="6"/>
  <c r="I76" i="7" s="1"/>
  <c r="J76" i="6"/>
  <c r="J76" i="7" s="1"/>
  <c r="K76" i="6"/>
  <c r="K76" i="7" s="1"/>
  <c r="L76" i="6"/>
  <c r="L76" i="7" s="1"/>
  <c r="M76" i="6"/>
  <c r="N76" i="6"/>
  <c r="B77" i="6"/>
  <c r="C77" i="6"/>
  <c r="D77" i="6"/>
  <c r="D77" i="7" s="1"/>
  <c r="E77" i="6"/>
  <c r="F77" i="6"/>
  <c r="F77" i="7" s="1"/>
  <c r="G77" i="6"/>
  <c r="G77" i="7" s="1"/>
  <c r="H77" i="6"/>
  <c r="H77" i="7" s="1"/>
  <c r="I77" i="6"/>
  <c r="I77" i="7" s="1"/>
  <c r="J77" i="6"/>
  <c r="J77" i="7" s="1"/>
  <c r="K77" i="6"/>
  <c r="K77" i="7" s="1"/>
  <c r="L77" i="6"/>
  <c r="M77" i="6"/>
  <c r="N77" i="6"/>
  <c r="B78" i="6"/>
  <c r="B78" i="7" s="1"/>
  <c r="C78" i="6"/>
  <c r="C78" i="7" s="1"/>
  <c r="D78" i="6"/>
  <c r="E78" i="6"/>
  <c r="E78" i="7" s="1"/>
  <c r="F78" i="6"/>
  <c r="F78" i="7" s="1"/>
  <c r="G78" i="6"/>
  <c r="G78" i="7" s="1"/>
  <c r="H78" i="6"/>
  <c r="H78" i="7" s="1"/>
  <c r="I78" i="6"/>
  <c r="I78" i="7" s="1"/>
  <c r="J78" i="6"/>
  <c r="J78" i="7" s="1"/>
  <c r="K78" i="6"/>
  <c r="K78" i="7" s="1"/>
  <c r="L78" i="6"/>
  <c r="M78" i="6"/>
  <c r="N78" i="6"/>
  <c r="B79" i="6"/>
  <c r="B79" i="7" s="1"/>
  <c r="C79" i="6"/>
  <c r="D79" i="6"/>
  <c r="D79" i="7" s="1"/>
  <c r="E79" i="6"/>
  <c r="E79" i="7" s="1"/>
  <c r="F79" i="6"/>
  <c r="F79" i="7" s="1"/>
  <c r="G79" i="6"/>
  <c r="H79" i="6"/>
  <c r="H79" i="7" s="1"/>
  <c r="I79" i="6"/>
  <c r="I79" i="7" s="1"/>
  <c r="J79" i="6"/>
  <c r="J79" i="7" s="1"/>
  <c r="K79" i="6"/>
  <c r="L79" i="6"/>
  <c r="M79" i="6"/>
  <c r="M79" i="7" s="1"/>
  <c r="N79" i="6"/>
  <c r="N79" i="7" s="1"/>
  <c r="B80" i="6"/>
  <c r="C80" i="6"/>
  <c r="D80" i="6"/>
  <c r="D80" i="7" s="1"/>
  <c r="E80" i="6"/>
  <c r="E80" i="7" s="1"/>
  <c r="F80" i="6"/>
  <c r="F80" i="7" s="1"/>
  <c r="G80" i="6"/>
  <c r="G80" i="7" s="1"/>
  <c r="H80" i="6"/>
  <c r="H80" i="7" s="1"/>
  <c r="I80" i="6"/>
  <c r="I80" i="7" s="1"/>
  <c r="J80" i="6"/>
  <c r="K80" i="6"/>
  <c r="L80" i="6"/>
  <c r="M80" i="6"/>
  <c r="N80" i="6"/>
  <c r="B81" i="6"/>
  <c r="C81" i="6"/>
  <c r="C81" i="7" s="1"/>
  <c r="D81" i="6"/>
  <c r="D81" i="7" s="1"/>
  <c r="E81" i="6"/>
  <c r="E81" i="7" s="1"/>
  <c r="F81" i="6"/>
  <c r="F81" i="7" s="1"/>
  <c r="G81" i="6"/>
  <c r="G81" i="7" s="1"/>
  <c r="H81" i="6"/>
  <c r="H81" i="7" s="1"/>
  <c r="I81" i="6"/>
  <c r="J81" i="6"/>
  <c r="K81" i="6"/>
  <c r="K81" i="7" s="1"/>
  <c r="L81" i="6"/>
  <c r="L81" i="7" s="1"/>
  <c r="M81" i="6"/>
  <c r="N81" i="6"/>
  <c r="B82" i="6"/>
  <c r="B82" i="7" s="1"/>
  <c r="C82" i="6"/>
  <c r="C82" i="7" s="1"/>
  <c r="D82" i="6"/>
  <c r="D82" i="7" s="1"/>
  <c r="E82" i="6"/>
  <c r="E82" i="7" s="1"/>
  <c r="F82" i="6"/>
  <c r="F82" i="7" s="1"/>
  <c r="G82" i="6"/>
  <c r="G82" i="7" s="1"/>
  <c r="H82" i="6"/>
  <c r="I82" i="6"/>
  <c r="J82" i="6"/>
  <c r="J82" i="7" s="1"/>
  <c r="K82" i="6"/>
  <c r="L82" i="6"/>
  <c r="M82" i="6"/>
  <c r="M82" i="7" s="1"/>
  <c r="N82" i="6"/>
  <c r="N82" i="7" s="1"/>
  <c r="B83" i="6"/>
  <c r="B83" i="7" s="1"/>
  <c r="C83" i="6"/>
  <c r="C83" i="7" s="1"/>
  <c r="D83" i="6"/>
  <c r="D83" i="7" s="1"/>
  <c r="E83" i="6"/>
  <c r="E83" i="7" s="1"/>
  <c r="F83" i="6"/>
  <c r="F83" i="7" s="1"/>
  <c r="G83" i="6"/>
  <c r="H83" i="6"/>
  <c r="I83" i="6"/>
  <c r="I83" i="7" s="1"/>
  <c r="J83" i="6"/>
  <c r="J83" i="7" s="1"/>
  <c r="K83" i="6"/>
  <c r="L83" i="6"/>
  <c r="M83" i="6"/>
  <c r="M83" i="7" s="1"/>
  <c r="N83" i="6"/>
  <c r="N83" i="7" s="1"/>
  <c r="B84" i="6"/>
  <c r="B84" i="7" s="1"/>
  <c r="C84" i="6"/>
  <c r="C84" i="7" s="1"/>
  <c r="D84" i="6"/>
  <c r="D84" i="7" s="1"/>
  <c r="E84" i="6"/>
  <c r="E84" i="7" s="1"/>
  <c r="F84" i="6"/>
  <c r="G84" i="6"/>
  <c r="H84" i="6"/>
  <c r="H84" i="7" s="1"/>
  <c r="I84" i="6"/>
  <c r="I84" i="7" s="1"/>
  <c r="J84" i="6"/>
  <c r="K84" i="6"/>
  <c r="K84" i="7" s="1"/>
  <c r="L84" i="6"/>
  <c r="L84" i="7" s="1"/>
  <c r="M84" i="6"/>
  <c r="N84" i="6"/>
  <c r="N84" i="7" s="1"/>
  <c r="B85" i="6"/>
  <c r="B85" i="7" s="1"/>
  <c r="C85" i="6"/>
  <c r="C85" i="7" s="1"/>
  <c r="D85" i="6"/>
  <c r="D85" i="7" s="1"/>
  <c r="E85" i="6"/>
  <c r="F85" i="6"/>
  <c r="G85" i="6"/>
  <c r="G85" i="7" s="1"/>
  <c r="H85" i="6"/>
  <c r="I85" i="6"/>
  <c r="J85" i="6"/>
  <c r="J85" i="7" s="1"/>
  <c r="K85" i="6"/>
  <c r="K85" i="7" s="1"/>
  <c r="L85" i="6"/>
  <c r="L85" i="7" s="1"/>
  <c r="M85" i="6"/>
  <c r="M85" i="7" s="1"/>
  <c r="N85" i="6"/>
  <c r="N85" i="7" s="1"/>
  <c r="B86" i="6"/>
  <c r="B86" i="7" s="1"/>
  <c r="C86" i="6"/>
  <c r="C86" i="7" s="1"/>
  <c r="D86" i="6"/>
  <c r="E86" i="6"/>
  <c r="F86" i="6"/>
  <c r="G86" i="6"/>
  <c r="G86" i="7" s="1"/>
  <c r="H86" i="6"/>
  <c r="I86" i="6"/>
  <c r="I86" i="7" s="1"/>
  <c r="J86" i="6"/>
  <c r="J86" i="7" s="1"/>
  <c r="K86" i="6"/>
  <c r="K86" i="7" s="1"/>
  <c r="L86" i="6"/>
  <c r="L86" i="7" s="1"/>
  <c r="M86" i="6"/>
  <c r="M86" i="7" s="1"/>
  <c r="N86" i="6"/>
  <c r="N86" i="7" s="1"/>
  <c r="B87" i="6"/>
  <c r="B87" i="7" s="1"/>
  <c r="C87" i="6"/>
  <c r="D87" i="6"/>
  <c r="E87" i="6"/>
  <c r="E87" i="7" s="1"/>
  <c r="F87" i="6"/>
  <c r="F87" i="7" s="1"/>
  <c r="G87" i="6"/>
  <c r="H87" i="6"/>
  <c r="I87" i="6"/>
  <c r="J87" i="6"/>
  <c r="K87" i="6"/>
  <c r="K87" i="7" s="1"/>
  <c r="L87" i="6"/>
  <c r="L87" i="7" s="1"/>
  <c r="M87" i="6"/>
  <c r="M87" i="7" s="1"/>
  <c r="N87" i="6"/>
  <c r="N87" i="7" s="1"/>
  <c r="B88" i="6"/>
  <c r="C88" i="6"/>
  <c r="D88" i="6"/>
  <c r="D88" i="7" s="1"/>
  <c r="E88" i="6"/>
  <c r="E88" i="7" s="1"/>
  <c r="F88" i="6"/>
  <c r="G88" i="6"/>
  <c r="G88" i="7" s="1"/>
  <c r="H88" i="6"/>
  <c r="H88" i="7" s="1"/>
  <c r="I88" i="6"/>
  <c r="I88" i="7" s="1"/>
  <c r="J88" i="6"/>
  <c r="J88" i="7" s="1"/>
  <c r="K88" i="6"/>
  <c r="K88" i="7" s="1"/>
  <c r="L88" i="6"/>
  <c r="L88" i="7" s="1"/>
  <c r="M88" i="6"/>
  <c r="M88" i="7" s="1"/>
  <c r="N88" i="6"/>
  <c r="B89" i="6"/>
  <c r="C89" i="6"/>
  <c r="D89" i="6"/>
  <c r="E89" i="6"/>
  <c r="F89" i="6"/>
  <c r="F89" i="7" s="1"/>
  <c r="G89" i="6"/>
  <c r="G89" i="7" s="1"/>
  <c r="H89" i="6"/>
  <c r="I89" i="6"/>
  <c r="J89" i="6"/>
  <c r="J89" i="7" s="1"/>
  <c r="K89" i="6"/>
  <c r="K89" i="7" s="1"/>
  <c r="L89" i="6"/>
  <c r="L89" i="7" s="1"/>
  <c r="M89" i="6"/>
  <c r="N89" i="6"/>
  <c r="B90" i="6"/>
  <c r="B90" i="7" s="1"/>
  <c r="C90" i="6"/>
  <c r="C90" i="7" s="1"/>
  <c r="D90" i="6"/>
  <c r="E90" i="6"/>
  <c r="E90" i="7" s="1"/>
  <c r="F90" i="6"/>
  <c r="F90" i="7" s="1"/>
  <c r="G90" i="6"/>
  <c r="G90" i="7" s="1"/>
  <c r="H90" i="6"/>
  <c r="H90" i="7" s="1"/>
  <c r="I90" i="6"/>
  <c r="I90" i="7" s="1"/>
  <c r="J90" i="6"/>
  <c r="J90" i="7" s="1"/>
  <c r="K90" i="6"/>
  <c r="K90" i="7" s="1"/>
  <c r="L90" i="6"/>
  <c r="M90" i="6"/>
  <c r="N90" i="6"/>
  <c r="N90" i="7" s="1"/>
  <c r="B91" i="6"/>
  <c r="B91" i="7" s="1"/>
  <c r="C91" i="6"/>
  <c r="D91" i="6"/>
  <c r="D91" i="7" s="1"/>
  <c r="E91" i="6"/>
  <c r="E91" i="7" s="1"/>
  <c r="F91" i="6"/>
  <c r="F91" i="7" s="1"/>
  <c r="G91" i="6"/>
  <c r="G91" i="7" s="1"/>
  <c r="H91" i="6"/>
  <c r="H91" i="7" s="1"/>
  <c r="I91" i="6"/>
  <c r="I91" i="7" s="1"/>
  <c r="J91" i="6"/>
  <c r="J91" i="7" s="1"/>
  <c r="K91" i="6"/>
  <c r="L91" i="6"/>
  <c r="M91" i="6"/>
  <c r="M91" i="7" s="1"/>
  <c r="N91" i="6"/>
  <c r="N91" i="7" s="1"/>
  <c r="B92" i="6"/>
  <c r="C92" i="6"/>
  <c r="C92" i="7" s="1"/>
  <c r="D92" i="6"/>
  <c r="D92" i="7" s="1"/>
  <c r="E92" i="6"/>
  <c r="E92" i="7" s="1"/>
  <c r="F92" i="6"/>
  <c r="F92" i="7" s="1"/>
  <c r="G92" i="6"/>
  <c r="G92" i="7" s="1"/>
  <c r="H92" i="6"/>
  <c r="H92" i="7" s="1"/>
  <c r="I92" i="6"/>
  <c r="I92" i="7" s="1"/>
  <c r="J92" i="6"/>
  <c r="K92" i="6"/>
  <c r="L92" i="6"/>
  <c r="L92" i="7" s="1"/>
  <c r="M92" i="6"/>
  <c r="N92" i="6"/>
  <c r="B93" i="6"/>
  <c r="C93" i="6"/>
  <c r="C93" i="7" s="1"/>
  <c r="D93" i="6"/>
  <c r="D93" i="7" s="1"/>
  <c r="E93" i="6"/>
  <c r="E93" i="7" s="1"/>
  <c r="F93" i="6"/>
  <c r="F93" i="7" s="1"/>
  <c r="G93" i="6"/>
  <c r="G93" i="7" s="1"/>
  <c r="H93" i="6"/>
  <c r="H93" i="7" s="1"/>
  <c r="I93" i="6"/>
  <c r="J93" i="6"/>
  <c r="K93" i="6"/>
  <c r="L93" i="6"/>
  <c r="L93" i="7" s="1"/>
  <c r="M93" i="6"/>
  <c r="N93" i="6"/>
  <c r="N93" i="7" s="1"/>
  <c r="B94" i="6"/>
  <c r="B94" i="7" s="1"/>
  <c r="C94" i="6"/>
  <c r="C94" i="7" s="1"/>
  <c r="D94" i="6"/>
  <c r="D94" i="7" s="1"/>
  <c r="E94" i="6"/>
  <c r="E94" i="7" s="1"/>
  <c r="F94" i="6"/>
  <c r="F94" i="7" s="1"/>
  <c r="G94" i="6"/>
  <c r="G94" i="7" s="1"/>
  <c r="H94" i="6"/>
  <c r="I94" i="6"/>
  <c r="J94" i="6"/>
  <c r="K94" i="6"/>
  <c r="K94" i="7" s="1"/>
  <c r="L94" i="6"/>
  <c r="M94" i="6"/>
  <c r="M94" i="7" s="1"/>
  <c r="N94" i="6"/>
  <c r="N94" i="7" s="1"/>
  <c r="B95" i="6"/>
  <c r="B95" i="7" s="1"/>
  <c r="C95" i="6"/>
  <c r="C95" i="7" s="1"/>
  <c r="D95" i="6"/>
  <c r="D95" i="7" s="1"/>
  <c r="E95" i="6"/>
  <c r="E95" i="7" s="1"/>
  <c r="F95" i="6"/>
  <c r="F95" i="7" s="1"/>
  <c r="G95" i="6"/>
  <c r="H95" i="6"/>
  <c r="I95" i="6"/>
  <c r="J95" i="6"/>
  <c r="J95" i="7" s="1"/>
  <c r="K95" i="6"/>
  <c r="L95" i="6"/>
  <c r="L95" i="7" s="1"/>
  <c r="M95" i="6"/>
  <c r="M95" i="7" s="1"/>
  <c r="N95" i="6"/>
  <c r="B96" i="6"/>
  <c r="B96" i="7" s="1"/>
  <c r="C96" i="6"/>
  <c r="C96" i="7" s="1"/>
  <c r="D96" i="6"/>
  <c r="D96" i="7" s="1"/>
  <c r="E96" i="6"/>
  <c r="E96" i="7" s="1"/>
  <c r="F96" i="6"/>
  <c r="G96" i="6"/>
  <c r="H96" i="6"/>
  <c r="H96" i="7" s="1"/>
  <c r="I96" i="6"/>
  <c r="I96" i="7" s="1"/>
  <c r="J96" i="6"/>
  <c r="K96" i="6"/>
  <c r="K96" i="7" s="1"/>
  <c r="L96" i="6"/>
  <c r="L96" i="7" s="1"/>
  <c r="M96" i="6"/>
  <c r="M96" i="7" s="1"/>
  <c r="N96" i="6"/>
  <c r="N96" i="7" s="1"/>
  <c r="B97" i="6"/>
  <c r="B97" i="7" s="1"/>
  <c r="C97" i="6"/>
  <c r="C97" i="7" s="1"/>
  <c r="D97" i="6"/>
  <c r="D97" i="7" s="1"/>
  <c r="E97" i="6"/>
  <c r="F97" i="6"/>
  <c r="G97" i="6"/>
  <c r="G97" i="7" s="1"/>
  <c r="H97" i="6"/>
  <c r="H97" i="7" s="1"/>
  <c r="I97" i="6"/>
  <c r="J97" i="6"/>
  <c r="K97" i="6"/>
  <c r="L97" i="6"/>
  <c r="L97" i="7" s="1"/>
  <c r="M97" i="6"/>
  <c r="M97" i="7" s="1"/>
  <c r="N97" i="6"/>
  <c r="N97" i="7" s="1"/>
  <c r="B98" i="6"/>
  <c r="B98" i="7" s="1"/>
  <c r="C98" i="6"/>
  <c r="C98" i="7" s="1"/>
  <c r="D98" i="6"/>
  <c r="E98" i="6"/>
  <c r="F98" i="6"/>
  <c r="F98" i="7" s="1"/>
  <c r="G98" i="6"/>
  <c r="G98" i="7" s="1"/>
  <c r="H98" i="6"/>
  <c r="I98" i="6"/>
  <c r="I98" i="7" s="1"/>
  <c r="J98" i="6"/>
  <c r="J98" i="7" s="1"/>
  <c r="K98" i="6"/>
  <c r="K98" i="7" s="1"/>
  <c r="L98" i="6"/>
  <c r="L98" i="7" s="1"/>
  <c r="M98" i="6"/>
  <c r="M98" i="7" s="1"/>
  <c r="N98" i="6"/>
  <c r="N98" i="7" s="1"/>
  <c r="B99" i="6"/>
  <c r="B99" i="7" s="1"/>
  <c r="C99" i="6"/>
  <c r="D99" i="6"/>
  <c r="E99" i="6"/>
  <c r="E99" i="7" s="1"/>
  <c r="F99" i="6"/>
  <c r="G99" i="6"/>
  <c r="H99" i="6"/>
  <c r="H99" i="7" s="1"/>
  <c r="I99" i="6"/>
  <c r="I99" i="7" s="1"/>
  <c r="J99" i="6"/>
  <c r="J99" i="7" s="1"/>
  <c r="K99" i="6"/>
  <c r="K99" i="7" s="1"/>
  <c r="L99" i="6"/>
  <c r="L99" i="7" s="1"/>
  <c r="M99" i="6"/>
  <c r="M99" i="7" s="1"/>
  <c r="N99" i="6"/>
  <c r="B100" i="6"/>
  <c r="C100" i="6"/>
  <c r="D100" i="6"/>
  <c r="E100" i="6"/>
  <c r="E100" i="7" s="1"/>
  <c r="F100" i="6"/>
  <c r="G100" i="6"/>
  <c r="G100" i="7" s="1"/>
  <c r="H100" i="6"/>
  <c r="H100" i="7" s="1"/>
  <c r="I100" i="6"/>
  <c r="I100" i="7" s="1"/>
  <c r="J100" i="6"/>
  <c r="J100" i="7" s="1"/>
  <c r="K100" i="6"/>
  <c r="K100" i="7" s="1"/>
  <c r="L100" i="6"/>
  <c r="L100" i="7" s="1"/>
  <c r="M100" i="6"/>
  <c r="M100" i="7" s="1"/>
  <c r="N100" i="6"/>
  <c r="B101" i="6"/>
  <c r="C101" i="6"/>
  <c r="D101" i="6"/>
  <c r="E101" i="6"/>
  <c r="F101" i="6"/>
  <c r="F101" i="7" s="1"/>
  <c r="G101" i="6"/>
  <c r="H101" i="6"/>
  <c r="H101" i="7" s="1"/>
  <c r="I101" i="6"/>
  <c r="J101" i="6"/>
  <c r="J101" i="7" s="1"/>
  <c r="K101" i="6"/>
  <c r="K101" i="7" s="1"/>
  <c r="L101" i="6"/>
  <c r="L101" i="7" s="1"/>
  <c r="M101" i="6"/>
  <c r="N101" i="6"/>
  <c r="B102" i="6"/>
  <c r="B102" i="7" s="1"/>
  <c r="C102" i="6"/>
  <c r="C102" i="7" s="1"/>
  <c r="D102" i="6"/>
  <c r="E102" i="6"/>
  <c r="E102" i="7" s="1"/>
  <c r="F102" i="6"/>
  <c r="F102" i="7" s="1"/>
  <c r="G102" i="6"/>
  <c r="G102" i="7" s="1"/>
  <c r="H102" i="6"/>
  <c r="H102" i="7" s="1"/>
  <c r="I102" i="6"/>
  <c r="I102" i="7" s="1"/>
  <c r="J102" i="6"/>
  <c r="J102" i="7" s="1"/>
  <c r="K102" i="6"/>
  <c r="K102" i="7" s="1"/>
  <c r="L102" i="6"/>
  <c r="M102" i="6"/>
  <c r="N102" i="6"/>
  <c r="N102" i="7" s="1"/>
  <c r="B103" i="6"/>
  <c r="B103" i="7" s="1"/>
  <c r="C103" i="6"/>
  <c r="D103" i="6"/>
  <c r="D103" i="7" s="1"/>
  <c r="E103" i="6"/>
  <c r="E103" i="7" s="1"/>
  <c r="F103" i="6"/>
  <c r="F103" i="7" s="1"/>
  <c r="G103" i="6"/>
  <c r="G103" i="7" s="1"/>
  <c r="H103" i="6"/>
  <c r="H103" i="7" s="1"/>
  <c r="I103" i="6"/>
  <c r="I103" i="7" s="1"/>
  <c r="J103" i="6"/>
  <c r="J103" i="7" s="1"/>
  <c r="K103" i="6"/>
  <c r="L103" i="6"/>
  <c r="M103" i="6"/>
  <c r="M103" i="7" s="1"/>
  <c r="N103" i="6"/>
  <c r="N103" i="7" s="1"/>
  <c r="B104" i="6"/>
  <c r="C104" i="6"/>
  <c r="C104" i="7" s="1"/>
  <c r="D104" i="6"/>
  <c r="D104" i="7" s="1"/>
  <c r="E104" i="6"/>
  <c r="E104" i="7" s="1"/>
  <c r="F104" i="6"/>
  <c r="F104" i="7" s="1"/>
  <c r="G104" i="6"/>
  <c r="G104" i="7" s="1"/>
  <c r="H104" i="6"/>
  <c r="H104" i="7" s="1"/>
  <c r="I104" i="6"/>
  <c r="I104" i="7" s="1"/>
  <c r="J104" i="6"/>
  <c r="K104" i="6"/>
  <c r="L104" i="6"/>
  <c r="M104" i="6"/>
  <c r="N104" i="6"/>
  <c r="B105" i="6"/>
  <c r="B105" i="7" s="1"/>
  <c r="C105" i="6"/>
  <c r="C105" i="7" s="1"/>
  <c r="D105" i="6"/>
  <c r="D105" i="7" s="1"/>
  <c r="E105" i="6"/>
  <c r="E105" i="7" s="1"/>
  <c r="F105" i="6"/>
  <c r="F105" i="7" s="1"/>
  <c r="G105" i="6"/>
  <c r="G105" i="7" s="1"/>
  <c r="H105" i="6"/>
  <c r="H105" i="7" s="1"/>
  <c r="I105" i="6"/>
  <c r="J105" i="6"/>
  <c r="K105" i="6"/>
  <c r="K105" i="7" s="1"/>
  <c r="L105" i="6"/>
  <c r="M105" i="6"/>
  <c r="N105" i="6"/>
  <c r="N105" i="7" s="1"/>
  <c r="B106" i="6"/>
  <c r="B106" i="7" s="1"/>
  <c r="C106" i="6"/>
  <c r="C106" i="7" s="1"/>
  <c r="D106" i="6"/>
  <c r="D106" i="7" s="1"/>
  <c r="E106" i="6"/>
  <c r="E106" i="7" s="1"/>
  <c r="F106" i="6"/>
  <c r="F106" i="7" s="1"/>
  <c r="G106" i="6"/>
  <c r="H106" i="6"/>
  <c r="I106" i="6"/>
  <c r="J106" i="6"/>
  <c r="J106" i="7" s="1"/>
  <c r="K106" i="6"/>
  <c r="K106" i="7" s="1"/>
  <c r="L106" i="6"/>
  <c r="M106" i="6"/>
  <c r="M106" i="7" s="1"/>
  <c r="N106" i="6"/>
  <c r="N106" i="7" s="1"/>
  <c r="B107" i="6"/>
  <c r="B107" i="7" s="1"/>
  <c r="C107" i="6"/>
  <c r="C107" i="7" s="1"/>
  <c r="D107" i="6"/>
  <c r="D107" i="7" s="1"/>
  <c r="E107" i="6"/>
  <c r="E107" i="7" s="1"/>
  <c r="F107" i="6"/>
  <c r="F107" i="7" s="1"/>
  <c r="G107" i="6"/>
  <c r="H107" i="6"/>
  <c r="I107" i="6"/>
  <c r="I107" i="7" s="1"/>
  <c r="J107" i="6"/>
  <c r="J107" i="7" s="1"/>
  <c r="K107" i="6"/>
  <c r="L107" i="6"/>
  <c r="M107" i="6"/>
  <c r="M107" i="7" s="1"/>
  <c r="N107" i="6"/>
  <c r="N107" i="7" s="1"/>
  <c r="B108" i="6"/>
  <c r="C108" i="6"/>
  <c r="C108" i="7" s="1"/>
  <c r="D108" i="6"/>
  <c r="D108" i="7" s="1"/>
  <c r="E108" i="6"/>
  <c r="E108" i="7" s="1"/>
  <c r="F108" i="6"/>
  <c r="G108" i="6"/>
  <c r="H108" i="6"/>
  <c r="I108" i="6"/>
  <c r="I108" i="7" s="1"/>
  <c r="J108" i="6"/>
  <c r="K108" i="6"/>
  <c r="K108" i="7" s="1"/>
  <c r="L108" i="6"/>
  <c r="L108" i="7" s="1"/>
  <c r="M108" i="6"/>
  <c r="M108" i="7" s="1"/>
  <c r="N108" i="6"/>
  <c r="N108" i="7" s="1"/>
  <c r="B109" i="6"/>
  <c r="B109" i="7" s="1"/>
  <c r="C109" i="6"/>
  <c r="C109" i="7" s="1"/>
  <c r="D109" i="6"/>
  <c r="D109" i="7" s="1"/>
  <c r="E109" i="6"/>
  <c r="F109" i="6"/>
  <c r="G109" i="6"/>
  <c r="H109" i="6"/>
  <c r="I109" i="6"/>
  <c r="J109" i="6"/>
  <c r="K109" i="6"/>
  <c r="L109" i="6"/>
  <c r="M109" i="6"/>
  <c r="N109" i="6"/>
  <c r="N109" i="7" s="1"/>
  <c r="B110" i="6"/>
  <c r="B110" i="7" s="1"/>
  <c r="C110" i="6"/>
  <c r="C110" i="7" s="1"/>
  <c r="D110" i="6"/>
  <c r="E110" i="6"/>
  <c r="F110" i="6"/>
  <c r="F110" i="7" s="1"/>
  <c r="G110" i="6"/>
  <c r="G110" i="7" s="1"/>
  <c r="H110" i="6"/>
  <c r="I110" i="6"/>
  <c r="I110" i="7" s="1"/>
  <c r="J110" i="6"/>
  <c r="J110" i="7" s="1"/>
  <c r="K110" i="6"/>
  <c r="K110" i="7" s="1"/>
  <c r="L110" i="6"/>
  <c r="L110" i="7" s="1"/>
  <c r="M110" i="6"/>
  <c r="M110" i="7" s="1"/>
  <c r="N110" i="6"/>
  <c r="N110" i="7" s="1"/>
  <c r="B111" i="6"/>
  <c r="B111" i="7" s="1"/>
  <c r="C111" i="6"/>
  <c r="D111" i="6"/>
  <c r="E111" i="6"/>
  <c r="E111" i="7" s="1"/>
  <c r="F111" i="6"/>
  <c r="F111" i="7" s="1"/>
  <c r="G111" i="6"/>
  <c r="H111" i="6"/>
  <c r="H111" i="7" s="1"/>
  <c r="I111" i="6"/>
  <c r="I111" i="7" s="1"/>
  <c r="J111" i="6"/>
  <c r="J111" i="7" s="1"/>
  <c r="K111" i="6"/>
  <c r="K111" i="7" s="1"/>
  <c r="L111" i="6"/>
  <c r="L111" i="7" s="1"/>
  <c r="M111" i="6"/>
  <c r="M111" i="7" s="1"/>
  <c r="N111" i="6"/>
  <c r="N111" i="7" s="1"/>
  <c r="B112" i="6"/>
  <c r="C112" i="6"/>
  <c r="D112" i="6"/>
  <c r="D112" i="7" s="1"/>
  <c r="E112" i="6"/>
  <c r="E112" i="7" s="1"/>
  <c r="F112" i="6"/>
  <c r="G112" i="6"/>
  <c r="G112" i="7" s="1"/>
  <c r="H112" i="6"/>
  <c r="H112" i="7" s="1"/>
  <c r="I112" i="6"/>
  <c r="I112" i="7" s="1"/>
  <c r="J112" i="6"/>
  <c r="J112" i="7" s="1"/>
  <c r="K112" i="6"/>
  <c r="K112" i="7" s="1"/>
  <c r="L112" i="6"/>
  <c r="L112" i="7" s="1"/>
  <c r="M112" i="6"/>
  <c r="M112" i="7" s="1"/>
  <c r="N112" i="6"/>
  <c r="B113" i="6"/>
  <c r="C113" i="6"/>
  <c r="D113" i="6"/>
  <c r="D113" i="7" s="1"/>
  <c r="E113" i="6"/>
  <c r="F113" i="6"/>
  <c r="G113" i="6"/>
  <c r="G113" i="7" s="1"/>
  <c r="H113" i="6"/>
  <c r="H113" i="7" s="1"/>
  <c r="I113" i="6"/>
  <c r="I113" i="7" s="1"/>
  <c r="J113" i="6"/>
  <c r="J113" i="7" s="1"/>
  <c r="K113" i="6"/>
  <c r="K113" i="7" s="1"/>
  <c r="L113" i="6"/>
  <c r="L113" i="7" s="1"/>
  <c r="M113" i="6"/>
  <c r="N113" i="6"/>
  <c r="B114" i="6"/>
  <c r="B114" i="7" s="1"/>
  <c r="C114" i="6"/>
  <c r="C114" i="7" s="1"/>
  <c r="D114" i="6"/>
  <c r="E114" i="6"/>
  <c r="E114" i="7" s="1"/>
  <c r="F114" i="6"/>
  <c r="F114" i="7" s="1"/>
  <c r="G114" i="6"/>
  <c r="G114" i="7" s="1"/>
  <c r="H114" i="6"/>
  <c r="I114" i="6"/>
  <c r="I114" i="7" s="1"/>
  <c r="J114" i="6"/>
  <c r="J114" i="7" s="1"/>
  <c r="K114" i="6"/>
  <c r="K114" i="7" s="1"/>
  <c r="L114" i="6"/>
  <c r="M114" i="6"/>
  <c r="N114" i="6"/>
  <c r="B115" i="6"/>
  <c r="B115" i="7" s="1"/>
  <c r="C115" i="6"/>
  <c r="D115" i="6"/>
  <c r="D115" i="7" s="1"/>
  <c r="E115" i="6"/>
  <c r="E115" i="7" s="1"/>
  <c r="F115" i="6"/>
  <c r="F115" i="7" s="1"/>
  <c r="G115" i="6"/>
  <c r="G115" i="7" s="1"/>
  <c r="H115" i="6"/>
  <c r="H115" i="7" s="1"/>
  <c r="I115" i="6"/>
  <c r="I115" i="7" s="1"/>
  <c r="J115" i="6"/>
  <c r="J115" i="7" s="1"/>
  <c r="K115" i="6"/>
  <c r="L115" i="6"/>
  <c r="M115" i="6"/>
  <c r="M115" i="7" s="1"/>
  <c r="N115" i="6"/>
  <c r="B116" i="6"/>
  <c r="C116" i="6"/>
  <c r="C116" i="7" s="1"/>
  <c r="D116" i="6"/>
  <c r="D116" i="7" s="1"/>
  <c r="E116" i="6"/>
  <c r="E116" i="7" s="1"/>
  <c r="F116" i="6"/>
  <c r="F116" i="7" s="1"/>
  <c r="G116" i="6"/>
  <c r="G116" i="7" s="1"/>
  <c r="H116" i="6"/>
  <c r="H116" i="7" s="1"/>
  <c r="I116" i="6"/>
  <c r="I116" i="7" s="1"/>
  <c r="J116" i="6"/>
  <c r="K116" i="6"/>
  <c r="L116" i="6"/>
  <c r="L116" i="7" s="1"/>
  <c r="M116" i="6"/>
  <c r="M116" i="7" s="1"/>
  <c r="N116" i="6"/>
  <c r="B117" i="6"/>
  <c r="B117" i="7" s="1"/>
  <c r="C117" i="6"/>
  <c r="C117" i="7" s="1"/>
  <c r="D117" i="6"/>
  <c r="D117" i="7" s="1"/>
  <c r="E117" i="6"/>
  <c r="E117" i="7" s="1"/>
  <c r="F117" i="6"/>
  <c r="F117" i="7" s="1"/>
  <c r="G117" i="6"/>
  <c r="G117" i="7" s="1"/>
  <c r="H117" i="6"/>
  <c r="H117" i="7" s="1"/>
  <c r="I117" i="6"/>
  <c r="J117" i="6"/>
  <c r="K117" i="6"/>
  <c r="L117" i="6"/>
  <c r="L117" i="7" s="1"/>
  <c r="M117" i="6"/>
  <c r="N117" i="6"/>
  <c r="N117" i="7" s="1"/>
  <c r="B118" i="6"/>
  <c r="B118" i="7" s="1"/>
  <c r="C118" i="6"/>
  <c r="C118" i="7" s="1"/>
  <c r="D118" i="6"/>
  <c r="D118" i="7" s="1"/>
  <c r="E118" i="6"/>
  <c r="E118" i="7" s="1"/>
  <c r="F118" i="6"/>
  <c r="F118" i="7" s="1"/>
  <c r="G118" i="6"/>
  <c r="G118" i="7" s="1"/>
  <c r="H118" i="6"/>
  <c r="I118" i="6"/>
  <c r="J118" i="6"/>
  <c r="J118" i="7" s="1"/>
  <c r="K118" i="6"/>
  <c r="K118" i="7" s="1"/>
  <c r="L118" i="6"/>
  <c r="M118" i="6"/>
  <c r="M118" i="7" s="1"/>
  <c r="N118" i="6"/>
  <c r="N118" i="7" s="1"/>
  <c r="B119" i="6"/>
  <c r="B119" i="7" s="1"/>
  <c r="C119" i="6"/>
  <c r="C119" i="7" s="1"/>
  <c r="D119" i="6"/>
  <c r="D119" i="7" s="1"/>
  <c r="E119" i="6"/>
  <c r="E119" i="7" s="1"/>
  <c r="F119" i="6"/>
  <c r="F119" i="7" s="1"/>
  <c r="G119" i="6"/>
  <c r="H119" i="6"/>
  <c r="I119" i="6"/>
  <c r="I119" i="7" s="1"/>
  <c r="J119" i="6"/>
  <c r="J119" i="7" s="1"/>
  <c r="K119" i="6"/>
  <c r="L119" i="6"/>
  <c r="M119" i="6"/>
  <c r="M119" i="7" s="1"/>
  <c r="N119" i="6"/>
  <c r="N119" i="7" s="1"/>
  <c r="B120" i="6"/>
  <c r="B120" i="7" s="1"/>
  <c r="C120" i="6"/>
  <c r="C120" i="7" s="1"/>
  <c r="D120" i="6"/>
  <c r="D120" i="7" s="1"/>
  <c r="E120" i="6"/>
  <c r="E120" i="7" s="1"/>
  <c r="F120" i="6"/>
  <c r="G120" i="6"/>
  <c r="H120" i="6"/>
  <c r="I120" i="6"/>
  <c r="J120" i="6"/>
  <c r="K120" i="6"/>
  <c r="K120" i="7" s="1"/>
  <c r="L120" i="6"/>
  <c r="L120" i="7" s="1"/>
  <c r="M120" i="6"/>
  <c r="N120" i="6"/>
  <c r="N120" i="7" s="1"/>
  <c r="B121" i="6"/>
  <c r="B121" i="7" s="1"/>
  <c r="C121" i="6"/>
  <c r="C121" i="7" s="1"/>
  <c r="D121" i="6"/>
  <c r="D121" i="7" s="1"/>
  <c r="E121" i="6"/>
  <c r="F121" i="6"/>
  <c r="G121" i="6"/>
  <c r="G121" i="7" s="1"/>
  <c r="H121" i="6"/>
  <c r="H121" i="7" s="1"/>
  <c r="I121" i="6"/>
  <c r="J121" i="6"/>
  <c r="J121" i="7" s="1"/>
  <c r="K121" i="6"/>
  <c r="K121" i="7" s="1"/>
  <c r="L121" i="6"/>
  <c r="L121" i="7" s="1"/>
  <c r="M121" i="6"/>
  <c r="M121" i="7" s="1"/>
  <c r="N121" i="6"/>
  <c r="N121" i="7" s="1"/>
  <c r="B122" i="6"/>
  <c r="B122" i="7" s="1"/>
  <c r="C122" i="6"/>
  <c r="C122" i="7" s="1"/>
  <c r="D122" i="6"/>
  <c r="E122" i="6"/>
  <c r="F122" i="6"/>
  <c r="G122" i="6"/>
  <c r="G122" i="7" s="1"/>
  <c r="H122" i="6"/>
  <c r="I122" i="6"/>
  <c r="I122" i="7" s="1"/>
  <c r="J122" i="6"/>
  <c r="J122" i="7" s="1"/>
  <c r="K122" i="6"/>
  <c r="K122" i="7" s="1"/>
  <c r="L122" i="6"/>
  <c r="L122" i="7" s="1"/>
  <c r="M122" i="6"/>
  <c r="M122" i="7" s="1"/>
  <c r="N122" i="6"/>
  <c r="N122" i="7" s="1"/>
  <c r="B123" i="6"/>
  <c r="B123" i="7" s="1"/>
  <c r="C123" i="6"/>
  <c r="D123" i="6"/>
  <c r="E123" i="6"/>
  <c r="E123" i="7" s="1"/>
  <c r="F123" i="6"/>
  <c r="F123" i="7" s="1"/>
  <c r="G123" i="6"/>
  <c r="H123" i="6"/>
  <c r="I123" i="6"/>
  <c r="I123" i="7" s="1"/>
  <c r="J123" i="6"/>
  <c r="J123" i="7" s="1"/>
  <c r="K123" i="6"/>
  <c r="K123" i="7" s="1"/>
  <c r="L123" i="6"/>
  <c r="L123" i="7" s="1"/>
  <c r="M123" i="6"/>
  <c r="M123" i="7" s="1"/>
  <c r="N123" i="6"/>
  <c r="N123" i="7" s="1"/>
  <c r="B124" i="6"/>
  <c r="C124" i="6"/>
  <c r="D124" i="6"/>
  <c r="D124" i="7" s="1"/>
  <c r="E124" i="6"/>
  <c r="E124" i="7" s="1"/>
  <c r="F124" i="6"/>
  <c r="G124" i="6"/>
  <c r="H124" i="6"/>
  <c r="H124" i="7" s="1"/>
  <c r="I124" i="6"/>
  <c r="I124" i="7" s="1"/>
  <c r="J124" i="6"/>
  <c r="J124" i="7" s="1"/>
  <c r="K124" i="6"/>
  <c r="K124" i="7" s="1"/>
  <c r="L124" i="6"/>
  <c r="L124" i="7" s="1"/>
  <c r="M124" i="6"/>
  <c r="N124" i="6"/>
  <c r="B125" i="6"/>
  <c r="C125" i="6"/>
  <c r="C125" i="7" s="1"/>
  <c r="D125" i="6"/>
  <c r="D125" i="7" s="1"/>
  <c r="E125" i="6"/>
  <c r="F125" i="6"/>
  <c r="F125" i="7" s="1"/>
  <c r="G125" i="6"/>
  <c r="G125" i="7" s="1"/>
  <c r="H125" i="6"/>
  <c r="H125" i="7" s="1"/>
  <c r="I125" i="6"/>
  <c r="I125" i="7" s="1"/>
  <c r="J125" i="6"/>
  <c r="J125" i="7" s="1"/>
  <c r="K125" i="6"/>
  <c r="K125" i="7" s="1"/>
  <c r="L125" i="6"/>
  <c r="L125" i="7" s="1"/>
  <c r="M125" i="6"/>
  <c r="N125" i="6"/>
  <c r="B126" i="6"/>
  <c r="B126" i="7" s="1"/>
  <c r="C126" i="6"/>
  <c r="C126" i="7" s="1"/>
  <c r="D126" i="6"/>
  <c r="E126" i="6"/>
  <c r="E126" i="7" s="1"/>
  <c r="F126" i="6"/>
  <c r="F126" i="7" s="1"/>
  <c r="G126" i="6"/>
  <c r="G126" i="7" s="1"/>
  <c r="H126" i="6"/>
  <c r="H126" i="7" s="1"/>
  <c r="I126" i="6"/>
  <c r="I126" i="7" s="1"/>
  <c r="J126" i="6"/>
  <c r="J126" i="7" s="1"/>
  <c r="K126" i="6"/>
  <c r="K126" i="7" s="1"/>
  <c r="L126" i="6"/>
  <c r="M126" i="6"/>
  <c r="N126" i="6"/>
  <c r="B127" i="6"/>
  <c r="C127" i="6"/>
  <c r="D127" i="6"/>
  <c r="D127" i="7" s="1"/>
  <c r="E127" i="6"/>
  <c r="E127" i="7" s="1"/>
  <c r="F127" i="6"/>
  <c r="F127" i="7" s="1"/>
  <c r="G127" i="6"/>
  <c r="G127" i="7" s="1"/>
  <c r="H127" i="6"/>
  <c r="H127" i="7" s="1"/>
  <c r="I127" i="6"/>
  <c r="I127" i="7" s="1"/>
  <c r="J127" i="6"/>
  <c r="J127" i="7" s="1"/>
  <c r="K127" i="6"/>
  <c r="L127" i="6"/>
  <c r="M127" i="6"/>
  <c r="N127" i="6"/>
  <c r="N127" i="7" s="1"/>
  <c r="B128" i="6"/>
  <c r="C128" i="6"/>
  <c r="C128" i="7" s="1"/>
  <c r="D128" i="6"/>
  <c r="D128" i="7" s="1"/>
  <c r="E128" i="6"/>
  <c r="E128" i="7" s="1"/>
  <c r="F128" i="6"/>
  <c r="F128" i="7" s="1"/>
  <c r="G128" i="6"/>
  <c r="G128" i="7" s="1"/>
  <c r="H128" i="6"/>
  <c r="H128" i="7" s="1"/>
  <c r="I128" i="6"/>
  <c r="I128" i="7" s="1"/>
  <c r="J128" i="6"/>
  <c r="K128" i="6"/>
  <c r="L128" i="6"/>
  <c r="L128" i="7" s="1"/>
  <c r="M128" i="6"/>
  <c r="N128" i="6"/>
  <c r="B129" i="6"/>
  <c r="B129" i="7" s="1"/>
  <c r="C129" i="6"/>
  <c r="C129" i="7" s="1"/>
  <c r="D129" i="6"/>
  <c r="D129" i="7" s="1"/>
  <c r="E129" i="6"/>
  <c r="E129" i="7" s="1"/>
  <c r="F129" i="6"/>
  <c r="F129" i="7" s="1"/>
  <c r="G129" i="6"/>
  <c r="G129" i="7" s="1"/>
  <c r="H129" i="6"/>
  <c r="H129" i="7" s="1"/>
  <c r="I129" i="6"/>
  <c r="J129" i="6"/>
  <c r="K129" i="6"/>
  <c r="K129" i="7" s="1"/>
  <c r="L129" i="6"/>
  <c r="L129" i="7" s="1"/>
  <c r="M129" i="6"/>
  <c r="N129" i="6"/>
  <c r="B130" i="6"/>
  <c r="B130" i="7" s="1"/>
  <c r="C130" i="6"/>
  <c r="C130" i="7" s="1"/>
  <c r="D130" i="6"/>
  <c r="D130" i="7" s="1"/>
  <c r="E130" i="6"/>
  <c r="E130" i="7" s="1"/>
  <c r="F130" i="6"/>
  <c r="F130" i="7" s="1"/>
  <c r="G130" i="6"/>
  <c r="G130" i="7" s="1"/>
  <c r="H130" i="6"/>
  <c r="I130" i="6"/>
  <c r="J130" i="6"/>
  <c r="J130" i="7" s="1"/>
  <c r="K130" i="6"/>
  <c r="K130" i="7" s="1"/>
  <c r="L130" i="6"/>
  <c r="M130" i="6"/>
  <c r="N130" i="6"/>
  <c r="N130" i="7" s="1"/>
  <c r="B131" i="6"/>
  <c r="B131" i="7" s="1"/>
  <c r="C131" i="6"/>
  <c r="C131" i="7" s="1"/>
  <c r="D131" i="6"/>
  <c r="D131" i="7" s="1"/>
  <c r="E131" i="6"/>
  <c r="E131" i="7" s="1"/>
  <c r="F131" i="6"/>
  <c r="F131" i="7" s="1"/>
  <c r="G131" i="6"/>
  <c r="H131" i="6"/>
  <c r="I131" i="6"/>
  <c r="I131" i="7" s="1"/>
  <c r="J131" i="6"/>
  <c r="J131" i="7" s="1"/>
  <c r="K131" i="6"/>
  <c r="L131" i="6"/>
  <c r="L131" i="7" s="1"/>
  <c r="M131" i="6"/>
  <c r="M131" i="7" s="1"/>
  <c r="N131" i="6"/>
  <c r="N131" i="7" s="1"/>
  <c r="B132" i="6"/>
  <c r="B132" i="7" s="1"/>
  <c r="C132" i="6"/>
  <c r="C132" i="7" s="1"/>
  <c r="D132" i="6"/>
  <c r="D132" i="7" s="1"/>
  <c r="E132" i="6"/>
  <c r="E132" i="7" s="1"/>
  <c r="F132" i="6"/>
  <c r="G132" i="6"/>
  <c r="H132" i="6"/>
  <c r="H132" i="7" s="1"/>
  <c r="I132" i="6"/>
  <c r="I132" i="7" s="1"/>
  <c r="J132" i="6"/>
  <c r="K132" i="6"/>
  <c r="K132" i="7" s="1"/>
  <c r="L132" i="6"/>
  <c r="L132" i="7" s="1"/>
  <c r="M132" i="6"/>
  <c r="M132" i="7" s="1"/>
  <c r="N132" i="6"/>
  <c r="N132" i="7" s="1"/>
  <c r="B133" i="6"/>
  <c r="B133" i="7" s="1"/>
  <c r="C133" i="6"/>
  <c r="C133" i="7" s="1"/>
  <c r="D133" i="6"/>
  <c r="D133" i="7" s="1"/>
  <c r="E133" i="6"/>
  <c r="F133" i="6"/>
  <c r="G133" i="6"/>
  <c r="G133" i="7" s="1"/>
  <c r="H133" i="6"/>
  <c r="I133" i="6"/>
  <c r="J133" i="6"/>
  <c r="K133" i="6"/>
  <c r="K133" i="7" s="1"/>
  <c r="L133" i="6"/>
  <c r="L133" i="7" s="1"/>
  <c r="M133" i="6"/>
  <c r="M133" i="7" s="1"/>
  <c r="N133" i="6"/>
  <c r="N133" i="7" s="1"/>
  <c r="B134" i="6"/>
  <c r="B134" i="7" s="1"/>
  <c r="C134" i="6"/>
  <c r="C134" i="7" s="1"/>
  <c r="D134" i="6"/>
  <c r="E134" i="6"/>
  <c r="F134" i="6"/>
  <c r="G134" i="6"/>
  <c r="G134" i="7" s="1"/>
  <c r="H134" i="6"/>
  <c r="I134" i="6"/>
  <c r="I134" i="7" s="1"/>
  <c r="J134" i="6"/>
  <c r="J134" i="7" s="1"/>
  <c r="K134" i="6"/>
  <c r="K134" i="7" s="1"/>
  <c r="L134" i="6"/>
  <c r="L134" i="7" s="1"/>
  <c r="M134" i="6"/>
  <c r="M134" i="7" s="1"/>
  <c r="N134" i="6"/>
  <c r="N134" i="7" s="1"/>
  <c r="B135" i="6"/>
  <c r="B135" i="7" s="1"/>
  <c r="C135" i="6"/>
  <c r="D135" i="6"/>
  <c r="E135" i="6"/>
  <c r="E135" i="7" s="1"/>
  <c r="F135" i="6"/>
  <c r="G135" i="6"/>
  <c r="H135" i="6"/>
  <c r="I135" i="6"/>
  <c r="I135" i="7" s="1"/>
  <c r="J135" i="6"/>
  <c r="J135" i="7" s="1"/>
  <c r="K135" i="6"/>
  <c r="K135" i="7" s="1"/>
  <c r="L135" i="6"/>
  <c r="L135" i="7" s="1"/>
  <c r="M135" i="6"/>
  <c r="M135" i="7" s="1"/>
  <c r="N135" i="6"/>
  <c r="N135" i="7" s="1"/>
  <c r="B136" i="6"/>
  <c r="C136" i="6"/>
  <c r="D136" i="6"/>
  <c r="D136" i="7" s="1"/>
  <c r="E136" i="6"/>
  <c r="E136" i="7" s="1"/>
  <c r="F136" i="6"/>
  <c r="G136" i="6"/>
  <c r="G136" i="7" s="1"/>
  <c r="H136" i="6"/>
  <c r="H136" i="7" s="1"/>
  <c r="I136" i="6"/>
  <c r="I136" i="7" s="1"/>
  <c r="J136" i="6"/>
  <c r="J136" i="7" s="1"/>
  <c r="K136" i="6"/>
  <c r="K136" i="7" s="1"/>
  <c r="L136" i="6"/>
  <c r="L136" i="7" s="1"/>
  <c r="M136" i="6"/>
  <c r="N136" i="6"/>
  <c r="B137" i="6"/>
  <c r="C137" i="6"/>
  <c r="C137" i="7" s="1"/>
  <c r="D137" i="6"/>
  <c r="D137" i="7" s="1"/>
  <c r="E137" i="6"/>
  <c r="F137" i="6"/>
  <c r="F137" i="7" s="1"/>
  <c r="G137" i="6"/>
  <c r="G137" i="7" s="1"/>
  <c r="H137" i="6"/>
  <c r="H137" i="7" s="1"/>
  <c r="I137" i="6"/>
  <c r="J137" i="6"/>
  <c r="J137" i="7" s="1"/>
  <c r="K137" i="6"/>
  <c r="K137" i="7" s="1"/>
  <c r="L137" i="6"/>
  <c r="L137" i="7" s="1"/>
  <c r="M137" i="6"/>
  <c r="N137" i="6"/>
  <c r="B138" i="6"/>
  <c r="C138" i="6"/>
  <c r="C138" i="7" s="1"/>
  <c r="D138" i="6"/>
  <c r="E138" i="6"/>
  <c r="E138" i="7" s="1"/>
  <c r="F138" i="6"/>
  <c r="F138" i="7" s="1"/>
  <c r="G138" i="6"/>
  <c r="G138" i="7" s="1"/>
  <c r="H138" i="6"/>
  <c r="H138" i="7" s="1"/>
  <c r="I138" i="6"/>
  <c r="I138" i="7" s="1"/>
  <c r="J138" i="6"/>
  <c r="J138" i="7" s="1"/>
  <c r="K138" i="6"/>
  <c r="L138" i="6"/>
  <c r="M138" i="6"/>
  <c r="N138" i="6"/>
  <c r="B139" i="6"/>
  <c r="C139" i="6"/>
  <c r="D139" i="6"/>
  <c r="D139" i="7" s="1"/>
  <c r="E139" i="6"/>
  <c r="E139" i="7" s="1"/>
  <c r="F139" i="6"/>
  <c r="F139" i="7" s="1"/>
  <c r="G139" i="6"/>
  <c r="G139" i="7" s="1"/>
  <c r="H139" i="6"/>
  <c r="H139" i="7" s="1"/>
  <c r="I139" i="6"/>
  <c r="I139" i="7" s="1"/>
  <c r="J139" i="6"/>
  <c r="J139" i="7" s="1"/>
  <c r="K139" i="6"/>
  <c r="L139" i="6"/>
  <c r="M139" i="6"/>
  <c r="N139" i="6"/>
  <c r="B140" i="6"/>
  <c r="C140" i="6"/>
  <c r="C140" i="7" s="1"/>
  <c r="D140" i="6"/>
  <c r="D140" i="7" s="1"/>
  <c r="E140" i="6"/>
  <c r="E140" i="7" s="1"/>
  <c r="F140" i="6"/>
  <c r="F140" i="7" s="1"/>
  <c r="G140" i="6"/>
  <c r="G140" i="7" s="1"/>
  <c r="H140" i="6"/>
  <c r="H140" i="7" s="1"/>
  <c r="I140" i="6"/>
  <c r="J140" i="6"/>
  <c r="K140" i="6"/>
  <c r="L140" i="6"/>
  <c r="L140" i="7" s="1"/>
  <c r="M140" i="6"/>
  <c r="M140" i="7" s="1"/>
  <c r="N140" i="6"/>
  <c r="B141" i="6"/>
  <c r="B141" i="7" s="1"/>
  <c r="C141" i="6"/>
  <c r="C141" i="7" s="1"/>
  <c r="D141" i="6"/>
  <c r="D141" i="7" s="1"/>
  <c r="E141" i="6"/>
  <c r="E141" i="7" s="1"/>
  <c r="F141" i="6"/>
  <c r="F141" i="7" s="1"/>
  <c r="G141" i="6"/>
  <c r="G141" i="7" s="1"/>
  <c r="H141" i="6"/>
  <c r="H141" i="7" s="1"/>
  <c r="I141" i="6"/>
  <c r="J141" i="6"/>
  <c r="K141" i="6"/>
  <c r="K141" i="7" s="1"/>
  <c r="L141" i="6"/>
  <c r="L141" i="7" s="1"/>
  <c r="M141" i="6"/>
  <c r="N141" i="6"/>
  <c r="B142" i="6"/>
  <c r="B142" i="7" s="1"/>
  <c r="C142" i="6"/>
  <c r="C142" i="7" s="1"/>
  <c r="D142" i="6"/>
  <c r="D142" i="7" s="1"/>
  <c r="E142" i="6"/>
  <c r="E142" i="7" s="1"/>
  <c r="F142" i="6"/>
  <c r="F142" i="7" s="1"/>
  <c r="G142" i="6"/>
  <c r="G142" i="7" s="1"/>
  <c r="H142" i="6"/>
  <c r="I142" i="6"/>
  <c r="J142" i="6"/>
  <c r="K142" i="6"/>
  <c r="K142" i="7" s="1"/>
  <c r="L142" i="6"/>
  <c r="M142" i="6"/>
  <c r="M142" i="7" s="1"/>
  <c r="N142" i="6"/>
  <c r="N142" i="7" s="1"/>
  <c r="B143" i="6"/>
  <c r="B143" i="7" s="1"/>
  <c r="C143" i="6"/>
  <c r="C143" i="7" s="1"/>
  <c r="D143" i="6"/>
  <c r="D143" i="7" s="1"/>
  <c r="E143" i="6"/>
  <c r="E143" i="7" s="1"/>
  <c r="F143" i="6"/>
  <c r="F143" i="7" s="1"/>
  <c r="G143" i="6"/>
  <c r="H143" i="6"/>
  <c r="I143" i="6"/>
  <c r="I143" i="7" s="1"/>
  <c r="J143" i="6"/>
  <c r="J143" i="7" s="1"/>
  <c r="K143" i="6"/>
  <c r="L143" i="6"/>
  <c r="L143" i="7" s="1"/>
  <c r="M143" i="6"/>
  <c r="M143" i="7" s="1"/>
  <c r="N143" i="6"/>
  <c r="N143" i="7" s="1"/>
  <c r="B144" i="6"/>
  <c r="B144" i="7" s="1"/>
  <c r="C144" i="6"/>
  <c r="C144" i="7" s="1"/>
  <c r="D144" i="6"/>
  <c r="D144" i="7" s="1"/>
  <c r="E144" i="6"/>
  <c r="E144" i="7" s="1"/>
  <c r="F144" i="6"/>
  <c r="G144" i="6"/>
  <c r="H144" i="6"/>
  <c r="I144" i="6"/>
  <c r="I144" i="7" s="1"/>
  <c r="J144" i="6"/>
  <c r="K144" i="6"/>
  <c r="K144" i="7" s="1"/>
  <c r="L144" i="6"/>
  <c r="L144" i="7" s="1"/>
  <c r="M144" i="6"/>
  <c r="M144" i="7" s="1"/>
  <c r="N144" i="6"/>
  <c r="B145" i="6"/>
  <c r="B145" i="7" s="1"/>
  <c r="C145" i="6"/>
  <c r="C145" i="7" s="1"/>
  <c r="D145" i="6"/>
  <c r="D145" i="7" s="1"/>
  <c r="E145" i="6"/>
  <c r="F145" i="6"/>
  <c r="G145" i="6"/>
  <c r="G145" i="7" s="1"/>
  <c r="H145" i="6"/>
  <c r="H145" i="7" s="1"/>
  <c r="I145" i="6"/>
  <c r="J145" i="6"/>
  <c r="J145" i="7" s="1"/>
  <c r="K145" i="6"/>
  <c r="K145" i="7" s="1"/>
  <c r="L145" i="6"/>
  <c r="L145" i="7" s="1"/>
  <c r="M145" i="6"/>
  <c r="M145" i="7" s="1"/>
  <c r="N145" i="6"/>
  <c r="N145" i="7" s="1"/>
  <c r="B146" i="6"/>
  <c r="B146" i="7" s="1"/>
  <c r="C146" i="6"/>
  <c r="C146" i="7" s="1"/>
  <c r="D146" i="6"/>
  <c r="E146" i="6"/>
  <c r="F146" i="6"/>
  <c r="F146" i="7" s="1"/>
  <c r="G146" i="6"/>
  <c r="G146" i="7" s="1"/>
  <c r="H146" i="6"/>
  <c r="I146" i="6"/>
  <c r="J146" i="6"/>
  <c r="J146" i="7" s="1"/>
  <c r="K146" i="6"/>
  <c r="K146" i="7" s="1"/>
  <c r="L146" i="6"/>
  <c r="L146" i="7" s="1"/>
  <c r="M146" i="6"/>
  <c r="M146" i="7" s="1"/>
  <c r="N146" i="6"/>
  <c r="N146" i="7" s="1"/>
  <c r="B147" i="6"/>
  <c r="B147" i="7" s="1"/>
  <c r="C147" i="6"/>
  <c r="D147" i="6"/>
  <c r="E147" i="6"/>
  <c r="F147" i="6"/>
  <c r="F147" i="7" s="1"/>
  <c r="G147" i="6"/>
  <c r="H147" i="6"/>
  <c r="I147" i="6"/>
  <c r="I147" i="7" s="1"/>
  <c r="J147" i="6"/>
  <c r="J147" i="7" s="1"/>
  <c r="K147" i="6"/>
  <c r="K147" i="7" s="1"/>
  <c r="L147" i="6"/>
  <c r="L147" i="7" s="1"/>
  <c r="M147" i="6"/>
  <c r="M147" i="7" s="1"/>
  <c r="N147" i="6"/>
  <c r="N147" i="7" s="1"/>
  <c r="B148" i="6"/>
  <c r="C148" i="6"/>
  <c r="D148" i="6"/>
  <c r="D148" i="7" s="1"/>
  <c r="E148" i="6"/>
  <c r="E148" i="7" s="1"/>
  <c r="F148" i="6"/>
  <c r="G148" i="6"/>
  <c r="H148" i="6"/>
  <c r="I148" i="6"/>
  <c r="I148" i="7" s="1"/>
  <c r="J148" i="6"/>
  <c r="J148" i="7" s="1"/>
  <c r="K148" i="6"/>
  <c r="K148" i="7" s="1"/>
  <c r="L148" i="6"/>
  <c r="M148" i="6"/>
  <c r="M148" i="7" s="1"/>
  <c r="N148" i="6"/>
  <c r="B149" i="6"/>
  <c r="C149" i="6"/>
  <c r="C149" i="7" s="1"/>
  <c r="D149" i="6"/>
  <c r="D149" i="7" s="1"/>
  <c r="E149" i="6"/>
  <c r="F149" i="6"/>
  <c r="F149" i="7" s="1"/>
  <c r="G149" i="6"/>
  <c r="G149" i="7" s="1"/>
  <c r="H149" i="6"/>
  <c r="H149" i="7" s="1"/>
  <c r="I149" i="6"/>
  <c r="I149" i="7" s="1"/>
  <c r="J149" i="6"/>
  <c r="J149" i="7" s="1"/>
  <c r="K149" i="6"/>
  <c r="K149" i="7" s="1"/>
  <c r="L149" i="6"/>
  <c r="L149" i="7" s="1"/>
  <c r="M149" i="6"/>
  <c r="N149" i="6"/>
  <c r="B150" i="6"/>
  <c r="B150" i="7" s="1"/>
  <c r="C150" i="6"/>
  <c r="C150" i="7" s="1"/>
  <c r="D150" i="6"/>
  <c r="E150" i="6"/>
  <c r="E150" i="7" s="1"/>
  <c r="F150" i="6"/>
  <c r="G150" i="6"/>
  <c r="G150" i="7" s="1"/>
  <c r="H150" i="6"/>
  <c r="H150" i="7" s="1"/>
  <c r="I150" i="6"/>
  <c r="I150" i="7" s="1"/>
  <c r="J150" i="6"/>
  <c r="J150" i="7" s="1"/>
  <c r="K150" i="6"/>
  <c r="K150" i="7" s="1"/>
  <c r="L150" i="6"/>
  <c r="M150" i="6"/>
  <c r="N150" i="6"/>
  <c r="N150" i="7" s="1"/>
  <c r="B151" i="6"/>
  <c r="B151" i="7" s="1"/>
  <c r="C151" i="6"/>
  <c r="D151" i="6"/>
  <c r="D151" i="7" s="1"/>
  <c r="E151" i="6"/>
  <c r="E151" i="7" s="1"/>
  <c r="F151" i="6"/>
  <c r="F151" i="7" s="1"/>
  <c r="G151" i="6"/>
  <c r="G151" i="7" s="1"/>
  <c r="H151" i="6"/>
  <c r="H151" i="7" s="1"/>
  <c r="I151" i="6"/>
  <c r="I151" i="7" s="1"/>
  <c r="J151" i="6"/>
  <c r="J151" i="7" s="1"/>
  <c r="K151" i="6"/>
  <c r="L151" i="6"/>
  <c r="M151" i="6"/>
  <c r="M151" i="7" s="1"/>
  <c r="N151" i="6"/>
  <c r="N151" i="7" s="1"/>
  <c r="B152" i="6"/>
  <c r="C152" i="6"/>
  <c r="C152" i="7" s="1"/>
  <c r="D152" i="6"/>
  <c r="D152" i="7" s="1"/>
  <c r="E152" i="6"/>
  <c r="E152" i="7" s="1"/>
  <c r="F152" i="6"/>
  <c r="F152" i="7" s="1"/>
  <c r="G152" i="6"/>
  <c r="G152" i="7" s="1"/>
  <c r="H152" i="6"/>
  <c r="H152" i="7" s="1"/>
  <c r="I152" i="6"/>
  <c r="I152" i="7" s="1"/>
  <c r="J152" i="6"/>
  <c r="K152" i="6"/>
  <c r="L152" i="6"/>
  <c r="L152" i="7" s="1"/>
  <c r="M152" i="6"/>
  <c r="M152" i="7" s="1"/>
  <c r="N152" i="6"/>
  <c r="B153" i="6"/>
  <c r="B153" i="7" s="1"/>
  <c r="C153" i="6"/>
  <c r="C153" i="7" s="1"/>
  <c r="D153" i="6"/>
  <c r="D153" i="7" s="1"/>
  <c r="E153" i="6"/>
  <c r="E153" i="7" s="1"/>
  <c r="F153" i="6"/>
  <c r="F153" i="7" s="1"/>
  <c r="G153" i="6"/>
  <c r="G153" i="7" s="1"/>
  <c r="H153" i="6"/>
  <c r="H153" i="7" s="1"/>
  <c r="I153" i="6"/>
  <c r="J153" i="6"/>
  <c r="K153" i="6"/>
  <c r="K153" i="7" s="1"/>
  <c r="L153" i="6"/>
  <c r="L153" i="7" s="1"/>
  <c r="M153" i="6"/>
  <c r="N153" i="6"/>
  <c r="B154" i="6"/>
  <c r="B154" i="7" s="1"/>
  <c r="C154" i="6"/>
  <c r="C154" i="7" s="1"/>
  <c r="D154" i="6"/>
  <c r="D154" i="7" s="1"/>
  <c r="E154" i="6"/>
  <c r="E154" i="7" s="1"/>
  <c r="F154" i="6"/>
  <c r="F154" i="7" s="1"/>
  <c r="G154" i="6"/>
  <c r="G154" i="7" s="1"/>
  <c r="H154" i="6"/>
  <c r="I154" i="6"/>
  <c r="J154" i="6"/>
  <c r="K154" i="6"/>
  <c r="K154" i="7" s="1"/>
  <c r="L154" i="6"/>
  <c r="M154" i="6"/>
  <c r="M154" i="7" s="1"/>
  <c r="N154" i="6"/>
  <c r="N154" i="7" s="1"/>
  <c r="B155" i="6"/>
  <c r="B155" i="7" s="1"/>
  <c r="C155" i="6"/>
  <c r="C155" i="7" s="1"/>
  <c r="D155" i="6"/>
  <c r="D155" i="7" s="1"/>
  <c r="E155" i="6"/>
  <c r="E155" i="7" s="1"/>
  <c r="F155" i="6"/>
  <c r="F155" i="7" s="1"/>
  <c r="G155" i="6"/>
  <c r="H155" i="6"/>
  <c r="I155" i="6"/>
  <c r="I155" i="7" s="1"/>
  <c r="J155" i="6"/>
  <c r="J155" i="7" s="1"/>
  <c r="K155" i="6"/>
  <c r="L155" i="6"/>
  <c r="M155" i="6"/>
  <c r="M155" i="7" s="1"/>
  <c r="N155" i="6"/>
  <c r="N155" i="7" s="1"/>
  <c r="B156" i="6"/>
  <c r="B156" i="7" s="1"/>
  <c r="C156" i="6"/>
  <c r="C156" i="7" s="1"/>
  <c r="D156" i="6"/>
  <c r="D156" i="7" s="1"/>
  <c r="E156" i="6"/>
  <c r="E156" i="7" s="1"/>
  <c r="F156" i="6"/>
  <c r="G156" i="6"/>
  <c r="H156" i="6"/>
  <c r="H156" i="7" s="1"/>
  <c r="I156" i="6"/>
  <c r="I156" i="7" s="1"/>
  <c r="J156" i="6"/>
  <c r="K156" i="6"/>
  <c r="K156" i="7" s="1"/>
  <c r="L156" i="6"/>
  <c r="L156" i="7" s="1"/>
  <c r="M156" i="6"/>
  <c r="M156" i="7" s="1"/>
  <c r="N156" i="6"/>
  <c r="N156" i="7" s="1"/>
  <c r="B157" i="6"/>
  <c r="B157" i="7" s="1"/>
  <c r="C157" i="6"/>
  <c r="C157" i="7" s="1"/>
  <c r="D157" i="6"/>
  <c r="D157" i="7" s="1"/>
  <c r="E157" i="6"/>
  <c r="F157" i="6"/>
  <c r="G157" i="6"/>
  <c r="H157" i="6"/>
  <c r="H157" i="7" s="1"/>
  <c r="I157" i="6"/>
  <c r="J157" i="6"/>
  <c r="K157" i="6"/>
  <c r="K157" i="7" s="1"/>
  <c r="L157" i="6"/>
  <c r="L157" i="7" s="1"/>
  <c r="M157" i="6"/>
  <c r="M157" i="7" s="1"/>
  <c r="N157" i="6"/>
  <c r="N157" i="7" s="1"/>
  <c r="B158" i="6"/>
  <c r="B158" i="7" s="1"/>
  <c r="C158" i="6"/>
  <c r="C158" i="7" s="1"/>
  <c r="D158" i="6"/>
  <c r="E158" i="6"/>
  <c r="F158" i="6"/>
  <c r="F158" i="7" s="1"/>
  <c r="G158" i="6"/>
  <c r="G158" i="7" s="1"/>
  <c r="H158" i="6"/>
  <c r="I158" i="6"/>
  <c r="I158" i="7" s="1"/>
  <c r="J158" i="6"/>
  <c r="J158" i="7" s="1"/>
  <c r="K158" i="6"/>
  <c r="K158" i="7" s="1"/>
  <c r="L158" i="6"/>
  <c r="L158" i="7" s="1"/>
  <c r="M158" i="6"/>
  <c r="M158" i="7" s="1"/>
  <c r="N158" i="6"/>
  <c r="N158" i="7" s="1"/>
  <c r="B159" i="6"/>
  <c r="B159" i="7" s="1"/>
  <c r="C159" i="6"/>
  <c r="D159" i="6"/>
  <c r="E159" i="6"/>
  <c r="F159" i="6"/>
  <c r="G159" i="6"/>
  <c r="H159" i="6"/>
  <c r="H159" i="7" s="1"/>
  <c r="I159" i="6"/>
  <c r="I159" i="7" s="1"/>
  <c r="J159" i="6"/>
  <c r="J159" i="7" s="1"/>
  <c r="K159" i="6"/>
  <c r="K159" i="7" s="1"/>
  <c r="L159" i="6"/>
  <c r="L159" i="7" s="1"/>
  <c r="M159" i="6"/>
  <c r="M159" i="7" s="1"/>
  <c r="N159" i="6"/>
  <c r="N159" i="7" s="1"/>
  <c r="B160" i="6"/>
  <c r="C160" i="6"/>
  <c r="D160" i="6"/>
  <c r="E160" i="6"/>
  <c r="F160" i="6"/>
  <c r="G160" i="6"/>
  <c r="G160" i="7" s="1"/>
  <c r="H160" i="6"/>
  <c r="H160" i="7" s="1"/>
  <c r="I160" i="6"/>
  <c r="I160" i="7" s="1"/>
  <c r="J160" i="6"/>
  <c r="J160" i="7" s="1"/>
  <c r="K160" i="6"/>
  <c r="K160" i="7" s="1"/>
  <c r="L160" i="6"/>
  <c r="L160" i="7" s="1"/>
  <c r="M160" i="6"/>
  <c r="M160" i="7" s="1"/>
  <c r="N160" i="6"/>
  <c r="B161" i="6"/>
  <c r="C161" i="6"/>
  <c r="C161" i="7" s="1"/>
  <c r="D161" i="6"/>
  <c r="D161" i="7" s="1"/>
  <c r="E161" i="6"/>
  <c r="F161" i="6"/>
  <c r="G161" i="6"/>
  <c r="G161" i="7" s="1"/>
  <c r="H161" i="6"/>
  <c r="H161" i="7" s="1"/>
  <c r="I161" i="6"/>
  <c r="I161" i="7" s="1"/>
  <c r="J161" i="6"/>
  <c r="J161" i="7" s="1"/>
  <c r="K161" i="6"/>
  <c r="K161" i="7" s="1"/>
  <c r="L161" i="6"/>
  <c r="L161" i="7" s="1"/>
  <c r="M161" i="6"/>
  <c r="N161" i="6"/>
  <c r="B162" i="6"/>
  <c r="C162" i="6"/>
  <c r="C162" i="7" s="1"/>
  <c r="D162" i="6"/>
  <c r="E162" i="6"/>
  <c r="E162" i="7" s="1"/>
  <c r="F162" i="6"/>
  <c r="F162" i="7" s="1"/>
  <c r="G162" i="6"/>
  <c r="G162" i="7" s="1"/>
  <c r="H162" i="6"/>
  <c r="H162" i="7" s="1"/>
  <c r="I162" i="6"/>
  <c r="I162" i="7" s="1"/>
  <c r="J162" i="6"/>
  <c r="J162" i="7" s="1"/>
  <c r="K162" i="6"/>
  <c r="K162" i="7" s="1"/>
  <c r="L162" i="6"/>
  <c r="M162" i="6"/>
  <c r="N162" i="6"/>
  <c r="N162" i="7" s="1"/>
  <c r="B163" i="6"/>
  <c r="C163" i="6"/>
  <c r="D163" i="6"/>
  <c r="D163" i="7" s="1"/>
  <c r="E163" i="6"/>
  <c r="E163" i="7" s="1"/>
  <c r="F163" i="6"/>
  <c r="F163" i="7" s="1"/>
  <c r="G163" i="6"/>
  <c r="H163" i="6"/>
  <c r="H163" i="7" s="1"/>
  <c r="I163" i="6"/>
  <c r="I163" i="7" s="1"/>
  <c r="J163" i="6"/>
  <c r="J163" i="7" s="1"/>
  <c r="K163" i="6"/>
  <c r="L163" i="6"/>
  <c r="M163" i="6"/>
  <c r="M163" i="7" s="1"/>
  <c r="N163" i="6"/>
  <c r="N163" i="7" s="1"/>
  <c r="B164" i="6"/>
  <c r="C164" i="6"/>
  <c r="C164" i="7" s="1"/>
  <c r="D164" i="6"/>
  <c r="D164" i="7" s="1"/>
  <c r="E164" i="6"/>
  <c r="E164" i="7" s="1"/>
  <c r="F164" i="6"/>
  <c r="F164" i="7" s="1"/>
  <c r="G164" i="6"/>
  <c r="G164" i="7" s="1"/>
  <c r="H164" i="6"/>
  <c r="H164" i="7" s="1"/>
  <c r="I164" i="6"/>
  <c r="J164" i="6"/>
  <c r="K164" i="6"/>
  <c r="L164" i="6"/>
  <c r="L164" i="7" s="1"/>
  <c r="M164" i="6"/>
  <c r="M164" i="7" s="1"/>
  <c r="N164" i="6"/>
  <c r="B165" i="6"/>
  <c r="B165" i="7" s="1"/>
  <c r="C165" i="6"/>
  <c r="C165" i="7" s="1"/>
  <c r="D165" i="6"/>
  <c r="D165" i="7" s="1"/>
  <c r="E165" i="6"/>
  <c r="E165" i="7" s="1"/>
  <c r="F165" i="6"/>
  <c r="F165" i="7" s="1"/>
  <c r="G165" i="6"/>
  <c r="G165" i="7" s="1"/>
  <c r="H165" i="6"/>
  <c r="H165" i="7" s="1"/>
  <c r="I165" i="6"/>
  <c r="J165" i="6"/>
  <c r="K165" i="6"/>
  <c r="K165" i="7" s="1"/>
  <c r="L165" i="6"/>
  <c r="L165" i="7" s="1"/>
  <c r="M165" i="6"/>
  <c r="N165" i="6"/>
  <c r="N165" i="7" s="1"/>
  <c r="B166" i="6"/>
  <c r="B166" i="7" s="1"/>
  <c r="C166" i="6"/>
  <c r="C166" i="7" s="1"/>
  <c r="D166" i="6"/>
  <c r="D166" i="7" s="1"/>
  <c r="E166" i="6"/>
  <c r="E166" i="7" s="1"/>
  <c r="F166" i="6"/>
  <c r="F166" i="7" s="1"/>
  <c r="G166" i="6"/>
  <c r="G166" i="7" s="1"/>
  <c r="H166" i="6"/>
  <c r="I166" i="6"/>
  <c r="J166" i="6"/>
  <c r="K166" i="6"/>
  <c r="K166" i="7" s="1"/>
  <c r="L166" i="6"/>
  <c r="M166" i="6"/>
  <c r="N166" i="6"/>
  <c r="N166" i="7" s="1"/>
  <c r="B167" i="6"/>
  <c r="B167" i="7" s="1"/>
  <c r="C167" i="6"/>
  <c r="C167" i="7" s="1"/>
  <c r="D167" i="6"/>
  <c r="D167" i="7" s="1"/>
  <c r="E167" i="6"/>
  <c r="E167" i="7" s="1"/>
  <c r="F167" i="6"/>
  <c r="F167" i="7" s="1"/>
  <c r="G167" i="6"/>
  <c r="H167" i="6"/>
  <c r="I167" i="6"/>
  <c r="I167" i="7" s="1"/>
  <c r="J167" i="6"/>
  <c r="J167" i="7" s="1"/>
  <c r="K167" i="6"/>
  <c r="L167" i="6"/>
  <c r="M167" i="6"/>
  <c r="M167" i="7" s="1"/>
  <c r="N167" i="6"/>
  <c r="N167" i="7" s="1"/>
  <c r="B168" i="6"/>
  <c r="B168" i="7" s="1"/>
  <c r="C168" i="6"/>
  <c r="C168" i="7" s="1"/>
  <c r="D168" i="6"/>
  <c r="D168" i="7" s="1"/>
  <c r="E168" i="6"/>
  <c r="E168" i="7" s="1"/>
  <c r="F168" i="6"/>
  <c r="G168" i="6"/>
  <c r="H168" i="6"/>
  <c r="I168" i="6"/>
  <c r="I168" i="7" s="1"/>
  <c r="J168" i="6"/>
  <c r="K168" i="6"/>
  <c r="K168" i="7" s="1"/>
  <c r="L168" i="6"/>
  <c r="L168" i="7" s="1"/>
  <c r="M168" i="6"/>
  <c r="M168" i="7" s="1"/>
  <c r="N168" i="6"/>
  <c r="N168" i="7" s="1"/>
  <c r="B169" i="6"/>
  <c r="B169" i="7" s="1"/>
  <c r="C169" i="6"/>
  <c r="C169" i="7" s="1"/>
  <c r="D169" i="6"/>
  <c r="D169" i="7" s="1"/>
  <c r="E169" i="6"/>
  <c r="F169" i="6"/>
  <c r="G169" i="6"/>
  <c r="G169" i="7" s="1"/>
  <c r="H169" i="6"/>
  <c r="I169" i="6"/>
  <c r="J169" i="6"/>
  <c r="K169" i="6"/>
  <c r="K169" i="7" s="1"/>
  <c r="L169" i="6"/>
  <c r="L169" i="7" s="1"/>
  <c r="M169" i="6"/>
  <c r="M169" i="7" s="1"/>
  <c r="N169" i="6"/>
  <c r="N169" i="7" s="1"/>
  <c r="B170" i="6"/>
  <c r="B170" i="7" s="1"/>
  <c r="C170" i="6"/>
  <c r="C170" i="7" s="1"/>
  <c r="D170" i="6"/>
  <c r="E170" i="6"/>
  <c r="F170" i="6"/>
  <c r="F170" i="7" s="1"/>
  <c r="G170" i="6"/>
  <c r="G170" i="7" s="1"/>
  <c r="H170" i="6"/>
  <c r="I170" i="6"/>
  <c r="J170" i="6"/>
  <c r="J170" i="7" s="1"/>
  <c r="K170" i="6"/>
  <c r="K170" i="7" s="1"/>
  <c r="L170" i="6"/>
  <c r="L170" i="7" s="1"/>
  <c r="M170" i="6"/>
  <c r="M170" i="7" s="1"/>
  <c r="N170" i="6"/>
  <c r="N170" i="7" s="1"/>
  <c r="B171" i="6"/>
  <c r="B171" i="7" s="1"/>
  <c r="C171" i="6"/>
  <c r="D171" i="6"/>
  <c r="E171" i="6"/>
  <c r="F171" i="6"/>
  <c r="G171" i="6"/>
  <c r="H171" i="6"/>
  <c r="H171" i="7" s="1"/>
  <c r="I171" i="6"/>
  <c r="I171" i="7" s="1"/>
  <c r="J171" i="6"/>
  <c r="J171" i="7" s="1"/>
  <c r="K171" i="6"/>
  <c r="K171" i="7" s="1"/>
  <c r="L171" i="6"/>
  <c r="L171" i="7" s="1"/>
  <c r="M171" i="6"/>
  <c r="M171" i="7" s="1"/>
  <c r="N171" i="6"/>
  <c r="N171" i="7" s="1"/>
  <c r="B172" i="6"/>
  <c r="C172" i="6"/>
  <c r="D172" i="6"/>
  <c r="E172" i="6"/>
  <c r="E172" i="7" s="1"/>
  <c r="F172" i="6"/>
  <c r="G172" i="6"/>
  <c r="H172" i="6"/>
  <c r="H172" i="7" s="1"/>
  <c r="I172" i="6"/>
  <c r="I172" i="7" s="1"/>
  <c r="J172" i="6"/>
  <c r="J172" i="7" s="1"/>
  <c r="K172" i="6"/>
  <c r="K172" i="7" s="1"/>
  <c r="L172" i="6"/>
  <c r="L172" i="7" s="1"/>
  <c r="M172" i="6"/>
  <c r="N172" i="6"/>
  <c r="B173" i="6"/>
  <c r="C173" i="6"/>
  <c r="C173" i="7" s="1"/>
  <c r="D173" i="6"/>
  <c r="E173" i="6"/>
  <c r="F173" i="6"/>
  <c r="F173" i="7" s="1"/>
  <c r="G173" i="6"/>
  <c r="G173" i="7" s="1"/>
  <c r="H173" i="6"/>
  <c r="H173" i="7" s="1"/>
  <c r="I173" i="6"/>
  <c r="I173" i="7" s="1"/>
  <c r="J173" i="6"/>
  <c r="J173" i="7" s="1"/>
  <c r="K173" i="6"/>
  <c r="K173" i="7" s="1"/>
  <c r="L173" i="6"/>
  <c r="L173" i="7" s="1"/>
  <c r="M173" i="6"/>
  <c r="N173" i="6"/>
  <c r="B174" i="6"/>
  <c r="B174" i="7" s="1"/>
  <c r="C174" i="6"/>
  <c r="C174" i="7" s="1"/>
  <c r="D174" i="6"/>
  <c r="E174" i="6"/>
  <c r="F174" i="6"/>
  <c r="F174" i="7" s="1"/>
  <c r="G174" i="6"/>
  <c r="G174" i="7" s="1"/>
  <c r="H174" i="6"/>
  <c r="H174" i="7" s="1"/>
  <c r="I174" i="6"/>
  <c r="I174" i="7" s="1"/>
  <c r="J174" i="6"/>
  <c r="J174" i="7" s="1"/>
  <c r="K174" i="6"/>
  <c r="K174" i="7" s="1"/>
  <c r="L174" i="6"/>
  <c r="M174" i="6"/>
  <c r="N174" i="6"/>
  <c r="N174" i="7" s="1"/>
  <c r="B175" i="6"/>
  <c r="B175" i="7" s="1"/>
  <c r="C175" i="6"/>
  <c r="D175" i="6"/>
  <c r="D175" i="7" s="1"/>
  <c r="E175" i="6"/>
  <c r="E175" i="7" s="1"/>
  <c r="F175" i="6"/>
  <c r="G175" i="6"/>
  <c r="G175" i="7" s="1"/>
  <c r="H175" i="6"/>
  <c r="H175" i="7" s="1"/>
  <c r="I175" i="6"/>
  <c r="I175" i="7" s="1"/>
  <c r="J175" i="6"/>
  <c r="K175" i="6"/>
  <c r="L175" i="6"/>
  <c r="M175" i="6"/>
  <c r="N175" i="6"/>
  <c r="N175" i="7" s="1"/>
  <c r="B176" i="6"/>
  <c r="C176" i="6"/>
  <c r="C176" i="7" s="1"/>
  <c r="D176" i="6"/>
  <c r="D176" i="7" s="1"/>
  <c r="E176" i="6"/>
  <c r="E176" i="7" s="1"/>
  <c r="F176" i="6"/>
  <c r="F176" i="7" s="1"/>
  <c r="G176" i="6"/>
  <c r="G176" i="7" s="1"/>
  <c r="H176" i="6"/>
  <c r="H176" i="7" s="1"/>
  <c r="I176" i="6"/>
  <c r="J176" i="6"/>
  <c r="K176" i="6"/>
  <c r="L176" i="6"/>
  <c r="L176" i="7" s="1"/>
  <c r="M176" i="6"/>
  <c r="M176" i="7" s="1"/>
  <c r="N176" i="6"/>
  <c r="B177" i="6"/>
  <c r="B177" i="7" s="1"/>
  <c r="C177" i="6"/>
  <c r="C177" i="7" s="1"/>
  <c r="D177" i="6"/>
  <c r="D177" i="7" s="1"/>
  <c r="E177" i="6"/>
  <c r="F177" i="6"/>
  <c r="F177" i="7" s="1"/>
  <c r="G177" i="6"/>
  <c r="G177" i="7" s="1"/>
  <c r="H177" i="6"/>
  <c r="H177" i="7" s="1"/>
  <c r="I177" i="6"/>
  <c r="J177" i="6"/>
  <c r="K177" i="6"/>
  <c r="L177" i="6"/>
  <c r="L177" i="7" s="1"/>
  <c r="M177" i="6"/>
  <c r="N177" i="6"/>
  <c r="B178" i="6"/>
  <c r="B178" i="7" s="1"/>
  <c r="C178" i="6"/>
  <c r="C178" i="7" s="1"/>
  <c r="D178" i="6"/>
  <c r="D178" i="7" s="1"/>
  <c r="E178" i="6"/>
  <c r="E178" i="7" s="1"/>
  <c r="F178" i="6"/>
  <c r="F178" i="7" s="1"/>
  <c r="G178" i="6"/>
  <c r="G178" i="7" s="1"/>
  <c r="H178" i="6"/>
  <c r="I178" i="6"/>
  <c r="J178" i="6"/>
  <c r="K178" i="6"/>
  <c r="K178" i="7" s="1"/>
  <c r="L178" i="6"/>
  <c r="M178" i="6"/>
  <c r="M178" i="7" s="1"/>
  <c r="N178" i="6"/>
  <c r="N178" i="7" s="1"/>
  <c r="B179" i="6"/>
  <c r="B179" i="7" s="1"/>
  <c r="C179" i="6"/>
  <c r="C179" i="7" s="1"/>
  <c r="D179" i="6"/>
  <c r="D179" i="7" s="1"/>
  <c r="E179" i="6"/>
  <c r="E179" i="7" s="1"/>
  <c r="F179" i="6"/>
  <c r="F179" i="7" s="1"/>
  <c r="G179" i="6"/>
  <c r="H179" i="6"/>
  <c r="I179" i="6"/>
  <c r="I179" i="7" s="1"/>
  <c r="J179" i="6"/>
  <c r="J179" i="7" s="1"/>
  <c r="K179" i="6"/>
  <c r="L179" i="6"/>
  <c r="M179" i="6"/>
  <c r="M179" i="7" s="1"/>
  <c r="N179" i="6"/>
  <c r="N179" i="7" s="1"/>
  <c r="B180" i="6"/>
  <c r="B180" i="7" s="1"/>
  <c r="C180" i="6"/>
  <c r="C180" i="7" s="1"/>
  <c r="D180" i="6"/>
  <c r="D180" i="7" s="1"/>
  <c r="E180" i="6"/>
  <c r="E180" i="7" s="1"/>
  <c r="F180" i="6"/>
  <c r="G180" i="6"/>
  <c r="H180" i="6"/>
  <c r="I180" i="6"/>
  <c r="J180" i="6"/>
  <c r="K180" i="6"/>
  <c r="K180" i="7" s="1"/>
  <c r="L180" i="6"/>
  <c r="L180" i="7" s="1"/>
  <c r="M180" i="6"/>
  <c r="M180" i="7" s="1"/>
  <c r="N180" i="6"/>
  <c r="N180" i="7" s="1"/>
  <c r="B181" i="6"/>
  <c r="B181" i="7" s="1"/>
  <c r="C181" i="6"/>
  <c r="C181" i="7" s="1"/>
  <c r="D181" i="6"/>
  <c r="D181" i="7" s="1"/>
  <c r="E181" i="6"/>
  <c r="F181" i="6"/>
  <c r="G181" i="6"/>
  <c r="H181" i="6"/>
  <c r="H181" i="7" s="1"/>
  <c r="I181" i="6"/>
  <c r="J181" i="6"/>
  <c r="K181" i="6"/>
  <c r="K181" i="7" s="1"/>
  <c r="L181" i="6"/>
  <c r="L181" i="7" s="1"/>
  <c r="M181" i="6"/>
  <c r="M181" i="7" s="1"/>
  <c r="N181" i="6"/>
  <c r="N181" i="7" s="1"/>
  <c r="B182" i="6"/>
  <c r="B182" i="7" s="1"/>
  <c r="C182" i="6"/>
  <c r="C182" i="7" s="1"/>
  <c r="D182" i="6"/>
  <c r="E182" i="6"/>
  <c r="F182" i="6"/>
  <c r="F182" i="7" s="1"/>
  <c r="G182" i="6"/>
  <c r="G182" i="7" s="1"/>
  <c r="H182" i="6"/>
  <c r="I182" i="6"/>
  <c r="J182" i="6"/>
  <c r="J182" i="7" s="1"/>
  <c r="K182" i="6"/>
  <c r="K182" i="7" s="1"/>
  <c r="L182" i="6"/>
  <c r="L182" i="7" s="1"/>
  <c r="M182" i="6"/>
  <c r="M182" i="7" s="1"/>
  <c r="N182" i="6"/>
  <c r="N182" i="7" s="1"/>
  <c r="B183" i="6"/>
  <c r="C183" i="6"/>
  <c r="D183" i="6"/>
  <c r="E183" i="6"/>
  <c r="E183" i="7" s="1"/>
  <c r="F183" i="6"/>
  <c r="F183" i="7" s="1"/>
  <c r="G183" i="6"/>
  <c r="H183" i="6"/>
  <c r="I183" i="6"/>
  <c r="I183" i="7" s="1"/>
  <c r="J183" i="6"/>
  <c r="J183" i="7" s="1"/>
  <c r="K183" i="6"/>
  <c r="K183" i="7" s="1"/>
  <c r="L183" i="6"/>
  <c r="L183" i="7" s="1"/>
  <c r="M183" i="6"/>
  <c r="M183" i="7" s="1"/>
  <c r="N183" i="6"/>
  <c r="N183" i="7" s="1"/>
  <c r="B184" i="6"/>
  <c r="C184" i="6"/>
  <c r="D184" i="6"/>
  <c r="E184" i="6"/>
  <c r="E184" i="7" s="1"/>
  <c r="F184" i="6"/>
  <c r="G184" i="6"/>
  <c r="G184" i="7" s="1"/>
  <c r="H184" i="6"/>
  <c r="H184" i="7" s="1"/>
  <c r="I184" i="6"/>
  <c r="J184" i="6"/>
  <c r="K184" i="6"/>
  <c r="K184" i="7" s="1"/>
  <c r="L184" i="6"/>
  <c r="L184" i="7" s="1"/>
  <c r="M184" i="6"/>
  <c r="N184" i="6"/>
  <c r="B185" i="6"/>
  <c r="C185" i="6"/>
  <c r="C185" i="7" s="1"/>
  <c r="D185" i="6"/>
  <c r="D185" i="7" s="1"/>
  <c r="E185" i="6"/>
  <c r="F185" i="6"/>
  <c r="F185" i="7" s="1"/>
  <c r="G185" i="6"/>
  <c r="G185" i="7" s="1"/>
  <c r="H185" i="6"/>
  <c r="H185" i="7" s="1"/>
  <c r="I185" i="6"/>
  <c r="I185" i="7" s="1"/>
  <c r="J185" i="6"/>
  <c r="J185" i="7" s="1"/>
  <c r="K185" i="6"/>
  <c r="K185" i="7" s="1"/>
  <c r="L185" i="6"/>
  <c r="L185" i="7" s="1"/>
  <c r="M185" i="6"/>
  <c r="N185" i="6"/>
  <c r="B186" i="6"/>
  <c r="C186" i="6"/>
  <c r="C186" i="7" s="1"/>
  <c r="D186" i="6"/>
  <c r="E186" i="6"/>
  <c r="F186" i="6"/>
  <c r="G186" i="6"/>
  <c r="G186" i="7" s="1"/>
  <c r="H186" i="6"/>
  <c r="H186" i="7" s="1"/>
  <c r="I186" i="6"/>
  <c r="I186" i="7" s="1"/>
  <c r="J186" i="6"/>
  <c r="J186" i="7" s="1"/>
  <c r="K186" i="6"/>
  <c r="L186" i="6"/>
  <c r="M186" i="6"/>
  <c r="N186" i="6"/>
  <c r="N186" i="7" s="1"/>
  <c r="B187" i="6"/>
  <c r="B187" i="7" s="1"/>
  <c r="C187" i="6"/>
  <c r="D187" i="6"/>
  <c r="D187" i="7" s="1"/>
  <c r="E187" i="6"/>
  <c r="E187" i="7" s="1"/>
  <c r="F187" i="6"/>
  <c r="F187" i="7" s="1"/>
  <c r="G187" i="6"/>
  <c r="G187" i="7" s="1"/>
  <c r="H187" i="6"/>
  <c r="H187" i="7" s="1"/>
  <c r="I187" i="6"/>
  <c r="I187" i="7" s="1"/>
  <c r="J187" i="6"/>
  <c r="J187" i="7" s="1"/>
  <c r="K187" i="6"/>
  <c r="L187" i="6"/>
  <c r="M187" i="6"/>
  <c r="N187" i="6"/>
  <c r="B188" i="6"/>
  <c r="C188" i="6"/>
  <c r="C188" i="7" s="1"/>
  <c r="D188" i="6"/>
  <c r="D188" i="7" s="1"/>
  <c r="E188" i="6"/>
  <c r="E188" i="7" s="1"/>
  <c r="F188" i="6"/>
  <c r="F188" i="7" s="1"/>
  <c r="G188" i="6"/>
  <c r="G188" i="7" s="1"/>
  <c r="H188" i="6"/>
  <c r="H188" i="7" s="1"/>
  <c r="I188" i="6"/>
  <c r="I188" i="7" s="1"/>
  <c r="J188" i="6"/>
  <c r="K188" i="6"/>
  <c r="L188" i="6"/>
  <c r="L188" i="7" s="1"/>
  <c r="M188" i="6"/>
  <c r="M188" i="7" s="1"/>
  <c r="N188" i="6"/>
  <c r="B189" i="6"/>
  <c r="C189" i="6"/>
  <c r="C189" i="7" s="1"/>
  <c r="D189" i="6"/>
  <c r="D189" i="7" s="1"/>
  <c r="E189" i="6"/>
  <c r="E189" i="7" s="1"/>
  <c r="F189" i="6"/>
  <c r="F189" i="7" s="1"/>
  <c r="G189" i="6"/>
  <c r="G189" i="7" s="1"/>
  <c r="H189" i="6"/>
  <c r="H189" i="7" s="1"/>
  <c r="I189" i="6"/>
  <c r="J189" i="6"/>
  <c r="K189" i="6"/>
  <c r="K189" i="7" s="1"/>
  <c r="L189" i="6"/>
  <c r="M189" i="6"/>
  <c r="N189" i="6"/>
  <c r="N189" i="7" s="1"/>
  <c r="B190" i="6"/>
  <c r="B190" i="7" s="1"/>
  <c r="C190" i="6"/>
  <c r="C190" i="7" s="1"/>
  <c r="D190" i="6"/>
  <c r="D190" i="7" s="1"/>
  <c r="E190" i="6"/>
  <c r="E190" i="7" s="1"/>
  <c r="F190" i="6"/>
  <c r="F190" i="7" s="1"/>
  <c r="G190" i="6"/>
  <c r="G190" i="7" s="1"/>
  <c r="H190" i="6"/>
  <c r="I190" i="6"/>
  <c r="J190" i="6"/>
  <c r="J190" i="7" s="1"/>
  <c r="K190" i="6"/>
  <c r="K190" i="7" s="1"/>
  <c r="L190" i="6"/>
  <c r="M190" i="6"/>
  <c r="N190" i="6"/>
  <c r="N190" i="7" s="1"/>
  <c r="B191" i="6"/>
  <c r="B191" i="7" s="1"/>
  <c r="C191" i="6"/>
  <c r="C191" i="7" s="1"/>
  <c r="D191" i="6"/>
  <c r="D191" i="7" s="1"/>
  <c r="E191" i="6"/>
  <c r="E191" i="7" s="1"/>
  <c r="F191" i="6"/>
  <c r="F191" i="7" s="1"/>
  <c r="G191" i="6"/>
  <c r="H191" i="6"/>
  <c r="I191" i="6"/>
  <c r="I191" i="7" s="1"/>
  <c r="J191" i="6"/>
  <c r="J191" i="7" s="1"/>
  <c r="K191" i="6"/>
  <c r="L191" i="6"/>
  <c r="L191" i="7" s="1"/>
  <c r="M191" i="6"/>
  <c r="M191" i="7" s="1"/>
  <c r="N191" i="6"/>
  <c r="N191" i="7" s="1"/>
  <c r="B192" i="6"/>
  <c r="B192" i="7" s="1"/>
  <c r="C192" i="6"/>
  <c r="C192" i="7" s="1"/>
  <c r="D192" i="6"/>
  <c r="D192" i="7" s="1"/>
  <c r="E192" i="6"/>
  <c r="E192" i="7" s="1"/>
  <c r="F192" i="6"/>
  <c r="G192" i="6"/>
  <c r="H192" i="6"/>
  <c r="H192" i="7" s="1"/>
  <c r="I192" i="6"/>
  <c r="I192" i="7" s="1"/>
  <c r="J192" i="6"/>
  <c r="K192" i="6"/>
  <c r="L192" i="6"/>
  <c r="L192" i="7" s="1"/>
  <c r="M192" i="6"/>
  <c r="M192" i="7" s="1"/>
  <c r="N192" i="6"/>
  <c r="N192" i="7" s="1"/>
  <c r="B193" i="6"/>
  <c r="B193" i="7" s="1"/>
  <c r="C193" i="6"/>
  <c r="C193" i="7" s="1"/>
  <c r="D193" i="6"/>
  <c r="D193" i="7" s="1"/>
  <c r="E193" i="6"/>
  <c r="F193" i="6"/>
  <c r="G193" i="6"/>
  <c r="H193" i="6"/>
  <c r="H193" i="7" s="1"/>
  <c r="I193" i="6"/>
  <c r="J193" i="6"/>
  <c r="K193" i="6"/>
  <c r="K193" i="7" s="1"/>
  <c r="L193" i="6"/>
  <c r="L193" i="7" s="1"/>
  <c r="M193" i="6"/>
  <c r="M193" i="7" s="1"/>
  <c r="N193" i="6"/>
  <c r="N193" i="7" s="1"/>
  <c r="B194" i="6"/>
  <c r="B194" i="7" s="1"/>
  <c r="C194" i="6"/>
  <c r="C194" i="7" s="1"/>
  <c r="D194" i="6"/>
  <c r="E194" i="6"/>
  <c r="F194" i="6"/>
  <c r="G194" i="6"/>
  <c r="G194" i="7" s="1"/>
  <c r="H194" i="6"/>
  <c r="I194" i="6"/>
  <c r="I194" i="7" s="1"/>
  <c r="J194" i="6"/>
  <c r="J194" i="7" s="1"/>
  <c r="K194" i="6"/>
  <c r="K194" i="7" s="1"/>
  <c r="L194" i="6"/>
  <c r="L194" i="7" s="1"/>
  <c r="M194" i="6"/>
  <c r="M194" i="7" s="1"/>
  <c r="N194" i="6"/>
  <c r="N194" i="7" s="1"/>
  <c r="B195" i="6"/>
  <c r="B195" i="7" s="1"/>
  <c r="C195" i="6"/>
  <c r="D195" i="6"/>
  <c r="E195" i="6"/>
  <c r="E195" i="7" s="1"/>
  <c r="F195" i="6"/>
  <c r="G195" i="6"/>
  <c r="H195" i="6"/>
  <c r="H195" i="7" s="1"/>
  <c r="I195" i="6"/>
  <c r="I195" i="7" s="1"/>
  <c r="J195" i="6"/>
  <c r="J195" i="7" s="1"/>
  <c r="K195" i="6"/>
  <c r="K195" i="7" s="1"/>
  <c r="L195" i="6"/>
  <c r="L195" i="7" s="1"/>
  <c r="M195" i="6"/>
  <c r="M195" i="7" s="1"/>
  <c r="N195" i="6"/>
  <c r="N195" i="7" s="1"/>
  <c r="B196" i="6"/>
  <c r="C196" i="6"/>
  <c r="D196" i="6"/>
  <c r="D196" i="7" s="1"/>
  <c r="E196" i="6"/>
  <c r="E196" i="7" s="1"/>
  <c r="F196" i="6"/>
  <c r="G196" i="6"/>
  <c r="G196" i="7" s="1"/>
  <c r="H196" i="6"/>
  <c r="H196" i="7" s="1"/>
  <c r="I196" i="6"/>
  <c r="I196" i="7" s="1"/>
  <c r="J196" i="6"/>
  <c r="J196" i="7" s="1"/>
  <c r="K196" i="6"/>
  <c r="K196" i="7" s="1"/>
  <c r="L196" i="6"/>
  <c r="L196" i="7" s="1"/>
  <c r="M196" i="6"/>
  <c r="N196" i="6"/>
  <c r="B197" i="6"/>
  <c r="C197" i="6"/>
  <c r="C197" i="7" s="1"/>
  <c r="D197" i="6"/>
  <c r="D197" i="7" s="1"/>
  <c r="E197" i="6"/>
  <c r="F197" i="6"/>
  <c r="G197" i="6"/>
  <c r="G197" i="7" s="1"/>
  <c r="H197" i="6"/>
  <c r="H197" i="7" s="1"/>
  <c r="I197" i="6"/>
  <c r="I197" i="7" s="1"/>
  <c r="J197" i="6"/>
  <c r="J197" i="7" s="1"/>
  <c r="K197" i="6"/>
  <c r="K197" i="7" s="1"/>
  <c r="L197" i="6"/>
  <c r="L197" i="7" s="1"/>
  <c r="M197" i="6"/>
  <c r="N197" i="6"/>
  <c r="B198" i="6"/>
  <c r="C198" i="6"/>
  <c r="D198" i="6"/>
  <c r="E198" i="6"/>
  <c r="E198" i="7" s="1"/>
  <c r="F198" i="6"/>
  <c r="F198" i="7" s="1"/>
  <c r="G198" i="6"/>
  <c r="G198" i="7" s="1"/>
  <c r="H198" i="6"/>
  <c r="H198" i="7" s="1"/>
  <c r="I198" i="6"/>
  <c r="I198" i="7" s="1"/>
  <c r="J198" i="6"/>
  <c r="J198" i="7" s="1"/>
  <c r="K198" i="6"/>
  <c r="K198" i="7" s="1"/>
  <c r="L198" i="6"/>
  <c r="M198" i="6"/>
  <c r="N198" i="6"/>
  <c r="N198" i="7" s="1"/>
  <c r="B199" i="6"/>
  <c r="B199" i="7" s="1"/>
  <c r="C199" i="6"/>
  <c r="D199" i="6"/>
  <c r="D199" i="7" s="1"/>
  <c r="E199" i="6"/>
  <c r="E199" i="7" s="1"/>
  <c r="F199" i="6"/>
  <c r="F199" i="7" s="1"/>
  <c r="G199" i="6"/>
  <c r="G199" i="7" s="1"/>
  <c r="H199" i="6"/>
  <c r="H199" i="7" s="1"/>
  <c r="I199" i="6"/>
  <c r="I199" i="7" s="1"/>
  <c r="J199" i="6"/>
  <c r="J199" i="7" s="1"/>
  <c r="K199" i="6"/>
  <c r="L199" i="6"/>
  <c r="M199" i="6"/>
  <c r="N199" i="6"/>
  <c r="B200" i="6"/>
  <c r="C200" i="6"/>
  <c r="C200" i="7" s="1"/>
  <c r="D200" i="6"/>
  <c r="D200" i="7" s="1"/>
  <c r="E200" i="6"/>
  <c r="E200" i="7" s="1"/>
  <c r="F200" i="6"/>
  <c r="F200" i="7" s="1"/>
  <c r="G200" i="6"/>
  <c r="G200" i="7" s="1"/>
  <c r="H200" i="6"/>
  <c r="H200" i="7" s="1"/>
  <c r="I200" i="6"/>
  <c r="J200" i="6"/>
  <c r="K200" i="6"/>
  <c r="L200" i="6"/>
  <c r="L200" i="7" s="1"/>
  <c r="M200" i="6"/>
  <c r="N200" i="6"/>
  <c r="B201" i="6"/>
  <c r="C201" i="6"/>
  <c r="C201" i="7" s="1"/>
  <c r="D201" i="6"/>
  <c r="D201" i="7" s="1"/>
  <c r="E201" i="6"/>
  <c r="E201" i="7" s="1"/>
  <c r="F201" i="6"/>
  <c r="F201" i="7" s="1"/>
  <c r="G201" i="6"/>
  <c r="G201" i="7" s="1"/>
  <c r="H201" i="6"/>
  <c r="H201" i="7" s="1"/>
  <c r="I201" i="6"/>
  <c r="J201" i="6"/>
  <c r="K201" i="6"/>
  <c r="L201" i="6"/>
  <c r="M201" i="6"/>
  <c r="N201" i="6"/>
  <c r="N201" i="7" s="1"/>
  <c r="B202" i="6"/>
  <c r="B202" i="7" s="1"/>
  <c r="C202" i="6"/>
  <c r="C202" i="7" s="1"/>
  <c r="D202" i="6"/>
  <c r="D202" i="7" s="1"/>
  <c r="E202" i="6"/>
  <c r="E202" i="7" s="1"/>
  <c r="F202" i="6"/>
  <c r="F202" i="7" s="1"/>
  <c r="G202" i="6"/>
  <c r="G202" i="7" s="1"/>
  <c r="H202" i="6"/>
  <c r="I202" i="6"/>
  <c r="J202" i="6"/>
  <c r="J202" i="7" s="1"/>
  <c r="K202" i="6"/>
  <c r="K202" i="7" s="1"/>
  <c r="L202" i="6"/>
  <c r="M202" i="6"/>
  <c r="N202" i="6"/>
  <c r="N202" i="7" s="1"/>
  <c r="B203" i="6"/>
  <c r="B203" i="7" s="1"/>
  <c r="C203" i="6"/>
  <c r="C203" i="7" s="1"/>
  <c r="D203" i="6"/>
  <c r="D203" i="7" s="1"/>
  <c r="E203" i="6"/>
  <c r="E203" i="7" s="1"/>
  <c r="F203" i="6"/>
  <c r="F203" i="7" s="1"/>
  <c r="G203" i="6"/>
  <c r="H203" i="6"/>
  <c r="I203" i="6"/>
  <c r="I203" i="7" s="1"/>
  <c r="J203" i="6"/>
  <c r="J203" i="7" s="1"/>
  <c r="K203" i="6"/>
  <c r="L203" i="6"/>
  <c r="L203" i="7" s="1"/>
  <c r="M203" i="6"/>
  <c r="M203" i="7" s="1"/>
  <c r="N203" i="6"/>
  <c r="N203" i="7" s="1"/>
  <c r="B204" i="6"/>
  <c r="B204" i="7" s="1"/>
  <c r="C204" i="6"/>
  <c r="C204" i="7" s="1"/>
  <c r="D204" i="6"/>
  <c r="D204" i="7" s="1"/>
  <c r="E204" i="6"/>
  <c r="E204" i="7" s="1"/>
  <c r="F204" i="6"/>
  <c r="G204" i="6"/>
  <c r="H204" i="6"/>
  <c r="I204" i="6"/>
  <c r="I204" i="7" s="1"/>
  <c r="J204" i="6"/>
  <c r="K204" i="6"/>
  <c r="K204" i="7" s="1"/>
  <c r="L204" i="6"/>
  <c r="L204" i="7" s="1"/>
  <c r="M204" i="6"/>
  <c r="N204" i="6"/>
  <c r="N204" i="7" s="1"/>
  <c r="B205" i="6"/>
  <c r="B205" i="7" s="1"/>
  <c r="C205" i="6"/>
  <c r="C205" i="7" s="1"/>
  <c r="D205" i="6"/>
  <c r="D205" i="7" s="1"/>
  <c r="E205" i="6"/>
  <c r="F205" i="6"/>
  <c r="G205" i="6"/>
  <c r="G205" i="7" s="1"/>
  <c r="H205" i="6"/>
  <c r="H205" i="7" s="1"/>
  <c r="I205" i="6"/>
  <c r="J205" i="6"/>
  <c r="K205" i="6"/>
  <c r="K205" i="7" s="1"/>
  <c r="L205" i="6"/>
  <c r="L205" i="7" s="1"/>
  <c r="M205" i="6"/>
  <c r="M205" i="7" s="1"/>
  <c r="N205" i="6"/>
  <c r="N205" i="7" s="1"/>
  <c r="B206" i="6"/>
  <c r="B206" i="7" s="1"/>
  <c r="C206" i="6"/>
  <c r="C206" i="7" s="1"/>
  <c r="D206" i="6"/>
  <c r="E206" i="6"/>
  <c r="F206" i="6"/>
  <c r="F206" i="7" s="1"/>
  <c r="G206" i="6"/>
  <c r="G206" i="7" s="1"/>
  <c r="H206" i="6"/>
  <c r="I206" i="6"/>
  <c r="J206" i="6"/>
  <c r="J206" i="7" s="1"/>
  <c r="K206" i="6"/>
  <c r="K206" i="7" s="1"/>
  <c r="L206" i="6"/>
  <c r="L206" i="7" s="1"/>
  <c r="M206" i="6"/>
  <c r="M206" i="7" s="1"/>
  <c r="N206" i="6"/>
  <c r="N206" i="7" s="1"/>
  <c r="B207" i="6"/>
  <c r="C207" i="6"/>
  <c r="D207" i="6"/>
  <c r="E207" i="6"/>
  <c r="E207" i="7" s="1"/>
  <c r="F207" i="6"/>
  <c r="F207" i="7" s="1"/>
  <c r="G207" i="6"/>
  <c r="H207" i="6"/>
  <c r="H207" i="7" s="1"/>
  <c r="I207" i="6"/>
  <c r="I207" i="7" s="1"/>
  <c r="J207" i="6"/>
  <c r="J207" i="7" s="1"/>
  <c r="K207" i="6"/>
  <c r="K207" i="7" s="1"/>
  <c r="L207" i="6"/>
  <c r="L207" i="7" s="1"/>
  <c r="M207" i="6"/>
  <c r="M207" i="7" s="1"/>
  <c r="N207" i="6"/>
  <c r="N207" i="7" s="1"/>
  <c r="B208" i="6"/>
  <c r="C208" i="6"/>
  <c r="D208" i="6"/>
  <c r="E208" i="6"/>
  <c r="E208" i="7" s="1"/>
  <c r="F208" i="6"/>
  <c r="G208" i="6"/>
  <c r="G208" i="7" s="1"/>
  <c r="H208" i="6"/>
  <c r="I208" i="6"/>
  <c r="J208" i="6"/>
  <c r="J208" i="7" s="1"/>
  <c r="K208" i="6"/>
  <c r="K208" i="7" s="1"/>
  <c r="L208" i="6"/>
  <c r="L208" i="7" s="1"/>
  <c r="M208" i="6"/>
  <c r="M208" i="7" s="1"/>
  <c r="N208" i="6"/>
  <c r="B209" i="6"/>
  <c r="C209" i="6"/>
  <c r="C209" i="7" s="1"/>
  <c r="D209" i="6"/>
  <c r="D209" i="7" s="1"/>
  <c r="E209" i="6"/>
  <c r="F209" i="6"/>
  <c r="F209" i="7" s="1"/>
  <c r="G209" i="6"/>
  <c r="G209" i="7" s="1"/>
  <c r="H209" i="6"/>
  <c r="H209" i="7" s="1"/>
  <c r="I209" i="6"/>
  <c r="I209" i="7" s="1"/>
  <c r="J209" i="6"/>
  <c r="J209" i="7" s="1"/>
  <c r="K209" i="6"/>
  <c r="K209" i="7" s="1"/>
  <c r="L209" i="6"/>
  <c r="L209" i="7" s="1"/>
  <c r="M209" i="6"/>
  <c r="N209" i="6"/>
  <c r="B210" i="6"/>
  <c r="B210" i="7" s="1"/>
  <c r="C210" i="6"/>
  <c r="C210" i="7" s="1"/>
  <c r="D210" i="6"/>
  <c r="E210" i="6"/>
  <c r="E210" i="7" s="1"/>
  <c r="F210" i="6"/>
  <c r="F210" i="7" s="1"/>
  <c r="G210" i="6"/>
  <c r="H210" i="6"/>
  <c r="H210" i="7" s="1"/>
  <c r="I210" i="6"/>
  <c r="I210" i="7" s="1"/>
  <c r="J210" i="6"/>
  <c r="J210" i="7" s="1"/>
  <c r="K210" i="6"/>
  <c r="L210" i="6"/>
  <c r="M210" i="6"/>
  <c r="N210" i="6"/>
  <c r="B211" i="6"/>
  <c r="B211" i="7" s="1"/>
  <c r="C211" i="6"/>
  <c r="D211" i="6"/>
  <c r="D211" i="7" s="1"/>
  <c r="E211" i="6"/>
  <c r="E211" i="7" s="1"/>
  <c r="F211" i="6"/>
  <c r="F211" i="7" s="1"/>
  <c r="G211" i="6"/>
  <c r="G211" i="7" s="1"/>
  <c r="H211" i="6"/>
  <c r="H211" i="7" s="1"/>
  <c r="I211" i="6"/>
  <c r="I211" i="7" s="1"/>
  <c r="J211" i="6"/>
  <c r="J211" i="7" s="1"/>
  <c r="K211" i="6"/>
  <c r="L211" i="6"/>
  <c r="M211" i="6"/>
  <c r="N211" i="6"/>
  <c r="N211" i="7" s="1"/>
  <c r="B212" i="6"/>
  <c r="C212" i="6"/>
  <c r="C212" i="7" s="1"/>
  <c r="D212" i="6"/>
  <c r="D212" i="7" s="1"/>
  <c r="E212" i="6"/>
  <c r="E212" i="7" s="1"/>
  <c r="F212" i="6"/>
  <c r="F212" i="7" s="1"/>
  <c r="G212" i="6"/>
  <c r="G212" i="7" s="1"/>
  <c r="H212" i="6"/>
  <c r="H212" i="7" s="1"/>
  <c r="I212" i="6"/>
  <c r="I212" i="7" s="1"/>
  <c r="J212" i="6"/>
  <c r="K212" i="6"/>
  <c r="L212" i="6"/>
  <c r="L212" i="7" s="1"/>
  <c r="M212" i="6"/>
  <c r="M212" i="7" s="1"/>
  <c r="N212" i="6"/>
  <c r="B213" i="6"/>
  <c r="B213" i="7" s="1"/>
  <c r="C213" i="6"/>
  <c r="C213" i="7" s="1"/>
  <c r="D213" i="6"/>
  <c r="D213" i="7" s="1"/>
  <c r="E213" i="6"/>
  <c r="E213" i="7" s="1"/>
  <c r="F213" i="6"/>
  <c r="F213" i="7" s="1"/>
  <c r="G213" i="6"/>
  <c r="G213" i="7" s="1"/>
  <c r="H213" i="6"/>
  <c r="H213" i="7" s="1"/>
  <c r="I213" i="6"/>
  <c r="J213" i="6"/>
  <c r="K213" i="6"/>
  <c r="K213" i="7" s="1"/>
  <c r="L213" i="6"/>
  <c r="L213" i="7" s="1"/>
  <c r="M213" i="6"/>
  <c r="N213" i="6"/>
  <c r="B214" i="6"/>
  <c r="B214" i="7" s="1"/>
  <c r="C214" i="6"/>
  <c r="C214" i="7" s="1"/>
  <c r="D214" i="6"/>
  <c r="D214" i="7" s="1"/>
  <c r="E214" i="6"/>
  <c r="E214" i="7" s="1"/>
  <c r="F214" i="6"/>
  <c r="F214" i="7" s="1"/>
  <c r="G214" i="6"/>
  <c r="G214" i="7" s="1"/>
  <c r="H214" i="6"/>
  <c r="I214" i="6"/>
  <c r="J214" i="6"/>
  <c r="K214" i="6"/>
  <c r="K214" i="7" s="1"/>
  <c r="L214" i="6"/>
  <c r="M214" i="6"/>
  <c r="M214" i="7" s="1"/>
  <c r="N214" i="6"/>
  <c r="N214" i="7" s="1"/>
  <c r="B215" i="6"/>
  <c r="B215" i="7" s="1"/>
  <c r="C215" i="6"/>
  <c r="C215" i="7" s="1"/>
  <c r="D215" i="6"/>
  <c r="D215" i="7" s="1"/>
  <c r="E215" i="6"/>
  <c r="E215" i="7" s="1"/>
  <c r="F215" i="6"/>
  <c r="F215" i="7" s="1"/>
  <c r="G215" i="6"/>
  <c r="H215" i="6"/>
  <c r="I215" i="6"/>
  <c r="I215" i="7" s="1"/>
  <c r="J215" i="6"/>
  <c r="J215" i="7" s="1"/>
  <c r="K215" i="6"/>
  <c r="L215" i="6"/>
  <c r="L215" i="7" s="1"/>
  <c r="M215" i="6"/>
  <c r="M215" i="7" s="1"/>
  <c r="N215" i="6"/>
  <c r="N215" i="7" s="1"/>
  <c r="B216" i="6"/>
  <c r="B216" i="7" s="1"/>
  <c r="C216" i="6"/>
  <c r="C216" i="7" s="1"/>
  <c r="D216" i="6"/>
  <c r="D216" i="7" s="1"/>
  <c r="E216" i="6"/>
  <c r="E216" i="7" s="1"/>
  <c r="F216" i="6"/>
  <c r="G216" i="6"/>
  <c r="H216" i="6"/>
  <c r="H216" i="7" s="1"/>
  <c r="I216" i="6"/>
  <c r="I216" i="7" s="1"/>
  <c r="J216" i="6"/>
  <c r="K216" i="6"/>
  <c r="L216" i="6"/>
  <c r="M216" i="6"/>
  <c r="N216" i="6"/>
  <c r="B217" i="6"/>
  <c r="B217" i="7" s="1"/>
  <c r="C217" i="6"/>
  <c r="C217" i="7" s="1"/>
  <c r="D217" i="6"/>
  <c r="D217" i="7" s="1"/>
  <c r="E217" i="6"/>
  <c r="F217" i="6"/>
  <c r="G217" i="6"/>
  <c r="G217" i="7" s="1"/>
  <c r="H217" i="6"/>
  <c r="H217" i="7" s="1"/>
  <c r="I217" i="6"/>
  <c r="J217" i="6"/>
  <c r="K217" i="6"/>
  <c r="K217" i="7" s="1"/>
  <c r="L217" i="6"/>
  <c r="L217" i="7" s="1"/>
  <c r="M217" i="6"/>
  <c r="M217" i="7" s="1"/>
  <c r="N217" i="6"/>
  <c r="N217" i="7" s="1"/>
  <c r="B218" i="6"/>
  <c r="B218" i="7" s="1"/>
  <c r="C218" i="6"/>
  <c r="C218" i="7" s="1"/>
  <c r="D218" i="6"/>
  <c r="E218" i="6"/>
  <c r="F218" i="6"/>
  <c r="F218" i="7" s="1"/>
  <c r="G218" i="6"/>
  <c r="G218" i="7" s="1"/>
  <c r="H218" i="6"/>
  <c r="I218" i="6"/>
  <c r="I218" i="7" s="1"/>
  <c r="J218" i="6"/>
  <c r="J218" i="7" s="1"/>
  <c r="K218" i="6"/>
  <c r="L218" i="6"/>
  <c r="L218" i="7" s="1"/>
  <c r="M218" i="6"/>
  <c r="M218" i="7" s="1"/>
  <c r="N218" i="6"/>
  <c r="N218" i="7" s="1"/>
  <c r="B219" i="6"/>
  <c r="C219" i="6"/>
  <c r="D219" i="6"/>
  <c r="E219" i="6"/>
  <c r="F219" i="6"/>
  <c r="F219" i="7" s="1"/>
  <c r="G219" i="6"/>
  <c r="H219" i="6"/>
  <c r="I219" i="6"/>
  <c r="I219" i="7" s="1"/>
  <c r="J219" i="6"/>
  <c r="J219" i="7" s="1"/>
  <c r="K219" i="6"/>
  <c r="K219" i="7" s="1"/>
  <c r="L219" i="6"/>
  <c r="L219" i="7" s="1"/>
  <c r="M219" i="6"/>
  <c r="M219" i="7" s="1"/>
  <c r="N219" i="6"/>
  <c r="N219" i="7" s="1"/>
  <c r="B220" i="6"/>
  <c r="C220" i="6"/>
  <c r="D220" i="6"/>
  <c r="D220" i="7" s="1"/>
  <c r="E220" i="6"/>
  <c r="F220" i="6"/>
  <c r="G220" i="6"/>
  <c r="H220" i="6"/>
  <c r="I220" i="6"/>
  <c r="I220" i="7" s="1"/>
  <c r="J220" i="6"/>
  <c r="J220" i="7" s="1"/>
  <c r="K220" i="6"/>
  <c r="K220" i="7" s="1"/>
  <c r="L220" i="6"/>
  <c r="L220" i="7" s="1"/>
  <c r="M220" i="6"/>
  <c r="M220" i="7" s="1"/>
  <c r="N220" i="6"/>
  <c r="B221" i="6"/>
  <c r="C221" i="6"/>
  <c r="C221" i="7" s="1"/>
  <c r="D221" i="6"/>
  <c r="D221" i="7" s="1"/>
  <c r="E221" i="6"/>
  <c r="F221" i="6"/>
  <c r="F221" i="7" s="1"/>
  <c r="G221" i="6"/>
  <c r="G221" i="7" s="1"/>
  <c r="H221" i="6"/>
  <c r="H221" i="7" s="1"/>
  <c r="I221" i="6"/>
  <c r="I221" i="7" s="1"/>
  <c r="J221" i="6"/>
  <c r="J221" i="7" s="1"/>
  <c r="K221" i="6"/>
  <c r="K221" i="7" s="1"/>
  <c r="L221" i="6"/>
  <c r="L221" i="7" s="1"/>
  <c r="M221" i="6"/>
  <c r="N221" i="6"/>
  <c r="B222" i="6"/>
  <c r="C222" i="6"/>
  <c r="C222" i="7" s="1"/>
  <c r="D222" i="6"/>
  <c r="E222" i="6"/>
  <c r="E222" i="7" s="1"/>
  <c r="F222" i="6"/>
  <c r="F222" i="7" s="1"/>
  <c r="G222" i="6"/>
  <c r="G222" i="7" s="1"/>
  <c r="H222" i="6"/>
  <c r="H222" i="7" s="1"/>
  <c r="I222" i="6"/>
  <c r="I222" i="7" s="1"/>
  <c r="J222" i="6"/>
  <c r="J222" i="7" s="1"/>
  <c r="K222" i="6"/>
  <c r="K222" i="7" s="1"/>
  <c r="L222" i="6"/>
  <c r="M222" i="6"/>
  <c r="N222" i="6"/>
  <c r="N222" i="7" s="1"/>
  <c r="B223" i="6"/>
  <c r="B223" i="7" s="1"/>
  <c r="C223" i="6"/>
  <c r="D223" i="6"/>
  <c r="E223" i="6"/>
  <c r="E223" i="7" s="1"/>
  <c r="F223" i="6"/>
  <c r="F223" i="7" s="1"/>
  <c r="G223" i="6"/>
  <c r="G223" i="7" s="1"/>
  <c r="H223" i="6"/>
  <c r="H223" i="7" s="1"/>
  <c r="I223" i="6"/>
  <c r="I223" i="7" s="1"/>
  <c r="J223" i="6"/>
  <c r="J223" i="7" s="1"/>
  <c r="K223" i="6"/>
  <c r="L223" i="6"/>
  <c r="M223" i="6"/>
  <c r="M223" i="7" s="1"/>
  <c r="N223" i="6"/>
  <c r="N223" i="7" s="1"/>
  <c r="B224" i="6"/>
  <c r="C224" i="6"/>
  <c r="D224" i="6"/>
  <c r="D224" i="7" s="1"/>
  <c r="E224" i="6"/>
  <c r="E224" i="7" s="1"/>
  <c r="F224" i="6"/>
  <c r="F224" i="7" s="1"/>
  <c r="G224" i="6"/>
  <c r="G224" i="7" s="1"/>
  <c r="H224" i="6"/>
  <c r="H224" i="7" s="1"/>
  <c r="I224" i="6"/>
  <c r="I224" i="7" s="1"/>
  <c r="J224" i="6"/>
  <c r="K224" i="6"/>
  <c r="L224" i="6"/>
  <c r="L224" i="7" s="1"/>
  <c r="M224" i="6"/>
  <c r="N224" i="6"/>
  <c r="B225" i="6"/>
  <c r="B225" i="7" s="1"/>
  <c r="C225" i="6"/>
  <c r="C225" i="7" s="1"/>
  <c r="D225" i="6"/>
  <c r="D225" i="7" s="1"/>
  <c r="E225" i="6"/>
  <c r="E225" i="7" s="1"/>
  <c r="F225" i="6"/>
  <c r="F225" i="7" s="1"/>
  <c r="G225" i="6"/>
  <c r="G225" i="7" s="1"/>
  <c r="H225" i="6"/>
  <c r="H225" i="7" s="1"/>
  <c r="I225" i="6"/>
  <c r="J225" i="6"/>
  <c r="K225" i="6"/>
  <c r="L225" i="6"/>
  <c r="M225" i="6"/>
  <c r="N225" i="6"/>
  <c r="N225" i="7" s="1"/>
  <c r="B226" i="6"/>
  <c r="B226" i="7" s="1"/>
  <c r="C226" i="6"/>
  <c r="C226" i="7" s="1"/>
  <c r="D226" i="6"/>
  <c r="D226" i="7" s="1"/>
  <c r="E226" i="6"/>
  <c r="E226" i="7" s="1"/>
  <c r="F226" i="6"/>
  <c r="F226" i="7" s="1"/>
  <c r="G226" i="6"/>
  <c r="G226" i="7" s="1"/>
  <c r="H226" i="6"/>
  <c r="I226" i="6"/>
  <c r="J226" i="6"/>
  <c r="J226" i="7" s="1"/>
  <c r="K226" i="6"/>
  <c r="K226" i="7" s="1"/>
  <c r="L226" i="6"/>
  <c r="M226" i="6"/>
  <c r="N226" i="6"/>
  <c r="N226" i="7" s="1"/>
  <c r="B227" i="6"/>
  <c r="B227" i="7" s="1"/>
  <c r="C227" i="6"/>
  <c r="C227" i="7" s="1"/>
  <c r="D227" i="6"/>
  <c r="D227" i="7" s="1"/>
  <c r="E227" i="6"/>
  <c r="E227" i="7" s="1"/>
  <c r="F227" i="6"/>
  <c r="F227" i="7" s="1"/>
  <c r="G227" i="6"/>
  <c r="H227" i="6"/>
  <c r="I227" i="6"/>
  <c r="J227" i="6"/>
  <c r="J227" i="7" s="1"/>
  <c r="K227" i="6"/>
  <c r="L227" i="6"/>
  <c r="M227" i="6"/>
  <c r="M227" i="7" s="1"/>
  <c r="N227" i="6"/>
  <c r="N227" i="7" s="1"/>
  <c r="B228" i="6"/>
  <c r="B228" i="7" s="1"/>
  <c r="C228" i="6"/>
  <c r="C228" i="7" s="1"/>
  <c r="D228" i="6"/>
  <c r="D228" i="7" s="1"/>
  <c r="E228" i="6"/>
  <c r="E228" i="7" s="1"/>
  <c r="F228" i="6"/>
  <c r="G228" i="6"/>
  <c r="H228" i="6"/>
  <c r="H228" i="7" s="1"/>
  <c r="I228" i="6"/>
  <c r="I228" i="7" s="1"/>
  <c r="J228" i="6"/>
  <c r="K228" i="6"/>
  <c r="L228" i="6"/>
  <c r="M228" i="6"/>
  <c r="N228" i="6"/>
  <c r="N228" i="7" s="1"/>
  <c r="B229" i="6"/>
  <c r="B229" i="7" s="1"/>
  <c r="C229" i="6"/>
  <c r="C229" i="7" s="1"/>
  <c r="D229" i="6"/>
  <c r="D229" i="7" s="1"/>
  <c r="E229" i="6"/>
  <c r="F229" i="6"/>
  <c r="G229" i="6"/>
  <c r="G229" i="7" s="1"/>
  <c r="H229" i="6"/>
  <c r="H229" i="7" s="1"/>
  <c r="I229" i="6"/>
  <c r="J229" i="6"/>
  <c r="J229" i="7" s="1"/>
  <c r="K229" i="6"/>
  <c r="K229" i="7" s="1"/>
  <c r="L229" i="6"/>
  <c r="L229" i="7" s="1"/>
  <c r="M229" i="6"/>
  <c r="M229" i="7" s="1"/>
  <c r="N229" i="6"/>
  <c r="N229" i="7" s="1"/>
  <c r="B230" i="6"/>
  <c r="B230" i="7" s="1"/>
  <c r="C230" i="6"/>
  <c r="C230" i="7" s="1"/>
  <c r="D230" i="6"/>
  <c r="E230" i="6"/>
  <c r="F230" i="6"/>
  <c r="F230" i="7" s="1"/>
  <c r="G230" i="6"/>
  <c r="G230" i="7" s="1"/>
  <c r="H230" i="6"/>
  <c r="I230" i="6"/>
  <c r="J230" i="6"/>
  <c r="J230" i="7" s="1"/>
  <c r="K230" i="6"/>
  <c r="K230" i="7" s="1"/>
  <c r="L230" i="6"/>
  <c r="M230" i="6"/>
  <c r="M230" i="7" s="1"/>
  <c r="N230" i="6"/>
  <c r="N230" i="7" s="1"/>
  <c r="B231" i="6"/>
  <c r="B231" i="7" s="1"/>
  <c r="C231" i="6"/>
  <c r="D231" i="6"/>
  <c r="E231" i="6"/>
  <c r="E231" i="7" s="1"/>
  <c r="F231" i="6"/>
  <c r="F231" i="7" s="1"/>
  <c r="G231" i="6"/>
  <c r="H231" i="6"/>
  <c r="H231" i="7" s="1"/>
  <c r="I231" i="6"/>
  <c r="I231" i="7" s="1"/>
  <c r="J231" i="6"/>
  <c r="J231" i="7" s="1"/>
  <c r="K231" i="6"/>
  <c r="K231" i="7" s="1"/>
  <c r="L231" i="6"/>
  <c r="L231" i="7" s="1"/>
  <c r="M231" i="6"/>
  <c r="M231" i="7" s="1"/>
  <c r="N231" i="6"/>
  <c r="N231" i="7" s="1"/>
  <c r="B232" i="6"/>
  <c r="C232" i="6"/>
  <c r="D232" i="6"/>
  <c r="E232" i="6"/>
  <c r="F232" i="6"/>
  <c r="G232" i="6"/>
  <c r="G232" i="7" s="1"/>
  <c r="H232" i="6"/>
  <c r="H232" i="7" s="1"/>
  <c r="I232" i="6"/>
  <c r="I232" i="7" s="1"/>
  <c r="J232" i="6"/>
  <c r="J232" i="7" s="1"/>
  <c r="K232" i="6"/>
  <c r="K232" i="7" s="1"/>
  <c r="L232" i="6"/>
  <c r="L232" i="7" s="1"/>
  <c r="M232" i="6"/>
  <c r="N232" i="6"/>
  <c r="B233" i="6"/>
  <c r="C233" i="6"/>
  <c r="C233" i="7" s="1"/>
  <c r="D233" i="6"/>
  <c r="D233" i="7" s="1"/>
  <c r="E233" i="6"/>
  <c r="F233" i="6"/>
  <c r="F233" i="7" s="1"/>
  <c r="G233" i="6"/>
  <c r="G233" i="7" s="1"/>
  <c r="H233" i="6"/>
  <c r="H233" i="7" s="1"/>
  <c r="I233" i="6"/>
  <c r="I233" i="7" s="1"/>
  <c r="J233" i="6"/>
  <c r="J233" i="7" s="1"/>
  <c r="K233" i="6"/>
  <c r="K233" i="7" s="1"/>
  <c r="L233" i="6"/>
  <c r="L233" i="7" s="1"/>
  <c r="M233" i="6"/>
  <c r="N233" i="6"/>
  <c r="B234" i="6"/>
  <c r="C234" i="6"/>
  <c r="C234" i="7" s="1"/>
  <c r="D234" i="6"/>
  <c r="E234" i="6"/>
  <c r="E234" i="7" s="1"/>
  <c r="F234" i="6"/>
  <c r="F234" i="7" s="1"/>
  <c r="G234" i="6"/>
  <c r="G234" i="7" s="1"/>
  <c r="H234" i="6"/>
  <c r="H234" i="7" s="1"/>
  <c r="I234" i="6"/>
  <c r="I234" i="7" s="1"/>
  <c r="J234" i="6"/>
  <c r="J234" i="7" s="1"/>
  <c r="K234" i="6"/>
  <c r="K234" i="7" s="1"/>
  <c r="L234" i="6"/>
  <c r="M234" i="6"/>
  <c r="N234" i="6"/>
  <c r="N234" i="7" s="1"/>
  <c r="B235" i="6"/>
  <c r="B235" i="7" s="1"/>
  <c r="C235" i="6"/>
  <c r="D235" i="6"/>
  <c r="D235" i="7" s="1"/>
  <c r="E235" i="6"/>
  <c r="E235" i="7" s="1"/>
  <c r="F235" i="6"/>
  <c r="F235" i="7" s="1"/>
  <c r="G235" i="6"/>
  <c r="G235" i="7" s="1"/>
  <c r="H235" i="6"/>
  <c r="H235" i="7" s="1"/>
  <c r="I235" i="6"/>
  <c r="I235" i="7" s="1"/>
  <c r="J235" i="6"/>
  <c r="J235" i="7" s="1"/>
  <c r="K235" i="6"/>
  <c r="L235" i="6"/>
  <c r="M235" i="6"/>
  <c r="M235" i="7" s="1"/>
  <c r="N235" i="6"/>
  <c r="N235" i="7" s="1"/>
  <c r="B236" i="6"/>
  <c r="C236" i="6"/>
  <c r="C236" i="7" s="1"/>
  <c r="D236" i="6"/>
  <c r="D236" i="7" s="1"/>
  <c r="E236" i="6"/>
  <c r="E236" i="7" s="1"/>
  <c r="F236" i="6"/>
  <c r="F236" i="7" s="1"/>
  <c r="G236" i="6"/>
  <c r="G236" i="7" s="1"/>
  <c r="H236" i="6"/>
  <c r="H236" i="7" s="1"/>
  <c r="I236" i="6"/>
  <c r="I236" i="7" s="1"/>
  <c r="J236" i="6"/>
  <c r="K236" i="6"/>
  <c r="L236" i="6"/>
  <c r="L236" i="7" s="1"/>
  <c r="M236" i="6"/>
  <c r="M236" i="7" s="1"/>
  <c r="N236" i="6"/>
  <c r="B237" i="6"/>
  <c r="C237" i="6"/>
  <c r="C237" i="7" s="1"/>
  <c r="D237" i="6"/>
  <c r="D237" i="7" s="1"/>
  <c r="E237" i="6"/>
  <c r="E237" i="7" s="1"/>
  <c r="F237" i="6"/>
  <c r="F237" i="7" s="1"/>
  <c r="G237" i="6"/>
  <c r="G237" i="7" s="1"/>
  <c r="H237" i="6"/>
  <c r="H237" i="7" s="1"/>
  <c r="I237" i="6"/>
  <c r="J237" i="6"/>
  <c r="K237" i="6"/>
  <c r="L237" i="6"/>
  <c r="L237" i="7" s="1"/>
  <c r="M237" i="6"/>
  <c r="N237" i="6"/>
  <c r="N237" i="7" s="1"/>
  <c r="B238" i="6"/>
  <c r="B238" i="7" s="1"/>
  <c r="C238" i="6"/>
  <c r="C238" i="7" s="1"/>
  <c r="D238" i="6"/>
  <c r="D238" i="7" s="1"/>
  <c r="E238" i="6"/>
  <c r="E238" i="7" s="1"/>
  <c r="F238" i="6"/>
  <c r="F238" i="7" s="1"/>
  <c r="G238" i="6"/>
  <c r="G238" i="7" s="1"/>
  <c r="H238" i="6"/>
  <c r="I238" i="6"/>
  <c r="J238" i="6"/>
  <c r="J238" i="7" s="1"/>
  <c r="K238" i="6"/>
  <c r="K238" i="7" s="1"/>
  <c r="L238" i="6"/>
  <c r="M238" i="6"/>
  <c r="N238" i="6"/>
  <c r="N238" i="7" s="1"/>
  <c r="B239" i="6"/>
  <c r="B239" i="7" s="1"/>
  <c r="C239" i="6"/>
  <c r="C239" i="7" s="1"/>
  <c r="D239" i="6"/>
  <c r="D239" i="7" s="1"/>
  <c r="E239" i="6"/>
  <c r="E239" i="7" s="1"/>
  <c r="F239" i="6"/>
  <c r="F239" i="7" s="1"/>
  <c r="G239" i="6"/>
  <c r="H239" i="6"/>
  <c r="I239" i="6"/>
  <c r="J239" i="6"/>
  <c r="K239" i="6"/>
  <c r="L239" i="6"/>
  <c r="L239" i="7" s="1"/>
  <c r="M239" i="6"/>
  <c r="M239" i="7" s="1"/>
  <c r="N239" i="6"/>
  <c r="N239" i="7" s="1"/>
  <c r="B240" i="6"/>
  <c r="B240" i="7" s="1"/>
  <c r="C240" i="6"/>
  <c r="C240" i="7" s="1"/>
  <c r="D240" i="6"/>
  <c r="D240" i="7" s="1"/>
  <c r="E240" i="6"/>
  <c r="E240" i="7" s="1"/>
  <c r="F240" i="6"/>
  <c r="G240" i="6"/>
  <c r="H240" i="6"/>
  <c r="H240" i="7" s="1"/>
  <c r="I240" i="6"/>
  <c r="I240" i="7" s="1"/>
  <c r="J240" i="6"/>
  <c r="K240" i="6"/>
  <c r="K240" i="7" s="1"/>
  <c r="L240" i="6"/>
  <c r="L240" i="7" s="1"/>
  <c r="M240" i="6"/>
  <c r="M240" i="7" s="1"/>
  <c r="N240" i="6"/>
  <c r="N240" i="7" s="1"/>
  <c r="B241" i="6"/>
  <c r="B241" i="7" s="1"/>
  <c r="C241" i="6"/>
  <c r="C241" i="7" s="1"/>
  <c r="D241" i="6"/>
  <c r="D241" i="7" s="1"/>
  <c r="E241" i="6"/>
  <c r="F241" i="6"/>
  <c r="G241" i="6"/>
  <c r="H241" i="6"/>
  <c r="H241" i="7" s="1"/>
  <c r="I241" i="6"/>
  <c r="J241" i="6"/>
  <c r="J241" i="7" s="1"/>
  <c r="K241" i="6"/>
  <c r="K241" i="7" s="1"/>
  <c r="L241" i="6"/>
  <c r="L241" i="7" s="1"/>
  <c r="M241" i="6"/>
  <c r="M241" i="7" s="1"/>
  <c r="N241" i="6"/>
  <c r="N241" i="7" s="1"/>
  <c r="B242" i="6"/>
  <c r="B242" i="7" s="1"/>
  <c r="C242" i="6"/>
  <c r="C242" i="7" s="1"/>
  <c r="D242" i="6"/>
  <c r="E242" i="6"/>
  <c r="F242" i="6"/>
  <c r="F242" i="7" s="1"/>
  <c r="G242" i="6"/>
  <c r="G242" i="7" s="1"/>
  <c r="H242" i="6"/>
  <c r="I242" i="6"/>
  <c r="J242" i="6"/>
  <c r="J242" i="7" s="1"/>
  <c r="K242" i="6"/>
  <c r="K242" i="7" s="1"/>
  <c r="L242" i="6"/>
  <c r="L242" i="7" s="1"/>
  <c r="M242" i="6"/>
  <c r="M242" i="7" s="1"/>
  <c r="N242" i="6"/>
  <c r="N242" i="7" s="1"/>
  <c r="B243" i="6"/>
  <c r="B243" i="7" s="1"/>
  <c r="C243" i="6"/>
  <c r="D243" i="6"/>
  <c r="E243" i="6"/>
  <c r="E243" i="7" s="1"/>
  <c r="F243" i="6"/>
  <c r="G243" i="6"/>
  <c r="H243" i="6"/>
  <c r="H243" i="7" s="1"/>
  <c r="I243" i="6"/>
  <c r="I243" i="7" s="1"/>
  <c r="J243" i="6"/>
  <c r="K243" i="6"/>
  <c r="K243" i="7" s="1"/>
  <c r="L243" i="6"/>
  <c r="L243" i="7" s="1"/>
  <c r="M243" i="6"/>
  <c r="M243" i="7" s="1"/>
  <c r="N243" i="6"/>
  <c r="N243" i="7" s="1"/>
  <c r="B244" i="6"/>
  <c r="C244" i="6"/>
  <c r="D244" i="6"/>
  <c r="E244" i="6"/>
  <c r="E244" i="7" s="1"/>
  <c r="F244" i="6"/>
  <c r="G244" i="6"/>
  <c r="G244" i="7" s="1"/>
  <c r="H244" i="6"/>
  <c r="H244" i="7" s="1"/>
  <c r="I244" i="6"/>
  <c r="I244" i="7" s="1"/>
  <c r="J244" i="6"/>
  <c r="J244" i="7" s="1"/>
  <c r="K244" i="6"/>
  <c r="K244" i="7" s="1"/>
  <c r="L244" i="6"/>
  <c r="L244" i="7" s="1"/>
  <c r="M244" i="6"/>
  <c r="M244" i="7" s="1"/>
  <c r="N244" i="6"/>
  <c r="B245" i="6"/>
  <c r="C245" i="6"/>
  <c r="C245" i="7" s="1"/>
  <c r="D245" i="6"/>
  <c r="D245" i="7" s="1"/>
  <c r="E245" i="6"/>
  <c r="F245" i="6"/>
  <c r="F245" i="7" s="1"/>
  <c r="G245" i="6"/>
  <c r="G245" i="7" s="1"/>
  <c r="H245" i="6"/>
  <c r="H245" i="7" s="1"/>
  <c r="I245" i="6"/>
  <c r="I245" i="7" s="1"/>
  <c r="J245" i="6"/>
  <c r="J245" i="7" s="1"/>
  <c r="K245" i="6"/>
  <c r="K245" i="7" s="1"/>
  <c r="L245" i="6"/>
  <c r="L245" i="7" s="1"/>
  <c r="M245" i="6"/>
  <c r="N245" i="6"/>
  <c r="B246" i="6"/>
  <c r="C246" i="6"/>
  <c r="C246" i="7" s="1"/>
  <c r="D246" i="6"/>
  <c r="E246" i="6"/>
  <c r="E246" i="7" s="1"/>
  <c r="F246" i="6"/>
  <c r="F246" i="7" s="1"/>
  <c r="G246" i="6"/>
  <c r="G246" i="7" s="1"/>
  <c r="H246" i="6"/>
  <c r="H246" i="7" s="1"/>
  <c r="I246" i="6"/>
  <c r="I246" i="7" s="1"/>
  <c r="J246" i="6"/>
  <c r="J246" i="7" s="1"/>
  <c r="K246" i="6"/>
  <c r="K246" i="7" s="1"/>
  <c r="L246" i="6"/>
  <c r="M246" i="6"/>
  <c r="N246" i="6"/>
  <c r="N246" i="7" s="1"/>
  <c r="B247" i="6"/>
  <c r="B247" i="7" s="1"/>
  <c r="C247" i="6"/>
  <c r="D247" i="6"/>
  <c r="E247" i="6"/>
  <c r="E247" i="7" s="1"/>
  <c r="F247" i="6"/>
  <c r="F247" i="7" s="1"/>
  <c r="G247" i="6"/>
  <c r="G247" i="7" s="1"/>
  <c r="H247" i="6"/>
  <c r="H247" i="7" s="1"/>
  <c r="I247" i="6"/>
  <c r="I247" i="7" s="1"/>
  <c r="J247" i="6"/>
  <c r="J247" i="7" s="1"/>
  <c r="K247" i="6"/>
  <c r="L247" i="6"/>
  <c r="M247" i="6"/>
  <c r="M247" i="7" s="1"/>
  <c r="N247" i="6"/>
  <c r="B248" i="6"/>
  <c r="C248" i="6"/>
  <c r="C248" i="7" s="1"/>
  <c r="D248" i="6"/>
  <c r="D248" i="7" s="1"/>
  <c r="E248" i="6"/>
  <c r="E248" i="7" s="1"/>
  <c r="F248" i="6"/>
  <c r="F248" i="7" s="1"/>
  <c r="G248" i="6"/>
  <c r="G248" i="7" s="1"/>
  <c r="H248" i="6"/>
  <c r="H248" i="7" s="1"/>
  <c r="I248" i="6"/>
  <c r="I248" i="7" s="1"/>
  <c r="J248" i="6"/>
  <c r="K248" i="6"/>
  <c r="L248" i="6"/>
  <c r="L248" i="7" s="1"/>
  <c r="M248" i="6"/>
  <c r="M248" i="7" s="1"/>
  <c r="N248" i="6"/>
  <c r="B249" i="6"/>
  <c r="B249" i="7" s="1"/>
  <c r="C249" i="6"/>
  <c r="C249" i="7" s="1"/>
  <c r="D249" i="6"/>
  <c r="D249" i="7" s="1"/>
  <c r="E249" i="6"/>
  <c r="E249" i="7" s="1"/>
  <c r="F249" i="6"/>
  <c r="F249" i="7" s="1"/>
  <c r="G249" i="6"/>
  <c r="G249" i="7" s="1"/>
  <c r="H249" i="6"/>
  <c r="I249" i="6"/>
  <c r="J249" i="6"/>
  <c r="K249" i="6"/>
  <c r="K249" i="7" s="1"/>
  <c r="L249" i="6"/>
  <c r="L249" i="7" s="1"/>
  <c r="M249" i="6"/>
  <c r="N249" i="6"/>
  <c r="N249" i="7" s="1"/>
  <c r="B250" i="6"/>
  <c r="B250" i="7" s="1"/>
  <c r="C250" i="6"/>
  <c r="C250" i="7" s="1"/>
  <c r="D250" i="6"/>
  <c r="D250" i="7" s="1"/>
  <c r="E250" i="6"/>
  <c r="E250" i="7" s="1"/>
  <c r="F250" i="6"/>
  <c r="F250" i="7" s="1"/>
  <c r="G250" i="6"/>
  <c r="H250" i="6"/>
  <c r="I250" i="6"/>
  <c r="J250" i="6"/>
  <c r="K250" i="6"/>
  <c r="K250" i="7" s="1"/>
  <c r="L250" i="6"/>
  <c r="M250" i="6"/>
  <c r="N250" i="6"/>
  <c r="N250" i="7" s="1"/>
  <c r="B251" i="6"/>
  <c r="B251" i="7" s="1"/>
  <c r="C251" i="6"/>
  <c r="C251" i="7" s="1"/>
  <c r="D251" i="6"/>
  <c r="D251" i="7" s="1"/>
  <c r="E251" i="6"/>
  <c r="E251" i="7" s="1"/>
  <c r="F251" i="6"/>
  <c r="F251" i="7" s="1"/>
  <c r="G251" i="6"/>
  <c r="H251" i="6"/>
  <c r="I251" i="6"/>
  <c r="I251" i="7" s="1"/>
  <c r="J251" i="6"/>
  <c r="K251" i="6"/>
  <c r="L251" i="6"/>
  <c r="L251" i="7" s="1"/>
  <c r="M251" i="6"/>
  <c r="M251" i="7" s="1"/>
  <c r="N251" i="6"/>
  <c r="B252" i="6"/>
  <c r="B252" i="7" s="1"/>
  <c r="C252" i="6"/>
  <c r="C252" i="7" s="1"/>
  <c r="D252" i="6"/>
  <c r="D252" i="7" s="1"/>
  <c r="E252" i="6"/>
  <c r="E252" i="7" s="1"/>
  <c r="F252" i="6"/>
  <c r="G252" i="6"/>
  <c r="H252" i="6"/>
  <c r="H252" i="7" s="1"/>
  <c r="I252" i="6"/>
  <c r="I252" i="7" s="1"/>
  <c r="J252" i="6"/>
  <c r="K252" i="6"/>
  <c r="L252" i="6"/>
  <c r="L252" i="7" s="1"/>
  <c r="M252" i="6"/>
  <c r="M252" i="7" s="1"/>
  <c r="N252" i="6"/>
  <c r="N252" i="7" s="1"/>
  <c r="B253" i="6"/>
  <c r="B253" i="7" s="1"/>
  <c r="C253" i="6"/>
  <c r="C253" i="7" s="1"/>
  <c r="D253" i="6"/>
  <c r="D253" i="7" s="1"/>
  <c r="E253" i="6"/>
  <c r="F253" i="6"/>
  <c r="G253" i="6"/>
  <c r="H253" i="6"/>
  <c r="I253" i="6"/>
  <c r="J253" i="6"/>
  <c r="J253" i="7" s="1"/>
  <c r="K253" i="6"/>
  <c r="K253" i="7" s="1"/>
  <c r="L253" i="6"/>
  <c r="L253" i="7" s="1"/>
  <c r="M253" i="6"/>
  <c r="M253" i="7" s="1"/>
  <c r="N253" i="6"/>
  <c r="N253" i="7" s="1"/>
  <c r="B254" i="6"/>
  <c r="B254" i="7" s="1"/>
  <c r="C254" i="6"/>
  <c r="C254" i="7" s="1"/>
  <c r="D254" i="6"/>
  <c r="E254" i="6"/>
  <c r="F254" i="6"/>
  <c r="F254" i="7" s="1"/>
  <c r="G254" i="6"/>
  <c r="G254" i="7" s="1"/>
  <c r="H254" i="6"/>
  <c r="I254" i="6"/>
  <c r="I254" i="7" s="1"/>
  <c r="J254" i="6"/>
  <c r="J254" i="7" s="1"/>
  <c r="K254" i="6"/>
  <c r="K254" i="7" s="1"/>
  <c r="L254" i="6"/>
  <c r="L254" i="7" s="1"/>
  <c r="M254" i="6"/>
  <c r="M254" i="7" s="1"/>
  <c r="N254" i="6"/>
  <c r="N254" i="7" s="1"/>
  <c r="B255" i="6"/>
  <c r="B255" i="7" s="1"/>
  <c r="C255" i="6"/>
  <c r="D255" i="6"/>
  <c r="E255" i="6"/>
  <c r="F255" i="6"/>
  <c r="G255" i="6"/>
  <c r="H255" i="6"/>
  <c r="H255" i="7" s="1"/>
  <c r="I255" i="6"/>
  <c r="I255" i="7" s="1"/>
  <c r="J255" i="6"/>
  <c r="J255" i="7" s="1"/>
  <c r="K255" i="6"/>
  <c r="K255" i="7" s="1"/>
  <c r="L255" i="6"/>
  <c r="L255" i="7" s="1"/>
  <c r="M255" i="6"/>
  <c r="M255" i="7" s="1"/>
  <c r="N255" i="6"/>
  <c r="B256" i="6"/>
  <c r="C256" i="6"/>
  <c r="D256" i="6"/>
  <c r="D256" i="7" s="1"/>
  <c r="E256" i="6"/>
  <c r="E256" i="7" s="1"/>
  <c r="F256" i="6"/>
  <c r="G256" i="6"/>
  <c r="H256" i="6"/>
  <c r="H256" i="7" s="1"/>
  <c r="I256" i="6"/>
  <c r="I256" i="7" s="1"/>
  <c r="J256" i="6"/>
  <c r="J256" i="7" s="1"/>
  <c r="K256" i="6"/>
  <c r="K256" i="7" s="1"/>
  <c r="L256" i="6"/>
  <c r="L256" i="7" s="1"/>
  <c r="M256" i="6"/>
  <c r="M256" i="7" s="1"/>
  <c r="N256" i="6"/>
  <c r="B257" i="6"/>
  <c r="C257" i="6"/>
  <c r="C257" i="7" s="1"/>
  <c r="D257" i="6"/>
  <c r="D257" i="7" s="1"/>
  <c r="E257" i="6"/>
  <c r="F257" i="6"/>
  <c r="F257" i="7" s="1"/>
  <c r="G257" i="6"/>
  <c r="G257" i="7" s="1"/>
  <c r="H257" i="6"/>
  <c r="H257" i="7" s="1"/>
  <c r="I257" i="6"/>
  <c r="I257" i="7" s="1"/>
  <c r="J257" i="6"/>
  <c r="J257" i="7" s="1"/>
  <c r="K257" i="6"/>
  <c r="K257" i="7" s="1"/>
  <c r="L257" i="6"/>
  <c r="L257" i="7" s="1"/>
  <c r="M257" i="6"/>
  <c r="N257" i="6"/>
  <c r="B258" i="6"/>
  <c r="C258" i="6"/>
  <c r="C258" i="7" s="1"/>
  <c r="D258" i="6"/>
  <c r="E258" i="6"/>
  <c r="E258" i="7" s="1"/>
  <c r="F258" i="6"/>
  <c r="F258" i="7" s="1"/>
  <c r="G258" i="6"/>
  <c r="G258" i="7" s="1"/>
  <c r="H258" i="6"/>
  <c r="H258" i="7" s="1"/>
  <c r="I258" i="6"/>
  <c r="I258" i="7" s="1"/>
  <c r="J258" i="6"/>
  <c r="J258" i="7" s="1"/>
  <c r="K258" i="6"/>
  <c r="K258" i="7" s="1"/>
  <c r="L258" i="6"/>
  <c r="M258" i="6"/>
  <c r="N258" i="6"/>
  <c r="B259" i="6"/>
  <c r="C259" i="6"/>
  <c r="D259" i="6"/>
  <c r="E259" i="6"/>
  <c r="E259" i="7" s="1"/>
  <c r="F259" i="6"/>
  <c r="F259" i="7" s="1"/>
  <c r="G259" i="6"/>
  <c r="G259" i="7" s="1"/>
  <c r="H259" i="6"/>
  <c r="H259" i="7" s="1"/>
  <c r="I259" i="6"/>
  <c r="I259" i="7" s="1"/>
  <c r="J259" i="6"/>
  <c r="J259" i="7" s="1"/>
  <c r="K259" i="6"/>
  <c r="L259" i="6"/>
  <c r="M259" i="6"/>
  <c r="N259" i="6"/>
  <c r="B260" i="6"/>
  <c r="C260" i="6"/>
  <c r="C260" i="7" s="1"/>
  <c r="D260" i="6"/>
  <c r="D260" i="7" s="1"/>
  <c r="E260" i="6"/>
  <c r="E260" i="7" s="1"/>
  <c r="F260" i="6"/>
  <c r="F260" i="7" s="1"/>
  <c r="G260" i="6"/>
  <c r="G260" i="7" s="1"/>
  <c r="H260" i="6"/>
  <c r="H260" i="7" s="1"/>
  <c r="I260" i="6"/>
  <c r="I260" i="7" s="1"/>
  <c r="J260" i="6"/>
  <c r="K260" i="6"/>
  <c r="L260" i="6"/>
  <c r="M260" i="6"/>
  <c r="N260" i="6"/>
  <c r="B261" i="6"/>
  <c r="B261" i="7" s="1"/>
  <c r="C261" i="6"/>
  <c r="D261" i="6"/>
  <c r="D261" i="7" s="1"/>
  <c r="E261" i="6"/>
  <c r="E261" i="7" s="1"/>
  <c r="F261" i="6"/>
  <c r="F261" i="7" s="1"/>
  <c r="G261" i="6"/>
  <c r="G261" i="7" s="1"/>
  <c r="H261" i="6"/>
  <c r="H261" i="7" s="1"/>
  <c r="I261" i="6"/>
  <c r="J261" i="6"/>
  <c r="K261" i="6"/>
  <c r="K261" i="7" s="1"/>
  <c r="L261" i="6"/>
  <c r="L261" i="7" s="1"/>
  <c r="M261" i="6"/>
  <c r="N261" i="6"/>
  <c r="N261" i="7" s="1"/>
  <c r="B262" i="6"/>
  <c r="B262" i="7" s="1"/>
  <c r="C262" i="6"/>
  <c r="C262" i="7" s="1"/>
  <c r="D262" i="6"/>
  <c r="D262" i="7" s="1"/>
  <c r="E262" i="6"/>
  <c r="E262" i="7" s="1"/>
  <c r="F262" i="6"/>
  <c r="F262" i="7" s="1"/>
  <c r="G262" i="6"/>
  <c r="G262" i="7" s="1"/>
  <c r="H262" i="6"/>
  <c r="I262" i="6"/>
  <c r="J262" i="6"/>
  <c r="J262" i="7" s="1"/>
  <c r="K262" i="6"/>
  <c r="L262" i="6"/>
  <c r="M262" i="6"/>
  <c r="N262" i="6"/>
  <c r="B263" i="6"/>
  <c r="B263" i="7" s="1"/>
  <c r="C263" i="6"/>
  <c r="C263" i="7" s="1"/>
  <c r="D263" i="6"/>
  <c r="D263" i="7" s="1"/>
  <c r="E263" i="6"/>
  <c r="E263" i="7" s="1"/>
  <c r="F263" i="6"/>
  <c r="F263" i="7" s="1"/>
  <c r="G263" i="6"/>
  <c r="H263" i="6"/>
  <c r="I263" i="6"/>
  <c r="I263" i="7" s="1"/>
  <c r="J263" i="6"/>
  <c r="J263" i="7" s="1"/>
  <c r="K263" i="6"/>
  <c r="L263" i="6"/>
  <c r="M263" i="6"/>
  <c r="M263" i="7" s="1"/>
  <c r="N263" i="6"/>
  <c r="N263" i="7" s="1"/>
  <c r="B264" i="6"/>
  <c r="B264" i="7" s="1"/>
  <c r="C264" i="6"/>
  <c r="C264" i="7" s="1"/>
  <c r="D264" i="6"/>
  <c r="D264" i="7" s="1"/>
  <c r="E264" i="6"/>
  <c r="E264" i="7" s="1"/>
  <c r="F264" i="6"/>
  <c r="G264" i="6"/>
  <c r="H264" i="6"/>
  <c r="H264" i="7" s="1"/>
  <c r="I264" i="6"/>
  <c r="I264" i="7" s="1"/>
  <c r="J264" i="6"/>
  <c r="K264" i="6"/>
  <c r="K264" i="7" s="1"/>
  <c r="L264" i="6"/>
  <c r="L264" i="7" s="1"/>
  <c r="M264" i="6"/>
  <c r="M264" i="7" s="1"/>
  <c r="N264" i="6"/>
  <c r="B265" i="6"/>
  <c r="B265" i="7" s="1"/>
  <c r="C265" i="6"/>
  <c r="C265" i="7" s="1"/>
  <c r="D265" i="6"/>
  <c r="D265" i="7" s="1"/>
  <c r="E265" i="6"/>
  <c r="F265" i="6"/>
  <c r="G265" i="6"/>
  <c r="G265" i="7" s="1"/>
  <c r="H265" i="6"/>
  <c r="H265" i="7" s="1"/>
  <c r="I265" i="6"/>
  <c r="J265" i="6"/>
  <c r="J265" i="7" s="1"/>
  <c r="K265" i="6"/>
  <c r="K265" i="7" s="1"/>
  <c r="L265" i="6"/>
  <c r="L265" i="7" s="1"/>
  <c r="M265" i="6"/>
  <c r="M265" i="7" s="1"/>
  <c r="N265" i="6"/>
  <c r="N265" i="7" s="1"/>
  <c r="B266" i="6"/>
  <c r="B266" i="7" s="1"/>
  <c r="C266" i="6"/>
  <c r="C266" i="7" s="1"/>
  <c r="D266" i="6"/>
  <c r="E266" i="6"/>
  <c r="F266" i="6"/>
  <c r="F266" i="7" s="1"/>
  <c r="G266" i="6"/>
  <c r="H266" i="6"/>
  <c r="I266" i="6"/>
  <c r="J266" i="6"/>
  <c r="J266" i="7" s="1"/>
  <c r="K266" i="6"/>
  <c r="K266" i="7" s="1"/>
  <c r="L266" i="6"/>
  <c r="L266" i="7" s="1"/>
  <c r="M266" i="6"/>
  <c r="M266" i="7" s="1"/>
  <c r="N266" i="6"/>
  <c r="N266" i="7" s="1"/>
  <c r="B267" i="6"/>
  <c r="B267" i="7" s="1"/>
  <c r="C267" i="6"/>
  <c r="D267" i="6"/>
  <c r="E267" i="6"/>
  <c r="E267" i="7" s="1"/>
  <c r="F267" i="6"/>
  <c r="F267" i="7" s="1"/>
  <c r="G267" i="6"/>
  <c r="H267" i="6"/>
  <c r="I267" i="6"/>
  <c r="I267" i="7" s="1"/>
  <c r="J267" i="6"/>
  <c r="J267" i="7" s="1"/>
  <c r="K267" i="6"/>
  <c r="K267" i="7" s="1"/>
  <c r="L267" i="6"/>
  <c r="L267" i="7" s="1"/>
  <c r="M267" i="6"/>
  <c r="M267" i="7" s="1"/>
  <c r="N267" i="6"/>
  <c r="N267" i="7" s="1"/>
  <c r="B268" i="6"/>
  <c r="C268" i="6"/>
  <c r="D268" i="6"/>
  <c r="E268" i="6"/>
  <c r="F268" i="6"/>
  <c r="G268" i="6"/>
  <c r="G268" i="7" s="1"/>
  <c r="H268" i="6"/>
  <c r="H268" i="7" s="1"/>
  <c r="I268" i="6"/>
  <c r="J268" i="6"/>
  <c r="J268" i="7" s="1"/>
  <c r="K268" i="6"/>
  <c r="K268" i="7" s="1"/>
  <c r="L268" i="6"/>
  <c r="L268" i="7" s="1"/>
  <c r="M268" i="6"/>
  <c r="M268" i="7" s="1"/>
  <c r="N268" i="6"/>
  <c r="B269" i="6"/>
  <c r="C269" i="6"/>
  <c r="C269" i="7" s="1"/>
  <c r="D269" i="6"/>
  <c r="E269" i="6"/>
  <c r="F269" i="6"/>
  <c r="F269" i="7" s="1"/>
  <c r="G269" i="6"/>
  <c r="G269" i="7" s="1"/>
  <c r="H269" i="6"/>
  <c r="H269" i="7" s="1"/>
  <c r="I269" i="6"/>
  <c r="I269" i="7" s="1"/>
  <c r="J269" i="6"/>
  <c r="J269" i="7" s="1"/>
  <c r="K269" i="6"/>
  <c r="K269" i="7" s="1"/>
  <c r="L269" i="6"/>
  <c r="L269" i="7" s="1"/>
  <c r="M269" i="6"/>
  <c r="N269" i="6"/>
  <c r="B270" i="6"/>
  <c r="C270" i="6"/>
  <c r="C270" i="7" s="1"/>
  <c r="D270" i="6"/>
  <c r="E270" i="6"/>
  <c r="F270" i="6"/>
  <c r="F270" i="7" s="1"/>
  <c r="G270" i="6"/>
  <c r="G270" i="7" s="1"/>
  <c r="H270" i="6"/>
  <c r="H270" i="7" s="1"/>
  <c r="I270" i="6"/>
  <c r="I270" i="7" s="1"/>
  <c r="J270" i="6"/>
  <c r="J270" i="7" s="1"/>
  <c r="K270" i="6"/>
  <c r="K270" i="7" s="1"/>
  <c r="L270" i="6"/>
  <c r="M270" i="6"/>
  <c r="N270" i="6"/>
  <c r="B271" i="6"/>
  <c r="B271" i="7" s="1"/>
  <c r="C271" i="6"/>
  <c r="D271" i="6"/>
  <c r="D271" i="7" s="1"/>
  <c r="E271" i="6"/>
  <c r="E271" i="7" s="1"/>
  <c r="F271" i="6"/>
  <c r="F271" i="7" s="1"/>
  <c r="G271" i="6"/>
  <c r="G271" i="7" s="1"/>
  <c r="H271" i="6"/>
  <c r="H271" i="7" s="1"/>
  <c r="I271" i="6"/>
  <c r="I271" i="7" s="1"/>
  <c r="J271" i="6"/>
  <c r="J271" i="7" s="1"/>
  <c r="K271" i="6"/>
  <c r="L271" i="6"/>
  <c r="M271" i="6"/>
  <c r="M271" i="7" s="1"/>
  <c r="N271" i="6"/>
  <c r="N271" i="7" s="1"/>
  <c r="B272" i="6"/>
  <c r="C272" i="6"/>
  <c r="C272" i="7" s="1"/>
  <c r="D272" i="6"/>
  <c r="D272" i="7" s="1"/>
  <c r="E272" i="6"/>
  <c r="E272" i="7" s="1"/>
  <c r="F272" i="6"/>
  <c r="F272" i="7" s="1"/>
  <c r="G272" i="6"/>
  <c r="G272" i="7" s="1"/>
  <c r="H272" i="6"/>
  <c r="H272" i="7" s="1"/>
  <c r="I272" i="6"/>
  <c r="J272" i="6"/>
  <c r="K272" i="6"/>
  <c r="L272" i="6"/>
  <c r="M272" i="6"/>
  <c r="M272" i="7" s="1"/>
  <c r="N272" i="6"/>
  <c r="B273" i="6"/>
  <c r="B273" i="7" s="1"/>
  <c r="C273" i="6"/>
  <c r="C273" i="7" s="1"/>
  <c r="D273" i="6"/>
  <c r="D273" i="7" s="1"/>
  <c r="E273" i="6"/>
  <c r="E273" i="7" s="1"/>
  <c r="F273" i="6"/>
  <c r="F273" i="7" s="1"/>
  <c r="G273" i="6"/>
  <c r="G273" i="7" s="1"/>
  <c r="H273" i="6"/>
  <c r="H273" i="7" s="1"/>
  <c r="I273" i="6"/>
  <c r="J273" i="6"/>
  <c r="K273" i="6"/>
  <c r="K273" i="7" s="1"/>
  <c r="L273" i="6"/>
  <c r="L273" i="7" s="1"/>
  <c r="M273" i="6"/>
  <c r="N273" i="6"/>
  <c r="B274" i="6"/>
  <c r="B274" i="7" s="1"/>
  <c r="C274" i="6"/>
  <c r="C274" i="7" s="1"/>
  <c r="D274" i="6"/>
  <c r="D274" i="7" s="1"/>
  <c r="E274" i="6"/>
  <c r="E274" i="7" s="1"/>
  <c r="F274" i="6"/>
  <c r="F274" i="7" s="1"/>
  <c r="G274" i="6"/>
  <c r="G274" i="7" s="1"/>
  <c r="H274" i="6"/>
  <c r="I274" i="6"/>
  <c r="J274" i="6"/>
  <c r="J274" i="7" s="1"/>
  <c r="K274" i="6"/>
  <c r="K274" i="7" s="1"/>
  <c r="L274" i="6"/>
  <c r="M274" i="6"/>
  <c r="N274" i="6"/>
  <c r="N274" i="7" s="1"/>
  <c r="B275" i="6"/>
  <c r="B275" i="7" s="1"/>
  <c r="C275" i="6"/>
  <c r="C275" i="7" s="1"/>
  <c r="D275" i="6"/>
  <c r="D275" i="7" s="1"/>
  <c r="E275" i="6"/>
  <c r="E275" i="7" s="1"/>
  <c r="F275" i="6"/>
  <c r="F275" i="7" s="1"/>
  <c r="G275" i="6"/>
  <c r="H275" i="6"/>
  <c r="I275" i="6"/>
  <c r="J275" i="6"/>
  <c r="J275" i="7" s="1"/>
  <c r="K275" i="6"/>
  <c r="L275" i="6"/>
  <c r="L275" i="7" s="1"/>
  <c r="M275" i="6"/>
  <c r="M275" i="7" s="1"/>
  <c r="N275" i="6"/>
  <c r="N275" i="7" s="1"/>
  <c r="B276" i="6"/>
  <c r="B276" i="7" s="1"/>
  <c r="C276" i="6"/>
  <c r="C276" i="7" s="1"/>
  <c r="D276" i="6"/>
  <c r="D276" i="7" s="1"/>
  <c r="E276" i="6"/>
  <c r="E276" i="7" s="1"/>
  <c r="F276" i="6"/>
  <c r="G276" i="6"/>
  <c r="H276" i="6"/>
  <c r="H276" i="7" s="1"/>
  <c r="I276" i="6"/>
  <c r="I276" i="7" s="1"/>
  <c r="J276" i="6"/>
  <c r="K276" i="6"/>
  <c r="K276" i="7" s="1"/>
  <c r="L276" i="6"/>
  <c r="L276" i="7" s="1"/>
  <c r="M276" i="6"/>
  <c r="M276" i="7" s="1"/>
  <c r="N276" i="6"/>
  <c r="B277" i="6"/>
  <c r="B277" i="7" s="1"/>
  <c r="C277" i="6"/>
  <c r="C277" i="7" s="1"/>
  <c r="D277" i="6"/>
  <c r="D277" i="7" s="1"/>
  <c r="E277" i="6"/>
  <c r="F277" i="6"/>
  <c r="G277" i="6"/>
  <c r="H277" i="6"/>
  <c r="H277" i="7" s="1"/>
  <c r="I277" i="6"/>
  <c r="J277" i="6"/>
  <c r="K277" i="6"/>
  <c r="K277" i="7" s="1"/>
  <c r="L277" i="6"/>
  <c r="L277" i="7" s="1"/>
  <c r="M277" i="6"/>
  <c r="M277" i="7" s="1"/>
  <c r="N277" i="6"/>
  <c r="N277" i="7" s="1"/>
  <c r="B278" i="6"/>
  <c r="B278" i="7" s="1"/>
  <c r="C278" i="6"/>
  <c r="C278" i="7" s="1"/>
  <c r="D278" i="6"/>
  <c r="E278" i="6"/>
  <c r="F278" i="6"/>
  <c r="G278" i="6"/>
  <c r="G278" i="7" s="1"/>
  <c r="H278" i="6"/>
  <c r="I278" i="6"/>
  <c r="I278" i="7" s="1"/>
  <c r="J278" i="6"/>
  <c r="J278" i="7" s="1"/>
  <c r="K278" i="6"/>
  <c r="K278" i="7" s="1"/>
  <c r="L278" i="6"/>
  <c r="L278" i="7" s="1"/>
  <c r="M278" i="6"/>
  <c r="M278" i="7" s="1"/>
  <c r="N278" i="6"/>
  <c r="N278" i="7" s="1"/>
  <c r="B279" i="6"/>
  <c r="C279" i="6"/>
  <c r="D279" i="6"/>
  <c r="E279" i="6"/>
  <c r="E279" i="7" s="1"/>
  <c r="F279" i="6"/>
  <c r="F279" i="7" s="1"/>
  <c r="G279" i="6"/>
  <c r="H279" i="6"/>
  <c r="H279" i="7" s="1"/>
  <c r="I279" i="6"/>
  <c r="I279" i="7" s="1"/>
  <c r="J279" i="6"/>
  <c r="J279" i="7" s="1"/>
  <c r="K279" i="6"/>
  <c r="K279" i="7" s="1"/>
  <c r="L279" i="6"/>
  <c r="L279" i="7" s="1"/>
  <c r="M279" i="6"/>
  <c r="M279" i="7" s="1"/>
  <c r="N279" i="6"/>
  <c r="N279" i="7" s="1"/>
  <c r="B280" i="6"/>
  <c r="C280" i="6"/>
  <c r="D280" i="6"/>
  <c r="D280" i="7" s="1"/>
  <c r="E280" i="6"/>
  <c r="F280" i="6"/>
  <c r="G280" i="6"/>
  <c r="H280" i="6"/>
  <c r="H280" i="7" s="1"/>
  <c r="I280" i="6"/>
  <c r="I280" i="7" s="1"/>
  <c r="J280" i="6"/>
  <c r="K280" i="6"/>
  <c r="K280" i="7" s="1"/>
  <c r="L280" i="6"/>
  <c r="L280" i="7" s="1"/>
  <c r="M280" i="6"/>
  <c r="M280" i="7" s="1"/>
  <c r="N280" i="6"/>
  <c r="B281" i="6"/>
  <c r="C281" i="6"/>
  <c r="D281" i="6"/>
  <c r="D281" i="7" s="1"/>
  <c r="E281" i="6"/>
  <c r="F281" i="6"/>
  <c r="F281" i="7" s="1"/>
  <c r="G281" i="6"/>
  <c r="G281" i="7" s="1"/>
  <c r="H281" i="6"/>
  <c r="H281" i="7" s="1"/>
  <c r="I281" i="6"/>
  <c r="I281" i="7" s="1"/>
  <c r="J281" i="6"/>
  <c r="J281" i="7" s="1"/>
  <c r="K281" i="6"/>
  <c r="K281" i="7" s="1"/>
  <c r="L281" i="6"/>
  <c r="L281" i="7" s="1"/>
  <c r="M281" i="6"/>
  <c r="N281" i="6"/>
  <c r="B282" i="6"/>
  <c r="B282" i="7" s="1"/>
  <c r="C282" i="6"/>
  <c r="C282" i="7" s="1"/>
  <c r="D282" i="6"/>
  <c r="E282" i="6"/>
  <c r="E282" i="7" s="1"/>
  <c r="F282" i="6"/>
  <c r="F282" i="7" s="1"/>
  <c r="G282" i="6"/>
  <c r="H282" i="6"/>
  <c r="H282" i="7" s="1"/>
  <c r="I282" i="6"/>
  <c r="I282" i="7" s="1"/>
  <c r="J282" i="6"/>
  <c r="J282" i="7" s="1"/>
  <c r="K282" i="6"/>
  <c r="K282" i="7" s="1"/>
  <c r="L282" i="6"/>
  <c r="M282" i="6"/>
  <c r="N282" i="6"/>
  <c r="N282" i="7" s="1"/>
  <c r="B283" i="6"/>
  <c r="B283" i="7" s="1"/>
  <c r="C283" i="6"/>
  <c r="D283" i="6"/>
  <c r="E283" i="6"/>
  <c r="E283" i="7" s="1"/>
  <c r="F283" i="6"/>
  <c r="F283" i="7" s="1"/>
  <c r="G283" i="6"/>
  <c r="G283" i="7" s="1"/>
  <c r="H283" i="6"/>
  <c r="H283" i="7" s="1"/>
  <c r="I283" i="6"/>
  <c r="I283" i="7" s="1"/>
  <c r="J283" i="6"/>
  <c r="J283" i="7" s="1"/>
  <c r="K283" i="6"/>
  <c r="L283" i="6"/>
  <c r="M283" i="6"/>
  <c r="M283" i="7" s="1"/>
  <c r="N283" i="6"/>
  <c r="N283" i="7" s="1"/>
  <c r="B284" i="6"/>
  <c r="C284" i="6"/>
  <c r="C284" i="7" s="1"/>
  <c r="D284" i="6"/>
  <c r="D284" i="7" s="1"/>
  <c r="E284" i="6"/>
  <c r="E284" i="7" s="1"/>
  <c r="F284" i="6"/>
  <c r="F284" i="7" s="1"/>
  <c r="G284" i="6"/>
  <c r="G284" i="7" s="1"/>
  <c r="H284" i="6"/>
  <c r="H284" i="7" s="1"/>
  <c r="I284" i="6"/>
  <c r="I284" i="7" s="1"/>
  <c r="J284" i="6"/>
  <c r="K284" i="6"/>
  <c r="L284" i="6"/>
  <c r="L284" i="7" s="1"/>
  <c r="M284" i="6"/>
  <c r="M284" i="7" s="1"/>
  <c r="N284" i="6"/>
  <c r="B285" i="6"/>
  <c r="B285" i="7" s="1"/>
  <c r="C285" i="6"/>
  <c r="C285" i="7" s="1"/>
  <c r="D285" i="6"/>
  <c r="D285" i="7" s="1"/>
  <c r="E285" i="6"/>
  <c r="E285" i="7" s="1"/>
  <c r="F285" i="6"/>
  <c r="F285" i="7" s="1"/>
  <c r="G285" i="6"/>
  <c r="G285" i="7" s="1"/>
  <c r="H285" i="6"/>
  <c r="H285" i="7" s="1"/>
  <c r="I285" i="6"/>
  <c r="J285" i="6"/>
  <c r="K285" i="6"/>
  <c r="L285" i="6"/>
  <c r="L285" i="7" s="1"/>
  <c r="M285" i="6"/>
  <c r="N285" i="6"/>
  <c r="N285" i="7" s="1"/>
  <c r="B286" i="6"/>
  <c r="B286" i="7" s="1"/>
  <c r="C286" i="6"/>
  <c r="C286" i="7" s="1"/>
  <c r="D286" i="6"/>
  <c r="D286" i="7" s="1"/>
  <c r="E286" i="6"/>
  <c r="E286" i="7" s="1"/>
  <c r="F286" i="6"/>
  <c r="F286" i="7" s="1"/>
  <c r="G286" i="6"/>
  <c r="H286" i="6"/>
  <c r="I286" i="6"/>
  <c r="J286" i="6"/>
  <c r="J286" i="7" s="1"/>
  <c r="K286" i="6"/>
  <c r="K286" i="7" s="1"/>
  <c r="L286" i="6"/>
  <c r="M286" i="6"/>
  <c r="N286" i="6"/>
  <c r="N286" i="7" s="1"/>
  <c r="B287" i="6"/>
  <c r="B287" i="7" s="1"/>
  <c r="C287" i="6"/>
  <c r="C287" i="7" s="1"/>
  <c r="D287" i="6"/>
  <c r="D287" i="7" s="1"/>
  <c r="E287" i="6"/>
  <c r="E287" i="7" s="1"/>
  <c r="F287" i="6"/>
  <c r="F287" i="7" s="1"/>
  <c r="G287" i="6"/>
  <c r="H287" i="6"/>
  <c r="I287" i="6"/>
  <c r="J287" i="6"/>
  <c r="J287" i="7" s="1"/>
  <c r="K287" i="6"/>
  <c r="L287" i="6"/>
  <c r="L287" i="7" s="1"/>
  <c r="M287" i="6"/>
  <c r="M287" i="7" s="1"/>
  <c r="N287" i="6"/>
  <c r="N287" i="7" s="1"/>
  <c r="B288" i="6"/>
  <c r="B288" i="7" s="1"/>
  <c r="C288" i="6"/>
  <c r="C288" i="7" s="1"/>
  <c r="D288" i="6"/>
  <c r="D288" i="7" s="1"/>
  <c r="E288" i="6"/>
  <c r="E288" i="7" s="1"/>
  <c r="F288" i="6"/>
  <c r="G288" i="6"/>
  <c r="H288" i="6"/>
  <c r="H288" i="7" s="1"/>
  <c r="I288" i="6"/>
  <c r="I288" i="7" s="1"/>
  <c r="J288" i="6"/>
  <c r="K288" i="6"/>
  <c r="L288" i="6"/>
  <c r="L288" i="7" s="1"/>
  <c r="M288" i="6"/>
  <c r="N288" i="6"/>
  <c r="N288" i="7" s="1"/>
  <c r="B289" i="6"/>
  <c r="B289" i="7" s="1"/>
  <c r="C289" i="6"/>
  <c r="C289" i="7" s="1"/>
  <c r="D289" i="6"/>
  <c r="D289" i="7" s="1"/>
  <c r="E289" i="6"/>
  <c r="F289" i="6"/>
  <c r="G289" i="6"/>
  <c r="G289" i="7" s="1"/>
  <c r="H289" i="6"/>
  <c r="H289" i="7" s="1"/>
  <c r="I289" i="6"/>
  <c r="J289" i="6"/>
  <c r="K289" i="6"/>
  <c r="K289" i="7" s="1"/>
  <c r="L289" i="6"/>
  <c r="L289" i="7" s="1"/>
  <c r="M289" i="6"/>
  <c r="M289" i="7" s="1"/>
  <c r="N289" i="6"/>
  <c r="N289" i="7" s="1"/>
  <c r="B290" i="6"/>
  <c r="B290" i="7" s="1"/>
  <c r="C290" i="6"/>
  <c r="C290" i="7" s="1"/>
  <c r="D290" i="6"/>
  <c r="E290" i="6"/>
  <c r="F290" i="6"/>
  <c r="F290" i="7" s="1"/>
  <c r="G290" i="6"/>
  <c r="G290" i="7" s="1"/>
  <c r="H290" i="6"/>
  <c r="I290" i="6"/>
  <c r="I290" i="7" s="1"/>
  <c r="J290" i="6"/>
  <c r="J290" i="7" s="1"/>
  <c r="K290" i="6"/>
  <c r="K290" i="7" s="1"/>
  <c r="L290" i="6"/>
  <c r="L290" i="7" s="1"/>
  <c r="M290" i="6"/>
  <c r="M290" i="7" s="1"/>
  <c r="N290" i="6"/>
  <c r="N290" i="7" s="1"/>
  <c r="B291" i="6"/>
  <c r="B291" i="7" s="1"/>
  <c r="C291" i="6"/>
  <c r="D291" i="6"/>
  <c r="E291" i="6"/>
  <c r="E291" i="7" s="1"/>
  <c r="F291" i="6"/>
  <c r="G291" i="6"/>
  <c r="H291" i="6"/>
  <c r="H291" i="7" s="1"/>
  <c r="I291" i="6"/>
  <c r="I291" i="7" s="1"/>
  <c r="J291" i="6"/>
  <c r="J291" i="7" s="1"/>
  <c r="K291" i="6"/>
  <c r="K291" i="7" s="1"/>
  <c r="L291" i="6"/>
  <c r="L291" i="7" s="1"/>
  <c r="M291" i="6"/>
  <c r="M291" i="7" s="1"/>
  <c r="N291" i="6"/>
  <c r="N291" i="7" s="1"/>
  <c r="B292" i="6"/>
  <c r="C292" i="6"/>
  <c r="D292" i="6"/>
  <c r="D292" i="7" s="1"/>
  <c r="E292" i="6"/>
  <c r="F292" i="6"/>
  <c r="G292" i="6"/>
  <c r="G292" i="7" s="1"/>
  <c r="H292" i="6"/>
  <c r="H292" i="7" s="1"/>
  <c r="I292" i="6"/>
  <c r="I292" i="7" s="1"/>
  <c r="J292" i="6"/>
  <c r="J292" i="7" s="1"/>
  <c r="K292" i="6"/>
  <c r="K292" i="7" s="1"/>
  <c r="L292" i="6"/>
  <c r="L292" i="7" s="1"/>
  <c r="M292" i="6"/>
  <c r="M292" i="7" s="1"/>
  <c r="N292" i="6"/>
  <c r="B293" i="6"/>
  <c r="C293" i="6"/>
  <c r="C293" i="7" s="1"/>
  <c r="D293" i="6"/>
  <c r="D293" i="7" s="1"/>
  <c r="E293" i="6"/>
  <c r="F293" i="6"/>
  <c r="F293" i="7" s="1"/>
  <c r="G293" i="6"/>
  <c r="H293" i="6"/>
  <c r="H293" i="7" s="1"/>
  <c r="I293" i="6"/>
  <c r="I293" i="7" s="1"/>
  <c r="J293" i="6"/>
  <c r="J293" i="7" s="1"/>
  <c r="K293" i="6"/>
  <c r="K293" i="7" s="1"/>
  <c r="L293" i="6"/>
  <c r="L293" i="7" s="1"/>
  <c r="M293" i="6"/>
  <c r="N293" i="6"/>
  <c r="B294" i="6"/>
  <c r="B294" i="7" s="1"/>
  <c r="C294" i="6"/>
  <c r="C294" i="7" s="1"/>
  <c r="D294" i="6"/>
  <c r="E294" i="6"/>
  <c r="E294" i="7" s="1"/>
  <c r="F294" i="6"/>
  <c r="F294" i="7" s="1"/>
  <c r="G294" i="6"/>
  <c r="G294" i="7" s="1"/>
  <c r="H294" i="6"/>
  <c r="H294" i="7" s="1"/>
  <c r="I294" i="6"/>
  <c r="I294" i="7" s="1"/>
  <c r="J294" i="6"/>
  <c r="J294" i="7" s="1"/>
  <c r="K294" i="6"/>
  <c r="K294" i="7" s="1"/>
  <c r="L294" i="6"/>
  <c r="M294" i="6"/>
  <c r="N294" i="6"/>
  <c r="B295" i="6"/>
  <c r="B295" i="7" s="1"/>
  <c r="C295" i="6"/>
  <c r="D295" i="6"/>
  <c r="D295" i="7" s="1"/>
  <c r="E295" i="6"/>
  <c r="E295" i="7" s="1"/>
  <c r="F295" i="6"/>
  <c r="F295" i="7" s="1"/>
  <c r="G295" i="6"/>
  <c r="H295" i="6"/>
  <c r="H295" i="7" s="1"/>
  <c r="I295" i="6"/>
  <c r="I295" i="7" s="1"/>
  <c r="J295" i="6"/>
  <c r="K295" i="6"/>
  <c r="L295" i="6"/>
  <c r="M295" i="6"/>
  <c r="M295" i="7" s="1"/>
  <c r="N295" i="6"/>
  <c r="N295" i="7" s="1"/>
  <c r="B296" i="6"/>
  <c r="C296" i="6"/>
  <c r="C296" i="7" s="1"/>
  <c r="D296" i="6"/>
  <c r="D296" i="7" s="1"/>
  <c r="E296" i="6"/>
  <c r="E296" i="7" s="1"/>
  <c r="F296" i="6"/>
  <c r="F296" i="7" s="1"/>
  <c r="G296" i="6"/>
  <c r="G296" i="7" s="1"/>
  <c r="H296" i="6"/>
  <c r="H296" i="7" s="1"/>
  <c r="I296" i="6"/>
  <c r="I296" i="7" s="1"/>
  <c r="J296" i="6"/>
  <c r="K296" i="6"/>
  <c r="L296" i="6"/>
  <c r="L296" i="7" s="1"/>
  <c r="M296" i="6"/>
  <c r="M296" i="7" s="1"/>
  <c r="N296" i="6"/>
  <c r="B297" i="6"/>
  <c r="B297" i="7" s="1"/>
  <c r="C297" i="6"/>
  <c r="C297" i="7" s="1"/>
  <c r="D297" i="6"/>
  <c r="D297" i="7" s="1"/>
  <c r="E297" i="6"/>
  <c r="E297" i="7" s="1"/>
  <c r="F297" i="6"/>
  <c r="F297" i="7" s="1"/>
  <c r="G297" i="6"/>
  <c r="G297" i="7" s="1"/>
  <c r="H297" i="6"/>
  <c r="H297" i="7" s="1"/>
  <c r="I297" i="6"/>
  <c r="J297" i="6"/>
  <c r="K297" i="6"/>
  <c r="K297" i="7" s="1"/>
  <c r="L297" i="6"/>
  <c r="L297" i="7" s="1"/>
  <c r="M297" i="6"/>
  <c r="N297" i="6"/>
  <c r="N297" i="7" s="1"/>
  <c r="B298" i="6"/>
  <c r="B298" i="7" s="1"/>
  <c r="C298" i="6"/>
  <c r="C298" i="7" s="1"/>
  <c r="D298" i="6"/>
  <c r="D298" i="7" s="1"/>
  <c r="E298" i="6"/>
  <c r="E298" i="7" s="1"/>
  <c r="F298" i="6"/>
  <c r="F298" i="7" s="1"/>
  <c r="G298" i="6"/>
  <c r="G298" i="7" s="1"/>
  <c r="H298" i="6"/>
  <c r="I298" i="6"/>
  <c r="J298" i="6"/>
  <c r="J298" i="7" s="1"/>
  <c r="K298" i="6"/>
  <c r="L298" i="6"/>
  <c r="M298" i="6"/>
  <c r="M298" i="7" s="1"/>
  <c r="N298" i="6"/>
  <c r="N298" i="7" s="1"/>
  <c r="B299" i="6"/>
  <c r="B299" i="7" s="1"/>
  <c r="C299" i="6"/>
  <c r="C299" i="7" s="1"/>
  <c r="D299" i="6"/>
  <c r="D299" i="7" s="1"/>
  <c r="E299" i="6"/>
  <c r="E299" i="7" s="1"/>
  <c r="F299" i="6"/>
  <c r="F299" i="7" s="1"/>
  <c r="G299" i="6"/>
  <c r="H299" i="6"/>
  <c r="I299" i="6"/>
  <c r="I299" i="7" s="1"/>
  <c r="J299" i="6"/>
  <c r="J299" i="7" s="1"/>
  <c r="K299" i="6"/>
  <c r="L299" i="6"/>
  <c r="L299" i="7" s="1"/>
  <c r="M299" i="6"/>
  <c r="M299" i="7" s="1"/>
  <c r="N299" i="6"/>
  <c r="N299" i="7" s="1"/>
  <c r="B300" i="6"/>
  <c r="B300" i="7" s="1"/>
  <c r="C300" i="6"/>
  <c r="C300" i="7" s="1"/>
  <c r="D300" i="6"/>
  <c r="D300" i="7" s="1"/>
  <c r="E300" i="6"/>
  <c r="E300" i="7" s="1"/>
  <c r="F300" i="6"/>
  <c r="G300" i="6"/>
  <c r="H300" i="6"/>
  <c r="I300" i="6"/>
  <c r="I300" i="7" s="1"/>
  <c r="J300" i="6"/>
  <c r="K300" i="6"/>
  <c r="K300" i="7" s="1"/>
  <c r="L300" i="6"/>
  <c r="L300" i="7" s="1"/>
  <c r="M300" i="6"/>
  <c r="M300" i="7" s="1"/>
  <c r="N300" i="6"/>
  <c r="N300" i="7" s="1"/>
  <c r="B301" i="6"/>
  <c r="B301" i="7" s="1"/>
  <c r="C301" i="6"/>
  <c r="C301" i="7" s="1"/>
  <c r="D301" i="6"/>
  <c r="D301" i="7" s="1"/>
  <c r="E301" i="6"/>
  <c r="F301" i="6"/>
  <c r="G301" i="6"/>
  <c r="G301" i="7" s="1"/>
  <c r="H301" i="6"/>
  <c r="H301" i="7" s="1"/>
  <c r="I301" i="6"/>
  <c r="J301" i="6"/>
  <c r="K301" i="6"/>
  <c r="L301" i="6"/>
  <c r="L301" i="7" s="1"/>
  <c r="M301" i="6"/>
  <c r="M301" i="7" s="1"/>
  <c r="N301" i="6"/>
  <c r="N301" i="7" s="1"/>
  <c r="B302" i="6"/>
  <c r="B302" i="7" s="1"/>
  <c r="C302" i="6"/>
  <c r="D302" i="6"/>
  <c r="E302" i="6"/>
  <c r="F302" i="6"/>
  <c r="F302" i="7" s="1"/>
  <c r="G302" i="6"/>
  <c r="G302" i="7" s="1"/>
  <c r="H302" i="6"/>
  <c r="I302" i="6"/>
  <c r="J302" i="6"/>
  <c r="J302" i="7" s="1"/>
  <c r="K302" i="6"/>
  <c r="K302" i="7" s="1"/>
  <c r="L302" i="6"/>
  <c r="L302" i="7" s="1"/>
  <c r="M302" i="6"/>
  <c r="M302" i="7" s="1"/>
  <c r="N302" i="6"/>
  <c r="N302" i="7" s="1"/>
  <c r="B303" i="6"/>
  <c r="B303" i="7" s="1"/>
  <c r="C303" i="6"/>
  <c r="D303" i="6"/>
  <c r="E303" i="6"/>
  <c r="E303" i="7" s="1"/>
  <c r="F303" i="6"/>
  <c r="F303" i="7" s="1"/>
  <c r="G303" i="6"/>
  <c r="H303" i="6"/>
  <c r="I303" i="6"/>
  <c r="I303" i="7" s="1"/>
  <c r="J303" i="6"/>
  <c r="J303" i="7" s="1"/>
  <c r="K303" i="6"/>
  <c r="K303" i="7" s="1"/>
  <c r="L303" i="6"/>
  <c r="L303" i="7" s="1"/>
  <c r="M303" i="6"/>
  <c r="M303" i="7" s="1"/>
  <c r="N303" i="6"/>
  <c r="N303" i="7" s="1"/>
  <c r="B304" i="6"/>
  <c r="C304" i="6"/>
  <c r="D304" i="6"/>
  <c r="D304" i="7" s="1"/>
  <c r="E304" i="6"/>
  <c r="F304" i="6"/>
  <c r="G304" i="6"/>
  <c r="G304" i="7" s="1"/>
  <c r="H304" i="6"/>
  <c r="H304" i="7" s="1"/>
  <c r="I304" i="6"/>
  <c r="I304" i="7" s="1"/>
  <c r="J304" i="6"/>
  <c r="J304" i="7" s="1"/>
  <c r="K304" i="6"/>
  <c r="K304" i="7" s="1"/>
  <c r="L304" i="6"/>
  <c r="L304" i="7" s="1"/>
  <c r="M304" i="6"/>
  <c r="M304" i="7" s="1"/>
  <c r="N304" i="6"/>
  <c r="B305" i="6"/>
  <c r="C305" i="6"/>
  <c r="D305" i="6"/>
  <c r="D305" i="7" s="1"/>
  <c r="E305" i="6"/>
  <c r="F305" i="6"/>
  <c r="F305" i="7" s="1"/>
  <c r="G305" i="6"/>
  <c r="G305" i="7" s="1"/>
  <c r="H305" i="6"/>
  <c r="H305" i="7" s="1"/>
  <c r="I305" i="6"/>
  <c r="I305" i="7" s="1"/>
  <c r="J305" i="6"/>
  <c r="J305" i="7" s="1"/>
  <c r="K305" i="6"/>
  <c r="K305" i="7" s="1"/>
  <c r="L305" i="6"/>
  <c r="L305" i="7" s="1"/>
  <c r="M305" i="6"/>
  <c r="N305" i="6"/>
  <c r="B306" i="6"/>
  <c r="B306" i="7" s="1"/>
  <c r="C306" i="6"/>
  <c r="C306" i="7" s="1"/>
  <c r="D306" i="6"/>
  <c r="E306" i="6"/>
  <c r="E306" i="7" s="1"/>
  <c r="F306" i="6"/>
  <c r="F306" i="7" s="1"/>
  <c r="G306" i="6"/>
  <c r="G306" i="7" s="1"/>
  <c r="H306" i="6"/>
  <c r="H306" i="7" s="1"/>
  <c r="I306" i="6"/>
  <c r="I306" i="7" s="1"/>
  <c r="J306" i="6"/>
  <c r="J306" i="7" s="1"/>
  <c r="K306" i="6"/>
  <c r="K306" i="7" s="1"/>
  <c r="L306" i="6"/>
  <c r="M306" i="6"/>
  <c r="N306" i="6"/>
  <c r="N306" i="7" s="1"/>
  <c r="B307" i="6"/>
  <c r="C307" i="6"/>
  <c r="D307" i="6"/>
  <c r="D307" i="7" s="1"/>
  <c r="E307" i="6"/>
  <c r="E307" i="7" s="1"/>
  <c r="F307" i="6"/>
  <c r="F307" i="7" s="1"/>
  <c r="G307" i="6"/>
  <c r="G307" i="7" s="1"/>
  <c r="H307" i="6"/>
  <c r="H307" i="7" s="1"/>
  <c r="I307" i="6"/>
  <c r="I307" i="7" s="1"/>
  <c r="J307" i="6"/>
  <c r="J307" i="7" s="1"/>
  <c r="K307" i="6"/>
  <c r="L307" i="6"/>
  <c r="M307" i="6"/>
  <c r="N307" i="6"/>
  <c r="N307" i="7" s="1"/>
  <c r="B308" i="6"/>
  <c r="C308" i="6"/>
  <c r="C308" i="7" s="1"/>
  <c r="D308" i="6"/>
  <c r="D308" i="7" s="1"/>
  <c r="E308" i="6"/>
  <c r="E308" i="7" s="1"/>
  <c r="F308" i="6"/>
  <c r="F308" i="7" s="1"/>
  <c r="G308" i="6"/>
  <c r="G308" i="7" s="1"/>
  <c r="H308" i="6"/>
  <c r="H308" i="7" s="1"/>
  <c r="I308" i="6"/>
  <c r="I308" i="7" s="1"/>
  <c r="J308" i="6"/>
  <c r="K308" i="6"/>
  <c r="L308" i="6"/>
  <c r="M308" i="6"/>
  <c r="M308" i="7" s="1"/>
  <c r="N308" i="6"/>
  <c r="B309" i="6"/>
  <c r="B309" i="7" s="1"/>
  <c r="C309" i="6"/>
  <c r="C309" i="7" s="1"/>
  <c r="D309" i="6"/>
  <c r="D309" i="7" s="1"/>
  <c r="E309" i="6"/>
  <c r="E309" i="7" s="1"/>
  <c r="F309" i="6"/>
  <c r="F309" i="7" s="1"/>
  <c r="G309" i="6"/>
  <c r="G309" i="7" s="1"/>
  <c r="H309" i="6"/>
  <c r="H309" i="7" s="1"/>
  <c r="I309" i="6"/>
  <c r="J309" i="6"/>
  <c r="K309" i="6"/>
  <c r="K309" i="7" s="1"/>
  <c r="L309" i="6"/>
  <c r="L309" i="7" s="1"/>
  <c r="M309" i="6"/>
  <c r="N309" i="6"/>
  <c r="N309" i="7" s="1"/>
  <c r="B310" i="6"/>
  <c r="B310" i="7" s="1"/>
  <c r="C310" i="6"/>
  <c r="C310" i="7" s="1"/>
  <c r="D310" i="6"/>
  <c r="D310" i="7" s="1"/>
  <c r="E310" i="6"/>
  <c r="E310" i="7" s="1"/>
  <c r="F310" i="6"/>
  <c r="F310" i="7" s="1"/>
  <c r="G310" i="6"/>
  <c r="G310" i="7" s="1"/>
  <c r="H310" i="6"/>
  <c r="I310" i="6"/>
  <c r="J310" i="6"/>
  <c r="K310" i="6"/>
  <c r="K310" i="7" s="1"/>
  <c r="L310" i="6"/>
  <c r="M310" i="6"/>
  <c r="M310" i="7" s="1"/>
  <c r="N310" i="6"/>
  <c r="N310" i="7" s="1"/>
  <c r="B311" i="6"/>
  <c r="B311" i="7" s="1"/>
  <c r="C311" i="6"/>
  <c r="C311" i="7" s="1"/>
  <c r="D311" i="6"/>
  <c r="D311" i="7" s="1"/>
  <c r="E311" i="6"/>
  <c r="E311" i="7" s="1"/>
  <c r="F311" i="6"/>
  <c r="F311" i="7" s="1"/>
  <c r="G311" i="6"/>
  <c r="H311" i="6"/>
  <c r="I311" i="6"/>
  <c r="J311" i="6"/>
  <c r="K311" i="6"/>
  <c r="L311" i="6"/>
  <c r="L311" i="7" s="1"/>
  <c r="M311" i="6"/>
  <c r="M311" i="7" s="1"/>
  <c r="N311" i="6"/>
  <c r="N311" i="7" s="1"/>
  <c r="B312" i="6"/>
  <c r="B312" i="7" s="1"/>
  <c r="C312" i="6"/>
  <c r="C312" i="7" s="1"/>
  <c r="D312" i="6"/>
  <c r="D312" i="7" s="1"/>
  <c r="E312" i="6"/>
  <c r="E312" i="7" s="1"/>
  <c r="F312" i="6"/>
  <c r="G312" i="6"/>
  <c r="H312" i="6"/>
  <c r="I312" i="6"/>
  <c r="I312" i="7" s="1"/>
  <c r="J312" i="6"/>
  <c r="K312" i="6"/>
  <c r="K312" i="7" s="1"/>
  <c r="L312" i="6"/>
  <c r="L312" i="7" s="1"/>
  <c r="M312" i="6"/>
  <c r="M312" i="7" s="1"/>
  <c r="N312" i="6"/>
  <c r="N312" i="7" s="1"/>
  <c r="B313" i="6"/>
  <c r="B313" i="7" s="1"/>
  <c r="C313" i="6"/>
  <c r="C313" i="7" s="1"/>
  <c r="D313" i="6"/>
  <c r="D313" i="7" s="1"/>
  <c r="E313" i="6"/>
  <c r="F313" i="6"/>
  <c r="G313" i="6"/>
  <c r="G313" i="7" s="1"/>
  <c r="H313" i="6"/>
  <c r="H313" i="7" s="1"/>
  <c r="I313" i="6"/>
  <c r="J313" i="6"/>
  <c r="K313" i="6"/>
  <c r="K313" i="7" s="1"/>
  <c r="L313" i="6"/>
  <c r="M313" i="6"/>
  <c r="N313" i="6"/>
  <c r="N313" i="7" s="1"/>
  <c r="B314" i="6"/>
  <c r="B314" i="7" s="1"/>
  <c r="C314" i="6"/>
  <c r="C314" i="7" s="1"/>
  <c r="D314" i="6"/>
  <c r="E314" i="6"/>
  <c r="F314" i="6"/>
  <c r="F314" i="7" s="1"/>
  <c r="G314" i="6"/>
  <c r="G314" i="7" s="1"/>
  <c r="H314" i="6"/>
  <c r="I314" i="6"/>
  <c r="I314" i="7" s="1"/>
  <c r="J314" i="6"/>
  <c r="J314" i="7" s="1"/>
  <c r="K314" i="6"/>
  <c r="K314" i="7" s="1"/>
  <c r="L314" i="6"/>
  <c r="L314" i="7" s="1"/>
  <c r="M314" i="6"/>
  <c r="M314" i="7" s="1"/>
  <c r="N314" i="6"/>
  <c r="N314" i="7" s="1"/>
  <c r="B315" i="6"/>
  <c r="B315" i="7" s="1"/>
  <c r="C315" i="6"/>
  <c r="D315" i="6"/>
  <c r="E315" i="6"/>
  <c r="F315" i="6"/>
  <c r="F315" i="7" s="1"/>
  <c r="G315" i="6"/>
  <c r="H315" i="6"/>
  <c r="I315" i="6"/>
  <c r="I315" i="7" s="1"/>
  <c r="J315" i="6"/>
  <c r="J315" i="7" s="1"/>
  <c r="K315" i="6"/>
  <c r="K315" i="7" s="1"/>
  <c r="L315" i="6"/>
  <c r="L315" i="7" s="1"/>
  <c r="M315" i="6"/>
  <c r="M315" i="7" s="1"/>
  <c r="N315" i="6"/>
  <c r="B316" i="6"/>
  <c r="C316" i="6"/>
  <c r="D316" i="6"/>
  <c r="D316" i="7" s="1"/>
  <c r="E316" i="6"/>
  <c r="F316" i="6"/>
  <c r="G316" i="6"/>
  <c r="H316" i="6"/>
  <c r="H316" i="7" s="1"/>
  <c r="I316" i="6"/>
  <c r="I316" i="7" s="1"/>
  <c r="J316" i="6"/>
  <c r="J316" i="7" s="1"/>
  <c r="K316" i="6"/>
  <c r="K316" i="7" s="1"/>
  <c r="L316" i="6"/>
  <c r="L316" i="7" s="1"/>
  <c r="M316" i="6"/>
  <c r="M316" i="7" s="1"/>
  <c r="N316" i="6"/>
  <c r="B317" i="6"/>
  <c r="C317" i="6"/>
  <c r="C317" i="7" s="1"/>
  <c r="D317" i="6"/>
  <c r="D317" i="7" s="1"/>
  <c r="E317" i="6"/>
  <c r="F317" i="6"/>
  <c r="G317" i="6"/>
  <c r="G317" i="7" s="1"/>
  <c r="H317" i="6"/>
  <c r="H317" i="7" s="1"/>
  <c r="I317" i="6"/>
  <c r="I317" i="7" s="1"/>
  <c r="J317" i="6"/>
  <c r="J317" i="7" s="1"/>
  <c r="K317" i="6"/>
  <c r="K317" i="7" s="1"/>
  <c r="L317" i="6"/>
  <c r="L317" i="7" s="1"/>
  <c r="M317" i="6"/>
  <c r="N317" i="6"/>
  <c r="B318" i="6"/>
  <c r="B318" i="7" s="1"/>
  <c r="C318" i="6"/>
  <c r="C318" i="7" s="1"/>
  <c r="D318" i="6"/>
  <c r="E318" i="6"/>
  <c r="E318" i="7" s="1"/>
  <c r="F318" i="6"/>
  <c r="F318" i="7" s="1"/>
  <c r="G318" i="6"/>
  <c r="G318" i="7" s="1"/>
  <c r="H318" i="6"/>
  <c r="H318" i="7" s="1"/>
  <c r="I318" i="6"/>
  <c r="I318" i="7" s="1"/>
  <c r="J318" i="6"/>
  <c r="J318" i="7" s="1"/>
  <c r="K318" i="6"/>
  <c r="K318" i="7" s="1"/>
  <c r="L318" i="6"/>
  <c r="M318" i="6"/>
  <c r="N318" i="6"/>
  <c r="B319" i="6"/>
  <c r="B319" i="7" s="1"/>
  <c r="C319" i="6"/>
  <c r="D319" i="6"/>
  <c r="D319" i="7" s="1"/>
  <c r="E319" i="6"/>
  <c r="E319" i="7" s="1"/>
  <c r="F319" i="6"/>
  <c r="F319" i="7" s="1"/>
  <c r="G319" i="6"/>
  <c r="G319" i="7" s="1"/>
  <c r="H319" i="6"/>
  <c r="H319" i="7" s="1"/>
  <c r="I319" i="6"/>
  <c r="I319" i="7" s="1"/>
  <c r="J319" i="6"/>
  <c r="J319" i="7" s="1"/>
  <c r="K319" i="6"/>
  <c r="L319" i="6"/>
  <c r="M319" i="6"/>
  <c r="N319" i="6"/>
  <c r="B320" i="6"/>
  <c r="C320" i="6"/>
  <c r="C320" i="7" s="1"/>
  <c r="D320" i="6"/>
  <c r="D320" i="7" s="1"/>
  <c r="E320" i="6"/>
  <c r="E320" i="7" s="1"/>
  <c r="F320" i="6"/>
  <c r="F320" i="7" s="1"/>
  <c r="G320" i="6"/>
  <c r="G320" i="7" s="1"/>
  <c r="H320" i="6"/>
  <c r="H320" i="7" s="1"/>
  <c r="I320" i="6"/>
  <c r="I320" i="7" s="1"/>
  <c r="J320" i="6"/>
  <c r="K320" i="6"/>
  <c r="L320" i="6"/>
  <c r="L320" i="7" s="1"/>
  <c r="M320" i="6"/>
  <c r="M320" i="7" s="1"/>
  <c r="N320" i="6"/>
  <c r="B321" i="6"/>
  <c r="B321" i="7" s="1"/>
  <c r="C321" i="6"/>
  <c r="C321" i="7" s="1"/>
  <c r="D321" i="6"/>
  <c r="D321" i="7" s="1"/>
  <c r="E321" i="6"/>
  <c r="E321" i="7" s="1"/>
  <c r="F321" i="6"/>
  <c r="F321" i="7" s="1"/>
  <c r="G321" i="6"/>
  <c r="G321" i="7" s="1"/>
  <c r="H321" i="6"/>
  <c r="H321" i="7" s="1"/>
  <c r="I321" i="6"/>
  <c r="J321" i="6"/>
  <c r="K321" i="6"/>
  <c r="L321" i="6"/>
  <c r="M321" i="6"/>
  <c r="N321" i="6"/>
  <c r="B322" i="6"/>
  <c r="B322" i="7" s="1"/>
  <c r="C322" i="6"/>
  <c r="C322" i="7" s="1"/>
  <c r="D322" i="6"/>
  <c r="D322" i="7" s="1"/>
  <c r="E322" i="6"/>
  <c r="E322" i="7" s="1"/>
  <c r="F322" i="6"/>
  <c r="F322" i="7" s="1"/>
  <c r="G322" i="6"/>
  <c r="G322" i="7" s="1"/>
  <c r="H322" i="6"/>
  <c r="I322" i="6"/>
  <c r="J322" i="6"/>
  <c r="J322" i="7" s="1"/>
  <c r="K322" i="6"/>
  <c r="K322" i="7" s="1"/>
  <c r="L322" i="6"/>
  <c r="M322" i="6"/>
  <c r="M322" i="7" s="1"/>
  <c r="N322" i="6"/>
  <c r="N322" i="7" s="1"/>
  <c r="B323" i="6"/>
  <c r="B323" i="7" s="1"/>
  <c r="C323" i="6"/>
  <c r="C323" i="7" s="1"/>
  <c r="D323" i="6"/>
  <c r="D323" i="7" s="1"/>
  <c r="E323" i="6"/>
  <c r="E323" i="7" s="1"/>
  <c r="F323" i="6"/>
  <c r="F323" i="7" s="1"/>
  <c r="G323" i="6"/>
  <c r="H323" i="6"/>
  <c r="I323" i="6"/>
  <c r="J323" i="6"/>
  <c r="J323" i="7" s="1"/>
  <c r="K323" i="6"/>
  <c r="L323" i="6"/>
  <c r="L323" i="7" s="1"/>
  <c r="M323" i="6"/>
  <c r="M323" i="7" s="1"/>
  <c r="N323" i="6"/>
  <c r="N323" i="7" s="1"/>
  <c r="B324" i="6"/>
  <c r="B324" i="7" s="1"/>
  <c r="C324" i="6"/>
  <c r="C324" i="7" s="1"/>
  <c r="D324" i="6"/>
  <c r="D324" i="7" s="1"/>
  <c r="E324" i="6"/>
  <c r="E324" i="7" s="1"/>
  <c r="F324" i="6"/>
  <c r="G324" i="6"/>
  <c r="H324" i="6"/>
  <c r="H324" i="7" s="1"/>
  <c r="I324" i="6"/>
  <c r="I324" i="7" s="1"/>
  <c r="J324" i="6"/>
  <c r="K324" i="6"/>
  <c r="K324" i="7" s="1"/>
  <c r="L324" i="6"/>
  <c r="L324" i="7" s="1"/>
  <c r="M324" i="6"/>
  <c r="M324" i="7" s="1"/>
  <c r="N324" i="6"/>
  <c r="N324" i="7" s="1"/>
  <c r="B325" i="6"/>
  <c r="B325" i="7" s="1"/>
  <c r="C325" i="6"/>
  <c r="C325" i="7" s="1"/>
  <c r="D325" i="6"/>
  <c r="E325" i="6"/>
  <c r="F325" i="6"/>
  <c r="G325" i="6"/>
  <c r="G325" i="7" s="1"/>
  <c r="H325" i="6"/>
  <c r="I325" i="6"/>
  <c r="J325" i="6"/>
  <c r="J325" i="7" s="1"/>
  <c r="K325" i="6"/>
  <c r="L325" i="6"/>
  <c r="L325" i="7" s="1"/>
  <c r="M325" i="6"/>
  <c r="M325" i="7" s="1"/>
  <c r="N325" i="6"/>
  <c r="N325" i="7" s="1"/>
  <c r="B326" i="6"/>
  <c r="B326" i="7" s="1"/>
  <c r="C326" i="6"/>
  <c r="C326" i="7" s="1"/>
  <c r="D326" i="6"/>
  <c r="E326" i="6"/>
  <c r="F326" i="6"/>
  <c r="F326" i="7" s="1"/>
  <c r="G326" i="6"/>
  <c r="G326" i="7" s="1"/>
  <c r="H326" i="6"/>
  <c r="I326" i="6"/>
  <c r="J326" i="6"/>
  <c r="J326" i="7" s="1"/>
  <c r="K326" i="6"/>
  <c r="K326" i="7" s="1"/>
  <c r="L326" i="6"/>
  <c r="L326" i="7" s="1"/>
  <c r="M326" i="6"/>
  <c r="M326" i="7" s="1"/>
  <c r="N326" i="6"/>
  <c r="N326" i="7" s="1"/>
  <c r="B327" i="6"/>
  <c r="B327" i="7" s="1"/>
  <c r="C327" i="6"/>
  <c r="D327" i="6"/>
  <c r="E327" i="6"/>
  <c r="E327" i="7" s="1"/>
  <c r="F327" i="6"/>
  <c r="F327" i="7" s="1"/>
  <c r="G327" i="6"/>
  <c r="H327" i="6"/>
  <c r="H327" i="7" s="1"/>
  <c r="I327" i="6"/>
  <c r="I327" i="7" s="1"/>
  <c r="J327" i="6"/>
  <c r="K327" i="6"/>
  <c r="K327" i="7" s="1"/>
  <c r="L327" i="6"/>
  <c r="L327" i="7" s="1"/>
  <c r="M327" i="6"/>
  <c r="M327" i="7" s="1"/>
  <c r="N327" i="6"/>
  <c r="N327" i="7" s="1"/>
  <c r="B328" i="6"/>
  <c r="C328" i="6"/>
  <c r="D328" i="6"/>
  <c r="E328" i="6"/>
  <c r="E328" i="7" s="1"/>
  <c r="F328" i="6"/>
  <c r="G328" i="6"/>
  <c r="G328" i="7" s="1"/>
  <c r="H328" i="6"/>
  <c r="H328" i="7" s="1"/>
  <c r="I328" i="6"/>
  <c r="I328" i="7" s="1"/>
  <c r="J328" i="6"/>
  <c r="J328" i="7" s="1"/>
  <c r="K328" i="6"/>
  <c r="K328" i="7" s="1"/>
  <c r="L328" i="6"/>
  <c r="L328" i="7" s="1"/>
  <c r="M328" i="6"/>
  <c r="M328" i="7" s="1"/>
  <c r="N328" i="6"/>
  <c r="B329" i="6"/>
  <c r="C329" i="6"/>
  <c r="C329" i="7" s="1"/>
  <c r="D329" i="6"/>
  <c r="E329" i="6"/>
  <c r="F329" i="6"/>
  <c r="F329" i="7" s="1"/>
  <c r="G329" i="6"/>
  <c r="G329" i="7" s="1"/>
  <c r="H329" i="6"/>
  <c r="H329" i="7" s="1"/>
  <c r="I329" i="6"/>
  <c r="I329" i="7" s="1"/>
  <c r="J329" i="6"/>
  <c r="J329" i="7" s="1"/>
  <c r="K329" i="6"/>
  <c r="K329" i="7" s="1"/>
  <c r="L329" i="6"/>
  <c r="L329" i="7" s="1"/>
  <c r="M329" i="6"/>
  <c r="N329" i="6"/>
  <c r="B330" i="6"/>
  <c r="B330" i="7" s="1"/>
  <c r="C330" i="6"/>
  <c r="C330" i="7" s="1"/>
  <c r="D330" i="6"/>
  <c r="E330" i="6"/>
  <c r="E330" i="7" s="1"/>
  <c r="F330" i="6"/>
  <c r="F330" i="7" s="1"/>
  <c r="G330" i="6"/>
  <c r="G330" i="7" s="1"/>
  <c r="H330" i="6"/>
  <c r="H330" i="7" s="1"/>
  <c r="I330" i="6"/>
  <c r="I330" i="7" s="1"/>
  <c r="J330" i="6"/>
  <c r="J330" i="7" s="1"/>
  <c r="K330" i="6"/>
  <c r="K330" i="7" s="1"/>
  <c r="L330" i="6"/>
  <c r="M330" i="6"/>
  <c r="N330" i="6"/>
  <c r="N330" i="7" s="1"/>
  <c r="B331" i="6"/>
  <c r="B331" i="7" s="1"/>
  <c r="C331" i="6"/>
  <c r="D331" i="6"/>
  <c r="D331" i="7" s="1"/>
  <c r="E331" i="6"/>
  <c r="E331" i="7" s="1"/>
  <c r="F331" i="6"/>
  <c r="F331" i="7" s="1"/>
  <c r="G331" i="6"/>
  <c r="G331" i="7" s="1"/>
  <c r="H331" i="6"/>
  <c r="H331" i="7" s="1"/>
  <c r="I331" i="6"/>
  <c r="I331" i="7" s="1"/>
  <c r="J331" i="6"/>
  <c r="J331" i="7" s="1"/>
  <c r="K331" i="6"/>
  <c r="L331" i="6"/>
  <c r="M331" i="6"/>
  <c r="N331" i="6"/>
  <c r="N331" i="7" s="1"/>
  <c r="B332" i="6"/>
  <c r="C332" i="6"/>
  <c r="C332" i="7" s="1"/>
  <c r="D332" i="6"/>
  <c r="D332" i="7" s="1"/>
  <c r="E332" i="6"/>
  <c r="E332" i="7" s="1"/>
  <c r="F332" i="6"/>
  <c r="F332" i="7" s="1"/>
  <c r="G332" i="6"/>
  <c r="G332" i="7" s="1"/>
  <c r="H332" i="6"/>
  <c r="H332" i="7" s="1"/>
  <c r="I332" i="6"/>
  <c r="I332" i="7" s="1"/>
  <c r="J332" i="6"/>
  <c r="K332" i="6"/>
  <c r="L332" i="6"/>
  <c r="L332" i="7" s="1"/>
  <c r="M332" i="6"/>
  <c r="M332" i="7" s="1"/>
  <c r="N332" i="6"/>
  <c r="B333" i="6"/>
  <c r="B333" i="7" s="1"/>
  <c r="C333" i="6"/>
  <c r="C333" i="7" s="1"/>
  <c r="D333" i="6"/>
  <c r="D333" i="7" s="1"/>
  <c r="E333" i="6"/>
  <c r="E333" i="7" s="1"/>
  <c r="F333" i="6"/>
  <c r="F333" i="7" s="1"/>
  <c r="G333" i="6"/>
  <c r="G333" i="7" s="1"/>
  <c r="H333" i="6"/>
  <c r="I333" i="6"/>
  <c r="J333" i="6"/>
  <c r="K333" i="6"/>
  <c r="K333" i="7" s="1"/>
  <c r="L333" i="6"/>
  <c r="L333" i="7" s="1"/>
  <c r="M333" i="6"/>
  <c r="N333" i="6"/>
  <c r="N333" i="7" s="1"/>
  <c r="B334" i="6"/>
  <c r="B334" i="7" s="1"/>
  <c r="C334" i="6"/>
  <c r="C334" i="7" s="1"/>
  <c r="D334" i="6"/>
  <c r="D334" i="7" s="1"/>
  <c r="E334" i="6"/>
  <c r="E334" i="7" s="1"/>
  <c r="F334" i="6"/>
  <c r="F334" i="7" s="1"/>
  <c r="G334" i="6"/>
  <c r="G334" i="7" s="1"/>
  <c r="H334" i="6"/>
  <c r="I334" i="6"/>
  <c r="J334" i="6"/>
  <c r="J334" i="7" s="1"/>
  <c r="K334" i="6"/>
  <c r="K334" i="7" s="1"/>
  <c r="L334" i="6"/>
  <c r="M334" i="6"/>
  <c r="N334" i="6"/>
  <c r="N334" i="7" s="1"/>
  <c r="B335" i="6"/>
  <c r="B335" i="7" s="1"/>
  <c r="C335" i="6"/>
  <c r="C335" i="7" s="1"/>
  <c r="D335" i="6"/>
  <c r="D335" i="7" s="1"/>
  <c r="E335" i="6"/>
  <c r="E335" i="7" s="1"/>
  <c r="F335" i="6"/>
  <c r="F335" i="7" s="1"/>
  <c r="G335" i="6"/>
  <c r="H335" i="6"/>
  <c r="I335" i="6"/>
  <c r="J335" i="6"/>
  <c r="J335" i="7" s="1"/>
  <c r="K335" i="6"/>
  <c r="L335" i="6"/>
  <c r="L335" i="7" s="1"/>
  <c r="M335" i="6"/>
  <c r="M335" i="7" s="1"/>
  <c r="N335" i="6"/>
  <c r="N335" i="7" s="1"/>
  <c r="B336" i="6"/>
  <c r="B336" i="7" s="1"/>
  <c r="C336" i="6"/>
  <c r="C336" i="7" s="1"/>
  <c r="D336" i="6"/>
  <c r="D336" i="7" s="1"/>
  <c r="E336" i="6"/>
  <c r="E336" i="7" s="1"/>
  <c r="F336" i="6"/>
  <c r="G336" i="6"/>
  <c r="H336" i="6"/>
  <c r="H336" i="7" s="1"/>
  <c r="I336" i="6"/>
  <c r="I336" i="7" s="1"/>
  <c r="J336" i="6"/>
  <c r="K336" i="6"/>
  <c r="L336" i="6"/>
  <c r="L336" i="7" s="1"/>
  <c r="M336" i="6"/>
  <c r="M336" i="7" s="1"/>
  <c r="N336" i="6"/>
  <c r="N336" i="7" s="1"/>
  <c r="B337" i="6"/>
  <c r="B337" i="7" s="1"/>
  <c r="C337" i="6"/>
  <c r="C337" i="7" s="1"/>
  <c r="D337" i="6"/>
  <c r="D337" i="7" s="1"/>
  <c r="E337" i="6"/>
  <c r="F337" i="6"/>
  <c r="G337" i="6"/>
  <c r="H337" i="6"/>
  <c r="H337" i="7" s="1"/>
  <c r="I337" i="6"/>
  <c r="J337" i="6"/>
  <c r="J337" i="7" s="1"/>
  <c r="K337" i="6"/>
  <c r="K337" i="7" s="1"/>
  <c r="L337" i="6"/>
  <c r="L337" i="7" s="1"/>
  <c r="M337" i="6"/>
  <c r="M337" i="7" s="1"/>
  <c r="N337" i="6"/>
  <c r="N337" i="7" s="1"/>
  <c r="B338" i="6"/>
  <c r="B338" i="7" s="1"/>
  <c r="C338" i="6"/>
  <c r="D338" i="6"/>
  <c r="E338" i="6"/>
  <c r="F338" i="6"/>
  <c r="F338" i="7" s="1"/>
  <c r="G338" i="6"/>
  <c r="G338" i="7" s="1"/>
  <c r="H338" i="6"/>
  <c r="I338" i="6"/>
  <c r="I338" i="7" s="1"/>
  <c r="J338" i="6"/>
  <c r="J338" i="7" s="1"/>
  <c r="K338" i="6"/>
  <c r="K338" i="7" s="1"/>
  <c r="L338" i="6"/>
  <c r="L338" i="7" s="1"/>
  <c r="M338" i="6"/>
  <c r="M338" i="7" s="1"/>
  <c r="N338" i="6"/>
  <c r="N338" i="7" s="1"/>
  <c r="B339" i="6"/>
  <c r="B339" i="7" s="1"/>
  <c r="C339" i="6"/>
  <c r="D339" i="6"/>
  <c r="E339" i="6"/>
  <c r="F339" i="6"/>
  <c r="G339" i="6"/>
  <c r="H339" i="6"/>
  <c r="I339" i="6"/>
  <c r="J339" i="6"/>
  <c r="J339" i="7" s="1"/>
  <c r="K339" i="6"/>
  <c r="K339" i="7" s="1"/>
  <c r="L339" i="6"/>
  <c r="L339" i="7" s="1"/>
  <c r="M339" i="6"/>
  <c r="M339" i="7" s="1"/>
  <c r="N339" i="6"/>
  <c r="N339" i="7" s="1"/>
  <c r="B340" i="6"/>
  <c r="C340" i="6"/>
  <c r="D340" i="6"/>
  <c r="D340" i="7" s="1"/>
  <c r="E340" i="6"/>
  <c r="E340" i="7" s="1"/>
  <c r="F340" i="6"/>
  <c r="G340" i="6"/>
  <c r="G340" i="7" s="1"/>
  <c r="H340" i="6"/>
  <c r="H340" i="7" s="1"/>
  <c r="I340" i="6"/>
  <c r="I340" i="7" s="1"/>
  <c r="J340" i="6"/>
  <c r="J340" i="7" s="1"/>
  <c r="K340" i="6"/>
  <c r="K340" i="7" s="1"/>
  <c r="L340" i="6"/>
  <c r="L340" i="7" s="1"/>
  <c r="M340" i="6"/>
  <c r="M340" i="7" s="1"/>
  <c r="N340" i="6"/>
  <c r="B341" i="6"/>
  <c r="C341" i="6"/>
  <c r="C341" i="7" s="1"/>
  <c r="D341" i="6"/>
  <c r="D341" i="7" s="1"/>
  <c r="E341" i="6"/>
  <c r="F341" i="6"/>
  <c r="G341" i="6"/>
  <c r="H341" i="6"/>
  <c r="H341" i="7" s="1"/>
  <c r="I341" i="6"/>
  <c r="I341" i="7" s="1"/>
  <c r="J341" i="6"/>
  <c r="J341" i="7" s="1"/>
  <c r="K341" i="6"/>
  <c r="K341" i="7" s="1"/>
  <c r="L341" i="6"/>
  <c r="M341" i="6"/>
  <c r="N341" i="6"/>
  <c r="B342" i="6"/>
  <c r="B342" i="7" s="1"/>
  <c r="C342" i="6"/>
  <c r="C342" i="7" s="1"/>
  <c r="D342" i="6"/>
  <c r="E342" i="6"/>
  <c r="E342" i="7" s="1"/>
  <c r="F342" i="6"/>
  <c r="F342" i="7" s="1"/>
  <c r="G342" i="6"/>
  <c r="G342" i="7" s="1"/>
  <c r="H342" i="6"/>
  <c r="H342" i="7" s="1"/>
  <c r="I342" i="6"/>
  <c r="I342" i="7" s="1"/>
  <c r="J342" i="6"/>
  <c r="J342" i="7" s="1"/>
  <c r="K342" i="6"/>
  <c r="K342" i="7" s="1"/>
  <c r="L342" i="6"/>
  <c r="M342" i="6"/>
  <c r="N342" i="6"/>
  <c r="N342" i="7" s="1"/>
  <c r="B343" i="6"/>
  <c r="B343" i="7" s="1"/>
  <c r="C343" i="6"/>
  <c r="D343" i="6"/>
  <c r="D343" i="7" s="1"/>
  <c r="E343" i="6"/>
  <c r="E343" i="7" s="1"/>
  <c r="F343" i="6"/>
  <c r="F343" i="7" s="1"/>
  <c r="G343" i="6"/>
  <c r="G343" i="7" s="1"/>
  <c r="H343" i="6"/>
  <c r="H343" i="7" s="1"/>
  <c r="I343" i="6"/>
  <c r="I343" i="7" s="1"/>
  <c r="J343" i="6"/>
  <c r="J343" i="7" s="1"/>
  <c r="K343" i="6"/>
  <c r="L343" i="6"/>
  <c r="M343" i="6"/>
  <c r="M343" i="7" s="1"/>
  <c r="N343" i="6"/>
  <c r="N343" i="7" s="1"/>
  <c r="B344" i="6"/>
  <c r="C344" i="6"/>
  <c r="C344" i="7" s="1"/>
  <c r="D344" i="6"/>
  <c r="D344" i="7" s="1"/>
  <c r="E344" i="6"/>
  <c r="E344" i="7" s="1"/>
  <c r="F344" i="6"/>
  <c r="F344" i="7" s="1"/>
  <c r="G344" i="6"/>
  <c r="G344" i="7" s="1"/>
  <c r="H344" i="6"/>
  <c r="H344" i="7" s="1"/>
  <c r="I344" i="6"/>
  <c r="I344" i="7" s="1"/>
  <c r="J344" i="6"/>
  <c r="K344" i="6"/>
  <c r="L344" i="6"/>
  <c r="M344" i="6"/>
  <c r="N344" i="6"/>
  <c r="B345" i="6"/>
  <c r="B345" i="7" s="1"/>
  <c r="C345" i="6"/>
  <c r="C345" i="7" s="1"/>
  <c r="D345" i="6"/>
  <c r="D345" i="7" s="1"/>
  <c r="E345" i="6"/>
  <c r="E345" i="7" s="1"/>
  <c r="F345" i="6"/>
  <c r="F345" i="7" s="1"/>
  <c r="G345" i="6"/>
  <c r="G345" i="7" s="1"/>
  <c r="H345" i="6"/>
  <c r="H345" i="7" s="1"/>
  <c r="I345" i="6"/>
  <c r="J345" i="6"/>
  <c r="K345" i="6"/>
  <c r="L345" i="6"/>
  <c r="L345" i="7" s="1"/>
  <c r="M345" i="6"/>
  <c r="N345" i="6"/>
  <c r="B346" i="6"/>
  <c r="B346" i="7" s="1"/>
  <c r="C346" i="6"/>
  <c r="C346" i="7" s="1"/>
  <c r="D346" i="6"/>
  <c r="D346" i="7" s="1"/>
  <c r="E346" i="6"/>
  <c r="E346" i="7" s="1"/>
  <c r="F346" i="6"/>
  <c r="F346" i="7" s="1"/>
  <c r="G346" i="6"/>
  <c r="H346" i="6"/>
  <c r="I346" i="6"/>
  <c r="J346" i="6"/>
  <c r="J346" i="7" s="1"/>
  <c r="K346" i="6"/>
  <c r="K346" i="7" s="1"/>
  <c r="L346" i="6"/>
  <c r="M346" i="6"/>
  <c r="M346" i="7" s="1"/>
  <c r="N346" i="6"/>
  <c r="B347" i="6"/>
  <c r="B347" i="7" s="1"/>
  <c r="C347" i="6"/>
  <c r="C347" i="7" s="1"/>
  <c r="D347" i="6"/>
  <c r="D347" i="7" s="1"/>
  <c r="E347" i="6"/>
  <c r="E347" i="7" s="1"/>
  <c r="F347" i="6"/>
  <c r="F347" i="7" s="1"/>
  <c r="G347" i="6"/>
  <c r="H347" i="6"/>
  <c r="I347" i="6"/>
  <c r="I347" i="7" s="1"/>
  <c r="J347" i="6"/>
  <c r="J347" i="7" s="1"/>
  <c r="K347" i="6"/>
  <c r="L347" i="6"/>
  <c r="L347" i="7" s="1"/>
  <c r="M347" i="6"/>
  <c r="M347" i="7" s="1"/>
  <c r="N347" i="6"/>
  <c r="N347" i="7" s="1"/>
  <c r="B348" i="6"/>
  <c r="B348" i="7" s="1"/>
  <c r="C348" i="6"/>
  <c r="C348" i="7" s="1"/>
  <c r="D348" i="6"/>
  <c r="D348" i="7" s="1"/>
  <c r="E348" i="6"/>
  <c r="E348" i="7" s="1"/>
  <c r="F348" i="6"/>
  <c r="G348" i="6"/>
  <c r="H348" i="6"/>
  <c r="I348" i="6"/>
  <c r="I348" i="7" s="1"/>
  <c r="J348" i="6"/>
  <c r="K348" i="6"/>
  <c r="K348" i="7" s="1"/>
  <c r="L348" i="6"/>
  <c r="L348" i="7" s="1"/>
  <c r="M348" i="6"/>
  <c r="M348" i="7" s="1"/>
  <c r="N348" i="6"/>
  <c r="N348" i="7" s="1"/>
  <c r="B349" i="6"/>
  <c r="B349" i="7" s="1"/>
  <c r="C349" i="6"/>
  <c r="C349" i="7" s="1"/>
  <c r="D349" i="6"/>
  <c r="E349" i="6"/>
  <c r="F349" i="6"/>
  <c r="G349" i="6"/>
  <c r="G349" i="7" s="1"/>
  <c r="H349" i="6"/>
  <c r="H349" i="7" s="1"/>
  <c r="I349" i="6"/>
  <c r="J349" i="6"/>
  <c r="K349" i="6"/>
  <c r="K349" i="7" s="1"/>
  <c r="L349" i="6"/>
  <c r="L349" i="7" s="1"/>
  <c r="M349" i="6"/>
  <c r="M349" i="7" s="1"/>
  <c r="N349" i="6"/>
  <c r="N349" i="7" s="1"/>
  <c r="B350" i="6"/>
  <c r="B350" i="7" s="1"/>
  <c r="C350" i="6"/>
  <c r="C350" i="7" s="1"/>
  <c r="D350" i="6"/>
  <c r="E350" i="6"/>
  <c r="F350" i="6"/>
  <c r="F350" i="7" s="1"/>
  <c r="G350" i="6"/>
  <c r="G350" i="7" s="1"/>
  <c r="H350" i="6"/>
  <c r="I350" i="6"/>
  <c r="I350" i="7" s="1"/>
  <c r="J350" i="6"/>
  <c r="J350" i="7" s="1"/>
  <c r="K350" i="6"/>
  <c r="K350" i="7" s="1"/>
  <c r="L350" i="6"/>
  <c r="L350" i="7" s="1"/>
  <c r="M350" i="6"/>
  <c r="M350" i="7" s="1"/>
  <c r="N350" i="6"/>
  <c r="N350" i="7" s="1"/>
  <c r="B351" i="6"/>
  <c r="B351" i="7" s="1"/>
  <c r="C351" i="6"/>
  <c r="D351" i="6"/>
  <c r="E351" i="6"/>
  <c r="E351" i="7" s="1"/>
  <c r="F351" i="6"/>
  <c r="G351" i="6"/>
  <c r="H351" i="6"/>
  <c r="H351" i="7" s="1"/>
  <c r="I351" i="6"/>
  <c r="I351" i="7" s="1"/>
  <c r="J351" i="6"/>
  <c r="J351" i="7" s="1"/>
  <c r="K351" i="6"/>
  <c r="K351" i="7" s="1"/>
  <c r="L351" i="6"/>
  <c r="L351" i="7" s="1"/>
  <c r="M351" i="6"/>
  <c r="M351" i="7" s="1"/>
  <c r="N351" i="6"/>
  <c r="N351" i="7" s="1"/>
  <c r="B352" i="6"/>
  <c r="C352" i="6"/>
  <c r="D352" i="6"/>
  <c r="E352" i="6"/>
  <c r="E352" i="7" s="1"/>
  <c r="F352" i="6"/>
  <c r="G352" i="6"/>
  <c r="G352" i="7" s="1"/>
  <c r="H352" i="6"/>
  <c r="H352" i="7" s="1"/>
  <c r="I352" i="6"/>
  <c r="I352" i="7" s="1"/>
  <c r="J352" i="6"/>
  <c r="J352" i="7" s="1"/>
  <c r="K352" i="6"/>
  <c r="K352" i="7" s="1"/>
  <c r="L352" i="6"/>
  <c r="L352" i="7" s="1"/>
  <c r="M352" i="6"/>
  <c r="M352" i="7" s="1"/>
  <c r="N352" i="6"/>
  <c r="B353" i="6"/>
  <c r="C353" i="6"/>
  <c r="C353" i="7" s="1"/>
  <c r="D353" i="6"/>
  <c r="D353" i="7" s="1"/>
  <c r="E353" i="6"/>
  <c r="F353" i="6"/>
  <c r="F353" i="7" s="1"/>
  <c r="G353" i="6"/>
  <c r="G353" i="7" s="1"/>
  <c r="H353" i="6"/>
  <c r="H353" i="7" s="1"/>
  <c r="I353" i="6"/>
  <c r="I353" i="7" s="1"/>
  <c r="J353" i="6"/>
  <c r="J353" i="7" s="1"/>
  <c r="K353" i="6"/>
  <c r="K353" i="7" s="1"/>
  <c r="L353" i="6"/>
  <c r="L353" i="7" s="1"/>
  <c r="M353" i="6"/>
  <c r="N353" i="6"/>
  <c r="B354" i="6"/>
  <c r="C354" i="6"/>
  <c r="C354" i="7" s="1"/>
  <c r="D354" i="6"/>
  <c r="E354" i="6"/>
  <c r="E354" i="7" s="1"/>
  <c r="F354" i="6"/>
  <c r="G354" i="6"/>
  <c r="H354" i="6"/>
  <c r="H354" i="7" s="1"/>
  <c r="I354" i="6"/>
  <c r="I354" i="7" s="1"/>
  <c r="J354" i="6"/>
  <c r="J354" i="7" s="1"/>
  <c r="K354" i="6"/>
  <c r="K354" i="7" s="1"/>
  <c r="L354" i="6"/>
  <c r="M354" i="6"/>
  <c r="N354" i="6"/>
  <c r="B355" i="6"/>
  <c r="C355" i="6"/>
  <c r="D355" i="6"/>
  <c r="D355" i="7" s="1"/>
  <c r="E355" i="6"/>
  <c r="E355" i="7" s="1"/>
  <c r="F355" i="6"/>
  <c r="F355" i="7" s="1"/>
  <c r="G355" i="6"/>
  <c r="G355" i="7" s="1"/>
  <c r="H355" i="6"/>
  <c r="H355" i="7" s="1"/>
  <c r="I355" i="6"/>
  <c r="I355" i="7" s="1"/>
  <c r="J355" i="6"/>
  <c r="J355" i="7" s="1"/>
  <c r="K355" i="6"/>
  <c r="L355" i="6"/>
  <c r="M355" i="6"/>
  <c r="M355" i="7" s="1"/>
  <c r="N355" i="6"/>
  <c r="N355" i="7" s="1"/>
  <c r="B356" i="6"/>
  <c r="C356" i="6"/>
  <c r="C356" i="7" s="1"/>
  <c r="D356" i="6"/>
  <c r="D356" i="7" s="1"/>
  <c r="E356" i="6"/>
  <c r="E356" i="7" s="1"/>
  <c r="F356" i="6"/>
  <c r="F356" i="7" s="1"/>
  <c r="G356" i="6"/>
  <c r="G356" i="7" s="1"/>
  <c r="H356" i="6"/>
  <c r="H356" i="7" s="1"/>
  <c r="I356" i="6"/>
  <c r="J356" i="6"/>
  <c r="K356" i="6"/>
  <c r="L356" i="6"/>
  <c r="M356" i="6"/>
  <c r="M356" i="7" s="1"/>
  <c r="N356" i="6"/>
  <c r="B357" i="6"/>
  <c r="B357" i="7" s="1"/>
  <c r="C357" i="6"/>
  <c r="C357" i="7" s="1"/>
  <c r="D357" i="6"/>
  <c r="D357" i="7" s="1"/>
  <c r="E357" i="6"/>
  <c r="E357" i="7" s="1"/>
  <c r="F357" i="6"/>
  <c r="F357" i="7" s="1"/>
  <c r="G357" i="6"/>
  <c r="G357" i="7" s="1"/>
  <c r="H357" i="6"/>
  <c r="H357" i="7" s="1"/>
  <c r="I357" i="6"/>
  <c r="J357" i="6"/>
  <c r="K357" i="6"/>
  <c r="L357" i="6"/>
  <c r="M357" i="6"/>
  <c r="N357" i="6"/>
  <c r="N357" i="7" s="1"/>
  <c r="B358" i="6"/>
  <c r="B358" i="7" s="1"/>
  <c r="C358" i="6"/>
  <c r="C358" i="7" s="1"/>
  <c r="D358" i="6"/>
  <c r="D358" i="7" s="1"/>
  <c r="E358" i="6"/>
  <c r="E358" i="7" s="1"/>
  <c r="F358" i="6"/>
  <c r="F358" i="7" s="1"/>
  <c r="G358" i="6"/>
  <c r="G358" i="7" s="1"/>
  <c r="H358" i="6"/>
  <c r="I358" i="6"/>
  <c r="J358" i="6"/>
  <c r="J358" i="7" s="1"/>
  <c r="K358" i="6"/>
  <c r="K358" i="7" s="1"/>
  <c r="L358" i="6"/>
  <c r="M358" i="6"/>
  <c r="N358" i="6"/>
  <c r="N358" i="7" s="1"/>
  <c r="B359" i="6"/>
  <c r="B359" i="7" s="1"/>
  <c r="C359" i="6"/>
  <c r="C359" i="7" s="1"/>
  <c r="D359" i="6"/>
  <c r="D359" i="7" s="1"/>
  <c r="E359" i="6"/>
  <c r="E359" i="7" s="1"/>
  <c r="F359" i="6"/>
  <c r="F359" i="7" s="1"/>
  <c r="G359" i="6"/>
  <c r="H359" i="6"/>
  <c r="I359" i="6"/>
  <c r="J359" i="6"/>
  <c r="K359" i="6"/>
  <c r="L359" i="6"/>
  <c r="L359" i="7" s="1"/>
  <c r="M359" i="6"/>
  <c r="M359" i="7" s="1"/>
  <c r="N359" i="6"/>
  <c r="N359" i="7" s="1"/>
  <c r="B360" i="6"/>
  <c r="B360" i="7" s="1"/>
  <c r="C360" i="6"/>
  <c r="C360" i="7" s="1"/>
  <c r="D360" i="6"/>
  <c r="D360" i="7" s="1"/>
  <c r="E360" i="6"/>
  <c r="F360" i="6"/>
  <c r="G360" i="6"/>
  <c r="H360" i="6"/>
  <c r="H360" i="7" s="1"/>
  <c r="I360" i="6"/>
  <c r="I360" i="7" s="1"/>
  <c r="J360" i="6"/>
  <c r="K360" i="6"/>
  <c r="L360" i="6"/>
  <c r="L360" i="7" s="1"/>
  <c r="M360" i="6"/>
  <c r="M360" i="7" s="1"/>
  <c r="N360" i="6"/>
  <c r="N360" i="7" s="1"/>
  <c r="B361" i="6"/>
  <c r="B361" i="7" s="1"/>
  <c r="C361" i="6"/>
  <c r="C361" i="7" s="1"/>
  <c r="D361" i="6"/>
  <c r="D361" i="7" s="1"/>
  <c r="E361" i="6"/>
  <c r="F361" i="6"/>
  <c r="G361" i="6"/>
  <c r="H361" i="6"/>
  <c r="H361" i="7" s="1"/>
  <c r="I361" i="6"/>
  <c r="J361" i="6"/>
  <c r="J361" i="7" s="1"/>
  <c r="K361" i="6"/>
  <c r="K361" i="7" s="1"/>
  <c r="L361" i="6"/>
  <c r="L361" i="7" s="1"/>
  <c r="M361" i="6"/>
  <c r="M361" i="7" s="1"/>
  <c r="N361" i="6"/>
  <c r="N361" i="7" s="1"/>
  <c r="B362" i="6"/>
  <c r="B362" i="7" s="1"/>
  <c r="C362" i="6"/>
  <c r="C362" i="7" s="1"/>
  <c r="D362" i="6"/>
  <c r="E362" i="6"/>
  <c r="F362" i="6"/>
  <c r="F362" i="7" s="1"/>
  <c r="G362" i="6"/>
  <c r="H362" i="6"/>
  <c r="I362" i="6"/>
  <c r="J362" i="6"/>
  <c r="J362" i="7" s="1"/>
  <c r="K362" i="6"/>
  <c r="K362" i="7" s="1"/>
  <c r="L362" i="6"/>
  <c r="L362" i="7" s="1"/>
  <c r="M362" i="6"/>
  <c r="M362" i="7" s="1"/>
  <c r="N362" i="6"/>
  <c r="N362" i="7" s="1"/>
  <c r="B363" i="6"/>
  <c r="B363" i="7" s="1"/>
  <c r="C363" i="6"/>
  <c r="D363" i="6"/>
  <c r="E363" i="6"/>
  <c r="E363" i="7" s="1"/>
  <c r="F363" i="6"/>
  <c r="F363" i="7" s="1"/>
  <c r="G363" i="6"/>
  <c r="H363" i="6"/>
  <c r="H363" i="7" s="1"/>
  <c r="I363" i="6"/>
  <c r="I363" i="7" s="1"/>
  <c r="J363" i="6"/>
  <c r="J363" i="7" s="1"/>
  <c r="K363" i="6"/>
  <c r="K363" i="7" s="1"/>
  <c r="L363" i="6"/>
  <c r="L363" i="7" s="1"/>
  <c r="M363" i="6"/>
  <c r="M363" i="7" s="1"/>
  <c r="N363" i="6"/>
  <c r="N363" i="7" s="1"/>
  <c r="B364" i="6"/>
  <c r="C364" i="6"/>
  <c r="D364" i="6"/>
  <c r="E364" i="6"/>
  <c r="F364" i="6"/>
  <c r="G364" i="6"/>
  <c r="H364" i="6"/>
  <c r="H364" i="7" s="1"/>
  <c r="I364" i="6"/>
  <c r="I364" i="7" s="1"/>
  <c r="J364" i="6"/>
  <c r="J364" i="7" s="1"/>
  <c r="K364" i="6"/>
  <c r="K364" i="7" s="1"/>
  <c r="L364" i="6"/>
  <c r="L364" i="7" s="1"/>
  <c r="M364" i="6"/>
  <c r="M364" i="7" s="1"/>
  <c r="N364" i="6"/>
  <c r="B365" i="6"/>
  <c r="C365" i="6"/>
  <c r="C365" i="7" s="1"/>
  <c r="D365" i="6"/>
  <c r="D365" i="7" s="1"/>
  <c r="E365" i="6"/>
  <c r="F365" i="6"/>
  <c r="F365" i="7" s="1"/>
  <c r="G365" i="6"/>
  <c r="G365" i="7" s="1"/>
  <c r="H365" i="6"/>
  <c r="H365" i="7" s="1"/>
  <c r="I365" i="6"/>
  <c r="I365" i="7" s="1"/>
  <c r="J365" i="6"/>
  <c r="J365" i="7" s="1"/>
  <c r="K365" i="6"/>
  <c r="K365" i="7" s="1"/>
  <c r="L365" i="6"/>
  <c r="M365" i="6"/>
  <c r="N365" i="6"/>
  <c r="B366" i="6"/>
  <c r="B366" i="7" s="1"/>
  <c r="C366" i="6"/>
  <c r="C366" i="7" s="1"/>
  <c r="D366" i="6"/>
  <c r="E366" i="6"/>
  <c r="E366" i="7" s="1"/>
  <c r="F366" i="6"/>
  <c r="F366" i="7" s="1"/>
  <c r="G366" i="6"/>
  <c r="G366" i="7" s="1"/>
  <c r="H366" i="6"/>
  <c r="H366" i="7" s="1"/>
  <c r="I366" i="6"/>
  <c r="I366" i="7" s="1"/>
  <c r="J366" i="6"/>
  <c r="J366" i="7" s="1"/>
  <c r="K366" i="6"/>
  <c r="L366" i="6"/>
  <c r="M366" i="6"/>
  <c r="N366" i="6"/>
  <c r="B367" i="6"/>
  <c r="B367" i="7" s="1"/>
  <c r="C367" i="6"/>
  <c r="D367" i="6"/>
  <c r="D367" i="7" s="1"/>
  <c r="E367" i="6"/>
  <c r="E367" i="7" s="1"/>
  <c r="F367" i="6"/>
  <c r="F367" i="7" s="1"/>
  <c r="G367" i="6"/>
  <c r="G367" i="7" s="1"/>
  <c r="H367" i="6"/>
  <c r="H367" i="7" s="1"/>
  <c r="I367" i="6"/>
  <c r="I367" i="7" s="1"/>
  <c r="J367" i="6"/>
  <c r="J367" i="7" s="1"/>
  <c r="K367" i="6"/>
  <c r="L367" i="6"/>
  <c r="M367" i="6"/>
  <c r="M367" i="7" s="1"/>
  <c r="N367" i="6"/>
  <c r="N367" i="7" s="1"/>
  <c r="B368" i="6"/>
  <c r="C368" i="6"/>
  <c r="C368" i="7" s="1"/>
  <c r="D368" i="6"/>
  <c r="D368" i="7" s="1"/>
  <c r="E368" i="6"/>
  <c r="E368" i="7" s="1"/>
  <c r="F368" i="6"/>
  <c r="F368" i="7" s="1"/>
  <c r="G368" i="6"/>
  <c r="G368" i="7" s="1"/>
  <c r="H368" i="6"/>
  <c r="H368" i="7" s="1"/>
  <c r="I368" i="6"/>
  <c r="I368" i="7" s="1"/>
  <c r="J368" i="6"/>
  <c r="K368" i="6"/>
  <c r="L368" i="6"/>
  <c r="M368" i="6"/>
  <c r="M368" i="7" s="1"/>
  <c r="N368" i="6"/>
  <c r="B369" i="6"/>
  <c r="B369" i="7" s="1"/>
  <c r="C369" i="6"/>
  <c r="C369" i="7" s="1"/>
  <c r="D369" i="6"/>
  <c r="D369" i="7" s="1"/>
  <c r="E369" i="6"/>
  <c r="E369" i="7" s="1"/>
  <c r="F369" i="6"/>
  <c r="F369" i="7" s="1"/>
  <c r="G369" i="6"/>
  <c r="G369" i="7" s="1"/>
  <c r="H369" i="6"/>
  <c r="H369" i="7" s="1"/>
  <c r="I369" i="6"/>
  <c r="J369" i="6"/>
  <c r="K369" i="6"/>
  <c r="L369" i="6"/>
  <c r="L369" i="7" s="1"/>
  <c r="M369" i="6"/>
  <c r="N369" i="6"/>
  <c r="N369" i="7" s="1"/>
  <c r="B370" i="6"/>
  <c r="B370" i="7" s="1"/>
  <c r="C370" i="6"/>
  <c r="C370" i="7" s="1"/>
  <c r="D370" i="6"/>
  <c r="D370" i="7" s="1"/>
  <c r="E370" i="6"/>
  <c r="E370" i="7" s="1"/>
  <c r="F370" i="6"/>
  <c r="F370" i="7" s="1"/>
  <c r="G370" i="6"/>
  <c r="G370" i="7" s="1"/>
  <c r="H370" i="6"/>
  <c r="I370" i="6"/>
  <c r="J370" i="6"/>
  <c r="K370" i="6"/>
  <c r="K370" i="7" s="1"/>
  <c r="L370" i="6"/>
  <c r="M370" i="6"/>
  <c r="M370" i="7" s="1"/>
  <c r="N370" i="6"/>
  <c r="N370" i="7" s="1"/>
  <c r="B371" i="6"/>
  <c r="B371" i="7" s="1"/>
  <c r="C371" i="6"/>
  <c r="C371" i="7" s="1"/>
  <c r="D371" i="6"/>
  <c r="D371" i="7" s="1"/>
  <c r="E371" i="6"/>
  <c r="E371" i="7" s="1"/>
  <c r="F371" i="6"/>
  <c r="F371" i="7" s="1"/>
  <c r="G371" i="6"/>
  <c r="H371" i="6"/>
  <c r="I371" i="6"/>
  <c r="J371" i="6"/>
  <c r="J371" i="7" s="1"/>
  <c r="K371" i="6"/>
  <c r="L371" i="6"/>
  <c r="L371" i="7" s="1"/>
  <c r="M371" i="6"/>
  <c r="M371" i="7" s="1"/>
  <c r="N371" i="6"/>
  <c r="N371" i="7" s="1"/>
  <c r="B372" i="6"/>
  <c r="B372" i="7" s="1"/>
  <c r="C372" i="6"/>
  <c r="C372" i="7" s="1"/>
  <c r="D372" i="6"/>
  <c r="D372" i="7" s="1"/>
  <c r="E372" i="6"/>
  <c r="E372" i="7" s="1"/>
  <c r="F372" i="6"/>
  <c r="G372" i="6"/>
  <c r="H372" i="6"/>
  <c r="H372" i="7" s="1"/>
  <c r="I372" i="6"/>
  <c r="I372" i="7" s="1"/>
  <c r="J372" i="6"/>
  <c r="K372" i="6"/>
  <c r="K372" i="7" s="1"/>
  <c r="L372" i="6"/>
  <c r="L372" i="7" s="1"/>
  <c r="M372" i="6"/>
  <c r="M372" i="7" s="1"/>
  <c r="N372" i="6"/>
  <c r="N372" i="7" s="1"/>
  <c r="B373" i="6"/>
  <c r="B373" i="7" s="1"/>
  <c r="C373" i="6"/>
  <c r="C373" i="7" s="1"/>
  <c r="D373" i="6"/>
  <c r="D373" i="7" s="1"/>
  <c r="E373" i="6"/>
  <c r="F373" i="6"/>
  <c r="G373" i="6"/>
  <c r="G373" i="7" s="1"/>
  <c r="H373" i="6"/>
  <c r="I373" i="6"/>
  <c r="J373" i="6"/>
  <c r="J373" i="7" s="1"/>
  <c r="K373" i="6"/>
  <c r="K373" i="7" s="1"/>
  <c r="L373" i="6"/>
  <c r="M373" i="6"/>
  <c r="M373" i="7" s="1"/>
  <c r="N373" i="6"/>
  <c r="N373" i="7" s="1"/>
  <c r="B374" i="6"/>
  <c r="B374" i="7" s="1"/>
  <c r="C374" i="6"/>
  <c r="C374" i="7" s="1"/>
  <c r="D374" i="6"/>
  <c r="E374" i="6"/>
  <c r="F374" i="6"/>
  <c r="G374" i="6"/>
  <c r="G374" i="7" s="1"/>
  <c r="H374" i="6"/>
  <c r="I374" i="6"/>
  <c r="I374" i="7" s="1"/>
  <c r="J374" i="6"/>
  <c r="J374" i="7" s="1"/>
  <c r="K374" i="6"/>
  <c r="K374" i="7" s="1"/>
  <c r="L374" i="6"/>
  <c r="L374" i="7" s="1"/>
  <c r="M374" i="6"/>
  <c r="M374" i="7" s="1"/>
  <c r="N374" i="6"/>
  <c r="N374" i="7" s="1"/>
  <c r="B375" i="6"/>
  <c r="B375" i="7" s="1"/>
  <c r="C375" i="6"/>
  <c r="D375" i="6"/>
  <c r="E375" i="6"/>
  <c r="E375" i="7" s="1"/>
  <c r="F375" i="6"/>
  <c r="F375" i="7" s="1"/>
  <c r="G375" i="6"/>
  <c r="H375" i="6"/>
  <c r="H375" i="7" s="1"/>
  <c r="I375" i="6"/>
  <c r="I375" i="7" s="1"/>
  <c r="J375" i="6"/>
  <c r="K375" i="6"/>
  <c r="K375" i="7" s="1"/>
  <c r="L375" i="6"/>
  <c r="L375" i="7" s="1"/>
  <c r="M375" i="6"/>
  <c r="M375" i="7" s="1"/>
  <c r="N375" i="6"/>
  <c r="B376" i="6"/>
  <c r="C376" i="6"/>
  <c r="D376" i="6"/>
  <c r="E376" i="6"/>
  <c r="E376" i="7" s="1"/>
  <c r="F376" i="6"/>
  <c r="G376" i="6"/>
  <c r="G376" i="7" s="1"/>
  <c r="H376" i="6"/>
  <c r="H376" i="7" s="1"/>
  <c r="I376" i="6"/>
  <c r="I376" i="7" s="1"/>
  <c r="J376" i="6"/>
  <c r="J376" i="7" s="1"/>
  <c r="K376" i="6"/>
  <c r="K376" i="7" s="1"/>
  <c r="L376" i="6"/>
  <c r="L376" i="7" s="1"/>
  <c r="M376" i="6"/>
  <c r="M376" i="7" s="1"/>
  <c r="N376" i="6"/>
  <c r="B377" i="6"/>
  <c r="C377" i="6"/>
  <c r="C377" i="7" s="1"/>
  <c r="D377" i="6"/>
  <c r="D377" i="7" s="1"/>
  <c r="E377" i="6"/>
  <c r="F377" i="6"/>
  <c r="G377" i="6"/>
  <c r="G377" i="7" s="1"/>
  <c r="H377" i="6"/>
  <c r="H377" i="7" s="1"/>
  <c r="I377" i="6"/>
  <c r="I377" i="7" s="1"/>
  <c r="J377" i="6"/>
  <c r="J377" i="7" s="1"/>
  <c r="K377" i="6"/>
  <c r="K377" i="7" s="1"/>
  <c r="L377" i="6"/>
  <c r="M377" i="6"/>
  <c r="N377" i="6"/>
  <c r="B378" i="6"/>
  <c r="C378" i="6"/>
  <c r="C378" i="7" s="1"/>
  <c r="D378" i="6"/>
  <c r="E378" i="6"/>
  <c r="E378" i="7" s="1"/>
  <c r="F378" i="6"/>
  <c r="F378" i="7" s="1"/>
  <c r="G378" i="6"/>
  <c r="G378" i="7" s="1"/>
  <c r="H378" i="6"/>
  <c r="H378" i="7" s="1"/>
  <c r="I378" i="6"/>
  <c r="I378" i="7" s="1"/>
  <c r="J378" i="6"/>
  <c r="J378" i="7" s="1"/>
  <c r="K378" i="6"/>
  <c r="K378" i="7" s="1"/>
  <c r="L378" i="6"/>
  <c r="M378" i="6"/>
  <c r="N378" i="6"/>
  <c r="B379" i="6"/>
  <c r="C379" i="6"/>
  <c r="D379" i="6"/>
  <c r="D379" i="7" s="1"/>
  <c r="E379" i="6"/>
  <c r="F379" i="6"/>
  <c r="F379" i="7" s="1"/>
  <c r="G379" i="6"/>
  <c r="G379" i="7" s="1"/>
  <c r="H379" i="6"/>
  <c r="H379" i="7" s="1"/>
  <c r="I379" i="6"/>
  <c r="I379" i="7" s="1"/>
  <c r="J379" i="6"/>
  <c r="K379" i="6"/>
  <c r="L379" i="6"/>
  <c r="M379" i="6"/>
  <c r="M379" i="7" s="1"/>
  <c r="N379" i="6"/>
  <c r="N379" i="7" s="1"/>
  <c r="B380" i="6"/>
  <c r="C380" i="6"/>
  <c r="C380" i="7" s="1"/>
  <c r="D380" i="6"/>
  <c r="D380" i="7" s="1"/>
  <c r="E380" i="6"/>
  <c r="E380" i="7" s="1"/>
  <c r="F380" i="6"/>
  <c r="F380" i="7" s="1"/>
  <c r="G380" i="6"/>
  <c r="G380" i="7" s="1"/>
  <c r="H380" i="6"/>
  <c r="H380" i="7" s="1"/>
  <c r="I380" i="6"/>
  <c r="I380" i="7" s="1"/>
  <c r="J380" i="6"/>
  <c r="K380" i="6"/>
  <c r="L380" i="6"/>
  <c r="M380" i="6"/>
  <c r="N380" i="6"/>
  <c r="B381" i="6"/>
  <c r="B381" i="7" s="1"/>
  <c r="C381" i="6"/>
  <c r="C381" i="7" s="1"/>
  <c r="D381" i="6"/>
  <c r="D381" i="7" s="1"/>
  <c r="E381" i="6"/>
  <c r="E381" i="7" s="1"/>
  <c r="F381" i="6"/>
  <c r="F381" i="7" s="1"/>
  <c r="G381" i="6"/>
  <c r="G381" i="7" s="1"/>
  <c r="H381" i="6"/>
  <c r="H381" i="7" s="1"/>
  <c r="I381" i="6"/>
  <c r="J381" i="6"/>
  <c r="K381" i="6"/>
  <c r="L381" i="6"/>
  <c r="L381" i="7" s="1"/>
  <c r="M381" i="6"/>
  <c r="N381" i="6"/>
  <c r="N381" i="7" s="1"/>
  <c r="B382" i="6"/>
  <c r="B382" i="7" s="1"/>
  <c r="C382" i="6"/>
  <c r="C382" i="7" s="1"/>
  <c r="D382" i="6"/>
  <c r="D382" i="7" s="1"/>
  <c r="E382" i="6"/>
  <c r="E382" i="7" s="1"/>
  <c r="F382" i="6"/>
  <c r="F382" i="7" s="1"/>
  <c r="G382" i="6"/>
  <c r="G382" i="7" s="1"/>
  <c r="H382" i="6"/>
  <c r="I382" i="6"/>
  <c r="J382" i="6"/>
  <c r="J382" i="7" s="1"/>
  <c r="K382" i="6"/>
  <c r="L382" i="6"/>
  <c r="M382" i="6"/>
  <c r="M382" i="7" s="1"/>
  <c r="N382" i="6"/>
  <c r="N382" i="7" s="1"/>
  <c r="B383" i="6"/>
  <c r="B383" i="7" s="1"/>
  <c r="C383" i="6"/>
  <c r="C383" i="7" s="1"/>
  <c r="D383" i="6"/>
  <c r="D383" i="7" s="1"/>
  <c r="E383" i="6"/>
  <c r="E383" i="7" s="1"/>
  <c r="F383" i="6"/>
  <c r="F383" i="7" s="1"/>
  <c r="G383" i="6"/>
  <c r="H383" i="6"/>
  <c r="I383" i="6"/>
  <c r="J383" i="6"/>
  <c r="J383" i="7" s="1"/>
  <c r="K383" i="6"/>
  <c r="L383" i="6"/>
  <c r="M383" i="6"/>
  <c r="M383" i="7" s="1"/>
  <c r="N383" i="6"/>
  <c r="N383" i="7" s="1"/>
  <c r="B384" i="6"/>
  <c r="B384" i="7" s="1"/>
  <c r="C384" i="6"/>
  <c r="C384" i="7" s="1"/>
  <c r="D384" i="6"/>
  <c r="D384" i="7" s="1"/>
  <c r="E384" i="6"/>
  <c r="E384" i="7" s="1"/>
  <c r="F384" i="6"/>
  <c r="G384" i="6"/>
  <c r="H384" i="6"/>
  <c r="H384" i="7" s="1"/>
  <c r="I384" i="6"/>
  <c r="I384" i="7" s="1"/>
  <c r="J384" i="6"/>
  <c r="K384" i="6"/>
  <c r="K384" i="7" s="1"/>
  <c r="L384" i="6"/>
  <c r="L384" i="7" s="1"/>
  <c r="M384" i="6"/>
  <c r="N384" i="6"/>
  <c r="N384" i="7" s="1"/>
  <c r="B385" i="6"/>
  <c r="B385" i="7" s="1"/>
  <c r="C385" i="6"/>
  <c r="C385" i="7" s="1"/>
  <c r="D385" i="6"/>
  <c r="E385" i="6"/>
  <c r="F385" i="6"/>
  <c r="G385" i="6"/>
  <c r="H385" i="6"/>
  <c r="H385" i="7" s="1"/>
  <c r="I385" i="6"/>
  <c r="J385" i="6"/>
  <c r="J385" i="7" s="1"/>
  <c r="K385" i="6"/>
  <c r="K385" i="7" s="1"/>
  <c r="L385" i="6"/>
  <c r="L385" i="7" s="1"/>
  <c r="M385" i="6"/>
  <c r="M385" i="7" s="1"/>
  <c r="N385" i="6"/>
  <c r="N385" i="7" s="1"/>
  <c r="B386" i="6"/>
  <c r="B386" i="7" s="1"/>
  <c r="C386" i="6"/>
  <c r="C386" i="7" s="1"/>
  <c r="D386" i="6"/>
  <c r="E386" i="6"/>
  <c r="F386" i="6"/>
  <c r="G386" i="6"/>
  <c r="G386" i="7" s="1"/>
  <c r="H386" i="6"/>
  <c r="I386" i="6"/>
  <c r="J386" i="6"/>
  <c r="J386" i="7" s="1"/>
  <c r="K386" i="6"/>
  <c r="K386" i="7" s="1"/>
  <c r="L386" i="6"/>
  <c r="L386" i="7" s="1"/>
  <c r="M386" i="6"/>
  <c r="M386" i="7" s="1"/>
  <c r="N386" i="6"/>
  <c r="N386" i="7" s="1"/>
  <c r="B387" i="6"/>
  <c r="C387" i="6"/>
  <c r="D387" i="6"/>
  <c r="E387" i="6"/>
  <c r="F387" i="6"/>
  <c r="F387" i="7" s="1"/>
  <c r="G387" i="6"/>
  <c r="H387" i="6"/>
  <c r="H387" i="7" s="1"/>
  <c r="I387" i="6"/>
  <c r="I387" i="7" s="1"/>
  <c r="J387" i="6"/>
  <c r="J387" i="7" s="1"/>
  <c r="K387" i="6"/>
  <c r="K387" i="7" s="1"/>
  <c r="L387" i="6"/>
  <c r="L387" i="7" s="1"/>
  <c r="M387" i="6"/>
  <c r="M387" i="7" s="1"/>
  <c r="N387" i="6"/>
  <c r="N387" i="7" s="1"/>
  <c r="B388" i="6"/>
  <c r="C388" i="6"/>
  <c r="D388" i="6"/>
  <c r="D388" i="7" s="1"/>
  <c r="E388" i="6"/>
  <c r="F388" i="6"/>
  <c r="G388" i="6"/>
  <c r="G388" i="7" s="1"/>
  <c r="H388" i="6"/>
  <c r="H388" i="7" s="1"/>
  <c r="I388" i="6"/>
  <c r="I388" i="7" s="1"/>
  <c r="J388" i="6"/>
  <c r="J388" i="7" s="1"/>
  <c r="K388" i="6"/>
  <c r="K388" i="7" s="1"/>
  <c r="L388" i="6"/>
  <c r="L388" i="7" s="1"/>
  <c r="M388" i="6"/>
  <c r="N388" i="6"/>
  <c r="B389" i="6"/>
  <c r="C389" i="6"/>
  <c r="C389" i="7" s="1"/>
  <c r="D389" i="6"/>
  <c r="D389" i="7" s="1"/>
  <c r="E389" i="6"/>
  <c r="F389" i="6"/>
  <c r="F389" i="7" s="1"/>
  <c r="G389" i="6"/>
  <c r="G389" i="7" s="1"/>
  <c r="H389" i="6"/>
  <c r="H389" i="7" s="1"/>
  <c r="I389" i="6"/>
  <c r="I389" i="7" s="1"/>
  <c r="J389" i="6"/>
  <c r="J389" i="7" s="1"/>
  <c r="K389" i="6"/>
  <c r="K389" i="7" s="1"/>
  <c r="L389" i="6"/>
  <c r="L389" i="7" s="1"/>
  <c r="M389" i="6"/>
  <c r="N389" i="6"/>
  <c r="B390" i="6"/>
  <c r="C390" i="6"/>
  <c r="C390" i="7" s="1"/>
  <c r="D390" i="6"/>
  <c r="E390" i="6"/>
  <c r="E390" i="7" s="1"/>
  <c r="F390" i="6"/>
  <c r="F390" i="7" s="1"/>
  <c r="G390" i="6"/>
  <c r="H390" i="6"/>
  <c r="H390" i="7" s="1"/>
  <c r="I390" i="6"/>
  <c r="I390" i="7" s="1"/>
  <c r="J390" i="6"/>
  <c r="J390" i="7" s="1"/>
  <c r="K390" i="6"/>
  <c r="K390" i="7" s="1"/>
  <c r="L390" i="6"/>
  <c r="M390" i="6"/>
  <c r="N390" i="6"/>
  <c r="N390" i="7" s="1"/>
  <c r="B391" i="6"/>
  <c r="B391" i="7" s="1"/>
  <c r="C391" i="6"/>
  <c r="D391" i="6"/>
  <c r="D391" i="7" s="1"/>
  <c r="E391" i="6"/>
  <c r="E391" i="7" s="1"/>
  <c r="F391" i="6"/>
  <c r="F391" i="7" s="1"/>
  <c r="G391" i="6"/>
  <c r="G391" i="7" s="1"/>
  <c r="H391" i="6"/>
  <c r="H391" i="7" s="1"/>
  <c r="I391" i="6"/>
  <c r="I391" i="7" s="1"/>
  <c r="J391" i="6"/>
  <c r="J391" i="7" s="1"/>
  <c r="K391" i="6"/>
  <c r="L391" i="6"/>
  <c r="M391" i="6"/>
  <c r="N391" i="6"/>
  <c r="B392" i="6"/>
  <c r="C392" i="6"/>
  <c r="D392" i="6"/>
  <c r="D392" i="7" s="1"/>
  <c r="E392" i="6"/>
  <c r="E392" i="7" s="1"/>
  <c r="F392" i="6"/>
  <c r="F392" i="7" s="1"/>
  <c r="G392" i="6"/>
  <c r="G392" i="7" s="1"/>
  <c r="H392" i="6"/>
  <c r="H392" i="7" s="1"/>
  <c r="I392" i="6"/>
  <c r="I392" i="7" s="1"/>
  <c r="J392" i="6"/>
  <c r="K392" i="6"/>
  <c r="L392" i="6"/>
  <c r="M392" i="6"/>
  <c r="M392" i="7" s="1"/>
  <c r="N392" i="6"/>
  <c r="B393" i="6"/>
  <c r="C393" i="6"/>
  <c r="C393" i="7" s="1"/>
  <c r="D393" i="6"/>
  <c r="D393" i="7" s="1"/>
  <c r="E393" i="6"/>
  <c r="E393" i="7" s="1"/>
  <c r="F393" i="6"/>
  <c r="F393" i="7" s="1"/>
  <c r="G393" i="6"/>
  <c r="G393" i="7" s="1"/>
  <c r="H393" i="6"/>
  <c r="H393" i="7" s="1"/>
  <c r="I393" i="6"/>
  <c r="J393" i="6"/>
  <c r="K393" i="6"/>
  <c r="K393" i="7" s="1"/>
  <c r="L393" i="6"/>
  <c r="L393" i="7" s="1"/>
  <c r="M393" i="6"/>
  <c r="N393" i="6"/>
  <c r="B394" i="6"/>
  <c r="B394" i="7" s="1"/>
  <c r="C394" i="6"/>
  <c r="C394" i="7" s="1"/>
  <c r="D394" i="6"/>
  <c r="D394" i="7" s="1"/>
  <c r="E394" i="6"/>
  <c r="E394" i="7" s="1"/>
  <c r="F394" i="6"/>
  <c r="F394" i="7" s="1"/>
  <c r="G394" i="6"/>
  <c r="G394" i="7" s="1"/>
  <c r="H394" i="6"/>
  <c r="I394" i="6"/>
  <c r="J394" i="6"/>
  <c r="K394" i="6"/>
  <c r="K394" i="7" s="1"/>
  <c r="L394" i="6"/>
  <c r="M394" i="6"/>
  <c r="M394" i="7" s="1"/>
  <c r="N394" i="6"/>
  <c r="N394" i="7" s="1"/>
  <c r="B395" i="6"/>
  <c r="B395" i="7" s="1"/>
  <c r="C395" i="6"/>
  <c r="C395" i="7" s="1"/>
  <c r="D395" i="6"/>
  <c r="D395" i="7" s="1"/>
  <c r="E395" i="6"/>
  <c r="E395" i="7" s="1"/>
  <c r="F395" i="6"/>
  <c r="F395" i="7" s="1"/>
  <c r="G395" i="6"/>
  <c r="H395" i="6"/>
  <c r="I395" i="6"/>
  <c r="I395" i="7" s="1"/>
  <c r="J395" i="6"/>
  <c r="J395" i="7" s="1"/>
  <c r="K395" i="6"/>
  <c r="L395" i="6"/>
  <c r="M395" i="6"/>
  <c r="M395" i="7" s="1"/>
  <c r="N395" i="6"/>
  <c r="N395" i="7" s="1"/>
  <c r="B396" i="6"/>
  <c r="B396" i="7" s="1"/>
  <c r="C396" i="6"/>
  <c r="C396" i="7" s="1"/>
  <c r="D396" i="6"/>
  <c r="D396" i="7" s="1"/>
  <c r="E396" i="6"/>
  <c r="F396" i="6"/>
  <c r="G396" i="6"/>
  <c r="H396" i="6"/>
  <c r="H396" i="7" s="1"/>
  <c r="I396" i="6"/>
  <c r="I396" i="7" s="1"/>
  <c r="J396" i="6"/>
  <c r="K396" i="6"/>
  <c r="L396" i="6"/>
  <c r="L396" i="7" s="1"/>
  <c r="M396" i="6"/>
  <c r="M396" i="7" s="1"/>
  <c r="N396" i="6"/>
  <c r="N396" i="7" s="1"/>
  <c r="B397" i="6"/>
  <c r="B397" i="7" s="1"/>
  <c r="C397" i="6"/>
  <c r="C397" i="7" s="1"/>
  <c r="D397" i="6"/>
  <c r="D397" i="7" s="1"/>
  <c r="E397" i="6"/>
  <c r="F397" i="6"/>
  <c r="G397" i="6"/>
  <c r="G397" i="7" s="1"/>
  <c r="H397" i="6"/>
  <c r="H397" i="7" s="1"/>
  <c r="I397" i="6"/>
  <c r="J397" i="6"/>
  <c r="J397" i="7" s="1"/>
  <c r="K397" i="6"/>
  <c r="K397" i="7" s="1"/>
  <c r="L397" i="6"/>
  <c r="M397" i="6"/>
  <c r="M397" i="7" s="1"/>
  <c r="N397" i="6"/>
  <c r="N397" i="7" s="1"/>
  <c r="B398" i="6"/>
  <c r="B398" i="7" s="1"/>
  <c r="C398" i="6"/>
  <c r="C398" i="7" s="1"/>
  <c r="D398" i="6"/>
  <c r="E398" i="6"/>
  <c r="F398" i="6"/>
  <c r="F398" i="7" s="1"/>
  <c r="G398" i="6"/>
  <c r="H398" i="6"/>
  <c r="I398" i="6"/>
  <c r="I398" i="7" s="1"/>
  <c r="J398" i="6"/>
  <c r="J398" i="7" s="1"/>
  <c r="K398" i="6"/>
  <c r="K398" i="7" s="1"/>
  <c r="L398" i="6"/>
  <c r="L398" i="7" s="1"/>
  <c r="M398" i="6"/>
  <c r="M398" i="7" s="1"/>
  <c r="N398" i="6"/>
  <c r="N398" i="7" s="1"/>
  <c r="B399" i="6"/>
  <c r="B399" i="7" s="1"/>
  <c r="C399" i="6"/>
  <c r="D399" i="6"/>
  <c r="E399" i="6"/>
  <c r="E399" i="7" s="1"/>
  <c r="F399" i="6"/>
  <c r="F399" i="7" s="1"/>
  <c r="G399" i="6"/>
  <c r="H399" i="6"/>
  <c r="I399" i="6"/>
  <c r="I399" i="7" s="1"/>
  <c r="J399" i="6"/>
  <c r="J399" i="7" s="1"/>
  <c r="K399" i="6"/>
  <c r="K399" i="7" s="1"/>
  <c r="L399" i="6"/>
  <c r="L399" i="7" s="1"/>
  <c r="M399" i="6"/>
  <c r="M399" i="7" s="1"/>
  <c r="N399" i="6"/>
  <c r="N399" i="7" s="1"/>
  <c r="B400" i="6"/>
  <c r="C400" i="6"/>
  <c r="D400" i="6"/>
  <c r="D400" i="7" s="1"/>
  <c r="E400" i="6"/>
  <c r="F400" i="6"/>
  <c r="G400" i="6"/>
  <c r="G400" i="7" s="1"/>
  <c r="H400" i="6"/>
  <c r="H400" i="7" s="1"/>
  <c r="I400" i="6"/>
  <c r="I400" i="7" s="1"/>
  <c r="J400" i="6"/>
  <c r="J400" i="7" s="1"/>
  <c r="K400" i="6"/>
  <c r="K400" i="7" s="1"/>
  <c r="L400" i="6"/>
  <c r="L400" i="7" s="1"/>
  <c r="M400" i="6"/>
  <c r="M400" i="7" s="1"/>
  <c r="N400" i="6"/>
  <c r="B401" i="6"/>
  <c r="C401" i="6"/>
  <c r="D401" i="6"/>
  <c r="E401" i="6"/>
  <c r="F401" i="6"/>
  <c r="F401" i="7" s="1"/>
  <c r="G401" i="6"/>
  <c r="G401" i="7" s="1"/>
  <c r="H401" i="6"/>
  <c r="H401" i="7" s="1"/>
  <c r="I401" i="6"/>
  <c r="I401" i="7" s="1"/>
  <c r="J401" i="6"/>
  <c r="J401" i="7" s="1"/>
  <c r="K401" i="6"/>
  <c r="K401" i="7" s="1"/>
  <c r="L401" i="6"/>
  <c r="L401" i="7" s="1"/>
  <c r="M401" i="6"/>
  <c r="N401" i="6"/>
  <c r="B402" i="6"/>
  <c r="C402" i="6"/>
  <c r="D402" i="6"/>
  <c r="E402" i="6"/>
  <c r="E402" i="7" s="1"/>
  <c r="F402" i="6"/>
  <c r="F402" i="7" s="1"/>
  <c r="G402" i="6"/>
  <c r="G402" i="7" s="1"/>
  <c r="H402" i="6"/>
  <c r="H402" i="7" s="1"/>
  <c r="I402" i="6"/>
  <c r="I402" i="7" s="1"/>
  <c r="J402" i="6"/>
  <c r="J402" i="7" s="1"/>
  <c r="K402" i="6"/>
  <c r="K402" i="7" s="1"/>
  <c r="L402" i="6"/>
  <c r="M402" i="6"/>
  <c r="N402" i="6"/>
  <c r="B403" i="6"/>
  <c r="B403" i="7" s="1"/>
  <c r="C403" i="6"/>
  <c r="D403" i="6"/>
  <c r="D403" i="7" s="1"/>
  <c r="E403" i="6"/>
  <c r="E403" i="7" s="1"/>
  <c r="F403" i="6"/>
  <c r="F403" i="7" s="1"/>
  <c r="G403" i="6"/>
  <c r="G403" i="7" s="1"/>
  <c r="H403" i="6"/>
  <c r="H403" i="7" s="1"/>
  <c r="I403" i="6"/>
  <c r="I403" i="7" s="1"/>
  <c r="J403" i="6"/>
  <c r="J403" i="7" s="1"/>
  <c r="K403" i="6"/>
  <c r="L403" i="6"/>
  <c r="M403" i="6"/>
  <c r="M403" i="7" s="1"/>
  <c r="N403" i="6"/>
  <c r="N403" i="7" s="1"/>
  <c r="B404" i="6"/>
  <c r="C404" i="6"/>
  <c r="C404" i="7" s="1"/>
  <c r="D404" i="6"/>
  <c r="D404" i="7" s="1"/>
  <c r="E404" i="6"/>
  <c r="E404" i="7" s="1"/>
  <c r="F404" i="6"/>
  <c r="F404" i="7" s="1"/>
  <c r="G404" i="6"/>
  <c r="G404" i="7" s="1"/>
  <c r="H404" i="6"/>
  <c r="H404" i="7" s="1"/>
  <c r="I404" i="6"/>
  <c r="I404" i="7" s="1"/>
  <c r="J404" i="6"/>
  <c r="K404" i="6"/>
  <c r="L404" i="6"/>
  <c r="M404" i="6"/>
  <c r="N404" i="6"/>
  <c r="B405" i="6"/>
  <c r="B405" i="7" s="1"/>
  <c r="C405" i="6"/>
  <c r="C405" i="7" s="1"/>
  <c r="D405" i="6"/>
  <c r="D405" i="7" s="1"/>
  <c r="E405" i="6"/>
  <c r="E405" i="7" s="1"/>
  <c r="F405" i="6"/>
  <c r="F405" i="7" s="1"/>
  <c r="G405" i="6"/>
  <c r="G405" i="7" s="1"/>
  <c r="H405" i="6"/>
  <c r="H405" i="7" s="1"/>
  <c r="I405" i="6"/>
  <c r="J405" i="6"/>
  <c r="K405" i="6"/>
  <c r="K405" i="7" s="1"/>
  <c r="L405" i="6"/>
  <c r="L405" i="7" s="1"/>
  <c r="M405" i="6"/>
  <c r="N405" i="6"/>
  <c r="N405" i="7" s="1"/>
  <c r="B406" i="6"/>
  <c r="B406" i="7" s="1"/>
  <c r="C406" i="6"/>
  <c r="C406" i="7" s="1"/>
  <c r="D406" i="6"/>
  <c r="D406" i="7" s="1"/>
  <c r="E406" i="6"/>
  <c r="E406" i="7" s="1"/>
  <c r="F406" i="6"/>
  <c r="F406" i="7" s="1"/>
  <c r="G406" i="6"/>
  <c r="G406" i="7" s="1"/>
  <c r="H406" i="6"/>
  <c r="I406" i="6"/>
  <c r="J406" i="6"/>
  <c r="J406" i="7" s="1"/>
  <c r="K406" i="6"/>
  <c r="K406" i="7" s="1"/>
  <c r="L406" i="6"/>
  <c r="M406" i="6"/>
  <c r="N406" i="6"/>
  <c r="N406" i="7" s="1"/>
  <c r="B407" i="6"/>
  <c r="B407" i="7" s="1"/>
  <c r="C407" i="6"/>
  <c r="C407" i="7" s="1"/>
  <c r="D407" i="6"/>
  <c r="D407" i="7" s="1"/>
  <c r="E407" i="6"/>
  <c r="E407" i="7" s="1"/>
  <c r="F407" i="6"/>
  <c r="F407" i="7" s="1"/>
  <c r="G407" i="6"/>
  <c r="H407" i="6"/>
  <c r="I407" i="6"/>
  <c r="J407" i="6"/>
  <c r="J407" i="7" s="1"/>
  <c r="K407" i="6"/>
  <c r="L407" i="6"/>
  <c r="L407" i="7" s="1"/>
  <c r="M407" i="6"/>
  <c r="M407" i="7" s="1"/>
  <c r="N407" i="6"/>
  <c r="N407" i="7" s="1"/>
  <c r="B408" i="6"/>
  <c r="B408" i="7" s="1"/>
  <c r="C408" i="6"/>
  <c r="C408" i="7" s="1"/>
  <c r="D408" i="6"/>
  <c r="D408" i="7" s="1"/>
  <c r="E408" i="6"/>
  <c r="F408" i="6"/>
  <c r="G408" i="6"/>
  <c r="H408" i="6"/>
  <c r="H408" i="7" s="1"/>
  <c r="I408" i="6"/>
  <c r="I408" i="7" s="1"/>
  <c r="J408" i="6"/>
  <c r="K408" i="6"/>
  <c r="L408" i="6"/>
  <c r="L408" i="7" s="1"/>
  <c r="M408" i="6"/>
  <c r="M408" i="7" s="1"/>
  <c r="N408" i="6"/>
  <c r="N408" i="7" s="1"/>
  <c r="B409" i="6"/>
  <c r="B409" i="7" s="1"/>
  <c r="C409" i="6"/>
  <c r="C409" i="7" s="1"/>
  <c r="D409" i="6"/>
  <c r="D409" i="7" s="1"/>
  <c r="E409" i="6"/>
  <c r="F409" i="6"/>
  <c r="G409" i="6"/>
  <c r="G409" i="7" s="1"/>
  <c r="H409" i="6"/>
  <c r="H409" i="7" s="1"/>
  <c r="I409" i="6"/>
  <c r="J409" i="6"/>
  <c r="J409" i="7" s="1"/>
  <c r="K409" i="6"/>
  <c r="L409" i="6"/>
  <c r="M409" i="6"/>
  <c r="N409" i="6"/>
  <c r="N409" i="7" s="1"/>
  <c r="B410" i="6"/>
  <c r="B410" i="7" s="1"/>
  <c r="C410" i="6"/>
  <c r="C410" i="7" s="1"/>
  <c r="D410" i="6"/>
  <c r="E410" i="6"/>
  <c r="F410" i="6"/>
  <c r="G410" i="6"/>
  <c r="G410" i="7" s="1"/>
  <c r="H410" i="6"/>
  <c r="I410" i="6"/>
  <c r="J410" i="6"/>
  <c r="J410" i="7" s="1"/>
  <c r="K410" i="6"/>
  <c r="K410" i="7" s="1"/>
  <c r="L410" i="6"/>
  <c r="L410" i="7" s="1"/>
  <c r="M410" i="6"/>
  <c r="M410" i="7" s="1"/>
  <c r="N410" i="6"/>
  <c r="N410" i="7" s="1"/>
  <c r="B411" i="6"/>
  <c r="B411" i="7" s="1"/>
  <c r="C411" i="6"/>
  <c r="D411" i="6"/>
  <c r="E411" i="6"/>
  <c r="E411" i="7" s="1"/>
  <c r="F411" i="6"/>
  <c r="G411" i="6"/>
  <c r="H411" i="6"/>
  <c r="H411" i="7" s="1"/>
  <c r="I411" i="6"/>
  <c r="I411" i="7" s="1"/>
  <c r="J411" i="6"/>
  <c r="J411" i="7" s="1"/>
  <c r="K411" i="6"/>
  <c r="K411" i="7" s="1"/>
  <c r="L411" i="6"/>
  <c r="L411" i="7" s="1"/>
  <c r="M411" i="6"/>
  <c r="M411" i="7" s="1"/>
  <c r="N411" i="6"/>
  <c r="B412" i="6"/>
  <c r="C412" i="6"/>
  <c r="D412" i="6"/>
  <c r="E412" i="6"/>
  <c r="F412" i="6"/>
  <c r="G412" i="6"/>
  <c r="G412" i="7" s="1"/>
  <c r="H412" i="6"/>
  <c r="H412" i="7" s="1"/>
  <c r="I412" i="6"/>
  <c r="I412" i="7" s="1"/>
  <c r="J412" i="6"/>
  <c r="J412" i="7" s="1"/>
  <c r="K412" i="6"/>
  <c r="K412" i="7" s="1"/>
  <c r="L412" i="6"/>
  <c r="L412" i="7" s="1"/>
  <c r="M412" i="6"/>
  <c r="M412" i="7" s="1"/>
  <c r="N412" i="6"/>
  <c r="B413" i="6"/>
  <c r="C413" i="6"/>
  <c r="C413" i="7" s="1"/>
  <c r="D413" i="6"/>
  <c r="E413" i="6"/>
  <c r="F413" i="6"/>
  <c r="G413" i="6"/>
  <c r="G413" i="7" s="1"/>
  <c r="H413" i="6"/>
  <c r="H413" i="7" s="1"/>
  <c r="I413" i="6"/>
  <c r="I413" i="7" s="1"/>
  <c r="J413" i="6"/>
  <c r="J413" i="7" s="1"/>
  <c r="K413" i="6"/>
  <c r="K413" i="7" s="1"/>
  <c r="L413" i="6"/>
  <c r="L413" i="7" s="1"/>
  <c r="M413" i="6"/>
  <c r="N413" i="6"/>
  <c r="B414" i="6"/>
  <c r="B414" i="7" s="1"/>
  <c r="C414" i="6"/>
  <c r="C414" i="7" s="1"/>
  <c r="D414" i="6"/>
  <c r="E414" i="6"/>
  <c r="E414" i="7" s="1"/>
  <c r="F414" i="6"/>
  <c r="F414" i="7" s="1"/>
  <c r="G414" i="6"/>
  <c r="G414" i="7" s="1"/>
  <c r="H414" i="6"/>
  <c r="H414" i="7" s="1"/>
  <c r="I414" i="6"/>
  <c r="I414" i="7" s="1"/>
  <c r="J414" i="6"/>
  <c r="J414" i="7" s="1"/>
  <c r="K414" i="6"/>
  <c r="L414" i="6"/>
  <c r="M414" i="6"/>
  <c r="N414" i="6"/>
  <c r="N414" i="7" s="1"/>
  <c r="B415" i="6"/>
  <c r="B415" i="7" s="1"/>
  <c r="C415" i="6"/>
  <c r="D415" i="6"/>
  <c r="D415" i="7" s="1"/>
  <c r="E415" i="6"/>
  <c r="E415" i="7" s="1"/>
  <c r="F415" i="6"/>
  <c r="F415" i="7" s="1"/>
  <c r="G415" i="6"/>
  <c r="G415" i="7" s="1"/>
  <c r="H415" i="6"/>
  <c r="H415" i="7" s="1"/>
  <c r="I415" i="6"/>
  <c r="I415" i="7" s="1"/>
  <c r="J415" i="6"/>
  <c r="K415" i="6"/>
  <c r="L415" i="6"/>
  <c r="M415" i="6"/>
  <c r="N415" i="6"/>
  <c r="N415" i="7" s="1"/>
  <c r="B416" i="6"/>
  <c r="C416" i="6"/>
  <c r="C416" i="7" s="1"/>
  <c r="D416" i="6"/>
  <c r="D416" i="7" s="1"/>
  <c r="E416" i="6"/>
  <c r="E416" i="7" s="1"/>
  <c r="F416" i="6"/>
  <c r="F416" i="7" s="1"/>
  <c r="G416" i="6"/>
  <c r="G416" i="7" s="1"/>
  <c r="H416" i="6"/>
  <c r="H416" i="7" s="1"/>
  <c r="I416" i="6"/>
  <c r="I416" i="7" s="1"/>
  <c r="J416" i="6"/>
  <c r="K416" i="6"/>
  <c r="L416" i="6"/>
  <c r="L416" i="7" s="1"/>
  <c r="M416" i="6"/>
  <c r="M416" i="7" s="1"/>
  <c r="N416" i="6"/>
  <c r="B417" i="6"/>
  <c r="B417" i="7" s="1"/>
  <c r="C417" i="6"/>
  <c r="C417" i="7" s="1"/>
  <c r="D417" i="6"/>
  <c r="D417" i="7" s="1"/>
  <c r="E417" i="6"/>
  <c r="E417" i="7" s="1"/>
  <c r="F417" i="6"/>
  <c r="F417" i="7" s="1"/>
  <c r="G417" i="6"/>
  <c r="G417" i="7" s="1"/>
  <c r="H417" i="6"/>
  <c r="H417" i="7" s="1"/>
  <c r="I417" i="6"/>
  <c r="J417" i="6"/>
  <c r="K417" i="6"/>
  <c r="K417" i="7" s="1"/>
  <c r="L417" i="6"/>
  <c r="L417" i="7" s="1"/>
  <c r="M417" i="6"/>
  <c r="N417" i="6"/>
  <c r="B418" i="6"/>
  <c r="B418" i="7" s="1"/>
  <c r="C418" i="6"/>
  <c r="C418" i="7" s="1"/>
  <c r="D418" i="6"/>
  <c r="D418" i="7" s="1"/>
  <c r="E418" i="6"/>
  <c r="E418" i="7" s="1"/>
  <c r="F418" i="6"/>
  <c r="F418" i="7" s="1"/>
  <c r="G418" i="6"/>
  <c r="G418" i="7" s="1"/>
  <c r="H418" i="6"/>
  <c r="I418" i="6"/>
  <c r="J418" i="6"/>
  <c r="K418" i="6"/>
  <c r="K418" i="7" s="1"/>
  <c r="L418" i="6"/>
  <c r="M418" i="6"/>
  <c r="M418" i="7" s="1"/>
  <c r="N418" i="6"/>
  <c r="N418" i="7" s="1"/>
  <c r="B419" i="6"/>
  <c r="B419" i="7" s="1"/>
  <c r="C419" i="6"/>
  <c r="C419" i="7" s="1"/>
  <c r="D419" i="6"/>
  <c r="D419" i="7" s="1"/>
  <c r="E419" i="6"/>
  <c r="E419" i="7" s="1"/>
  <c r="F419" i="6"/>
  <c r="F419" i="7" s="1"/>
  <c r="G419" i="6"/>
  <c r="H419" i="6"/>
  <c r="I419" i="6"/>
  <c r="J419" i="6"/>
  <c r="J419" i="7" s="1"/>
  <c r="K419" i="6"/>
  <c r="L419" i="6"/>
  <c r="L419" i="7" s="1"/>
  <c r="M419" i="6"/>
  <c r="M419" i="7" s="1"/>
  <c r="N419" i="6"/>
  <c r="N419" i="7" s="1"/>
  <c r="B420" i="6"/>
  <c r="B420" i="7" s="1"/>
  <c r="C420" i="6"/>
  <c r="C420" i="7" s="1"/>
  <c r="D420" i="6"/>
  <c r="D420" i="7" s="1"/>
  <c r="E420" i="6"/>
  <c r="E420" i="7" s="1"/>
  <c r="F420" i="6"/>
  <c r="G420" i="6"/>
  <c r="H420" i="6"/>
  <c r="H420" i="7" s="1"/>
  <c r="I420" i="6"/>
  <c r="J420" i="6"/>
  <c r="K420" i="6"/>
  <c r="L420" i="6"/>
  <c r="L420" i="7" s="1"/>
  <c r="M420" i="6"/>
  <c r="N420" i="6"/>
  <c r="B421" i="6"/>
  <c r="B421" i="7" s="1"/>
  <c r="C421" i="6"/>
  <c r="C421" i="7" s="1"/>
  <c r="D421" i="6"/>
  <c r="D421" i="7" s="1"/>
  <c r="E421" i="6"/>
  <c r="F421" i="6"/>
  <c r="G421" i="6"/>
  <c r="G421" i="7" s="1"/>
  <c r="H421" i="6"/>
  <c r="H421" i="7" s="1"/>
  <c r="I421" i="6"/>
  <c r="J421" i="6"/>
  <c r="J421" i="7" s="1"/>
  <c r="K421" i="6"/>
  <c r="K421" i="7" s="1"/>
  <c r="L421" i="6"/>
  <c r="L421" i="7" s="1"/>
  <c r="M421" i="6"/>
  <c r="M421" i="7" s="1"/>
  <c r="N421" i="6"/>
  <c r="N421" i="7" s="1"/>
  <c r="B422" i="6"/>
  <c r="B422" i="7" s="1"/>
  <c r="C422" i="6"/>
  <c r="C422" i="7" s="1"/>
  <c r="D422" i="6"/>
  <c r="E422" i="6"/>
  <c r="F422" i="6"/>
  <c r="F422" i="7" s="1"/>
  <c r="G422" i="6"/>
  <c r="G422" i="7" s="1"/>
  <c r="H422" i="6"/>
  <c r="I422" i="6"/>
  <c r="I422" i="7" s="1"/>
  <c r="J422" i="6"/>
  <c r="J422" i="7" s="1"/>
  <c r="K422" i="6"/>
  <c r="L422" i="6"/>
  <c r="L422" i="7" s="1"/>
  <c r="M422" i="6"/>
  <c r="M422" i="7" s="1"/>
  <c r="N422" i="6"/>
  <c r="N422" i="7" s="1"/>
  <c r="B423" i="6"/>
  <c r="B423" i="7" s="1"/>
  <c r="C423" i="6"/>
  <c r="D423" i="6"/>
  <c r="E423" i="6"/>
  <c r="E423" i="7" s="1"/>
  <c r="F423" i="6"/>
  <c r="F423" i="7" s="1"/>
  <c r="G423" i="6"/>
  <c r="H423" i="6"/>
  <c r="H423" i="7" s="1"/>
  <c r="I423" i="6"/>
  <c r="I423" i="7" s="1"/>
  <c r="J423" i="6"/>
  <c r="J423" i="7" s="1"/>
  <c r="K423" i="6"/>
  <c r="K423" i="7" s="1"/>
  <c r="L423" i="6"/>
  <c r="L423" i="7" s="1"/>
  <c r="M423" i="6"/>
  <c r="M423" i="7" s="1"/>
  <c r="N423" i="6"/>
  <c r="N423" i="7" s="1"/>
  <c r="B424" i="6"/>
  <c r="C424" i="6"/>
  <c r="D424" i="6"/>
  <c r="E424" i="6"/>
  <c r="F424" i="6"/>
  <c r="G424" i="6"/>
  <c r="G424" i="7" s="1"/>
  <c r="H424" i="6"/>
  <c r="H424" i="7" s="1"/>
  <c r="I424" i="6"/>
  <c r="I424" i="7" s="1"/>
  <c r="J424" i="6"/>
  <c r="J424" i="7" s="1"/>
  <c r="K424" i="6"/>
  <c r="K424" i="7" s="1"/>
  <c r="L424" i="6"/>
  <c r="L424" i="7" s="1"/>
  <c r="M424" i="6"/>
  <c r="N424" i="6"/>
  <c r="B425" i="6"/>
  <c r="C425" i="6"/>
  <c r="C425" i="7" s="1"/>
  <c r="D425" i="6"/>
  <c r="D425" i="7" s="1"/>
  <c r="E425" i="6"/>
  <c r="F425" i="6"/>
  <c r="F425" i="7" s="1"/>
  <c r="G425" i="6"/>
  <c r="G425" i="7" s="1"/>
  <c r="H425" i="6"/>
  <c r="H425" i="7" s="1"/>
  <c r="I425" i="6"/>
  <c r="I425" i="7" s="1"/>
  <c r="J425" i="6"/>
  <c r="J425" i="7" s="1"/>
  <c r="K425" i="6"/>
  <c r="K425" i="7" s="1"/>
  <c r="L425" i="6"/>
  <c r="L425" i="7" s="1"/>
  <c r="M425" i="6"/>
  <c r="N425" i="6"/>
  <c r="B426" i="6"/>
  <c r="C426" i="6"/>
  <c r="C426" i="7" s="1"/>
  <c r="D426" i="6"/>
  <c r="E426" i="6"/>
  <c r="E426" i="7" s="1"/>
  <c r="F426" i="6"/>
  <c r="F426" i="7" s="1"/>
  <c r="G426" i="6"/>
  <c r="H426" i="6"/>
  <c r="H426" i="7" s="1"/>
  <c r="I426" i="6"/>
  <c r="I426" i="7" s="1"/>
  <c r="J426" i="6"/>
  <c r="J426" i="7" s="1"/>
  <c r="K426" i="6"/>
  <c r="K426" i="7" s="1"/>
  <c r="L426" i="6"/>
  <c r="M426" i="6"/>
  <c r="N426" i="6"/>
  <c r="B427" i="6"/>
  <c r="B427" i="7" s="1"/>
  <c r="C427" i="6"/>
  <c r="D427" i="6"/>
  <c r="D427" i="7" s="1"/>
  <c r="E427" i="6"/>
  <c r="E427" i="7" s="1"/>
  <c r="F427" i="6"/>
  <c r="F427" i="7" s="1"/>
  <c r="G427" i="6"/>
  <c r="G427" i="7" s="1"/>
  <c r="H427" i="6"/>
  <c r="H427" i="7" s="1"/>
  <c r="I427" i="6"/>
  <c r="I427" i="7" s="1"/>
  <c r="J427" i="6"/>
  <c r="J427" i="7" s="1"/>
  <c r="K427" i="6"/>
  <c r="L427" i="6"/>
  <c r="M427" i="6"/>
  <c r="M427" i="7" s="1"/>
  <c r="N427" i="6"/>
  <c r="N427" i="7" s="1"/>
  <c r="B428" i="6"/>
  <c r="C428" i="6"/>
  <c r="D428" i="6"/>
  <c r="D428" i="7" s="1"/>
  <c r="E428" i="6"/>
  <c r="E428" i="7" s="1"/>
  <c r="F428" i="6"/>
  <c r="F428" i="7" s="1"/>
  <c r="G428" i="6"/>
  <c r="G428" i="7" s="1"/>
  <c r="H428" i="6"/>
  <c r="H428" i="7" s="1"/>
  <c r="I428" i="6"/>
  <c r="I428" i="7" s="1"/>
  <c r="J428" i="6"/>
  <c r="K428" i="6"/>
  <c r="L428" i="6"/>
  <c r="M428" i="6"/>
  <c r="M428" i="7" s="1"/>
  <c r="N428" i="6"/>
  <c r="B429" i="6"/>
  <c r="B429" i="7" s="1"/>
  <c r="C429" i="6"/>
  <c r="C429" i="7" s="1"/>
  <c r="D429" i="6"/>
  <c r="D429" i="7" s="1"/>
  <c r="E429" i="6"/>
  <c r="E429" i="7" s="1"/>
  <c r="F429" i="6"/>
  <c r="F429" i="7" s="1"/>
  <c r="G429" i="6"/>
  <c r="G429" i="7" s="1"/>
  <c r="H429" i="6"/>
  <c r="H429" i="7" s="1"/>
  <c r="I429" i="6"/>
  <c r="J429" i="6"/>
  <c r="K429" i="6"/>
  <c r="K429" i="7" s="1"/>
  <c r="L429" i="6"/>
  <c r="L429" i="7" s="1"/>
  <c r="M429" i="6"/>
  <c r="N429" i="6"/>
  <c r="N429" i="7" s="1"/>
  <c r="B430" i="6"/>
  <c r="B430" i="7" s="1"/>
  <c r="C430" i="6"/>
  <c r="C430" i="7" s="1"/>
  <c r="D430" i="6"/>
  <c r="D430" i="7" s="1"/>
  <c r="E430" i="6"/>
  <c r="E430" i="7" s="1"/>
  <c r="F430" i="6"/>
  <c r="F430" i="7" s="1"/>
  <c r="G430" i="6"/>
  <c r="H430" i="6"/>
  <c r="I430" i="6"/>
  <c r="J430" i="6"/>
  <c r="K430" i="6"/>
  <c r="K430" i="7" s="1"/>
  <c r="L430" i="6"/>
  <c r="M430" i="6"/>
  <c r="M430" i="7" s="1"/>
  <c r="N430" i="6"/>
  <c r="N430" i="7" s="1"/>
  <c r="B431" i="6"/>
  <c r="B431" i="7" s="1"/>
  <c r="C431" i="6"/>
  <c r="C431" i="7" s="1"/>
  <c r="D431" i="6"/>
  <c r="D431" i="7" s="1"/>
  <c r="E431" i="6"/>
  <c r="E431" i="7" s="1"/>
  <c r="F431" i="6"/>
  <c r="F431" i="7" s="1"/>
  <c r="G431" i="6"/>
  <c r="H431" i="6"/>
  <c r="I431" i="6"/>
  <c r="I431" i="7" s="1"/>
  <c r="J431" i="6"/>
  <c r="K431" i="6"/>
  <c r="L431" i="6"/>
  <c r="M431" i="6"/>
  <c r="M431" i="7" s="1"/>
  <c r="N431" i="6"/>
  <c r="N431" i="7" s="1"/>
  <c r="B432" i="6"/>
  <c r="B432" i="7" s="1"/>
  <c r="C432" i="6"/>
  <c r="C432" i="7" s="1"/>
  <c r="D432" i="6"/>
  <c r="D432" i="7" s="1"/>
  <c r="E432" i="6"/>
  <c r="F432" i="6"/>
  <c r="G432" i="6"/>
  <c r="H432" i="6"/>
  <c r="I432" i="6"/>
  <c r="I432" i="7" s="1"/>
  <c r="J432" i="6"/>
  <c r="K432" i="6"/>
  <c r="L432" i="6"/>
  <c r="L432" i="7" s="1"/>
  <c r="M432" i="6"/>
  <c r="M432" i="7" s="1"/>
  <c r="N432" i="6"/>
  <c r="N432" i="7" s="1"/>
  <c r="B433" i="6"/>
  <c r="B433" i="7" s="1"/>
  <c r="C433" i="6"/>
  <c r="C433" i="7" s="1"/>
  <c r="D433" i="6"/>
  <c r="D433" i="7" s="1"/>
  <c r="E433" i="6"/>
  <c r="F433" i="6"/>
  <c r="G433" i="6"/>
  <c r="H433" i="6"/>
  <c r="H433" i="7" s="1"/>
  <c r="I433" i="6"/>
  <c r="J433" i="6"/>
  <c r="K433" i="6"/>
  <c r="K433" i="7" s="1"/>
  <c r="L433" i="6"/>
  <c r="L433" i="7" s="1"/>
  <c r="M433" i="6"/>
  <c r="M433" i="7" s="1"/>
  <c r="N433" i="6"/>
  <c r="N433" i="7" s="1"/>
  <c r="B434" i="6"/>
  <c r="B434" i="7" s="1"/>
  <c r="C434" i="6"/>
  <c r="C434" i="7" s="1"/>
  <c r="D434" i="6"/>
  <c r="E434" i="6"/>
  <c r="F434" i="6"/>
  <c r="F434" i="7" s="1"/>
  <c r="G434" i="6"/>
  <c r="H434" i="6"/>
  <c r="I434" i="6"/>
  <c r="I434" i="7" s="1"/>
  <c r="J434" i="6"/>
  <c r="J434" i="7" s="1"/>
  <c r="K434" i="6"/>
  <c r="K434" i="7" s="1"/>
  <c r="L434" i="6"/>
  <c r="L434" i="7" s="1"/>
  <c r="M434" i="6"/>
  <c r="M434" i="7" s="1"/>
  <c r="N434" i="6"/>
  <c r="N434" i="7" s="1"/>
  <c r="B435" i="6"/>
  <c r="B435" i="7" s="1"/>
  <c r="C435" i="6"/>
  <c r="D435" i="6"/>
  <c r="E435" i="6"/>
  <c r="E435" i="7" s="1"/>
  <c r="F435" i="6"/>
  <c r="F435" i="7" s="1"/>
  <c r="G435" i="6"/>
  <c r="H435" i="6"/>
  <c r="I435" i="6"/>
  <c r="I435" i="7" s="1"/>
  <c r="J435" i="6"/>
  <c r="J435" i="7" s="1"/>
  <c r="K435" i="6"/>
  <c r="K435" i="7" s="1"/>
  <c r="L435" i="6"/>
  <c r="L435" i="7" s="1"/>
  <c r="M435" i="6"/>
  <c r="M435" i="7" s="1"/>
  <c r="N435" i="6"/>
  <c r="N435" i="7" s="1"/>
  <c r="B436" i="6"/>
  <c r="C436" i="6"/>
  <c r="D436" i="6"/>
  <c r="D436" i="7" s="1"/>
  <c r="E436" i="6"/>
  <c r="F436" i="6"/>
  <c r="G436" i="6"/>
  <c r="G436" i="7" s="1"/>
  <c r="H436" i="6"/>
  <c r="H436" i="7" s="1"/>
  <c r="I436" i="6"/>
  <c r="I436" i="7" s="1"/>
  <c r="J436" i="6"/>
  <c r="J436" i="7" s="1"/>
  <c r="K436" i="6"/>
  <c r="K436" i="7" s="1"/>
  <c r="L436" i="6"/>
  <c r="L436" i="7" s="1"/>
  <c r="M436" i="6"/>
  <c r="N436" i="6"/>
  <c r="B437" i="6"/>
  <c r="C437" i="6"/>
  <c r="C437" i="7" s="1"/>
  <c r="D437" i="6"/>
  <c r="D437" i="7" s="1"/>
  <c r="E437" i="6"/>
  <c r="F437" i="6"/>
  <c r="F437" i="7" s="1"/>
  <c r="G437" i="6"/>
  <c r="G437" i="7" s="1"/>
  <c r="H437" i="6"/>
  <c r="H437" i="7" s="1"/>
  <c r="I437" i="6"/>
  <c r="I437" i="7" s="1"/>
  <c r="J437" i="6"/>
  <c r="J437" i="7" s="1"/>
  <c r="K437" i="6"/>
  <c r="K437" i="7" s="1"/>
  <c r="L437" i="6"/>
  <c r="L437" i="7" s="1"/>
  <c r="M437" i="6"/>
  <c r="N437" i="6"/>
  <c r="B438" i="6"/>
  <c r="C438" i="6"/>
  <c r="D438" i="6"/>
  <c r="E438" i="6"/>
  <c r="E438" i="7" s="1"/>
  <c r="F438" i="6"/>
  <c r="F438" i="7" s="1"/>
  <c r="G438" i="6"/>
  <c r="G438" i="7" s="1"/>
  <c r="H438" i="6"/>
  <c r="H438" i="7" s="1"/>
  <c r="I438" i="6"/>
  <c r="I438" i="7" s="1"/>
  <c r="J438" i="6"/>
  <c r="J438" i="7" s="1"/>
  <c r="K438" i="6"/>
  <c r="K438" i="7" s="1"/>
  <c r="L438" i="6"/>
  <c r="M438" i="6"/>
  <c r="N438" i="6"/>
  <c r="B439" i="6"/>
  <c r="C439" i="6"/>
  <c r="D439" i="6"/>
  <c r="E439" i="6"/>
  <c r="E439" i="7" s="1"/>
  <c r="F439" i="6"/>
  <c r="F439" i="7" s="1"/>
  <c r="G439" i="6"/>
  <c r="G439" i="7" s="1"/>
  <c r="H439" i="6"/>
  <c r="H439" i="7" s="1"/>
  <c r="I439" i="6"/>
  <c r="I439" i="7" s="1"/>
  <c r="J439" i="6"/>
  <c r="J439" i="7" s="1"/>
  <c r="K439" i="6"/>
  <c r="L439" i="6"/>
  <c r="M439" i="6"/>
  <c r="N439" i="6"/>
  <c r="B440" i="6"/>
  <c r="C440" i="6"/>
  <c r="D440" i="6"/>
  <c r="D440" i="7" s="1"/>
  <c r="E440" i="6"/>
  <c r="E440" i="7" s="1"/>
  <c r="F440" i="6"/>
  <c r="F440" i="7" s="1"/>
  <c r="G440" i="6"/>
  <c r="G440" i="7" s="1"/>
  <c r="H440" i="6"/>
  <c r="H440" i="7" s="1"/>
  <c r="I440" i="6"/>
  <c r="I440" i="7" s="1"/>
  <c r="J440" i="6"/>
  <c r="K440" i="6"/>
  <c r="L440" i="6"/>
  <c r="L440" i="7" s="1"/>
  <c r="M440" i="6"/>
  <c r="N440" i="6"/>
  <c r="B441" i="6"/>
  <c r="C441" i="6"/>
  <c r="C441" i="7" s="1"/>
  <c r="D441" i="6"/>
  <c r="D441" i="7" s="1"/>
  <c r="E441" i="6"/>
  <c r="E441" i="7" s="1"/>
  <c r="F441" i="6"/>
  <c r="F441" i="7" s="1"/>
  <c r="G441" i="6"/>
  <c r="G441" i="7" s="1"/>
  <c r="H441" i="6"/>
  <c r="H441" i="7" s="1"/>
  <c r="I441" i="6"/>
  <c r="J441" i="6"/>
  <c r="K441" i="6"/>
  <c r="K441" i="7" s="1"/>
  <c r="L441" i="6"/>
  <c r="L441" i="7" s="1"/>
  <c r="M441" i="6"/>
  <c r="N441" i="6"/>
  <c r="N441" i="7" s="1"/>
  <c r="B442" i="6"/>
  <c r="B442" i="7" s="1"/>
  <c r="C442" i="6"/>
  <c r="C442" i="7" s="1"/>
  <c r="D442" i="6"/>
  <c r="D442" i="7" s="1"/>
  <c r="E442" i="6"/>
  <c r="E442" i="7" s="1"/>
  <c r="F442" i="6"/>
  <c r="F442" i="7" s="1"/>
  <c r="G442" i="6"/>
  <c r="G442" i="7" s="1"/>
  <c r="H442" i="6"/>
  <c r="I442" i="6"/>
  <c r="J442" i="6"/>
  <c r="J442" i="7" s="1"/>
  <c r="K442" i="6"/>
  <c r="K442" i="7" s="1"/>
  <c r="L442" i="6"/>
  <c r="M442" i="6"/>
  <c r="M442" i="7" s="1"/>
  <c r="N442" i="6"/>
  <c r="N442" i="7" s="1"/>
  <c r="B443" i="6"/>
  <c r="B443" i="7" s="1"/>
  <c r="C443" i="6"/>
  <c r="C443" i="7" s="1"/>
  <c r="D443" i="6"/>
  <c r="D443" i="7" s="1"/>
  <c r="E443" i="6"/>
  <c r="E443" i="7" s="1"/>
  <c r="F443" i="6"/>
  <c r="F443" i="7" s="1"/>
  <c r="G443" i="6"/>
  <c r="H443" i="6"/>
  <c r="I443" i="6"/>
  <c r="J443" i="6"/>
  <c r="J443" i="7" s="1"/>
  <c r="K443" i="6"/>
  <c r="L443" i="6"/>
  <c r="L443" i="7" s="1"/>
  <c r="M443" i="6"/>
  <c r="M443" i="7" s="1"/>
  <c r="N443" i="6"/>
  <c r="N443" i="7" s="1"/>
  <c r="B444" i="6"/>
  <c r="B444" i="7" s="1"/>
  <c r="C444" i="6"/>
  <c r="C444" i="7" s="1"/>
  <c r="D444" i="6"/>
  <c r="D444" i="7" s="1"/>
  <c r="E444" i="6"/>
  <c r="E444" i="7" s="1"/>
  <c r="F444" i="6"/>
  <c r="G444" i="6"/>
  <c r="H444" i="6"/>
  <c r="I444" i="6"/>
  <c r="I444" i="7" s="1"/>
  <c r="J444" i="6"/>
  <c r="K444" i="6"/>
  <c r="L444" i="6"/>
  <c r="L444" i="7" s="1"/>
  <c r="M444" i="6"/>
  <c r="M444" i="7" s="1"/>
  <c r="N444" i="6"/>
  <c r="N444" i="7" s="1"/>
  <c r="B445" i="6"/>
  <c r="B445" i="7" s="1"/>
  <c r="C445" i="6"/>
  <c r="C445" i="7" s="1"/>
  <c r="D445" i="6"/>
  <c r="D445" i="7" s="1"/>
  <c r="E445" i="6"/>
  <c r="F445" i="6"/>
  <c r="G445" i="6"/>
  <c r="G445" i="7" s="1"/>
  <c r="H445" i="6"/>
  <c r="H445" i="7" s="1"/>
  <c r="I445" i="6"/>
  <c r="J445" i="6"/>
  <c r="J445" i="7" s="1"/>
  <c r="K445" i="6"/>
  <c r="K445" i="7" s="1"/>
  <c r="L445" i="6"/>
  <c r="M445" i="6"/>
  <c r="M445" i="7" s="1"/>
  <c r="N445" i="6"/>
  <c r="N445" i="7" s="1"/>
  <c r="B446" i="6"/>
  <c r="B446" i="7" s="1"/>
  <c r="C446" i="6"/>
  <c r="C446" i="7" s="1"/>
  <c r="D446" i="6"/>
  <c r="E446" i="6"/>
  <c r="F446" i="6"/>
  <c r="G446" i="6"/>
  <c r="G446" i="7" s="1"/>
  <c r="H446" i="6"/>
  <c r="I446" i="6"/>
  <c r="J446" i="6"/>
  <c r="J446" i="7" s="1"/>
  <c r="K446" i="6"/>
  <c r="K446" i="7" s="1"/>
  <c r="L446" i="6"/>
  <c r="L446" i="7" s="1"/>
  <c r="M446" i="6"/>
  <c r="M446" i="7" s="1"/>
  <c r="N446" i="6"/>
  <c r="N446" i="7" s="1"/>
  <c r="B447" i="6"/>
  <c r="B447" i="7" s="1"/>
  <c r="C447" i="6"/>
  <c r="D447" i="6"/>
  <c r="E447" i="6"/>
  <c r="F447" i="6"/>
  <c r="F447" i="7" s="1"/>
  <c r="G447" i="6"/>
  <c r="H447" i="6"/>
  <c r="I447" i="6"/>
  <c r="I447" i="7" s="1"/>
  <c r="J447" i="6"/>
  <c r="J447" i="7" s="1"/>
  <c r="K447" i="6"/>
  <c r="K447" i="7" s="1"/>
  <c r="L447" i="6"/>
  <c r="L447" i="7" s="1"/>
  <c r="M447" i="6"/>
  <c r="M447" i="7" s="1"/>
  <c r="N447" i="6"/>
  <c r="N447" i="7" s="1"/>
  <c r="B448" i="6"/>
  <c r="C448" i="6"/>
  <c r="D448" i="6"/>
  <c r="D448" i="7" s="1"/>
  <c r="E448" i="6"/>
  <c r="E448" i="7" s="1"/>
  <c r="F448" i="6"/>
  <c r="G448" i="6"/>
  <c r="H448" i="6"/>
  <c r="H448" i="7" s="1"/>
  <c r="I448" i="6"/>
  <c r="I448" i="7" s="1"/>
  <c r="J448" i="6"/>
  <c r="J448" i="7" s="1"/>
  <c r="K448" i="6"/>
  <c r="K448" i="7" s="1"/>
  <c r="L448" i="6"/>
  <c r="L448" i="7" s="1"/>
  <c r="M448" i="6"/>
  <c r="M448" i="7" s="1"/>
  <c r="N448" i="6"/>
  <c r="B449" i="6"/>
  <c r="C449" i="6"/>
  <c r="C449" i="7" s="1"/>
  <c r="D449" i="6"/>
  <c r="D449" i="7" s="1"/>
  <c r="E449" i="6"/>
  <c r="F449" i="6"/>
  <c r="F449" i="7" s="1"/>
  <c r="G449" i="6"/>
  <c r="G449" i="7" s="1"/>
  <c r="H449" i="6"/>
  <c r="I449" i="6"/>
  <c r="I449" i="7" s="1"/>
  <c r="J449" i="6"/>
  <c r="J449" i="7" s="1"/>
  <c r="K449" i="6"/>
  <c r="K449" i="7" s="1"/>
  <c r="L449" i="6"/>
  <c r="L449" i="7" s="1"/>
  <c r="M449" i="6"/>
  <c r="N449" i="6"/>
  <c r="B450" i="6"/>
  <c r="C450" i="6"/>
  <c r="D450" i="6"/>
  <c r="E450" i="6"/>
  <c r="E450" i="7" s="1"/>
  <c r="F450" i="6"/>
  <c r="F450" i="7" s="1"/>
  <c r="G450" i="6"/>
  <c r="G450" i="7" s="1"/>
  <c r="H450" i="6"/>
  <c r="H450" i="7" s="1"/>
  <c r="I450" i="6"/>
  <c r="I450" i="7" s="1"/>
  <c r="J450" i="6"/>
  <c r="J450" i="7" s="1"/>
  <c r="K450" i="6"/>
  <c r="K450" i="7" s="1"/>
  <c r="L450" i="6"/>
  <c r="M450" i="6"/>
  <c r="N450" i="6"/>
  <c r="B451" i="6"/>
  <c r="C451" i="6"/>
  <c r="D451" i="6"/>
  <c r="D451" i="7" s="1"/>
  <c r="E451" i="6"/>
  <c r="E451" i="7" s="1"/>
  <c r="F451" i="6"/>
  <c r="F451" i="7" s="1"/>
  <c r="G451" i="6"/>
  <c r="G451" i="7" s="1"/>
  <c r="H451" i="6"/>
  <c r="H451" i="7" s="1"/>
  <c r="I451" i="6"/>
  <c r="I451" i="7" s="1"/>
  <c r="J451" i="6"/>
  <c r="J451" i="7" s="1"/>
  <c r="K451" i="6"/>
  <c r="L451" i="6"/>
  <c r="M451" i="6"/>
  <c r="M451" i="7" s="1"/>
  <c r="N451" i="6"/>
  <c r="N451" i="7" s="1"/>
  <c r="B452" i="6"/>
  <c r="C452" i="6"/>
  <c r="C452" i="7" s="1"/>
  <c r="D452" i="6"/>
  <c r="D452" i="7" s="1"/>
  <c r="E452" i="6"/>
  <c r="E452" i="7" s="1"/>
  <c r="F452" i="6"/>
  <c r="F452" i="7" s="1"/>
  <c r="G452" i="6"/>
  <c r="G452" i="7" s="1"/>
  <c r="H452" i="6"/>
  <c r="H452" i="7" s="1"/>
  <c r="I452" i="6"/>
  <c r="I452" i="7" s="1"/>
  <c r="J452" i="6"/>
  <c r="K452" i="6"/>
  <c r="L452" i="6"/>
  <c r="M452" i="6"/>
  <c r="N452" i="6"/>
  <c r="B453" i="6"/>
  <c r="B453" i="7" s="1"/>
  <c r="C453" i="6"/>
  <c r="C453" i="7" s="1"/>
  <c r="D453" i="6"/>
  <c r="D453" i="7" s="1"/>
  <c r="E453" i="6"/>
  <c r="E453" i="7" s="1"/>
  <c r="F453" i="6"/>
  <c r="F453" i="7" s="1"/>
  <c r="G453" i="6"/>
  <c r="G453" i="7" s="1"/>
  <c r="H453" i="6"/>
  <c r="H453" i="7" s="1"/>
  <c r="I453" i="6"/>
  <c r="J453" i="6"/>
  <c r="K453" i="6"/>
  <c r="K453" i="7" s="1"/>
  <c r="L453" i="6"/>
  <c r="L453" i="7" s="1"/>
  <c r="M453" i="6"/>
  <c r="N453" i="6"/>
  <c r="B454" i="6"/>
  <c r="B454" i="7" s="1"/>
  <c r="C454" i="6"/>
  <c r="C454" i="7" s="1"/>
  <c r="D454" i="6"/>
  <c r="D454" i="7" s="1"/>
  <c r="E454" i="6"/>
  <c r="E454" i="7" s="1"/>
  <c r="F454" i="6"/>
  <c r="F454" i="7" s="1"/>
  <c r="G454" i="6"/>
  <c r="G454" i="7" s="1"/>
  <c r="H454" i="6"/>
  <c r="I454" i="6"/>
  <c r="J454" i="6"/>
  <c r="J454" i="7" s="1"/>
  <c r="K454" i="6"/>
  <c r="K454" i="7" s="1"/>
  <c r="L454" i="6"/>
  <c r="M454" i="6"/>
  <c r="M454" i="7" s="1"/>
  <c r="N454" i="6"/>
  <c r="N454" i="7" s="1"/>
  <c r="B455" i="6"/>
  <c r="B455" i="7" s="1"/>
  <c r="C455" i="6"/>
  <c r="C455" i="7" s="1"/>
  <c r="D455" i="6"/>
  <c r="D455" i="7" s="1"/>
  <c r="E455" i="6"/>
  <c r="E455" i="7" s="1"/>
  <c r="F455" i="6"/>
  <c r="F455" i="7" s="1"/>
  <c r="G455" i="6"/>
  <c r="H455" i="6"/>
  <c r="I455" i="6"/>
  <c r="J455" i="6"/>
  <c r="J455" i="7" s="1"/>
  <c r="K455" i="6"/>
  <c r="L455" i="6"/>
  <c r="L455" i="7" s="1"/>
  <c r="M455" i="6"/>
  <c r="M455" i="7" s="1"/>
  <c r="N455" i="6"/>
  <c r="N455" i="7" s="1"/>
  <c r="B456" i="6"/>
  <c r="B456" i="7" s="1"/>
  <c r="C456" i="6"/>
  <c r="C456" i="7" s="1"/>
  <c r="D456" i="6"/>
  <c r="D456" i="7" s="1"/>
  <c r="E456" i="6"/>
  <c r="E456" i="7" s="1"/>
  <c r="F456" i="6"/>
  <c r="G456" i="6"/>
  <c r="H456" i="6"/>
  <c r="I456" i="6"/>
  <c r="J456" i="6"/>
  <c r="K456" i="6"/>
  <c r="K456" i="7" s="1"/>
  <c r="L456" i="6"/>
  <c r="L456" i="7" s="1"/>
  <c r="M456" i="6"/>
  <c r="M456" i="7" s="1"/>
  <c r="N456" i="6"/>
  <c r="N456" i="7" s="1"/>
  <c r="B457" i="6"/>
  <c r="B457" i="7" s="1"/>
  <c r="C457" i="6"/>
  <c r="C457" i="7" s="1"/>
  <c r="D457" i="6"/>
  <c r="D457" i="7" s="1"/>
  <c r="E457" i="6"/>
  <c r="F457" i="6"/>
  <c r="G457" i="6"/>
  <c r="H457" i="6"/>
  <c r="H457" i="7" s="1"/>
  <c r="I457" i="6"/>
  <c r="J457" i="6"/>
  <c r="K457" i="6"/>
  <c r="K457" i="7" s="1"/>
  <c r="L457" i="6"/>
  <c r="L457" i="7" s="1"/>
  <c r="M457" i="6"/>
  <c r="M457" i="7" s="1"/>
  <c r="N457" i="6"/>
  <c r="N457" i="7" s="1"/>
  <c r="B458" i="6"/>
  <c r="B458" i="7" s="1"/>
  <c r="C458" i="6"/>
  <c r="C458" i="7" s="1"/>
  <c r="D458" i="6"/>
  <c r="E458" i="6"/>
  <c r="F458" i="6"/>
  <c r="G458" i="6"/>
  <c r="G458" i="7" s="1"/>
  <c r="H458" i="6"/>
  <c r="I458" i="6"/>
  <c r="J458" i="6"/>
  <c r="J458" i="7" s="1"/>
  <c r="K458" i="6"/>
  <c r="K458" i="7" s="1"/>
  <c r="L458" i="6"/>
  <c r="L458" i="7" s="1"/>
  <c r="M458" i="6"/>
  <c r="M458" i="7" s="1"/>
  <c r="N458" i="6"/>
  <c r="N458" i="7" s="1"/>
  <c r="B459" i="6"/>
  <c r="B459" i="7" s="1"/>
  <c r="C459" i="6"/>
  <c r="D459" i="6"/>
  <c r="E459" i="6"/>
  <c r="F459" i="6"/>
  <c r="F459" i="7" s="1"/>
  <c r="G459" i="6"/>
  <c r="H459" i="6"/>
  <c r="I459" i="6"/>
  <c r="I459" i="7" s="1"/>
  <c r="J459" i="6"/>
  <c r="K459" i="6"/>
  <c r="K459" i="7" s="1"/>
  <c r="L459" i="6"/>
  <c r="L459" i="7" s="1"/>
  <c r="M459" i="6"/>
  <c r="M459" i="7" s="1"/>
  <c r="N459" i="6"/>
  <c r="B460" i="6"/>
  <c r="C460" i="6"/>
  <c r="D460" i="6"/>
  <c r="D460" i="7" s="1"/>
  <c r="E460" i="6"/>
  <c r="E460" i="7" s="1"/>
  <c r="F460" i="6"/>
  <c r="G460" i="6"/>
  <c r="G460" i="7" s="1"/>
  <c r="H460" i="6"/>
  <c r="H460" i="7" s="1"/>
  <c r="I460" i="6"/>
  <c r="I460" i="7" s="1"/>
  <c r="J460" i="6"/>
  <c r="J460" i="7" s="1"/>
  <c r="K460" i="6"/>
  <c r="K460" i="7" s="1"/>
  <c r="L460" i="6"/>
  <c r="L460" i="7" s="1"/>
  <c r="M460" i="6"/>
  <c r="M460" i="7" s="1"/>
  <c r="N460" i="6"/>
  <c r="B461" i="6"/>
  <c r="C461" i="6"/>
  <c r="C461" i="7" s="1"/>
  <c r="D461" i="6"/>
  <c r="E461" i="6"/>
  <c r="F461" i="6"/>
  <c r="F461" i="7" s="1"/>
  <c r="G461" i="6"/>
  <c r="G461" i="7" s="1"/>
  <c r="H461" i="6"/>
  <c r="I461" i="6"/>
  <c r="I461" i="7" s="1"/>
  <c r="J461" i="6"/>
  <c r="J461" i="7" s="1"/>
  <c r="K461" i="6"/>
  <c r="K461" i="7" s="1"/>
  <c r="L461" i="6"/>
  <c r="L461" i="7" s="1"/>
  <c r="M461" i="6"/>
  <c r="N461" i="6"/>
  <c r="B462" i="6"/>
  <c r="C462" i="6"/>
  <c r="C462" i="7" s="1"/>
  <c r="D462" i="6"/>
  <c r="E462" i="6"/>
  <c r="F462" i="6"/>
  <c r="F462" i="7" s="1"/>
  <c r="G462" i="6"/>
  <c r="G462" i="7" s="1"/>
  <c r="H462" i="6"/>
  <c r="H462" i="7" s="1"/>
  <c r="I462" i="6"/>
  <c r="I462" i="7" s="1"/>
  <c r="J462" i="6"/>
  <c r="J462" i="7" s="1"/>
  <c r="K462" i="6"/>
  <c r="K462" i="7" s="1"/>
  <c r="L462" i="6"/>
  <c r="M462" i="6"/>
  <c r="N462" i="6"/>
  <c r="B463" i="6"/>
  <c r="C463" i="6"/>
  <c r="D463" i="6"/>
  <c r="D463" i="7" s="1"/>
  <c r="E463" i="6"/>
  <c r="E463" i="7" s="1"/>
  <c r="F463" i="6"/>
  <c r="F463" i="7" s="1"/>
  <c r="G463" i="6"/>
  <c r="G463" i="7" s="1"/>
  <c r="H463" i="6"/>
  <c r="H463" i="7" s="1"/>
  <c r="I463" i="6"/>
  <c r="I463" i="7" s="1"/>
  <c r="J463" i="6"/>
  <c r="J463" i="7" s="1"/>
  <c r="K463" i="6"/>
  <c r="L463" i="6"/>
  <c r="M463" i="6"/>
  <c r="M463" i="7" s="1"/>
  <c r="N463" i="6"/>
  <c r="N463" i="7" s="1"/>
  <c r="B464" i="6"/>
  <c r="C464" i="6"/>
  <c r="C464" i="7" s="1"/>
  <c r="D464" i="6"/>
  <c r="D464" i="7" s="1"/>
  <c r="E464" i="6"/>
  <c r="E464" i="7" s="1"/>
  <c r="F464" i="6"/>
  <c r="F464" i="7" s="1"/>
  <c r="G464" i="6"/>
  <c r="G464" i="7" s="1"/>
  <c r="H464" i="6"/>
  <c r="H464" i="7" s="1"/>
  <c r="I464" i="6"/>
  <c r="J464" i="6"/>
  <c r="K464" i="6"/>
  <c r="L464" i="6"/>
  <c r="L464" i="7" s="1"/>
  <c r="M464" i="6"/>
  <c r="N464" i="6"/>
  <c r="B465" i="6"/>
  <c r="B465" i="7" s="1"/>
  <c r="C465" i="6"/>
  <c r="C465" i="7" s="1"/>
  <c r="D465" i="6"/>
  <c r="D465" i="7" s="1"/>
  <c r="E465" i="6"/>
  <c r="E465" i="7" s="1"/>
  <c r="F465" i="6"/>
  <c r="F465" i="7" s="1"/>
  <c r="G465" i="6"/>
  <c r="G465" i="7" s="1"/>
  <c r="H465" i="6"/>
  <c r="H465" i="7" s="1"/>
  <c r="I465" i="6"/>
  <c r="J465" i="6"/>
  <c r="K465" i="6"/>
  <c r="K465" i="7" s="1"/>
  <c r="L465" i="6"/>
  <c r="L465" i="7" s="1"/>
  <c r="M465" i="6"/>
  <c r="N465" i="6"/>
  <c r="B466" i="6"/>
  <c r="B466" i="7" s="1"/>
  <c r="C466" i="6"/>
  <c r="C466" i="7" s="1"/>
  <c r="D466" i="6"/>
  <c r="D466" i="7" s="1"/>
  <c r="E466" i="6"/>
  <c r="E466" i="7" s="1"/>
  <c r="F466" i="6"/>
  <c r="F466" i="7" s="1"/>
  <c r="G466" i="6"/>
  <c r="G466" i="7" s="1"/>
  <c r="H466" i="6"/>
  <c r="I466" i="6"/>
  <c r="J466" i="6"/>
  <c r="J466" i="7" s="1"/>
  <c r="K466" i="6"/>
  <c r="K466" i="7" s="1"/>
  <c r="L466" i="6"/>
  <c r="M466" i="6"/>
  <c r="N466" i="6"/>
  <c r="N466" i="7" s="1"/>
  <c r="B467" i="6"/>
  <c r="C467" i="6"/>
  <c r="C467" i="7" s="1"/>
  <c r="D467" i="6"/>
  <c r="D467" i="7" s="1"/>
  <c r="E467" i="6"/>
  <c r="E467" i="7" s="1"/>
  <c r="F467" i="6"/>
  <c r="F467" i="7" s="1"/>
  <c r="G467" i="6"/>
  <c r="H467" i="6"/>
  <c r="I467" i="6"/>
  <c r="J467" i="6"/>
  <c r="J467" i="7" s="1"/>
  <c r="K467" i="6"/>
  <c r="L467" i="6"/>
  <c r="L467" i="7" s="1"/>
  <c r="M467" i="6"/>
  <c r="M467" i="7" s="1"/>
  <c r="N467" i="6"/>
  <c r="N467" i="7" s="1"/>
  <c r="B468" i="6"/>
  <c r="B468" i="7" s="1"/>
  <c r="C468" i="6"/>
  <c r="C468" i="7" s="1"/>
  <c r="D468" i="6"/>
  <c r="D468" i="7" s="1"/>
  <c r="E468" i="6"/>
  <c r="F468" i="6"/>
  <c r="G468" i="6"/>
  <c r="H468" i="6"/>
  <c r="H468" i="7" s="1"/>
  <c r="I468" i="6"/>
  <c r="J468" i="6"/>
  <c r="K468" i="6"/>
  <c r="L468" i="6"/>
  <c r="L468" i="7" s="1"/>
  <c r="M468" i="6"/>
  <c r="M468" i="7" s="1"/>
  <c r="N468" i="6"/>
  <c r="N468" i="7" s="1"/>
  <c r="B469" i="6"/>
  <c r="B469" i="7" s="1"/>
  <c r="C469" i="6"/>
  <c r="C469" i="7" s="1"/>
  <c r="D469" i="6"/>
  <c r="D469" i="7" s="1"/>
  <c r="E469" i="6"/>
  <c r="F469" i="6"/>
  <c r="G469" i="6"/>
  <c r="H469" i="6"/>
  <c r="H469" i="7" s="1"/>
  <c r="I469" i="6"/>
  <c r="J469" i="6"/>
  <c r="K469" i="6"/>
  <c r="K469" i="7" s="1"/>
  <c r="L469" i="6"/>
  <c r="L469" i="7" s="1"/>
  <c r="M469" i="6"/>
  <c r="M469" i="7" s="1"/>
  <c r="N469" i="6"/>
  <c r="N469" i="7" s="1"/>
  <c r="B470" i="6"/>
  <c r="B470" i="7" s="1"/>
  <c r="C470" i="6"/>
  <c r="D470" i="6"/>
  <c r="E470" i="6"/>
  <c r="F470" i="6"/>
  <c r="G470" i="6"/>
  <c r="G470" i="7" s="1"/>
  <c r="H470" i="6"/>
  <c r="I470" i="6"/>
  <c r="I470" i="7" s="1"/>
  <c r="J470" i="6"/>
  <c r="J470" i="7" s="1"/>
  <c r="K470" i="6"/>
  <c r="K470" i="7" s="1"/>
  <c r="L470" i="6"/>
  <c r="L470" i="7" s="1"/>
  <c r="M470" i="6"/>
  <c r="M470" i="7" s="1"/>
  <c r="N470" i="6"/>
  <c r="N470" i="7" s="1"/>
  <c r="B471" i="6"/>
  <c r="B471" i="7" s="1"/>
  <c r="C471" i="6"/>
  <c r="D471" i="6"/>
  <c r="E471" i="6"/>
  <c r="E471" i="7" s="1"/>
  <c r="F471" i="6"/>
  <c r="G471" i="6"/>
  <c r="H471" i="6"/>
  <c r="I471" i="6"/>
  <c r="I471" i="7" s="1"/>
  <c r="J471" i="6"/>
  <c r="K471" i="6"/>
  <c r="K471" i="7" s="1"/>
  <c r="L471" i="6"/>
  <c r="L471" i="7" s="1"/>
  <c r="M471" i="6"/>
  <c r="M471" i="7" s="1"/>
  <c r="N471" i="6"/>
  <c r="N471" i="7" s="1"/>
  <c r="B472" i="6"/>
  <c r="C472" i="6"/>
  <c r="D472" i="6"/>
  <c r="D472" i="7" s="1"/>
  <c r="E472" i="6"/>
  <c r="E472" i="7" s="1"/>
  <c r="F472" i="6"/>
  <c r="G472" i="6"/>
  <c r="H472" i="6"/>
  <c r="H472" i="7" s="1"/>
  <c r="I472" i="6"/>
  <c r="I472" i="7" s="1"/>
  <c r="J472" i="6"/>
  <c r="J472" i="7" s="1"/>
  <c r="K472" i="6"/>
  <c r="K472" i="7" s="1"/>
  <c r="L472" i="6"/>
  <c r="L472" i="7" s="1"/>
  <c r="M472" i="6"/>
  <c r="M472" i="7" s="1"/>
  <c r="N472" i="6"/>
  <c r="B473" i="6"/>
  <c r="C473" i="6"/>
  <c r="C473" i="7" s="1"/>
  <c r="D473" i="6"/>
  <c r="E473" i="6"/>
  <c r="F473" i="6"/>
  <c r="G473" i="6"/>
  <c r="G473" i="7" s="1"/>
  <c r="H473" i="6"/>
  <c r="H473" i="7" s="1"/>
  <c r="I473" i="6"/>
  <c r="J473" i="6"/>
  <c r="J473" i="7" s="1"/>
  <c r="K473" i="6"/>
  <c r="K473" i="7" s="1"/>
  <c r="L473" i="6"/>
  <c r="L473" i="7" s="1"/>
  <c r="M473" i="6"/>
  <c r="N473" i="6"/>
  <c r="B474" i="6"/>
  <c r="B474" i="7" s="1"/>
  <c r="C474" i="6"/>
  <c r="C474" i="7" s="1"/>
  <c r="D474" i="6"/>
  <c r="E474" i="6"/>
  <c r="E474" i="7" s="1"/>
  <c r="F474" i="6"/>
  <c r="F474" i="7" s="1"/>
  <c r="G474" i="6"/>
  <c r="G474" i="7" s="1"/>
  <c r="H474" i="6"/>
  <c r="H474" i="7" s="1"/>
  <c r="I474" i="6"/>
  <c r="I474" i="7" s="1"/>
  <c r="J474" i="6"/>
  <c r="J474" i="7" s="1"/>
  <c r="K474" i="6"/>
  <c r="K474" i="7" s="1"/>
  <c r="L474" i="6"/>
  <c r="M474" i="6"/>
  <c r="N474" i="6"/>
  <c r="N474" i="7" s="1"/>
  <c r="B475" i="6"/>
  <c r="B475" i="7" s="1"/>
  <c r="C475" i="6"/>
  <c r="D475" i="6"/>
  <c r="D475" i="7" s="1"/>
  <c r="E475" i="6"/>
  <c r="E475" i="7" s="1"/>
  <c r="F475" i="6"/>
  <c r="F475" i="7" s="1"/>
  <c r="G475" i="6"/>
  <c r="H475" i="6"/>
  <c r="H475" i="7" s="1"/>
  <c r="I475" i="6"/>
  <c r="I475" i="7" s="1"/>
  <c r="J475" i="6"/>
  <c r="K475" i="6"/>
  <c r="L475" i="6"/>
  <c r="M475" i="6"/>
  <c r="M475" i="7" s="1"/>
  <c r="N475" i="6"/>
  <c r="N475" i="7" s="1"/>
  <c r="B476" i="6"/>
  <c r="C476" i="6"/>
  <c r="C476" i="7" s="1"/>
  <c r="D476" i="6"/>
  <c r="D476" i="7" s="1"/>
  <c r="E476" i="6"/>
  <c r="E476" i="7" s="1"/>
  <c r="F476" i="6"/>
  <c r="F476" i="7" s="1"/>
  <c r="G476" i="6"/>
  <c r="G476" i="7" s="1"/>
  <c r="H476" i="6"/>
  <c r="H476" i="7" s="1"/>
  <c r="I476" i="6"/>
  <c r="I476" i="7" s="1"/>
  <c r="J476" i="6"/>
  <c r="K476" i="6"/>
  <c r="L476" i="6"/>
  <c r="M476" i="6"/>
  <c r="M476" i="7" s="1"/>
  <c r="N476" i="6"/>
  <c r="B477" i="6"/>
  <c r="C477" i="6"/>
  <c r="C477" i="7" s="1"/>
  <c r="D477" i="6"/>
  <c r="D477" i="7" s="1"/>
  <c r="E477" i="6"/>
  <c r="E477" i="7" s="1"/>
  <c r="F477" i="6"/>
  <c r="F477" i="7" s="1"/>
  <c r="G477" i="6"/>
  <c r="G477" i="7" s="1"/>
  <c r="H477" i="6"/>
  <c r="H477" i="7" s="1"/>
  <c r="I477" i="6"/>
  <c r="J477" i="6"/>
  <c r="K477" i="6"/>
  <c r="L477" i="6"/>
  <c r="L477" i="7" s="1"/>
  <c r="M477" i="6"/>
  <c r="N477" i="6"/>
  <c r="B478" i="6"/>
  <c r="B478" i="7" s="1"/>
  <c r="C478" i="6"/>
  <c r="C478" i="7" s="1"/>
  <c r="D478" i="6"/>
  <c r="D478" i="7" s="1"/>
  <c r="E478" i="6"/>
  <c r="E478" i="7" s="1"/>
  <c r="F478" i="6"/>
  <c r="F478" i="7" s="1"/>
  <c r="G478" i="6"/>
  <c r="H478" i="6"/>
  <c r="I478" i="6"/>
  <c r="J478" i="6"/>
  <c r="K478" i="6"/>
  <c r="K478" i="7" s="1"/>
  <c r="L478" i="6"/>
  <c r="M478" i="6"/>
  <c r="M478" i="7" s="1"/>
  <c r="N478" i="6"/>
  <c r="N478" i="7" s="1"/>
  <c r="B479" i="6"/>
  <c r="B479" i="7" s="1"/>
  <c r="C479" i="6"/>
  <c r="C479" i="7" s="1"/>
  <c r="D479" i="6"/>
  <c r="D479" i="7" s="1"/>
  <c r="E479" i="6"/>
  <c r="E479" i="7" s="1"/>
  <c r="F479" i="6"/>
  <c r="F479" i="7" s="1"/>
  <c r="G479" i="6"/>
  <c r="H479" i="6"/>
  <c r="I479" i="6"/>
  <c r="J479" i="6"/>
  <c r="J479" i="7" s="1"/>
  <c r="K479" i="6"/>
  <c r="L479" i="6"/>
  <c r="M479" i="6"/>
  <c r="M479" i="7" s="1"/>
  <c r="N479" i="6"/>
  <c r="N479" i="7" s="1"/>
  <c r="B480" i="6"/>
  <c r="B480" i="7" s="1"/>
  <c r="C480" i="6"/>
  <c r="C480" i="7" s="1"/>
  <c r="D480" i="6"/>
  <c r="D480" i="7" s="1"/>
  <c r="E480" i="6"/>
  <c r="E480" i="7" s="1"/>
  <c r="F480" i="6"/>
  <c r="G480" i="6"/>
  <c r="H480" i="6"/>
  <c r="H480" i="7" s="1"/>
  <c r="I480" i="6"/>
  <c r="I480" i="7" s="1"/>
  <c r="J480" i="6"/>
  <c r="K480" i="6"/>
  <c r="K480" i="7" s="1"/>
  <c r="L480" i="6"/>
  <c r="L480" i="7" s="1"/>
  <c r="M480" i="6"/>
  <c r="M480" i="7" s="1"/>
  <c r="N480" i="6"/>
  <c r="N480" i="7" s="1"/>
  <c r="B481" i="6"/>
  <c r="B481" i="7" s="1"/>
  <c r="C481" i="6"/>
  <c r="C481" i="7" s="1"/>
  <c r="D481" i="6"/>
  <c r="D481" i="7" s="1"/>
  <c r="E481" i="6"/>
  <c r="F481" i="6"/>
  <c r="G481" i="6"/>
  <c r="G481" i="7" s="1"/>
  <c r="H481" i="6"/>
  <c r="I481" i="6"/>
  <c r="J481" i="6"/>
  <c r="J481" i="7" s="1"/>
  <c r="K481" i="6"/>
  <c r="K481" i="7" s="1"/>
  <c r="L481" i="6"/>
  <c r="L481" i="7" s="1"/>
  <c r="M481" i="6"/>
  <c r="M481" i="7" s="1"/>
  <c r="N481" i="6"/>
  <c r="N481" i="7" s="1"/>
  <c r="B482" i="6"/>
  <c r="B482" i="7" s="1"/>
  <c r="C482" i="6"/>
  <c r="C482" i="7" s="1"/>
  <c r="D482" i="6"/>
  <c r="E482" i="6"/>
  <c r="F482" i="6"/>
  <c r="G482" i="6"/>
  <c r="G482" i="7" s="1"/>
  <c r="H482" i="6"/>
  <c r="I482" i="6"/>
  <c r="J482" i="6"/>
  <c r="J482" i="7" s="1"/>
  <c r="K482" i="6"/>
  <c r="K482" i="7" s="1"/>
  <c r="L482" i="6"/>
  <c r="M482" i="6"/>
  <c r="M482" i="7" s="1"/>
  <c r="N482" i="6"/>
  <c r="N482" i="7" s="1"/>
  <c r="B483" i="6"/>
  <c r="B483" i="7" s="1"/>
  <c r="C483" i="6"/>
  <c r="D483" i="6"/>
  <c r="E483" i="6"/>
  <c r="F483" i="6"/>
  <c r="G483" i="6"/>
  <c r="H483" i="6"/>
  <c r="H483" i="7" s="1"/>
  <c r="I483" i="6"/>
  <c r="I483" i="7" s="1"/>
  <c r="J483" i="6"/>
  <c r="J483" i="7" s="1"/>
  <c r="K483" i="6"/>
  <c r="K483" i="7" s="1"/>
  <c r="L483" i="6"/>
  <c r="L483" i="7" s="1"/>
  <c r="M483" i="6"/>
  <c r="M483" i="7" s="1"/>
  <c r="N483" i="6"/>
  <c r="N483" i="7" s="1"/>
  <c r="B484" i="6"/>
  <c r="C484" i="6"/>
  <c r="D484" i="6"/>
  <c r="D484" i="7" s="1"/>
  <c r="E484" i="6"/>
  <c r="E484" i="7" s="1"/>
  <c r="F484" i="6"/>
  <c r="G484" i="6"/>
  <c r="H484" i="6"/>
  <c r="H484" i="7" s="1"/>
  <c r="I484" i="6"/>
  <c r="I484" i="7" s="1"/>
  <c r="J484" i="6"/>
  <c r="J484" i="7" s="1"/>
  <c r="K484" i="6"/>
  <c r="K484" i="7" s="1"/>
  <c r="L484" i="6"/>
  <c r="L484" i="7" s="1"/>
  <c r="M484" i="6"/>
  <c r="M484" i="7" s="1"/>
  <c r="N484" i="6"/>
  <c r="B485" i="6"/>
  <c r="C485" i="6"/>
  <c r="D485" i="6"/>
  <c r="D485" i="7" s="1"/>
  <c r="E485" i="6"/>
  <c r="F485" i="6"/>
  <c r="G485" i="6"/>
  <c r="G485" i="7" s="1"/>
  <c r="H485" i="6"/>
  <c r="I485" i="6"/>
  <c r="J485" i="6"/>
  <c r="J485" i="7" s="1"/>
  <c r="K485" i="6"/>
  <c r="K485" i="7" s="1"/>
  <c r="L485" i="6"/>
  <c r="L485" i="7" s="1"/>
  <c r="M485" i="6"/>
  <c r="N485" i="6"/>
  <c r="B486" i="6"/>
  <c r="B486" i="7" s="1"/>
  <c r="C486" i="6"/>
  <c r="C486" i="7" s="1"/>
  <c r="D486" i="6"/>
  <c r="E486" i="6"/>
  <c r="E486" i="7" s="1"/>
  <c r="F486" i="6"/>
  <c r="F486" i="7" s="1"/>
  <c r="G486" i="6"/>
  <c r="G486" i="7" s="1"/>
  <c r="H486" i="6"/>
  <c r="H486" i="7" s="1"/>
  <c r="I486" i="6"/>
  <c r="I486" i="7" s="1"/>
  <c r="J486" i="6"/>
  <c r="J486" i="7" s="1"/>
  <c r="K486" i="6"/>
  <c r="L486" i="6"/>
  <c r="M486" i="6"/>
  <c r="N486" i="6"/>
  <c r="N486" i="7" s="1"/>
  <c r="B487" i="6"/>
  <c r="B487" i="7" s="1"/>
  <c r="C487" i="6"/>
  <c r="D487" i="6"/>
  <c r="D487" i="7" s="1"/>
  <c r="E487" i="6"/>
  <c r="E487" i="7" s="1"/>
  <c r="F487" i="6"/>
  <c r="F487" i="7" s="1"/>
  <c r="G487" i="6"/>
  <c r="G487" i="7" s="1"/>
  <c r="H487" i="6"/>
  <c r="H487" i="7" s="1"/>
  <c r="I487" i="6"/>
  <c r="I487" i="7" s="1"/>
  <c r="J487" i="6"/>
  <c r="J487" i="7" s="1"/>
  <c r="K487" i="6"/>
  <c r="L487" i="6"/>
  <c r="M487" i="6"/>
  <c r="N487" i="6"/>
  <c r="N487" i="7" s="1"/>
  <c r="B488" i="6"/>
  <c r="C488" i="6"/>
  <c r="D488" i="6"/>
  <c r="D488" i="7" s="1"/>
  <c r="E488" i="6"/>
  <c r="E488" i="7" s="1"/>
  <c r="F488" i="6"/>
  <c r="F488" i="7" s="1"/>
  <c r="G488" i="6"/>
  <c r="G488" i="7" s="1"/>
  <c r="H488" i="6"/>
  <c r="H488" i="7" s="1"/>
  <c r="I488" i="6"/>
  <c r="I488" i="7" s="1"/>
  <c r="J488" i="6"/>
  <c r="K488" i="6"/>
  <c r="L488" i="6"/>
  <c r="M488" i="6"/>
  <c r="N488" i="6"/>
  <c r="B489" i="6"/>
  <c r="C489" i="6"/>
  <c r="C489" i="7" s="1"/>
  <c r="D489" i="6"/>
  <c r="D489" i="7" s="1"/>
  <c r="E489" i="6"/>
  <c r="E489" i="7" s="1"/>
  <c r="F489" i="6"/>
  <c r="F489" i="7" s="1"/>
  <c r="G489" i="6"/>
  <c r="G489" i="7" s="1"/>
  <c r="H489" i="6"/>
  <c r="H489" i="7" s="1"/>
  <c r="I489" i="6"/>
  <c r="J489" i="6"/>
  <c r="K489" i="6"/>
  <c r="L489" i="6"/>
  <c r="M489" i="6"/>
  <c r="N489" i="6"/>
  <c r="N489" i="7" s="1"/>
  <c r="B490" i="6"/>
  <c r="B490" i="7" s="1"/>
  <c r="C490" i="6"/>
  <c r="C490" i="7" s="1"/>
  <c r="D490" i="6"/>
  <c r="E490" i="6"/>
  <c r="E490" i="7" s="1"/>
  <c r="F490" i="6"/>
  <c r="F490" i="7" s="1"/>
  <c r="G490" i="6"/>
  <c r="H490" i="6"/>
  <c r="I490" i="6"/>
  <c r="J490" i="6"/>
  <c r="K490" i="6"/>
  <c r="K490" i="7" s="1"/>
  <c r="L490" i="6"/>
  <c r="M490" i="6"/>
  <c r="N490" i="6"/>
  <c r="N490" i="7" s="1"/>
  <c r="B491" i="6"/>
  <c r="B491" i="7" s="1"/>
  <c r="C491" i="6"/>
  <c r="C491" i="7" s="1"/>
  <c r="D491" i="6"/>
  <c r="D491" i="7" s="1"/>
  <c r="E491" i="6"/>
  <c r="E491" i="7" s="1"/>
  <c r="F491" i="6"/>
  <c r="F491" i="7" s="1"/>
  <c r="G491" i="6"/>
  <c r="H491" i="6"/>
  <c r="I491" i="6"/>
  <c r="I491" i="7" s="1"/>
  <c r="J491" i="6"/>
  <c r="J491" i="7" s="1"/>
  <c r="K491" i="6"/>
  <c r="L491" i="6"/>
  <c r="M491" i="6"/>
  <c r="M491" i="7" s="1"/>
  <c r="N491" i="6"/>
  <c r="B492" i="6"/>
  <c r="B492" i="7" s="1"/>
  <c r="C492" i="6"/>
  <c r="C492" i="7" s="1"/>
  <c r="D492" i="6"/>
  <c r="D492" i="7" s="1"/>
  <c r="E492" i="6"/>
  <c r="E492" i="7" s="1"/>
  <c r="F492" i="6"/>
  <c r="G492" i="6"/>
  <c r="H492" i="6"/>
  <c r="I492" i="6"/>
  <c r="I492" i="7" s="1"/>
  <c r="J492" i="6"/>
  <c r="K492" i="6"/>
  <c r="K492" i="7" s="1"/>
  <c r="L492" i="6"/>
  <c r="L492" i="7" s="1"/>
  <c r="M492" i="6"/>
  <c r="M492" i="7" s="1"/>
  <c r="N492" i="6"/>
  <c r="N492" i="7" s="1"/>
  <c r="B493" i="6"/>
  <c r="B493" i="7" s="1"/>
  <c r="C493" i="6"/>
  <c r="C493" i="7" s="1"/>
  <c r="D493" i="6"/>
  <c r="E493" i="6"/>
  <c r="F493" i="6"/>
  <c r="G493" i="6"/>
  <c r="H493" i="6"/>
  <c r="H493" i="7" s="1"/>
  <c r="I493" i="6"/>
  <c r="J493" i="6"/>
  <c r="K493" i="6"/>
  <c r="K493" i="7" s="1"/>
  <c r="L493" i="6"/>
  <c r="L493" i="7" s="1"/>
  <c r="M493" i="6"/>
  <c r="M493" i="7" s="1"/>
  <c r="N493" i="6"/>
  <c r="N493" i="7" s="1"/>
  <c r="B494" i="6"/>
  <c r="B494" i="7" s="1"/>
  <c r="C494" i="6"/>
  <c r="C494" i="7" s="1"/>
  <c r="D494" i="6"/>
  <c r="E494" i="6"/>
  <c r="F494" i="6"/>
  <c r="F494" i="7" s="1"/>
  <c r="G494" i="6"/>
  <c r="G494" i="7" s="1"/>
  <c r="H494" i="6"/>
  <c r="I494" i="6"/>
  <c r="J494" i="6"/>
  <c r="J494" i="7" s="1"/>
  <c r="K494" i="6"/>
  <c r="K494" i="7" s="1"/>
  <c r="L494" i="6"/>
  <c r="L494" i="7" s="1"/>
  <c r="M494" i="6"/>
  <c r="M494" i="7" s="1"/>
  <c r="N494" i="6"/>
  <c r="N494" i="7" s="1"/>
  <c r="B495" i="6"/>
  <c r="B495" i="7" s="1"/>
  <c r="C495" i="6"/>
  <c r="D495" i="6"/>
  <c r="E495" i="6"/>
  <c r="F495" i="6"/>
  <c r="G495" i="6"/>
  <c r="H495" i="6"/>
  <c r="I495" i="6"/>
  <c r="I495" i="7" s="1"/>
  <c r="J495" i="6"/>
  <c r="J495" i="7" s="1"/>
  <c r="K495" i="6"/>
  <c r="K495" i="7" s="1"/>
  <c r="L495" i="6"/>
  <c r="L495" i="7" s="1"/>
  <c r="M495" i="6"/>
  <c r="M495" i="7" s="1"/>
  <c r="N495" i="6"/>
  <c r="N495" i="7" s="1"/>
  <c r="B496" i="6"/>
  <c r="C496" i="6"/>
  <c r="D496" i="6"/>
  <c r="E496" i="6"/>
  <c r="F496" i="6"/>
  <c r="G496" i="6"/>
  <c r="H496" i="6"/>
  <c r="H496" i="7" s="1"/>
  <c r="I496" i="6"/>
  <c r="J496" i="6"/>
  <c r="J496" i="7" s="1"/>
  <c r="K496" i="6"/>
  <c r="K496" i="7" s="1"/>
  <c r="L496" i="6"/>
  <c r="L496" i="7" s="1"/>
  <c r="M496" i="6"/>
  <c r="M496" i="7" s="1"/>
  <c r="N496" i="6"/>
  <c r="B497" i="6"/>
  <c r="C497" i="6"/>
  <c r="C497" i="7" s="1"/>
  <c r="D497" i="6"/>
  <c r="E497" i="6"/>
  <c r="F497" i="6"/>
  <c r="F497" i="7" s="1"/>
  <c r="G497" i="6"/>
  <c r="G497" i="7" s="1"/>
  <c r="H497" i="6"/>
  <c r="H497" i="7" s="1"/>
  <c r="I497" i="6"/>
  <c r="I497" i="7" s="1"/>
  <c r="J497" i="6"/>
  <c r="J497" i="7" s="1"/>
  <c r="K497" i="6"/>
  <c r="K497" i="7" s="1"/>
  <c r="L497" i="6"/>
  <c r="L497" i="7" s="1"/>
  <c r="M497" i="6"/>
  <c r="N497" i="6"/>
  <c r="B498" i="6"/>
  <c r="B498" i="7" s="1"/>
  <c r="C498" i="6"/>
  <c r="C498" i="7" s="1"/>
  <c r="D498" i="6"/>
  <c r="E498" i="6"/>
  <c r="E498" i="7" s="1"/>
  <c r="F498" i="6"/>
  <c r="F498" i="7" s="1"/>
  <c r="G498" i="6"/>
  <c r="G498" i="7" s="1"/>
  <c r="H498" i="6"/>
  <c r="I498" i="6"/>
  <c r="I498" i="7" s="1"/>
  <c r="J498" i="6"/>
  <c r="J498" i="7" s="1"/>
  <c r="K498" i="6"/>
  <c r="K498" i="7" s="1"/>
  <c r="L498" i="6"/>
  <c r="M498" i="6"/>
  <c r="N498" i="6"/>
  <c r="B499" i="6"/>
  <c r="B499" i="7" s="1"/>
  <c r="C499" i="6"/>
  <c r="D499" i="6"/>
  <c r="D499" i="7" s="1"/>
  <c r="E499" i="6"/>
  <c r="E499" i="7" s="1"/>
  <c r="F499" i="6"/>
  <c r="F499" i="7" s="1"/>
  <c r="G499" i="6"/>
  <c r="G499" i="7" s="1"/>
  <c r="H499" i="6"/>
  <c r="H499" i="7" s="1"/>
  <c r="I499" i="6"/>
  <c r="I499" i="7" s="1"/>
  <c r="J499" i="6"/>
  <c r="J499" i="7" s="1"/>
  <c r="K499" i="6"/>
  <c r="L499" i="6"/>
  <c r="M499" i="6"/>
  <c r="N499" i="6"/>
  <c r="B500" i="6"/>
  <c r="C500" i="6"/>
  <c r="C500" i="7" s="1"/>
  <c r="D500" i="6"/>
  <c r="D500" i="7" s="1"/>
  <c r="E500" i="6"/>
  <c r="E500" i="7" s="1"/>
  <c r="F500" i="6"/>
  <c r="F500" i="7" s="1"/>
  <c r="G500" i="6"/>
  <c r="G500" i="7" s="1"/>
  <c r="H500" i="6"/>
  <c r="H500" i="7" s="1"/>
  <c r="I500" i="6"/>
  <c r="I500" i="7" s="1"/>
  <c r="J500" i="6"/>
  <c r="K500" i="6"/>
  <c r="L500" i="6"/>
  <c r="L500" i="7" s="1"/>
  <c r="M500" i="6"/>
  <c r="M500" i="7" s="1"/>
  <c r="N500" i="6"/>
  <c r="B501" i="6"/>
  <c r="B501" i="7" s="1"/>
  <c r="C501" i="6"/>
  <c r="C501" i="7" s="1"/>
  <c r="D501" i="6"/>
  <c r="D501" i="7" s="1"/>
  <c r="E501" i="6"/>
  <c r="E501" i="7" s="1"/>
  <c r="F501" i="6"/>
  <c r="F501" i="7" s="1"/>
  <c r="G501" i="6"/>
  <c r="G501" i="7" s="1"/>
  <c r="H501" i="6"/>
  <c r="H501" i="7" s="1"/>
  <c r="I501" i="6"/>
  <c r="J501" i="6"/>
  <c r="K501" i="6"/>
  <c r="L501" i="6"/>
  <c r="L501" i="7" s="1"/>
  <c r="M501" i="6"/>
  <c r="N501" i="6"/>
  <c r="B502" i="6"/>
  <c r="B502" i="7" s="1"/>
  <c r="C502" i="6"/>
  <c r="C502" i="7" s="1"/>
  <c r="D502" i="6"/>
  <c r="D502" i="7" s="1"/>
  <c r="E502" i="6"/>
  <c r="E502" i="7" s="1"/>
  <c r="F502" i="6"/>
  <c r="F502" i="7" s="1"/>
  <c r="G502" i="6"/>
  <c r="G502" i="7" s="1"/>
  <c r="H502" i="6"/>
  <c r="I502" i="6"/>
  <c r="J502" i="6"/>
  <c r="K502" i="6"/>
  <c r="L502" i="6"/>
  <c r="M502" i="6"/>
  <c r="M502" i="7" s="1"/>
  <c r="N502" i="6"/>
  <c r="N502" i="7" s="1"/>
  <c r="B503" i="6"/>
  <c r="B503" i="7" s="1"/>
  <c r="C503" i="6"/>
  <c r="C503" i="7" s="1"/>
  <c r="D503" i="6"/>
  <c r="D503" i="7" s="1"/>
  <c r="E503" i="6"/>
  <c r="E503" i="7" s="1"/>
  <c r="F503" i="6"/>
  <c r="F503" i="7" s="1"/>
  <c r="G503" i="6"/>
  <c r="H503" i="6"/>
  <c r="I503" i="6"/>
  <c r="I503" i="7" s="1"/>
  <c r="J503" i="6"/>
  <c r="J503" i="7" s="1"/>
  <c r="K503" i="6"/>
  <c r="L503" i="6"/>
  <c r="M503" i="6"/>
  <c r="M503" i="7" s="1"/>
  <c r="N503" i="6"/>
  <c r="B504" i="6"/>
  <c r="B504" i="7" s="1"/>
  <c r="C504" i="6"/>
  <c r="C504" i="7" s="1"/>
  <c r="D504" i="6"/>
  <c r="D504" i="7" s="1"/>
  <c r="E504" i="6"/>
  <c r="E504" i="7" s="1"/>
  <c r="F504" i="6"/>
  <c r="G504" i="6"/>
  <c r="H504" i="6"/>
  <c r="H504" i="7" s="1"/>
  <c r="I504" i="6"/>
  <c r="I504" i="7" s="1"/>
  <c r="J504" i="6"/>
  <c r="K504" i="6"/>
  <c r="L504" i="6"/>
  <c r="L504" i="7" s="1"/>
  <c r="M504" i="6"/>
  <c r="M504" i="7" s="1"/>
  <c r="N504" i="6"/>
  <c r="N504" i="7" s="1"/>
  <c r="B505" i="6"/>
  <c r="B505" i="7" s="1"/>
  <c r="C505" i="6"/>
  <c r="C505" i="7" s="1"/>
  <c r="D505" i="6"/>
  <c r="E505" i="6"/>
  <c r="F505" i="6"/>
  <c r="G505" i="6"/>
  <c r="H505" i="6"/>
  <c r="I505" i="6"/>
  <c r="J505" i="6"/>
  <c r="J505" i="7" s="1"/>
  <c r="K505" i="6"/>
  <c r="K505" i="7" s="1"/>
  <c r="L505" i="6"/>
  <c r="L505" i="7" s="1"/>
  <c r="M505" i="6"/>
  <c r="M505" i="7" s="1"/>
  <c r="N505" i="6"/>
  <c r="N505" i="7" s="1"/>
  <c r="B506" i="6"/>
  <c r="B506" i="7" s="1"/>
  <c r="C506" i="6"/>
  <c r="C506" i="7" s="1"/>
  <c r="D506" i="6"/>
  <c r="E506" i="6"/>
  <c r="F506" i="6"/>
  <c r="G506" i="6"/>
  <c r="H506" i="6"/>
  <c r="I506" i="6"/>
  <c r="J506" i="6"/>
  <c r="J506" i="7" s="1"/>
  <c r="K506" i="6"/>
  <c r="K506" i="7" s="1"/>
  <c r="L506" i="6"/>
  <c r="L506" i="7" s="1"/>
  <c r="M506" i="6"/>
  <c r="M506" i="7" s="1"/>
  <c r="N506" i="6"/>
  <c r="N506" i="7" s="1"/>
  <c r="B507" i="6"/>
  <c r="C507" i="6"/>
  <c r="D507" i="6"/>
  <c r="E507" i="6"/>
  <c r="F507" i="6"/>
  <c r="F507" i="7" s="1"/>
  <c r="G507" i="6"/>
  <c r="H507" i="6"/>
  <c r="I507" i="6"/>
  <c r="I507" i="7" s="1"/>
  <c r="J507" i="6"/>
  <c r="J507" i="7" s="1"/>
  <c r="K507" i="6"/>
  <c r="K507" i="7" s="1"/>
  <c r="L507" i="6"/>
  <c r="L507" i="7" s="1"/>
  <c r="M507" i="6"/>
  <c r="M507" i="7" s="1"/>
  <c r="N507" i="6"/>
  <c r="B508" i="6"/>
  <c r="C508" i="6"/>
  <c r="D508" i="6"/>
  <c r="E508" i="6"/>
  <c r="F508" i="6"/>
  <c r="G508" i="6"/>
  <c r="G508" i="7" s="1"/>
  <c r="H508" i="6"/>
  <c r="H508" i="7" s="1"/>
  <c r="I508" i="6"/>
  <c r="I508" i="7" s="1"/>
  <c r="J508" i="6"/>
  <c r="J508" i="7" s="1"/>
  <c r="K508" i="6"/>
  <c r="K508" i="7" s="1"/>
  <c r="L508" i="6"/>
  <c r="L508" i="7" s="1"/>
  <c r="M508" i="6"/>
  <c r="M508" i="7" s="1"/>
  <c r="N508" i="6"/>
  <c r="B509" i="6"/>
  <c r="C509" i="6"/>
  <c r="C509" i="7" s="1"/>
  <c r="D509" i="6"/>
  <c r="E509" i="6"/>
  <c r="F509" i="6"/>
  <c r="F509" i="7" s="1"/>
  <c r="G509" i="6"/>
  <c r="G509" i="7" s="1"/>
  <c r="H509" i="6"/>
  <c r="H509" i="7" s="1"/>
  <c r="I509" i="6"/>
  <c r="I509" i="7" s="1"/>
  <c r="J509" i="6"/>
  <c r="J509" i="7" s="1"/>
  <c r="K509" i="6"/>
  <c r="K509" i="7" s="1"/>
  <c r="L509" i="6"/>
  <c r="L509" i="7" s="1"/>
  <c r="M509" i="6"/>
  <c r="N509" i="6"/>
  <c r="B510" i="6"/>
  <c r="C510" i="6"/>
  <c r="C510" i="7" s="1"/>
  <c r="D510" i="6"/>
  <c r="E510" i="6"/>
  <c r="E510" i="7" s="1"/>
  <c r="F510" i="6"/>
  <c r="F510" i="7" s="1"/>
  <c r="G510" i="6"/>
  <c r="G510" i="7" s="1"/>
  <c r="H510" i="6"/>
  <c r="H510" i="7" s="1"/>
  <c r="I510" i="6"/>
  <c r="I510" i="7" s="1"/>
  <c r="J510" i="6"/>
  <c r="J510" i="7" s="1"/>
  <c r="K510" i="6"/>
  <c r="K510" i="7" s="1"/>
  <c r="L510" i="6"/>
  <c r="M510" i="6"/>
  <c r="N510" i="6"/>
  <c r="N510" i="7" s="1"/>
  <c r="B511" i="6"/>
  <c r="C511" i="6"/>
  <c r="D511" i="6"/>
  <c r="D511" i="7" s="1"/>
  <c r="E511" i="6"/>
  <c r="E511" i="7" s="1"/>
  <c r="F511" i="6"/>
  <c r="F511" i="7" s="1"/>
  <c r="G511" i="6"/>
  <c r="G511" i="7" s="1"/>
  <c r="H511" i="6"/>
  <c r="H511" i="7" s="1"/>
  <c r="I511" i="6"/>
  <c r="I511" i="7" s="1"/>
  <c r="J511" i="6"/>
  <c r="J511" i="7" s="1"/>
  <c r="K511" i="6"/>
  <c r="L511" i="6"/>
  <c r="M511" i="6"/>
  <c r="M511" i="7" s="1"/>
  <c r="N511" i="6"/>
  <c r="N511" i="7" s="1"/>
  <c r="B512" i="6"/>
  <c r="C512" i="6"/>
  <c r="C512" i="7" s="1"/>
  <c r="D512" i="6"/>
  <c r="D512" i="7" s="1"/>
  <c r="E512" i="6"/>
  <c r="E512" i="7" s="1"/>
  <c r="F512" i="6"/>
  <c r="F512" i="7" s="1"/>
  <c r="G512" i="6"/>
  <c r="G512" i="7" s="1"/>
  <c r="H512" i="6"/>
  <c r="H512" i="7" s="1"/>
  <c r="I512" i="6"/>
  <c r="I512" i="7" s="1"/>
  <c r="J512" i="6"/>
  <c r="K512" i="6"/>
  <c r="L512" i="6"/>
  <c r="M512" i="6"/>
  <c r="M512" i="7" s="1"/>
  <c r="N512" i="6"/>
  <c r="B513" i="6"/>
  <c r="B513" i="7" s="1"/>
  <c r="C513" i="6"/>
  <c r="C513" i="7" s="1"/>
  <c r="D513" i="6"/>
  <c r="D513" i="7" s="1"/>
  <c r="E513" i="6"/>
  <c r="E513" i="7" s="1"/>
  <c r="F513" i="6"/>
  <c r="F513" i="7" s="1"/>
  <c r="G513" i="6"/>
  <c r="G513" i="7" s="1"/>
  <c r="H513" i="6"/>
  <c r="H513" i="7" s="1"/>
  <c r="I513" i="6"/>
  <c r="J513" i="6"/>
  <c r="K513" i="6"/>
  <c r="L513" i="6"/>
  <c r="L513" i="7" s="1"/>
  <c r="M513" i="6"/>
  <c r="N513" i="6"/>
  <c r="N513" i="7" s="1"/>
  <c r="B514" i="6"/>
  <c r="B514" i="7" s="1"/>
  <c r="C514" i="6"/>
  <c r="C514" i="7" s="1"/>
  <c r="D514" i="6"/>
  <c r="D514" i="7" s="1"/>
  <c r="E514" i="6"/>
  <c r="E514" i="7" s="1"/>
  <c r="F514" i="6"/>
  <c r="F514" i="7" s="1"/>
  <c r="G514" i="6"/>
  <c r="G514" i="7" s="1"/>
  <c r="H514" i="6"/>
  <c r="I514" i="6"/>
  <c r="J514" i="6"/>
  <c r="K514" i="6"/>
  <c r="L514" i="6"/>
  <c r="M514" i="6"/>
  <c r="N514" i="6"/>
  <c r="N514" i="7" s="1"/>
  <c r="B515" i="6"/>
  <c r="B515" i="7" s="1"/>
  <c r="C515" i="6"/>
  <c r="C515" i="7" s="1"/>
  <c r="D515" i="6"/>
  <c r="D515" i="7" s="1"/>
  <c r="E515" i="6"/>
  <c r="E515" i="7" s="1"/>
  <c r="F515" i="6"/>
  <c r="F515" i="7" s="1"/>
  <c r="G515" i="6"/>
  <c r="H515" i="6"/>
  <c r="I515" i="6"/>
  <c r="I515" i="7" s="1"/>
  <c r="J515" i="6"/>
  <c r="J515" i="7" s="1"/>
  <c r="K515" i="6"/>
  <c r="L515" i="6"/>
  <c r="M515" i="6"/>
  <c r="M515" i="7" s="1"/>
  <c r="N515" i="6"/>
  <c r="N515" i="7" s="1"/>
  <c r="B516" i="6"/>
  <c r="B516" i="7" s="1"/>
  <c r="C516" i="6"/>
  <c r="C516" i="7" s="1"/>
  <c r="D516" i="6"/>
  <c r="D516" i="7" s="1"/>
  <c r="E516" i="6"/>
  <c r="E516" i="7" s="1"/>
  <c r="F516" i="6"/>
  <c r="G516" i="6"/>
  <c r="H516" i="6"/>
  <c r="I516" i="6"/>
  <c r="J516" i="6"/>
  <c r="K516" i="6"/>
  <c r="L516" i="6"/>
  <c r="L516" i="7" s="1"/>
  <c r="M516" i="6"/>
  <c r="M516" i="7" s="1"/>
  <c r="N516" i="6"/>
  <c r="N516" i="7" s="1"/>
  <c r="B517" i="6"/>
  <c r="B517" i="7" s="1"/>
  <c r="C517" i="6"/>
  <c r="C517" i="7" s="1"/>
  <c r="D517" i="6"/>
  <c r="D517" i="7" s="1"/>
  <c r="E517" i="6"/>
  <c r="F517" i="6"/>
  <c r="G517" i="6"/>
  <c r="G517" i="7" s="1"/>
  <c r="H517" i="6"/>
  <c r="H517" i="7" s="1"/>
  <c r="I517" i="6"/>
  <c r="J517" i="6"/>
  <c r="J517" i="7" s="1"/>
  <c r="K517" i="6"/>
  <c r="K517" i="7" s="1"/>
  <c r="L517" i="6"/>
  <c r="L517" i="7" s="1"/>
  <c r="M517" i="6"/>
  <c r="M517" i="7" s="1"/>
  <c r="N517" i="6"/>
  <c r="N517" i="7" s="1"/>
  <c r="B518" i="6"/>
  <c r="B518" i="7" s="1"/>
  <c r="C518" i="6"/>
  <c r="D518" i="6"/>
  <c r="E518" i="6"/>
  <c r="F518" i="6"/>
  <c r="G518" i="6"/>
  <c r="G518" i="7" s="1"/>
  <c r="H518" i="6"/>
  <c r="I518" i="6"/>
  <c r="I518" i="7" s="1"/>
  <c r="J518" i="6"/>
  <c r="J518" i="7" s="1"/>
  <c r="K518" i="6"/>
  <c r="K518" i="7" s="1"/>
  <c r="L518" i="6"/>
  <c r="L518" i="7" s="1"/>
  <c r="M518" i="6"/>
  <c r="M518" i="7" s="1"/>
  <c r="N518" i="6"/>
  <c r="N518" i="7" s="1"/>
  <c r="B519" i="6"/>
  <c r="B519" i="7" s="1"/>
  <c r="C519" i="6"/>
  <c r="D519" i="6"/>
  <c r="E519" i="6"/>
  <c r="F519" i="6"/>
  <c r="G519" i="6"/>
  <c r="H519" i="6"/>
  <c r="H519" i="7" s="1"/>
  <c r="I519" i="6"/>
  <c r="I519" i="7" s="1"/>
  <c r="J519" i="6"/>
  <c r="J519" i="7" s="1"/>
  <c r="K519" i="6"/>
  <c r="K519" i="7" s="1"/>
  <c r="L519" i="6"/>
  <c r="L519" i="7" s="1"/>
  <c r="M519" i="6"/>
  <c r="M519" i="7" s="1"/>
  <c r="N519" i="6"/>
  <c r="N519" i="7" s="1"/>
  <c r="B520" i="6"/>
  <c r="C520" i="6"/>
  <c r="D520" i="6"/>
  <c r="D520" i="7" s="1"/>
  <c r="E520" i="6"/>
  <c r="F520" i="6"/>
  <c r="G520" i="6"/>
  <c r="H520" i="6"/>
  <c r="H520" i="7" s="1"/>
  <c r="I520" i="6"/>
  <c r="I520" i="7" s="1"/>
  <c r="J520" i="6"/>
  <c r="J520" i="7" s="1"/>
  <c r="K520" i="6"/>
  <c r="K520" i="7" s="1"/>
  <c r="L520" i="6"/>
  <c r="L520" i="7" s="1"/>
  <c r="M520" i="6"/>
  <c r="M520" i="7" s="1"/>
  <c r="N520" i="6"/>
  <c r="B521" i="6"/>
  <c r="C521" i="6"/>
  <c r="C521" i="7" s="1"/>
  <c r="D521" i="6"/>
  <c r="D521" i="7" s="1"/>
  <c r="E521" i="6"/>
  <c r="F521" i="6"/>
  <c r="F521" i="7" s="1"/>
  <c r="G521" i="6"/>
  <c r="G521" i="7" s="1"/>
  <c r="H521" i="6"/>
  <c r="H521" i="7" s="1"/>
  <c r="I521" i="6"/>
  <c r="I521" i="7" s="1"/>
  <c r="J521" i="6"/>
  <c r="J521" i="7" s="1"/>
  <c r="K521" i="6"/>
  <c r="K521" i="7" s="1"/>
  <c r="L521" i="6"/>
  <c r="M521" i="6"/>
  <c r="N521" i="6"/>
  <c r="B522" i="6"/>
  <c r="C522" i="6"/>
  <c r="D522" i="6"/>
  <c r="E522" i="6"/>
  <c r="F522" i="6"/>
  <c r="F522" i="7" s="1"/>
  <c r="G522" i="6"/>
  <c r="G522" i="7" s="1"/>
  <c r="H522" i="6"/>
  <c r="H522" i="7" s="1"/>
  <c r="I522" i="6"/>
  <c r="I522" i="7" s="1"/>
  <c r="J522" i="6"/>
  <c r="J522" i="7" s="1"/>
  <c r="K522" i="6"/>
  <c r="K522" i="7" s="1"/>
  <c r="L522" i="6"/>
  <c r="M522" i="6"/>
  <c r="N522" i="6"/>
  <c r="B523" i="6"/>
  <c r="C523" i="6"/>
  <c r="D523" i="6"/>
  <c r="D523" i="7" s="1"/>
  <c r="E523" i="6"/>
  <c r="E523" i="7" s="1"/>
  <c r="F523" i="6"/>
  <c r="F523" i="7" s="1"/>
  <c r="G523" i="6"/>
  <c r="G523" i="7" s="1"/>
  <c r="H523" i="6"/>
  <c r="H523" i="7" s="1"/>
  <c r="I523" i="6"/>
  <c r="I523" i="7" s="1"/>
  <c r="J523" i="6"/>
  <c r="J523" i="7" s="1"/>
  <c r="K523" i="6"/>
  <c r="L523" i="6"/>
  <c r="M523" i="6"/>
  <c r="M523" i="7" s="1"/>
  <c r="N523" i="6"/>
  <c r="N523" i="7" s="1"/>
  <c r="B524" i="6"/>
  <c r="C524" i="6"/>
  <c r="C524" i="7" s="1"/>
  <c r="D524" i="6"/>
  <c r="D524" i="7" s="1"/>
  <c r="E524" i="6"/>
  <c r="E524" i="7" s="1"/>
  <c r="F524" i="6"/>
  <c r="F524" i="7" s="1"/>
  <c r="G524" i="6"/>
  <c r="G524" i="7" s="1"/>
  <c r="H524" i="6"/>
  <c r="H524" i="7" s="1"/>
  <c r="I524" i="6"/>
  <c r="I524" i="7" s="1"/>
  <c r="J524" i="6"/>
  <c r="K524" i="6"/>
  <c r="L524" i="6"/>
  <c r="L524" i="7" s="1"/>
  <c r="M524" i="6"/>
  <c r="M524" i="7" s="1"/>
  <c r="N524" i="6"/>
  <c r="B525" i="6"/>
  <c r="B525" i="7" s="1"/>
  <c r="C525" i="6"/>
  <c r="C525" i="7" s="1"/>
  <c r="D525" i="6"/>
  <c r="D525" i="7" s="1"/>
  <c r="E525" i="6"/>
  <c r="E525" i="7" s="1"/>
  <c r="F525" i="6"/>
  <c r="F525" i="7" s="1"/>
  <c r="G525" i="6"/>
  <c r="G525" i="7" s="1"/>
  <c r="H525" i="6"/>
  <c r="I525" i="6"/>
  <c r="J525" i="6"/>
  <c r="K525" i="6"/>
  <c r="L525" i="6"/>
  <c r="L525" i="7" s="1"/>
  <c r="M525" i="6"/>
  <c r="N525" i="6"/>
  <c r="N525" i="7" s="1"/>
  <c r="B526" i="6"/>
  <c r="B526" i="7" s="1"/>
  <c r="C526" i="6"/>
  <c r="C526" i="7" s="1"/>
  <c r="D526" i="6"/>
  <c r="D526" i="7" s="1"/>
  <c r="E526" i="6"/>
  <c r="E526" i="7" s="1"/>
  <c r="F526" i="6"/>
  <c r="F526" i="7" s="1"/>
  <c r="G526" i="6"/>
  <c r="G526" i="7" s="1"/>
  <c r="H526" i="6"/>
  <c r="I526" i="6"/>
  <c r="J526" i="6"/>
  <c r="J526" i="7" s="1"/>
  <c r="K526" i="6"/>
  <c r="K526" i="7" s="1"/>
  <c r="L526" i="6"/>
  <c r="M526" i="6"/>
  <c r="M526" i="7" s="1"/>
  <c r="N526" i="6"/>
  <c r="N526" i="7" s="1"/>
  <c r="B527" i="6"/>
  <c r="B527" i="7" s="1"/>
  <c r="C527" i="6"/>
  <c r="C527" i="7" s="1"/>
  <c r="D527" i="6"/>
  <c r="D527" i="7" s="1"/>
  <c r="E527" i="6"/>
  <c r="E527" i="7" s="1"/>
  <c r="F527" i="6"/>
  <c r="G527" i="6"/>
  <c r="H527" i="6"/>
  <c r="I527" i="6"/>
  <c r="J527" i="6"/>
  <c r="J527" i="7" s="1"/>
  <c r="K527" i="6"/>
  <c r="L527" i="6"/>
  <c r="M527" i="6"/>
  <c r="M527" i="7" s="1"/>
  <c r="N527" i="6"/>
  <c r="N527" i="7" s="1"/>
  <c r="B528" i="6"/>
  <c r="B528" i="7" s="1"/>
  <c r="C528" i="6"/>
  <c r="C528" i="7" s="1"/>
  <c r="D528" i="6"/>
  <c r="D528" i="7" s="1"/>
  <c r="E528" i="6"/>
  <c r="E528" i="7" s="1"/>
  <c r="F528" i="6"/>
  <c r="G528" i="6"/>
  <c r="H528" i="6"/>
  <c r="H528" i="7" s="1"/>
  <c r="I528" i="6"/>
  <c r="I528" i="7" s="1"/>
  <c r="J528" i="6"/>
  <c r="K528" i="6"/>
  <c r="L528" i="6"/>
  <c r="L528" i="7" s="1"/>
  <c r="M528" i="6"/>
  <c r="N528" i="6"/>
  <c r="N528" i="7" s="1"/>
  <c r="B529" i="6"/>
  <c r="B529" i="7" s="1"/>
  <c r="C529" i="6"/>
  <c r="C529" i="7" s="1"/>
  <c r="D529" i="6"/>
  <c r="D529" i="7" s="1"/>
  <c r="E529" i="6"/>
  <c r="F529" i="6"/>
  <c r="G529" i="6"/>
  <c r="G529" i="7" s="1"/>
  <c r="H529" i="6"/>
  <c r="H529" i="7" s="1"/>
  <c r="I529" i="6"/>
  <c r="J529" i="6"/>
  <c r="J529" i="7" s="1"/>
  <c r="K529" i="6"/>
  <c r="K529" i="7" s="1"/>
  <c r="L529" i="6"/>
  <c r="L529" i="7" s="1"/>
  <c r="M529" i="6"/>
  <c r="M529" i="7" s="1"/>
  <c r="N529" i="6"/>
  <c r="N529" i="7" s="1"/>
  <c r="B530" i="6"/>
  <c r="B530" i="7" s="1"/>
  <c r="C530" i="6"/>
  <c r="C530" i="7" s="1"/>
  <c r="D530" i="6"/>
  <c r="E530" i="6"/>
  <c r="F530" i="6"/>
  <c r="G530" i="6"/>
  <c r="H530" i="6"/>
  <c r="I530" i="6"/>
  <c r="I530" i="7" s="1"/>
  <c r="J530" i="6"/>
  <c r="J530" i="7" s="1"/>
  <c r="K530" i="6"/>
  <c r="K530" i="7" s="1"/>
  <c r="L530" i="6"/>
  <c r="L530" i="7" s="1"/>
  <c r="M530" i="6"/>
  <c r="M530" i="7" s="1"/>
  <c r="N530" i="6"/>
  <c r="N530" i="7" s="1"/>
  <c r="B531" i="6"/>
  <c r="B531" i="7" s="1"/>
  <c r="C531" i="6"/>
  <c r="D531" i="6"/>
  <c r="E531" i="6"/>
  <c r="E531" i="7" s="1"/>
  <c r="F531" i="6"/>
  <c r="F531" i="7" s="1"/>
  <c r="G531" i="6"/>
  <c r="H531" i="6"/>
  <c r="I531" i="6"/>
  <c r="I531" i="7" s="1"/>
  <c r="J531" i="6"/>
  <c r="J531" i="7" s="1"/>
  <c r="K531" i="6"/>
  <c r="K531" i="7" s="1"/>
  <c r="L531" i="6"/>
  <c r="L531" i="7" s="1"/>
  <c r="M531" i="6"/>
  <c r="M531" i="7" s="1"/>
  <c r="N531" i="6"/>
  <c r="N531" i="7" s="1"/>
  <c r="B532" i="6"/>
  <c r="C532" i="6"/>
  <c r="D532" i="6"/>
  <c r="D532" i="7" s="1"/>
  <c r="E532" i="6"/>
  <c r="E532" i="7" s="1"/>
  <c r="F532" i="6"/>
  <c r="G532" i="6"/>
  <c r="G532" i="7" s="1"/>
  <c r="H532" i="6"/>
  <c r="H532" i="7" s="1"/>
  <c r="I532" i="6"/>
  <c r="I532" i="7" s="1"/>
  <c r="J532" i="6"/>
  <c r="J532" i="7" s="1"/>
  <c r="K532" i="6"/>
  <c r="K532" i="7" s="1"/>
  <c r="L532" i="6"/>
  <c r="L532" i="7" s="1"/>
  <c r="M532" i="6"/>
  <c r="N532" i="6"/>
  <c r="B533" i="6"/>
  <c r="C533" i="6"/>
  <c r="C533" i="7" s="1"/>
  <c r="D533" i="6"/>
  <c r="D533" i="7" s="1"/>
  <c r="E533" i="6"/>
  <c r="F533" i="6"/>
  <c r="F533" i="7" s="1"/>
  <c r="G533" i="6"/>
  <c r="G533" i="7" s="1"/>
  <c r="H533" i="6"/>
  <c r="H533" i="7" s="1"/>
  <c r="I533" i="6"/>
  <c r="I533" i="7" s="1"/>
  <c r="J533" i="6"/>
  <c r="J533" i="7" s="1"/>
  <c r="K533" i="6"/>
  <c r="K533" i="7" s="1"/>
  <c r="L533" i="6"/>
  <c r="L533" i="7" s="1"/>
  <c r="M533" i="6"/>
  <c r="N533" i="6"/>
  <c r="B534" i="6"/>
  <c r="C534" i="6"/>
  <c r="D534" i="6"/>
  <c r="E534" i="6"/>
  <c r="E534" i="7" s="1"/>
  <c r="F534" i="6"/>
  <c r="F534" i="7" s="1"/>
  <c r="G534" i="6"/>
  <c r="G534" i="7" s="1"/>
  <c r="H534" i="6"/>
  <c r="H534" i="7" s="1"/>
  <c r="I534" i="6"/>
  <c r="I534" i="7" s="1"/>
  <c r="J534" i="6"/>
  <c r="J534" i="7" s="1"/>
  <c r="K534" i="6"/>
  <c r="K534" i="7" s="1"/>
  <c r="L534" i="6"/>
  <c r="M534" i="6"/>
  <c r="N534" i="6"/>
  <c r="N534" i="7" s="1"/>
  <c r="B535" i="6"/>
  <c r="B535" i="7" s="1"/>
  <c r="C535" i="6"/>
  <c r="D535" i="6"/>
  <c r="D535" i="7" s="1"/>
  <c r="E535" i="6"/>
  <c r="E535" i="7" s="1"/>
  <c r="F535" i="6"/>
  <c r="F535" i="7" s="1"/>
  <c r="G535" i="6"/>
  <c r="G535" i="7" s="1"/>
  <c r="H535" i="6"/>
  <c r="H535" i="7" s="1"/>
  <c r="I535" i="6"/>
  <c r="I535" i="7" s="1"/>
  <c r="J535" i="6"/>
  <c r="J535" i="7" s="1"/>
  <c r="K535" i="6"/>
  <c r="L535" i="6"/>
  <c r="M535" i="6"/>
  <c r="N535" i="6"/>
  <c r="B536" i="6"/>
  <c r="C536" i="6"/>
  <c r="D536" i="6"/>
  <c r="D536" i="7" s="1"/>
  <c r="E536" i="6"/>
  <c r="E536" i="7" s="1"/>
  <c r="F536" i="6"/>
  <c r="F536" i="7" s="1"/>
  <c r="G536" i="6"/>
  <c r="G536" i="7" s="1"/>
  <c r="H536" i="6"/>
  <c r="H536" i="7" s="1"/>
  <c r="I536" i="6"/>
  <c r="I536" i="7" s="1"/>
  <c r="J536" i="6"/>
  <c r="K536" i="6"/>
  <c r="L536" i="6"/>
  <c r="M536" i="6"/>
  <c r="M536" i="7" s="1"/>
  <c r="N536" i="6"/>
  <c r="B537" i="6"/>
  <c r="C537" i="6"/>
  <c r="C537" i="7" s="1"/>
  <c r="D537" i="6"/>
  <c r="D537" i="7" s="1"/>
  <c r="E537" i="6"/>
  <c r="E537" i="7" s="1"/>
  <c r="F537" i="6"/>
  <c r="F537" i="7" s="1"/>
  <c r="G537" i="6"/>
  <c r="G537" i="7" s="1"/>
  <c r="H537" i="6"/>
  <c r="H537" i="7" s="1"/>
  <c r="I537" i="6"/>
  <c r="J537" i="6"/>
  <c r="K537" i="6"/>
  <c r="K537" i="7" s="1"/>
  <c r="L537" i="6"/>
  <c r="L537" i="7" s="1"/>
  <c r="M537" i="6"/>
  <c r="N537" i="6"/>
  <c r="N537" i="7" s="1"/>
  <c r="B538" i="6"/>
  <c r="B538" i="7" s="1"/>
  <c r="C538" i="6"/>
  <c r="C538" i="7" s="1"/>
  <c r="D538" i="6"/>
  <c r="D538" i="7" s="1"/>
  <c r="E538" i="6"/>
  <c r="E538" i="7" s="1"/>
  <c r="F538" i="6"/>
  <c r="F538" i="7" s="1"/>
  <c r="G538" i="6"/>
  <c r="H538" i="6"/>
  <c r="I538" i="6"/>
  <c r="J538" i="6"/>
  <c r="K538" i="6"/>
  <c r="K538" i="7" s="1"/>
  <c r="L538" i="6"/>
  <c r="M538" i="6"/>
  <c r="M538" i="7" s="1"/>
  <c r="N538" i="6"/>
  <c r="N538" i="7" s="1"/>
  <c r="B539" i="6"/>
  <c r="B539" i="7" s="1"/>
  <c r="C539" i="6"/>
  <c r="C539" i="7" s="1"/>
  <c r="D539" i="6"/>
  <c r="D539" i="7" s="1"/>
  <c r="E539" i="6"/>
  <c r="E539" i="7" s="1"/>
  <c r="F539" i="6"/>
  <c r="F539" i="7" s="1"/>
  <c r="G539" i="6"/>
  <c r="H539" i="6"/>
  <c r="I539" i="6"/>
  <c r="J539" i="6"/>
  <c r="J539" i="7" s="1"/>
  <c r="K539" i="6"/>
  <c r="L539" i="6"/>
  <c r="M539" i="6"/>
  <c r="M539" i="7" s="1"/>
  <c r="N539" i="6"/>
  <c r="N539" i="7" s="1"/>
  <c r="B540" i="6"/>
  <c r="B540" i="7" s="1"/>
  <c r="C540" i="6"/>
  <c r="C540" i="7" s="1"/>
  <c r="D540" i="6"/>
  <c r="D540" i="7" s="1"/>
  <c r="E540" i="6"/>
  <c r="E540" i="7" s="1"/>
  <c r="F540" i="6"/>
  <c r="G540" i="6"/>
  <c r="H540" i="6"/>
  <c r="I540" i="6"/>
  <c r="I540" i="7" s="1"/>
  <c r="J540" i="6"/>
  <c r="K540" i="6"/>
  <c r="L540" i="6"/>
  <c r="L540" i="7" s="1"/>
  <c r="M540" i="6"/>
  <c r="M540" i="7" s="1"/>
  <c r="N540" i="6"/>
  <c r="N540" i="7" s="1"/>
  <c r="B541" i="6"/>
  <c r="B541" i="7" s="1"/>
  <c r="C541" i="6"/>
  <c r="C541" i="7" s="1"/>
  <c r="D541" i="6"/>
  <c r="E541" i="6"/>
  <c r="F541" i="6"/>
  <c r="G541" i="6"/>
  <c r="H541" i="6"/>
  <c r="I541" i="6"/>
  <c r="J541" i="6"/>
  <c r="J541" i="7" s="1"/>
  <c r="K541" i="6"/>
  <c r="K541" i="7" s="1"/>
  <c r="L541" i="6"/>
  <c r="L541" i="7" s="1"/>
  <c r="M541" i="6"/>
  <c r="M541" i="7" s="1"/>
  <c r="N541" i="6"/>
  <c r="N541" i="7" s="1"/>
  <c r="B542" i="6"/>
  <c r="B542" i="7" s="1"/>
  <c r="C542" i="6"/>
  <c r="C542" i="7" s="1"/>
  <c r="D542" i="6"/>
  <c r="E542" i="6"/>
  <c r="F542" i="6"/>
  <c r="F542" i="7" s="1"/>
  <c r="G542" i="6"/>
  <c r="H542" i="6"/>
  <c r="I542" i="6"/>
  <c r="J542" i="6"/>
  <c r="J542" i="7" s="1"/>
  <c r="K542" i="6"/>
  <c r="L542" i="6"/>
  <c r="M542" i="6"/>
  <c r="M542" i="7" s="1"/>
  <c r="N542" i="6"/>
  <c r="N542" i="7" s="1"/>
  <c r="B543" i="6"/>
  <c r="B543" i="7" s="1"/>
  <c r="C543" i="6"/>
  <c r="D543" i="6"/>
  <c r="E543" i="6"/>
  <c r="F543" i="6"/>
  <c r="F543" i="7" s="1"/>
  <c r="G543" i="6"/>
  <c r="H543" i="6"/>
  <c r="I543" i="6"/>
  <c r="I543" i="7" s="1"/>
  <c r="J543" i="6"/>
  <c r="J543" i="7" s="1"/>
  <c r="K543" i="6"/>
  <c r="K543" i="7" s="1"/>
  <c r="L543" i="6"/>
  <c r="L543" i="7" s="1"/>
  <c r="M543" i="6"/>
  <c r="M543" i="7" s="1"/>
  <c r="N543" i="6"/>
  <c r="B544" i="6"/>
  <c r="C544" i="6"/>
  <c r="D544" i="6"/>
  <c r="D544" i="7" s="1"/>
  <c r="E544" i="6"/>
  <c r="E544" i="7" s="1"/>
  <c r="F544" i="6"/>
  <c r="G544" i="6"/>
  <c r="H544" i="6"/>
  <c r="H544" i="7" s="1"/>
  <c r="I544" i="6"/>
  <c r="I544" i="7" s="1"/>
  <c r="J544" i="6"/>
  <c r="J544" i="7" s="1"/>
  <c r="K544" i="6"/>
  <c r="K544" i="7" s="1"/>
  <c r="L544" i="6"/>
  <c r="L544" i="7" s="1"/>
  <c r="M544" i="6"/>
  <c r="M544" i="7" s="1"/>
  <c r="N544" i="6"/>
  <c r="B545" i="6"/>
  <c r="C545" i="6"/>
  <c r="C545" i="7" s="1"/>
  <c r="D545" i="6"/>
  <c r="D545" i="7" s="1"/>
  <c r="E545" i="6"/>
  <c r="F545" i="6"/>
  <c r="F545" i="7" s="1"/>
  <c r="G545" i="6"/>
  <c r="G545" i="7" s="1"/>
  <c r="H545" i="6"/>
  <c r="H545" i="7" s="1"/>
  <c r="I545" i="6"/>
  <c r="I545" i="7" s="1"/>
  <c r="J545" i="6"/>
  <c r="J545" i="7" s="1"/>
  <c r="K545" i="6"/>
  <c r="K545" i="7" s="1"/>
  <c r="L545" i="6"/>
  <c r="L545" i="7" s="1"/>
  <c r="M545" i="6"/>
  <c r="N545" i="6"/>
  <c r="B546" i="6"/>
  <c r="C546" i="6"/>
  <c r="C546" i="7" s="1"/>
  <c r="D546" i="6"/>
  <c r="E546" i="6"/>
  <c r="E546" i="7" s="1"/>
  <c r="F546" i="6"/>
  <c r="F546" i="7" s="1"/>
  <c r="G546" i="6"/>
  <c r="G546" i="7" s="1"/>
  <c r="H546" i="6"/>
  <c r="H546" i="7" s="1"/>
  <c r="I546" i="6"/>
  <c r="I546" i="7" s="1"/>
  <c r="J546" i="6"/>
  <c r="J546" i="7" s="1"/>
  <c r="K546" i="6"/>
  <c r="K546" i="7" s="1"/>
  <c r="L546" i="6"/>
  <c r="M546" i="6"/>
  <c r="N546" i="6"/>
  <c r="N546" i="7" s="1"/>
  <c r="B547" i="6"/>
  <c r="C547" i="6"/>
  <c r="D547" i="6"/>
  <c r="D547" i="7" s="1"/>
  <c r="E547" i="6"/>
  <c r="E547" i="7" s="1"/>
  <c r="F547" i="6"/>
  <c r="F547" i="7" s="1"/>
  <c r="G547" i="6"/>
  <c r="G547" i="7" s="1"/>
  <c r="H547" i="6"/>
  <c r="H547" i="7" s="1"/>
  <c r="I547" i="6"/>
  <c r="I547" i="7" s="1"/>
  <c r="J547" i="6"/>
  <c r="K547" i="6"/>
  <c r="L547" i="6"/>
  <c r="M547" i="6"/>
  <c r="N547" i="6"/>
  <c r="N547" i="7" s="1"/>
  <c r="B548" i="6"/>
  <c r="C548" i="6"/>
  <c r="D548" i="6"/>
  <c r="D548" i="7" s="1"/>
  <c r="E548" i="6"/>
  <c r="E548" i="7" s="1"/>
  <c r="F548" i="6"/>
  <c r="F548" i="7" s="1"/>
  <c r="G548" i="6"/>
  <c r="G548" i="7" s="1"/>
  <c r="H548" i="6"/>
  <c r="H548" i="7" s="1"/>
  <c r="I548" i="6"/>
  <c r="I548" i="7" s="1"/>
  <c r="J548" i="6"/>
  <c r="K548" i="6"/>
  <c r="L548" i="6"/>
  <c r="M548" i="6"/>
  <c r="M548" i="7" s="1"/>
  <c r="N548" i="6"/>
  <c r="B549" i="6"/>
  <c r="B549" i="7" s="1"/>
  <c r="C549" i="6"/>
  <c r="C549" i="7" s="1"/>
  <c r="D549" i="6"/>
  <c r="D549" i="7" s="1"/>
  <c r="E549" i="6"/>
  <c r="E549" i="7" s="1"/>
  <c r="F549" i="6"/>
  <c r="F549" i="7" s="1"/>
  <c r="G549" i="6"/>
  <c r="G549" i="7" s="1"/>
  <c r="H549" i="6"/>
  <c r="I549" i="6"/>
  <c r="J549" i="6"/>
  <c r="K549" i="6"/>
  <c r="L549" i="6"/>
  <c r="L549" i="7" s="1"/>
  <c r="M549" i="6"/>
  <c r="N549" i="6"/>
  <c r="B550" i="6"/>
  <c r="B550" i="7" s="1"/>
  <c r="C550" i="6"/>
  <c r="C550" i="7" s="1"/>
  <c r="D550" i="6"/>
  <c r="D550" i="7" s="1"/>
  <c r="E550" i="6"/>
  <c r="E550" i="7" s="1"/>
  <c r="F550" i="6"/>
  <c r="F550" i="7" s="1"/>
  <c r="G550" i="6"/>
  <c r="G550" i="7" s="1"/>
  <c r="H550" i="6"/>
  <c r="I550" i="6"/>
  <c r="J550" i="6"/>
  <c r="J550" i="7" s="1"/>
  <c r="K550" i="6"/>
  <c r="K550" i="7" s="1"/>
  <c r="L550" i="6"/>
  <c r="M550" i="6"/>
  <c r="N550" i="6"/>
  <c r="N550" i="7" s="1"/>
  <c r="B551" i="6"/>
  <c r="B551" i="7" s="1"/>
  <c r="C551" i="6"/>
  <c r="C551" i="7" s="1"/>
  <c r="D551" i="6"/>
  <c r="D551" i="7" s="1"/>
  <c r="E551" i="6"/>
  <c r="E551" i="7" s="1"/>
  <c r="F551" i="6"/>
  <c r="F551" i="7" s="1"/>
  <c r="G551" i="6"/>
  <c r="H551" i="6"/>
  <c r="I551" i="6"/>
  <c r="I551" i="7" s="1"/>
  <c r="J551" i="6"/>
  <c r="J551" i="7" s="1"/>
  <c r="K551" i="6"/>
  <c r="L551" i="6"/>
  <c r="L551" i="7" s="1"/>
  <c r="M551" i="6"/>
  <c r="M551" i="7" s="1"/>
  <c r="N551" i="6"/>
  <c r="N551" i="7" s="1"/>
  <c r="B552" i="6"/>
  <c r="B552" i="7" s="1"/>
  <c r="C552" i="6"/>
  <c r="C552" i="7" s="1"/>
  <c r="D552" i="6"/>
  <c r="D552" i="7" s="1"/>
  <c r="E552" i="6"/>
  <c r="F552" i="6"/>
  <c r="G552" i="6"/>
  <c r="H552" i="6"/>
  <c r="I552" i="6"/>
  <c r="J552" i="6"/>
  <c r="K552" i="6"/>
  <c r="K552" i="7" s="1"/>
  <c r="L552" i="6"/>
  <c r="L552" i="7" s="1"/>
  <c r="M552" i="6"/>
  <c r="M552" i="7" s="1"/>
  <c r="N552" i="6"/>
  <c r="N552" i="7" s="1"/>
  <c r="B553" i="6"/>
  <c r="B553" i="7" s="1"/>
  <c r="C553" i="6"/>
  <c r="C553" i="7" s="1"/>
  <c r="D553" i="6"/>
  <c r="D553" i="7" s="1"/>
  <c r="E553" i="6"/>
  <c r="F553" i="6"/>
  <c r="G553" i="6"/>
  <c r="G553" i="7" s="1"/>
  <c r="H553" i="6"/>
  <c r="I553" i="6"/>
  <c r="J553" i="6"/>
  <c r="K553" i="6"/>
  <c r="K553" i="7" s="1"/>
  <c r="L553" i="6"/>
  <c r="L553" i="7" s="1"/>
  <c r="M553" i="6"/>
  <c r="M553" i="7" s="1"/>
  <c r="N553" i="6"/>
  <c r="N553" i="7" s="1"/>
  <c r="B554" i="6"/>
  <c r="B554" i="7" s="1"/>
  <c r="C554" i="6"/>
  <c r="D554" i="6"/>
  <c r="E554" i="6"/>
  <c r="F554" i="6"/>
  <c r="G554" i="6"/>
  <c r="G554" i="7" s="1"/>
  <c r="H554" i="6"/>
  <c r="I554" i="6"/>
  <c r="J554" i="6"/>
  <c r="J554" i="7" s="1"/>
  <c r="K554" i="6"/>
  <c r="K554" i="7" s="1"/>
  <c r="L554" i="6"/>
  <c r="L554" i="7" s="1"/>
  <c r="M554" i="6"/>
  <c r="M554" i="7" s="1"/>
  <c r="N554" i="6"/>
  <c r="N554" i="7" s="1"/>
  <c r="B555" i="6"/>
  <c r="B555" i="7" s="1"/>
  <c r="C555" i="6"/>
  <c r="D555" i="6"/>
  <c r="E555" i="6"/>
  <c r="E555" i="7" s="1"/>
  <c r="F555" i="6"/>
  <c r="G555" i="6"/>
  <c r="H555" i="6"/>
  <c r="H555" i="7" s="1"/>
  <c r="I555" i="6"/>
  <c r="I555" i="7" s="1"/>
  <c r="J555" i="6"/>
  <c r="J555" i="7" s="1"/>
  <c r="K555" i="6"/>
  <c r="K555" i="7" s="1"/>
  <c r="L555" i="6"/>
  <c r="L555" i="7" s="1"/>
  <c r="M555" i="6"/>
  <c r="M555" i="7" s="1"/>
  <c r="N555" i="6"/>
  <c r="N555" i="7" s="1"/>
  <c r="B556" i="6"/>
  <c r="C556" i="6"/>
  <c r="D556" i="6"/>
  <c r="E556" i="6"/>
  <c r="E556" i="7" s="1"/>
  <c r="F556" i="6"/>
  <c r="G556" i="6"/>
  <c r="G556" i="7" s="1"/>
  <c r="H556" i="6"/>
  <c r="H556" i="7" s="1"/>
  <c r="I556" i="6"/>
  <c r="I556" i="7" s="1"/>
  <c r="J556" i="6"/>
  <c r="J556" i="7" s="1"/>
  <c r="K556" i="6"/>
  <c r="K556" i="7" s="1"/>
  <c r="L556" i="6"/>
  <c r="L556" i="7" s="1"/>
  <c r="M556" i="6"/>
  <c r="M556" i="7" s="1"/>
  <c r="N556" i="6"/>
  <c r="B557" i="6"/>
  <c r="C557" i="6"/>
  <c r="D557" i="6"/>
  <c r="E557" i="6"/>
  <c r="F557" i="6"/>
  <c r="G557" i="6"/>
  <c r="G557" i="7" s="1"/>
  <c r="H557" i="6"/>
  <c r="H557" i="7" s="1"/>
  <c r="I557" i="6"/>
  <c r="I557" i="7" s="1"/>
  <c r="J557" i="6"/>
  <c r="J557" i="7" s="1"/>
  <c r="K557" i="6"/>
  <c r="K557" i="7" s="1"/>
  <c r="L557" i="6"/>
  <c r="L557" i="7" s="1"/>
  <c r="M557" i="6"/>
  <c r="N557" i="6"/>
  <c r="B558" i="6"/>
  <c r="B558" i="7" s="1"/>
  <c r="C558" i="6"/>
  <c r="C558" i="7" s="1"/>
  <c r="D558" i="6"/>
  <c r="E558" i="6"/>
  <c r="F558" i="6"/>
  <c r="F558" i="7" s="1"/>
  <c r="G558" i="6"/>
  <c r="G558" i="7" s="1"/>
  <c r="H558" i="6"/>
  <c r="H558" i="7" s="1"/>
  <c r="I558" i="6"/>
  <c r="I558" i="7" s="1"/>
  <c r="J558" i="6"/>
  <c r="J558" i="7" s="1"/>
  <c r="K558" i="6"/>
  <c r="K558" i="7" s="1"/>
  <c r="L558" i="6"/>
  <c r="M558" i="6"/>
  <c r="N558" i="6"/>
  <c r="B559" i="6"/>
  <c r="C559" i="6"/>
  <c r="D559" i="6"/>
  <c r="D559" i="7" s="1"/>
  <c r="E559" i="6"/>
  <c r="E559" i="7" s="1"/>
  <c r="F559" i="6"/>
  <c r="F559" i="7" s="1"/>
  <c r="G559" i="6"/>
  <c r="G559" i="7" s="1"/>
  <c r="H559" i="6"/>
  <c r="H559" i="7" s="1"/>
  <c r="I559" i="6"/>
  <c r="I559" i="7" s="1"/>
  <c r="J559" i="6"/>
  <c r="J559" i="7" s="1"/>
  <c r="K559" i="6"/>
  <c r="L559" i="6"/>
  <c r="M559" i="6"/>
  <c r="M559" i="7" s="1"/>
  <c r="N559" i="6"/>
  <c r="N559" i="7" s="1"/>
  <c r="B560" i="6"/>
  <c r="C560" i="6"/>
  <c r="D560" i="6"/>
  <c r="D560" i="7" s="1"/>
  <c r="E560" i="6"/>
  <c r="E560" i="7" s="1"/>
  <c r="F560" i="6"/>
  <c r="F560" i="7" s="1"/>
  <c r="G560" i="6"/>
  <c r="G560" i="7" s="1"/>
  <c r="H560" i="6"/>
  <c r="H560" i="7" s="1"/>
  <c r="I560" i="6"/>
  <c r="I560" i="7" s="1"/>
  <c r="J560" i="6"/>
  <c r="K560" i="6"/>
  <c r="L560" i="6"/>
  <c r="M560" i="6"/>
  <c r="N560" i="6"/>
  <c r="B561" i="6"/>
  <c r="B561" i="7" s="1"/>
  <c r="C561" i="6"/>
  <c r="C561" i="7" s="1"/>
  <c r="D561" i="6"/>
  <c r="D561" i="7" s="1"/>
  <c r="E561" i="6"/>
  <c r="E561" i="7" s="1"/>
  <c r="F561" i="6"/>
  <c r="F561" i="7" s="1"/>
  <c r="G561" i="6"/>
  <c r="G561" i="7" s="1"/>
  <c r="H561" i="6"/>
  <c r="H561" i="7" s="1"/>
  <c r="I561" i="6"/>
  <c r="J561" i="6"/>
  <c r="K561" i="6"/>
  <c r="L561" i="6"/>
  <c r="L561" i="7" s="1"/>
  <c r="M561" i="6"/>
  <c r="N561" i="6"/>
  <c r="B562" i="6"/>
  <c r="B562" i="7" s="1"/>
  <c r="C562" i="6"/>
  <c r="C562" i="7" s="1"/>
  <c r="D562" i="6"/>
  <c r="D562" i="7" s="1"/>
  <c r="E562" i="6"/>
  <c r="E562" i="7" s="1"/>
  <c r="F562" i="6"/>
  <c r="F562" i="7" s="1"/>
  <c r="G562" i="6"/>
  <c r="G562" i="7" s="1"/>
  <c r="H562" i="6"/>
  <c r="I562" i="6"/>
  <c r="J562" i="6"/>
  <c r="J562" i="7" s="1"/>
  <c r="K562" i="6"/>
  <c r="K562" i="7" s="1"/>
  <c r="L562" i="6"/>
  <c r="M562" i="6"/>
  <c r="M562" i="7" s="1"/>
  <c r="N562" i="6"/>
  <c r="N562" i="7" s="1"/>
  <c r="B563" i="6"/>
  <c r="B563" i="7" s="1"/>
  <c r="C563" i="6"/>
  <c r="C563" i="7" s="1"/>
  <c r="D563" i="6"/>
  <c r="D563" i="7" s="1"/>
  <c r="E563" i="6"/>
  <c r="E563" i="7" s="1"/>
  <c r="F563" i="6"/>
  <c r="G563" i="6"/>
  <c r="H563" i="6"/>
  <c r="I563" i="6"/>
  <c r="I563" i="7" s="1"/>
  <c r="J563" i="6"/>
  <c r="J563" i="7" s="1"/>
  <c r="K563" i="6"/>
  <c r="L563" i="6"/>
  <c r="M563" i="6"/>
  <c r="M563" i="7" s="1"/>
  <c r="N563" i="6"/>
  <c r="N563" i="7" s="1"/>
  <c r="B564" i="6"/>
  <c r="B564" i="7" s="1"/>
  <c r="C564" i="6"/>
  <c r="C564" i="7" s="1"/>
  <c r="D564" i="6"/>
  <c r="D564" i="7" s="1"/>
  <c r="E564" i="6"/>
  <c r="E564" i="7" s="1"/>
  <c r="F564" i="6"/>
  <c r="G564" i="6"/>
  <c r="H564" i="6"/>
  <c r="H564" i="7" s="1"/>
  <c r="I564" i="6"/>
  <c r="I564" i="7" s="1"/>
  <c r="J564" i="6"/>
  <c r="K564" i="6"/>
  <c r="L564" i="6"/>
  <c r="L564" i="7" s="1"/>
  <c r="M564" i="6"/>
  <c r="M564" i="7" s="1"/>
  <c r="N564" i="6"/>
  <c r="N564" i="7" s="1"/>
  <c r="B565" i="6"/>
  <c r="B565" i="7" s="1"/>
  <c r="C565" i="6"/>
  <c r="C565" i="7" s="1"/>
  <c r="D565" i="6"/>
  <c r="D565" i="7" s="1"/>
  <c r="E565" i="6"/>
  <c r="F565" i="6"/>
  <c r="G565" i="6"/>
  <c r="H565" i="6"/>
  <c r="H565" i="7" s="1"/>
  <c r="I565" i="6"/>
  <c r="J565" i="6"/>
  <c r="J565" i="7" s="1"/>
  <c r="K565" i="6"/>
  <c r="K565" i="7" s="1"/>
  <c r="L565" i="6"/>
  <c r="M565" i="6"/>
  <c r="N565" i="6"/>
  <c r="N565" i="7" s="1"/>
  <c r="B566" i="6"/>
  <c r="B566" i="7" s="1"/>
  <c r="C566" i="6"/>
  <c r="C566" i="7" s="1"/>
  <c r="D566" i="6"/>
  <c r="E566" i="6"/>
  <c r="F566" i="6"/>
  <c r="F566" i="7" s="1"/>
  <c r="G566" i="6"/>
  <c r="G566" i="7" s="1"/>
  <c r="H566" i="6"/>
  <c r="I566" i="6"/>
  <c r="I566" i="7" s="1"/>
  <c r="J566" i="6"/>
  <c r="J566" i="7" s="1"/>
  <c r="K566" i="6"/>
  <c r="K566" i="7" s="1"/>
  <c r="L566" i="6"/>
  <c r="L566" i="7" s="1"/>
  <c r="M566" i="6"/>
  <c r="M566" i="7" s="1"/>
  <c r="N566" i="6"/>
  <c r="N566" i="7" s="1"/>
  <c r="B567" i="6"/>
  <c r="C567" i="6"/>
  <c r="D567" i="6"/>
  <c r="E567" i="6"/>
  <c r="F567" i="6"/>
  <c r="G567" i="6"/>
  <c r="H567" i="6"/>
  <c r="H567" i="7" s="1"/>
  <c r="I567" i="6"/>
  <c r="I567" i="7" s="1"/>
  <c r="J567" i="6"/>
  <c r="J567" i="7" s="1"/>
  <c r="K567" i="6"/>
  <c r="K567" i="7" s="1"/>
  <c r="L567" i="6"/>
  <c r="L567" i="7" s="1"/>
  <c r="M567" i="6"/>
  <c r="M567" i="7" s="1"/>
  <c r="N567" i="6"/>
  <c r="N567" i="7" s="1"/>
  <c r="B568" i="6"/>
  <c r="C568" i="6"/>
  <c r="D568" i="6"/>
  <c r="E568" i="6"/>
  <c r="F568" i="6"/>
  <c r="G568" i="6"/>
  <c r="G568" i="7" s="1"/>
  <c r="H568" i="6"/>
  <c r="H568" i="7" s="1"/>
  <c r="I568" i="6"/>
  <c r="I568" i="7" s="1"/>
  <c r="J568" i="6"/>
  <c r="J568" i="7" s="1"/>
  <c r="K568" i="6"/>
  <c r="K568" i="7" s="1"/>
  <c r="L568" i="6"/>
  <c r="L568" i="7" s="1"/>
  <c r="M568" i="6"/>
  <c r="M568" i="7" s="1"/>
  <c r="N568" i="6"/>
  <c r="B569" i="6"/>
  <c r="C569" i="6"/>
  <c r="C569" i="7" s="1"/>
  <c r="D569" i="6"/>
  <c r="D569" i="7" s="1"/>
  <c r="E569" i="6"/>
  <c r="F569" i="6"/>
  <c r="F569" i="7" s="1"/>
  <c r="G569" i="6"/>
  <c r="G569" i="7" s="1"/>
  <c r="H569" i="6"/>
  <c r="H569" i="7" s="1"/>
  <c r="I569" i="6"/>
  <c r="I569" i="7" s="1"/>
  <c r="J569" i="6"/>
  <c r="J569" i="7" s="1"/>
  <c r="K569" i="6"/>
  <c r="K569" i="7" s="1"/>
  <c r="L569" i="6"/>
  <c r="L569" i="7" s="1"/>
  <c r="M569" i="6"/>
  <c r="N569" i="6"/>
  <c r="B570" i="6"/>
  <c r="B570" i="7" s="1"/>
  <c r="C570" i="6"/>
  <c r="D570" i="6"/>
  <c r="E570" i="6"/>
  <c r="E570" i="7" s="1"/>
  <c r="F570" i="6"/>
  <c r="F570" i="7" s="1"/>
  <c r="G570" i="6"/>
  <c r="G570" i="7" s="1"/>
  <c r="H570" i="6"/>
  <c r="H570" i="7" s="1"/>
  <c r="I570" i="6"/>
  <c r="I570" i="7" s="1"/>
  <c r="J570" i="6"/>
  <c r="J570" i="7" s="1"/>
  <c r="K570" i="6"/>
  <c r="K570" i="7" s="1"/>
  <c r="L570" i="6"/>
  <c r="M570" i="6"/>
  <c r="N570" i="6"/>
  <c r="N570" i="7" s="1"/>
  <c r="B571" i="6"/>
  <c r="B571" i="7" s="1"/>
  <c r="C571" i="6"/>
  <c r="D571" i="6"/>
  <c r="D571" i="7" s="1"/>
  <c r="E571" i="6"/>
  <c r="E571" i="7" s="1"/>
  <c r="F571" i="6"/>
  <c r="F571" i="7" s="1"/>
  <c r="G571" i="6"/>
  <c r="G571" i="7" s="1"/>
  <c r="H571" i="6"/>
  <c r="H571" i="7" s="1"/>
  <c r="I571" i="6"/>
  <c r="I571" i="7" s="1"/>
  <c r="J571" i="6"/>
  <c r="J571" i="7" s="1"/>
  <c r="K571" i="6"/>
  <c r="L571" i="6"/>
  <c r="M571" i="6"/>
  <c r="N571" i="6"/>
  <c r="B572" i="6"/>
  <c r="C572" i="6"/>
  <c r="C572" i="7" s="1"/>
  <c r="D572" i="6"/>
  <c r="D572" i="7" s="1"/>
  <c r="E572" i="6"/>
  <c r="E572" i="7" s="1"/>
  <c r="F572" i="6"/>
  <c r="F572" i="7" s="1"/>
  <c r="G572" i="6"/>
  <c r="G572" i="7" s="1"/>
  <c r="H572" i="6"/>
  <c r="H572" i="7" s="1"/>
  <c r="I572" i="6"/>
  <c r="I572" i="7" s="1"/>
  <c r="J572" i="6"/>
  <c r="K572" i="6"/>
  <c r="L572" i="6"/>
  <c r="M572" i="6"/>
  <c r="N572" i="6"/>
  <c r="B573" i="6"/>
  <c r="B573" i="7" s="1"/>
  <c r="C573" i="6"/>
  <c r="C573" i="7" s="1"/>
  <c r="D573" i="6"/>
  <c r="D573" i="7" s="1"/>
  <c r="E573" i="6"/>
  <c r="E573" i="7" s="1"/>
  <c r="F573" i="6"/>
  <c r="F573" i="7" s="1"/>
  <c r="G573" i="6"/>
  <c r="G573" i="7" s="1"/>
  <c r="H573" i="6"/>
  <c r="H573" i="7" s="1"/>
  <c r="I573" i="6"/>
  <c r="J573" i="6"/>
  <c r="K573" i="6"/>
  <c r="K573" i="7" s="1"/>
  <c r="L573" i="6"/>
  <c r="L573" i="7" s="1"/>
  <c r="M573" i="6"/>
  <c r="N573" i="6"/>
  <c r="B574" i="6"/>
  <c r="B574" i="7" s="1"/>
  <c r="C574" i="6"/>
  <c r="C574" i="7" s="1"/>
  <c r="D574" i="6"/>
  <c r="D574" i="7" s="1"/>
  <c r="E574" i="6"/>
  <c r="E574" i="7" s="1"/>
  <c r="F574" i="6"/>
  <c r="F574" i="7" s="1"/>
  <c r="G574" i="6"/>
  <c r="H574" i="6"/>
  <c r="I574" i="6"/>
  <c r="J574" i="6"/>
  <c r="J574" i="7" s="1"/>
  <c r="K574" i="6"/>
  <c r="K574" i="7" s="1"/>
  <c r="L574" i="6"/>
  <c r="M574" i="6"/>
  <c r="M574" i="7" s="1"/>
  <c r="N574" i="6"/>
  <c r="N574" i="7" s="1"/>
  <c r="B575" i="6"/>
  <c r="B575" i="7" s="1"/>
  <c r="C575" i="6"/>
  <c r="C575" i="7" s="1"/>
  <c r="D575" i="6"/>
  <c r="D575" i="7" s="1"/>
  <c r="E575" i="6"/>
  <c r="E575" i="7" s="1"/>
  <c r="F575" i="6"/>
  <c r="F575" i="7" s="1"/>
  <c r="G575" i="6"/>
  <c r="H575" i="6"/>
  <c r="I575" i="6"/>
  <c r="I575" i="7" s="1"/>
  <c r="J575" i="6"/>
  <c r="K575" i="6"/>
  <c r="L575" i="6"/>
  <c r="M575" i="6"/>
  <c r="M575" i="7" s="1"/>
  <c r="N575" i="6"/>
  <c r="N575" i="7" s="1"/>
  <c r="B576" i="6"/>
  <c r="B576" i="7" s="1"/>
  <c r="C576" i="6"/>
  <c r="C576" i="7" s="1"/>
  <c r="D576" i="6"/>
  <c r="D576" i="7" s="1"/>
  <c r="E576" i="6"/>
  <c r="E576" i="7" s="1"/>
  <c r="F576" i="6"/>
  <c r="G576" i="6"/>
  <c r="H576" i="6"/>
  <c r="I576" i="6"/>
  <c r="I576" i="7" s="1"/>
  <c r="J576" i="6"/>
  <c r="K576" i="6"/>
  <c r="L576" i="6"/>
  <c r="L576" i="7" s="1"/>
  <c r="M576" i="6"/>
  <c r="M576" i="7" s="1"/>
  <c r="N576" i="6"/>
  <c r="N576" i="7" s="1"/>
  <c r="B577" i="6"/>
  <c r="B577" i="7" s="1"/>
  <c r="C577" i="6"/>
  <c r="C577" i="7" s="1"/>
  <c r="D577" i="6"/>
  <c r="D577" i="7" s="1"/>
  <c r="E577" i="6"/>
  <c r="F577" i="6"/>
  <c r="G577" i="6"/>
  <c r="G577" i="7" s="1"/>
  <c r="H577" i="6"/>
  <c r="I577" i="6"/>
  <c r="J577" i="6"/>
  <c r="K577" i="6"/>
  <c r="K577" i="7" s="1"/>
  <c r="L577" i="6"/>
  <c r="M577" i="6"/>
  <c r="M577" i="7" s="1"/>
  <c r="N577" i="6"/>
  <c r="N577" i="7" s="1"/>
  <c r="B578" i="6"/>
  <c r="B578" i="7" s="1"/>
  <c r="C578" i="6"/>
  <c r="C578" i="7" s="1"/>
  <c r="D578" i="6"/>
  <c r="E578" i="6"/>
  <c r="F578" i="6"/>
  <c r="F578" i="7" s="1"/>
  <c r="G578" i="6"/>
  <c r="G578" i="7" s="1"/>
  <c r="H578" i="6"/>
  <c r="I578" i="6"/>
  <c r="I578" i="7" s="1"/>
  <c r="J578" i="6"/>
  <c r="J578" i="7" s="1"/>
  <c r="K578" i="6"/>
  <c r="K578" i="7" s="1"/>
  <c r="L578" i="6"/>
  <c r="L578" i="7" s="1"/>
  <c r="M578" i="6"/>
  <c r="M578" i="7" s="1"/>
  <c r="N578" i="6"/>
  <c r="N578" i="7" s="1"/>
  <c r="B579" i="6"/>
  <c r="B579" i="7" s="1"/>
  <c r="C579" i="6"/>
  <c r="D579" i="6"/>
  <c r="E579" i="6"/>
  <c r="F579" i="6"/>
  <c r="G579" i="6"/>
  <c r="H579" i="6"/>
  <c r="H579" i="7" s="1"/>
  <c r="I579" i="6"/>
  <c r="I579" i="7" s="1"/>
  <c r="J579" i="6"/>
  <c r="J579" i="7" s="1"/>
  <c r="K579" i="6"/>
  <c r="K579" i="7" s="1"/>
  <c r="L579" i="6"/>
  <c r="L579" i="7" s="1"/>
  <c r="M579" i="6"/>
  <c r="M579" i="7" s="1"/>
  <c r="N579" i="6"/>
  <c r="N579" i="7" s="1"/>
  <c r="B580" i="6"/>
  <c r="C580" i="6"/>
  <c r="D580" i="6"/>
  <c r="D580" i="7" s="1"/>
  <c r="E580" i="6"/>
  <c r="E580" i="7" s="1"/>
  <c r="F580" i="6"/>
  <c r="G580" i="6"/>
  <c r="G580" i="7" s="1"/>
  <c r="H580" i="6"/>
  <c r="H580" i="7" s="1"/>
  <c r="I580" i="6"/>
  <c r="I580" i="7" s="1"/>
  <c r="J580" i="6"/>
  <c r="J580" i="7" s="1"/>
  <c r="K580" i="6"/>
  <c r="K580" i="7" s="1"/>
  <c r="L580" i="6"/>
  <c r="L580" i="7" s="1"/>
  <c r="M580" i="6"/>
  <c r="M580" i="7" s="1"/>
  <c r="N580" i="6"/>
  <c r="B581" i="6"/>
  <c r="C581" i="6"/>
  <c r="C581" i="7" s="1"/>
  <c r="D581" i="6"/>
  <c r="E581" i="6"/>
  <c r="F581" i="6"/>
  <c r="F581" i="7" s="1"/>
  <c r="G581" i="6"/>
  <c r="G581" i="7" s="1"/>
  <c r="H581" i="6"/>
  <c r="I581" i="6"/>
  <c r="J581" i="6"/>
  <c r="J581" i="7" s="1"/>
  <c r="K581" i="6"/>
  <c r="K581" i="7" s="1"/>
  <c r="L581" i="6"/>
  <c r="L581" i="7" s="1"/>
  <c r="M581" i="6"/>
  <c r="N581" i="6"/>
  <c r="B582" i="6"/>
  <c r="C582" i="6"/>
  <c r="C582" i="7" s="1"/>
  <c r="D582" i="6"/>
  <c r="E582" i="6"/>
  <c r="F582" i="6"/>
  <c r="F582" i="7" s="1"/>
  <c r="G582" i="6"/>
  <c r="G582" i="7" s="1"/>
  <c r="H582" i="6"/>
  <c r="H582" i="7" s="1"/>
  <c r="I582" i="6"/>
  <c r="I582" i="7" s="1"/>
  <c r="J582" i="6"/>
  <c r="J582" i="7" s="1"/>
  <c r="K582" i="6"/>
  <c r="K582" i="7" s="1"/>
  <c r="L582" i="6"/>
  <c r="M582" i="6"/>
  <c r="N582" i="6"/>
  <c r="B583" i="6"/>
  <c r="C583" i="6"/>
  <c r="D583" i="6"/>
  <c r="D583" i="7" s="1"/>
  <c r="E583" i="6"/>
  <c r="E583" i="7" s="1"/>
  <c r="F583" i="6"/>
  <c r="F583" i="7" s="1"/>
  <c r="G583" i="6"/>
  <c r="G583" i="7" s="1"/>
  <c r="H583" i="6"/>
  <c r="H583" i="7" s="1"/>
  <c r="I583" i="6"/>
  <c r="I583" i="7" s="1"/>
  <c r="J583" i="6"/>
  <c r="J583" i="7" s="1"/>
  <c r="K583" i="6"/>
  <c r="L583" i="6"/>
  <c r="M583" i="6"/>
  <c r="M583" i="7" s="1"/>
  <c r="N583" i="6"/>
  <c r="N583" i="7" s="1"/>
  <c r="B584" i="6"/>
  <c r="C584" i="6"/>
  <c r="D584" i="6"/>
  <c r="D584" i="7" s="1"/>
  <c r="E584" i="6"/>
  <c r="E584" i="7" s="1"/>
  <c r="F584" i="6"/>
  <c r="F584" i="7" s="1"/>
  <c r="G584" i="6"/>
  <c r="G584" i="7" s="1"/>
  <c r="H584" i="6"/>
  <c r="H584" i="7" s="1"/>
  <c r="I584" i="6"/>
  <c r="J584" i="6"/>
  <c r="K584" i="6"/>
  <c r="L584" i="6"/>
  <c r="M584" i="6"/>
  <c r="M584" i="7" s="1"/>
  <c r="N584" i="6"/>
  <c r="B585" i="6"/>
  <c r="C585" i="6"/>
  <c r="C585" i="7" s="1"/>
  <c r="D585" i="6"/>
  <c r="D585" i="7" s="1"/>
  <c r="E585" i="6"/>
  <c r="E585" i="7" s="1"/>
  <c r="F585" i="6"/>
  <c r="F585" i="7" s="1"/>
  <c r="G585" i="6"/>
  <c r="G585" i="7" s="1"/>
  <c r="H585" i="6"/>
  <c r="I585" i="6"/>
  <c r="J585" i="6"/>
  <c r="K585" i="6"/>
  <c r="K585" i="7" s="1"/>
  <c r="L585" i="6"/>
  <c r="L585" i="7" s="1"/>
  <c r="M585" i="6"/>
  <c r="N585" i="6"/>
  <c r="N585" i="7" s="1"/>
  <c r="B586" i="6"/>
  <c r="B586" i="7" s="1"/>
  <c r="C586" i="6"/>
  <c r="C586" i="7" s="1"/>
  <c r="D586" i="6"/>
  <c r="D586" i="7" s="1"/>
  <c r="E586" i="6"/>
  <c r="E586" i="7" s="1"/>
  <c r="F586" i="6"/>
  <c r="F586" i="7" s="1"/>
  <c r="G586" i="6"/>
  <c r="G586" i="7" s="1"/>
  <c r="H586" i="6"/>
  <c r="I586" i="6"/>
  <c r="J586" i="6"/>
  <c r="J586" i="7" s="1"/>
  <c r="K586" i="6"/>
  <c r="K586" i="7" s="1"/>
  <c r="L586" i="6"/>
  <c r="M586" i="6"/>
  <c r="N586" i="6"/>
  <c r="N586" i="7" s="1"/>
  <c r="B587" i="6"/>
  <c r="B587" i="7" s="1"/>
  <c r="C587" i="6"/>
  <c r="C587" i="7" s="1"/>
  <c r="D587" i="6"/>
  <c r="D587" i="7" s="1"/>
  <c r="E587" i="6"/>
  <c r="E587" i="7" s="1"/>
  <c r="F587" i="6"/>
  <c r="F587" i="7" s="1"/>
  <c r="G587" i="6"/>
  <c r="H587" i="6"/>
  <c r="I587" i="6"/>
  <c r="I587" i="7" s="1"/>
  <c r="J587" i="6"/>
  <c r="J587" i="7" s="1"/>
  <c r="K587" i="6"/>
  <c r="L587" i="6"/>
  <c r="M587" i="6"/>
  <c r="M587" i="7" s="1"/>
  <c r="N587" i="6"/>
  <c r="B588" i="6"/>
  <c r="B588" i="7" s="1"/>
  <c r="C588" i="6"/>
  <c r="C588" i="7" s="1"/>
  <c r="D588" i="6"/>
  <c r="D588" i="7" s="1"/>
  <c r="E588" i="6"/>
  <c r="E588" i="7" s="1"/>
  <c r="F588" i="6"/>
  <c r="G588" i="6"/>
  <c r="H588" i="6"/>
  <c r="I588" i="6"/>
  <c r="J588" i="6"/>
  <c r="K588" i="6"/>
  <c r="L588" i="6"/>
  <c r="L588" i="7" s="1"/>
  <c r="M588" i="6"/>
  <c r="N588" i="6"/>
  <c r="N588" i="7" s="1"/>
  <c r="B589" i="6"/>
  <c r="B589" i="7" s="1"/>
  <c r="C589" i="6"/>
  <c r="C589" i="7" s="1"/>
  <c r="D589" i="6"/>
  <c r="D589" i="7" s="1"/>
  <c r="E589" i="6"/>
  <c r="F589" i="6"/>
  <c r="G589" i="6"/>
  <c r="H589" i="6"/>
  <c r="I589" i="6"/>
  <c r="J589" i="6"/>
  <c r="J589" i="7" s="1"/>
  <c r="K589" i="6"/>
  <c r="K589" i="7" s="1"/>
  <c r="L589" i="6"/>
  <c r="L589" i="7" s="1"/>
  <c r="M589" i="6"/>
  <c r="M589" i="7" s="1"/>
  <c r="N589" i="6"/>
  <c r="N589" i="7" s="1"/>
  <c r="B590" i="6"/>
  <c r="B590" i="7" s="1"/>
  <c r="C590" i="6"/>
  <c r="C590" i="7" s="1"/>
  <c r="D590" i="6"/>
  <c r="E590" i="6"/>
  <c r="F590" i="6"/>
  <c r="G590" i="6"/>
  <c r="G590" i="7" s="1"/>
  <c r="H590" i="6"/>
  <c r="I590" i="6"/>
  <c r="J590" i="6"/>
  <c r="J590" i="7" s="1"/>
  <c r="K590" i="6"/>
  <c r="K590" i="7" s="1"/>
  <c r="L590" i="6"/>
  <c r="L590" i="7" s="1"/>
  <c r="M590" i="6"/>
  <c r="M590" i="7" s="1"/>
  <c r="N590" i="6"/>
  <c r="N590" i="7" s="1"/>
  <c r="B591" i="6"/>
  <c r="C591" i="6"/>
  <c r="D591" i="6"/>
  <c r="E591" i="6"/>
  <c r="E591" i="7" s="1"/>
  <c r="F591" i="6"/>
  <c r="F591" i="7" s="1"/>
  <c r="G591" i="6"/>
  <c r="H591" i="6"/>
  <c r="I591" i="6"/>
  <c r="I591" i="7" s="1"/>
  <c r="J591" i="6"/>
  <c r="J591" i="7" s="1"/>
  <c r="K591" i="6"/>
  <c r="K591" i="7" s="1"/>
  <c r="L591" i="6"/>
  <c r="L591" i="7" s="1"/>
  <c r="M591" i="6"/>
  <c r="M591" i="7" s="1"/>
  <c r="N591" i="6"/>
  <c r="N591" i="7" s="1"/>
  <c r="B592" i="6"/>
  <c r="C592" i="6"/>
  <c r="D592" i="6"/>
  <c r="D592" i="7" s="1"/>
  <c r="E592" i="6"/>
  <c r="F592" i="6"/>
  <c r="G592" i="6"/>
  <c r="G592" i="7" s="1"/>
  <c r="H592" i="6"/>
  <c r="H592" i="7" s="1"/>
  <c r="I592" i="6"/>
  <c r="J592" i="6"/>
  <c r="J592" i="7" s="1"/>
  <c r="K592" i="6"/>
  <c r="K592" i="7" s="1"/>
  <c r="L592" i="6"/>
  <c r="L592" i="7" s="1"/>
  <c r="M592" i="6"/>
  <c r="N592" i="6"/>
  <c r="B593" i="6"/>
  <c r="C593" i="6"/>
  <c r="D593" i="6"/>
  <c r="D593" i="7" s="1"/>
  <c r="E593" i="6"/>
  <c r="F593" i="6"/>
  <c r="F593" i="7" s="1"/>
  <c r="G593" i="6"/>
  <c r="G593" i="7" s="1"/>
  <c r="H593" i="6"/>
  <c r="H593" i="7" s="1"/>
  <c r="I593" i="6"/>
  <c r="I593" i="7" s="1"/>
  <c r="J593" i="6"/>
  <c r="J593" i="7" s="1"/>
  <c r="K593" i="6"/>
  <c r="K593" i="7" s="1"/>
  <c r="L593" i="6"/>
  <c r="M593" i="6"/>
  <c r="N593" i="6"/>
  <c r="B594" i="6"/>
  <c r="B594" i="7" s="1"/>
  <c r="C594" i="6"/>
  <c r="C594" i="7" s="1"/>
  <c r="D594" i="6"/>
  <c r="E594" i="6"/>
  <c r="E594" i="7" s="1"/>
  <c r="F594" i="6"/>
  <c r="F594" i="7" s="1"/>
  <c r="G594" i="6"/>
  <c r="G594" i="7" s="1"/>
  <c r="H594" i="6"/>
  <c r="H594" i="7" s="1"/>
  <c r="I594" i="6"/>
  <c r="I594" i="7" s="1"/>
  <c r="J594" i="6"/>
  <c r="J594" i="7" s="1"/>
  <c r="K594" i="6"/>
  <c r="K594" i="7" s="1"/>
  <c r="L594" i="6"/>
  <c r="M594" i="6"/>
  <c r="N594" i="6"/>
  <c r="B595" i="6"/>
  <c r="B595" i="7" s="1"/>
  <c r="C595" i="6"/>
  <c r="D595" i="6"/>
  <c r="D595" i="7" s="1"/>
  <c r="E595" i="6"/>
  <c r="E595" i="7" s="1"/>
  <c r="F595" i="6"/>
  <c r="F595" i="7" s="1"/>
  <c r="G595" i="6"/>
  <c r="G595" i="7" s="1"/>
  <c r="H595" i="6"/>
  <c r="H595" i="7" s="1"/>
  <c r="I595" i="6"/>
  <c r="I595" i="7" s="1"/>
  <c r="J595" i="6"/>
  <c r="J595" i="7" s="1"/>
  <c r="K595" i="6"/>
  <c r="L595" i="6"/>
  <c r="M595" i="6"/>
  <c r="N595" i="6"/>
  <c r="B596" i="6"/>
  <c r="C596" i="6"/>
  <c r="C596" i="7" s="1"/>
  <c r="D596" i="6"/>
  <c r="D596" i="7" s="1"/>
  <c r="E596" i="6"/>
  <c r="E596" i="7" s="1"/>
  <c r="F596" i="6"/>
  <c r="F596" i="7" s="1"/>
  <c r="G596" i="6"/>
  <c r="G596" i="7" s="1"/>
  <c r="H596" i="6"/>
  <c r="H596" i="7" s="1"/>
  <c r="I596" i="6"/>
  <c r="I596" i="7" s="1"/>
  <c r="J596" i="6"/>
  <c r="K596" i="6"/>
  <c r="L596" i="6"/>
  <c r="L596" i="7" s="1"/>
  <c r="M596" i="6"/>
  <c r="N596" i="6"/>
  <c r="B597" i="6"/>
  <c r="B597" i="7" s="1"/>
  <c r="C597" i="6"/>
  <c r="C597" i="7" s="1"/>
  <c r="D597" i="6"/>
  <c r="D597" i="7" s="1"/>
  <c r="E597" i="6"/>
  <c r="E597" i="7" s="1"/>
  <c r="F597" i="6"/>
  <c r="F597" i="7" s="1"/>
  <c r="G597" i="6"/>
  <c r="G597" i="7" s="1"/>
  <c r="H597" i="6"/>
  <c r="H597" i="7" s="1"/>
  <c r="I597" i="6"/>
  <c r="J597" i="6"/>
  <c r="K597" i="6"/>
  <c r="K597" i="7" s="1"/>
  <c r="L597" i="6"/>
  <c r="L597" i="7" s="1"/>
  <c r="M597" i="6"/>
  <c r="N597" i="6"/>
  <c r="N597" i="7" s="1"/>
  <c r="B598" i="6"/>
  <c r="B598" i="7" s="1"/>
  <c r="C598" i="6"/>
  <c r="C598" i="7" s="1"/>
  <c r="D598" i="6"/>
  <c r="D598" i="7" s="1"/>
  <c r="E598" i="6"/>
  <c r="E598" i="7" s="1"/>
  <c r="F598" i="6"/>
  <c r="F598" i="7" s="1"/>
  <c r="G598" i="6"/>
  <c r="G598" i="7" s="1"/>
  <c r="H598" i="6"/>
  <c r="I598" i="6"/>
  <c r="J598" i="6"/>
  <c r="K598" i="6"/>
  <c r="K598" i="7" s="1"/>
  <c r="L598" i="6"/>
  <c r="M598" i="6"/>
  <c r="M598" i="7" s="1"/>
  <c r="N598" i="6"/>
  <c r="N598" i="7" s="1"/>
  <c r="B599" i="6"/>
  <c r="B599" i="7" s="1"/>
  <c r="C599" i="6"/>
  <c r="C599" i="7" s="1"/>
  <c r="D599" i="6"/>
  <c r="D599" i="7" s="1"/>
  <c r="E599" i="6"/>
  <c r="E599" i="7" s="1"/>
  <c r="F599" i="6"/>
  <c r="F599" i="7" s="1"/>
  <c r="G599" i="6"/>
  <c r="H599" i="6"/>
  <c r="I599" i="6"/>
  <c r="J599" i="6"/>
  <c r="K599" i="6"/>
  <c r="L599" i="6"/>
  <c r="L599" i="7" s="1"/>
  <c r="M599" i="6"/>
  <c r="M599" i="7" s="1"/>
  <c r="N599" i="6"/>
  <c r="N599" i="7" s="1"/>
  <c r="B600" i="6"/>
  <c r="B600" i="7" s="1"/>
  <c r="C600" i="6"/>
  <c r="C600" i="7" s="1"/>
  <c r="D600" i="6"/>
  <c r="D600" i="7" s="1"/>
  <c r="E600" i="6"/>
  <c r="F600" i="6"/>
  <c r="G600" i="6"/>
  <c r="H600" i="6"/>
  <c r="H600" i="7" s="1"/>
  <c r="I600" i="6"/>
  <c r="I600" i="7" s="1"/>
  <c r="J600" i="6"/>
  <c r="K600" i="6"/>
  <c r="K600" i="7" s="1"/>
  <c r="L600" i="6"/>
  <c r="L600" i="7" s="1"/>
  <c r="M600" i="6"/>
  <c r="M600" i="7" s="1"/>
  <c r="N600" i="6"/>
  <c r="N600" i="7" s="1"/>
  <c r="B601" i="6"/>
  <c r="B601" i="7" s="1"/>
  <c r="C601" i="6"/>
  <c r="C601" i="7" s="1"/>
  <c r="D601" i="6"/>
  <c r="E601" i="6"/>
  <c r="F601" i="6"/>
  <c r="G601" i="6"/>
  <c r="H601" i="6"/>
  <c r="I601" i="6"/>
  <c r="J601" i="6"/>
  <c r="K601" i="6"/>
  <c r="K601" i="7" s="1"/>
  <c r="L601" i="6"/>
  <c r="L601" i="7" s="1"/>
  <c r="M601" i="6"/>
  <c r="M601" i="7" s="1"/>
  <c r="N601" i="6"/>
  <c r="N601" i="7" s="1"/>
  <c r="B602" i="6"/>
  <c r="B602" i="7" s="1"/>
  <c r="C602" i="6"/>
  <c r="C602" i="7" s="1"/>
  <c r="D602" i="6"/>
  <c r="E602" i="6"/>
  <c r="F602" i="6"/>
  <c r="F602" i="7" s="1"/>
  <c r="G602" i="6"/>
  <c r="H602" i="6"/>
  <c r="I602" i="6"/>
  <c r="I602" i="7" s="1"/>
  <c r="J602" i="6"/>
  <c r="J602" i="7" s="1"/>
  <c r="K602" i="6"/>
  <c r="L602" i="6"/>
  <c r="L602" i="7" s="1"/>
  <c r="M602" i="6"/>
  <c r="M602" i="7" s="1"/>
  <c r="N602" i="6"/>
  <c r="N602" i="7" s="1"/>
  <c r="B603" i="6"/>
  <c r="B603" i="7" s="1"/>
  <c r="C603" i="6"/>
  <c r="D603" i="6"/>
  <c r="E603" i="6"/>
  <c r="E603" i="7" s="1"/>
  <c r="F603" i="6"/>
  <c r="F603" i="7" s="1"/>
  <c r="G603" i="6"/>
  <c r="H603" i="6"/>
  <c r="H603" i="7" s="1"/>
  <c r="I603" i="6"/>
  <c r="I603" i="7" s="1"/>
  <c r="J603" i="6"/>
  <c r="J603" i="7" s="1"/>
  <c r="K603" i="6"/>
  <c r="K603" i="7" s="1"/>
  <c r="L603" i="6"/>
  <c r="L603" i="7" s="1"/>
  <c r="M603" i="6"/>
  <c r="M603" i="7" s="1"/>
  <c r="N603" i="6"/>
  <c r="B604" i="6"/>
  <c r="C604" i="6"/>
  <c r="D604" i="6"/>
  <c r="D604" i="7" s="1"/>
  <c r="E604" i="6"/>
  <c r="E604" i="7" s="1"/>
  <c r="F604" i="6"/>
  <c r="G604" i="6"/>
  <c r="H604" i="6"/>
  <c r="H604" i="7" s="1"/>
  <c r="I604" i="6"/>
  <c r="J604" i="6"/>
  <c r="J604" i="7" s="1"/>
  <c r="K604" i="6"/>
  <c r="K604" i="7" s="1"/>
  <c r="L604" i="6"/>
  <c r="L604" i="7" s="1"/>
  <c r="M604" i="6"/>
  <c r="M604" i="7" s="1"/>
  <c r="N604" i="6"/>
  <c r="B605" i="6"/>
  <c r="C605" i="6"/>
  <c r="D605" i="6"/>
  <c r="E605" i="6"/>
  <c r="F605" i="6"/>
  <c r="F605" i="7" s="1"/>
  <c r="G605" i="6"/>
  <c r="G605" i="7" s="1"/>
  <c r="H605" i="6"/>
  <c r="H605" i="7" s="1"/>
  <c r="I605" i="6"/>
  <c r="I605" i="7" s="1"/>
  <c r="J605" i="6"/>
  <c r="J605" i="7" s="1"/>
  <c r="K605" i="6"/>
  <c r="K605" i="7" s="1"/>
  <c r="L605" i="6"/>
  <c r="L605" i="7" s="1"/>
  <c r="M605" i="6"/>
  <c r="N605" i="6"/>
  <c r="B606" i="6"/>
  <c r="C606" i="6"/>
  <c r="C606" i="7" s="1"/>
  <c r="D606" i="6"/>
  <c r="E606" i="6"/>
  <c r="F606" i="6"/>
  <c r="F606" i="7" s="1"/>
  <c r="G606" i="6"/>
  <c r="G606" i="7" s="1"/>
  <c r="H606" i="6"/>
  <c r="H606" i="7" s="1"/>
  <c r="I606" i="6"/>
  <c r="I606" i="7" s="1"/>
  <c r="J606" i="6"/>
  <c r="J606" i="7" s="1"/>
  <c r="K606" i="6"/>
  <c r="K606" i="7" s="1"/>
  <c r="L606" i="6"/>
  <c r="M606" i="6"/>
  <c r="N606" i="6"/>
  <c r="B607" i="6"/>
  <c r="C607" i="6"/>
  <c r="D607" i="6"/>
  <c r="D607" i="7" s="1"/>
  <c r="E607" i="6"/>
  <c r="E607" i="7" s="1"/>
  <c r="F607" i="6"/>
  <c r="F607" i="7" s="1"/>
  <c r="G607" i="6"/>
  <c r="G607" i="7" s="1"/>
  <c r="H607" i="6"/>
  <c r="H607" i="7" s="1"/>
  <c r="I607" i="6"/>
  <c r="I607" i="7" s="1"/>
  <c r="J607" i="6"/>
  <c r="J607" i="7" s="1"/>
  <c r="K607" i="6"/>
  <c r="L607" i="6"/>
  <c r="M607" i="6"/>
  <c r="N607" i="6"/>
  <c r="B608" i="6"/>
  <c r="C608" i="6"/>
  <c r="D608" i="6"/>
  <c r="D608" i="7" s="1"/>
  <c r="E608" i="6"/>
  <c r="E608" i="7" s="1"/>
  <c r="F608" i="6"/>
  <c r="F608" i="7" s="1"/>
  <c r="G608" i="6"/>
  <c r="G608" i="7" s="1"/>
  <c r="H608" i="6"/>
  <c r="H608" i="7" s="1"/>
  <c r="I608" i="6"/>
  <c r="I608" i="7" s="1"/>
  <c r="J608" i="6"/>
  <c r="K608" i="6"/>
  <c r="L608" i="6"/>
  <c r="L608" i="7" s="1"/>
  <c r="M608" i="6"/>
  <c r="M608" i="7" s="1"/>
  <c r="N608" i="6"/>
  <c r="B609" i="6"/>
  <c r="B609" i="7" s="1"/>
  <c r="C609" i="6"/>
  <c r="C609" i="7" s="1"/>
  <c r="D609" i="6"/>
  <c r="D609" i="7" s="1"/>
  <c r="E609" i="6"/>
  <c r="E609" i="7" s="1"/>
  <c r="F609" i="6"/>
  <c r="F609" i="7" s="1"/>
  <c r="G609" i="6"/>
  <c r="G609" i="7" s="1"/>
  <c r="H609" i="6"/>
  <c r="H609" i="7" s="1"/>
  <c r="I609" i="6"/>
  <c r="J609" i="6"/>
  <c r="K609" i="6"/>
  <c r="L609" i="6"/>
  <c r="L609" i="7" s="1"/>
  <c r="M609" i="6"/>
  <c r="N609" i="6"/>
  <c r="N609" i="7" s="1"/>
  <c r="B610" i="6"/>
  <c r="B610" i="7" s="1"/>
  <c r="C610" i="6"/>
  <c r="C610" i="7" s="1"/>
  <c r="D610" i="6"/>
  <c r="D610" i="7" s="1"/>
  <c r="E610" i="6"/>
  <c r="E610" i="7" s="1"/>
  <c r="F610" i="6"/>
  <c r="F610" i="7" s="1"/>
  <c r="G610" i="6"/>
  <c r="G610" i="7" s="1"/>
  <c r="H610" i="6"/>
  <c r="I610" i="6"/>
  <c r="J610" i="6"/>
  <c r="J610" i="7" s="1"/>
  <c r="K610" i="6"/>
  <c r="L610" i="6"/>
  <c r="M610" i="6"/>
  <c r="N610" i="6"/>
  <c r="N610" i="7" s="1"/>
  <c r="B611" i="6"/>
  <c r="B611" i="7" s="1"/>
  <c r="C611" i="6"/>
  <c r="C611" i="7" s="1"/>
  <c r="D611" i="6"/>
  <c r="D611" i="7" s="1"/>
  <c r="E611" i="6"/>
  <c r="E611" i="7" s="1"/>
  <c r="F611" i="6"/>
  <c r="F611" i="7" s="1"/>
  <c r="G611" i="6"/>
  <c r="H611" i="6"/>
  <c r="I611" i="6"/>
  <c r="I611" i="7" s="1"/>
  <c r="J611" i="6"/>
  <c r="J611" i="7" s="1"/>
  <c r="K611" i="6"/>
  <c r="L611" i="6"/>
  <c r="L611" i="7" s="1"/>
  <c r="M611" i="6"/>
  <c r="M611" i="7" s="1"/>
  <c r="N611" i="6"/>
  <c r="N611" i="7" s="1"/>
  <c r="B612" i="6"/>
  <c r="B612" i="7" s="1"/>
  <c r="C612" i="6"/>
  <c r="C612" i="7" s="1"/>
  <c r="D612" i="6"/>
  <c r="D612" i="7" s="1"/>
  <c r="E612" i="6"/>
  <c r="F612" i="6"/>
  <c r="G612" i="6"/>
  <c r="H612" i="6"/>
  <c r="I612" i="6"/>
  <c r="I612" i="7" s="1"/>
  <c r="J612" i="6"/>
  <c r="K612" i="6"/>
  <c r="K612" i="7" s="1"/>
  <c r="L612" i="6"/>
  <c r="L612" i="7" s="1"/>
  <c r="M612" i="6"/>
  <c r="M612" i="7" s="1"/>
  <c r="N612" i="6"/>
  <c r="N612" i="7" s="1"/>
  <c r="B613" i="6"/>
  <c r="B613" i="7" s="1"/>
  <c r="C613" i="6"/>
  <c r="C613" i="7" s="1"/>
  <c r="D613" i="6"/>
  <c r="D613" i="7" s="1"/>
  <c r="E613" i="6"/>
  <c r="F613" i="6"/>
  <c r="G613" i="6"/>
  <c r="H613" i="6"/>
  <c r="H613" i="7" s="1"/>
  <c r="I613" i="6"/>
  <c r="J613" i="6"/>
  <c r="K613" i="6"/>
  <c r="K613" i="7" s="1"/>
  <c r="L613" i="6"/>
  <c r="L613" i="7" s="1"/>
  <c r="M613" i="6"/>
  <c r="M613" i="7" s="1"/>
  <c r="N613" i="6"/>
  <c r="N613" i="7" s="1"/>
  <c r="B614" i="6"/>
  <c r="B614" i="7" s="1"/>
  <c r="C614" i="6"/>
  <c r="D614" i="6"/>
  <c r="E614" i="6"/>
  <c r="F614" i="6"/>
  <c r="G614" i="6"/>
  <c r="G614" i="7" s="1"/>
  <c r="H614" i="6"/>
  <c r="I614" i="6"/>
  <c r="J614" i="6"/>
  <c r="J614" i="7" s="1"/>
  <c r="K614" i="6"/>
  <c r="K614" i="7" s="1"/>
  <c r="L614" i="6"/>
  <c r="L614" i="7" s="1"/>
  <c r="M614" i="6"/>
  <c r="M614" i="7" s="1"/>
  <c r="N614" i="6"/>
  <c r="N614" i="7" s="1"/>
  <c r="B615" i="6"/>
  <c r="B615" i="7" s="1"/>
  <c r="C615" i="6"/>
  <c r="D615" i="6"/>
  <c r="E615" i="6"/>
  <c r="E615" i="7" s="1"/>
  <c r="F615" i="6"/>
  <c r="G615" i="6"/>
  <c r="H615" i="6"/>
  <c r="I615" i="6"/>
  <c r="I615" i="7" s="1"/>
  <c r="J615" i="6"/>
  <c r="K615" i="6"/>
  <c r="K615" i="7" s="1"/>
  <c r="L615" i="6"/>
  <c r="L615" i="7" s="1"/>
  <c r="M615" i="6"/>
  <c r="M615" i="7" s="1"/>
  <c r="N615" i="6"/>
  <c r="B616" i="6"/>
  <c r="C616" i="6"/>
  <c r="D616" i="6"/>
  <c r="E616" i="6"/>
  <c r="E616" i="7" s="1"/>
  <c r="F616" i="6"/>
  <c r="G616" i="6"/>
  <c r="H616" i="6"/>
  <c r="H616" i="7" s="1"/>
  <c r="I616" i="6"/>
  <c r="I616" i="7" s="1"/>
  <c r="J616" i="6"/>
  <c r="J616" i="7" s="1"/>
  <c r="K616" i="6"/>
  <c r="K616" i="7" s="1"/>
  <c r="L616" i="6"/>
  <c r="L616" i="7" s="1"/>
  <c r="M616" i="6"/>
  <c r="M616" i="7" s="1"/>
  <c r="N616" i="6"/>
  <c r="B617" i="6"/>
  <c r="C617" i="6"/>
  <c r="C617" i="7" s="1"/>
  <c r="D617" i="6"/>
  <c r="D617" i="7" s="1"/>
  <c r="E617" i="6"/>
  <c r="F617" i="6"/>
  <c r="F617" i="7" s="1"/>
  <c r="G617" i="6"/>
  <c r="G617" i="7" s="1"/>
  <c r="H617" i="6"/>
  <c r="H617" i="7" s="1"/>
  <c r="I617" i="6"/>
  <c r="J617" i="6"/>
  <c r="J617" i="7" s="1"/>
  <c r="K617" i="6"/>
  <c r="K617" i="7" s="1"/>
  <c r="L617" i="6"/>
  <c r="L617" i="7" s="1"/>
  <c r="M617" i="6"/>
  <c r="N617" i="6"/>
  <c r="B618" i="6"/>
  <c r="C618" i="6"/>
  <c r="C618" i="7" s="1"/>
  <c r="D618" i="6"/>
  <c r="E618" i="6"/>
  <c r="E618" i="7" s="1"/>
  <c r="F618" i="6"/>
  <c r="F618" i="7" s="1"/>
  <c r="G618" i="6"/>
  <c r="G618" i="7" s="1"/>
  <c r="H618" i="6"/>
  <c r="H618" i="7" s="1"/>
  <c r="I618" i="6"/>
  <c r="I618" i="7" s="1"/>
  <c r="J618" i="6"/>
  <c r="J618" i="7" s="1"/>
  <c r="K618" i="6"/>
  <c r="K618" i="7" s="1"/>
  <c r="L618" i="6"/>
  <c r="M618" i="6"/>
  <c r="N618" i="6"/>
  <c r="B619" i="6"/>
  <c r="C619" i="6"/>
  <c r="D619" i="6"/>
  <c r="D619" i="7" s="1"/>
  <c r="E619" i="6"/>
  <c r="E619" i="7" s="1"/>
  <c r="F619" i="6"/>
  <c r="F619" i="7" s="1"/>
  <c r="G619" i="6"/>
  <c r="G619" i="7" s="1"/>
  <c r="H619" i="6"/>
  <c r="H619" i="7" s="1"/>
  <c r="I619" i="6"/>
  <c r="I619" i="7" s="1"/>
  <c r="J619" i="6"/>
  <c r="J619" i="7" s="1"/>
  <c r="K619" i="6"/>
  <c r="L619" i="6"/>
  <c r="M619" i="6"/>
  <c r="M619" i="7" s="1"/>
  <c r="N619" i="6"/>
  <c r="N619" i="7" s="1"/>
  <c r="B620" i="6"/>
  <c r="C620" i="6"/>
  <c r="C620" i="7" s="1"/>
  <c r="D620" i="6"/>
  <c r="D620" i="7" s="1"/>
  <c r="E620" i="6"/>
  <c r="E620" i="7" s="1"/>
  <c r="F620" i="6"/>
  <c r="F620" i="7" s="1"/>
  <c r="G620" i="6"/>
  <c r="G620" i="7" s="1"/>
  <c r="H620" i="6"/>
  <c r="H620" i="7" s="1"/>
  <c r="I620" i="6"/>
  <c r="J620" i="6"/>
  <c r="K620" i="6"/>
  <c r="L620" i="6"/>
  <c r="L620" i="7" s="1"/>
  <c r="M620" i="6"/>
  <c r="M620" i="7" s="1"/>
  <c r="N620" i="6"/>
  <c r="B621" i="6"/>
  <c r="B621" i="7" s="1"/>
  <c r="C621" i="6"/>
  <c r="C621" i="7" s="1"/>
  <c r="D621" i="6"/>
  <c r="D621" i="7" s="1"/>
  <c r="E621" i="6"/>
  <c r="E621" i="7" s="1"/>
  <c r="F621" i="6"/>
  <c r="F621" i="7" s="1"/>
  <c r="G621" i="6"/>
  <c r="G621" i="7" s="1"/>
  <c r="H621" i="6"/>
  <c r="H621" i="7" s="1"/>
  <c r="I621" i="6"/>
  <c r="J621" i="6"/>
  <c r="K621" i="6"/>
  <c r="L621" i="6"/>
  <c r="M621" i="6"/>
  <c r="N621" i="6"/>
  <c r="B622" i="6"/>
  <c r="B622" i="7" s="1"/>
  <c r="C622" i="6"/>
  <c r="C622" i="7" s="1"/>
  <c r="D622" i="6"/>
  <c r="E622" i="6"/>
  <c r="E622" i="7" s="1"/>
  <c r="F622" i="6"/>
  <c r="F622" i="7" s="1"/>
  <c r="G622" i="6"/>
  <c r="G622" i="7" s="1"/>
  <c r="H622" i="6"/>
  <c r="I622" i="6"/>
  <c r="J622" i="6"/>
  <c r="K622" i="6"/>
  <c r="K622" i="7" s="1"/>
  <c r="L622" i="6"/>
  <c r="M622" i="6"/>
  <c r="M622" i="7" s="1"/>
  <c r="N622" i="6"/>
  <c r="N622" i="7" s="1"/>
  <c r="B623" i="6"/>
  <c r="B623" i="7" s="1"/>
  <c r="C623" i="6"/>
  <c r="C623" i="7" s="1"/>
  <c r="D623" i="6"/>
  <c r="D623" i="7" s="1"/>
  <c r="E623" i="6"/>
  <c r="E623" i="7" s="1"/>
  <c r="F623" i="6"/>
  <c r="F623" i="7" s="1"/>
  <c r="G623" i="6"/>
  <c r="H623" i="6"/>
  <c r="I623" i="6"/>
  <c r="I623" i="7" s="1"/>
  <c r="J623" i="6"/>
  <c r="K623" i="6"/>
  <c r="L623" i="6"/>
  <c r="L623" i="7" s="1"/>
  <c r="M623" i="6"/>
  <c r="M623" i="7" s="1"/>
  <c r="N623" i="6"/>
  <c r="N623" i="7" s="1"/>
  <c r="B624" i="6"/>
  <c r="B624" i="7" s="1"/>
  <c r="C624" i="6"/>
  <c r="C624" i="7" s="1"/>
  <c r="D624" i="6"/>
  <c r="D624" i="7" s="1"/>
  <c r="E624" i="6"/>
  <c r="E624" i="7" s="1"/>
  <c r="F624" i="6"/>
  <c r="G624" i="6"/>
  <c r="H624" i="6"/>
  <c r="H624" i="7" s="1"/>
  <c r="I624" i="6"/>
  <c r="I624" i="7" s="1"/>
  <c r="J624" i="6"/>
  <c r="K624" i="6"/>
  <c r="L624" i="6"/>
  <c r="L624" i="7" s="1"/>
  <c r="M624" i="6"/>
  <c r="M624" i="7" s="1"/>
  <c r="N624" i="6"/>
  <c r="N624" i="7" s="1"/>
  <c r="B625" i="6"/>
  <c r="B625" i="7" s="1"/>
  <c r="C625" i="6"/>
  <c r="C625" i="7" s="1"/>
  <c r="D625" i="6"/>
  <c r="D625" i="7" s="1"/>
  <c r="E625" i="6"/>
  <c r="F625" i="6"/>
  <c r="G625" i="6"/>
  <c r="H625" i="6"/>
  <c r="H625" i="7" s="1"/>
  <c r="I625" i="6"/>
  <c r="J625" i="6"/>
  <c r="J625" i="7" s="1"/>
  <c r="K625" i="6"/>
  <c r="K625" i="7" s="1"/>
  <c r="L625" i="6"/>
  <c r="L625" i="7" s="1"/>
  <c r="M625" i="6"/>
  <c r="N625" i="6"/>
  <c r="N625" i="7" s="1"/>
  <c r="B626" i="6"/>
  <c r="B626" i="7" s="1"/>
  <c r="C626" i="6"/>
  <c r="C626" i="7" s="1"/>
  <c r="D626" i="6"/>
  <c r="E626" i="6"/>
  <c r="F626" i="6"/>
  <c r="G626" i="6"/>
  <c r="H626" i="6"/>
  <c r="I626" i="6"/>
  <c r="I626" i="7" s="1"/>
  <c r="J626" i="6"/>
  <c r="J626" i="7" s="1"/>
  <c r="K626" i="6"/>
  <c r="K626" i="7" s="1"/>
  <c r="L626" i="6"/>
  <c r="L626" i="7" s="1"/>
  <c r="M626" i="6"/>
  <c r="M626" i="7" s="1"/>
  <c r="N626" i="6"/>
  <c r="N626" i="7" s="1"/>
  <c r="B627" i="6"/>
  <c r="B627" i="7" s="1"/>
  <c r="C627" i="6"/>
  <c r="D627" i="6"/>
  <c r="E627" i="6"/>
  <c r="E627" i="7" s="1"/>
  <c r="F627" i="6"/>
  <c r="F627" i="7" s="1"/>
  <c r="G627" i="6"/>
  <c r="H627" i="6"/>
  <c r="I627" i="6"/>
  <c r="I627" i="7" s="1"/>
  <c r="J627" i="6"/>
  <c r="K627" i="6"/>
  <c r="K627" i="7" s="1"/>
  <c r="L627" i="6"/>
  <c r="L627" i="7" s="1"/>
  <c r="M627" i="6"/>
  <c r="M627" i="7" s="1"/>
  <c r="N627" i="6"/>
  <c r="N627" i="7" s="1"/>
  <c r="B628" i="6"/>
  <c r="C628" i="6"/>
  <c r="D628" i="6"/>
  <c r="D628" i="7" s="1"/>
  <c r="E628" i="6"/>
  <c r="E628" i="7" s="1"/>
  <c r="F628" i="6"/>
  <c r="G628" i="6"/>
  <c r="G628" i="7" s="1"/>
  <c r="H628" i="6"/>
  <c r="H628" i="7" s="1"/>
  <c r="I628" i="6"/>
  <c r="I628" i="7" s="1"/>
  <c r="J628" i="6"/>
  <c r="J628" i="7" s="1"/>
  <c r="K628" i="6"/>
  <c r="K628" i="7" s="1"/>
  <c r="L628" i="6"/>
  <c r="L628" i="7" s="1"/>
  <c r="M628" i="6"/>
  <c r="M628" i="7" s="1"/>
  <c r="N628" i="6"/>
  <c r="B629" i="6"/>
  <c r="C629" i="6"/>
  <c r="D629" i="6"/>
  <c r="E629" i="6"/>
  <c r="F629" i="6"/>
  <c r="F629" i="7" s="1"/>
  <c r="G629" i="6"/>
  <c r="G629" i="7" s="1"/>
  <c r="H629" i="6"/>
  <c r="H629" i="7" s="1"/>
  <c r="I629" i="6"/>
  <c r="I629" i="7" s="1"/>
  <c r="J629" i="6"/>
  <c r="J629" i="7" s="1"/>
  <c r="K629" i="6"/>
  <c r="K629" i="7" s="1"/>
  <c r="L629" i="6"/>
  <c r="L629" i="7" s="1"/>
  <c r="M629" i="6"/>
  <c r="N629" i="6"/>
  <c r="B630" i="6"/>
  <c r="C630" i="6"/>
  <c r="D630" i="6"/>
  <c r="E630" i="6"/>
  <c r="E630" i="7" s="1"/>
  <c r="F630" i="6"/>
  <c r="F630" i="7" s="1"/>
  <c r="G630" i="6"/>
  <c r="G630" i="7" s="1"/>
  <c r="H630" i="6"/>
  <c r="H630" i="7" s="1"/>
  <c r="I630" i="6"/>
  <c r="I630" i="7" s="1"/>
  <c r="J630" i="6"/>
  <c r="J630" i="7" s="1"/>
  <c r="K630" i="6"/>
  <c r="K630" i="7" s="1"/>
  <c r="L630" i="6"/>
  <c r="M630" i="6"/>
  <c r="N630" i="6"/>
  <c r="N630" i="7" s="1"/>
  <c r="B631" i="6"/>
  <c r="B631" i="7" s="1"/>
  <c r="C631" i="6"/>
  <c r="D631" i="6"/>
  <c r="D631" i="7" s="1"/>
  <c r="E631" i="6"/>
  <c r="E631" i="7" s="1"/>
  <c r="F631" i="6"/>
  <c r="F631" i="7" s="1"/>
  <c r="G631" i="6"/>
  <c r="G631" i="7" s="1"/>
  <c r="H631" i="6"/>
  <c r="H631" i="7" s="1"/>
  <c r="I631" i="6"/>
  <c r="I631" i="7" s="1"/>
  <c r="J631" i="6"/>
  <c r="J631" i="7" s="1"/>
  <c r="K631" i="6"/>
  <c r="L631" i="6"/>
  <c r="M631" i="6"/>
  <c r="M631" i="7" s="1"/>
  <c r="N631" i="6"/>
  <c r="N631" i="7" s="1"/>
  <c r="B632" i="6"/>
  <c r="C632" i="6"/>
  <c r="C632" i="7" s="1"/>
  <c r="D632" i="6"/>
  <c r="D632" i="7" s="1"/>
  <c r="E632" i="6"/>
  <c r="E632" i="7" s="1"/>
  <c r="F632" i="6"/>
  <c r="F632" i="7" s="1"/>
  <c r="G632" i="6"/>
  <c r="G632" i="7" s="1"/>
  <c r="H632" i="6"/>
  <c r="H632" i="7" s="1"/>
  <c r="I632" i="6"/>
  <c r="I632" i="7" s="1"/>
  <c r="J632" i="6"/>
  <c r="K632" i="6"/>
  <c r="L632" i="6"/>
  <c r="L632" i="7" s="1"/>
  <c r="M632" i="6"/>
  <c r="N632" i="6"/>
  <c r="B633" i="6"/>
  <c r="B633" i="7" s="1"/>
  <c r="C633" i="6"/>
  <c r="C633" i="7" s="1"/>
  <c r="D633" i="6"/>
  <c r="D633" i="7" s="1"/>
  <c r="E633" i="6"/>
  <c r="E633" i="7" s="1"/>
  <c r="F633" i="6"/>
  <c r="F633" i="7" s="1"/>
  <c r="G633" i="6"/>
  <c r="G633" i="7" s="1"/>
  <c r="H633" i="6"/>
  <c r="H633" i="7" s="1"/>
  <c r="I633" i="6"/>
  <c r="J633" i="6"/>
  <c r="K633" i="6"/>
  <c r="L633" i="6"/>
  <c r="L633" i="7" s="1"/>
  <c r="M633" i="6"/>
  <c r="N633" i="6"/>
  <c r="N633" i="7" s="1"/>
  <c r="B634" i="6"/>
  <c r="B634" i="7" s="1"/>
  <c r="C634" i="6"/>
  <c r="C634" i="7" s="1"/>
  <c r="D634" i="6"/>
  <c r="D634" i="7" s="1"/>
  <c r="E634" i="6"/>
  <c r="E634" i="7" s="1"/>
  <c r="F634" i="6"/>
  <c r="F634" i="7" s="1"/>
  <c r="G634" i="6"/>
  <c r="H634" i="6"/>
  <c r="I634" i="6"/>
  <c r="J634" i="6"/>
  <c r="K634" i="6"/>
  <c r="K634" i="7" s="1"/>
  <c r="L634" i="6"/>
  <c r="M634" i="6"/>
  <c r="M634" i="7" s="1"/>
  <c r="N634" i="6"/>
  <c r="N634" i="7" s="1"/>
  <c r="B635" i="6"/>
  <c r="B635" i="7" s="1"/>
  <c r="C635" i="6"/>
  <c r="C635" i="7" s="1"/>
  <c r="D635" i="6"/>
  <c r="D635" i="7" s="1"/>
  <c r="E635" i="6"/>
  <c r="E635" i="7" s="1"/>
  <c r="F635" i="6"/>
  <c r="F635" i="7" s="1"/>
  <c r="G635" i="6"/>
  <c r="H635" i="6"/>
  <c r="I635" i="6"/>
  <c r="J635" i="6"/>
  <c r="K635" i="6"/>
  <c r="L635" i="6"/>
  <c r="M635" i="6"/>
  <c r="M635" i="7" s="1"/>
  <c r="N635" i="6"/>
  <c r="B636" i="6"/>
  <c r="B636" i="7" s="1"/>
  <c r="C636" i="6"/>
  <c r="C636" i="7" s="1"/>
  <c r="D636" i="6"/>
  <c r="D636" i="7" s="1"/>
  <c r="E636" i="6"/>
  <c r="E636" i="7" s="1"/>
  <c r="F636" i="6"/>
  <c r="G636" i="6"/>
  <c r="H636" i="6"/>
  <c r="H636" i="7" s="1"/>
  <c r="I636" i="6"/>
  <c r="I636" i="7" s="1"/>
  <c r="J636" i="6"/>
  <c r="K636" i="6"/>
  <c r="L636" i="6"/>
  <c r="L636" i="7" s="1"/>
  <c r="M636" i="6"/>
  <c r="M636" i="7" s="1"/>
  <c r="N636" i="6"/>
  <c r="N636" i="7" s="1"/>
  <c r="B637" i="6"/>
  <c r="B637" i="7" s="1"/>
  <c r="C637" i="6"/>
  <c r="C637" i="7" s="1"/>
  <c r="D637" i="6"/>
  <c r="E637" i="6"/>
  <c r="F637" i="6"/>
  <c r="G637" i="6"/>
  <c r="G637" i="7" s="1"/>
  <c r="H637" i="6"/>
  <c r="H637" i="7" s="1"/>
  <c r="I637" i="6"/>
  <c r="J637" i="6"/>
  <c r="J637" i="7" s="1"/>
  <c r="K637" i="6"/>
  <c r="K637" i="7" s="1"/>
  <c r="L637" i="6"/>
  <c r="L637" i="7" s="1"/>
  <c r="M637" i="6"/>
  <c r="M637" i="7" s="1"/>
  <c r="N637" i="6"/>
  <c r="N637" i="7" s="1"/>
  <c r="B638" i="6"/>
  <c r="B638" i="7" s="1"/>
  <c r="C638" i="6"/>
  <c r="C638" i="7" s="1"/>
  <c r="D638" i="6"/>
  <c r="E638" i="6"/>
  <c r="F638" i="6"/>
  <c r="G638" i="6"/>
  <c r="G638" i="7" s="1"/>
  <c r="H638" i="6"/>
  <c r="I638" i="6"/>
  <c r="I638" i="7" s="1"/>
  <c r="J638" i="6"/>
  <c r="J638" i="7" s="1"/>
  <c r="K638" i="6"/>
  <c r="K638" i="7" s="1"/>
  <c r="L638" i="6"/>
  <c r="L638" i="7" s="1"/>
  <c r="M638" i="6"/>
  <c r="M638" i="7" s="1"/>
  <c r="N638" i="6"/>
  <c r="N638" i="7" s="1"/>
  <c r="B639" i="6"/>
  <c r="B639" i="7" s="1"/>
  <c r="C639" i="6"/>
  <c r="D639" i="6"/>
  <c r="E639" i="6"/>
  <c r="E639" i="7" s="1"/>
  <c r="F639" i="6"/>
  <c r="F639" i="7" s="1"/>
  <c r="G639" i="6"/>
  <c r="H639" i="6"/>
  <c r="I639" i="6"/>
  <c r="I639" i="7" s="1"/>
  <c r="J639" i="6"/>
  <c r="J639" i="7" s="1"/>
  <c r="K639" i="6"/>
  <c r="K639" i="7" s="1"/>
  <c r="L639" i="6"/>
  <c r="L639" i="7" s="1"/>
  <c r="M639" i="6"/>
  <c r="M639" i="7" s="1"/>
  <c r="N639" i="6"/>
  <c r="N639" i="7" s="1"/>
  <c r="B640" i="6"/>
  <c r="C640" i="6"/>
  <c r="D640" i="6"/>
  <c r="E640" i="6"/>
  <c r="E640" i="7" s="1"/>
  <c r="F640" i="6"/>
  <c r="G640" i="6"/>
  <c r="H640" i="6"/>
  <c r="H640" i="7" s="1"/>
  <c r="I640" i="6"/>
  <c r="I640" i="7" s="1"/>
  <c r="J640" i="6"/>
  <c r="J640" i="7" s="1"/>
  <c r="K640" i="6"/>
  <c r="K640" i="7" s="1"/>
  <c r="L640" i="6"/>
  <c r="L640" i="7" s="1"/>
  <c r="M640" i="6"/>
  <c r="M640" i="7" s="1"/>
  <c r="N640" i="6"/>
  <c r="B641" i="6"/>
  <c r="C641" i="6"/>
  <c r="D641" i="6"/>
  <c r="E641" i="6"/>
  <c r="F641" i="6"/>
  <c r="G641" i="6"/>
  <c r="G641" i="7" s="1"/>
  <c r="H641" i="6"/>
  <c r="H641" i="7" s="1"/>
  <c r="I641" i="6"/>
  <c r="I641" i="7" s="1"/>
  <c r="J641" i="6"/>
  <c r="J641" i="7" s="1"/>
  <c r="K641" i="6"/>
  <c r="K641" i="7" s="1"/>
  <c r="L641" i="6"/>
  <c r="L641" i="7" s="1"/>
  <c r="M641" i="6"/>
  <c r="N641" i="6"/>
  <c r="B642" i="6"/>
  <c r="B642" i="7" s="1"/>
  <c r="C642" i="6"/>
  <c r="D642" i="6"/>
  <c r="E642" i="6"/>
  <c r="F642" i="6"/>
  <c r="F642" i="7" s="1"/>
  <c r="G642" i="6"/>
  <c r="H642" i="6"/>
  <c r="H642" i="7" s="1"/>
  <c r="I642" i="6"/>
  <c r="I642" i="7" s="1"/>
  <c r="J642" i="6"/>
  <c r="J642" i="7" s="1"/>
  <c r="K642" i="6"/>
  <c r="K642" i="7" s="1"/>
  <c r="L642" i="6"/>
  <c r="M642" i="6"/>
  <c r="N642" i="6"/>
  <c r="B643" i="6"/>
  <c r="B643" i="7" s="1"/>
  <c r="C643" i="6"/>
  <c r="D643" i="6"/>
  <c r="D643" i="7" s="1"/>
  <c r="E643" i="6"/>
  <c r="E643" i="7" s="1"/>
  <c r="F643" i="6"/>
  <c r="F643" i="7" s="1"/>
  <c r="G643" i="6"/>
  <c r="G643" i="7" s="1"/>
  <c r="H643" i="6"/>
  <c r="H643" i="7" s="1"/>
  <c r="I643" i="6"/>
  <c r="I643" i="7" s="1"/>
  <c r="J643" i="6"/>
  <c r="K643" i="6"/>
  <c r="L643" i="6"/>
  <c r="M643" i="6"/>
  <c r="M643" i="7" s="1"/>
  <c r="N643" i="6"/>
  <c r="N643" i="7" s="1"/>
  <c r="B644" i="6"/>
  <c r="C644" i="6"/>
  <c r="D644" i="6"/>
  <c r="D644" i="7" s="1"/>
  <c r="E644" i="6"/>
  <c r="E644" i="7" s="1"/>
  <c r="F644" i="6"/>
  <c r="F644" i="7" s="1"/>
  <c r="G644" i="6"/>
  <c r="G644" i="7" s="1"/>
  <c r="H644" i="6"/>
  <c r="H644" i="7" s="1"/>
  <c r="I644" i="6"/>
  <c r="I644" i="7" s="1"/>
  <c r="J644" i="6"/>
  <c r="K644" i="6"/>
  <c r="L644" i="6"/>
  <c r="L644" i="7" s="1"/>
  <c r="M644" i="6"/>
  <c r="M644" i="7" s="1"/>
  <c r="N644" i="6"/>
  <c r="B645" i="6"/>
  <c r="B645" i="7" s="1"/>
  <c r="C645" i="6"/>
  <c r="C645" i="7" s="1"/>
  <c r="D645" i="6"/>
  <c r="D645" i="7" s="1"/>
  <c r="E645" i="6"/>
  <c r="E645" i="7" s="1"/>
  <c r="F645" i="6"/>
  <c r="F645" i="7" s="1"/>
  <c r="G645" i="6"/>
  <c r="G645" i="7" s="1"/>
  <c r="H645" i="6"/>
  <c r="H645" i="7" s="1"/>
  <c r="I645" i="6"/>
  <c r="J645" i="6"/>
  <c r="K645" i="6"/>
  <c r="L645" i="6"/>
  <c r="L645" i="7" s="1"/>
  <c r="M645" i="6"/>
  <c r="N645" i="6"/>
  <c r="N645" i="7" s="1"/>
  <c r="B646" i="6"/>
  <c r="B646" i="7" s="1"/>
  <c r="C646" i="6"/>
  <c r="C646" i="7" s="1"/>
  <c r="D646" i="6"/>
  <c r="D646" i="7" s="1"/>
  <c r="E646" i="6"/>
  <c r="E646" i="7" s="1"/>
  <c r="F646" i="6"/>
  <c r="F646" i="7" s="1"/>
  <c r="G646" i="6"/>
  <c r="G646" i="7" s="1"/>
  <c r="H646" i="6"/>
  <c r="I646" i="6"/>
  <c r="J646" i="6"/>
  <c r="J646" i="7" s="1"/>
  <c r="K646" i="6"/>
  <c r="L646" i="6"/>
  <c r="M646" i="6"/>
  <c r="N646" i="6"/>
  <c r="N646" i="7" s="1"/>
  <c r="B647" i="6"/>
  <c r="B647" i="7" s="1"/>
  <c r="C647" i="6"/>
  <c r="C647" i="7" s="1"/>
  <c r="D647" i="6"/>
  <c r="D647" i="7" s="1"/>
  <c r="E647" i="6"/>
  <c r="E647" i="7" s="1"/>
  <c r="F647" i="6"/>
  <c r="G647" i="6"/>
  <c r="H647" i="6"/>
  <c r="I647" i="6"/>
  <c r="J647" i="6"/>
  <c r="J647" i="7" s="1"/>
  <c r="K647" i="6"/>
  <c r="L647" i="6"/>
  <c r="M647" i="6"/>
  <c r="M647" i="7" s="1"/>
  <c r="N647" i="6"/>
  <c r="N647" i="7" s="1"/>
  <c r="B648" i="6"/>
  <c r="B648" i="7" s="1"/>
  <c r="C648" i="6"/>
  <c r="C648" i="7" s="1"/>
  <c r="D648" i="6"/>
  <c r="D648" i="7" s="1"/>
  <c r="E648" i="6"/>
  <c r="E648" i="7" s="1"/>
  <c r="F648" i="6"/>
  <c r="G648" i="6"/>
  <c r="H648" i="6"/>
  <c r="I648" i="6"/>
  <c r="J648" i="6"/>
  <c r="K648" i="6"/>
  <c r="L648" i="6"/>
  <c r="L648" i="7" s="1"/>
  <c r="M648" i="6"/>
  <c r="M648" i="7" s="1"/>
  <c r="N648" i="6"/>
  <c r="N648" i="7" s="1"/>
  <c r="B649" i="6"/>
  <c r="B649" i="7" s="1"/>
  <c r="C649" i="6"/>
  <c r="C649" i="7" s="1"/>
  <c r="D649" i="6"/>
  <c r="E649" i="6"/>
  <c r="F649" i="6"/>
  <c r="G649" i="6"/>
  <c r="H649" i="6"/>
  <c r="I649" i="6"/>
  <c r="J649" i="6"/>
  <c r="K649" i="6"/>
  <c r="K649" i="7" s="1"/>
  <c r="L649" i="6"/>
  <c r="L649" i="7" s="1"/>
  <c r="M649" i="6"/>
  <c r="M649" i="7" s="1"/>
  <c r="N649" i="6"/>
  <c r="N649" i="7" s="1"/>
  <c r="B650" i="6"/>
  <c r="B650" i="7" s="1"/>
  <c r="C650" i="6"/>
  <c r="C650" i="7" s="1"/>
  <c r="D650" i="6"/>
  <c r="E650" i="6"/>
  <c r="F650" i="6"/>
  <c r="F650" i="7" s="1"/>
  <c r="G650" i="6"/>
  <c r="G650" i="7" s="1"/>
  <c r="H650" i="6"/>
  <c r="I650" i="6"/>
  <c r="I650" i="7" s="1"/>
  <c r="J650" i="6"/>
  <c r="J650" i="7" s="1"/>
  <c r="K650" i="6"/>
  <c r="K650" i="7" s="1"/>
  <c r="L650" i="6"/>
  <c r="L650" i="7" s="1"/>
  <c r="M650" i="6"/>
  <c r="M650" i="7" s="1"/>
  <c r="N650" i="6"/>
  <c r="N650" i="7" s="1"/>
  <c r="B651" i="6"/>
  <c r="B651" i="7" s="1"/>
  <c r="C651" i="6"/>
  <c r="D651" i="6"/>
  <c r="E651" i="6"/>
  <c r="E651" i="7" s="1"/>
  <c r="F651" i="6"/>
  <c r="F651" i="7" s="1"/>
  <c r="G651" i="6"/>
  <c r="H651" i="6"/>
  <c r="H651" i="7" s="1"/>
  <c r="I651" i="6"/>
  <c r="I651" i="7" s="1"/>
  <c r="J651" i="6"/>
  <c r="J651" i="7" s="1"/>
  <c r="K651" i="6"/>
  <c r="K651" i="7" s="1"/>
  <c r="L651" i="6"/>
  <c r="L651" i="7" s="1"/>
  <c r="M651" i="6"/>
  <c r="M651" i="7" s="1"/>
  <c r="N651" i="6"/>
  <c r="N651" i="7" s="1"/>
  <c r="B652" i="6"/>
  <c r="C652" i="6"/>
  <c r="D652" i="6"/>
  <c r="E652" i="6"/>
  <c r="E652" i="7" s="1"/>
  <c r="F652" i="6"/>
  <c r="G652" i="6"/>
  <c r="G652" i="7" s="1"/>
  <c r="H652" i="6"/>
  <c r="H652" i="7" s="1"/>
  <c r="I652" i="6"/>
  <c r="I652" i="7" s="1"/>
  <c r="J652" i="6"/>
  <c r="J652" i="7" s="1"/>
  <c r="K652" i="6"/>
  <c r="K652" i="7" s="1"/>
  <c r="L652" i="6"/>
  <c r="L652" i="7" s="1"/>
  <c r="M652" i="6"/>
  <c r="M652" i="7" s="1"/>
  <c r="N652" i="6"/>
  <c r="B653" i="6"/>
  <c r="C653" i="6"/>
  <c r="C653" i="7" s="1"/>
  <c r="D653" i="6"/>
  <c r="D653" i="7" s="1"/>
  <c r="E653" i="6"/>
  <c r="F653" i="6"/>
  <c r="G653" i="6"/>
  <c r="G653" i="7" s="1"/>
  <c r="H653" i="6"/>
  <c r="H653" i="7" s="1"/>
  <c r="I653" i="6"/>
  <c r="I653" i="7" s="1"/>
  <c r="J653" i="6"/>
  <c r="J653" i="7" s="1"/>
  <c r="K653" i="6"/>
  <c r="K653" i="7" s="1"/>
  <c r="L653" i="6"/>
  <c r="L653" i="7" s="1"/>
  <c r="M653" i="6"/>
  <c r="N653" i="6"/>
  <c r="B654" i="6"/>
  <c r="C654" i="6"/>
  <c r="C654" i="7" s="1"/>
  <c r="D654" i="6"/>
  <c r="E654" i="6"/>
  <c r="E654" i="7" s="1"/>
  <c r="F654" i="6"/>
  <c r="F654" i="7" s="1"/>
  <c r="G654" i="6"/>
  <c r="G654" i="7" s="1"/>
  <c r="H654" i="6"/>
  <c r="H654" i="7" s="1"/>
  <c r="I654" i="6"/>
  <c r="I654" i="7" s="1"/>
  <c r="J654" i="6"/>
  <c r="J654" i="7" s="1"/>
  <c r="K654" i="6"/>
  <c r="K654" i="7" s="1"/>
  <c r="L654" i="6"/>
  <c r="M654" i="6"/>
  <c r="N654" i="6"/>
  <c r="N654" i="7" s="1"/>
  <c r="B655" i="6"/>
  <c r="C655" i="6"/>
  <c r="D655" i="6"/>
  <c r="D655" i="7" s="1"/>
  <c r="E655" i="6"/>
  <c r="E655" i="7" s="1"/>
  <c r="F655" i="6"/>
  <c r="F655" i="7" s="1"/>
  <c r="G655" i="6"/>
  <c r="H655" i="6"/>
  <c r="H655" i="7" s="1"/>
  <c r="I655" i="6"/>
  <c r="I655" i="7" s="1"/>
  <c r="J655" i="6"/>
  <c r="J655" i="7" s="1"/>
  <c r="K655" i="6"/>
  <c r="L655" i="6"/>
  <c r="M655" i="6"/>
  <c r="N655" i="6"/>
  <c r="N655" i="7" s="1"/>
  <c r="B656" i="6"/>
  <c r="C656" i="6"/>
  <c r="C656" i="7" s="1"/>
  <c r="D656" i="6"/>
  <c r="D656" i="7" s="1"/>
  <c r="E656" i="6"/>
  <c r="E656" i="7" s="1"/>
  <c r="F656" i="6"/>
  <c r="F656" i="7" s="1"/>
  <c r="G656" i="6"/>
  <c r="G656" i="7" s="1"/>
  <c r="H656" i="6"/>
  <c r="H656" i="7" s="1"/>
  <c r="I656" i="6"/>
  <c r="I656" i="7" s="1"/>
  <c r="J656" i="6"/>
  <c r="K656" i="6"/>
  <c r="L656" i="6"/>
  <c r="M656" i="6"/>
  <c r="N656" i="6"/>
  <c r="B657" i="6"/>
  <c r="B657" i="7" s="1"/>
  <c r="C657" i="6"/>
  <c r="C657" i="7" s="1"/>
  <c r="D657" i="6"/>
  <c r="D657" i="7" s="1"/>
  <c r="E657" i="6"/>
  <c r="E657" i="7" s="1"/>
  <c r="F657" i="6"/>
  <c r="F657" i="7" s="1"/>
  <c r="G657" i="6"/>
  <c r="G657" i="7" s="1"/>
  <c r="H657" i="6"/>
  <c r="H657" i="7" s="1"/>
  <c r="I657" i="6"/>
  <c r="J657" i="6"/>
  <c r="K657" i="6"/>
  <c r="K657" i="7" s="1"/>
  <c r="L657" i="6"/>
  <c r="L657" i="7" s="1"/>
  <c r="M657" i="6"/>
  <c r="N657" i="6"/>
  <c r="B658" i="6"/>
  <c r="B658" i="7" s="1"/>
  <c r="C658" i="6"/>
  <c r="C658" i="7" s="1"/>
  <c r="D658" i="6"/>
  <c r="D658" i="7" s="1"/>
  <c r="E658" i="6"/>
  <c r="E658" i="7" s="1"/>
  <c r="F658" i="6"/>
  <c r="F658" i="7" s="1"/>
  <c r="G658" i="6"/>
  <c r="G658" i="7" s="1"/>
  <c r="H658" i="6"/>
  <c r="I658" i="6"/>
  <c r="J658" i="6"/>
  <c r="J658" i="7" s="1"/>
  <c r="K658" i="6"/>
  <c r="K658" i="7" s="1"/>
  <c r="L658" i="6"/>
  <c r="M658" i="6"/>
  <c r="M658" i="7" s="1"/>
  <c r="N658" i="6"/>
  <c r="N658" i="7" s="1"/>
  <c r="B659" i="6"/>
  <c r="B659" i="7" s="1"/>
  <c r="C659" i="6"/>
  <c r="C659" i="7" s="1"/>
  <c r="D659" i="6"/>
  <c r="D659" i="7" s="1"/>
  <c r="E659" i="6"/>
  <c r="E659" i="7" s="1"/>
  <c r="F659" i="6"/>
  <c r="F659" i="7" s="1"/>
  <c r="G659" i="6"/>
  <c r="H659" i="6"/>
  <c r="I659" i="6"/>
  <c r="I659" i="7" s="1"/>
  <c r="J659" i="6"/>
  <c r="K659" i="6"/>
  <c r="L659" i="6"/>
  <c r="L659" i="7" s="1"/>
  <c r="M659" i="6"/>
  <c r="M659" i="7" s="1"/>
  <c r="N659" i="6"/>
  <c r="N659" i="7" s="1"/>
  <c r="B660" i="6"/>
  <c r="B660" i="7" s="1"/>
  <c r="C660" i="6"/>
  <c r="C660" i="7" s="1"/>
  <c r="D660" i="6"/>
  <c r="D660" i="7" s="1"/>
  <c r="E660" i="6"/>
  <c r="E660" i="7" s="1"/>
  <c r="F660" i="6"/>
  <c r="G660" i="6"/>
  <c r="H660" i="6"/>
  <c r="I660" i="6"/>
  <c r="J660" i="6"/>
  <c r="K660" i="6"/>
  <c r="L660" i="6"/>
  <c r="L660" i="7" s="1"/>
  <c r="M660" i="6"/>
  <c r="M660" i="7" s="1"/>
  <c r="N660" i="6"/>
  <c r="N660" i="7" s="1"/>
  <c r="B661" i="6"/>
  <c r="B661" i="7" s="1"/>
  <c r="C661" i="6"/>
  <c r="C661" i="7" s="1"/>
  <c r="D661" i="6"/>
  <c r="D661" i="7" s="1"/>
  <c r="E661" i="6"/>
  <c r="F661" i="6"/>
  <c r="G661" i="6"/>
  <c r="G661" i="7" s="1"/>
  <c r="H661" i="6"/>
  <c r="H661" i="7" s="1"/>
  <c r="I661" i="6"/>
  <c r="J661" i="6"/>
  <c r="K661" i="6"/>
  <c r="K661" i="7" s="1"/>
  <c r="L661" i="6"/>
  <c r="M661" i="6"/>
  <c r="N661" i="6"/>
  <c r="N661" i="7" s="1"/>
  <c r="B662" i="6"/>
  <c r="B662" i="7" s="1"/>
  <c r="C662" i="6"/>
  <c r="C662" i="7" s="1"/>
  <c r="D662" i="6"/>
  <c r="E662" i="6"/>
  <c r="F662" i="6"/>
  <c r="F662" i="7" s="1"/>
  <c r="G662" i="6"/>
  <c r="G662" i="7" s="1"/>
  <c r="H662" i="6"/>
  <c r="I662" i="6"/>
  <c r="I662" i="7" s="1"/>
  <c r="J662" i="6"/>
  <c r="J662" i="7" s="1"/>
  <c r="K662" i="6"/>
  <c r="K662" i="7" s="1"/>
  <c r="L662" i="6"/>
  <c r="L662" i="7" s="1"/>
  <c r="M662" i="6"/>
  <c r="M662" i="7" s="1"/>
  <c r="N662" i="6"/>
  <c r="N662" i="7" s="1"/>
  <c r="B663" i="6"/>
  <c r="B663" i="7" s="1"/>
  <c r="C663" i="6"/>
  <c r="D663" i="6"/>
  <c r="E663" i="6"/>
  <c r="F663" i="6"/>
  <c r="F663" i="7" s="1"/>
  <c r="G663" i="6"/>
  <c r="H663" i="6"/>
  <c r="I663" i="6"/>
  <c r="I663" i="7" s="1"/>
  <c r="J663" i="6"/>
  <c r="J663" i="7" s="1"/>
  <c r="K663" i="6"/>
  <c r="K663" i="7" s="1"/>
  <c r="L663" i="6"/>
  <c r="L663" i="7" s="1"/>
  <c r="M663" i="6"/>
  <c r="M663" i="7" s="1"/>
  <c r="N663" i="6"/>
  <c r="N663" i="7" s="1"/>
  <c r="B664" i="6"/>
  <c r="C664" i="6"/>
  <c r="D664" i="6"/>
  <c r="D664" i="7" s="1"/>
  <c r="E664" i="6"/>
  <c r="E664" i="7" s="1"/>
  <c r="F664" i="6"/>
  <c r="G664" i="6"/>
  <c r="H664" i="6"/>
  <c r="H664" i="7" s="1"/>
  <c r="I664" i="6"/>
  <c r="I664" i="7" s="1"/>
  <c r="J664" i="6"/>
  <c r="J664" i="7" s="1"/>
  <c r="K664" i="6"/>
  <c r="K664" i="7" s="1"/>
  <c r="L664" i="6"/>
  <c r="L664" i="7" s="1"/>
  <c r="M664" i="6"/>
  <c r="N664" i="6"/>
  <c r="B665" i="6"/>
  <c r="C665" i="6"/>
  <c r="D665" i="6"/>
  <c r="D665" i="7" s="1"/>
  <c r="E665" i="6"/>
  <c r="F665" i="6"/>
  <c r="F665" i="7" s="1"/>
  <c r="G665" i="6"/>
  <c r="G665" i="7" s="1"/>
  <c r="H665" i="6"/>
  <c r="H665" i="7" s="1"/>
  <c r="I665" i="6"/>
  <c r="I665" i="7" s="1"/>
  <c r="J665" i="6"/>
  <c r="J665" i="7" s="1"/>
  <c r="K665" i="6"/>
  <c r="K665" i="7" s="1"/>
  <c r="L665" i="6"/>
  <c r="L665" i="7" s="1"/>
  <c r="M665" i="6"/>
  <c r="N665" i="6"/>
  <c r="B666" i="6"/>
  <c r="C666" i="6"/>
  <c r="D666" i="6"/>
  <c r="E666" i="6"/>
  <c r="E666" i="7" s="1"/>
  <c r="F666" i="6"/>
  <c r="F666" i="7" s="1"/>
  <c r="G666" i="6"/>
  <c r="G666" i="7" s="1"/>
  <c r="H666" i="6"/>
  <c r="H666" i="7" s="1"/>
  <c r="I666" i="6"/>
  <c r="I666" i="7" s="1"/>
  <c r="J666" i="6"/>
  <c r="J666" i="7" s="1"/>
  <c r="K666" i="6"/>
  <c r="K666" i="7" s="1"/>
  <c r="L666" i="6"/>
  <c r="M666" i="6"/>
  <c r="N666" i="6"/>
  <c r="B667" i="6"/>
  <c r="C667" i="6"/>
  <c r="D667" i="6"/>
  <c r="D667" i="7" s="1"/>
  <c r="E667" i="6"/>
  <c r="E667" i="7" s="1"/>
  <c r="F667" i="6"/>
  <c r="F667" i="7" s="1"/>
  <c r="G667" i="6"/>
  <c r="G667" i="7" s="1"/>
  <c r="H667" i="6"/>
  <c r="H667" i="7" s="1"/>
  <c r="I667" i="6"/>
  <c r="I667" i="7" s="1"/>
  <c r="J667" i="6"/>
  <c r="J667" i="7" s="1"/>
  <c r="K667" i="6"/>
  <c r="L667" i="6"/>
  <c r="M667" i="6"/>
  <c r="N667" i="6"/>
  <c r="N667" i="7" s="1"/>
  <c r="B668" i="6"/>
  <c r="C668" i="6"/>
  <c r="C668" i="7" s="1"/>
  <c r="D668" i="6"/>
  <c r="D668" i="7" s="1"/>
  <c r="E668" i="6"/>
  <c r="E668" i="7" s="1"/>
  <c r="F668" i="6"/>
  <c r="F668" i="7" s="1"/>
  <c r="G668" i="6"/>
  <c r="G668" i="7" s="1"/>
  <c r="H668" i="6"/>
  <c r="H668" i="7" s="1"/>
  <c r="I668" i="6"/>
  <c r="I668" i="7" s="1"/>
  <c r="J668" i="6"/>
  <c r="K668" i="6"/>
  <c r="L668" i="6"/>
  <c r="M668" i="6"/>
  <c r="M668" i="7" s="1"/>
  <c r="N668" i="6"/>
  <c r="B669" i="6"/>
  <c r="B669" i="7" s="1"/>
  <c r="C669" i="6"/>
  <c r="C669" i="7" s="1"/>
  <c r="D669" i="6"/>
  <c r="D669" i="7" s="1"/>
  <c r="E669" i="6"/>
  <c r="E669" i="7" s="1"/>
  <c r="F669" i="6"/>
  <c r="F669" i="7" s="1"/>
  <c r="G669" i="6"/>
  <c r="G669" i="7" s="1"/>
  <c r="H669" i="6"/>
  <c r="H669" i="7" s="1"/>
  <c r="I669" i="6"/>
  <c r="J669" i="6"/>
  <c r="K669" i="6"/>
  <c r="K669" i="7" s="1"/>
  <c r="L669" i="6"/>
  <c r="M669" i="6"/>
  <c r="N669" i="6"/>
  <c r="B670" i="6"/>
  <c r="B670" i="7" s="1"/>
  <c r="C670" i="6"/>
  <c r="C670" i="7" s="1"/>
  <c r="D670" i="6"/>
  <c r="D670" i="7" s="1"/>
  <c r="E670" i="6"/>
  <c r="E670" i="7" s="1"/>
  <c r="F670" i="6"/>
  <c r="F670" i="7" s="1"/>
  <c r="G670" i="6"/>
  <c r="G670" i="7" s="1"/>
  <c r="H670" i="6"/>
  <c r="I670" i="6"/>
  <c r="J670" i="6"/>
  <c r="J670" i="7" s="1"/>
  <c r="K670" i="6"/>
  <c r="K670" i="7" s="1"/>
  <c r="L670" i="6"/>
  <c r="M670" i="6"/>
  <c r="N670" i="6"/>
  <c r="N670" i="7" s="1"/>
  <c r="B671" i="6"/>
  <c r="B671" i="7" s="1"/>
  <c r="C671" i="6"/>
  <c r="C671" i="7" s="1"/>
  <c r="D671" i="6"/>
  <c r="D671" i="7" s="1"/>
  <c r="E671" i="6"/>
  <c r="E671" i="7" s="1"/>
  <c r="F671" i="6"/>
  <c r="G671" i="6"/>
  <c r="H671" i="6"/>
  <c r="I671" i="6"/>
  <c r="J671" i="6"/>
  <c r="K671" i="6"/>
  <c r="L671" i="6"/>
  <c r="L671" i="7" s="1"/>
  <c r="M671" i="6"/>
  <c r="M671" i="7" s="1"/>
  <c r="N671" i="6"/>
  <c r="N671" i="7" s="1"/>
  <c r="B672" i="6"/>
  <c r="B672" i="7" s="1"/>
  <c r="C672" i="6"/>
  <c r="C672" i="7" s="1"/>
  <c r="D672" i="6"/>
  <c r="D672" i="7" s="1"/>
  <c r="E672" i="6"/>
  <c r="E672" i="7" s="1"/>
  <c r="F672" i="6"/>
  <c r="G672" i="6"/>
  <c r="H672" i="6"/>
  <c r="I672" i="6"/>
  <c r="J672" i="6"/>
  <c r="K672" i="6"/>
  <c r="L672" i="6"/>
  <c r="L672" i="7" s="1"/>
  <c r="M672" i="6"/>
  <c r="M672" i="7" s="1"/>
  <c r="N672" i="6"/>
  <c r="N672" i="7" s="1"/>
  <c r="B673" i="6"/>
  <c r="B673" i="7" s="1"/>
  <c r="C673" i="6"/>
  <c r="C673" i="7" s="1"/>
  <c r="D673" i="6"/>
  <c r="D673" i="7" s="1"/>
  <c r="E673" i="6"/>
  <c r="F673" i="6"/>
  <c r="G673" i="6"/>
  <c r="G673" i="7" s="1"/>
  <c r="H673" i="6"/>
  <c r="H673" i="7" s="1"/>
  <c r="I673" i="6"/>
  <c r="J673" i="6"/>
  <c r="J673" i="7" s="1"/>
  <c r="K673" i="6"/>
  <c r="K673" i="7" s="1"/>
  <c r="L673" i="6"/>
  <c r="L673" i="7" s="1"/>
  <c r="M673" i="6"/>
  <c r="M673" i="7" s="1"/>
  <c r="N673" i="6"/>
  <c r="N673" i="7" s="1"/>
  <c r="B674" i="6"/>
  <c r="B674" i="7" s="1"/>
  <c r="C674" i="6"/>
  <c r="C674" i="7" s="1"/>
  <c r="D674" i="6"/>
  <c r="E674" i="6"/>
  <c r="F674" i="6"/>
  <c r="F674" i="7" s="1"/>
  <c r="G674" i="6"/>
  <c r="H674" i="6"/>
  <c r="I674" i="6"/>
  <c r="I674" i="7" s="1"/>
  <c r="J674" i="6"/>
  <c r="J674" i="7" s="1"/>
  <c r="K674" i="6"/>
  <c r="L674" i="6"/>
  <c r="L674" i="7" s="1"/>
  <c r="M674" i="6"/>
  <c r="M674" i="7" s="1"/>
  <c r="N674" i="6"/>
  <c r="N674" i="7" s="1"/>
  <c r="B675" i="6"/>
  <c r="C675" i="6"/>
  <c r="D675" i="6"/>
  <c r="E675" i="6"/>
  <c r="E675" i="7" s="1"/>
  <c r="F675" i="6"/>
  <c r="F675" i="7" s="1"/>
  <c r="G675" i="6"/>
  <c r="H675" i="6"/>
  <c r="I675" i="6"/>
  <c r="I675" i="7" s="1"/>
  <c r="J675" i="6"/>
  <c r="J675" i="7" s="1"/>
  <c r="K675" i="6"/>
  <c r="K675" i="7" s="1"/>
  <c r="L675" i="6"/>
  <c r="L675" i="7" s="1"/>
  <c r="M675" i="6"/>
  <c r="M675" i="7" s="1"/>
  <c r="N675" i="6"/>
  <c r="N675" i="7" s="1"/>
  <c r="B676" i="6"/>
  <c r="C676" i="6"/>
  <c r="D676" i="6"/>
  <c r="D676" i="7" s="1"/>
  <c r="E676" i="6"/>
  <c r="E676" i="7" s="1"/>
  <c r="F676" i="6"/>
  <c r="G676" i="6"/>
  <c r="H676" i="6"/>
  <c r="H676" i="7" s="1"/>
  <c r="I676" i="6"/>
  <c r="J676" i="6"/>
  <c r="J676" i="7" s="1"/>
  <c r="K676" i="6"/>
  <c r="K676" i="7" s="1"/>
  <c r="L676" i="6"/>
  <c r="L676" i="7" s="1"/>
  <c r="M676" i="6"/>
  <c r="N676" i="6"/>
  <c r="B677" i="6"/>
  <c r="C677" i="6"/>
  <c r="C677" i="7" s="1"/>
  <c r="D677" i="6"/>
  <c r="D677" i="7" s="1"/>
  <c r="E677" i="6"/>
  <c r="F677" i="6"/>
  <c r="G677" i="6"/>
  <c r="G677" i="7" s="1"/>
  <c r="H677" i="6"/>
  <c r="H677" i="7" s="1"/>
  <c r="I677" i="6"/>
  <c r="I677" i="7" s="1"/>
  <c r="J677" i="6"/>
  <c r="J677" i="7" s="1"/>
  <c r="K677" i="6"/>
  <c r="K677" i="7" s="1"/>
  <c r="L677" i="6"/>
  <c r="L677" i="7" s="1"/>
  <c r="M677" i="6"/>
  <c r="N677" i="6"/>
  <c r="B678" i="6"/>
  <c r="B678" i="7" s="1"/>
  <c r="C678" i="6"/>
  <c r="C678" i="7" s="1"/>
  <c r="D678" i="6"/>
  <c r="E678" i="6"/>
  <c r="E678" i="7" s="1"/>
  <c r="F678" i="6"/>
  <c r="F678" i="7" s="1"/>
  <c r="G678" i="6"/>
  <c r="G678" i="7" s="1"/>
  <c r="H678" i="6"/>
  <c r="H678" i="7" s="1"/>
  <c r="I678" i="6"/>
  <c r="I678" i="7" s="1"/>
  <c r="J678" i="6"/>
  <c r="J678" i="7" s="1"/>
  <c r="K678" i="6"/>
  <c r="K678" i="7" s="1"/>
  <c r="L678" i="6"/>
  <c r="M678" i="6"/>
  <c r="N678" i="6"/>
  <c r="B679" i="6"/>
  <c r="C679" i="6"/>
  <c r="D679" i="6"/>
  <c r="D679" i="7" s="1"/>
  <c r="E679" i="6"/>
  <c r="E679" i="7" s="1"/>
  <c r="F679" i="6"/>
  <c r="F679" i="7" s="1"/>
  <c r="G679" i="6"/>
  <c r="G679" i="7" s="1"/>
  <c r="H679" i="6"/>
  <c r="H679" i="7" s="1"/>
  <c r="I679" i="6"/>
  <c r="I679" i="7" s="1"/>
  <c r="J679" i="6"/>
  <c r="J679" i="7" s="1"/>
  <c r="K679" i="6"/>
  <c r="L679" i="6"/>
  <c r="M679" i="6"/>
  <c r="N679" i="6"/>
  <c r="N679" i="7" s="1"/>
  <c r="B680" i="6"/>
  <c r="C680" i="6"/>
  <c r="C680" i="7" s="1"/>
  <c r="D680" i="6"/>
  <c r="D680" i="7" s="1"/>
  <c r="E680" i="6"/>
  <c r="E680" i="7" s="1"/>
  <c r="F680" i="6"/>
  <c r="F680" i="7" s="1"/>
  <c r="G680" i="6"/>
  <c r="G680" i="7" s="1"/>
  <c r="H680" i="6"/>
  <c r="H680" i="7" s="1"/>
  <c r="I680" i="6"/>
  <c r="I680" i="7" s="1"/>
  <c r="J680" i="6"/>
  <c r="K680" i="6"/>
  <c r="L680" i="6"/>
  <c r="L680" i="7" s="1"/>
  <c r="M680" i="6"/>
  <c r="M680" i="7" s="1"/>
  <c r="N680" i="6"/>
  <c r="B681" i="6"/>
  <c r="B681" i="7" s="1"/>
  <c r="C681" i="6"/>
  <c r="C681" i="7" s="1"/>
  <c r="D681" i="6"/>
  <c r="D681" i="7" s="1"/>
  <c r="E681" i="6"/>
  <c r="E681" i="7" s="1"/>
  <c r="F681" i="6"/>
  <c r="F681" i="7" s="1"/>
  <c r="G681" i="6"/>
  <c r="G681" i="7" s="1"/>
  <c r="H681" i="6"/>
  <c r="H681" i="7" s="1"/>
  <c r="I681" i="6"/>
  <c r="J681" i="6"/>
  <c r="K681" i="6"/>
  <c r="L681" i="6"/>
  <c r="L681" i="7" s="1"/>
  <c r="M681" i="6"/>
  <c r="N681" i="6"/>
  <c r="B682" i="6"/>
  <c r="B682" i="7" s="1"/>
  <c r="C682" i="6"/>
  <c r="C682" i="7" s="1"/>
  <c r="D682" i="6"/>
  <c r="D682" i="7" s="1"/>
  <c r="E682" i="6"/>
  <c r="E682" i="7" s="1"/>
  <c r="F682" i="6"/>
  <c r="F682" i="7" s="1"/>
  <c r="G682" i="6"/>
  <c r="G682" i="7" s="1"/>
  <c r="H682" i="6"/>
  <c r="I682" i="6"/>
  <c r="J682" i="6"/>
  <c r="K682" i="6"/>
  <c r="L682" i="6"/>
  <c r="M682" i="6"/>
  <c r="M682" i="7" s="1"/>
  <c r="N682" i="6"/>
  <c r="N682" i="7" s="1"/>
  <c r="B683" i="6"/>
  <c r="B683" i="7" s="1"/>
  <c r="C683" i="6"/>
  <c r="C683" i="7" s="1"/>
  <c r="D683" i="6"/>
  <c r="D683" i="7" s="1"/>
  <c r="E683" i="6"/>
  <c r="E683" i="7" s="1"/>
  <c r="F683" i="6"/>
  <c r="F683" i="7" s="1"/>
  <c r="G683" i="6"/>
  <c r="H683" i="6"/>
  <c r="I683" i="6"/>
  <c r="I683" i="7" s="1"/>
  <c r="J683" i="6"/>
  <c r="J683" i="7" s="1"/>
  <c r="K683" i="6"/>
  <c r="L683" i="6"/>
  <c r="M683" i="6"/>
  <c r="M683" i="7" s="1"/>
  <c r="N683" i="6"/>
  <c r="N683" i="7" s="1"/>
  <c r="B684" i="6"/>
  <c r="B684" i="7" s="1"/>
  <c r="C684" i="6"/>
  <c r="C684" i="7" s="1"/>
  <c r="D684" i="6"/>
  <c r="D684" i="7" s="1"/>
  <c r="E684" i="6"/>
  <c r="F684" i="6"/>
  <c r="G684" i="6"/>
  <c r="H684" i="6"/>
  <c r="I684" i="6"/>
  <c r="I684" i="7" s="1"/>
  <c r="J684" i="6"/>
  <c r="K684" i="6"/>
  <c r="L684" i="6"/>
  <c r="L684" i="7" s="1"/>
  <c r="M684" i="6"/>
  <c r="M684" i="7" s="1"/>
  <c r="N684" i="6"/>
  <c r="N684" i="7" s="1"/>
  <c r="B685" i="6"/>
  <c r="B685" i="7" s="1"/>
  <c r="C685" i="6"/>
  <c r="C685" i="7" s="1"/>
  <c r="D685" i="6"/>
  <c r="D685" i="7" s="1"/>
  <c r="E685" i="6"/>
  <c r="F685" i="6"/>
  <c r="G685" i="6"/>
  <c r="H685" i="6"/>
  <c r="H685" i="7" s="1"/>
  <c r="I685" i="6"/>
  <c r="J685" i="6"/>
  <c r="J685" i="7" s="1"/>
  <c r="K685" i="6"/>
  <c r="K685" i="7" s="1"/>
  <c r="L685" i="6"/>
  <c r="M685" i="6"/>
  <c r="M685" i="7" s="1"/>
  <c r="N685" i="6"/>
  <c r="N685" i="7" s="1"/>
  <c r="B686" i="6"/>
  <c r="B686" i="7" s="1"/>
  <c r="C686" i="6"/>
  <c r="C686" i="7" s="1"/>
  <c r="D686" i="6"/>
  <c r="E686" i="6"/>
  <c r="F686" i="6"/>
  <c r="F686" i="7" s="1"/>
  <c r="G686" i="6"/>
  <c r="G686" i="7" s="1"/>
  <c r="H686" i="6"/>
  <c r="I686" i="6"/>
  <c r="J686" i="6"/>
  <c r="J686" i="7" s="1"/>
  <c r="K686" i="6"/>
  <c r="K686" i="7" s="1"/>
  <c r="L686" i="6"/>
  <c r="L686" i="7" s="1"/>
  <c r="M686" i="6"/>
  <c r="M686" i="7" s="1"/>
  <c r="N686" i="6"/>
  <c r="N686" i="7" s="1"/>
  <c r="B687" i="6"/>
  <c r="B687" i="7" s="1"/>
  <c r="C687" i="6"/>
  <c r="D687" i="6"/>
  <c r="E687" i="6"/>
  <c r="E687" i="7" s="1"/>
  <c r="F687" i="6"/>
  <c r="F687" i="7" s="1"/>
  <c r="G687" i="6"/>
  <c r="H687" i="6"/>
  <c r="I687" i="6"/>
  <c r="I687" i="7" s="1"/>
  <c r="J687" i="6"/>
  <c r="J687" i="7" s="1"/>
  <c r="K687" i="6"/>
  <c r="K687" i="7" s="1"/>
  <c r="L687" i="6"/>
  <c r="L687" i="7" s="1"/>
  <c r="M687" i="6"/>
  <c r="M687" i="7" s="1"/>
  <c r="N687" i="6"/>
  <c r="N687" i="7" s="1"/>
  <c r="B688" i="6"/>
  <c r="C688" i="6"/>
  <c r="D688" i="6"/>
  <c r="E688" i="6"/>
  <c r="F688" i="6"/>
  <c r="G688" i="6"/>
  <c r="H688" i="6"/>
  <c r="H688" i="7" s="1"/>
  <c r="I688" i="6"/>
  <c r="I688" i="7" s="1"/>
  <c r="J688" i="6"/>
  <c r="J688" i="7" s="1"/>
  <c r="K688" i="6"/>
  <c r="K688" i="7" s="1"/>
  <c r="L688" i="6"/>
  <c r="L688" i="7" s="1"/>
  <c r="M688" i="6"/>
  <c r="M688" i="7" s="1"/>
  <c r="N688" i="6"/>
  <c r="B689" i="6"/>
  <c r="C689" i="6"/>
  <c r="D689" i="6"/>
  <c r="E689" i="6"/>
  <c r="F689" i="6"/>
  <c r="F689" i="7" s="1"/>
  <c r="G689" i="6"/>
  <c r="G689" i="7" s="1"/>
  <c r="H689" i="6"/>
  <c r="I689" i="6"/>
  <c r="I689" i="7" s="1"/>
  <c r="J689" i="6"/>
  <c r="J689" i="7" s="1"/>
  <c r="K689" i="6"/>
  <c r="K689" i="7" s="1"/>
  <c r="L689" i="6"/>
  <c r="L689" i="7" s="1"/>
  <c r="M689" i="6"/>
  <c r="N689" i="6"/>
  <c r="B690" i="6"/>
  <c r="C690" i="6"/>
  <c r="C690" i="7" s="1"/>
  <c r="D690" i="6"/>
  <c r="E690" i="6"/>
  <c r="F690" i="6"/>
  <c r="F690" i="7" s="1"/>
  <c r="G690" i="6"/>
  <c r="G690" i="7" s="1"/>
  <c r="H690" i="6"/>
  <c r="H690" i="7" s="1"/>
  <c r="I690" i="6"/>
  <c r="I690" i="7" s="1"/>
  <c r="J690" i="6"/>
  <c r="J690" i="7" s="1"/>
  <c r="K690" i="6"/>
  <c r="L690" i="6"/>
  <c r="M690" i="6"/>
  <c r="N690" i="6"/>
  <c r="N690" i="7" s="1"/>
  <c r="B691" i="6"/>
  <c r="B691" i="7" s="1"/>
  <c r="C691" i="6"/>
  <c r="D691" i="6"/>
  <c r="D691" i="7" s="1"/>
  <c r="E691" i="6"/>
  <c r="E691" i="7" s="1"/>
  <c r="F691" i="6"/>
  <c r="F691" i="7" s="1"/>
  <c r="G691" i="6"/>
  <c r="G691" i="7" s="1"/>
  <c r="H691" i="6"/>
  <c r="H691" i="7" s="1"/>
  <c r="I691" i="6"/>
  <c r="I691" i="7" s="1"/>
  <c r="J691" i="6"/>
  <c r="J691" i="7" s="1"/>
  <c r="K691" i="6"/>
  <c r="L691" i="6"/>
  <c r="M691" i="6"/>
  <c r="N691" i="6"/>
  <c r="B692" i="6"/>
  <c r="C692" i="6"/>
  <c r="C692" i="7" s="1"/>
  <c r="D692" i="6"/>
  <c r="D692" i="7" s="1"/>
  <c r="E692" i="6"/>
  <c r="F692" i="6"/>
  <c r="F692" i="7" s="1"/>
  <c r="G692" i="6"/>
  <c r="G692" i="7" s="1"/>
  <c r="H692" i="6"/>
  <c r="H692" i="7" s="1"/>
  <c r="I692" i="6"/>
  <c r="I692" i="7" s="1"/>
  <c r="J692" i="6"/>
  <c r="K692" i="6"/>
  <c r="L692" i="6"/>
  <c r="M692" i="6"/>
  <c r="M692" i="7" s="1"/>
  <c r="N692" i="6"/>
  <c r="B693" i="6"/>
  <c r="B693" i="7" s="1"/>
  <c r="C693" i="6"/>
  <c r="C693" i="7" s="1"/>
  <c r="D693" i="6"/>
  <c r="D693" i="7" s="1"/>
  <c r="E693" i="6"/>
  <c r="E693" i="7" s="1"/>
  <c r="F693" i="6"/>
  <c r="F693" i="7" s="1"/>
  <c r="G693" i="6"/>
  <c r="G693" i="7" s="1"/>
  <c r="H693" i="6"/>
  <c r="H693" i="7" s="1"/>
  <c r="I693" i="6"/>
  <c r="J693" i="6"/>
  <c r="K693" i="6"/>
  <c r="L693" i="6"/>
  <c r="M693" i="6"/>
  <c r="N693" i="6"/>
  <c r="N693" i="7" s="1"/>
  <c r="B694" i="6"/>
  <c r="B694" i="7" s="1"/>
  <c r="C694" i="6"/>
  <c r="C694" i="7" s="1"/>
  <c r="D694" i="6"/>
  <c r="D694" i="7" s="1"/>
  <c r="E694" i="6"/>
  <c r="E694" i="7" s="1"/>
  <c r="F694" i="6"/>
  <c r="F694" i="7" s="1"/>
  <c r="G694" i="6"/>
  <c r="G694" i="7" s="1"/>
  <c r="H694" i="6"/>
  <c r="I694" i="6"/>
  <c r="J694" i="6"/>
  <c r="K694" i="6"/>
  <c r="L694" i="6"/>
  <c r="M694" i="6"/>
  <c r="N694" i="6"/>
  <c r="N694" i="7" s="1"/>
  <c r="B695" i="6"/>
  <c r="B695" i="7" s="1"/>
  <c r="C695" i="6"/>
  <c r="C695" i="7" s="1"/>
  <c r="D695" i="6"/>
  <c r="D695" i="7" s="1"/>
  <c r="E695" i="6"/>
  <c r="E695" i="7" s="1"/>
  <c r="F695" i="6"/>
  <c r="F695" i="7" s="1"/>
  <c r="G695" i="6"/>
  <c r="H695" i="6"/>
  <c r="I695" i="6"/>
  <c r="J695" i="6"/>
  <c r="J695" i="7" s="1"/>
  <c r="K695" i="6"/>
  <c r="L695" i="6"/>
  <c r="M695" i="6"/>
  <c r="M695" i="7" s="1"/>
  <c r="N695" i="6"/>
  <c r="N695" i="7" s="1"/>
  <c r="B696" i="6"/>
  <c r="B696" i="7" s="1"/>
  <c r="C696" i="6"/>
  <c r="C696" i="7" s="1"/>
  <c r="D696" i="6"/>
  <c r="D696" i="7" s="1"/>
  <c r="E696" i="6"/>
  <c r="E696" i="7" s="1"/>
  <c r="F696" i="6"/>
  <c r="G696" i="6"/>
  <c r="H696" i="6"/>
  <c r="H696" i="7" s="1"/>
  <c r="I696" i="6"/>
  <c r="J696" i="6"/>
  <c r="K696" i="6"/>
  <c r="L696" i="6"/>
  <c r="L696" i="7" s="1"/>
  <c r="M696" i="6"/>
  <c r="M696" i="7" s="1"/>
  <c r="N696" i="6"/>
  <c r="N696" i="7" s="1"/>
  <c r="B697" i="6"/>
  <c r="B697" i="7" s="1"/>
  <c r="C697" i="6"/>
  <c r="C697" i="7" s="1"/>
  <c r="D697" i="6"/>
  <c r="D697" i="7" s="1"/>
  <c r="E697" i="6"/>
  <c r="F697" i="6"/>
  <c r="G697" i="6"/>
  <c r="G697" i="7" s="1"/>
  <c r="H697" i="6"/>
  <c r="H697" i="7" s="1"/>
  <c r="I697" i="6"/>
  <c r="J697" i="6"/>
  <c r="J697" i="7" s="1"/>
  <c r="K697" i="6"/>
  <c r="K697" i="7" s="1"/>
  <c r="L697" i="6"/>
  <c r="M697" i="6"/>
  <c r="N697" i="6"/>
  <c r="N697" i="7" s="1"/>
  <c r="B698" i="6"/>
  <c r="B698" i="7" s="1"/>
  <c r="C698" i="6"/>
  <c r="D698" i="6"/>
  <c r="E698" i="6"/>
  <c r="F698" i="6"/>
  <c r="G698" i="6"/>
  <c r="G698" i="7" s="1"/>
  <c r="H698" i="6"/>
  <c r="I698" i="6"/>
  <c r="I698" i="7" s="1"/>
  <c r="J698" i="6"/>
  <c r="J698" i="7" s="1"/>
  <c r="K698" i="6"/>
  <c r="K698" i="7" s="1"/>
  <c r="L698" i="6"/>
  <c r="L698" i="7" s="1"/>
  <c r="M698" i="6"/>
  <c r="M698" i="7" s="1"/>
  <c r="N698" i="6"/>
  <c r="N698" i="7" s="1"/>
  <c r="B699" i="6"/>
  <c r="C699" i="6"/>
  <c r="D699" i="6"/>
  <c r="E699" i="6"/>
  <c r="F699" i="6"/>
  <c r="G699" i="6"/>
  <c r="H699" i="6"/>
  <c r="H699" i="7" s="1"/>
  <c r="I699" i="6"/>
  <c r="I699" i="7" s="1"/>
  <c r="J699" i="6"/>
  <c r="J699" i="7" s="1"/>
  <c r="K699" i="6"/>
  <c r="K699" i="7" s="1"/>
  <c r="L699" i="6"/>
  <c r="L699" i="7" s="1"/>
  <c r="M699" i="6"/>
  <c r="M699" i="7" s="1"/>
  <c r="N699" i="6"/>
  <c r="N699" i="7" s="1"/>
  <c r="B700" i="6"/>
  <c r="C700" i="6"/>
  <c r="D700" i="6"/>
  <c r="E700" i="6"/>
  <c r="F700" i="6"/>
  <c r="G700" i="6"/>
  <c r="G700" i="7" s="1"/>
  <c r="H700" i="6"/>
  <c r="H700" i="7" s="1"/>
  <c r="I700" i="6"/>
  <c r="I700" i="7" s="1"/>
  <c r="J700" i="6"/>
  <c r="J700" i="7" s="1"/>
  <c r="K700" i="6"/>
  <c r="K700" i="7" s="1"/>
  <c r="L700" i="6"/>
  <c r="L700" i="7" s="1"/>
  <c r="M700" i="6"/>
  <c r="N700" i="6"/>
  <c r="B701" i="6"/>
  <c r="C701" i="6"/>
  <c r="C701" i="7" s="1"/>
  <c r="D701" i="6"/>
  <c r="D701" i="7" s="1"/>
  <c r="E701" i="6"/>
  <c r="F701" i="6"/>
  <c r="F701" i="7" s="1"/>
  <c r="G701" i="6"/>
  <c r="G701" i="7" s="1"/>
  <c r="H701" i="6"/>
  <c r="H701" i="7" s="1"/>
  <c r="I701" i="6"/>
  <c r="I701" i="7" s="1"/>
  <c r="J701" i="6"/>
  <c r="J701" i="7" s="1"/>
  <c r="K701" i="6"/>
  <c r="K701" i="7" s="1"/>
  <c r="L701" i="6"/>
  <c r="L701" i="7" s="1"/>
  <c r="M701" i="6"/>
  <c r="N701" i="6"/>
  <c r="B702" i="6"/>
  <c r="C702" i="6"/>
  <c r="D702" i="6"/>
  <c r="E702" i="6"/>
  <c r="E702" i="7" s="1"/>
  <c r="F702" i="6"/>
  <c r="F702" i="7" s="1"/>
  <c r="G702" i="6"/>
  <c r="G702" i="7" s="1"/>
  <c r="H702" i="6"/>
  <c r="H702" i="7" s="1"/>
  <c r="I702" i="6"/>
  <c r="I702" i="7" s="1"/>
  <c r="J702" i="6"/>
  <c r="J702" i="7" s="1"/>
  <c r="K702" i="6"/>
  <c r="K702" i="7" s="1"/>
  <c r="L702" i="6"/>
  <c r="M702" i="6"/>
  <c r="N702" i="6"/>
  <c r="B703" i="6"/>
  <c r="C703" i="6"/>
  <c r="D703" i="6"/>
  <c r="D703" i="7" s="1"/>
  <c r="E703" i="6"/>
  <c r="E703" i="7" s="1"/>
  <c r="F703" i="6"/>
  <c r="F703" i="7" s="1"/>
  <c r="G703" i="6"/>
  <c r="G703" i="7" s="1"/>
  <c r="H703" i="6"/>
  <c r="H703" i="7" s="1"/>
  <c r="I703" i="6"/>
  <c r="I703" i="7" s="1"/>
  <c r="J703" i="6"/>
  <c r="J703" i="7" s="1"/>
  <c r="K703" i="6"/>
  <c r="L703" i="6"/>
  <c r="M703" i="6"/>
  <c r="M703" i="7" s="1"/>
  <c r="N703" i="6"/>
  <c r="N703" i="7" s="1"/>
  <c r="B704" i="6"/>
  <c r="C704" i="6"/>
  <c r="D704" i="6"/>
  <c r="D704" i="7" s="1"/>
  <c r="E704" i="6"/>
  <c r="E704" i="7" s="1"/>
  <c r="F704" i="6"/>
  <c r="F704" i="7" s="1"/>
  <c r="G704" i="6"/>
  <c r="G704" i="7" s="1"/>
  <c r="H704" i="6"/>
  <c r="H704" i="7" s="1"/>
  <c r="I704" i="6"/>
  <c r="I704" i="7" s="1"/>
  <c r="J704" i="6"/>
  <c r="K704" i="6"/>
  <c r="L704" i="6"/>
  <c r="M704" i="6"/>
  <c r="M704" i="7" s="1"/>
  <c r="N704" i="6"/>
  <c r="B705" i="6"/>
  <c r="B705" i="7" s="1"/>
  <c r="C705" i="6"/>
  <c r="C705" i="7" s="1"/>
  <c r="D705" i="6"/>
  <c r="D705" i="7" s="1"/>
  <c r="E705" i="6"/>
  <c r="E705" i="7" s="1"/>
  <c r="F705" i="6"/>
  <c r="F705" i="7" s="1"/>
  <c r="G705" i="6"/>
  <c r="G705" i="7" s="1"/>
  <c r="H705" i="6"/>
  <c r="H705" i="7" s="1"/>
  <c r="I705" i="6"/>
  <c r="J705" i="6"/>
  <c r="K705" i="6"/>
  <c r="L705" i="6"/>
  <c r="L705" i="7" s="1"/>
  <c r="M705" i="6"/>
  <c r="N705" i="6"/>
  <c r="B706" i="6"/>
  <c r="B706" i="7" s="1"/>
  <c r="C706" i="6"/>
  <c r="C706" i="7" s="1"/>
  <c r="D706" i="6"/>
  <c r="D706" i="7" s="1"/>
  <c r="E706" i="6"/>
  <c r="E706" i="7" s="1"/>
  <c r="F706" i="6"/>
  <c r="F706" i="7" s="1"/>
  <c r="G706" i="6"/>
  <c r="H706" i="6"/>
  <c r="I706" i="6"/>
  <c r="J706" i="6"/>
  <c r="K706" i="6"/>
  <c r="L706" i="6"/>
  <c r="M706" i="6"/>
  <c r="N706" i="6"/>
  <c r="N706" i="7" s="1"/>
  <c r="B707" i="6"/>
  <c r="B707" i="7" s="1"/>
  <c r="C707" i="6"/>
  <c r="C707" i="7" s="1"/>
  <c r="D707" i="6"/>
  <c r="D707" i="7" s="1"/>
  <c r="E707" i="6"/>
  <c r="E707" i="7" s="1"/>
  <c r="F707" i="6"/>
  <c r="F707" i="7" s="1"/>
  <c r="G707" i="6"/>
  <c r="H707" i="6"/>
  <c r="I707" i="6"/>
  <c r="I707" i="7" s="1"/>
  <c r="J707" i="6"/>
  <c r="K707" i="6"/>
  <c r="L707" i="6"/>
  <c r="M707" i="6"/>
  <c r="M707" i="7" s="1"/>
  <c r="N707" i="6"/>
  <c r="B708" i="6"/>
  <c r="B708" i="7" s="1"/>
  <c r="C708" i="6"/>
  <c r="C708" i="7" s="1"/>
  <c r="D708" i="6"/>
  <c r="D708" i="7" s="1"/>
  <c r="E708" i="6"/>
  <c r="F708" i="6"/>
  <c r="G708" i="6"/>
  <c r="H708" i="6"/>
  <c r="H708" i="7" s="1"/>
  <c r="I708" i="6"/>
  <c r="I708" i="7" s="1"/>
  <c r="J708" i="6"/>
  <c r="K708" i="6"/>
  <c r="K708" i="7" s="1"/>
  <c r="L708" i="6"/>
  <c r="L708" i="7" s="1"/>
  <c r="M708" i="6"/>
  <c r="M708" i="7" s="1"/>
  <c r="N708" i="6"/>
  <c r="N708" i="7" s="1"/>
  <c r="B709" i="6"/>
  <c r="B709" i="7" s="1"/>
  <c r="C709" i="6"/>
  <c r="C709" i="7" s="1"/>
  <c r="D709" i="6"/>
  <c r="D709" i="7" s="1"/>
  <c r="E709" i="6"/>
  <c r="F709" i="6"/>
  <c r="G709" i="6"/>
  <c r="H709" i="6"/>
  <c r="H709" i="7" s="1"/>
  <c r="I709" i="6"/>
  <c r="J709" i="6"/>
  <c r="J709" i="7" s="1"/>
  <c r="K709" i="6"/>
  <c r="K709" i="7" s="1"/>
  <c r="L709" i="6"/>
  <c r="M709" i="6"/>
  <c r="N709" i="6"/>
  <c r="N709" i="7" s="1"/>
  <c r="B710" i="6"/>
  <c r="B710" i="7" s="1"/>
  <c r="C710" i="6"/>
  <c r="D710" i="6"/>
  <c r="E710" i="6"/>
  <c r="F710" i="6"/>
  <c r="F710" i="7" s="1"/>
  <c r="G710" i="6"/>
  <c r="G710" i="7" s="1"/>
  <c r="H710" i="6"/>
  <c r="I710" i="6"/>
  <c r="J710" i="6"/>
  <c r="J710" i="7" s="1"/>
  <c r="K710" i="6"/>
  <c r="K710" i="7" s="1"/>
  <c r="L710" i="6"/>
  <c r="L710" i="7" s="1"/>
  <c r="M710" i="6"/>
  <c r="M710" i="7" s="1"/>
  <c r="N710" i="6"/>
  <c r="N710" i="7" s="1"/>
  <c r="B711" i="6"/>
  <c r="B711" i="7" s="1"/>
  <c r="C711" i="6"/>
  <c r="D711" i="6"/>
  <c r="E711" i="6"/>
  <c r="E711" i="7" s="1"/>
  <c r="F711" i="6"/>
  <c r="F711" i="7" s="1"/>
  <c r="G711" i="6"/>
  <c r="H711" i="6"/>
  <c r="H711" i="7" s="1"/>
  <c r="I711" i="6"/>
  <c r="I711" i="7" s="1"/>
  <c r="J711" i="6"/>
  <c r="K711" i="6"/>
  <c r="K711" i="7" s="1"/>
  <c r="L711" i="6"/>
  <c r="L711" i="7" s="1"/>
  <c r="M711" i="6"/>
  <c r="M711" i="7" s="1"/>
  <c r="N711" i="6"/>
  <c r="N711" i="7" s="1"/>
  <c r="B712" i="6"/>
  <c r="C712" i="6"/>
  <c r="D712" i="6"/>
  <c r="E712" i="6"/>
  <c r="E712" i="7" s="1"/>
  <c r="F712" i="6"/>
  <c r="G712" i="6"/>
  <c r="G712" i="7" s="1"/>
  <c r="H712" i="6"/>
  <c r="H712" i="7" s="1"/>
  <c r="I712" i="6"/>
  <c r="I712" i="7" s="1"/>
  <c r="J712" i="6"/>
  <c r="J712" i="7" s="1"/>
  <c r="K712" i="6"/>
  <c r="K712" i="7" s="1"/>
  <c r="L712" i="6"/>
  <c r="L712" i="7" s="1"/>
  <c r="M712" i="6"/>
  <c r="N712" i="6"/>
  <c r="B713" i="6"/>
  <c r="C713" i="6"/>
  <c r="D713" i="6"/>
  <c r="D713" i="7" s="1"/>
  <c r="E713" i="6"/>
  <c r="F713" i="6"/>
  <c r="F713" i="7" s="1"/>
  <c r="G713" i="6"/>
  <c r="G713" i="7" s="1"/>
  <c r="H713" i="6"/>
  <c r="H713" i="7" s="1"/>
  <c r="I713" i="6"/>
  <c r="I713" i="7" s="1"/>
  <c r="J713" i="6"/>
  <c r="J713" i="7" s="1"/>
  <c r="K713" i="6"/>
  <c r="K713" i="7" s="1"/>
  <c r="L713" i="6"/>
  <c r="L713" i="7" s="1"/>
  <c r="M713" i="6"/>
  <c r="N713" i="6"/>
  <c r="B714" i="6"/>
  <c r="C714" i="6"/>
  <c r="D714" i="6"/>
  <c r="E714" i="6"/>
  <c r="F714" i="6"/>
  <c r="F714" i="7" s="1"/>
  <c r="G714" i="6"/>
  <c r="H714" i="6"/>
  <c r="H714" i="7" s="1"/>
  <c r="I714" i="6"/>
  <c r="I714" i="7" s="1"/>
  <c r="J714" i="6"/>
  <c r="J714" i="7" s="1"/>
  <c r="K714" i="6"/>
  <c r="K714" i="7" s="1"/>
  <c r="L714" i="6"/>
  <c r="M714" i="6"/>
  <c r="N714" i="6"/>
  <c r="N714" i="7" s="1"/>
  <c r="B715" i="6"/>
  <c r="B715" i="7" s="1"/>
  <c r="C715" i="6"/>
  <c r="D715" i="6"/>
  <c r="D715" i="7" s="1"/>
  <c r="E715" i="6"/>
  <c r="E715" i="7" s="1"/>
  <c r="F715" i="6"/>
  <c r="F715" i="7" s="1"/>
  <c r="G715" i="6"/>
  <c r="G715" i="7" s="1"/>
  <c r="H715" i="6"/>
  <c r="H715" i="7" s="1"/>
  <c r="I715" i="6"/>
  <c r="I715" i="7" s="1"/>
  <c r="J715" i="6"/>
  <c r="J715" i="7" s="1"/>
  <c r="K715" i="6"/>
  <c r="L715" i="6"/>
  <c r="M715" i="6"/>
  <c r="N715" i="6"/>
  <c r="N715" i="7" s="1"/>
  <c r="B716" i="6"/>
  <c r="C716" i="6"/>
  <c r="D716" i="6"/>
  <c r="D716" i="7" s="1"/>
  <c r="E716" i="6"/>
  <c r="E716" i="7" s="1"/>
  <c r="F716" i="6"/>
  <c r="F716" i="7" s="1"/>
  <c r="G716" i="6"/>
  <c r="G716" i="7" s="1"/>
  <c r="H716" i="6"/>
  <c r="H716" i="7" s="1"/>
  <c r="I716" i="6"/>
  <c r="I716" i="7" s="1"/>
  <c r="J716" i="6"/>
  <c r="K716" i="6"/>
  <c r="L716" i="6"/>
  <c r="L716" i="7" s="1"/>
  <c r="M716" i="6"/>
  <c r="M716" i="7" s="1"/>
  <c r="N716" i="6"/>
  <c r="B717" i="6"/>
  <c r="B717" i="7" s="1"/>
  <c r="C717" i="6"/>
  <c r="C717" i="7" s="1"/>
  <c r="D717" i="6"/>
  <c r="D717" i="7" s="1"/>
  <c r="E717" i="6"/>
  <c r="E717" i="7" s="1"/>
  <c r="F717" i="6"/>
  <c r="F717" i="7" s="1"/>
  <c r="G717" i="6"/>
  <c r="G717" i="7" s="1"/>
  <c r="H717" i="6"/>
  <c r="I717" i="6"/>
  <c r="J717" i="6"/>
  <c r="K717" i="6"/>
  <c r="L717" i="6"/>
  <c r="L717" i="7" s="1"/>
  <c r="M717" i="6"/>
  <c r="N717" i="6"/>
  <c r="B718" i="6"/>
  <c r="B718" i="7" s="1"/>
  <c r="C718" i="6"/>
  <c r="C718" i="7" s="1"/>
  <c r="D718" i="6"/>
  <c r="D718" i="7" s="1"/>
  <c r="E718" i="6"/>
  <c r="E718" i="7" s="1"/>
  <c r="F718" i="6"/>
  <c r="F718" i="7" s="1"/>
  <c r="G718" i="6"/>
  <c r="G718" i="7" s="1"/>
  <c r="H718" i="6"/>
  <c r="I718" i="6"/>
  <c r="J718" i="6"/>
  <c r="J718" i="7" s="1"/>
  <c r="K718" i="6"/>
  <c r="L718" i="6"/>
  <c r="M718" i="6"/>
  <c r="M718" i="7" s="1"/>
  <c r="N718" i="6"/>
  <c r="N718" i="7" s="1"/>
  <c r="B719" i="6"/>
  <c r="B719" i="7" s="1"/>
  <c r="C719" i="6"/>
  <c r="C719" i="7" s="1"/>
  <c r="D719" i="6"/>
  <c r="D719" i="7" s="1"/>
  <c r="E719" i="6"/>
  <c r="E719" i="7" s="1"/>
  <c r="F719" i="6"/>
  <c r="F719" i="7" s="1"/>
  <c r="G719" i="6"/>
  <c r="H719" i="6"/>
  <c r="I719" i="6"/>
  <c r="I719" i="7" s="1"/>
  <c r="J719" i="6"/>
  <c r="J719" i="7" s="1"/>
  <c r="K719" i="6"/>
  <c r="L719" i="6"/>
  <c r="M719" i="6"/>
  <c r="M719" i="7" s="1"/>
  <c r="N719" i="6"/>
  <c r="N719" i="7" s="1"/>
  <c r="B720" i="6"/>
  <c r="B720" i="7" s="1"/>
  <c r="C720" i="6"/>
  <c r="C720" i="7" s="1"/>
  <c r="D720" i="6"/>
  <c r="D720" i="7" s="1"/>
  <c r="E720" i="6"/>
  <c r="F720" i="6"/>
  <c r="G720" i="6"/>
  <c r="H720" i="6"/>
  <c r="H720" i="7" s="1"/>
  <c r="I720" i="6"/>
  <c r="I720" i="7" s="1"/>
  <c r="J720" i="6"/>
  <c r="K720" i="6"/>
  <c r="L720" i="6"/>
  <c r="L720" i="7" s="1"/>
  <c r="M720" i="6"/>
  <c r="M720" i="7" s="1"/>
  <c r="N720" i="6"/>
  <c r="N720" i="7" s="1"/>
  <c r="B721" i="6"/>
  <c r="B721" i="7" s="1"/>
  <c r="C721" i="6"/>
  <c r="C721" i="7" s="1"/>
  <c r="D721" i="6"/>
  <c r="D721" i="7" s="1"/>
  <c r="E721" i="6"/>
  <c r="F721" i="6"/>
  <c r="G721" i="6"/>
  <c r="H721" i="6"/>
  <c r="H721" i="7" s="1"/>
  <c r="I721" i="6"/>
  <c r="J721" i="6"/>
  <c r="K721" i="6"/>
  <c r="K721" i="7" s="1"/>
  <c r="L721" i="6"/>
  <c r="L721" i="7" s="1"/>
  <c r="M721" i="6"/>
  <c r="M721" i="7" s="1"/>
  <c r="N721" i="6"/>
  <c r="N721" i="7" s="1"/>
  <c r="B722" i="6"/>
  <c r="B722" i="7" s="1"/>
  <c r="C722" i="6"/>
  <c r="C722" i="7" s="1"/>
  <c r="D722" i="6"/>
  <c r="E722" i="6"/>
  <c r="F722" i="6"/>
  <c r="G722" i="6"/>
  <c r="G722" i="7" s="1"/>
  <c r="H722" i="6"/>
  <c r="I722" i="6"/>
  <c r="I722" i="7" s="1"/>
  <c r="J722" i="6"/>
  <c r="J722" i="7" s="1"/>
  <c r="K722" i="6"/>
  <c r="K722" i="7" s="1"/>
  <c r="L722" i="6"/>
  <c r="L722" i="7" s="1"/>
  <c r="M722" i="6"/>
  <c r="M722" i="7" s="1"/>
  <c r="N722" i="6"/>
  <c r="N722" i="7" s="1"/>
  <c r="B723" i="6"/>
  <c r="B723" i="7" s="1"/>
  <c r="C723" i="6"/>
  <c r="D723" i="6"/>
  <c r="E723" i="6"/>
  <c r="E723" i="7" s="1"/>
  <c r="F723" i="6"/>
  <c r="G723" i="6"/>
  <c r="H723" i="6"/>
  <c r="I723" i="6"/>
  <c r="I723" i="7" s="1"/>
  <c r="J723" i="6"/>
  <c r="J723" i="7" s="1"/>
  <c r="K723" i="6"/>
  <c r="L723" i="6"/>
  <c r="L723" i="7" s="1"/>
  <c r="M723" i="6"/>
  <c r="M723" i="7" s="1"/>
  <c r="N723" i="6"/>
  <c r="N723" i="7" s="1"/>
  <c r="B724" i="6"/>
  <c r="C724" i="6"/>
  <c r="D724" i="6"/>
  <c r="D724" i="7" s="1"/>
  <c r="E724" i="6"/>
  <c r="E724" i="7" s="1"/>
  <c r="F724" i="6"/>
  <c r="G724" i="6"/>
  <c r="H724" i="6"/>
  <c r="H724" i="7" s="1"/>
  <c r="I724" i="6"/>
  <c r="I724" i="7" s="1"/>
  <c r="J724" i="6"/>
  <c r="J724" i="7" s="1"/>
  <c r="K724" i="6"/>
  <c r="K724" i="7" s="1"/>
  <c r="L724" i="6"/>
  <c r="L724" i="7" s="1"/>
  <c r="M724" i="6"/>
  <c r="N724" i="6"/>
  <c r="B725" i="6"/>
  <c r="C725" i="6"/>
  <c r="D725" i="6"/>
  <c r="D725" i="7" s="1"/>
  <c r="E725" i="6"/>
  <c r="F725" i="6"/>
  <c r="F725" i="7" s="1"/>
  <c r="G725" i="6"/>
  <c r="G725" i="7" s="1"/>
  <c r="H725" i="6"/>
  <c r="H725" i="7" s="1"/>
  <c r="I725" i="6"/>
  <c r="I725" i="7" s="1"/>
  <c r="J725" i="6"/>
  <c r="J725" i="7" s="1"/>
  <c r="K725" i="6"/>
  <c r="K725" i="7" s="1"/>
  <c r="L725" i="6"/>
  <c r="L725" i="7" s="1"/>
  <c r="M725" i="6"/>
  <c r="N725" i="6"/>
  <c r="B726" i="6"/>
  <c r="C726" i="6"/>
  <c r="D726" i="6"/>
  <c r="E726" i="6"/>
  <c r="E726" i="7" s="1"/>
  <c r="F726" i="6"/>
  <c r="F726" i="7" s="1"/>
  <c r="G726" i="6"/>
  <c r="G726" i="7" s="1"/>
  <c r="H726" i="6"/>
  <c r="H726" i="7" s="1"/>
  <c r="I726" i="6"/>
  <c r="I726" i="7" s="1"/>
  <c r="J726" i="6"/>
  <c r="J726" i="7" s="1"/>
  <c r="K726" i="6"/>
  <c r="L726" i="6"/>
  <c r="M726" i="6"/>
  <c r="N726" i="6"/>
  <c r="B727" i="6"/>
  <c r="B727" i="7" s="1"/>
  <c r="C727" i="6"/>
  <c r="D727" i="6"/>
  <c r="E727" i="6"/>
  <c r="E727" i="7" s="1"/>
  <c r="F727" i="6"/>
  <c r="F727" i="7" s="1"/>
  <c r="G727" i="6"/>
  <c r="G727" i="7" s="1"/>
  <c r="H727" i="6"/>
  <c r="H727" i="7" s="1"/>
  <c r="I727" i="6"/>
  <c r="I727" i="7" s="1"/>
  <c r="J727" i="6"/>
  <c r="J727" i="7" s="1"/>
  <c r="K727" i="6"/>
  <c r="L727" i="6"/>
  <c r="M727" i="6"/>
  <c r="N727" i="6"/>
  <c r="B728" i="6"/>
  <c r="C728" i="6"/>
  <c r="C728" i="7" s="1"/>
  <c r="D728" i="6"/>
  <c r="D728" i="7" s="1"/>
  <c r="E728" i="6"/>
  <c r="E728" i="7" s="1"/>
  <c r="F728" i="6"/>
  <c r="F728" i="7" s="1"/>
  <c r="G728" i="6"/>
  <c r="G728" i="7" s="1"/>
  <c r="H728" i="6"/>
  <c r="H728" i="7" s="1"/>
  <c r="I728" i="6"/>
  <c r="I728" i="7" s="1"/>
  <c r="J728" i="6"/>
  <c r="K728" i="6"/>
  <c r="L728" i="6"/>
  <c r="M728" i="6"/>
  <c r="M728" i="7" s="1"/>
  <c r="N728" i="6"/>
  <c r="B729" i="6"/>
  <c r="C729" i="6"/>
  <c r="C729" i="7" s="1"/>
  <c r="D729" i="6"/>
  <c r="D729" i="7" s="1"/>
  <c r="E729" i="6"/>
  <c r="E729" i="7" s="1"/>
  <c r="F729" i="6"/>
  <c r="F729" i="7" s="1"/>
  <c r="G729" i="6"/>
  <c r="G729" i="7" s="1"/>
  <c r="H729" i="6"/>
  <c r="H729" i="7" s="1"/>
  <c r="I729" i="6"/>
  <c r="J729" i="6"/>
  <c r="K729" i="6"/>
  <c r="K729" i="7" s="1"/>
  <c r="L729" i="6"/>
  <c r="M729" i="6"/>
  <c r="N729" i="6"/>
  <c r="B730" i="6"/>
  <c r="B730" i="7" s="1"/>
  <c r="C730" i="6"/>
  <c r="C730" i="7" s="1"/>
  <c r="D730" i="6"/>
  <c r="D730" i="7" s="1"/>
  <c r="E730" i="6"/>
  <c r="E730" i="7" s="1"/>
  <c r="F730" i="6"/>
  <c r="F730" i="7" s="1"/>
  <c r="G730" i="6"/>
  <c r="G730" i="7" s="1"/>
  <c r="H730" i="6"/>
  <c r="I730" i="6"/>
  <c r="J730" i="6"/>
  <c r="J730" i="7" s="1"/>
  <c r="K730" i="6"/>
  <c r="K730" i="7" s="1"/>
  <c r="L730" i="6"/>
  <c r="M730" i="6"/>
  <c r="N730" i="6"/>
  <c r="N730" i="7" s="1"/>
  <c r="B731" i="6"/>
  <c r="B731" i="7" s="1"/>
  <c r="C731" i="6"/>
  <c r="C731" i="7" s="1"/>
  <c r="D731" i="6"/>
  <c r="D731" i="7" s="1"/>
  <c r="E731" i="6"/>
  <c r="E731" i="7" s="1"/>
  <c r="F731" i="6"/>
  <c r="F731" i="7" s="1"/>
  <c r="G731" i="6"/>
  <c r="H731" i="6"/>
  <c r="I731" i="6"/>
  <c r="I731" i="7" s="1"/>
  <c r="J731" i="6"/>
  <c r="J731" i="7" s="1"/>
  <c r="K731" i="6"/>
  <c r="L731" i="6"/>
  <c r="L731" i="7" s="1"/>
  <c r="M731" i="6"/>
  <c r="M731" i="7" s="1"/>
  <c r="N731" i="6"/>
  <c r="N731" i="7" s="1"/>
  <c r="B732" i="6"/>
  <c r="B732" i="7" s="1"/>
  <c r="C732" i="6"/>
  <c r="C732" i="7" s="1"/>
  <c r="D732" i="6"/>
  <c r="D732" i="7" s="1"/>
  <c r="E732" i="6"/>
  <c r="E732" i="7" s="1"/>
  <c r="F732" i="6"/>
  <c r="G732" i="6"/>
  <c r="H732" i="6"/>
  <c r="H732" i="7" s="1"/>
  <c r="I732" i="6"/>
  <c r="J732" i="6"/>
  <c r="K732" i="6"/>
  <c r="K732" i="7" s="1"/>
  <c r="L732" i="6"/>
  <c r="L732" i="7" s="1"/>
  <c r="M732" i="6"/>
  <c r="M732" i="7" s="1"/>
  <c r="N732" i="6"/>
  <c r="N732" i="7" s="1"/>
  <c r="B733" i="6"/>
  <c r="B733" i="7" s="1"/>
  <c r="C733" i="6"/>
  <c r="C733" i="7" s="1"/>
  <c r="D733" i="6"/>
  <c r="E733" i="6"/>
  <c r="F733" i="6"/>
  <c r="G733" i="6"/>
  <c r="H733" i="6"/>
  <c r="H733" i="7" s="1"/>
  <c r="I733" i="6"/>
  <c r="J733" i="6"/>
  <c r="J733" i="7" s="1"/>
  <c r="K733" i="6"/>
  <c r="K733" i="7" s="1"/>
  <c r="L733" i="6"/>
  <c r="L733" i="7" s="1"/>
  <c r="M733" i="6"/>
  <c r="M733" i="7" s="1"/>
  <c r="N733" i="6"/>
  <c r="N733" i="7" s="1"/>
  <c r="B734" i="6"/>
  <c r="B734" i="7" s="1"/>
  <c r="C734" i="6"/>
  <c r="C734" i="7" s="1"/>
  <c r="D734" i="6"/>
  <c r="E734" i="6"/>
  <c r="F734" i="6"/>
  <c r="G734" i="6"/>
  <c r="H734" i="6"/>
  <c r="I734" i="6"/>
  <c r="J734" i="6"/>
  <c r="J734" i="7" s="1"/>
  <c r="K734" i="6"/>
  <c r="K734" i="7" s="1"/>
  <c r="L734" i="6"/>
  <c r="M734" i="6"/>
  <c r="M734" i="7" s="1"/>
  <c r="N734" i="6"/>
  <c r="N734" i="7" s="1"/>
  <c r="B735" i="6"/>
  <c r="B735" i="7" s="1"/>
  <c r="C735" i="6"/>
  <c r="D735" i="6"/>
  <c r="E735" i="6"/>
  <c r="E735" i="7" s="1"/>
  <c r="F735" i="6"/>
  <c r="F735" i="7" s="1"/>
  <c r="G735" i="6"/>
  <c r="H735" i="6"/>
  <c r="I735" i="6"/>
  <c r="I735" i="7" s="1"/>
  <c r="J735" i="6"/>
  <c r="J735" i="7" s="1"/>
  <c r="K735" i="6"/>
  <c r="K735" i="7" s="1"/>
  <c r="L735" i="6"/>
  <c r="L735" i="7" s="1"/>
  <c r="M735" i="6"/>
  <c r="M735" i="7" s="1"/>
  <c r="N735" i="6"/>
  <c r="B736" i="6"/>
  <c r="C736" i="6"/>
  <c r="D736" i="6"/>
  <c r="D736" i="7" s="1"/>
  <c r="E736" i="6"/>
  <c r="E736" i="7" s="1"/>
  <c r="F736" i="6"/>
  <c r="G736" i="6"/>
  <c r="H736" i="6"/>
  <c r="H736" i="7" s="1"/>
  <c r="I736" i="6"/>
  <c r="I736" i="7" s="1"/>
  <c r="J736" i="6"/>
  <c r="J736" i="7" s="1"/>
  <c r="K736" i="6"/>
  <c r="K736" i="7" s="1"/>
  <c r="L736" i="6"/>
  <c r="L736" i="7" s="1"/>
  <c r="M736" i="6"/>
  <c r="M736" i="7" s="1"/>
  <c r="N736" i="6"/>
  <c r="B737" i="6"/>
  <c r="C737" i="6"/>
  <c r="C737" i="7" s="1"/>
  <c r="D737" i="6"/>
  <c r="D737" i="7" s="1"/>
  <c r="E737" i="6"/>
  <c r="F737" i="6"/>
  <c r="F737" i="7" s="1"/>
  <c r="G737" i="6"/>
  <c r="G737" i="7" s="1"/>
  <c r="H737" i="6"/>
  <c r="I737" i="6"/>
  <c r="I737" i="7" s="1"/>
  <c r="J737" i="6"/>
  <c r="J737" i="7" s="1"/>
  <c r="K737" i="6"/>
  <c r="K737" i="7" s="1"/>
  <c r="L737" i="6"/>
  <c r="L737" i="7" s="1"/>
  <c r="M737" i="6"/>
  <c r="N737" i="6"/>
  <c r="B738" i="6"/>
  <c r="B738" i="7" s="1"/>
  <c r="C738" i="6"/>
  <c r="C738" i="7" s="1"/>
  <c r="D738" i="6"/>
  <c r="E738" i="6"/>
  <c r="E738" i="7" s="1"/>
  <c r="F738" i="6"/>
  <c r="F738" i="7" s="1"/>
  <c r="G738" i="6"/>
  <c r="G738" i="7" s="1"/>
  <c r="H738" i="6"/>
  <c r="H738" i="7" s="1"/>
  <c r="I738" i="6"/>
  <c r="I738" i="7" s="1"/>
  <c r="J738" i="6"/>
  <c r="J738" i="7" s="1"/>
  <c r="K738" i="6"/>
  <c r="K738" i="7" s="1"/>
  <c r="L738" i="6"/>
  <c r="M738" i="6"/>
  <c r="N738" i="6"/>
  <c r="N738" i="7" s="1"/>
  <c r="B739" i="6"/>
  <c r="B739" i="7" s="1"/>
  <c r="C739" i="6"/>
  <c r="D739" i="6"/>
  <c r="E739" i="6"/>
  <c r="E739" i="7" s="1"/>
  <c r="F739" i="6"/>
  <c r="F739" i="7" s="1"/>
  <c r="G739" i="6"/>
  <c r="G739" i="7" s="1"/>
  <c r="H739" i="6"/>
  <c r="H739" i="7" s="1"/>
  <c r="I739" i="6"/>
  <c r="I739" i="7" s="1"/>
  <c r="J739" i="6"/>
  <c r="K739" i="6"/>
  <c r="L739" i="6"/>
  <c r="M739" i="6"/>
  <c r="N739" i="6"/>
  <c r="N739" i="7" s="1"/>
  <c r="B740" i="6"/>
  <c r="C740" i="6"/>
  <c r="D740" i="6"/>
  <c r="D740" i="7" s="1"/>
  <c r="E740" i="6"/>
  <c r="E740" i="7" s="1"/>
  <c r="F740" i="6"/>
  <c r="F740" i="7" s="1"/>
  <c r="G740" i="6"/>
  <c r="G740" i="7" s="1"/>
  <c r="H740" i="6"/>
  <c r="H740" i="7" s="1"/>
  <c r="I740" i="6"/>
  <c r="I740" i="7" s="1"/>
  <c r="J740" i="6"/>
  <c r="K740" i="6"/>
  <c r="L740" i="6"/>
  <c r="L740" i="7" s="1"/>
  <c r="M740" i="6"/>
  <c r="N740" i="6"/>
  <c r="B741" i="6"/>
  <c r="C741" i="6"/>
  <c r="C741" i="7" s="1"/>
  <c r="D741" i="6"/>
  <c r="D741" i="7" s="1"/>
  <c r="E741" i="6"/>
  <c r="E741" i="7" s="1"/>
  <c r="F741" i="6"/>
  <c r="F741" i="7" s="1"/>
  <c r="G741" i="6"/>
  <c r="G741" i="7" s="1"/>
  <c r="H741" i="6"/>
  <c r="H741" i="7" s="1"/>
  <c r="I741" i="6"/>
  <c r="J741" i="6"/>
  <c r="K741" i="6"/>
  <c r="K741" i="7" s="1"/>
  <c r="L741" i="6"/>
  <c r="M741" i="6"/>
  <c r="N741" i="6"/>
  <c r="B742" i="6"/>
  <c r="B742" i="7" s="1"/>
  <c r="C742" i="6"/>
  <c r="C742" i="7" s="1"/>
  <c r="D742" i="6"/>
  <c r="D742" i="7" s="1"/>
  <c r="E742" i="6"/>
  <c r="E742" i="7" s="1"/>
  <c r="F742" i="6"/>
  <c r="F742" i="7" s="1"/>
  <c r="G742" i="6"/>
  <c r="G742" i="7" s="1"/>
  <c r="H742" i="6"/>
  <c r="I742" i="6"/>
  <c r="J742" i="6"/>
  <c r="K742" i="6"/>
  <c r="K742" i="7" s="1"/>
  <c r="L742" i="6"/>
  <c r="M742" i="6"/>
  <c r="N742" i="6"/>
  <c r="N742" i="7" s="1"/>
  <c r="B743" i="6"/>
  <c r="B743" i="7" s="1"/>
  <c r="C743" i="6"/>
  <c r="C743" i="7" s="1"/>
  <c r="D743" i="6"/>
  <c r="D743" i="7" s="1"/>
  <c r="E743" i="6"/>
  <c r="E743" i="7" s="1"/>
  <c r="F743" i="6"/>
  <c r="F743" i="7" s="1"/>
  <c r="G743" i="6"/>
  <c r="H743" i="6"/>
  <c r="I743" i="6"/>
  <c r="I743" i="7" s="1"/>
  <c r="J743" i="6"/>
  <c r="J743" i="7" s="1"/>
  <c r="K743" i="6"/>
  <c r="L743" i="6"/>
  <c r="M743" i="6"/>
  <c r="M743" i="7" s="1"/>
  <c r="N743" i="6"/>
  <c r="N743" i="7" s="1"/>
  <c r="B744" i="6"/>
  <c r="C744" i="6"/>
  <c r="C744" i="7" s="1"/>
  <c r="D744" i="6"/>
  <c r="D744" i="7" s="1"/>
  <c r="E744" i="6"/>
  <c r="E744" i="7" s="1"/>
  <c r="F744" i="6"/>
  <c r="G744" i="6"/>
  <c r="H744" i="6"/>
  <c r="H744" i="7" s="1"/>
  <c r="I744" i="6"/>
  <c r="I744" i="7" s="1"/>
  <c r="J744" i="6"/>
  <c r="K744" i="6"/>
  <c r="K744" i="7" s="1"/>
  <c r="L744" i="6"/>
  <c r="L744" i="7" s="1"/>
  <c r="M744" i="6"/>
  <c r="M744" i="7" s="1"/>
  <c r="N744" i="6"/>
  <c r="N744" i="7" s="1"/>
  <c r="B745" i="6"/>
  <c r="B745" i="7" s="1"/>
  <c r="C745" i="6"/>
  <c r="C745" i="7" s="1"/>
  <c r="D745" i="6"/>
  <c r="D745" i="7" s="1"/>
  <c r="E745" i="6"/>
  <c r="F745" i="6"/>
  <c r="G745" i="6"/>
  <c r="H745" i="6"/>
  <c r="I745" i="6"/>
  <c r="J745" i="6"/>
  <c r="J745" i="7" s="1"/>
  <c r="K745" i="6"/>
  <c r="K745" i="7" s="1"/>
  <c r="L745" i="6"/>
  <c r="L745" i="7" s="1"/>
  <c r="M745" i="6"/>
  <c r="N745" i="6"/>
  <c r="N745" i="7" s="1"/>
  <c r="B746" i="6"/>
  <c r="B746" i="7" s="1"/>
  <c r="C746" i="6"/>
  <c r="C746" i="7" s="1"/>
  <c r="D746" i="6"/>
  <c r="E746" i="6"/>
  <c r="F746" i="6"/>
  <c r="F746" i="7" s="1"/>
  <c r="G746" i="6"/>
  <c r="H746" i="6"/>
  <c r="I746" i="6"/>
  <c r="J746" i="6"/>
  <c r="J746" i="7" s="1"/>
  <c r="K746" i="6"/>
  <c r="K746" i="7" s="1"/>
  <c r="L746" i="6"/>
  <c r="L746" i="7" s="1"/>
  <c r="M746" i="6"/>
  <c r="M746" i="7" s="1"/>
  <c r="N746" i="6"/>
  <c r="N746" i="7" s="1"/>
  <c r="B747" i="6"/>
  <c r="C747" i="6"/>
  <c r="D747" i="6"/>
  <c r="E747" i="6"/>
  <c r="F747" i="6"/>
  <c r="F747" i="7" s="1"/>
  <c r="G747" i="6"/>
  <c r="H747" i="6"/>
  <c r="I747" i="6"/>
  <c r="I747" i="7" s="1"/>
  <c r="J747" i="6"/>
  <c r="J747" i="7" s="1"/>
  <c r="K747" i="6"/>
  <c r="K747" i="7" s="1"/>
  <c r="L747" i="6"/>
  <c r="L747" i="7" s="1"/>
  <c r="M747" i="6"/>
  <c r="M747" i="7" s="1"/>
  <c r="N747" i="6"/>
  <c r="N747" i="7" s="1"/>
  <c r="B748" i="6"/>
  <c r="C748" i="6"/>
  <c r="D748" i="6"/>
  <c r="E748" i="6"/>
  <c r="F748" i="6"/>
  <c r="G748" i="6"/>
  <c r="H748" i="6"/>
  <c r="H748" i="7" s="1"/>
  <c r="I748" i="6"/>
  <c r="J748" i="6"/>
  <c r="J748" i="7" s="1"/>
  <c r="K748" i="6"/>
  <c r="K748" i="7" s="1"/>
  <c r="L748" i="6"/>
  <c r="L748" i="7" s="1"/>
  <c r="M748" i="6"/>
  <c r="N748" i="6"/>
  <c r="B749" i="6"/>
  <c r="C749" i="6"/>
  <c r="D749" i="6"/>
  <c r="D749" i="7" s="1"/>
  <c r="E749" i="6"/>
  <c r="F749" i="6"/>
  <c r="G749" i="6"/>
  <c r="G749" i="7" s="1"/>
  <c r="H749" i="6"/>
  <c r="H749" i="7" s="1"/>
  <c r="I749" i="6"/>
  <c r="I749" i="7" s="1"/>
  <c r="J749" i="6"/>
  <c r="J749" i="7" s="1"/>
  <c r="K749" i="6"/>
  <c r="K749" i="7" s="1"/>
  <c r="L749" i="6"/>
  <c r="L749" i="7" s="1"/>
  <c r="M749" i="6"/>
  <c r="N749" i="6"/>
  <c r="B750" i="6"/>
  <c r="B750" i="7" s="1"/>
  <c r="C750" i="6"/>
  <c r="C750" i="7" s="1"/>
  <c r="D750" i="6"/>
  <c r="E750" i="6"/>
  <c r="E750" i="7" s="1"/>
  <c r="F750" i="6"/>
  <c r="F750" i="7" s="1"/>
  <c r="G750" i="6"/>
  <c r="H750" i="6"/>
  <c r="H750" i="7" s="1"/>
  <c r="I750" i="6"/>
  <c r="I750" i="7" s="1"/>
  <c r="J750" i="6"/>
  <c r="J750" i="7" s="1"/>
  <c r="K750" i="6"/>
  <c r="K750" i="7" s="1"/>
  <c r="L750" i="6"/>
  <c r="M750" i="6"/>
  <c r="N750" i="6"/>
  <c r="N750" i="7" s="1"/>
  <c r="B751" i="6"/>
  <c r="B751" i="7" s="1"/>
  <c r="C751" i="6"/>
  <c r="D751" i="6"/>
  <c r="D751" i="7" s="1"/>
  <c r="E751" i="6"/>
  <c r="E751" i="7" s="1"/>
  <c r="F751" i="6"/>
  <c r="F751" i="7" s="1"/>
  <c r="G751" i="6"/>
  <c r="G751" i="7" s="1"/>
  <c r="H751" i="6"/>
  <c r="H751" i="7" s="1"/>
  <c r="I751" i="6"/>
  <c r="I751" i="7" s="1"/>
  <c r="J751" i="6"/>
  <c r="K751" i="6"/>
  <c r="L751" i="6"/>
  <c r="M751" i="6"/>
  <c r="N751" i="6"/>
  <c r="N751" i="7" s="1"/>
  <c r="B752" i="6"/>
  <c r="C752" i="6"/>
  <c r="C752" i="7" s="1"/>
  <c r="D752" i="6"/>
  <c r="D752" i="7" s="1"/>
  <c r="E752" i="6"/>
  <c r="E752" i="7" s="1"/>
  <c r="F752" i="6"/>
  <c r="F752" i="7" s="1"/>
  <c r="G752" i="6"/>
  <c r="G752" i="7" s="1"/>
  <c r="H752" i="6"/>
  <c r="H752" i="7" s="1"/>
  <c r="I752" i="6"/>
  <c r="I752" i="7" s="1"/>
  <c r="J752" i="6"/>
  <c r="K752" i="6"/>
  <c r="L752" i="6"/>
  <c r="L752" i="7" s="1"/>
  <c r="M752" i="6"/>
  <c r="N752" i="6"/>
  <c r="B753" i="6"/>
  <c r="B753" i="7" s="1"/>
  <c r="C753" i="6"/>
  <c r="C753" i="7" s="1"/>
  <c r="D753" i="6"/>
  <c r="D753" i="7" s="1"/>
  <c r="E753" i="6"/>
  <c r="E753" i="7" s="1"/>
  <c r="F753" i="6"/>
  <c r="F753" i="7" s="1"/>
  <c r="G753" i="6"/>
  <c r="G753" i="7" s="1"/>
  <c r="H753" i="6"/>
  <c r="H753" i="7" s="1"/>
  <c r="I753" i="6"/>
  <c r="J753" i="6"/>
  <c r="K753" i="6"/>
  <c r="L753" i="6"/>
  <c r="L753" i="7" s="1"/>
  <c r="M753" i="6"/>
  <c r="N753" i="6"/>
  <c r="B754" i="6"/>
  <c r="B754" i="7" s="1"/>
  <c r="C754" i="6"/>
  <c r="C754" i="7" s="1"/>
  <c r="D754" i="6"/>
  <c r="D754" i="7" s="1"/>
  <c r="E754" i="6"/>
  <c r="E754" i="7" s="1"/>
  <c r="F754" i="6"/>
  <c r="F754" i="7" s="1"/>
  <c r="G754" i="6"/>
  <c r="H754" i="6"/>
  <c r="I754" i="6"/>
  <c r="J754" i="6"/>
  <c r="J754" i="7" s="1"/>
  <c r="K754" i="6"/>
  <c r="L754" i="6"/>
  <c r="M754" i="6"/>
  <c r="M754" i="7" s="1"/>
  <c r="N754" i="6"/>
  <c r="N754" i="7" s="1"/>
  <c r="B755" i="6"/>
  <c r="B755" i="7" s="1"/>
  <c r="C755" i="6"/>
  <c r="C755" i="7" s="1"/>
  <c r="D755" i="6"/>
  <c r="D755" i="7" s="1"/>
  <c r="E755" i="6"/>
  <c r="E755" i="7" s="1"/>
  <c r="F755" i="6"/>
  <c r="F755" i="7" s="1"/>
  <c r="G755" i="6"/>
  <c r="H755" i="6"/>
  <c r="I755" i="6"/>
  <c r="J755" i="6"/>
  <c r="J755" i="7" s="1"/>
  <c r="K755" i="6"/>
  <c r="L755" i="6"/>
  <c r="L755" i="7" s="1"/>
  <c r="M755" i="6"/>
  <c r="M755" i="7" s="1"/>
  <c r="N755" i="6"/>
  <c r="N755" i="7" s="1"/>
  <c r="B756" i="6"/>
  <c r="B756" i="7" s="1"/>
  <c r="C756" i="6"/>
  <c r="C756" i="7" s="1"/>
  <c r="D756" i="6"/>
  <c r="D756" i="7" s="1"/>
  <c r="E756" i="6"/>
  <c r="F756" i="6"/>
  <c r="G756" i="6"/>
  <c r="H756" i="6"/>
  <c r="I756" i="6"/>
  <c r="J756" i="6"/>
  <c r="K756" i="6"/>
  <c r="L756" i="6"/>
  <c r="L756" i="7" s="1"/>
  <c r="M756" i="6"/>
  <c r="M756" i="7" s="1"/>
  <c r="N756" i="6"/>
  <c r="N756" i="7" s="1"/>
  <c r="B757" i="6"/>
  <c r="B757" i="7" s="1"/>
  <c r="C757" i="6"/>
  <c r="C757" i="7" s="1"/>
  <c r="D757" i="6"/>
  <c r="D757" i="7" s="1"/>
  <c r="E757" i="6"/>
  <c r="F757" i="6"/>
  <c r="G757" i="6"/>
  <c r="G757" i="7" s="1"/>
  <c r="H757" i="6"/>
  <c r="H757" i="7" s="1"/>
  <c r="I757" i="6"/>
  <c r="J757" i="6"/>
  <c r="K757" i="6"/>
  <c r="K757" i="7" s="1"/>
  <c r="L757" i="6"/>
  <c r="M757" i="6"/>
  <c r="M757" i="7" s="1"/>
  <c r="N757" i="6"/>
  <c r="N757" i="7" s="1"/>
  <c r="B758" i="6"/>
  <c r="B758" i="7" s="1"/>
  <c r="C758" i="6"/>
  <c r="D758" i="6"/>
  <c r="E758" i="6"/>
  <c r="F758" i="6"/>
  <c r="F758" i="7" s="1"/>
  <c r="G758" i="6"/>
  <c r="G758" i="7" s="1"/>
  <c r="H758" i="6"/>
  <c r="I758" i="6"/>
  <c r="I758" i="7" s="1"/>
  <c r="J758" i="6"/>
  <c r="J758" i="7" s="1"/>
  <c r="K758" i="6"/>
  <c r="K758" i="7" s="1"/>
  <c r="L758" i="6"/>
  <c r="L758" i="7" s="1"/>
  <c r="M758" i="6"/>
  <c r="M758" i="7" s="1"/>
  <c r="N758" i="6"/>
  <c r="N758" i="7" s="1"/>
  <c r="B759" i="6"/>
  <c r="C759" i="6"/>
  <c r="D759" i="6"/>
  <c r="E759" i="6"/>
  <c r="F759" i="6"/>
  <c r="G759" i="6"/>
  <c r="H759" i="6"/>
  <c r="H759" i="7" s="1"/>
  <c r="I759" i="6"/>
  <c r="I759" i="7" s="1"/>
  <c r="J759" i="6"/>
  <c r="J759" i="7" s="1"/>
  <c r="K759" i="6"/>
  <c r="K759" i="7" s="1"/>
  <c r="L759" i="6"/>
  <c r="L759" i="7" s="1"/>
  <c r="M759" i="6"/>
  <c r="M759" i="7" s="1"/>
  <c r="N759" i="6"/>
  <c r="N759" i="7" s="1"/>
  <c r="B760" i="6"/>
  <c r="C760" i="6"/>
  <c r="D760" i="6"/>
  <c r="E760" i="6"/>
  <c r="F760" i="6"/>
  <c r="G760" i="6"/>
  <c r="H760" i="6"/>
  <c r="H760" i="7" s="1"/>
  <c r="I760" i="6"/>
  <c r="J760" i="6"/>
  <c r="J760" i="7" s="1"/>
  <c r="K760" i="6"/>
  <c r="K760" i="7" s="1"/>
  <c r="L760" i="6"/>
  <c r="L760" i="7" s="1"/>
  <c r="M760" i="6"/>
  <c r="M760" i="7" s="1"/>
  <c r="N760" i="6"/>
  <c r="B761" i="6"/>
  <c r="C761" i="6"/>
  <c r="C761" i="7" s="1"/>
  <c r="D761" i="6"/>
  <c r="D761" i="7" s="1"/>
  <c r="E761" i="6"/>
  <c r="F761" i="6"/>
  <c r="F761" i="7" s="1"/>
  <c r="G761" i="6"/>
  <c r="G761" i="7" s="1"/>
  <c r="H761" i="6"/>
  <c r="H761" i="7" s="1"/>
  <c r="I761" i="6"/>
  <c r="I761" i="7" s="1"/>
  <c r="J761" i="6"/>
  <c r="J761" i="7" s="1"/>
  <c r="K761" i="6"/>
  <c r="K761" i="7" s="1"/>
  <c r="L761" i="6"/>
  <c r="L761" i="7" s="1"/>
  <c r="M761" i="6"/>
  <c r="N761" i="6"/>
  <c r="B762" i="6"/>
  <c r="B762" i="7" s="1"/>
  <c r="C762" i="6"/>
  <c r="D762" i="6"/>
  <c r="E762" i="6"/>
  <c r="E762" i="7" s="1"/>
  <c r="F762" i="6"/>
  <c r="F762" i="7" s="1"/>
  <c r="G762" i="6"/>
  <c r="H762" i="6"/>
  <c r="H762" i="7" s="1"/>
  <c r="I762" i="6"/>
  <c r="J762" i="6"/>
  <c r="K762" i="6"/>
  <c r="K762" i="7" s="1"/>
  <c r="L762" i="6"/>
  <c r="M762" i="6"/>
  <c r="N762" i="6"/>
  <c r="B763" i="6"/>
  <c r="B763" i="7" s="1"/>
  <c r="C763" i="6"/>
  <c r="D763" i="6"/>
  <c r="D763" i="7" s="1"/>
  <c r="E763" i="6"/>
  <c r="E763" i="7" s="1"/>
  <c r="F763" i="6"/>
  <c r="F763" i="7" s="1"/>
  <c r="G763" i="6"/>
  <c r="G763" i="7" s="1"/>
  <c r="H763" i="6"/>
  <c r="H763" i="7" s="1"/>
  <c r="I763" i="6"/>
  <c r="I763" i="7" s="1"/>
  <c r="J763" i="6"/>
  <c r="J763" i="7" s="1"/>
  <c r="K763" i="6"/>
  <c r="L763" i="6"/>
  <c r="M763" i="6"/>
  <c r="M763" i="7" s="1"/>
  <c r="N763" i="6"/>
  <c r="N763" i="7" s="1"/>
  <c r="B764" i="6"/>
  <c r="C764" i="6"/>
  <c r="C764" i="7" s="1"/>
  <c r="D764" i="6"/>
  <c r="D764" i="7" s="1"/>
  <c r="E764" i="6"/>
  <c r="E764" i="7" s="1"/>
  <c r="F764" i="6"/>
  <c r="F764" i="7" s="1"/>
  <c r="G764" i="6"/>
  <c r="G764" i="7" s="1"/>
  <c r="H764" i="6"/>
  <c r="H764" i="7" s="1"/>
  <c r="I764" i="6"/>
  <c r="I764" i="7" s="1"/>
  <c r="J764" i="6"/>
  <c r="K764" i="6"/>
  <c r="L764" i="6"/>
  <c r="M764" i="6"/>
  <c r="M764" i="7" s="1"/>
  <c r="N764" i="6"/>
  <c r="B765" i="6"/>
  <c r="B765" i="7" s="1"/>
  <c r="C765" i="6"/>
  <c r="C765" i="7" s="1"/>
  <c r="D765" i="6"/>
  <c r="D765" i="7" s="1"/>
  <c r="E765" i="6"/>
  <c r="E765" i="7" s="1"/>
  <c r="F765" i="6"/>
  <c r="F765" i="7" s="1"/>
  <c r="G765" i="6"/>
  <c r="G765" i="7" s="1"/>
  <c r="H765" i="6"/>
  <c r="H765" i="7" s="1"/>
  <c r="I765" i="6"/>
  <c r="J765" i="6"/>
  <c r="K765" i="6"/>
  <c r="L765" i="6"/>
  <c r="M765" i="6"/>
  <c r="N765" i="6"/>
  <c r="N765" i="7" s="1"/>
  <c r="B766" i="6"/>
  <c r="B766" i="7" s="1"/>
  <c r="C766" i="6"/>
  <c r="C766" i="7" s="1"/>
  <c r="D766" i="6"/>
  <c r="D766" i="7" s="1"/>
  <c r="E766" i="6"/>
  <c r="E766" i="7" s="1"/>
  <c r="F766" i="6"/>
  <c r="F766" i="7" s="1"/>
  <c r="G766" i="6"/>
  <c r="G766" i="7" s="1"/>
  <c r="H766" i="6"/>
  <c r="I766" i="6"/>
  <c r="J766" i="6"/>
  <c r="J766" i="7" s="1"/>
  <c r="K766" i="6"/>
  <c r="L766" i="6"/>
  <c r="M766" i="6"/>
  <c r="M766" i="7" s="1"/>
  <c r="N766" i="6"/>
  <c r="N766" i="7" s="1"/>
  <c r="B767" i="6"/>
  <c r="B767" i="7" s="1"/>
  <c r="C767" i="6"/>
  <c r="C767" i="7" s="1"/>
  <c r="D767" i="6"/>
  <c r="D767" i="7" s="1"/>
  <c r="E767" i="6"/>
  <c r="E767" i="7" s="1"/>
  <c r="F767" i="6"/>
  <c r="G767" i="6"/>
  <c r="H767" i="6"/>
  <c r="I767" i="6"/>
  <c r="J767" i="6"/>
  <c r="J767" i="7" s="1"/>
  <c r="K767" i="6"/>
  <c r="L767" i="6"/>
  <c r="L767" i="7" s="1"/>
  <c r="M767" i="6"/>
  <c r="M767" i="7" s="1"/>
  <c r="N767" i="6"/>
  <c r="N767" i="7" s="1"/>
  <c r="B768" i="6"/>
  <c r="B768" i="7" s="1"/>
  <c r="C768" i="6"/>
  <c r="C768" i="7" s="1"/>
  <c r="D768" i="6"/>
  <c r="D768" i="7" s="1"/>
  <c r="E768" i="6"/>
  <c r="E768" i="7" s="1"/>
  <c r="F768" i="6"/>
  <c r="G768" i="6"/>
  <c r="H768" i="6"/>
  <c r="I768" i="6"/>
  <c r="J768" i="6"/>
  <c r="K768" i="6"/>
  <c r="L768" i="6"/>
  <c r="L768" i="7" s="1"/>
  <c r="M768" i="6"/>
  <c r="N768" i="6"/>
  <c r="N768" i="7" s="1"/>
  <c r="B769" i="6"/>
  <c r="B769" i="7" s="1"/>
  <c r="C769" i="6"/>
  <c r="C769" i="7" s="1"/>
  <c r="D769" i="6"/>
  <c r="D769" i="7" s="1"/>
  <c r="E769" i="6"/>
  <c r="F769" i="6"/>
  <c r="G769" i="6"/>
  <c r="G769" i="7" s="1"/>
  <c r="H769" i="6"/>
  <c r="H769" i="7" s="1"/>
  <c r="I769" i="6"/>
  <c r="J769" i="6"/>
  <c r="K769" i="6"/>
  <c r="K769" i="7" s="1"/>
  <c r="L769" i="6"/>
  <c r="L769" i="7" s="1"/>
  <c r="M769" i="6"/>
  <c r="M769" i="7" s="1"/>
  <c r="N769" i="6"/>
  <c r="N769" i="7" s="1"/>
  <c r="B770" i="6"/>
  <c r="B770" i="7" s="1"/>
  <c r="C770" i="6"/>
  <c r="D770" i="6"/>
  <c r="E770" i="6"/>
  <c r="F770" i="6"/>
  <c r="F770" i="7" s="1"/>
  <c r="G770" i="6"/>
  <c r="G770" i="7" s="1"/>
  <c r="H770" i="6"/>
  <c r="I770" i="6"/>
  <c r="J770" i="6"/>
  <c r="J770" i="7" s="1"/>
  <c r="K770" i="6"/>
  <c r="K770" i="7" s="1"/>
  <c r="L770" i="6"/>
  <c r="L770" i="7" s="1"/>
  <c r="M770" i="6"/>
  <c r="M770" i="7" s="1"/>
  <c r="N770" i="6"/>
  <c r="N770" i="7" s="1"/>
  <c r="B771" i="6"/>
  <c r="B771" i="7" s="1"/>
  <c r="C771" i="6"/>
  <c r="D771" i="6"/>
  <c r="E771" i="6"/>
  <c r="F771" i="6"/>
  <c r="G771" i="6"/>
  <c r="H771" i="6"/>
  <c r="H771" i="7" s="1"/>
  <c r="I771" i="6"/>
  <c r="I771" i="7" s="1"/>
  <c r="J771" i="6"/>
  <c r="J771" i="7" s="1"/>
  <c r="K771" i="6"/>
  <c r="K771" i="7" s="1"/>
  <c r="L771" i="6"/>
  <c r="L771" i="7" s="1"/>
  <c r="M771" i="6"/>
  <c r="M771" i="7" s="1"/>
  <c r="N771" i="6"/>
  <c r="N771" i="7" s="1"/>
  <c r="B772" i="6"/>
  <c r="C772" i="6"/>
  <c r="D772" i="6"/>
  <c r="D772" i="7" s="1"/>
  <c r="E772" i="6"/>
  <c r="E772" i="7" s="1"/>
  <c r="F772" i="6"/>
  <c r="G772" i="6"/>
  <c r="H772" i="6"/>
  <c r="H772" i="7" s="1"/>
  <c r="I772" i="6"/>
  <c r="I772" i="7" s="1"/>
  <c r="J772" i="6"/>
  <c r="J772" i="7" s="1"/>
  <c r="K772" i="6"/>
  <c r="K772" i="7" s="1"/>
  <c r="L772" i="6"/>
  <c r="L772" i="7" s="1"/>
  <c r="M772" i="6"/>
  <c r="M772" i="7" s="1"/>
  <c r="N772" i="6"/>
  <c r="B773" i="6"/>
  <c r="C773" i="6"/>
  <c r="C773" i="7" s="1"/>
  <c r="D773" i="6"/>
  <c r="E773" i="6"/>
  <c r="F773" i="6"/>
  <c r="F773" i="7" s="1"/>
  <c r="G773" i="6"/>
  <c r="G773" i="7" s="1"/>
  <c r="H773" i="6"/>
  <c r="I773" i="6"/>
  <c r="I773" i="7" s="1"/>
  <c r="J773" i="6"/>
  <c r="J773" i="7" s="1"/>
  <c r="K773" i="6"/>
  <c r="K773" i="7" s="1"/>
  <c r="L773" i="6"/>
  <c r="L773" i="7" s="1"/>
  <c r="M773" i="6"/>
  <c r="N773" i="6"/>
  <c r="B774" i="6"/>
  <c r="B774" i="7" s="1"/>
  <c r="C774" i="6"/>
  <c r="C774" i="7" s="1"/>
  <c r="D774" i="6"/>
  <c r="E774" i="6"/>
  <c r="E774" i="7" s="1"/>
  <c r="F774" i="6"/>
  <c r="F774" i="7" s="1"/>
  <c r="G774" i="6"/>
  <c r="G774" i="7" s="1"/>
  <c r="H774" i="6"/>
  <c r="H774" i="7" s="1"/>
  <c r="I774" i="6"/>
  <c r="I774" i="7" s="1"/>
  <c r="J774" i="6"/>
  <c r="J774" i="7" s="1"/>
  <c r="K774" i="6"/>
  <c r="K774" i="7" s="1"/>
  <c r="L774" i="6"/>
  <c r="M774" i="6"/>
  <c r="N774" i="6"/>
  <c r="N774" i="7" s="1"/>
  <c r="B775" i="6"/>
  <c r="C775" i="6"/>
  <c r="D775" i="6"/>
  <c r="D775" i="7" s="1"/>
  <c r="E775" i="6"/>
  <c r="E775" i="7" s="1"/>
  <c r="F775" i="6"/>
  <c r="F775" i="7" s="1"/>
  <c r="G775" i="6"/>
  <c r="H775" i="6"/>
  <c r="I775" i="6"/>
  <c r="I775" i="7" s="1"/>
  <c r="J775" i="6"/>
  <c r="J775" i="7" s="1"/>
  <c r="K775" i="6"/>
  <c r="L775" i="6"/>
  <c r="M775" i="6"/>
  <c r="N775" i="6"/>
  <c r="N775" i="7" s="1"/>
  <c r="B776" i="6"/>
  <c r="C776" i="6"/>
  <c r="C776" i="7" s="1"/>
  <c r="D776" i="6"/>
  <c r="D776" i="7" s="1"/>
  <c r="E776" i="6"/>
  <c r="E776" i="7" s="1"/>
  <c r="F776" i="6"/>
  <c r="F776" i="7" s="1"/>
  <c r="G776" i="6"/>
  <c r="G776" i="7" s="1"/>
  <c r="H776" i="6"/>
  <c r="H776" i="7" s="1"/>
  <c r="I776" i="6"/>
  <c r="J776" i="6"/>
  <c r="K776" i="6"/>
  <c r="L776" i="6"/>
  <c r="L776" i="7" s="1"/>
  <c r="M776" i="6"/>
  <c r="N776" i="6"/>
  <c r="B777" i="6"/>
  <c r="C777" i="6"/>
  <c r="C777" i="7" s="1"/>
  <c r="D777" i="6"/>
  <c r="D777" i="7" s="1"/>
  <c r="E777" i="6"/>
  <c r="E777" i="7" s="1"/>
  <c r="F777" i="6"/>
  <c r="F777" i="7" s="1"/>
  <c r="G777" i="6"/>
  <c r="G777" i="7" s="1"/>
  <c r="H777" i="6"/>
  <c r="H777" i="7" s="1"/>
  <c r="I777" i="6"/>
  <c r="J777" i="6"/>
  <c r="K777" i="6"/>
  <c r="K777" i="7" s="1"/>
  <c r="L777" i="6"/>
  <c r="L777" i="7" s="1"/>
  <c r="M777" i="6"/>
  <c r="N777" i="6"/>
  <c r="N777" i="7" s="1"/>
  <c r="B778" i="6"/>
  <c r="B778" i="7" s="1"/>
  <c r="C778" i="6"/>
  <c r="C778" i="7" s="1"/>
  <c r="D778" i="6"/>
  <c r="D778" i="7" s="1"/>
  <c r="E778" i="6"/>
  <c r="E778" i="7" s="1"/>
  <c r="F778" i="6"/>
  <c r="F778" i="7" s="1"/>
  <c r="G778" i="6"/>
  <c r="H778" i="6"/>
  <c r="I778" i="6"/>
  <c r="J778" i="6"/>
  <c r="K778" i="6"/>
  <c r="K778" i="7" s="1"/>
  <c r="L778" i="6"/>
  <c r="M778" i="6"/>
  <c r="M778" i="7" s="1"/>
  <c r="N778" i="6"/>
  <c r="N778" i="7" s="1"/>
  <c r="B779" i="6"/>
  <c r="B779" i="7" s="1"/>
  <c r="C779" i="6"/>
  <c r="C779" i="7" s="1"/>
  <c r="D779" i="6"/>
  <c r="D779" i="7" s="1"/>
  <c r="E779" i="6"/>
  <c r="E779" i="7" s="1"/>
  <c r="F779" i="6"/>
  <c r="F779" i="7" s="1"/>
  <c r="G779" i="6"/>
  <c r="H779" i="6"/>
  <c r="I779" i="6"/>
  <c r="J779" i="6"/>
  <c r="K779" i="6"/>
  <c r="L779" i="6"/>
  <c r="M779" i="6"/>
  <c r="M779" i="7" s="1"/>
  <c r="N779" i="6"/>
  <c r="N779" i="7" s="1"/>
  <c r="B780" i="6"/>
  <c r="B780" i="7" s="1"/>
  <c r="C780" i="6"/>
  <c r="C780" i="7" s="1"/>
  <c r="D780" i="6"/>
  <c r="D780" i="7" s="1"/>
  <c r="E780" i="6"/>
  <c r="E780" i="7" s="1"/>
  <c r="F780" i="6"/>
  <c r="G780" i="6"/>
  <c r="H780" i="6"/>
  <c r="H780" i="7" s="1"/>
  <c r="I780" i="6"/>
  <c r="J780" i="6"/>
  <c r="K780" i="6"/>
  <c r="K780" i="7" s="1"/>
  <c r="L780" i="6"/>
  <c r="L780" i="7" s="1"/>
  <c r="M780" i="6"/>
  <c r="M780" i="7" s="1"/>
  <c r="N780" i="6"/>
  <c r="N780" i="7" s="1"/>
  <c r="B781" i="6"/>
  <c r="B781" i="7" s="1"/>
  <c r="C781" i="6"/>
  <c r="C781" i="7" s="1"/>
  <c r="D781" i="6"/>
  <c r="D781" i="7" s="1"/>
  <c r="E781" i="6"/>
  <c r="F781" i="6"/>
  <c r="G781" i="6"/>
  <c r="H781" i="6"/>
  <c r="H781" i="7" s="1"/>
  <c r="I781" i="6"/>
  <c r="J781" i="6"/>
  <c r="K781" i="6"/>
  <c r="K781" i="7" s="1"/>
  <c r="L781" i="6"/>
  <c r="L781" i="7" s="1"/>
  <c r="M781" i="6"/>
  <c r="M781" i="7" s="1"/>
  <c r="N781" i="6"/>
  <c r="N781" i="7" s="1"/>
  <c r="B782" i="6"/>
  <c r="B782" i="7" s="1"/>
  <c r="C782" i="6"/>
  <c r="C782" i="7" s="1"/>
  <c r="D782" i="6"/>
  <c r="E782" i="6"/>
  <c r="F782" i="6"/>
  <c r="G782" i="6"/>
  <c r="H782" i="6"/>
  <c r="I782" i="6"/>
  <c r="I782" i="7" s="1"/>
  <c r="J782" i="6"/>
  <c r="J782" i="7" s="1"/>
  <c r="K782" i="6"/>
  <c r="L782" i="6"/>
  <c r="L782" i="7" s="1"/>
  <c r="M782" i="6"/>
  <c r="M782" i="7" s="1"/>
  <c r="N782" i="6"/>
  <c r="N782" i="7" s="1"/>
  <c r="B783" i="6"/>
  <c r="B783" i="7" s="1"/>
  <c r="C783" i="6"/>
  <c r="D783" i="6"/>
  <c r="E783" i="6"/>
  <c r="E783" i="7" s="1"/>
  <c r="F783" i="6"/>
  <c r="F783" i="7" s="1"/>
  <c r="G783" i="6"/>
  <c r="H783" i="6"/>
  <c r="I783" i="6"/>
  <c r="I783" i="7" s="1"/>
  <c r="J783" i="6"/>
  <c r="J783" i="7" s="1"/>
  <c r="K783" i="6"/>
  <c r="K783" i="7" s="1"/>
  <c r="L783" i="6"/>
  <c r="L783" i="7" s="1"/>
  <c r="M783" i="6"/>
  <c r="M783" i="7" s="1"/>
  <c r="N783" i="6"/>
  <c r="N783" i="7" s="1"/>
  <c r="B784" i="6"/>
  <c r="C784" i="6"/>
  <c r="D784" i="6"/>
  <c r="E784" i="6"/>
  <c r="E784" i="7" s="1"/>
  <c r="F784" i="6"/>
  <c r="G784" i="6"/>
  <c r="H784" i="6"/>
  <c r="H784" i="7" s="1"/>
  <c r="I784" i="6"/>
  <c r="J784" i="6"/>
  <c r="J784" i="7" s="1"/>
  <c r="K784" i="6"/>
  <c r="K784" i="7" s="1"/>
  <c r="L784" i="6"/>
  <c r="L784" i="7" s="1"/>
  <c r="M784" i="6"/>
  <c r="M784" i="7" s="1"/>
  <c r="N784" i="6"/>
  <c r="B785" i="6"/>
  <c r="C785" i="6"/>
  <c r="D785" i="6"/>
  <c r="D785" i="7" s="1"/>
  <c r="E785" i="6"/>
  <c r="F785" i="6"/>
  <c r="F785" i="7" s="1"/>
  <c r="G785" i="6"/>
  <c r="G785" i="7" s="1"/>
  <c r="H785" i="6"/>
  <c r="H785" i="7" s="1"/>
  <c r="I785" i="6"/>
  <c r="I785" i="7" s="1"/>
  <c r="J785" i="6"/>
  <c r="J785" i="7" s="1"/>
  <c r="K785" i="6"/>
  <c r="K785" i="7" s="1"/>
  <c r="L785" i="6"/>
  <c r="L785" i="7" s="1"/>
  <c r="M785" i="6"/>
  <c r="N785" i="6"/>
  <c r="B786" i="6"/>
  <c r="B786" i="7" s="1"/>
  <c r="C786" i="6"/>
  <c r="C786" i="7" s="1"/>
  <c r="D786" i="6"/>
  <c r="E786" i="6"/>
  <c r="E786" i="7" s="1"/>
  <c r="F786" i="6"/>
  <c r="F786" i="7" s="1"/>
  <c r="G786" i="6"/>
  <c r="G786" i="7" s="1"/>
  <c r="H786" i="6"/>
  <c r="H786" i="7" s="1"/>
  <c r="I786" i="6"/>
  <c r="I786" i="7" s="1"/>
  <c r="J786" i="6"/>
  <c r="J786" i="7" s="1"/>
  <c r="K786" i="6"/>
  <c r="K786" i="7" s="1"/>
  <c r="L786" i="6"/>
  <c r="M786" i="6"/>
  <c r="N786" i="6"/>
  <c r="B787" i="6"/>
  <c r="B787" i="7" s="1"/>
  <c r="C787" i="6"/>
  <c r="D787" i="6"/>
  <c r="D787" i="7" s="1"/>
  <c r="E787" i="6"/>
  <c r="E787" i="7" s="1"/>
  <c r="F787" i="6"/>
  <c r="F787" i="7" s="1"/>
  <c r="G787" i="6"/>
  <c r="G787" i="7" s="1"/>
  <c r="H787" i="6"/>
  <c r="H787" i="7" s="1"/>
  <c r="I787" i="6"/>
  <c r="I787" i="7" s="1"/>
  <c r="J787" i="6"/>
  <c r="J787" i="7" s="1"/>
  <c r="K787" i="6"/>
  <c r="L787" i="6"/>
  <c r="M787" i="6"/>
  <c r="N787" i="6"/>
  <c r="N787" i="7" s="1"/>
  <c r="B788" i="6"/>
  <c r="C788" i="6"/>
  <c r="C788" i="7" s="1"/>
  <c r="D788" i="6"/>
  <c r="D788" i="7" s="1"/>
  <c r="E788" i="6"/>
  <c r="E788" i="7" s="1"/>
  <c r="F788" i="6"/>
  <c r="F788" i="7" s="1"/>
  <c r="G788" i="6"/>
  <c r="G788" i="7" s="1"/>
  <c r="H788" i="6"/>
  <c r="H788" i="7" s="1"/>
  <c r="I788" i="6"/>
  <c r="I788" i="7" s="1"/>
  <c r="J788" i="6"/>
  <c r="K788" i="6"/>
  <c r="L788" i="6"/>
  <c r="M788" i="6"/>
  <c r="N788" i="6"/>
  <c r="B789" i="6"/>
  <c r="B789" i="7" s="1"/>
  <c r="C789" i="6"/>
  <c r="C789" i="7" s="1"/>
  <c r="D789" i="6"/>
  <c r="D789" i="7" s="1"/>
  <c r="E789" i="6"/>
  <c r="E789" i="7" s="1"/>
  <c r="F789" i="6"/>
  <c r="F789" i="7" s="1"/>
  <c r="G789" i="6"/>
  <c r="G789" i="7" s="1"/>
  <c r="H789" i="6"/>
  <c r="H789" i="7" s="1"/>
  <c r="I789" i="6"/>
  <c r="J789" i="6"/>
  <c r="K789" i="6"/>
  <c r="L789" i="6"/>
  <c r="L789" i="7" s="1"/>
  <c r="M789" i="6"/>
  <c r="N789" i="6"/>
  <c r="B790" i="6"/>
  <c r="B790" i="7" s="1"/>
  <c r="C790" i="6"/>
  <c r="C790" i="7" s="1"/>
  <c r="D790" i="6"/>
  <c r="D790" i="7" s="1"/>
  <c r="E790" i="6"/>
  <c r="E790" i="7" s="1"/>
  <c r="F790" i="6"/>
  <c r="F790" i="7" s="1"/>
  <c r="G790" i="6"/>
  <c r="H790" i="6"/>
  <c r="I790" i="6"/>
  <c r="J790" i="6"/>
  <c r="J790" i="7" s="1"/>
  <c r="K790" i="6"/>
  <c r="K790" i="7" s="1"/>
  <c r="L790" i="6"/>
  <c r="M790" i="6"/>
  <c r="N790" i="6"/>
  <c r="N790" i="7" s="1"/>
  <c r="B791" i="6"/>
  <c r="B791" i="7" s="1"/>
  <c r="C791" i="6"/>
  <c r="C791" i="7" s="1"/>
  <c r="D791" i="6"/>
  <c r="D791" i="7" s="1"/>
  <c r="E791" i="6"/>
  <c r="E791" i="7" s="1"/>
  <c r="F791" i="6"/>
  <c r="F791" i="7" s="1"/>
  <c r="G791" i="6"/>
  <c r="H791" i="6"/>
  <c r="I791" i="6"/>
  <c r="J791" i="6"/>
  <c r="J791" i="7" s="1"/>
  <c r="K791" i="6"/>
  <c r="L791" i="6"/>
  <c r="L791" i="7" s="1"/>
  <c r="M791" i="6"/>
  <c r="M791" i="7" s="1"/>
  <c r="N791" i="6"/>
  <c r="B792" i="6"/>
  <c r="B792" i="7" s="1"/>
  <c r="C792" i="6"/>
  <c r="C792" i="7" s="1"/>
  <c r="D792" i="6"/>
  <c r="D792" i="7" s="1"/>
  <c r="E792" i="6"/>
  <c r="E792" i="7" s="1"/>
  <c r="F792" i="6"/>
  <c r="G792" i="6"/>
  <c r="H792" i="6"/>
  <c r="I792" i="6"/>
  <c r="I792" i="7" s="1"/>
  <c r="J792" i="6"/>
  <c r="K792" i="6"/>
  <c r="L792" i="6"/>
  <c r="L792" i="7" s="1"/>
  <c r="M792" i="6"/>
  <c r="M792" i="7" s="1"/>
  <c r="N792" i="6"/>
  <c r="N792" i="7" s="1"/>
  <c r="B793" i="6"/>
  <c r="B793" i="7" s="1"/>
  <c r="C793" i="6"/>
  <c r="C793" i="7" s="1"/>
  <c r="D793" i="6"/>
  <c r="D793" i="7" s="1"/>
  <c r="E793" i="6"/>
  <c r="F793" i="6"/>
  <c r="G793" i="6"/>
  <c r="H793" i="6"/>
  <c r="I793" i="6"/>
  <c r="J793" i="6"/>
  <c r="K793" i="6"/>
  <c r="K793" i="7" s="1"/>
  <c r="L793" i="6"/>
  <c r="L793" i="7" s="1"/>
  <c r="M793" i="6"/>
  <c r="M793" i="7" s="1"/>
  <c r="N793" i="6"/>
  <c r="N793" i="7" s="1"/>
  <c r="B794" i="6"/>
  <c r="B794" i="7" s="1"/>
  <c r="C794" i="6"/>
  <c r="C794" i="7" s="1"/>
  <c r="D794" i="6"/>
  <c r="E794" i="6"/>
  <c r="F794" i="6"/>
  <c r="G794" i="6"/>
  <c r="H794" i="6"/>
  <c r="I794" i="6"/>
  <c r="J794" i="6"/>
  <c r="J794" i="7" s="1"/>
  <c r="K794" i="6"/>
  <c r="L794" i="6"/>
  <c r="L794" i="7" s="1"/>
  <c r="M794" i="6"/>
  <c r="M794" i="7" s="1"/>
  <c r="N794" i="6"/>
  <c r="N794" i="7" s="1"/>
  <c r="B795" i="6"/>
  <c r="B795" i="7" s="1"/>
  <c r="C795" i="6"/>
  <c r="D795" i="6"/>
  <c r="E795" i="6"/>
  <c r="F795" i="6"/>
  <c r="G795" i="6"/>
  <c r="H795" i="6"/>
  <c r="I795" i="6"/>
  <c r="I795" i="7" s="1"/>
  <c r="J795" i="6"/>
  <c r="J795" i="7" s="1"/>
  <c r="K795" i="6"/>
  <c r="K795" i="7" s="1"/>
  <c r="L795" i="6"/>
  <c r="L795" i="7" s="1"/>
  <c r="M795" i="6"/>
  <c r="M795" i="7" s="1"/>
  <c r="N795" i="6"/>
  <c r="N795" i="7" s="1"/>
  <c r="B796" i="6"/>
  <c r="C796" i="6"/>
  <c r="D796" i="6"/>
  <c r="D796" i="7" s="1"/>
  <c r="E796" i="6"/>
  <c r="F796" i="6"/>
  <c r="G796" i="6"/>
  <c r="H796" i="6"/>
  <c r="H796" i="7" s="1"/>
  <c r="I796" i="6"/>
  <c r="I796" i="7" s="1"/>
  <c r="J796" i="6"/>
  <c r="J796" i="7" s="1"/>
  <c r="K796" i="6"/>
  <c r="K796" i="7" s="1"/>
  <c r="L796" i="6"/>
  <c r="L796" i="7" s="1"/>
  <c r="M796" i="6"/>
  <c r="M796" i="7" s="1"/>
  <c r="N796" i="6"/>
  <c r="B797" i="6"/>
  <c r="C797" i="6"/>
  <c r="C797" i="7" s="1"/>
  <c r="D797" i="6"/>
  <c r="D797" i="7" s="1"/>
  <c r="E797" i="6"/>
  <c r="F797" i="6"/>
  <c r="F797" i="7" s="1"/>
  <c r="G797" i="6"/>
  <c r="G797" i="7" s="1"/>
  <c r="H797" i="6"/>
  <c r="I797" i="6"/>
  <c r="I797" i="7" s="1"/>
  <c r="J797" i="6"/>
  <c r="J797" i="7" s="1"/>
  <c r="K797" i="6"/>
  <c r="K797" i="7" s="1"/>
  <c r="L797" i="6"/>
  <c r="L797" i="7" s="1"/>
  <c r="M797" i="6"/>
  <c r="N797" i="6"/>
  <c r="B798" i="6"/>
  <c r="C798" i="6"/>
  <c r="C798" i="7" s="1"/>
  <c r="D798" i="6"/>
  <c r="E798" i="6"/>
  <c r="E798" i="7" s="1"/>
  <c r="F798" i="6"/>
  <c r="F798" i="7" s="1"/>
  <c r="G798" i="6"/>
  <c r="G798" i="7" s="1"/>
  <c r="H798" i="6"/>
  <c r="H798" i="7" s="1"/>
  <c r="I798" i="6"/>
  <c r="I798" i="7" s="1"/>
  <c r="J798" i="6"/>
  <c r="J798" i="7" s="1"/>
  <c r="K798" i="6"/>
  <c r="L798" i="6"/>
  <c r="M798" i="6"/>
  <c r="N798" i="6"/>
  <c r="B799" i="6"/>
  <c r="B799" i="7" s="1"/>
  <c r="C799" i="6"/>
  <c r="D799" i="6"/>
  <c r="D799" i="7" s="1"/>
  <c r="E799" i="6"/>
  <c r="E799" i="7" s="1"/>
  <c r="F799" i="6"/>
  <c r="F799" i="7" s="1"/>
  <c r="G799" i="6"/>
  <c r="G799" i="7" s="1"/>
  <c r="H799" i="6"/>
  <c r="H799" i="7" s="1"/>
  <c r="I799" i="6"/>
  <c r="I799" i="7" s="1"/>
  <c r="J799" i="6"/>
  <c r="J799" i="7" s="1"/>
  <c r="K799" i="6"/>
  <c r="L799" i="6"/>
  <c r="M799" i="6"/>
  <c r="N799" i="6"/>
  <c r="B800" i="6"/>
  <c r="C800" i="6"/>
  <c r="C800" i="7" s="1"/>
  <c r="D800" i="6"/>
  <c r="D800" i="7" s="1"/>
  <c r="E800" i="6"/>
  <c r="E800" i="7" s="1"/>
  <c r="F800" i="6"/>
  <c r="F800" i="7" s="1"/>
  <c r="G800" i="6"/>
  <c r="G800" i="7" s="1"/>
  <c r="H800" i="6"/>
  <c r="I800" i="6"/>
  <c r="J800" i="6"/>
  <c r="K800" i="6"/>
  <c r="L800" i="6"/>
  <c r="M800" i="6"/>
  <c r="M800" i="7" s="1"/>
  <c r="N800" i="6"/>
  <c r="B801" i="6"/>
  <c r="C801" i="6"/>
  <c r="C801" i="7" s="1"/>
  <c r="D801" i="6"/>
  <c r="D801" i="7" s="1"/>
  <c r="E801" i="6"/>
  <c r="E801" i="7" s="1"/>
  <c r="F801" i="6"/>
  <c r="F801" i="7" s="1"/>
  <c r="G801" i="6"/>
  <c r="G801" i="7" s="1"/>
  <c r="H801" i="6"/>
  <c r="H801" i="7" s="1"/>
  <c r="I801" i="6"/>
  <c r="J801" i="6"/>
  <c r="K801" i="6"/>
  <c r="L801" i="6"/>
  <c r="M801" i="6"/>
  <c r="N801" i="6"/>
  <c r="N801" i="7" s="1"/>
  <c r="B802" i="6"/>
  <c r="B802" i="7" s="1"/>
  <c r="C802" i="6"/>
  <c r="C802" i="7" s="1"/>
  <c r="D802" i="6"/>
  <c r="D802" i="7" s="1"/>
  <c r="E802" i="6"/>
  <c r="E802" i="7" s="1"/>
  <c r="F802" i="6"/>
  <c r="F802" i="7" s="1"/>
  <c r="G802" i="6"/>
  <c r="G802" i="7" s="1"/>
  <c r="H802" i="6"/>
  <c r="I802" i="6"/>
  <c r="J802" i="6"/>
  <c r="K802" i="6"/>
  <c r="L802" i="6"/>
  <c r="M802" i="6"/>
  <c r="N802" i="6"/>
  <c r="N802" i="7" s="1"/>
  <c r="B803" i="6"/>
  <c r="B803" i="7" s="1"/>
  <c r="C803" i="6"/>
  <c r="C803" i="7" s="1"/>
  <c r="D803" i="6"/>
  <c r="D803" i="7" s="1"/>
  <c r="E803" i="6"/>
  <c r="E803" i="7" s="1"/>
  <c r="F803" i="6"/>
  <c r="F803" i="7" s="1"/>
  <c r="G803" i="6"/>
  <c r="H803" i="6"/>
  <c r="I803" i="6"/>
  <c r="I803" i="7" s="1"/>
  <c r="J803" i="6"/>
  <c r="J803" i="7" s="1"/>
  <c r="K803" i="6"/>
  <c r="L803" i="6"/>
  <c r="M803" i="6"/>
  <c r="M803" i="7" s="1"/>
  <c r="N803" i="6"/>
  <c r="N803" i="7" s="1"/>
  <c r="B804" i="6"/>
  <c r="B804" i="7" s="1"/>
  <c r="C804" i="6"/>
  <c r="C804" i="7" s="1"/>
  <c r="D804" i="6"/>
  <c r="D804" i="7" s="1"/>
  <c r="E804" i="6"/>
  <c r="E804" i="7" s="1"/>
  <c r="F804" i="6"/>
  <c r="G804" i="6"/>
  <c r="H804" i="6"/>
  <c r="I804" i="6"/>
  <c r="I804" i="7" s="1"/>
  <c r="J804" i="6"/>
  <c r="K804" i="6"/>
  <c r="K804" i="7" s="1"/>
  <c r="L804" i="6"/>
  <c r="L804" i="7" s="1"/>
  <c r="M804" i="6"/>
  <c r="N804" i="6"/>
  <c r="N804" i="7" s="1"/>
  <c r="B805" i="6"/>
  <c r="B805" i="7" s="1"/>
  <c r="C805" i="6"/>
  <c r="C805" i="7" s="1"/>
  <c r="D805" i="6"/>
  <c r="D805" i="7" s="1"/>
  <c r="E805" i="6"/>
  <c r="F805" i="6"/>
  <c r="G805" i="6"/>
  <c r="H805" i="6"/>
  <c r="I805" i="6"/>
  <c r="J805" i="6"/>
  <c r="K805" i="6"/>
  <c r="K805" i="7" s="1"/>
  <c r="L805" i="6"/>
  <c r="L805" i="7" s="1"/>
  <c r="M805" i="6"/>
  <c r="M805" i="7" s="1"/>
  <c r="N805" i="6"/>
  <c r="N805" i="7" s="1"/>
  <c r="B806" i="6"/>
  <c r="B806" i="7" s="1"/>
  <c r="C806" i="6"/>
  <c r="D806" i="6"/>
  <c r="E806" i="6"/>
  <c r="F806" i="6"/>
  <c r="G806" i="6"/>
  <c r="H806" i="6"/>
  <c r="I806" i="6"/>
  <c r="J806" i="6"/>
  <c r="J806" i="7" s="1"/>
  <c r="K806" i="6"/>
  <c r="K806" i="7" s="1"/>
  <c r="L806" i="6"/>
  <c r="L806" i="7" s="1"/>
  <c r="M806" i="6"/>
  <c r="M806" i="7" s="1"/>
  <c r="N806" i="6"/>
  <c r="N806" i="7" s="1"/>
  <c r="B807" i="6"/>
  <c r="B807" i="7" s="1"/>
  <c r="C807" i="6"/>
  <c r="D807" i="6"/>
  <c r="E807" i="6"/>
  <c r="E807" i="7" s="1"/>
  <c r="F807" i="6"/>
  <c r="G807" i="6"/>
  <c r="H807" i="6"/>
  <c r="H807" i="7" s="1"/>
  <c r="I807" i="6"/>
  <c r="I807" i="7" s="1"/>
  <c r="J807" i="6"/>
  <c r="K807" i="6"/>
  <c r="K807" i="7" s="1"/>
  <c r="L807" i="6"/>
  <c r="L807" i="7" s="1"/>
  <c r="M807" i="6"/>
  <c r="M807" i="7" s="1"/>
  <c r="N807" i="6"/>
  <c r="B808" i="6"/>
  <c r="C808" i="6"/>
  <c r="D808" i="6"/>
  <c r="D808" i="7" s="1"/>
  <c r="E808" i="6"/>
  <c r="E808" i="7" s="1"/>
  <c r="F808" i="6"/>
  <c r="G808" i="6"/>
  <c r="G808" i="7" s="1"/>
  <c r="H808" i="6"/>
  <c r="H808" i="7" s="1"/>
  <c r="I808" i="6"/>
  <c r="I808" i="7" s="1"/>
  <c r="J808" i="6"/>
  <c r="J808" i="7" s="1"/>
  <c r="K808" i="6"/>
  <c r="K808" i="7" s="1"/>
  <c r="L808" i="6"/>
  <c r="L808" i="7" s="1"/>
  <c r="M808" i="6"/>
  <c r="M808" i="7" s="1"/>
  <c r="N808" i="6"/>
  <c r="B809" i="6"/>
  <c r="C809" i="6"/>
  <c r="D809" i="6"/>
  <c r="D809" i="7" s="1"/>
  <c r="E809" i="6"/>
  <c r="F809" i="6"/>
  <c r="F809" i="7" s="1"/>
  <c r="G809" i="6"/>
  <c r="G809" i="7" s="1"/>
  <c r="H809" i="6"/>
  <c r="I809" i="6"/>
  <c r="I809" i="7" s="1"/>
  <c r="J809" i="6"/>
  <c r="J809" i="7" s="1"/>
  <c r="K809" i="6"/>
  <c r="K809" i="7" s="1"/>
  <c r="L809" i="6"/>
  <c r="L809" i="7" s="1"/>
  <c r="M809" i="6"/>
  <c r="N809" i="6"/>
  <c r="B810" i="6"/>
  <c r="B810" i="7" s="1"/>
  <c r="C810" i="6"/>
  <c r="D810" i="6"/>
  <c r="E810" i="6"/>
  <c r="E810" i="7" s="1"/>
  <c r="F810" i="6"/>
  <c r="F810" i="7" s="1"/>
  <c r="G810" i="6"/>
  <c r="G810" i="7" s="1"/>
  <c r="H810" i="6"/>
  <c r="H810" i="7" s="1"/>
  <c r="I810" i="6"/>
  <c r="I810" i="7" s="1"/>
  <c r="J810" i="6"/>
  <c r="J810" i="7" s="1"/>
  <c r="K810" i="6"/>
  <c r="K810" i="7" s="1"/>
  <c r="L810" i="6"/>
  <c r="M810" i="6"/>
  <c r="N810" i="6"/>
  <c r="N810" i="7" s="1"/>
  <c r="B811" i="6"/>
  <c r="B811" i="7" s="1"/>
  <c r="C811" i="6"/>
  <c r="D811" i="6"/>
  <c r="D811" i="7" s="1"/>
  <c r="E811" i="6"/>
  <c r="E811" i="7" s="1"/>
  <c r="F811" i="6"/>
  <c r="F811" i="7" s="1"/>
  <c r="G811" i="6"/>
  <c r="G811" i="7" s="1"/>
  <c r="H811" i="6"/>
  <c r="H811" i="7" s="1"/>
  <c r="I811" i="6"/>
  <c r="I811" i="7" s="1"/>
  <c r="J811" i="6"/>
  <c r="J811" i="7" s="1"/>
  <c r="K811" i="6"/>
  <c r="L811" i="6"/>
  <c r="M811" i="6"/>
  <c r="N811" i="6"/>
  <c r="N811" i="7" s="1"/>
  <c r="B812" i="6"/>
  <c r="C812" i="6"/>
  <c r="C812" i="7" s="1"/>
  <c r="D812" i="6"/>
  <c r="D812" i="7" s="1"/>
  <c r="E812" i="6"/>
  <c r="E812" i="7" s="1"/>
  <c r="F812" i="6"/>
  <c r="F812" i="7" s="1"/>
  <c r="G812" i="6"/>
  <c r="G812" i="7" s="1"/>
  <c r="H812" i="6"/>
  <c r="H812" i="7" s="1"/>
  <c r="I812" i="6"/>
  <c r="I812" i="7" s="1"/>
  <c r="J812" i="6"/>
  <c r="K812" i="6"/>
  <c r="L812" i="6"/>
  <c r="M812" i="6"/>
  <c r="M812" i="7" s="1"/>
  <c r="N812" i="6"/>
  <c r="B813" i="6"/>
  <c r="B813" i="7" s="1"/>
  <c r="C813" i="6"/>
  <c r="C813" i="7" s="1"/>
  <c r="D813" i="6"/>
  <c r="D813" i="7" s="1"/>
  <c r="E813" i="6"/>
  <c r="E813" i="7" s="1"/>
  <c r="F813" i="6"/>
  <c r="F813" i="7" s="1"/>
  <c r="G813" i="6"/>
  <c r="G813" i="7" s="1"/>
  <c r="H813" i="6"/>
  <c r="H813" i="7" s="1"/>
  <c r="I813" i="6"/>
  <c r="J813" i="6"/>
  <c r="K813" i="6"/>
  <c r="L813" i="6"/>
  <c r="M813" i="6"/>
  <c r="N813" i="6"/>
  <c r="B814" i="6"/>
  <c r="B814" i="7" s="1"/>
  <c r="C814" i="6"/>
  <c r="C814" i="7" s="1"/>
  <c r="D814" i="6"/>
  <c r="D814" i="7" s="1"/>
  <c r="E814" i="6"/>
  <c r="E814" i="7" s="1"/>
  <c r="F814" i="6"/>
  <c r="F814" i="7" s="1"/>
  <c r="G814" i="6"/>
  <c r="G814" i="7" s="1"/>
  <c r="H814" i="6"/>
  <c r="I814" i="6"/>
  <c r="J814" i="6"/>
  <c r="J814" i="7" s="1"/>
  <c r="K814" i="6"/>
  <c r="K814" i="7" s="1"/>
  <c r="L814" i="6"/>
  <c r="M814" i="6"/>
  <c r="N814" i="6"/>
  <c r="N814" i="7" s="1"/>
  <c r="B815" i="6"/>
  <c r="B815" i="7" s="1"/>
  <c r="C815" i="6"/>
  <c r="C815" i="7" s="1"/>
  <c r="D815" i="6"/>
  <c r="D815" i="7" s="1"/>
  <c r="E815" i="6"/>
  <c r="E815" i="7" s="1"/>
  <c r="F815" i="6"/>
  <c r="G815" i="6"/>
  <c r="H815" i="6"/>
  <c r="I815" i="6"/>
  <c r="J815" i="6"/>
  <c r="J815" i="7" s="1"/>
  <c r="K815" i="6"/>
  <c r="L815" i="6"/>
  <c r="M815" i="6"/>
  <c r="M815" i="7" s="1"/>
  <c r="N815" i="6"/>
  <c r="N815" i="7" s="1"/>
  <c r="B816" i="6"/>
  <c r="B816" i="7" s="1"/>
  <c r="C816" i="6"/>
  <c r="C816" i="7" s="1"/>
  <c r="D816" i="6"/>
  <c r="D816" i="7" s="1"/>
  <c r="E816" i="6"/>
  <c r="E816" i="7" s="1"/>
  <c r="F816" i="6"/>
  <c r="G816" i="6"/>
  <c r="H816" i="6"/>
  <c r="H816" i="7" s="1"/>
  <c r="I816" i="6"/>
  <c r="I816" i="7" s="1"/>
  <c r="J816" i="6"/>
  <c r="K816" i="6"/>
  <c r="K816" i="7" s="1"/>
  <c r="L816" i="6"/>
  <c r="L816" i="7" s="1"/>
  <c r="M816" i="6"/>
  <c r="N816" i="6"/>
  <c r="B817" i="6"/>
  <c r="B817" i="7" s="1"/>
  <c r="C817" i="6"/>
  <c r="C817" i="7" s="1"/>
  <c r="D817" i="6"/>
  <c r="E817" i="6"/>
  <c r="F817" i="6"/>
  <c r="G817" i="6"/>
  <c r="H817" i="6"/>
  <c r="H817" i="7" s="1"/>
  <c r="I817" i="6"/>
  <c r="J817" i="6"/>
  <c r="K817" i="6"/>
  <c r="K817" i="7" s="1"/>
  <c r="L817" i="6"/>
  <c r="L817" i="7" s="1"/>
  <c r="M817" i="6"/>
  <c r="M817" i="7" s="1"/>
  <c r="N817" i="6"/>
  <c r="N817" i="7" s="1"/>
  <c r="B818" i="6"/>
  <c r="B818" i="7" s="1"/>
  <c r="C818" i="6"/>
  <c r="C818" i="7" s="1"/>
  <c r="D818" i="6"/>
  <c r="E818" i="6"/>
  <c r="F818" i="6"/>
  <c r="F818" i="7" s="1"/>
  <c r="G818" i="6"/>
  <c r="H818" i="6"/>
  <c r="I818" i="6"/>
  <c r="I818" i="7" s="1"/>
  <c r="J818" i="6"/>
  <c r="J818" i="7" s="1"/>
  <c r="K818" i="6"/>
  <c r="K818" i="7" s="1"/>
  <c r="L818" i="6"/>
  <c r="L818" i="7" s="1"/>
  <c r="M818" i="6"/>
  <c r="M818" i="7" s="1"/>
  <c r="N818" i="6"/>
  <c r="N818" i="7" s="1"/>
  <c r="B819" i="6"/>
  <c r="B819" i="7" s="1"/>
  <c r="C819" i="6"/>
  <c r="D819" i="6"/>
  <c r="E819" i="6"/>
  <c r="E819" i="7" s="1"/>
  <c r="F819" i="6"/>
  <c r="G819" i="6"/>
  <c r="H819" i="6"/>
  <c r="I819" i="6"/>
  <c r="I819" i="7" s="1"/>
  <c r="J819" i="6"/>
  <c r="J819" i="7" s="1"/>
  <c r="K819" i="6"/>
  <c r="K819" i="7" s="1"/>
  <c r="L819" i="6"/>
  <c r="L819" i="7" s="1"/>
  <c r="M819" i="6"/>
  <c r="M819" i="7" s="1"/>
  <c r="N819" i="6"/>
  <c r="B820" i="6"/>
  <c r="C820" i="6"/>
  <c r="D820" i="6"/>
  <c r="D820" i="7" s="1"/>
  <c r="E820" i="6"/>
  <c r="E820" i="7" s="1"/>
  <c r="F820" i="6"/>
  <c r="G820" i="6"/>
  <c r="H820" i="6"/>
  <c r="H820" i="7" s="1"/>
  <c r="I820" i="6"/>
  <c r="I820" i="7" s="1"/>
  <c r="J820" i="6"/>
  <c r="J820" i="7" s="1"/>
  <c r="K820" i="6"/>
  <c r="K820" i="7" s="1"/>
  <c r="L820" i="6"/>
  <c r="L820" i="7" s="1"/>
  <c r="M820" i="6"/>
  <c r="M820" i="7" s="1"/>
  <c r="N820" i="6"/>
  <c r="B821" i="6"/>
  <c r="C821" i="6"/>
  <c r="D821" i="6"/>
  <c r="D821" i="7" s="1"/>
  <c r="E821" i="6"/>
  <c r="F821" i="6"/>
  <c r="G821" i="6"/>
  <c r="G821" i="7" s="1"/>
  <c r="H821" i="6"/>
  <c r="H821" i="7" s="1"/>
  <c r="I821" i="6"/>
  <c r="I821" i="7" s="1"/>
  <c r="J821" i="6"/>
  <c r="J821" i="7" s="1"/>
  <c r="K821" i="6"/>
  <c r="K821" i="7" s="1"/>
  <c r="L821" i="6"/>
  <c r="L821" i="7" s="1"/>
  <c r="M821" i="6"/>
  <c r="N821" i="6"/>
  <c r="B822" i="6"/>
  <c r="B822" i="7" s="1"/>
  <c r="C822" i="6"/>
  <c r="C822" i="7" s="1"/>
  <c r="D822" i="6"/>
  <c r="E822" i="6"/>
  <c r="E822" i="7" s="1"/>
  <c r="F822" i="6"/>
  <c r="F822" i="7" s="1"/>
  <c r="G822" i="6"/>
  <c r="G822" i="7" s="1"/>
  <c r="H822" i="6"/>
  <c r="H822" i="7" s="1"/>
  <c r="I822" i="6"/>
  <c r="I822" i="7" s="1"/>
  <c r="J822" i="6"/>
  <c r="J822" i="7" s="1"/>
  <c r="K822" i="6"/>
  <c r="K822" i="7" s="1"/>
  <c r="L822" i="6"/>
  <c r="M822" i="6"/>
  <c r="N822" i="6"/>
  <c r="N822" i="7" s="1"/>
  <c r="B823" i="6"/>
  <c r="C823" i="6"/>
  <c r="D823" i="6"/>
  <c r="E823" i="6"/>
  <c r="E823" i="7" s="1"/>
  <c r="F823" i="6"/>
  <c r="F823" i="7" s="1"/>
  <c r="G823" i="6"/>
  <c r="G823" i="7" s="1"/>
  <c r="H823" i="6"/>
  <c r="H823" i="7" s="1"/>
  <c r="I823" i="6"/>
  <c r="I823" i="7" s="1"/>
  <c r="J823" i="6"/>
  <c r="J823" i="7" s="1"/>
  <c r="K823" i="6"/>
  <c r="L823" i="6"/>
  <c r="M823" i="6"/>
  <c r="M823" i="7" s="1"/>
  <c r="N823" i="6"/>
  <c r="N823" i="7" s="1"/>
  <c r="B824" i="6"/>
  <c r="C824" i="6"/>
  <c r="D824" i="6"/>
  <c r="D824" i="7" s="1"/>
  <c r="E824" i="6"/>
  <c r="E824" i="7" s="1"/>
  <c r="F824" i="6"/>
  <c r="F824" i="7" s="1"/>
  <c r="G824" i="6"/>
  <c r="G824" i="7" s="1"/>
  <c r="H824" i="6"/>
  <c r="H824" i="7" s="1"/>
  <c r="I824" i="6"/>
  <c r="I824" i="7" s="1"/>
  <c r="J824" i="6"/>
  <c r="K824" i="6"/>
  <c r="L824" i="6"/>
  <c r="M824" i="6"/>
  <c r="N824" i="6"/>
  <c r="B825" i="6"/>
  <c r="B825" i="7" s="1"/>
  <c r="C825" i="6"/>
  <c r="C825" i="7" s="1"/>
  <c r="D825" i="6"/>
  <c r="D825" i="7" s="1"/>
  <c r="E825" i="6"/>
  <c r="E825" i="7" s="1"/>
  <c r="F825" i="6"/>
  <c r="F825" i="7" s="1"/>
  <c r="G825" i="6"/>
  <c r="G825" i="7" s="1"/>
  <c r="H825" i="6"/>
  <c r="H825" i="7" s="1"/>
  <c r="I825" i="6"/>
  <c r="J825" i="6"/>
  <c r="K825" i="6"/>
  <c r="K825" i="7" s="1"/>
  <c r="L825" i="6"/>
  <c r="M825" i="6"/>
  <c r="N825" i="6"/>
  <c r="B826" i="6"/>
  <c r="B826" i="7" s="1"/>
  <c r="C826" i="6"/>
  <c r="C826" i="7" s="1"/>
  <c r="D826" i="6"/>
  <c r="D826" i="7" s="1"/>
  <c r="E826" i="6"/>
  <c r="E826" i="7" s="1"/>
  <c r="F826" i="6"/>
  <c r="F826" i="7" s="1"/>
  <c r="G826" i="6"/>
  <c r="H826" i="6"/>
  <c r="I826" i="6"/>
  <c r="J826" i="6"/>
  <c r="K826" i="6"/>
  <c r="K826" i="7" s="1"/>
  <c r="L826" i="6"/>
  <c r="M826" i="6"/>
  <c r="N826" i="6"/>
  <c r="N826" i="7" s="1"/>
  <c r="B827" i="6"/>
  <c r="B827" i="7" s="1"/>
  <c r="C827" i="6"/>
  <c r="C827" i="7" s="1"/>
  <c r="D827" i="6"/>
  <c r="D827" i="7" s="1"/>
  <c r="E827" i="6"/>
  <c r="E827" i="7" s="1"/>
  <c r="F827" i="6"/>
  <c r="F827" i="7" s="1"/>
  <c r="G827" i="6"/>
  <c r="H827" i="6"/>
  <c r="I827" i="6"/>
  <c r="J827" i="6"/>
  <c r="K827" i="6"/>
  <c r="L827" i="6"/>
  <c r="M827" i="6"/>
  <c r="M827" i="7" s="1"/>
  <c r="N827" i="6"/>
  <c r="B828" i="6"/>
  <c r="B828" i="7" s="1"/>
  <c r="C828" i="6"/>
  <c r="C828" i="7" s="1"/>
  <c r="D828" i="6"/>
  <c r="D828" i="7" s="1"/>
  <c r="E828" i="6"/>
  <c r="E828" i="7" s="1"/>
  <c r="F828" i="6"/>
  <c r="G828" i="6"/>
  <c r="H828" i="6"/>
  <c r="H828" i="7" s="1"/>
  <c r="I828" i="6"/>
  <c r="I828" i="7" s="1"/>
  <c r="J828" i="6"/>
  <c r="K828" i="6"/>
  <c r="L828" i="6"/>
  <c r="L828" i="7" s="1"/>
  <c r="M828" i="6"/>
  <c r="M828" i="7" s="1"/>
  <c r="N828" i="6"/>
  <c r="N828" i="7" s="1"/>
  <c r="B829" i="6"/>
  <c r="B829" i="7" s="1"/>
  <c r="C829" i="6"/>
  <c r="C829" i="7" s="1"/>
  <c r="D829" i="6"/>
  <c r="E829" i="6"/>
  <c r="F829" i="6"/>
  <c r="G829" i="6"/>
  <c r="G829" i="7" s="1"/>
  <c r="H829" i="6"/>
  <c r="I829" i="6"/>
  <c r="J829" i="6"/>
  <c r="J829" i="7" s="1"/>
  <c r="K829" i="6"/>
  <c r="K829" i="7" s="1"/>
  <c r="L829" i="6"/>
  <c r="M829" i="6"/>
  <c r="M829" i="7" s="1"/>
  <c r="N829" i="6"/>
  <c r="N829" i="7" s="1"/>
  <c r="B830" i="6"/>
  <c r="B830" i="7" s="1"/>
  <c r="C830" i="6"/>
  <c r="C830" i="7" s="1"/>
  <c r="D830" i="6"/>
  <c r="E830" i="6"/>
  <c r="F830" i="6"/>
  <c r="F830" i="7" s="1"/>
  <c r="G830" i="6"/>
  <c r="G830" i="7" s="1"/>
  <c r="H830" i="6"/>
  <c r="I830" i="6"/>
  <c r="J830" i="6"/>
  <c r="J830" i="7" s="1"/>
  <c r="K830" i="6"/>
  <c r="K830" i="7" s="1"/>
  <c r="L830" i="6"/>
  <c r="L830" i="7" s="1"/>
  <c r="M830" i="6"/>
  <c r="M830" i="7" s="1"/>
  <c r="N830" i="6"/>
  <c r="N830" i="7" s="1"/>
  <c r="B831" i="6"/>
  <c r="B831" i="7" s="1"/>
  <c r="C831" i="6"/>
  <c r="D831" i="6"/>
  <c r="E831" i="6"/>
  <c r="E831" i="7" s="1"/>
  <c r="F831" i="6"/>
  <c r="F831" i="7" s="1"/>
  <c r="G831" i="6"/>
  <c r="H831" i="6"/>
  <c r="H831" i="7" s="1"/>
  <c r="I831" i="6"/>
  <c r="I831" i="7" s="1"/>
  <c r="J831" i="6"/>
  <c r="J831" i="7" s="1"/>
  <c r="K831" i="6"/>
  <c r="K831" i="7" s="1"/>
  <c r="L831" i="6"/>
  <c r="L831" i="7" s="1"/>
  <c r="M831" i="6"/>
  <c r="M831" i="7" s="1"/>
  <c r="N831" i="6"/>
  <c r="N831" i="7" s="1"/>
  <c r="B832" i="6"/>
  <c r="C832" i="6"/>
  <c r="D832" i="6"/>
  <c r="D832" i="7" s="1"/>
  <c r="E832" i="6"/>
  <c r="F832" i="6"/>
  <c r="G832" i="6"/>
  <c r="G832" i="7" s="1"/>
  <c r="H832" i="6"/>
  <c r="H832" i="7" s="1"/>
  <c r="I832" i="6"/>
  <c r="I832" i="7" s="1"/>
  <c r="J832" i="6"/>
  <c r="J832" i="7" s="1"/>
  <c r="K832" i="6"/>
  <c r="K832" i="7" s="1"/>
  <c r="L832" i="6"/>
  <c r="L832" i="7" s="1"/>
  <c r="M832" i="6"/>
  <c r="N832" i="6"/>
  <c r="B833" i="6"/>
  <c r="C833" i="6"/>
  <c r="D833" i="6"/>
  <c r="D833" i="7" s="1"/>
  <c r="E833" i="6"/>
  <c r="F833" i="6"/>
  <c r="F833" i="7" s="1"/>
  <c r="G833" i="6"/>
  <c r="G833" i="7" s="1"/>
  <c r="H833" i="6"/>
  <c r="H833" i="7" s="1"/>
  <c r="I833" i="6"/>
  <c r="I833" i="7" s="1"/>
  <c r="J833" i="6"/>
  <c r="J833" i="7" s="1"/>
  <c r="K833" i="6"/>
  <c r="K833" i="7" s="1"/>
  <c r="L833" i="6"/>
  <c r="L833" i="7" s="1"/>
  <c r="M833" i="6"/>
  <c r="N833" i="6"/>
  <c r="B834" i="6"/>
  <c r="B834" i="7" s="1"/>
  <c r="C834" i="6"/>
  <c r="D834" i="6"/>
  <c r="E834" i="6"/>
  <c r="F834" i="6"/>
  <c r="F834" i="7" s="1"/>
  <c r="G834" i="6"/>
  <c r="G834" i="7" s="1"/>
  <c r="H834" i="6"/>
  <c r="H834" i="7" s="1"/>
  <c r="I834" i="6"/>
  <c r="I834" i="7" s="1"/>
  <c r="J834" i="6"/>
  <c r="J834" i="7" s="1"/>
  <c r="K834" i="6"/>
  <c r="K834" i="7" s="1"/>
  <c r="L834" i="6"/>
  <c r="M834" i="6"/>
  <c r="N834" i="6"/>
  <c r="B835" i="6"/>
  <c r="B835" i="7" s="1"/>
  <c r="C835" i="6"/>
  <c r="D835" i="6"/>
  <c r="D835" i="7" s="1"/>
  <c r="E835" i="6"/>
  <c r="E835" i="7" s="1"/>
  <c r="F835" i="6"/>
  <c r="F835" i="7" s="1"/>
  <c r="G835" i="6"/>
  <c r="G835" i="7" s="1"/>
  <c r="H835" i="6"/>
  <c r="H835" i="7" s="1"/>
  <c r="I835" i="6"/>
  <c r="I835" i="7" s="1"/>
  <c r="J835" i="6"/>
  <c r="K835" i="6"/>
  <c r="L835" i="6"/>
  <c r="M835" i="6"/>
  <c r="N835" i="6"/>
  <c r="N835" i="7" s="1"/>
  <c r="B836" i="6"/>
  <c r="C836" i="6"/>
  <c r="C836" i="7" s="1"/>
  <c r="D836" i="6"/>
  <c r="D836" i="7" s="1"/>
  <c r="E836" i="6"/>
  <c r="E836" i="7" s="1"/>
  <c r="F836" i="6"/>
  <c r="F836" i="7" s="1"/>
  <c r="G836" i="6"/>
  <c r="G836" i="7" s="1"/>
  <c r="H836" i="6"/>
  <c r="H836" i="7" s="1"/>
  <c r="I836" i="6"/>
  <c r="I836" i="7" s="1"/>
  <c r="J836" i="6"/>
  <c r="K836" i="6"/>
  <c r="L836" i="6"/>
  <c r="L836" i="7" s="1"/>
  <c r="M836" i="6"/>
  <c r="M836" i="7" s="1"/>
  <c r="N836" i="6"/>
  <c r="B837" i="6"/>
  <c r="C837" i="6"/>
  <c r="C837" i="7" s="1"/>
  <c r="D837" i="6"/>
  <c r="D837" i="7" s="1"/>
  <c r="E837" i="6"/>
  <c r="E837" i="7" s="1"/>
  <c r="F837" i="6"/>
  <c r="F837" i="7" s="1"/>
  <c r="G837" i="6"/>
  <c r="G837" i="7" s="1"/>
  <c r="H837" i="6"/>
  <c r="H837" i="7" s="1"/>
  <c r="I837" i="6"/>
  <c r="J837" i="6"/>
  <c r="K837" i="6"/>
  <c r="K837" i="7" s="1"/>
  <c r="L837" i="6"/>
  <c r="L837" i="7" s="1"/>
  <c r="M837" i="6"/>
  <c r="N837" i="6"/>
  <c r="N837" i="7" s="1"/>
  <c r="B838" i="6"/>
  <c r="B838" i="7" s="1"/>
  <c r="C838" i="6"/>
  <c r="C838" i="7" s="1"/>
  <c r="D838" i="6"/>
  <c r="D838" i="7" s="1"/>
  <c r="E838" i="6"/>
  <c r="E838" i="7" s="1"/>
  <c r="F838" i="6"/>
  <c r="F838" i="7" s="1"/>
  <c r="G838" i="6"/>
  <c r="G838" i="7" s="1"/>
  <c r="H838" i="6"/>
  <c r="I838" i="6"/>
  <c r="J838" i="6"/>
  <c r="K838" i="6"/>
  <c r="K838" i="7" s="1"/>
  <c r="L838" i="6"/>
  <c r="M838" i="6"/>
  <c r="N838" i="6"/>
  <c r="N838" i="7" s="1"/>
  <c r="B839" i="6"/>
  <c r="B839" i="7" s="1"/>
  <c r="C839" i="6"/>
  <c r="C839" i="7" s="1"/>
  <c r="D839" i="6"/>
  <c r="D839" i="7" s="1"/>
  <c r="E839" i="6"/>
  <c r="E839" i="7" s="1"/>
  <c r="F839" i="6"/>
  <c r="G839" i="6"/>
  <c r="H839" i="6"/>
  <c r="I839" i="6"/>
  <c r="J839" i="6"/>
  <c r="J839" i="7" s="1"/>
  <c r="K839" i="6"/>
  <c r="L839" i="6"/>
  <c r="M839" i="6"/>
  <c r="M839" i="7" s="1"/>
  <c r="N839" i="6"/>
  <c r="N839" i="7" s="1"/>
  <c r="B840" i="6"/>
  <c r="B840" i="7" s="1"/>
  <c r="C840" i="6"/>
  <c r="C840" i="7" s="1"/>
  <c r="D840" i="6"/>
  <c r="D840" i="7" s="1"/>
  <c r="E840" i="6"/>
  <c r="F840" i="6"/>
  <c r="G840" i="6"/>
  <c r="H840" i="6"/>
  <c r="H840" i="7" s="1"/>
  <c r="I840" i="6"/>
  <c r="J840" i="6"/>
  <c r="K840" i="6"/>
  <c r="K840" i="7" s="1"/>
  <c r="L840" i="6"/>
  <c r="L840" i="7" s="1"/>
  <c r="M840" i="6"/>
  <c r="M840" i="7" s="1"/>
  <c r="N840" i="6"/>
  <c r="B841" i="6"/>
  <c r="B841" i="7" s="1"/>
  <c r="C841" i="6"/>
  <c r="C841" i="7" s="1"/>
  <c r="D841" i="6"/>
  <c r="D841" i="7" s="1"/>
  <c r="E841" i="6"/>
  <c r="F841" i="6"/>
  <c r="G841" i="6"/>
  <c r="G841" i="7" s="1"/>
  <c r="H841" i="6"/>
  <c r="I841" i="6"/>
  <c r="J841" i="6"/>
  <c r="K841" i="6"/>
  <c r="K841" i="7" s="1"/>
  <c r="L841" i="6"/>
  <c r="L841" i="7" s="1"/>
  <c r="M841" i="6"/>
  <c r="M841" i="7" s="1"/>
  <c r="N841" i="6"/>
  <c r="N841" i="7" s="1"/>
  <c r="B842" i="6"/>
  <c r="B842" i="7" s="1"/>
  <c r="C842" i="6"/>
  <c r="C842" i="7" s="1"/>
  <c r="D842" i="6"/>
  <c r="E842" i="6"/>
  <c r="F842" i="6"/>
  <c r="F842" i="7" s="1"/>
  <c r="G842" i="6"/>
  <c r="G842" i="7" s="1"/>
  <c r="H842" i="6"/>
  <c r="I842" i="6"/>
  <c r="J842" i="6"/>
  <c r="J842" i="7" s="1"/>
  <c r="K842" i="6"/>
  <c r="K842" i="7" s="1"/>
  <c r="L842" i="6"/>
  <c r="L842" i="7" s="1"/>
  <c r="M842" i="6"/>
  <c r="M842" i="7" s="1"/>
  <c r="N842" i="6"/>
  <c r="N842" i="7" s="1"/>
  <c r="B843" i="6"/>
  <c r="B843" i="7" s="1"/>
  <c r="C843" i="6"/>
  <c r="D843" i="6"/>
  <c r="E843" i="6"/>
  <c r="E843" i="7" s="1"/>
  <c r="F843" i="6"/>
  <c r="F843" i="7" s="1"/>
  <c r="G843" i="6"/>
  <c r="H843" i="6"/>
  <c r="I843" i="6"/>
  <c r="I843" i="7" s="1"/>
  <c r="J843" i="6"/>
  <c r="J843" i="7" s="1"/>
  <c r="K843" i="6"/>
  <c r="K843" i="7" s="1"/>
  <c r="L843" i="6"/>
  <c r="L843" i="7" s="1"/>
  <c r="M843" i="6"/>
  <c r="M843" i="7" s="1"/>
  <c r="N843" i="6"/>
  <c r="N843" i="7" s="1"/>
  <c r="B844" i="6"/>
  <c r="C844" i="6"/>
  <c r="D844" i="6"/>
  <c r="D844" i="7" s="1"/>
  <c r="E844" i="6"/>
  <c r="E844" i="7" s="1"/>
  <c r="F844" i="6"/>
  <c r="G844" i="6"/>
  <c r="G844" i="7" s="1"/>
  <c r="H844" i="6"/>
  <c r="H844" i="7" s="1"/>
  <c r="I844" i="6"/>
  <c r="I844" i="7" s="1"/>
  <c r="J844" i="6"/>
  <c r="J844" i="7" s="1"/>
  <c r="K844" i="6"/>
  <c r="K844" i="7" s="1"/>
  <c r="L844" i="6"/>
  <c r="L844" i="7" s="1"/>
  <c r="M844" i="6"/>
  <c r="M844" i="7" s="1"/>
  <c r="N844" i="6"/>
  <c r="B845" i="6"/>
  <c r="C845" i="6"/>
  <c r="C845" i="7" s="1"/>
  <c r="D845" i="6"/>
  <c r="E845" i="6"/>
  <c r="F845" i="6"/>
  <c r="F845" i="7" s="1"/>
  <c r="G845" i="6"/>
  <c r="G845" i="7" s="1"/>
  <c r="H845" i="6"/>
  <c r="H845" i="7" s="1"/>
  <c r="I845" i="6"/>
  <c r="I845" i="7" s="1"/>
  <c r="J845" i="6"/>
  <c r="J845" i="7" s="1"/>
  <c r="K845" i="6"/>
  <c r="K845" i="7" s="1"/>
  <c r="L845" i="6"/>
  <c r="L845" i="7" s="1"/>
  <c r="M845" i="6"/>
  <c r="N845" i="6"/>
  <c r="B846" i="6"/>
  <c r="B846" i="7" s="1"/>
  <c r="C846" i="6"/>
  <c r="D846" i="6"/>
  <c r="E846" i="6"/>
  <c r="E846" i="7" s="1"/>
  <c r="F846" i="6"/>
  <c r="F846" i="7" s="1"/>
  <c r="G846" i="6"/>
  <c r="G846" i="7" s="1"/>
  <c r="H846" i="6"/>
  <c r="H846" i="7" s="1"/>
  <c r="I846" i="6"/>
  <c r="I846" i="7" s="1"/>
  <c r="J846" i="6"/>
  <c r="J846" i="7" s="1"/>
  <c r="K846" i="6"/>
  <c r="K846" i="7" s="1"/>
  <c r="L846" i="6"/>
  <c r="M846" i="6"/>
  <c r="N846" i="6"/>
  <c r="B847" i="6"/>
  <c r="B847" i="7" s="1"/>
  <c r="C847" i="6"/>
  <c r="D847" i="6"/>
  <c r="D847" i="7" s="1"/>
  <c r="E847" i="6"/>
  <c r="E847" i="7" s="1"/>
  <c r="F847" i="6"/>
  <c r="F847" i="7" s="1"/>
  <c r="G847" i="6"/>
  <c r="G847" i="7" s="1"/>
  <c r="H847" i="6"/>
  <c r="H847" i="7" s="1"/>
  <c r="I847" i="6"/>
  <c r="I847" i="7" s="1"/>
  <c r="J847" i="6"/>
  <c r="J847" i="7" s="1"/>
  <c r="K847" i="6"/>
  <c r="L847" i="6"/>
  <c r="M847" i="6"/>
  <c r="N847" i="6"/>
  <c r="N847" i="7" s="1"/>
  <c r="B848" i="6"/>
  <c r="C848" i="6"/>
  <c r="C848" i="7" s="1"/>
  <c r="D848" i="6"/>
  <c r="D848" i="7" s="1"/>
  <c r="E848" i="6"/>
  <c r="E848" i="7" s="1"/>
  <c r="F848" i="6"/>
  <c r="F848" i="7" s="1"/>
  <c r="G848" i="6"/>
  <c r="G848" i="7" s="1"/>
  <c r="H848" i="6"/>
  <c r="H848" i="7" s="1"/>
  <c r="I848" i="6"/>
  <c r="I848" i="7" s="1"/>
  <c r="J848" i="6"/>
  <c r="K848" i="6"/>
  <c r="L848" i="6"/>
  <c r="M848" i="6"/>
  <c r="M848" i="7" s="1"/>
  <c r="N848" i="6"/>
  <c r="B849" i="6"/>
  <c r="B849" i="7" s="1"/>
  <c r="C849" i="6"/>
  <c r="C849" i="7" s="1"/>
  <c r="D849" i="6"/>
  <c r="D849" i="7" s="1"/>
  <c r="E849" i="6"/>
  <c r="E849" i="7" s="1"/>
  <c r="F849" i="6"/>
  <c r="F849" i="7" s="1"/>
  <c r="G849" i="6"/>
  <c r="G849" i="7" s="1"/>
  <c r="H849" i="6"/>
  <c r="H849" i="7" s="1"/>
  <c r="I849" i="6"/>
  <c r="J849" i="6"/>
  <c r="K849" i="6"/>
  <c r="K849" i="7" s="1"/>
  <c r="L849" i="6"/>
  <c r="L849" i="7" s="1"/>
  <c r="M849" i="6"/>
  <c r="N849" i="6"/>
  <c r="B850" i="6"/>
  <c r="B850" i="7" s="1"/>
  <c r="C850" i="6"/>
  <c r="C850" i="7" s="1"/>
  <c r="D850" i="6"/>
  <c r="D850" i="7" s="1"/>
  <c r="E850" i="6"/>
  <c r="E850" i="7" s="1"/>
  <c r="F850" i="6"/>
  <c r="F850" i="7" s="1"/>
  <c r="G850" i="6"/>
  <c r="G850" i="7" s="1"/>
  <c r="H850" i="6"/>
  <c r="I850" i="6"/>
  <c r="J850" i="6"/>
  <c r="J850" i="7" s="1"/>
  <c r="K850" i="6"/>
  <c r="K850" i="7" s="1"/>
  <c r="L850" i="6"/>
  <c r="M850" i="6"/>
  <c r="N850" i="6"/>
  <c r="N850" i="7" s="1"/>
  <c r="B851" i="6"/>
  <c r="B851" i="7" s="1"/>
  <c r="C851" i="6"/>
  <c r="C851" i="7" s="1"/>
  <c r="D851" i="6"/>
  <c r="D851" i="7" s="1"/>
  <c r="E851" i="6"/>
  <c r="E851" i="7" s="1"/>
  <c r="F851" i="6"/>
  <c r="G851" i="6"/>
  <c r="H851" i="6"/>
  <c r="I851" i="6"/>
  <c r="J851" i="6"/>
  <c r="J851" i="7" s="1"/>
  <c r="K851" i="6"/>
  <c r="L851" i="6"/>
  <c r="L851" i="7" s="1"/>
  <c r="M851" i="6"/>
  <c r="M851" i="7" s="1"/>
  <c r="N851" i="6"/>
  <c r="N851" i="7" s="1"/>
  <c r="B852" i="6"/>
  <c r="B852" i="7" s="1"/>
  <c r="C852" i="6"/>
  <c r="C852" i="7" s="1"/>
  <c r="D852" i="6"/>
  <c r="D852" i="7" s="1"/>
  <c r="E852" i="6"/>
  <c r="F852" i="6"/>
  <c r="G852" i="6"/>
  <c r="H852" i="6"/>
  <c r="H852" i="7" s="1"/>
  <c r="I852" i="6"/>
  <c r="J852" i="6"/>
  <c r="K852" i="6"/>
  <c r="K852" i="7" s="1"/>
  <c r="L852" i="6"/>
  <c r="L852" i="7" s="1"/>
  <c r="M852" i="6"/>
  <c r="M852" i="7" s="1"/>
  <c r="N852" i="6"/>
  <c r="N852" i="7" s="1"/>
  <c r="B853" i="6"/>
  <c r="B853" i="7" s="1"/>
  <c r="C853" i="6"/>
  <c r="C853" i="7" s="1"/>
  <c r="D853" i="6"/>
  <c r="D853" i="7" s="1"/>
  <c r="E853" i="6"/>
  <c r="F853" i="6"/>
  <c r="G853" i="6"/>
  <c r="H853" i="6"/>
  <c r="H853" i="7" s="1"/>
  <c r="I853" i="6"/>
  <c r="J853" i="6"/>
  <c r="K853" i="6"/>
  <c r="K853" i="7" s="1"/>
  <c r="L853" i="6"/>
  <c r="L853" i="7" s="1"/>
  <c r="M853" i="6"/>
  <c r="M853" i="7" s="1"/>
  <c r="N853" i="6"/>
  <c r="N853" i="7" s="1"/>
  <c r="B854" i="6"/>
  <c r="B854" i="7" s="1"/>
  <c r="C854" i="6"/>
  <c r="C854" i="7" s="1"/>
  <c r="D854" i="6"/>
  <c r="E854" i="6"/>
  <c r="F854" i="6"/>
  <c r="F854" i="7" s="1"/>
  <c r="G854" i="6"/>
  <c r="H854" i="6"/>
  <c r="I854" i="6"/>
  <c r="I854" i="7" s="1"/>
  <c r="J854" i="6"/>
  <c r="J854" i="7" s="1"/>
  <c r="K854" i="6"/>
  <c r="K854" i="7" s="1"/>
  <c r="L854" i="6"/>
  <c r="L854" i="7" s="1"/>
  <c r="M854" i="6"/>
  <c r="M854" i="7" s="1"/>
  <c r="N854" i="6"/>
  <c r="N854" i="7" s="1"/>
  <c r="B855" i="6"/>
  <c r="B855" i="7" s="1"/>
  <c r="C855" i="6"/>
  <c r="D855" i="6"/>
  <c r="E855" i="6"/>
  <c r="F855" i="6"/>
  <c r="G855" i="6"/>
  <c r="H855" i="6"/>
  <c r="H855" i="7" s="1"/>
  <c r="I855" i="6"/>
  <c r="I855" i="7" s="1"/>
  <c r="J855" i="6"/>
  <c r="J855" i="7" s="1"/>
  <c r="K855" i="6"/>
  <c r="K855" i="7" s="1"/>
  <c r="L855" i="6"/>
  <c r="L855" i="7" s="1"/>
  <c r="M855" i="6"/>
  <c r="M855" i="7" s="1"/>
  <c r="N855" i="6"/>
  <c r="B856" i="6"/>
  <c r="C856" i="6"/>
  <c r="D856" i="6"/>
  <c r="E856" i="6"/>
  <c r="E856" i="7" s="1"/>
  <c r="F856" i="6"/>
  <c r="G856" i="6"/>
  <c r="H856" i="6"/>
  <c r="H856" i="7" s="1"/>
  <c r="I856" i="6"/>
  <c r="I856" i="7" s="1"/>
  <c r="J856" i="6"/>
  <c r="J856" i="7" s="1"/>
  <c r="K856" i="6"/>
  <c r="K856" i="7" s="1"/>
  <c r="L856" i="6"/>
  <c r="L856" i="7" s="1"/>
  <c r="M856" i="6"/>
  <c r="N856" i="6"/>
  <c r="B857" i="6"/>
  <c r="C857" i="6"/>
  <c r="C857" i="7" s="1"/>
  <c r="D857" i="6"/>
  <c r="D857" i="7" s="1"/>
  <c r="E857" i="6"/>
  <c r="F857" i="6"/>
  <c r="F857" i="7" s="1"/>
  <c r="G857" i="6"/>
  <c r="G857" i="7" s="1"/>
  <c r="H857" i="6"/>
  <c r="H857" i="7" s="1"/>
  <c r="I857" i="6"/>
  <c r="I857" i="7" s="1"/>
  <c r="J857" i="6"/>
  <c r="J857" i="7" s="1"/>
  <c r="K857" i="6"/>
  <c r="K857" i="7" s="1"/>
  <c r="L857" i="6"/>
  <c r="L857" i="7" s="1"/>
  <c r="M857" i="6"/>
  <c r="N857" i="6"/>
  <c r="B858" i="6"/>
  <c r="C858" i="6"/>
  <c r="D858" i="6"/>
  <c r="E858" i="6"/>
  <c r="E858" i="7" s="1"/>
  <c r="F858" i="6"/>
  <c r="F858" i="7" s="1"/>
  <c r="G858" i="6"/>
  <c r="G858" i="7" s="1"/>
  <c r="H858" i="6"/>
  <c r="H858" i="7" s="1"/>
  <c r="I858" i="6"/>
  <c r="I858" i="7" s="1"/>
  <c r="J858" i="6"/>
  <c r="J858" i="7" s="1"/>
  <c r="K858" i="6"/>
  <c r="K858" i="7" s="1"/>
  <c r="L858" i="6"/>
  <c r="M858" i="6"/>
  <c r="N858" i="6"/>
  <c r="B859" i="6"/>
  <c r="B859" i="7" s="1"/>
  <c r="C859" i="6"/>
  <c r="D859" i="6"/>
  <c r="E859" i="6"/>
  <c r="E859" i="7" s="1"/>
  <c r="F859" i="6"/>
  <c r="F859" i="7" s="1"/>
  <c r="G859" i="6"/>
  <c r="G859" i="7" s="1"/>
  <c r="H859" i="6"/>
  <c r="H859" i="7" s="1"/>
  <c r="I859" i="6"/>
  <c r="I859" i="7" s="1"/>
  <c r="J859" i="6"/>
  <c r="J859" i="7" s="1"/>
  <c r="K859" i="6"/>
  <c r="L859" i="6"/>
  <c r="M859" i="6"/>
  <c r="N859" i="6"/>
  <c r="B860" i="6"/>
  <c r="C860" i="6"/>
  <c r="C860" i="7" s="1"/>
  <c r="D860" i="6"/>
  <c r="D860" i="7" s="1"/>
  <c r="E860" i="6"/>
  <c r="E860" i="7" s="1"/>
  <c r="F860" i="6"/>
  <c r="F860" i="7" s="1"/>
  <c r="G860" i="6"/>
  <c r="G860" i="7" s="1"/>
  <c r="H860" i="6"/>
  <c r="H860" i="7" s="1"/>
  <c r="I860" i="6"/>
  <c r="I860" i="7" s="1"/>
  <c r="J860" i="6"/>
  <c r="K860" i="6"/>
  <c r="L860" i="6"/>
  <c r="M860" i="6"/>
  <c r="M860" i="7" s="1"/>
  <c r="N860" i="6"/>
  <c r="B861" i="6"/>
  <c r="C861" i="6"/>
  <c r="C861" i="7" s="1"/>
  <c r="D861" i="6"/>
  <c r="D861" i="7" s="1"/>
  <c r="E861" i="6"/>
  <c r="E861" i="7" s="1"/>
  <c r="F861" i="6"/>
  <c r="F861" i="7" s="1"/>
  <c r="G861" i="6"/>
  <c r="G861" i="7" s="1"/>
  <c r="H861" i="6"/>
  <c r="H861" i="7" s="1"/>
  <c r="I861" i="6"/>
  <c r="J861" i="6"/>
  <c r="K861" i="6"/>
  <c r="K861" i="7" s="1"/>
  <c r="L861" i="6"/>
  <c r="M861" i="6"/>
  <c r="N861" i="6"/>
  <c r="N861" i="7" s="1"/>
  <c r="B862" i="6"/>
  <c r="B862" i="7" s="1"/>
  <c r="C862" i="6"/>
  <c r="C862" i="7" s="1"/>
  <c r="D862" i="6"/>
  <c r="D862" i="7" s="1"/>
  <c r="E862" i="6"/>
  <c r="E862" i="7" s="1"/>
  <c r="F862" i="6"/>
  <c r="F862" i="7" s="1"/>
  <c r="G862" i="6"/>
  <c r="G862" i="7" s="1"/>
  <c r="H862" i="6"/>
  <c r="I862" i="6"/>
  <c r="J862" i="6"/>
  <c r="J862" i="7" s="1"/>
  <c r="K862" i="6"/>
  <c r="K862" i="7" s="1"/>
  <c r="L862" i="6"/>
  <c r="M862" i="6"/>
  <c r="N862" i="6"/>
  <c r="N862" i="7" s="1"/>
  <c r="B863" i="6"/>
  <c r="B863" i="7" s="1"/>
  <c r="C863" i="6"/>
  <c r="C863" i="7" s="1"/>
  <c r="D863" i="6"/>
  <c r="D863" i="7" s="1"/>
  <c r="E863" i="6"/>
  <c r="E863" i="7" s="1"/>
  <c r="F863" i="6"/>
  <c r="G863" i="6"/>
  <c r="H863" i="6"/>
  <c r="I863" i="6"/>
  <c r="I863" i="7" s="1"/>
  <c r="J863" i="6"/>
  <c r="J863" i="7" s="1"/>
  <c r="K863" i="6"/>
  <c r="L863" i="6"/>
  <c r="M863" i="6"/>
  <c r="M863" i="7" s="1"/>
  <c r="N863" i="6"/>
  <c r="N863" i="7" s="1"/>
  <c r="B864" i="6"/>
  <c r="B864" i="7" s="1"/>
  <c r="C864" i="6"/>
  <c r="C864" i="7" s="1"/>
  <c r="D864" i="6"/>
  <c r="D864" i="7" s="1"/>
  <c r="E864" i="6"/>
  <c r="E864" i="7" s="1"/>
  <c r="F864" i="6"/>
  <c r="G864" i="6"/>
  <c r="H864" i="6"/>
  <c r="I864" i="6"/>
  <c r="I864" i="7" s="1"/>
  <c r="J864" i="6"/>
  <c r="K864" i="6"/>
  <c r="K864" i="7" s="1"/>
  <c r="L864" i="6"/>
  <c r="L864" i="7" s="1"/>
  <c r="M864" i="6"/>
  <c r="N864" i="6"/>
  <c r="B865" i="6"/>
  <c r="B865" i="7" s="1"/>
  <c r="C865" i="6"/>
  <c r="C865" i="7" s="1"/>
  <c r="D865" i="6"/>
  <c r="D865" i="7" s="1"/>
  <c r="E865" i="6"/>
  <c r="F865" i="6"/>
  <c r="G865" i="6"/>
  <c r="G865" i="7" s="1"/>
  <c r="H865" i="6"/>
  <c r="H865" i="7" s="1"/>
  <c r="I865" i="6"/>
  <c r="J865" i="6"/>
  <c r="J865" i="7" s="1"/>
  <c r="K865" i="6"/>
  <c r="K865" i="7" s="1"/>
  <c r="L865" i="6"/>
  <c r="L865" i="7" s="1"/>
  <c r="M865" i="6"/>
  <c r="M865" i="7" s="1"/>
  <c r="N865" i="6"/>
  <c r="N865" i="7" s="1"/>
  <c r="B866" i="6"/>
  <c r="B866" i="7" s="1"/>
  <c r="C866" i="6"/>
  <c r="D866" i="6"/>
  <c r="E866" i="6"/>
  <c r="F866" i="6"/>
  <c r="F866" i="7" s="1"/>
  <c r="G866" i="6"/>
  <c r="H866" i="6"/>
  <c r="I866" i="6"/>
  <c r="I866" i="7" s="1"/>
  <c r="J866" i="6"/>
  <c r="J866" i="7" s="1"/>
  <c r="K866" i="6"/>
  <c r="K866" i="7" s="1"/>
  <c r="L866" i="6"/>
  <c r="L866" i="7" s="1"/>
  <c r="M866" i="6"/>
  <c r="M866" i="7" s="1"/>
  <c r="N866" i="6"/>
  <c r="N866" i="7" s="1"/>
  <c r="B867" i="6"/>
  <c r="B867" i="7" s="1"/>
  <c r="C867" i="6"/>
  <c r="D867" i="6"/>
  <c r="E867" i="6"/>
  <c r="F867" i="6"/>
  <c r="G867" i="6"/>
  <c r="H867" i="6"/>
  <c r="H867" i="7" s="1"/>
  <c r="I867" i="6"/>
  <c r="I867" i="7" s="1"/>
  <c r="J867" i="6"/>
  <c r="J867" i="7" s="1"/>
  <c r="K867" i="6"/>
  <c r="K867" i="7" s="1"/>
  <c r="L867" i="6"/>
  <c r="L867" i="7" s="1"/>
  <c r="M867" i="6"/>
  <c r="M867" i="7" s="1"/>
  <c r="N867" i="6"/>
  <c r="N867" i="7" s="1"/>
  <c r="B868" i="6"/>
  <c r="C868" i="6"/>
  <c r="D868" i="6"/>
  <c r="D868" i="7" s="1"/>
  <c r="E868" i="6"/>
  <c r="F868" i="6"/>
  <c r="G868" i="6"/>
  <c r="H868" i="6"/>
  <c r="H868" i="7" s="1"/>
  <c r="I868" i="6"/>
  <c r="I868" i="7" s="1"/>
  <c r="J868" i="6"/>
  <c r="J868" i="7" s="1"/>
  <c r="K868" i="6"/>
  <c r="K868" i="7" s="1"/>
  <c r="L868" i="6"/>
  <c r="L868" i="7" s="1"/>
  <c r="M868" i="6"/>
  <c r="M868" i="7" s="1"/>
  <c r="N868" i="6"/>
  <c r="B869" i="6"/>
  <c r="C869" i="6"/>
  <c r="C869" i="7" s="1"/>
  <c r="D869" i="6"/>
  <c r="D869" i="7" s="1"/>
  <c r="E869" i="6"/>
  <c r="F869" i="6"/>
  <c r="F869" i="7" s="1"/>
  <c r="G869" i="6"/>
  <c r="G869" i="7" s="1"/>
  <c r="H869" i="6"/>
  <c r="H869" i="7" s="1"/>
  <c r="I869" i="6"/>
  <c r="I869" i="7" s="1"/>
  <c r="J869" i="6"/>
  <c r="J869" i="7" s="1"/>
  <c r="K869" i="6"/>
  <c r="K869" i="7" s="1"/>
  <c r="L869" i="6"/>
  <c r="M869" i="6"/>
  <c r="N869" i="6"/>
  <c r="B870" i="6"/>
  <c r="B870" i="7" s="1"/>
  <c r="C870" i="6"/>
  <c r="C870" i="7" s="1"/>
  <c r="D870" i="6"/>
  <c r="E870" i="6"/>
  <c r="F870" i="6"/>
  <c r="F870" i="7" s="1"/>
  <c r="G870" i="6"/>
  <c r="G870" i="7" s="1"/>
  <c r="H870" i="6"/>
  <c r="H870" i="7" s="1"/>
  <c r="I870" i="6"/>
  <c r="I870" i="7" s="1"/>
  <c r="J870" i="6"/>
  <c r="J870" i="7" s="1"/>
  <c r="K870" i="6"/>
  <c r="K870" i="7" s="1"/>
  <c r="L870" i="6"/>
  <c r="M870" i="6"/>
  <c r="N870" i="6"/>
  <c r="B871" i="6"/>
  <c r="C871" i="6"/>
  <c r="D871" i="6"/>
  <c r="D871" i="7" s="1"/>
  <c r="E871" i="6"/>
  <c r="E871" i="7" s="1"/>
  <c r="F871" i="6"/>
  <c r="F871" i="7" s="1"/>
  <c r="G871" i="6"/>
  <c r="G871" i="7" s="1"/>
  <c r="H871" i="6"/>
  <c r="H871" i="7" s="1"/>
  <c r="I871" i="6"/>
  <c r="I871" i="7" s="1"/>
  <c r="J871" i="6"/>
  <c r="J871" i="7" s="1"/>
  <c r="K871" i="6"/>
  <c r="L871" i="6"/>
  <c r="M871" i="6"/>
  <c r="N871" i="6"/>
  <c r="N871" i="7" s="1"/>
  <c r="B872" i="6"/>
  <c r="C872" i="6"/>
  <c r="D872" i="6"/>
  <c r="D872" i="7" s="1"/>
  <c r="E872" i="6"/>
  <c r="E872" i="7" s="1"/>
  <c r="F872" i="6"/>
  <c r="F872" i="7" s="1"/>
  <c r="G872" i="6"/>
  <c r="G872" i="7" s="1"/>
  <c r="H872" i="6"/>
  <c r="H872" i="7" s="1"/>
  <c r="I872" i="6"/>
  <c r="I872" i="7" s="1"/>
  <c r="J872" i="6"/>
  <c r="K872" i="6"/>
  <c r="L872" i="6"/>
  <c r="L872" i="7" s="1"/>
  <c r="M872" i="6"/>
  <c r="N872" i="6"/>
  <c r="B873" i="6"/>
  <c r="C873" i="6"/>
  <c r="C873" i="7" s="1"/>
  <c r="D873" i="6"/>
  <c r="D873" i="7" s="1"/>
  <c r="E873" i="6"/>
  <c r="E873" i="7" s="1"/>
  <c r="F873" i="6"/>
  <c r="F873" i="7" s="1"/>
  <c r="G873" i="6"/>
  <c r="G873" i="7" s="1"/>
  <c r="H873" i="6"/>
  <c r="H873" i="7" s="1"/>
  <c r="I873" i="6"/>
  <c r="J873" i="6"/>
  <c r="K873" i="6"/>
  <c r="K873" i="7" s="1"/>
  <c r="L873" i="6"/>
  <c r="L873" i="7" s="1"/>
  <c r="M873" i="6"/>
  <c r="N873" i="6"/>
  <c r="N873" i="7" s="1"/>
  <c r="B874" i="6"/>
  <c r="B874" i="7" s="1"/>
  <c r="C874" i="6"/>
  <c r="C874" i="7" s="1"/>
  <c r="D874" i="6"/>
  <c r="D874" i="7" s="1"/>
  <c r="E874" i="6"/>
  <c r="E874" i="7" s="1"/>
  <c r="F874" i="6"/>
  <c r="F874" i="7" s="1"/>
  <c r="G874" i="6"/>
  <c r="G874" i="7" s="1"/>
  <c r="H874" i="6"/>
  <c r="I874" i="6"/>
  <c r="J874" i="6"/>
  <c r="J874" i="7" s="1"/>
  <c r="K874" i="6"/>
  <c r="L874" i="6"/>
  <c r="M874" i="6"/>
  <c r="M874" i="7" s="1"/>
  <c r="N874" i="6"/>
  <c r="N874" i="7" s="1"/>
  <c r="B875" i="6"/>
  <c r="B875" i="7" s="1"/>
  <c r="C875" i="6"/>
  <c r="D875" i="6"/>
  <c r="D875" i="7" s="1"/>
  <c r="E875" i="6"/>
  <c r="E875" i="7" s="1"/>
  <c r="F875" i="6"/>
  <c r="F875" i="7" s="1"/>
  <c r="G875" i="6"/>
  <c r="H875" i="6"/>
  <c r="I875" i="6"/>
  <c r="J875" i="6"/>
  <c r="J875" i="7" s="1"/>
  <c r="K875" i="6"/>
  <c r="L875" i="6"/>
  <c r="M875" i="6"/>
  <c r="M875" i="7" s="1"/>
  <c r="N875" i="6"/>
  <c r="N875" i="7" s="1"/>
  <c r="B876" i="6"/>
  <c r="B876" i="7" s="1"/>
  <c r="C876" i="6"/>
  <c r="C876" i="7" s="1"/>
  <c r="D876" i="6"/>
  <c r="D876" i="7" s="1"/>
  <c r="E876" i="6"/>
  <c r="E876" i="7" s="1"/>
  <c r="F876" i="6"/>
  <c r="G876" i="6"/>
  <c r="H876" i="6"/>
  <c r="H876" i="7" s="1"/>
  <c r="I876" i="6"/>
  <c r="I876" i="7" s="1"/>
  <c r="J876" i="6"/>
  <c r="K876" i="6"/>
  <c r="L876" i="6"/>
  <c r="L876" i="7" s="1"/>
  <c r="M876" i="6"/>
  <c r="M876" i="7" s="1"/>
  <c r="N876" i="6"/>
  <c r="N876" i="7" s="1"/>
  <c r="B877" i="6"/>
  <c r="B877" i="7" s="1"/>
  <c r="C877" i="6"/>
  <c r="C877" i="7" s="1"/>
  <c r="D877" i="6"/>
  <c r="E877" i="6"/>
  <c r="F877" i="6"/>
  <c r="G877" i="6"/>
  <c r="G877" i="7" s="1"/>
  <c r="H877" i="6"/>
  <c r="H877" i="7" s="1"/>
  <c r="I877" i="6"/>
  <c r="J877" i="6"/>
  <c r="J877" i="7" s="1"/>
  <c r="K877" i="6"/>
  <c r="K877" i="7" s="1"/>
  <c r="L877" i="6"/>
  <c r="L877" i="7" s="1"/>
  <c r="M877" i="6"/>
  <c r="N877" i="6"/>
  <c r="N877" i="7" s="1"/>
  <c r="B878" i="6"/>
  <c r="B878" i="7" s="1"/>
  <c r="C878" i="6"/>
  <c r="C878" i="7" s="1"/>
  <c r="D878" i="6"/>
  <c r="E878" i="6"/>
  <c r="F878" i="6"/>
  <c r="F878" i="7" s="1"/>
  <c r="G878" i="6"/>
  <c r="H878" i="6"/>
  <c r="I878" i="6"/>
  <c r="I878" i="7" s="1"/>
  <c r="J878" i="6"/>
  <c r="J878" i="7" s="1"/>
  <c r="K878" i="6"/>
  <c r="K878" i="7" s="1"/>
  <c r="L878" i="6"/>
  <c r="L878" i="7" s="1"/>
  <c r="M878" i="6"/>
  <c r="M878" i="7" s="1"/>
  <c r="N878" i="6"/>
  <c r="N878" i="7" s="1"/>
  <c r="B879" i="6"/>
  <c r="B879" i="7" s="1"/>
  <c r="C879" i="6"/>
  <c r="D879" i="6"/>
  <c r="E879" i="6"/>
  <c r="E879" i="7" s="1"/>
  <c r="F879" i="6"/>
  <c r="G879" i="6"/>
  <c r="H879" i="6"/>
  <c r="I879" i="6"/>
  <c r="I879" i="7" s="1"/>
  <c r="J879" i="6"/>
  <c r="J879" i="7" s="1"/>
  <c r="K879" i="6"/>
  <c r="K879" i="7" s="1"/>
  <c r="L879" i="6"/>
  <c r="L879" i="7" s="1"/>
  <c r="M879" i="6"/>
  <c r="M879" i="7" s="1"/>
  <c r="N879" i="6"/>
  <c r="N879" i="7" s="1"/>
  <c r="B880" i="6"/>
  <c r="C880" i="6"/>
  <c r="D880" i="6"/>
  <c r="D880" i="7" s="1"/>
  <c r="E880" i="6"/>
  <c r="F880" i="6"/>
  <c r="G880" i="6"/>
  <c r="H880" i="6"/>
  <c r="H880" i="7" s="1"/>
  <c r="I880" i="6"/>
  <c r="J880" i="6"/>
  <c r="J880" i="7" s="1"/>
  <c r="K880" i="6"/>
  <c r="K880" i="7" s="1"/>
  <c r="L880" i="6"/>
  <c r="L880" i="7" s="1"/>
  <c r="M880" i="6"/>
  <c r="M880" i="7" s="1"/>
  <c r="N880" i="6"/>
  <c r="B881" i="6"/>
  <c r="C881" i="6"/>
  <c r="D881" i="6"/>
  <c r="D881" i="7" s="1"/>
  <c r="E881" i="6"/>
  <c r="F881" i="6"/>
  <c r="F881" i="7" s="1"/>
  <c r="G881" i="6"/>
  <c r="G881" i="7" s="1"/>
  <c r="H881" i="6"/>
  <c r="H881" i="7" s="1"/>
  <c r="I881" i="6"/>
  <c r="I881" i="7" s="1"/>
  <c r="J881" i="6"/>
  <c r="J881" i="7" s="1"/>
  <c r="K881" i="6"/>
  <c r="K881" i="7" s="1"/>
  <c r="L881" i="6"/>
  <c r="L881" i="7" s="1"/>
  <c r="M881" i="6"/>
  <c r="N881" i="6"/>
  <c r="B882" i="6"/>
  <c r="B882" i="7" s="1"/>
  <c r="C882" i="6"/>
  <c r="D882" i="6"/>
  <c r="E882" i="6"/>
  <c r="F882" i="6"/>
  <c r="F882" i="7" s="1"/>
  <c r="G882" i="6"/>
  <c r="H882" i="6"/>
  <c r="H882" i="7" s="1"/>
  <c r="I882" i="6"/>
  <c r="I882" i="7" s="1"/>
  <c r="J882" i="6"/>
  <c r="J882" i="7" s="1"/>
  <c r="K882" i="6"/>
  <c r="K882" i="7" s="1"/>
  <c r="L882" i="6"/>
  <c r="M882" i="6"/>
  <c r="N882" i="6"/>
  <c r="N882" i="7" s="1"/>
  <c r="B883" i="6"/>
  <c r="B883" i="7" s="1"/>
  <c r="C883" i="6"/>
  <c r="D883" i="6"/>
  <c r="D883" i="7" s="1"/>
  <c r="E883" i="6"/>
  <c r="E883" i="7" s="1"/>
  <c r="F883" i="6"/>
  <c r="F883" i="7" s="1"/>
  <c r="G883" i="6"/>
  <c r="G883" i="7" s="1"/>
  <c r="H883" i="6"/>
  <c r="H883" i="7" s="1"/>
  <c r="I883" i="6"/>
  <c r="I883" i="7" s="1"/>
  <c r="J883" i="6"/>
  <c r="K883" i="6"/>
  <c r="L883" i="6"/>
  <c r="M883" i="6"/>
  <c r="N883" i="6"/>
  <c r="N883" i="7" s="1"/>
  <c r="B884" i="6"/>
  <c r="C884" i="6"/>
  <c r="D884" i="6"/>
  <c r="D884" i="7" s="1"/>
  <c r="E884" i="6"/>
  <c r="E884" i="7" s="1"/>
  <c r="F884" i="6"/>
  <c r="F884" i="7" s="1"/>
  <c r="G884" i="6"/>
  <c r="G884" i="7" s="1"/>
  <c r="H884" i="6"/>
  <c r="H884" i="7" s="1"/>
  <c r="I884" i="6"/>
  <c r="I884" i="7" s="1"/>
  <c r="J884" i="6"/>
  <c r="K884" i="6"/>
  <c r="L884" i="6"/>
  <c r="M884" i="6"/>
  <c r="M884" i="7" s="1"/>
  <c r="N884" i="6"/>
  <c r="B885" i="6"/>
  <c r="B885" i="7" s="1"/>
  <c r="C885" i="6"/>
  <c r="C885" i="7" s="1"/>
  <c r="D885" i="6"/>
  <c r="D885" i="7" s="1"/>
  <c r="E885" i="6"/>
  <c r="E885" i="7" s="1"/>
  <c r="F885" i="6"/>
  <c r="F885" i="7" s="1"/>
  <c r="G885" i="6"/>
  <c r="G885" i="7" s="1"/>
  <c r="H885" i="6"/>
  <c r="H885" i="7" s="1"/>
  <c r="I885" i="6"/>
  <c r="J885" i="6"/>
  <c r="K885" i="6"/>
  <c r="K885" i="7" s="1"/>
  <c r="L885" i="6"/>
  <c r="M885" i="6"/>
  <c r="N885" i="6"/>
  <c r="B886" i="6"/>
  <c r="B886" i="7" s="1"/>
  <c r="C886" i="6"/>
  <c r="C886" i="7" s="1"/>
  <c r="D886" i="6"/>
  <c r="D886" i="7" s="1"/>
  <c r="E886" i="6"/>
  <c r="E886" i="7" s="1"/>
  <c r="F886" i="6"/>
  <c r="F886" i="7" s="1"/>
  <c r="G886" i="6"/>
  <c r="H886" i="6"/>
  <c r="I886" i="6"/>
  <c r="J886" i="6"/>
  <c r="K886" i="6"/>
  <c r="K886" i="7" s="1"/>
  <c r="L886" i="6"/>
  <c r="M886" i="6"/>
  <c r="N886" i="6"/>
  <c r="N886" i="7" s="1"/>
  <c r="B887" i="6"/>
  <c r="B887" i="7" s="1"/>
  <c r="C887" i="6"/>
  <c r="C887" i="7" s="1"/>
  <c r="D887" i="6"/>
  <c r="D887" i="7" s="1"/>
  <c r="E887" i="6"/>
  <c r="E887" i="7" s="1"/>
  <c r="F887" i="6"/>
  <c r="F887" i="7" s="1"/>
  <c r="G887" i="6"/>
  <c r="H887" i="6"/>
  <c r="I887" i="6"/>
  <c r="J887" i="6"/>
  <c r="K887" i="6"/>
  <c r="L887" i="6"/>
  <c r="M887" i="6"/>
  <c r="M887" i="7" s="1"/>
  <c r="N887" i="6"/>
  <c r="B888" i="6"/>
  <c r="B888" i="7" s="1"/>
  <c r="C888" i="6"/>
  <c r="C888" i="7" s="1"/>
  <c r="D888" i="6"/>
  <c r="D888" i="7" s="1"/>
  <c r="E888" i="6"/>
  <c r="E888" i="7" s="1"/>
  <c r="F888" i="6"/>
  <c r="G888" i="6"/>
  <c r="H888" i="6"/>
  <c r="I888" i="6"/>
  <c r="J888" i="6"/>
  <c r="K888" i="6"/>
  <c r="K888" i="7" s="1"/>
  <c r="L888" i="6"/>
  <c r="L888" i="7" s="1"/>
  <c r="M888" i="6"/>
  <c r="M888" i="7" s="1"/>
  <c r="N888" i="6"/>
  <c r="N888" i="7" s="1"/>
  <c r="B889" i="6"/>
  <c r="B889" i="7" s="1"/>
  <c r="C889" i="6"/>
  <c r="C889" i="7" s="1"/>
  <c r="D889" i="6"/>
  <c r="E889" i="6"/>
  <c r="F889" i="6"/>
  <c r="G889" i="6"/>
  <c r="H889" i="6"/>
  <c r="H889" i="7" s="1"/>
  <c r="I889" i="6"/>
  <c r="J889" i="6"/>
  <c r="K889" i="6"/>
  <c r="K889" i="7" s="1"/>
  <c r="L889" i="6"/>
  <c r="L889" i="7" s="1"/>
  <c r="M889" i="6"/>
  <c r="M889" i="7" s="1"/>
  <c r="N889" i="6"/>
  <c r="N889" i="7" s="1"/>
  <c r="B890" i="6"/>
  <c r="B890" i="7" s="1"/>
  <c r="C890" i="6"/>
  <c r="C890" i="7" s="1"/>
  <c r="D890" i="6"/>
  <c r="E890" i="6"/>
  <c r="F890" i="6"/>
  <c r="F890" i="7" s="1"/>
  <c r="G890" i="6"/>
  <c r="G890" i="7" s="1"/>
  <c r="H890" i="6"/>
  <c r="I890" i="6"/>
  <c r="I890" i="7" s="1"/>
  <c r="J890" i="6"/>
  <c r="J890" i="7" s="1"/>
  <c r="K890" i="6"/>
  <c r="L890" i="6"/>
  <c r="L890" i="7" s="1"/>
  <c r="M890" i="6"/>
  <c r="N890" i="6"/>
  <c r="N890" i="7" s="1"/>
  <c r="B891" i="6"/>
  <c r="C891" i="6"/>
  <c r="D891" i="6"/>
  <c r="E891" i="6"/>
  <c r="F891" i="6"/>
  <c r="G891" i="6"/>
  <c r="H891" i="6"/>
  <c r="H891" i="7" s="1"/>
  <c r="I891" i="6"/>
  <c r="I891" i="7" s="1"/>
  <c r="J891" i="6"/>
  <c r="J891" i="7" s="1"/>
  <c r="K891" i="6"/>
  <c r="K891" i="7" s="1"/>
  <c r="L891" i="6"/>
  <c r="L891" i="7" s="1"/>
  <c r="M891" i="6"/>
  <c r="M891" i="7" s="1"/>
  <c r="N891" i="6"/>
  <c r="B892" i="6"/>
  <c r="C892" i="6"/>
  <c r="D892" i="6"/>
  <c r="D892" i="7" s="1"/>
  <c r="E892" i="6"/>
  <c r="E892" i="7" s="1"/>
  <c r="F892" i="6"/>
  <c r="G892" i="6"/>
  <c r="H892" i="6"/>
  <c r="H892" i="7" s="1"/>
  <c r="I892" i="6"/>
  <c r="I892" i="7" s="1"/>
  <c r="J892" i="6"/>
  <c r="J892" i="7" s="1"/>
  <c r="K892" i="6"/>
  <c r="K892" i="7" s="1"/>
  <c r="L892" i="6"/>
  <c r="L892" i="7" s="1"/>
  <c r="M892" i="6"/>
  <c r="M892" i="7" s="1"/>
  <c r="N892" i="6"/>
  <c r="B893" i="6"/>
  <c r="C893" i="6"/>
  <c r="D893" i="6"/>
  <c r="D893" i="7" s="1"/>
  <c r="E893" i="6"/>
  <c r="F893" i="6"/>
  <c r="F893" i="7" s="1"/>
  <c r="G893" i="6"/>
  <c r="G893" i="7" s="1"/>
  <c r="H893" i="6"/>
  <c r="H893" i="7" s="1"/>
  <c r="I893" i="6"/>
  <c r="I893" i="7" s="1"/>
  <c r="J893" i="6"/>
  <c r="J893" i="7" s="1"/>
  <c r="K893" i="6"/>
  <c r="K893" i="7" s="1"/>
  <c r="L893" i="6"/>
  <c r="L893" i="7" s="1"/>
  <c r="M893" i="6"/>
  <c r="N893" i="6"/>
  <c r="B894" i="6"/>
  <c r="C894" i="6"/>
  <c r="D894" i="6"/>
  <c r="E894" i="6"/>
  <c r="E894" i="7" s="1"/>
  <c r="F894" i="6"/>
  <c r="F894" i="7" s="1"/>
  <c r="G894" i="6"/>
  <c r="G894" i="7" s="1"/>
  <c r="H894" i="6"/>
  <c r="H894" i="7" s="1"/>
  <c r="I894" i="6"/>
  <c r="I894" i="7" s="1"/>
  <c r="J894" i="6"/>
  <c r="J894" i="7" s="1"/>
  <c r="K894" i="6"/>
  <c r="K894" i="7" s="1"/>
  <c r="L894" i="6"/>
  <c r="M894" i="6"/>
  <c r="N894" i="6"/>
  <c r="B895" i="6"/>
  <c r="C895" i="6"/>
  <c r="D895" i="6"/>
  <c r="D895" i="7" s="1"/>
  <c r="E895" i="6"/>
  <c r="E895" i="7" s="1"/>
  <c r="F895" i="6"/>
  <c r="F895" i="7" s="1"/>
  <c r="G895" i="6"/>
  <c r="G895" i="7" s="1"/>
  <c r="H895" i="6"/>
  <c r="H895" i="7" s="1"/>
  <c r="I895" i="6"/>
  <c r="I895" i="7" s="1"/>
  <c r="J895" i="6"/>
  <c r="J895" i="7" s="1"/>
  <c r="K895" i="6"/>
  <c r="L895" i="6"/>
  <c r="M895" i="6"/>
  <c r="M895" i="7" s="1"/>
  <c r="N895" i="6"/>
  <c r="N895" i="7" s="1"/>
  <c r="B896" i="6"/>
  <c r="C896" i="6"/>
  <c r="C896" i="7" s="1"/>
  <c r="D896" i="6"/>
  <c r="D896" i="7" s="1"/>
  <c r="E896" i="6"/>
  <c r="E896" i="7" s="1"/>
  <c r="F896" i="6"/>
  <c r="F896" i="7" s="1"/>
  <c r="G896" i="6"/>
  <c r="H896" i="6"/>
  <c r="H896" i="7" s="1"/>
  <c r="I896" i="6"/>
  <c r="J896" i="6"/>
  <c r="K896" i="6"/>
  <c r="L896" i="6"/>
  <c r="L896" i="7" s="1"/>
  <c r="M896" i="6"/>
  <c r="M896" i="7" s="1"/>
  <c r="N896" i="6"/>
  <c r="B897" i="6"/>
  <c r="B897" i="7" s="1"/>
  <c r="C897" i="6"/>
  <c r="C897" i="7" s="1"/>
  <c r="D897" i="6"/>
  <c r="D897" i="7" s="1"/>
  <c r="E897" i="6"/>
  <c r="E897" i="7" s="1"/>
  <c r="F897" i="6"/>
  <c r="F897" i="7" s="1"/>
  <c r="G897" i="6"/>
  <c r="G897" i="7" s="1"/>
  <c r="H897" i="6"/>
  <c r="H897" i="7" s="1"/>
  <c r="I897" i="6"/>
  <c r="J897" i="6"/>
  <c r="K897" i="6"/>
  <c r="L897" i="6"/>
  <c r="L897" i="7" s="1"/>
  <c r="M897" i="6"/>
  <c r="N897" i="6"/>
  <c r="N897" i="7" s="1"/>
  <c r="B898" i="6"/>
  <c r="B898" i="7" s="1"/>
  <c r="C898" i="6"/>
  <c r="C898" i="7" s="1"/>
  <c r="D898" i="6"/>
  <c r="D898" i="7" s="1"/>
  <c r="E898" i="6"/>
  <c r="E898" i="7" s="1"/>
  <c r="F898" i="6"/>
  <c r="F898" i="7" s="1"/>
  <c r="G898" i="6"/>
  <c r="G898" i="7" s="1"/>
  <c r="H898" i="6"/>
  <c r="I898" i="6"/>
  <c r="J898" i="6"/>
  <c r="K898" i="6"/>
  <c r="L898" i="6"/>
  <c r="M898" i="6"/>
  <c r="M898" i="7" s="1"/>
  <c r="N898" i="6"/>
  <c r="N898" i="7" s="1"/>
  <c r="B899" i="6"/>
  <c r="B899" i="7" s="1"/>
  <c r="C899" i="6"/>
  <c r="C899" i="7" s="1"/>
  <c r="D899" i="6"/>
  <c r="D899" i="7" s="1"/>
  <c r="E899" i="6"/>
  <c r="E899" i="7" s="1"/>
  <c r="F899" i="6"/>
  <c r="G899" i="6"/>
  <c r="H899" i="6"/>
  <c r="I899" i="6"/>
  <c r="J899" i="6"/>
  <c r="J899" i="7" s="1"/>
  <c r="K899" i="6"/>
  <c r="L899" i="6"/>
  <c r="L899" i="7" s="1"/>
  <c r="M899" i="6"/>
  <c r="M899" i="7" s="1"/>
  <c r="N899" i="6"/>
  <c r="N899" i="7" s="1"/>
  <c r="B900" i="6"/>
  <c r="B900" i="7" s="1"/>
  <c r="C900" i="6"/>
  <c r="C900" i="7" s="1"/>
  <c r="D900" i="6"/>
  <c r="D900" i="7" s="1"/>
  <c r="E900" i="6"/>
  <c r="E900" i="7" s="1"/>
  <c r="F900" i="6"/>
  <c r="G900" i="6"/>
  <c r="H900" i="6"/>
  <c r="I900" i="6"/>
  <c r="J900" i="6"/>
  <c r="K900" i="6"/>
  <c r="L900" i="6"/>
  <c r="L900" i="7" s="1"/>
  <c r="M900" i="6"/>
  <c r="M900" i="7" s="1"/>
  <c r="N900" i="6"/>
  <c r="N900" i="7" s="1"/>
  <c r="B901" i="6"/>
  <c r="B901" i="7" s="1"/>
  <c r="C901" i="6"/>
  <c r="C901" i="7" s="1"/>
  <c r="D901" i="6"/>
  <c r="D901" i="7" s="1"/>
  <c r="E901" i="6"/>
  <c r="F901" i="6"/>
  <c r="G901" i="6"/>
  <c r="H901" i="6"/>
  <c r="I901" i="6"/>
  <c r="J901" i="6"/>
  <c r="K901" i="6"/>
  <c r="K901" i="7" s="1"/>
  <c r="L901" i="6"/>
  <c r="M901" i="6"/>
  <c r="M901" i="7" s="1"/>
  <c r="N901" i="6"/>
  <c r="N901" i="7" s="1"/>
  <c r="B902" i="6"/>
  <c r="B902" i="7" s="1"/>
  <c r="C902" i="6"/>
  <c r="C902" i="7" s="1"/>
  <c r="D902" i="6"/>
  <c r="E902" i="6"/>
  <c r="F902" i="6"/>
  <c r="F902" i="7" s="1"/>
  <c r="G902" i="6"/>
  <c r="H902" i="6"/>
  <c r="I902" i="6"/>
  <c r="J902" i="6"/>
  <c r="J902" i="7" s="1"/>
  <c r="K902" i="6"/>
  <c r="K902" i="7" s="1"/>
  <c r="L902" i="6"/>
  <c r="L902" i="7" s="1"/>
  <c r="M902" i="6"/>
  <c r="M902" i="7" s="1"/>
  <c r="N902" i="6"/>
  <c r="N902" i="7" s="1"/>
  <c r="B903" i="6"/>
  <c r="B903" i="7" s="1"/>
  <c r="C903" i="6"/>
  <c r="D903" i="6"/>
  <c r="E903" i="6"/>
  <c r="E903" i="7" s="1"/>
  <c r="F903" i="6"/>
  <c r="F903" i="7" s="1"/>
  <c r="G903" i="6"/>
  <c r="H903" i="6"/>
  <c r="I903" i="6"/>
  <c r="I903" i="7" s="1"/>
  <c r="J903" i="6"/>
  <c r="J903" i="7" s="1"/>
  <c r="K903" i="6"/>
  <c r="K903" i="7" s="1"/>
  <c r="L903" i="6"/>
  <c r="L903" i="7" s="1"/>
  <c r="M903" i="6"/>
  <c r="M903" i="7" s="1"/>
  <c r="N903" i="6"/>
  <c r="N903" i="7" s="1"/>
  <c r="B904" i="6"/>
  <c r="C904" i="6"/>
  <c r="D904" i="6"/>
  <c r="E904" i="6"/>
  <c r="F904" i="6"/>
  <c r="G904" i="6"/>
  <c r="G904" i="7" s="1"/>
  <c r="H904" i="6"/>
  <c r="H904" i="7" s="1"/>
  <c r="I904" i="6"/>
  <c r="I904" i="7" s="1"/>
  <c r="J904" i="6"/>
  <c r="J904" i="7" s="1"/>
  <c r="K904" i="6"/>
  <c r="K904" i="7" s="1"/>
  <c r="L904" i="6"/>
  <c r="L904" i="7" s="1"/>
  <c r="M904" i="6"/>
  <c r="M904" i="7" s="1"/>
  <c r="N904" i="6"/>
  <c r="B905" i="6"/>
  <c r="C905" i="6"/>
  <c r="D905" i="6"/>
  <c r="E905" i="6"/>
  <c r="F905" i="6"/>
  <c r="F905" i="7" s="1"/>
  <c r="G905" i="6"/>
  <c r="G905" i="7" s="1"/>
  <c r="H905" i="6"/>
  <c r="H905" i="7" s="1"/>
  <c r="I905" i="6"/>
  <c r="I905" i="7" s="1"/>
  <c r="J905" i="6"/>
  <c r="J905" i="7" s="1"/>
  <c r="K905" i="6"/>
  <c r="K905" i="7" s="1"/>
  <c r="L905" i="6"/>
  <c r="L905" i="7" s="1"/>
  <c r="M905" i="6"/>
  <c r="N905" i="6"/>
  <c r="B906" i="6"/>
  <c r="C906" i="6"/>
  <c r="C906" i="7" s="1"/>
  <c r="D906" i="6"/>
  <c r="E906" i="6"/>
  <c r="E906" i="7" s="1"/>
  <c r="F906" i="6"/>
  <c r="F906" i="7" s="1"/>
  <c r="G906" i="6"/>
  <c r="H906" i="6"/>
  <c r="H906" i="7" s="1"/>
  <c r="I906" i="6"/>
  <c r="I906" i="7" s="1"/>
  <c r="J906" i="6"/>
  <c r="J906" i="7" s="1"/>
  <c r="K906" i="6"/>
  <c r="L906" i="6"/>
  <c r="M906" i="6"/>
  <c r="N906" i="6"/>
  <c r="B907" i="6"/>
  <c r="B907" i="7" s="1"/>
  <c r="C907" i="6"/>
  <c r="D907" i="6"/>
  <c r="D907" i="7" s="1"/>
  <c r="E907" i="6"/>
  <c r="E907" i="7" s="1"/>
  <c r="F907" i="6"/>
  <c r="F907" i="7" s="1"/>
  <c r="G907" i="6"/>
  <c r="G907" i="7" s="1"/>
  <c r="H907" i="6"/>
  <c r="H907" i="7" s="1"/>
  <c r="I907" i="6"/>
  <c r="I907" i="7" s="1"/>
  <c r="J907" i="6"/>
  <c r="K907" i="6"/>
  <c r="L907" i="6"/>
  <c r="M907" i="6"/>
  <c r="M907" i="7" s="1"/>
  <c r="N907" i="6"/>
  <c r="B908" i="6"/>
  <c r="C908" i="6"/>
  <c r="C908" i="7" s="1"/>
  <c r="D908" i="6"/>
  <c r="D908" i="7" s="1"/>
  <c r="E908" i="6"/>
  <c r="E908" i="7" s="1"/>
  <c r="F908" i="6"/>
  <c r="F908" i="7" s="1"/>
  <c r="G908" i="6"/>
  <c r="G908" i="7" s="1"/>
  <c r="H908" i="6"/>
  <c r="H908" i="7" s="1"/>
  <c r="I908" i="6"/>
  <c r="I908" i="7" s="1"/>
  <c r="J908" i="6"/>
  <c r="K908" i="6"/>
  <c r="L908" i="6"/>
  <c r="M908" i="6"/>
  <c r="M908" i="7" s="1"/>
  <c r="N908" i="6"/>
  <c r="B909" i="6"/>
  <c r="C909" i="6"/>
  <c r="C909" i="7" s="1"/>
  <c r="D909" i="6"/>
  <c r="D909" i="7" s="1"/>
  <c r="E909" i="6"/>
  <c r="E909" i="7" s="1"/>
  <c r="F909" i="6"/>
  <c r="F909" i="7" s="1"/>
  <c r="G909" i="6"/>
  <c r="G909" i="7" s="1"/>
  <c r="H909" i="6"/>
  <c r="H909" i="7" s="1"/>
  <c r="I909" i="6"/>
  <c r="J909" i="6"/>
  <c r="K909" i="6"/>
  <c r="K909" i="7" s="1"/>
  <c r="L909" i="6"/>
  <c r="L909" i="7" s="1"/>
  <c r="M909" i="6"/>
  <c r="N909" i="6"/>
  <c r="N909" i="7" s="1"/>
  <c r="B910" i="6"/>
  <c r="B910" i="7" s="1"/>
  <c r="C910" i="6"/>
  <c r="C910" i="7" s="1"/>
  <c r="D910" i="6"/>
  <c r="D910" i="7" s="1"/>
  <c r="E910" i="6"/>
  <c r="E910" i="7" s="1"/>
  <c r="F910" i="6"/>
  <c r="F910" i="7" s="1"/>
  <c r="G910" i="6"/>
  <c r="G910" i="7" s="1"/>
  <c r="H910" i="6"/>
  <c r="I910" i="6"/>
  <c r="J910" i="6"/>
  <c r="J910" i="7" s="1"/>
  <c r="K910" i="6"/>
  <c r="K910" i="7" s="1"/>
  <c r="L910" i="6"/>
  <c r="M910" i="6"/>
  <c r="M910" i="7" s="1"/>
  <c r="N910" i="6"/>
  <c r="N910" i="7" s="1"/>
  <c r="B911" i="6"/>
  <c r="B911" i="7" s="1"/>
  <c r="C911" i="6"/>
  <c r="C911" i="7" s="1"/>
  <c r="D911" i="6"/>
  <c r="D911" i="7" s="1"/>
  <c r="E911" i="6"/>
  <c r="E911" i="7" s="1"/>
  <c r="F911" i="6"/>
  <c r="F911" i="7" s="1"/>
  <c r="G911" i="6"/>
  <c r="H911" i="6"/>
  <c r="I911" i="6"/>
  <c r="J911" i="6"/>
  <c r="J911" i="7" s="1"/>
  <c r="K911" i="6"/>
  <c r="L911" i="6"/>
  <c r="L911" i="7" s="1"/>
  <c r="M911" i="6"/>
  <c r="M911" i="7" s="1"/>
  <c r="N911" i="6"/>
  <c r="N911" i="7" s="1"/>
  <c r="B912" i="6"/>
  <c r="B912" i="7" s="1"/>
  <c r="C912" i="6"/>
  <c r="C912" i="7" s="1"/>
  <c r="D912" i="6"/>
  <c r="D912" i="7" s="1"/>
  <c r="E912" i="6"/>
  <c r="F912" i="6"/>
  <c r="G912" i="6"/>
  <c r="H912" i="6"/>
  <c r="I912" i="6"/>
  <c r="I912" i="7" s="1"/>
  <c r="J912" i="6"/>
  <c r="K912" i="6"/>
  <c r="L912" i="6"/>
  <c r="L912" i="7" s="1"/>
  <c r="M912" i="6"/>
  <c r="M912" i="7" s="1"/>
  <c r="N912" i="6"/>
  <c r="N912" i="7" s="1"/>
  <c r="B913" i="6"/>
  <c r="B913" i="7" s="1"/>
  <c r="C913" i="6"/>
  <c r="C913" i="7" s="1"/>
  <c r="D913" i="6"/>
  <c r="D913" i="7" s="1"/>
  <c r="E913" i="6"/>
  <c r="F913" i="6"/>
  <c r="G913" i="6"/>
  <c r="H913" i="6"/>
  <c r="I913" i="6"/>
  <c r="J913" i="6"/>
  <c r="J913" i="7" s="1"/>
  <c r="K913" i="6"/>
  <c r="K913" i="7" s="1"/>
  <c r="L913" i="6"/>
  <c r="M913" i="6"/>
  <c r="N913" i="6"/>
  <c r="N913" i="7" s="1"/>
  <c r="B914" i="6"/>
  <c r="B914" i="7" s="1"/>
  <c r="C914" i="6"/>
  <c r="C914" i="7" s="1"/>
  <c r="D914" i="6"/>
  <c r="E914" i="6"/>
  <c r="F914" i="6"/>
  <c r="F914" i="7" s="1"/>
  <c r="G914" i="6"/>
  <c r="G914" i="7" s="1"/>
  <c r="H914" i="6"/>
  <c r="I914" i="6"/>
  <c r="J914" i="6"/>
  <c r="J914" i="7" s="1"/>
  <c r="K914" i="6"/>
  <c r="K914" i="7" s="1"/>
  <c r="L914" i="6"/>
  <c r="L914" i="7" s="1"/>
  <c r="M914" i="6"/>
  <c r="M914" i="7" s="1"/>
  <c r="N914" i="6"/>
  <c r="N914" i="7" s="1"/>
  <c r="B915" i="6"/>
  <c r="C915" i="6"/>
  <c r="D915" i="6"/>
  <c r="E915" i="6"/>
  <c r="F915" i="6"/>
  <c r="F915" i="7" s="1"/>
  <c r="G915" i="6"/>
  <c r="H915" i="6"/>
  <c r="I915" i="6"/>
  <c r="I915" i="7" s="1"/>
  <c r="J915" i="6"/>
  <c r="J915" i="7" s="1"/>
  <c r="K915" i="6"/>
  <c r="K915" i="7" s="1"/>
  <c r="L915" i="6"/>
  <c r="L915" i="7" s="1"/>
  <c r="M915" i="6"/>
  <c r="M915" i="7" s="1"/>
  <c r="N915" i="6"/>
  <c r="N915" i="7" s="1"/>
  <c r="B916" i="6"/>
  <c r="C916" i="6"/>
  <c r="D916" i="6"/>
  <c r="D916" i="7" s="1"/>
  <c r="E916" i="6"/>
  <c r="E916" i="7" s="1"/>
  <c r="F916" i="6"/>
  <c r="G916" i="6"/>
  <c r="H916" i="6"/>
  <c r="H916" i="7" s="1"/>
  <c r="I916" i="6"/>
  <c r="J916" i="6"/>
  <c r="J916" i="7" s="1"/>
  <c r="K916" i="6"/>
  <c r="K916" i="7" s="1"/>
  <c r="L916" i="6"/>
  <c r="L916" i="7" s="1"/>
  <c r="M916" i="6"/>
  <c r="N916" i="6"/>
  <c r="B917" i="6"/>
  <c r="C917" i="6"/>
  <c r="D917" i="6"/>
  <c r="D917" i="7" s="1"/>
  <c r="E917" i="6"/>
  <c r="F917" i="6"/>
  <c r="G917" i="6"/>
  <c r="G917" i="7" s="1"/>
  <c r="H917" i="6"/>
  <c r="H917" i="7" s="1"/>
  <c r="I917" i="6"/>
  <c r="I917" i="7" s="1"/>
  <c r="J917" i="6"/>
  <c r="J917" i="7" s="1"/>
  <c r="K917" i="6"/>
  <c r="K917" i="7" s="1"/>
  <c r="L917" i="6"/>
  <c r="L917" i="7" s="1"/>
  <c r="M917" i="6"/>
  <c r="N917" i="6"/>
  <c r="B918" i="6"/>
  <c r="B918" i="7" s="1"/>
  <c r="C918" i="6"/>
  <c r="D918" i="6"/>
  <c r="E918" i="6"/>
  <c r="E918" i="7" s="1"/>
  <c r="F918" i="6"/>
  <c r="F918" i="7" s="1"/>
  <c r="G918" i="6"/>
  <c r="G918" i="7" s="1"/>
  <c r="H918" i="6"/>
  <c r="H918" i="7" s="1"/>
  <c r="I918" i="6"/>
  <c r="I918" i="7" s="1"/>
  <c r="J918" i="6"/>
  <c r="J918" i="7" s="1"/>
  <c r="K918" i="6"/>
  <c r="K918" i="7" s="1"/>
  <c r="L918" i="6"/>
  <c r="M918" i="6"/>
  <c r="N918" i="6"/>
  <c r="N918" i="7" s="1"/>
  <c r="B919" i="6"/>
  <c r="B919" i="7" s="1"/>
  <c r="C919" i="6"/>
  <c r="D919" i="6"/>
  <c r="E919" i="6"/>
  <c r="E919" i="7" s="1"/>
  <c r="F919" i="6"/>
  <c r="F919" i="7" s="1"/>
  <c r="G919" i="6"/>
  <c r="G919" i="7" s="1"/>
  <c r="H919" i="6"/>
  <c r="H919" i="7" s="1"/>
  <c r="I919" i="6"/>
  <c r="I919" i="7" s="1"/>
  <c r="J919" i="6"/>
  <c r="K919" i="6"/>
  <c r="L919" i="6"/>
  <c r="M919" i="6"/>
  <c r="N919" i="6"/>
  <c r="N919" i="7" s="1"/>
  <c r="B920" i="6"/>
  <c r="C920" i="6"/>
  <c r="C920" i="7" s="1"/>
  <c r="D920" i="6"/>
  <c r="D920" i="7" s="1"/>
  <c r="E920" i="6"/>
  <c r="E920" i="7" s="1"/>
  <c r="F920" i="6"/>
  <c r="F920" i="7" s="1"/>
  <c r="G920" i="6"/>
  <c r="G920" i="7" s="1"/>
  <c r="H920" i="6"/>
  <c r="H920" i="7" s="1"/>
  <c r="I920" i="6"/>
  <c r="I920" i="7" s="1"/>
  <c r="J920" i="6"/>
  <c r="K920" i="6"/>
  <c r="L920" i="6"/>
  <c r="M920" i="6"/>
  <c r="N920" i="6"/>
  <c r="B921" i="6"/>
  <c r="C921" i="6"/>
  <c r="C921" i="7" s="1"/>
  <c r="D921" i="6"/>
  <c r="D921" i="7" s="1"/>
  <c r="E921" i="6"/>
  <c r="E921" i="7" s="1"/>
  <c r="F921" i="6"/>
  <c r="F921" i="7" s="1"/>
  <c r="G921" i="6"/>
  <c r="G921" i="7" s="1"/>
  <c r="H921" i="6"/>
  <c r="H921" i="7" s="1"/>
  <c r="I921" i="6"/>
  <c r="J921" i="6"/>
  <c r="K921" i="6"/>
  <c r="K921" i="7" s="1"/>
  <c r="L921" i="6"/>
  <c r="M921" i="6"/>
  <c r="N921" i="6"/>
  <c r="N921" i="7" s="1"/>
  <c r="B922" i="6"/>
  <c r="B922" i="7" s="1"/>
  <c r="C922" i="6"/>
  <c r="C922" i="7" s="1"/>
  <c r="D922" i="6"/>
  <c r="D922" i="7" s="1"/>
  <c r="E922" i="6"/>
  <c r="E922" i="7" s="1"/>
  <c r="F922" i="6"/>
  <c r="F922" i="7" s="1"/>
  <c r="G922" i="6"/>
  <c r="G922" i="7" s="1"/>
  <c r="H922" i="6"/>
  <c r="I922" i="6"/>
  <c r="J922" i="6"/>
  <c r="J922" i="7" s="1"/>
  <c r="K922" i="6"/>
  <c r="K922" i="7" s="1"/>
  <c r="L922" i="6"/>
  <c r="M922" i="6"/>
  <c r="M922" i="7" s="1"/>
  <c r="N922" i="6"/>
  <c r="N922" i="7" s="1"/>
  <c r="B923" i="6"/>
  <c r="B923" i="7" s="1"/>
  <c r="C923" i="6"/>
  <c r="C923" i="7" s="1"/>
  <c r="D923" i="6"/>
  <c r="D923" i="7" s="1"/>
  <c r="E923" i="6"/>
  <c r="E923" i="7" s="1"/>
  <c r="F923" i="6"/>
  <c r="F923" i="7" s="1"/>
  <c r="G923" i="6"/>
  <c r="H923" i="6"/>
  <c r="I923" i="6"/>
  <c r="I923" i="7" s="1"/>
  <c r="J923" i="6"/>
  <c r="J923" i="7" s="1"/>
  <c r="K923" i="6"/>
  <c r="L923" i="6"/>
  <c r="M923" i="6"/>
  <c r="M923" i="7" s="1"/>
  <c r="N923" i="6"/>
  <c r="N923" i="7" s="1"/>
  <c r="B924" i="6"/>
  <c r="B924" i="7" s="1"/>
  <c r="C924" i="6"/>
  <c r="C924" i="7" s="1"/>
  <c r="D924" i="6"/>
  <c r="D924" i="7" s="1"/>
  <c r="E924" i="6"/>
  <c r="F924" i="6"/>
  <c r="G924" i="6"/>
  <c r="H924" i="6"/>
  <c r="I924" i="6"/>
  <c r="J924" i="6"/>
  <c r="K924" i="6"/>
  <c r="K924" i="7" s="1"/>
  <c r="L924" i="6"/>
  <c r="L924" i="7" s="1"/>
  <c r="M924" i="6"/>
  <c r="M924" i="7" s="1"/>
  <c r="N924" i="6"/>
  <c r="N924" i="7" s="1"/>
  <c r="B925" i="6"/>
  <c r="B925" i="7" s="1"/>
  <c r="C925" i="6"/>
  <c r="C925" i="7" s="1"/>
  <c r="D925" i="6"/>
  <c r="D925" i="7" s="1"/>
  <c r="E925" i="6"/>
  <c r="F925" i="6"/>
  <c r="G925" i="6"/>
  <c r="H925" i="6"/>
  <c r="I925" i="6"/>
  <c r="J925" i="6"/>
  <c r="K925" i="6"/>
  <c r="K925" i="7" s="1"/>
  <c r="L925" i="6"/>
  <c r="L925" i="7" s="1"/>
  <c r="M925" i="6"/>
  <c r="M925" i="7" s="1"/>
  <c r="N925" i="6"/>
  <c r="N925" i="7" s="1"/>
  <c r="B926" i="6"/>
  <c r="B926" i="7" s="1"/>
  <c r="C926" i="6"/>
  <c r="C926" i="7" s="1"/>
  <c r="D926" i="6"/>
  <c r="E926" i="6"/>
  <c r="F926" i="6"/>
  <c r="G926" i="6"/>
  <c r="G926" i="7" s="1"/>
  <c r="H926" i="6"/>
  <c r="I926" i="6"/>
  <c r="J926" i="6"/>
  <c r="J926" i="7" s="1"/>
  <c r="K926" i="6"/>
  <c r="K926" i="7" s="1"/>
  <c r="L926" i="6"/>
  <c r="L926" i="7" s="1"/>
  <c r="M926" i="6"/>
  <c r="M926" i="7" s="1"/>
  <c r="N926" i="6"/>
  <c r="N926" i="7" s="1"/>
  <c r="B927" i="6"/>
  <c r="B927" i="7" s="1"/>
  <c r="C927" i="6"/>
  <c r="D927" i="6"/>
  <c r="E927" i="6"/>
  <c r="F927" i="6"/>
  <c r="F927" i="7" s="1"/>
  <c r="G927" i="6"/>
  <c r="H927" i="6"/>
  <c r="I927" i="6"/>
  <c r="I927" i="7" s="1"/>
  <c r="J927" i="6"/>
  <c r="J927" i="7" s="1"/>
  <c r="K927" i="6"/>
  <c r="K927" i="7" s="1"/>
  <c r="L927" i="6"/>
  <c r="L927" i="7" s="1"/>
  <c r="M927" i="6"/>
  <c r="M927" i="7" s="1"/>
  <c r="N927" i="6"/>
  <c r="N927" i="7" s="1"/>
  <c r="B928" i="6"/>
  <c r="C928" i="6"/>
  <c r="D928" i="6"/>
  <c r="E928" i="6"/>
  <c r="F928" i="6"/>
  <c r="G928" i="6"/>
  <c r="H928" i="6"/>
  <c r="H928" i="7" s="1"/>
  <c r="I928" i="6"/>
  <c r="I928" i="7" s="1"/>
  <c r="J928" i="6"/>
  <c r="J928" i="7" s="1"/>
  <c r="K928" i="6"/>
  <c r="K928" i="7" s="1"/>
  <c r="L928" i="6"/>
  <c r="L928" i="7" s="1"/>
  <c r="M928" i="6"/>
  <c r="M928" i="7" s="1"/>
  <c r="N928" i="6"/>
  <c r="B929" i="6"/>
  <c r="C929" i="6"/>
  <c r="D929" i="6"/>
  <c r="D929" i="7" s="1"/>
  <c r="E929" i="6"/>
  <c r="F929" i="6"/>
  <c r="G929" i="6"/>
  <c r="G929" i="7" s="1"/>
  <c r="H929" i="6"/>
  <c r="H929" i="7" s="1"/>
  <c r="I929" i="6"/>
  <c r="I929" i="7" s="1"/>
  <c r="J929" i="6"/>
  <c r="J929" i="7" s="1"/>
  <c r="K929" i="6"/>
  <c r="K929" i="7" s="1"/>
  <c r="L929" i="6"/>
  <c r="L929" i="7" s="1"/>
  <c r="M929" i="6"/>
  <c r="N929" i="6"/>
  <c r="B930" i="6"/>
  <c r="B930" i="7" s="1"/>
  <c r="C930" i="6"/>
  <c r="C930" i="7" s="1"/>
  <c r="D930" i="6"/>
  <c r="E930" i="6"/>
  <c r="F930" i="6"/>
  <c r="F930" i="7" s="1"/>
  <c r="G930" i="6"/>
  <c r="G930" i="7" s="1"/>
  <c r="H930" i="6"/>
  <c r="H930" i="7" s="1"/>
  <c r="I930" i="6"/>
  <c r="I930" i="7" s="1"/>
  <c r="J930" i="6"/>
  <c r="J930" i="7" s="1"/>
  <c r="K930" i="6"/>
  <c r="K930" i="7" s="1"/>
  <c r="L930" i="6"/>
  <c r="M930" i="6"/>
  <c r="N930" i="6"/>
  <c r="N930" i="7" s="1"/>
  <c r="B931" i="6"/>
  <c r="B931" i="7" s="1"/>
  <c r="C931" i="6"/>
  <c r="D931" i="6"/>
  <c r="D931" i="7" s="1"/>
  <c r="E931" i="6"/>
  <c r="E931" i="7" s="1"/>
  <c r="F931" i="6"/>
  <c r="F931" i="7" s="1"/>
  <c r="G931" i="6"/>
  <c r="G931" i="7" s="1"/>
  <c r="H931" i="6"/>
  <c r="H931" i="7" s="1"/>
  <c r="I931" i="6"/>
  <c r="I931" i="7" s="1"/>
  <c r="J931" i="6"/>
  <c r="J931" i="7" s="1"/>
  <c r="K931" i="6"/>
  <c r="L931" i="6"/>
  <c r="M931" i="6"/>
  <c r="N931" i="6"/>
  <c r="N931" i="7" s="1"/>
  <c r="B932" i="6"/>
  <c r="C932" i="6"/>
  <c r="C932" i="7" s="1"/>
  <c r="D932" i="6"/>
  <c r="D932" i="7" s="1"/>
  <c r="E932" i="6"/>
  <c r="E932" i="7" s="1"/>
  <c r="F932" i="6"/>
  <c r="F932" i="7" s="1"/>
  <c r="G932" i="6"/>
  <c r="G932" i="7" s="1"/>
  <c r="H932" i="6"/>
  <c r="H932" i="7" s="1"/>
  <c r="I932" i="6"/>
  <c r="J932" i="6"/>
  <c r="K932" i="6"/>
  <c r="L932" i="6"/>
  <c r="M932" i="6"/>
  <c r="M932" i="7" s="1"/>
  <c r="N932" i="6"/>
  <c r="B933" i="6"/>
  <c r="B933" i="7" s="1"/>
  <c r="C933" i="6"/>
  <c r="C933" i="7" s="1"/>
  <c r="D933" i="6"/>
  <c r="D933" i="7" s="1"/>
  <c r="E933" i="6"/>
  <c r="E933" i="7" s="1"/>
  <c r="F933" i="6"/>
  <c r="F933" i="7" s="1"/>
  <c r="G933" i="6"/>
  <c r="G933" i="7" s="1"/>
  <c r="H933" i="6"/>
  <c r="H933" i="7" s="1"/>
  <c r="I933" i="6"/>
  <c r="J933" i="6"/>
  <c r="K933" i="6"/>
  <c r="L933" i="6"/>
  <c r="M933" i="6"/>
  <c r="N933" i="6"/>
  <c r="B934" i="6"/>
  <c r="B934" i="7" s="1"/>
  <c r="C934" i="6"/>
  <c r="C934" i="7" s="1"/>
  <c r="D934" i="6"/>
  <c r="D934" i="7" s="1"/>
  <c r="E934" i="6"/>
  <c r="E934" i="7" s="1"/>
  <c r="F934" i="6"/>
  <c r="F934" i="7" s="1"/>
  <c r="G934" i="6"/>
  <c r="G934" i="7" s="1"/>
  <c r="H934" i="6"/>
  <c r="I934" i="6"/>
  <c r="J934" i="6"/>
  <c r="K934" i="6"/>
  <c r="K934" i="7" s="1"/>
  <c r="L934" i="6"/>
  <c r="M934" i="6"/>
  <c r="N934" i="6"/>
  <c r="N934" i="7" s="1"/>
  <c r="B935" i="6"/>
  <c r="B935" i="7" s="1"/>
  <c r="C935" i="6"/>
  <c r="C935" i="7" s="1"/>
  <c r="D935" i="6"/>
  <c r="D935" i="7" s="1"/>
  <c r="E935" i="6"/>
  <c r="E935" i="7" s="1"/>
  <c r="F935" i="6"/>
  <c r="G935" i="6"/>
  <c r="H935" i="6"/>
  <c r="I935" i="6"/>
  <c r="I935" i="7" s="1"/>
  <c r="J935" i="6"/>
  <c r="J935" i="7" s="1"/>
  <c r="K935" i="6"/>
  <c r="L935" i="6"/>
  <c r="L935" i="7" s="1"/>
  <c r="M935" i="6"/>
  <c r="M935" i="7" s="1"/>
  <c r="N935" i="6"/>
  <c r="N935" i="7" s="1"/>
  <c r="B936" i="6"/>
  <c r="B936" i="7" s="1"/>
  <c r="C936" i="6"/>
  <c r="C936" i="7" s="1"/>
  <c r="D936" i="6"/>
  <c r="D936" i="7" s="1"/>
  <c r="E936" i="6"/>
  <c r="F936" i="6"/>
  <c r="G936" i="6"/>
  <c r="H936" i="6"/>
  <c r="H936" i="7" s="1"/>
  <c r="I936" i="6"/>
  <c r="I936" i="7" s="1"/>
  <c r="J936" i="6"/>
  <c r="K936" i="6"/>
  <c r="L936" i="6"/>
  <c r="L936" i="7" s="1"/>
  <c r="M936" i="6"/>
  <c r="M936" i="7" s="1"/>
  <c r="N936" i="6"/>
  <c r="B937" i="6"/>
  <c r="B937" i="7" s="1"/>
  <c r="C937" i="6"/>
  <c r="C937" i="7" s="1"/>
  <c r="D937" i="6"/>
  <c r="D937" i="7" s="1"/>
  <c r="E937" i="6"/>
  <c r="F937" i="6"/>
  <c r="G937" i="6"/>
  <c r="H937" i="6"/>
  <c r="I937" i="6"/>
  <c r="J937" i="6"/>
  <c r="J937" i="7" s="1"/>
  <c r="K937" i="6"/>
  <c r="K937" i="7" s="1"/>
  <c r="L937" i="6"/>
  <c r="L937" i="7" s="1"/>
  <c r="M937" i="6"/>
  <c r="M937" i="7" s="1"/>
  <c r="N937" i="6"/>
  <c r="N937" i="7" s="1"/>
  <c r="B938" i="6"/>
  <c r="B938" i="7" s="1"/>
  <c r="C938" i="6"/>
  <c r="C938" i="7" s="1"/>
  <c r="D938" i="6"/>
  <c r="E938" i="6"/>
  <c r="F938" i="6"/>
  <c r="F938" i="7" s="1"/>
  <c r="G938" i="6"/>
  <c r="H938" i="6"/>
  <c r="I938" i="6"/>
  <c r="J938" i="6"/>
  <c r="J938" i="7" s="1"/>
  <c r="K938" i="6"/>
  <c r="K938" i="7" s="1"/>
  <c r="L938" i="6"/>
  <c r="L938" i="7" s="1"/>
  <c r="M938" i="6"/>
  <c r="M938" i="7" s="1"/>
  <c r="N938" i="6"/>
  <c r="N938" i="7" s="1"/>
  <c r="B939" i="6"/>
  <c r="B939" i="7" s="1"/>
  <c r="C939" i="6"/>
  <c r="D939" i="6"/>
  <c r="E939" i="6"/>
  <c r="E939" i="7" s="1"/>
  <c r="F939" i="6"/>
  <c r="G939" i="6"/>
  <c r="H939" i="6"/>
  <c r="H939" i="7" s="1"/>
  <c r="I939" i="6"/>
  <c r="I939" i="7" s="1"/>
  <c r="J939" i="6"/>
  <c r="K939" i="6"/>
  <c r="K939" i="7" s="1"/>
  <c r="L939" i="6"/>
  <c r="L939" i="7" s="1"/>
  <c r="M939" i="6"/>
  <c r="M939" i="7" s="1"/>
  <c r="N939" i="6"/>
  <c r="B940" i="6"/>
  <c r="C940" i="6"/>
  <c r="D940" i="6"/>
  <c r="E940" i="6"/>
  <c r="F940" i="6"/>
  <c r="G940" i="6"/>
  <c r="G940" i="7" s="1"/>
  <c r="H940" i="6"/>
  <c r="H940" i="7" s="1"/>
  <c r="I940" i="6"/>
  <c r="I940" i="7" s="1"/>
  <c r="J940" i="6"/>
  <c r="J940" i="7" s="1"/>
  <c r="K940" i="6"/>
  <c r="K940" i="7" s="1"/>
  <c r="L940" i="6"/>
  <c r="L940" i="7" s="1"/>
  <c r="M940" i="6"/>
  <c r="M940" i="7" s="1"/>
  <c r="N940" i="6"/>
  <c r="B941" i="6"/>
  <c r="C941" i="6"/>
  <c r="C941" i="7" s="1"/>
  <c r="D941" i="6"/>
  <c r="E941" i="6"/>
  <c r="F941" i="6"/>
  <c r="F941" i="7" s="1"/>
  <c r="G941" i="6"/>
  <c r="G941" i="7" s="1"/>
  <c r="H941" i="6"/>
  <c r="H941" i="7" s="1"/>
  <c r="I941" i="6"/>
  <c r="I941" i="7" s="1"/>
  <c r="J941" i="6"/>
  <c r="J941" i="7" s="1"/>
  <c r="K941" i="6"/>
  <c r="K941" i="7" s="1"/>
  <c r="L941" i="6"/>
  <c r="L941" i="7" s="1"/>
  <c r="M941" i="6"/>
  <c r="N941" i="6"/>
  <c r="B942" i="6"/>
  <c r="B942" i="7" s="1"/>
  <c r="C942" i="6"/>
  <c r="C942" i="7" s="1"/>
  <c r="D942" i="6"/>
  <c r="E942" i="6"/>
  <c r="E942" i="7" s="1"/>
  <c r="F942" i="6"/>
  <c r="F942" i="7" s="1"/>
  <c r="G942" i="6"/>
  <c r="H942" i="6"/>
  <c r="I942" i="6"/>
  <c r="I942" i="7" s="1"/>
  <c r="J942" i="6"/>
  <c r="J942" i="7" s="1"/>
  <c r="K942" i="6"/>
  <c r="L942" i="6"/>
  <c r="M942" i="6"/>
  <c r="N942" i="6"/>
  <c r="N942" i="7" s="1"/>
  <c r="B943" i="6"/>
  <c r="B943" i="7" s="1"/>
  <c r="C943" i="6"/>
  <c r="D943" i="6"/>
  <c r="D943" i="7" s="1"/>
  <c r="E943" i="6"/>
  <c r="E943" i="7" s="1"/>
  <c r="F943" i="6"/>
  <c r="F943" i="7" s="1"/>
  <c r="G943" i="6"/>
  <c r="G943" i="7" s="1"/>
  <c r="H943" i="6"/>
  <c r="H943" i="7" s="1"/>
  <c r="I943" i="6"/>
  <c r="I943" i="7" s="1"/>
  <c r="J943" i="6"/>
  <c r="J943" i="7" s="1"/>
  <c r="K943" i="6"/>
  <c r="L943" i="6"/>
  <c r="M943" i="6"/>
  <c r="M943" i="7" s="1"/>
  <c r="N943" i="6"/>
  <c r="N943" i="7" s="1"/>
  <c r="B944" i="6"/>
  <c r="C944" i="6"/>
  <c r="C944" i="7" s="1"/>
  <c r="D944" i="6"/>
  <c r="D944" i="7" s="1"/>
  <c r="E944" i="6"/>
  <c r="E944" i="7" s="1"/>
  <c r="F944" i="6"/>
  <c r="F944" i="7" s="1"/>
  <c r="G944" i="6"/>
  <c r="G944" i="7" s="1"/>
  <c r="H944" i="6"/>
  <c r="H944" i="7" s="1"/>
  <c r="I944" i="6"/>
  <c r="I944" i="7" s="1"/>
  <c r="J944" i="6"/>
  <c r="K944" i="6"/>
  <c r="L944" i="6"/>
  <c r="M944" i="6"/>
  <c r="N944" i="6"/>
  <c r="B945" i="6"/>
  <c r="B945" i="7" s="1"/>
  <c r="C945" i="6"/>
  <c r="C945" i="7" s="1"/>
  <c r="D945" i="6"/>
  <c r="D945" i="7" s="1"/>
  <c r="E945" i="6"/>
  <c r="E945" i="7" s="1"/>
  <c r="F945" i="6"/>
  <c r="F945" i="7" s="1"/>
  <c r="G945" i="6"/>
  <c r="G945" i="7" s="1"/>
  <c r="H945" i="6"/>
  <c r="I945" i="6"/>
  <c r="J945" i="6"/>
  <c r="K945" i="6"/>
  <c r="L945" i="6"/>
  <c r="L945" i="7" s="1"/>
  <c r="M945" i="6"/>
  <c r="N945" i="6"/>
  <c r="B946" i="6"/>
  <c r="B946" i="7" s="1"/>
  <c r="C946" i="6"/>
  <c r="C946" i="7" s="1"/>
  <c r="D946" i="6"/>
  <c r="D946" i="7" s="1"/>
  <c r="E946" i="6"/>
  <c r="E946" i="7" s="1"/>
  <c r="F946" i="6"/>
  <c r="F946" i="7" s="1"/>
  <c r="G946" i="6"/>
  <c r="G946" i="7" s="1"/>
  <c r="H946" i="6"/>
  <c r="I946" i="6"/>
  <c r="J946" i="6"/>
  <c r="J946" i="7" s="1"/>
  <c r="K946" i="6"/>
  <c r="L946" i="6"/>
  <c r="M946" i="6"/>
  <c r="M946" i="7" s="1"/>
  <c r="N946" i="6"/>
  <c r="N946" i="7" s="1"/>
  <c r="B947" i="6"/>
  <c r="B947" i="7" s="1"/>
  <c r="C947" i="6"/>
  <c r="C947" i="7" s="1"/>
  <c r="D947" i="6"/>
  <c r="D947" i="7" s="1"/>
  <c r="E947" i="6"/>
  <c r="E947" i="7" s="1"/>
  <c r="F947" i="6"/>
  <c r="F947" i="7" s="1"/>
  <c r="G947" i="6"/>
  <c r="H947" i="6"/>
  <c r="I947" i="6"/>
  <c r="J947" i="6"/>
  <c r="K947" i="6"/>
  <c r="L947" i="6"/>
  <c r="M947" i="6"/>
  <c r="M947" i="7" s="1"/>
  <c r="N947" i="6"/>
  <c r="N947" i="7" s="1"/>
  <c r="B948" i="6"/>
  <c r="B948" i="7" s="1"/>
  <c r="C948" i="6"/>
  <c r="C948" i="7" s="1"/>
  <c r="D948" i="6"/>
  <c r="D948" i="7" s="1"/>
  <c r="E948" i="6"/>
  <c r="E948" i="7" s="1"/>
  <c r="F948" i="6"/>
  <c r="G948" i="6"/>
  <c r="H948" i="6"/>
  <c r="I948" i="6"/>
  <c r="I948" i="7" s="1"/>
  <c r="J948" i="6"/>
  <c r="K948" i="6"/>
  <c r="L948" i="6"/>
  <c r="L948" i="7" s="1"/>
  <c r="M948" i="6"/>
  <c r="M948" i="7" s="1"/>
  <c r="N948" i="6"/>
  <c r="N948" i="7" s="1"/>
  <c r="B949" i="6"/>
  <c r="B949" i="7" s="1"/>
  <c r="C949" i="6"/>
  <c r="C949" i="7" s="1"/>
  <c r="D949" i="6"/>
  <c r="D949" i="7" s="1"/>
  <c r="E949" i="6"/>
  <c r="F949" i="6"/>
  <c r="G949" i="6"/>
  <c r="G949" i="7" s="1"/>
  <c r="H949" i="6"/>
  <c r="H949" i="7" s="1"/>
  <c r="I949" i="6"/>
  <c r="J949" i="6"/>
  <c r="K949" i="6"/>
  <c r="K949" i="7" s="1"/>
  <c r="L949" i="6"/>
  <c r="M949" i="6"/>
  <c r="N949" i="6"/>
  <c r="N949" i="7" s="1"/>
  <c r="B950" i="6"/>
  <c r="B950" i="7" s="1"/>
  <c r="C950" i="6"/>
  <c r="C950" i="7" s="1"/>
  <c r="D950" i="6"/>
  <c r="E950" i="6"/>
  <c r="F950" i="6"/>
  <c r="G950" i="6"/>
  <c r="G950" i="7" s="1"/>
  <c r="H950" i="6"/>
  <c r="I950" i="6"/>
  <c r="I950" i="7" s="1"/>
  <c r="J950" i="6"/>
  <c r="J950" i="7" s="1"/>
  <c r="K950" i="6"/>
  <c r="L950" i="6"/>
  <c r="L950" i="7" s="1"/>
  <c r="M950" i="6"/>
  <c r="M950" i="7" s="1"/>
  <c r="N950" i="6"/>
  <c r="N950" i="7" s="1"/>
  <c r="B951" i="6"/>
  <c r="B951" i="7" s="1"/>
  <c r="C951" i="6"/>
  <c r="D951" i="6"/>
  <c r="E951" i="6"/>
  <c r="E951" i="7" s="1"/>
  <c r="F951" i="6"/>
  <c r="F951" i="7" s="1"/>
  <c r="G951" i="6"/>
  <c r="H951" i="6"/>
  <c r="H951" i="7" s="1"/>
  <c r="I951" i="6"/>
  <c r="I951" i="7" s="1"/>
  <c r="J951" i="6"/>
  <c r="J951" i="7" s="1"/>
  <c r="K951" i="6"/>
  <c r="K951" i="7" s="1"/>
  <c r="L951" i="6"/>
  <c r="L951" i="7" s="1"/>
  <c r="M951" i="6"/>
  <c r="M951" i="7" s="1"/>
  <c r="N951" i="6"/>
  <c r="B952" i="6"/>
  <c r="C952" i="6"/>
  <c r="D952" i="6"/>
  <c r="D952" i="7" s="1"/>
  <c r="E952" i="6"/>
  <c r="F952" i="6"/>
  <c r="G952" i="6"/>
  <c r="H952" i="6"/>
  <c r="H952" i="7" s="1"/>
  <c r="I952" i="6"/>
  <c r="I952" i="7" s="1"/>
  <c r="J952" i="6"/>
  <c r="J952" i="7" s="1"/>
  <c r="K952" i="6"/>
  <c r="K952" i="7" s="1"/>
  <c r="L952" i="6"/>
  <c r="L952" i="7" s="1"/>
  <c r="M952" i="6"/>
  <c r="M952" i="7" s="1"/>
  <c r="N952" i="6"/>
  <c r="B953" i="6"/>
  <c r="C953" i="6"/>
  <c r="D953" i="6"/>
  <c r="D953" i="7" s="1"/>
  <c r="E953" i="6"/>
  <c r="F953" i="6"/>
  <c r="F953" i="7" s="1"/>
  <c r="G953" i="6"/>
  <c r="G953" i="7" s="1"/>
  <c r="H953" i="6"/>
  <c r="I953" i="6"/>
  <c r="I953" i="7" s="1"/>
  <c r="J953" i="6"/>
  <c r="J953" i="7" s="1"/>
  <c r="K953" i="6"/>
  <c r="K953" i="7" s="1"/>
  <c r="L953" i="6"/>
  <c r="M953" i="6"/>
  <c r="N953" i="6"/>
  <c r="B954" i="6"/>
  <c r="C954" i="6"/>
  <c r="C954" i="7" s="1"/>
  <c r="D954" i="6"/>
  <c r="E954" i="6"/>
  <c r="F954" i="6"/>
  <c r="F954" i="7" s="1"/>
  <c r="G954" i="6"/>
  <c r="G954" i="7" s="1"/>
  <c r="H954" i="6"/>
  <c r="H954" i="7" s="1"/>
  <c r="I954" i="6"/>
  <c r="I954" i="7" s="1"/>
  <c r="J954" i="6"/>
  <c r="J954" i="7" s="1"/>
  <c r="K954" i="6"/>
  <c r="K954" i="7" s="1"/>
  <c r="L954" i="6"/>
  <c r="M954" i="6"/>
  <c r="N954" i="6"/>
  <c r="B955" i="6"/>
  <c r="C955" i="6"/>
  <c r="D955" i="6"/>
  <c r="D955" i="7" s="1"/>
  <c r="E955" i="6"/>
  <c r="E955" i="7" s="1"/>
  <c r="F955" i="6"/>
  <c r="F955" i="7" s="1"/>
  <c r="G955" i="6"/>
  <c r="G955" i="7" s="1"/>
  <c r="H955" i="6"/>
  <c r="H955" i="7" s="1"/>
  <c r="I955" i="6"/>
  <c r="I955" i="7" s="1"/>
  <c r="J955" i="6"/>
  <c r="J955" i="7" s="1"/>
  <c r="K955" i="6"/>
  <c r="L955" i="6"/>
  <c r="M955" i="6"/>
  <c r="N955" i="6"/>
  <c r="B956" i="6"/>
  <c r="C956" i="6"/>
  <c r="C956" i="7" s="1"/>
  <c r="D956" i="6"/>
  <c r="D956" i="7" s="1"/>
  <c r="E956" i="6"/>
  <c r="E956" i="7" s="1"/>
  <c r="F956" i="6"/>
  <c r="F956" i="7" s="1"/>
  <c r="G956" i="6"/>
  <c r="G956" i="7" s="1"/>
  <c r="H956" i="6"/>
  <c r="H956" i="7" s="1"/>
  <c r="I956" i="6"/>
  <c r="I956" i="7" s="1"/>
  <c r="J956" i="6"/>
  <c r="K956" i="6"/>
  <c r="L956" i="6"/>
  <c r="L956" i="7" s="1"/>
  <c r="M956" i="6"/>
  <c r="M956" i="7" s="1"/>
  <c r="N956" i="6"/>
  <c r="B957" i="6"/>
  <c r="B957" i="7" s="1"/>
  <c r="C957" i="6"/>
  <c r="C957" i="7" s="1"/>
  <c r="D957" i="6"/>
  <c r="D957" i="7" s="1"/>
  <c r="E957" i="6"/>
  <c r="E957" i="7" s="1"/>
  <c r="F957" i="6"/>
  <c r="F957" i="7" s="1"/>
  <c r="G957" i="6"/>
  <c r="G957" i="7" s="1"/>
  <c r="H957" i="6"/>
  <c r="H957" i="7" s="1"/>
  <c r="I957" i="6"/>
  <c r="J957" i="6"/>
  <c r="K957" i="6"/>
  <c r="L957" i="6"/>
  <c r="L957" i="7" s="1"/>
  <c r="M957" i="6"/>
  <c r="N957" i="6"/>
  <c r="N957" i="7" s="1"/>
  <c r="B958" i="6"/>
  <c r="B958" i="7" s="1"/>
  <c r="C958" i="6"/>
  <c r="C958" i="7" s="1"/>
  <c r="D958" i="6"/>
  <c r="D958" i="7" s="1"/>
  <c r="E958" i="6"/>
  <c r="E958" i="7" s="1"/>
  <c r="F958" i="6"/>
  <c r="F958" i="7" s="1"/>
  <c r="G958" i="6"/>
  <c r="G958" i="7" s="1"/>
  <c r="H958" i="6"/>
  <c r="I958" i="6"/>
  <c r="J958" i="6"/>
  <c r="K958" i="6"/>
  <c r="K958" i="7" s="1"/>
  <c r="L958" i="6"/>
  <c r="M958" i="6"/>
  <c r="N958" i="6"/>
  <c r="N958" i="7" s="1"/>
  <c r="B959" i="6"/>
  <c r="B959" i="7" s="1"/>
  <c r="C959" i="6"/>
  <c r="C959" i="7" s="1"/>
  <c r="D959" i="6"/>
  <c r="D959" i="7" s="1"/>
  <c r="E959" i="6"/>
  <c r="E959" i="7" s="1"/>
  <c r="F959" i="6"/>
  <c r="G959" i="6"/>
  <c r="H959" i="6"/>
  <c r="I959" i="6"/>
  <c r="J959" i="6"/>
  <c r="J959" i="7" s="1"/>
  <c r="K959" i="6"/>
  <c r="L959" i="6"/>
  <c r="M959" i="6"/>
  <c r="M959" i="7" s="1"/>
  <c r="N959" i="6"/>
  <c r="N959" i="7" s="1"/>
  <c r="B960" i="6"/>
  <c r="B960" i="7" s="1"/>
  <c r="C960" i="6"/>
  <c r="C960" i="7" s="1"/>
  <c r="D960" i="6"/>
  <c r="D960" i="7" s="1"/>
  <c r="E960" i="6"/>
  <c r="E960" i="7" s="1"/>
  <c r="F960" i="6"/>
  <c r="G960" i="6"/>
  <c r="H960" i="6"/>
  <c r="H960" i="7" s="1"/>
  <c r="I960" i="6"/>
  <c r="J960" i="6"/>
  <c r="K960" i="6"/>
  <c r="L960" i="6"/>
  <c r="L960" i="7" s="1"/>
  <c r="M960" i="6"/>
  <c r="N960" i="6"/>
  <c r="N960" i="7" s="1"/>
  <c r="B961" i="6"/>
  <c r="B961" i="7" s="1"/>
  <c r="C961" i="6"/>
  <c r="C961" i="7" s="1"/>
  <c r="D961" i="6"/>
  <c r="D961" i="7" s="1"/>
  <c r="E961" i="6"/>
  <c r="F961" i="6"/>
  <c r="G961" i="6"/>
  <c r="H961" i="6"/>
  <c r="I961" i="6"/>
  <c r="J961" i="6"/>
  <c r="K961" i="6"/>
  <c r="K961" i="7" s="1"/>
  <c r="L961" i="6"/>
  <c r="M961" i="6"/>
  <c r="N961" i="6"/>
  <c r="N961" i="7" s="1"/>
  <c r="B962" i="6"/>
  <c r="B962" i="7" s="1"/>
  <c r="C962" i="6"/>
  <c r="C962" i="7" s="1"/>
  <c r="D962" i="6"/>
  <c r="E962" i="6"/>
  <c r="F962" i="6"/>
  <c r="F962" i="7" s="1"/>
  <c r="G962" i="6"/>
  <c r="H962" i="6"/>
  <c r="I962" i="6"/>
  <c r="I962" i="7" s="1"/>
  <c r="J962" i="6"/>
  <c r="J962" i="7" s="1"/>
  <c r="K962" i="6"/>
  <c r="K962" i="7" s="1"/>
  <c r="L962" i="6"/>
  <c r="L962" i="7" s="1"/>
  <c r="M962" i="6"/>
  <c r="M962" i="7" s="1"/>
  <c r="N962" i="6"/>
  <c r="N962" i="7" s="1"/>
  <c r="B963" i="6"/>
  <c r="C963" i="6"/>
  <c r="D963" i="6"/>
  <c r="E963" i="6"/>
  <c r="E963" i="7" s="1"/>
  <c r="F963" i="6"/>
  <c r="F963" i="7" s="1"/>
  <c r="G963" i="6"/>
  <c r="H963" i="6"/>
  <c r="H963" i="7" s="1"/>
  <c r="I963" i="6"/>
  <c r="I963" i="7" s="1"/>
  <c r="J963" i="6"/>
  <c r="J963" i="7" s="1"/>
  <c r="K963" i="6"/>
  <c r="K963" i="7" s="1"/>
  <c r="L963" i="6"/>
  <c r="L963" i="7" s="1"/>
  <c r="M963" i="6"/>
  <c r="M963" i="7" s="1"/>
  <c r="N963" i="6"/>
  <c r="N963" i="7" s="1"/>
  <c r="B964" i="6"/>
  <c r="C964" i="6"/>
  <c r="D964" i="6"/>
  <c r="E964" i="6"/>
  <c r="E964" i="7" s="1"/>
  <c r="F964" i="6"/>
  <c r="G964" i="6"/>
  <c r="G964" i="7" s="1"/>
  <c r="H964" i="6"/>
  <c r="H964" i="7" s="1"/>
  <c r="I964" i="6"/>
  <c r="J964" i="6"/>
  <c r="K964" i="6"/>
  <c r="K964" i="7" s="1"/>
  <c r="L964" i="6"/>
  <c r="L964" i="7" s="1"/>
  <c r="M964" i="6"/>
  <c r="M964" i="7" s="1"/>
  <c r="N964" i="6"/>
  <c r="B965" i="6"/>
  <c r="C965" i="6"/>
  <c r="D965" i="6"/>
  <c r="E965" i="6"/>
  <c r="F965" i="6"/>
  <c r="F965" i="7" s="1"/>
  <c r="G965" i="6"/>
  <c r="G965" i="7" s="1"/>
  <c r="H965" i="6"/>
  <c r="H965" i="7" s="1"/>
  <c r="I965" i="6"/>
  <c r="I965" i="7" s="1"/>
  <c r="J965" i="6"/>
  <c r="J965" i="7" s="1"/>
  <c r="K965" i="6"/>
  <c r="K965" i="7" s="1"/>
  <c r="L965" i="6"/>
  <c r="L965" i="7" s="1"/>
  <c r="M965" i="6"/>
  <c r="N965" i="6"/>
  <c r="B966" i="6"/>
  <c r="C966" i="6"/>
  <c r="C966" i="7" s="1"/>
  <c r="D966" i="6"/>
  <c r="E966" i="6"/>
  <c r="E966" i="7" s="1"/>
  <c r="F966" i="6"/>
  <c r="F966" i="7" s="1"/>
  <c r="G966" i="6"/>
  <c r="G966" i="7" s="1"/>
  <c r="H966" i="6"/>
  <c r="H966" i="7" s="1"/>
  <c r="I966" i="6"/>
  <c r="I966" i="7" s="1"/>
  <c r="J966" i="6"/>
  <c r="J966" i="7" s="1"/>
  <c r="K966" i="6"/>
  <c r="K966" i="7" s="1"/>
  <c r="L966" i="6"/>
  <c r="M966" i="6"/>
  <c r="N966" i="6"/>
  <c r="B967" i="6"/>
  <c r="C967" i="6"/>
  <c r="D967" i="6"/>
  <c r="E967" i="6"/>
  <c r="E967" i="7" s="1"/>
  <c r="F967" i="6"/>
  <c r="F967" i="7" s="1"/>
  <c r="G967" i="6"/>
  <c r="G967" i="7" s="1"/>
  <c r="H967" i="6"/>
  <c r="H967" i="7" s="1"/>
  <c r="I967" i="6"/>
  <c r="I967" i="7" s="1"/>
  <c r="J967" i="6"/>
  <c r="J967" i="7" s="1"/>
  <c r="K967" i="6"/>
  <c r="L967" i="6"/>
  <c r="M967" i="6"/>
  <c r="N967" i="6"/>
  <c r="B968" i="6"/>
  <c r="C968" i="6"/>
  <c r="C968" i="7" s="1"/>
  <c r="D968" i="6"/>
  <c r="D968" i="7" s="1"/>
  <c r="E968" i="6"/>
  <c r="E968" i="7" s="1"/>
  <c r="F968" i="6"/>
  <c r="F968" i="7" s="1"/>
  <c r="G968" i="6"/>
  <c r="G968" i="7" s="1"/>
  <c r="H968" i="6"/>
  <c r="H968" i="7" s="1"/>
  <c r="I968" i="6"/>
  <c r="J968" i="6"/>
  <c r="K968" i="6"/>
  <c r="L968" i="6"/>
  <c r="M968" i="6"/>
  <c r="M968" i="7" s="1"/>
  <c r="N968" i="6"/>
  <c r="B969" i="6"/>
  <c r="B969" i="7" s="1"/>
  <c r="C969" i="6"/>
  <c r="C969" i="7" s="1"/>
  <c r="D969" i="6"/>
  <c r="D969" i="7" s="1"/>
  <c r="E969" i="6"/>
  <c r="E969" i="7" s="1"/>
  <c r="F969" i="6"/>
  <c r="F969" i="7" s="1"/>
  <c r="G969" i="6"/>
  <c r="G969" i="7" s="1"/>
  <c r="H969" i="6"/>
  <c r="H969" i="7" s="1"/>
  <c r="I969" i="6"/>
  <c r="J969" i="6"/>
  <c r="K969" i="6"/>
  <c r="K969" i="7" s="1"/>
  <c r="L969" i="6"/>
  <c r="L969" i="7" s="1"/>
  <c r="M969" i="6"/>
  <c r="N969" i="6"/>
  <c r="N969" i="7" s="1"/>
  <c r="B970" i="6"/>
  <c r="B970" i="7" s="1"/>
  <c r="C970" i="6"/>
  <c r="C970" i="7" s="1"/>
  <c r="D970" i="6"/>
  <c r="D970" i="7" s="1"/>
  <c r="E970" i="6"/>
  <c r="E970" i="7" s="1"/>
  <c r="F970" i="6"/>
  <c r="F970" i="7" s="1"/>
  <c r="G970" i="6"/>
  <c r="G970" i="7" s="1"/>
  <c r="H970" i="6"/>
  <c r="I970" i="6"/>
  <c r="J970" i="6"/>
  <c r="K970" i="6"/>
  <c r="L970" i="6"/>
  <c r="M970" i="6"/>
  <c r="M970" i="7" s="1"/>
  <c r="N970" i="6"/>
  <c r="N970" i="7" s="1"/>
  <c r="B971" i="6"/>
  <c r="B971" i="7" s="1"/>
  <c r="C971" i="6"/>
  <c r="C971" i="7" s="1"/>
  <c r="D971" i="6"/>
  <c r="D971" i="7" s="1"/>
  <c r="E971" i="6"/>
  <c r="E971" i="7" s="1"/>
  <c r="F971" i="6"/>
  <c r="F971" i="7" s="1"/>
  <c r="G971" i="6"/>
  <c r="H971" i="6"/>
  <c r="I971" i="6"/>
  <c r="J971" i="6"/>
  <c r="J971" i="7" s="1"/>
  <c r="K971" i="6"/>
  <c r="L971" i="6"/>
  <c r="M971" i="6"/>
  <c r="M971" i="7" s="1"/>
  <c r="N971" i="6"/>
  <c r="N971" i="7" s="1"/>
  <c r="B972" i="6"/>
  <c r="B972" i="7" s="1"/>
  <c r="C972" i="6"/>
  <c r="C972" i="7" s="1"/>
  <c r="D972" i="6"/>
  <c r="D972" i="7" s="1"/>
  <c r="E972" i="6"/>
  <c r="E972" i="7" s="1"/>
  <c r="F972" i="6"/>
  <c r="G972" i="6"/>
  <c r="H972" i="6"/>
  <c r="I972" i="6"/>
  <c r="J972" i="6"/>
  <c r="K972" i="6"/>
  <c r="L972" i="6"/>
  <c r="L972" i="7" s="1"/>
  <c r="M972" i="6"/>
  <c r="M972" i="7" s="1"/>
  <c r="N972" i="6"/>
  <c r="N972" i="7" s="1"/>
  <c r="B973" i="6"/>
  <c r="B973" i="7" s="1"/>
  <c r="C973" i="6"/>
  <c r="C973" i="7" s="1"/>
  <c r="D973" i="6"/>
  <c r="D973" i="7" s="1"/>
  <c r="E973" i="6"/>
  <c r="F973" i="6"/>
  <c r="G973" i="6"/>
  <c r="H973" i="6"/>
  <c r="I973" i="6"/>
  <c r="J973" i="6"/>
  <c r="K973" i="6"/>
  <c r="K973" i="7" s="1"/>
  <c r="L973" i="6"/>
  <c r="M973" i="6"/>
  <c r="N973" i="6"/>
  <c r="N973" i="7" s="1"/>
  <c r="B974" i="6"/>
  <c r="B974" i="7" s="1"/>
  <c r="C974" i="6"/>
  <c r="C974" i="7" s="1"/>
  <c r="D974" i="6"/>
  <c r="E974" i="6"/>
  <c r="F974" i="6"/>
  <c r="F974" i="7" s="1"/>
  <c r="G974" i="6"/>
  <c r="H974" i="6"/>
  <c r="I974" i="6"/>
  <c r="I974" i="7" s="1"/>
  <c r="J974" i="6"/>
  <c r="J974" i="7" s="1"/>
  <c r="K974" i="6"/>
  <c r="K974" i="7" s="1"/>
  <c r="L974" i="6"/>
  <c r="L974" i="7" s="1"/>
  <c r="M974" i="6"/>
  <c r="M974" i="7" s="1"/>
  <c r="N974" i="6"/>
  <c r="N974" i="7" s="1"/>
  <c r="B975" i="6"/>
  <c r="B975" i="7" s="1"/>
  <c r="C975" i="6"/>
  <c r="D975" i="6"/>
  <c r="E975" i="6"/>
  <c r="F975" i="6"/>
  <c r="F975" i="7" s="1"/>
  <c r="G975" i="6"/>
  <c r="H975" i="6"/>
  <c r="I975" i="6"/>
  <c r="I975" i="7" s="1"/>
  <c r="J975" i="6"/>
  <c r="J975" i="7" s="1"/>
  <c r="K975" i="6"/>
  <c r="K975" i="7" s="1"/>
  <c r="L975" i="6"/>
  <c r="L975" i="7" s="1"/>
  <c r="M975" i="6"/>
  <c r="M975" i="7" s="1"/>
  <c r="N975" i="6"/>
  <c r="N975" i="7" s="1"/>
  <c r="B976" i="6"/>
  <c r="C976" i="6"/>
  <c r="D976" i="6"/>
  <c r="D976" i="7" s="1"/>
  <c r="E976" i="6"/>
  <c r="F976" i="6"/>
  <c r="G976" i="6"/>
  <c r="H976" i="6"/>
  <c r="H976" i="7" s="1"/>
  <c r="I976" i="6"/>
  <c r="J976" i="6"/>
  <c r="J976" i="7" s="1"/>
  <c r="K976" i="6"/>
  <c r="K976" i="7" s="1"/>
  <c r="L976" i="6"/>
  <c r="L976" i="7" s="1"/>
  <c r="M976" i="6"/>
  <c r="M976" i="7" s="1"/>
  <c r="N976" i="6"/>
  <c r="B977" i="6"/>
  <c r="C977" i="6"/>
  <c r="C977" i="7" s="1"/>
  <c r="D977" i="6"/>
  <c r="D977" i="7" s="1"/>
  <c r="E977" i="6"/>
  <c r="F977" i="6"/>
  <c r="F977" i="7" s="1"/>
  <c r="G977" i="6"/>
  <c r="G977" i="7" s="1"/>
  <c r="H977" i="6"/>
  <c r="H977" i="7" s="1"/>
  <c r="I977" i="6"/>
  <c r="I977" i="7" s="1"/>
  <c r="J977" i="6"/>
  <c r="J977" i="7" s="1"/>
  <c r="K977" i="6"/>
  <c r="K977" i="7" s="1"/>
  <c r="L977" i="6"/>
  <c r="L977" i="7" s="1"/>
  <c r="M977" i="6"/>
  <c r="N977" i="6"/>
  <c r="B978" i="6"/>
  <c r="C978" i="6"/>
  <c r="C978" i="7" s="1"/>
  <c r="D978" i="6"/>
  <c r="E978" i="6"/>
  <c r="E978" i="7" s="1"/>
  <c r="F978" i="6"/>
  <c r="F978" i="7" s="1"/>
  <c r="G978" i="6"/>
  <c r="G978" i="7" s="1"/>
  <c r="H978" i="6"/>
  <c r="H978" i="7" s="1"/>
  <c r="I978" i="6"/>
  <c r="I978" i="7" s="1"/>
  <c r="J978" i="6"/>
  <c r="J978" i="7" s="1"/>
  <c r="K978" i="6"/>
  <c r="K978" i="7" s="1"/>
  <c r="L978" i="6"/>
  <c r="M978" i="6"/>
  <c r="N978" i="6"/>
  <c r="B979" i="6"/>
  <c r="C979" i="6"/>
  <c r="D979" i="6"/>
  <c r="E979" i="6"/>
  <c r="E979" i="7" s="1"/>
  <c r="F979" i="6"/>
  <c r="F979" i="7" s="1"/>
  <c r="G979" i="6"/>
  <c r="G979" i="7" s="1"/>
  <c r="H979" i="6"/>
  <c r="H979" i="7" s="1"/>
  <c r="I979" i="6"/>
  <c r="I979" i="7" s="1"/>
  <c r="J979" i="6"/>
  <c r="J979" i="7" s="1"/>
  <c r="K979" i="6"/>
  <c r="L979" i="6"/>
  <c r="M979" i="6"/>
  <c r="N979" i="6"/>
  <c r="B980" i="6"/>
  <c r="C980" i="6"/>
  <c r="C980" i="7" s="1"/>
  <c r="D980" i="6"/>
  <c r="D980" i="7" s="1"/>
  <c r="E980" i="6"/>
  <c r="E980" i="7" s="1"/>
  <c r="F980" i="6"/>
  <c r="F980" i="7" s="1"/>
  <c r="G980" i="6"/>
  <c r="G980" i="7" s="1"/>
  <c r="H980" i="6"/>
  <c r="H980" i="7" s="1"/>
  <c r="I980" i="6"/>
  <c r="I980" i="7" s="1"/>
  <c r="J980" i="6"/>
  <c r="K980" i="6"/>
  <c r="L980" i="6"/>
  <c r="L980" i="7" s="1"/>
  <c r="M980" i="6"/>
  <c r="N980" i="6"/>
  <c r="B981" i="6"/>
  <c r="B981" i="7" s="1"/>
  <c r="C981" i="6"/>
  <c r="C981" i="7" s="1"/>
  <c r="D981" i="6"/>
  <c r="D981" i="7" s="1"/>
  <c r="E981" i="6"/>
  <c r="E981" i="7" s="1"/>
  <c r="F981" i="6"/>
  <c r="F981" i="7" s="1"/>
  <c r="G981" i="6"/>
  <c r="G981" i="7" s="1"/>
  <c r="H981" i="6"/>
  <c r="H981" i="7" s="1"/>
  <c r="I981" i="6"/>
  <c r="J981" i="6"/>
  <c r="K981" i="6"/>
  <c r="L981" i="6"/>
  <c r="M981" i="6"/>
  <c r="N981" i="6"/>
  <c r="B982" i="6"/>
  <c r="B982" i="7" s="1"/>
  <c r="C982" i="6"/>
  <c r="D982" i="6"/>
  <c r="D982" i="7" s="1"/>
  <c r="E982" i="6"/>
  <c r="E982" i="7" s="1"/>
  <c r="F982" i="6"/>
  <c r="F982" i="7" s="1"/>
  <c r="G982" i="6"/>
  <c r="G982" i="7" s="1"/>
  <c r="H982" i="6"/>
  <c r="I982" i="6"/>
  <c r="J982" i="6"/>
  <c r="J982" i="7" s="1"/>
  <c r="K982" i="6"/>
  <c r="K982" i="7" s="1"/>
  <c r="L982" i="6"/>
  <c r="M982" i="6"/>
  <c r="N982" i="6"/>
  <c r="N982" i="7" s="1"/>
  <c r="B983" i="6"/>
  <c r="B983" i="7" s="1"/>
  <c r="C983" i="6"/>
  <c r="C983" i="7" s="1"/>
  <c r="D983" i="6"/>
  <c r="D983" i="7" s="1"/>
  <c r="E983" i="6"/>
  <c r="E983" i="7" s="1"/>
  <c r="F983" i="6"/>
  <c r="F983" i="7" s="1"/>
  <c r="G983" i="6"/>
  <c r="H983" i="6"/>
  <c r="I983" i="6"/>
  <c r="J983" i="6"/>
  <c r="J983" i="7" s="1"/>
  <c r="K983" i="6"/>
  <c r="L983" i="6"/>
  <c r="M983" i="6"/>
  <c r="M983" i="7" s="1"/>
  <c r="N983" i="6"/>
  <c r="N983" i="7" s="1"/>
  <c r="B984" i="6"/>
  <c r="B984" i="7" s="1"/>
  <c r="C984" i="6"/>
  <c r="C984" i="7" s="1"/>
  <c r="D984" i="6"/>
  <c r="D984" i="7" s="1"/>
  <c r="E984" i="6"/>
  <c r="E984" i="7" s="1"/>
  <c r="F984" i="6"/>
  <c r="G984" i="6"/>
  <c r="H984" i="6"/>
  <c r="H984" i="7" s="1"/>
  <c r="I984" i="6"/>
  <c r="J984" i="6"/>
  <c r="K984" i="6"/>
  <c r="K984" i="7" s="1"/>
  <c r="L984" i="6"/>
  <c r="L984" i="7" s="1"/>
  <c r="M984" i="6"/>
  <c r="N984" i="6"/>
  <c r="B985" i="6"/>
  <c r="B985" i="7" s="1"/>
  <c r="C985" i="6"/>
  <c r="C985" i="7" s="1"/>
  <c r="D985" i="6"/>
  <c r="D985" i="7" s="1"/>
  <c r="E985" i="6"/>
  <c r="F985" i="6"/>
  <c r="G985" i="6"/>
  <c r="G985" i="7" s="1"/>
  <c r="H985" i="6"/>
  <c r="I985" i="6"/>
  <c r="J985" i="6"/>
  <c r="J985" i="7" s="1"/>
  <c r="K985" i="6"/>
  <c r="K985" i="7" s="1"/>
  <c r="L985" i="6"/>
  <c r="L985" i="7" s="1"/>
  <c r="M985" i="6"/>
  <c r="M985" i="7" s="1"/>
  <c r="N985" i="6"/>
  <c r="N985" i="7" s="1"/>
  <c r="B986" i="6"/>
  <c r="B986" i="7" s="1"/>
  <c r="C986" i="6"/>
  <c r="C986" i="7" s="1"/>
  <c r="D986" i="6"/>
  <c r="E986" i="6"/>
  <c r="F986" i="6"/>
  <c r="G986" i="6"/>
  <c r="G986" i="7" s="1"/>
  <c r="H986" i="6"/>
  <c r="I986" i="6"/>
  <c r="J986" i="6"/>
  <c r="J986" i="7" s="1"/>
  <c r="K986" i="6"/>
  <c r="K986" i="7" s="1"/>
  <c r="L986" i="6"/>
  <c r="L986" i="7" s="1"/>
  <c r="M986" i="6"/>
  <c r="M986" i="7" s="1"/>
  <c r="N986" i="6"/>
  <c r="N986" i="7" s="1"/>
  <c r="B987" i="6"/>
  <c r="B987" i="7" s="1"/>
  <c r="C987" i="6"/>
  <c r="D987" i="6"/>
  <c r="E987" i="6"/>
  <c r="F987" i="6"/>
  <c r="G987" i="6"/>
  <c r="H987" i="6"/>
  <c r="I987" i="6"/>
  <c r="I987" i="7" s="1"/>
  <c r="J987" i="6"/>
  <c r="K987" i="6"/>
  <c r="K987" i="7" s="1"/>
  <c r="L987" i="6"/>
  <c r="L987" i="7" s="1"/>
  <c r="M987" i="6"/>
  <c r="M987" i="7" s="1"/>
  <c r="N987" i="6"/>
  <c r="N987" i="7" s="1"/>
  <c r="B988" i="6"/>
  <c r="C988" i="6"/>
  <c r="D988" i="6"/>
  <c r="E988" i="6"/>
  <c r="E988" i="7" s="1"/>
  <c r="F988" i="6"/>
  <c r="G988" i="6"/>
  <c r="G988" i="7" s="1"/>
  <c r="H988" i="6"/>
  <c r="H988" i="7" s="1"/>
  <c r="I988" i="6"/>
  <c r="I988" i="7" s="1"/>
  <c r="J988" i="6"/>
  <c r="J988" i="7" s="1"/>
  <c r="K988" i="6"/>
  <c r="K988" i="7" s="1"/>
  <c r="L988" i="6"/>
  <c r="L988" i="7" s="1"/>
  <c r="M988" i="6"/>
  <c r="N988" i="6"/>
  <c r="B989" i="6"/>
  <c r="C989" i="6"/>
  <c r="C989" i="7" s="1"/>
  <c r="D989" i="6"/>
  <c r="D989" i="7" s="1"/>
  <c r="E989" i="6"/>
  <c r="F989" i="6"/>
  <c r="F989" i="7" s="1"/>
  <c r="G989" i="6"/>
  <c r="G989" i="7" s="1"/>
  <c r="H989" i="6"/>
  <c r="H989" i="7" s="1"/>
  <c r="I989" i="6"/>
  <c r="I989" i="7" s="1"/>
  <c r="J989" i="6"/>
  <c r="J989" i="7" s="1"/>
  <c r="K989" i="6"/>
  <c r="K989" i="7" s="1"/>
  <c r="L989" i="6"/>
  <c r="M989" i="6"/>
  <c r="N989" i="6"/>
  <c r="B990" i="6"/>
  <c r="B990" i="7" s="1"/>
  <c r="C990" i="6"/>
  <c r="C990" i="7" s="1"/>
  <c r="D990" i="6"/>
  <c r="E990" i="6"/>
  <c r="F990" i="6"/>
  <c r="F990" i="7" s="1"/>
  <c r="G990" i="6"/>
  <c r="G990" i="7" s="1"/>
  <c r="H990" i="6"/>
  <c r="H990" i="7" s="1"/>
  <c r="I990" i="6"/>
  <c r="I990" i="7" s="1"/>
  <c r="J990" i="6"/>
  <c r="J990" i="7" s="1"/>
  <c r="K990" i="6"/>
  <c r="K990" i="7" s="1"/>
  <c r="L990" i="6"/>
  <c r="M990" i="6"/>
  <c r="N990" i="6"/>
  <c r="B991" i="6"/>
  <c r="C991" i="6"/>
  <c r="D991" i="6"/>
  <c r="D991" i="7" s="1"/>
  <c r="E991" i="6"/>
  <c r="E991" i="7" s="1"/>
  <c r="F991" i="6"/>
  <c r="F991" i="7" s="1"/>
  <c r="G991" i="6"/>
  <c r="G991" i="7" s="1"/>
  <c r="H991" i="6"/>
  <c r="H991" i="7" s="1"/>
  <c r="I991" i="6"/>
  <c r="I991" i="7" s="1"/>
  <c r="J991" i="6"/>
  <c r="J991" i="7" s="1"/>
  <c r="K991" i="6"/>
  <c r="L991" i="6"/>
  <c r="M991" i="6"/>
  <c r="M991" i="7" s="1"/>
  <c r="N991" i="6"/>
  <c r="B992" i="6"/>
  <c r="C992" i="6"/>
  <c r="C992" i="7" s="1"/>
  <c r="D992" i="6"/>
  <c r="D992" i="7" s="1"/>
  <c r="E992" i="6"/>
  <c r="E992" i="7" s="1"/>
  <c r="F992" i="6"/>
  <c r="F992" i="7" s="1"/>
  <c r="G992" i="6"/>
  <c r="G992" i="7" s="1"/>
  <c r="H992" i="6"/>
  <c r="H992" i="7" s="1"/>
  <c r="I992" i="6"/>
  <c r="I992" i="7" s="1"/>
  <c r="J992" i="6"/>
  <c r="K992" i="6"/>
  <c r="L992" i="6"/>
  <c r="M992" i="6"/>
  <c r="M992" i="7" s="1"/>
  <c r="N992" i="6"/>
  <c r="B993" i="6"/>
  <c r="C993" i="6"/>
  <c r="C993" i="7" s="1"/>
  <c r="D993" i="6"/>
  <c r="D993" i="7" s="1"/>
  <c r="E993" i="6"/>
  <c r="F993" i="6"/>
  <c r="F993" i="7" s="1"/>
  <c r="G993" i="6"/>
  <c r="G993" i="7" s="1"/>
  <c r="H993" i="6"/>
  <c r="H993" i="7" s="1"/>
  <c r="I993" i="6"/>
  <c r="J993" i="6"/>
  <c r="K993" i="6"/>
  <c r="L993" i="6"/>
  <c r="L993" i="7" s="1"/>
  <c r="M993" i="6"/>
  <c r="N993" i="6"/>
  <c r="B994" i="6"/>
  <c r="B994" i="7" s="1"/>
  <c r="C994" i="6"/>
  <c r="C994" i="7" s="1"/>
  <c r="D994" i="6"/>
  <c r="D994" i="7" s="1"/>
  <c r="E994" i="6"/>
  <c r="E994" i="7" s="1"/>
  <c r="F994" i="6"/>
  <c r="F994" i="7" s="1"/>
  <c r="G994" i="6"/>
  <c r="G994" i="7" s="1"/>
  <c r="H994" i="6"/>
  <c r="I994" i="6"/>
  <c r="J994" i="6"/>
  <c r="K994" i="6"/>
  <c r="L994" i="6"/>
  <c r="M994" i="6"/>
  <c r="N994" i="6"/>
  <c r="N994" i="7" s="1"/>
  <c r="B995" i="6"/>
  <c r="B995" i="7" s="1"/>
  <c r="C995" i="6"/>
  <c r="C995" i="7" s="1"/>
  <c r="D995" i="6"/>
  <c r="D995" i="7" s="1"/>
  <c r="E995" i="6"/>
  <c r="E995" i="7" s="1"/>
  <c r="F995" i="6"/>
  <c r="F995" i="7" s="1"/>
  <c r="G995" i="6"/>
  <c r="H995" i="6"/>
  <c r="I995" i="6"/>
  <c r="J995" i="6"/>
  <c r="K995" i="6"/>
  <c r="L995" i="6"/>
  <c r="M995" i="6"/>
  <c r="M995" i="7" s="1"/>
  <c r="N995" i="6"/>
  <c r="B996" i="6"/>
  <c r="B996" i="7" s="1"/>
  <c r="C996" i="6"/>
  <c r="C996" i="7" s="1"/>
  <c r="D996" i="6"/>
  <c r="D996" i="7" s="1"/>
  <c r="E996" i="6"/>
  <c r="E996" i="7" s="1"/>
  <c r="F996" i="6"/>
  <c r="G996" i="6"/>
  <c r="H996" i="6"/>
  <c r="H996" i="7" s="1"/>
  <c r="I996" i="6"/>
  <c r="I996" i="7" s="1"/>
  <c r="J996" i="6"/>
  <c r="K996" i="6"/>
  <c r="L996" i="6"/>
  <c r="L996" i="7" s="1"/>
  <c r="M996" i="6"/>
  <c r="N996" i="6"/>
  <c r="B997" i="6"/>
  <c r="B997" i="7" s="1"/>
  <c r="C997" i="6"/>
  <c r="C997" i="7" s="1"/>
  <c r="D997" i="6"/>
  <c r="D997" i="7" s="1"/>
  <c r="E997" i="6"/>
  <c r="F997" i="6"/>
  <c r="G997" i="6"/>
  <c r="G997" i="7" s="1"/>
  <c r="H997" i="6"/>
  <c r="H997" i="7" s="1"/>
  <c r="I997" i="6"/>
  <c r="J997" i="6"/>
  <c r="J997" i="7" s="1"/>
  <c r="K997" i="6"/>
  <c r="K997" i="7" s="1"/>
  <c r="L997" i="6"/>
  <c r="L997" i="7" s="1"/>
  <c r="M997" i="6"/>
  <c r="M997" i="7" s="1"/>
  <c r="N997" i="6"/>
  <c r="N997" i="7" s="1"/>
  <c r="B998" i="6"/>
  <c r="B998" i="7" s="1"/>
  <c r="C998" i="6"/>
  <c r="C998" i="7" s="1"/>
  <c r="D998" i="6"/>
  <c r="E998" i="6"/>
  <c r="F998" i="6"/>
  <c r="G998" i="6"/>
  <c r="H998" i="6"/>
  <c r="I998" i="6"/>
  <c r="I998" i="7" s="1"/>
  <c r="J998" i="6"/>
  <c r="J998" i="7" s="1"/>
  <c r="K998" i="6"/>
  <c r="K998" i="7" s="1"/>
  <c r="L998" i="6"/>
  <c r="L998" i="7" s="1"/>
  <c r="M998" i="6"/>
  <c r="M998" i="7" s="1"/>
  <c r="N998" i="6"/>
  <c r="N998" i="7" s="1"/>
  <c r="B999" i="6"/>
  <c r="B999" i="7" s="1"/>
  <c r="C999" i="6"/>
  <c r="D999" i="6"/>
  <c r="E999" i="6"/>
  <c r="F999" i="6"/>
  <c r="G999" i="6"/>
  <c r="H999" i="6"/>
  <c r="H999" i="7" s="1"/>
  <c r="I999" i="6"/>
  <c r="I999" i="7" s="1"/>
  <c r="J999" i="6"/>
  <c r="K999" i="6"/>
  <c r="K999" i="7" s="1"/>
  <c r="L999" i="6"/>
  <c r="L999" i="7" s="1"/>
  <c r="M999" i="6"/>
  <c r="M999" i="7" s="1"/>
  <c r="N999" i="6"/>
  <c r="B1000" i="6"/>
  <c r="C1000" i="6"/>
  <c r="D1000" i="6"/>
  <c r="E1000" i="6"/>
  <c r="E1000" i="7" s="1"/>
  <c r="F1000" i="6"/>
  <c r="G1000" i="6"/>
  <c r="H1000" i="6"/>
  <c r="H1000" i="7" s="1"/>
  <c r="I1000" i="6"/>
  <c r="I1000" i="7" s="1"/>
  <c r="J1000" i="6"/>
  <c r="J1000" i="7" s="1"/>
  <c r="K1000" i="6"/>
  <c r="K1000" i="7" s="1"/>
  <c r="L1000" i="6"/>
  <c r="L1000" i="7" s="1"/>
  <c r="M1000" i="6"/>
  <c r="M1000" i="7" s="1"/>
  <c r="N1000" i="6"/>
  <c r="B1001" i="6"/>
  <c r="C1001" i="6"/>
  <c r="D1001" i="6"/>
  <c r="E1001" i="6"/>
  <c r="F1001" i="6"/>
  <c r="G1001" i="6"/>
  <c r="G1001" i="7" s="1"/>
  <c r="H1001" i="6"/>
  <c r="I1001" i="6"/>
  <c r="I1001" i="7" s="1"/>
  <c r="J1001" i="6"/>
  <c r="J1001" i="7" s="1"/>
  <c r="K1001" i="6"/>
  <c r="K1001" i="7" s="1"/>
  <c r="L1001" i="6"/>
  <c r="L1001" i="7" s="1"/>
  <c r="M1001" i="6"/>
  <c r="N1001" i="6"/>
  <c r="B1002" i="6"/>
  <c r="C1002" i="6"/>
  <c r="D1002" i="6"/>
  <c r="E1002" i="6"/>
  <c r="F1002" i="6"/>
  <c r="F1002" i="7" s="1"/>
  <c r="G1002" i="6"/>
  <c r="G1002" i="7" s="1"/>
  <c r="H1002" i="6"/>
  <c r="H1002" i="7" s="1"/>
  <c r="I1002" i="6"/>
  <c r="I1002" i="7" s="1"/>
  <c r="J1002" i="6"/>
  <c r="K1002" i="6"/>
  <c r="K1002" i="7" s="1"/>
  <c r="L1002" i="6"/>
  <c r="M1002" i="6"/>
  <c r="N1002" i="6"/>
  <c r="N1002" i="7" s="1"/>
  <c r="B1003" i="6"/>
  <c r="B1003" i="7" s="1"/>
  <c r="C1003" i="6"/>
  <c r="D1003" i="6"/>
  <c r="E1003" i="6"/>
  <c r="E1003" i="7" s="1"/>
  <c r="F1003" i="6"/>
  <c r="F1003" i="7" s="1"/>
  <c r="G1003" i="6"/>
  <c r="G1003" i="7" s="1"/>
  <c r="H1003" i="6"/>
  <c r="H1003" i="7" s="1"/>
  <c r="I1003" i="6"/>
  <c r="I1003" i="7" s="1"/>
  <c r="J1003" i="6"/>
  <c r="J1003" i="7" s="1"/>
  <c r="K1003" i="6"/>
  <c r="L1003" i="6"/>
  <c r="M1003" i="6"/>
  <c r="N1003" i="6"/>
  <c r="N1003" i="7" s="1"/>
  <c r="B1004" i="6"/>
  <c r="C1004" i="6"/>
  <c r="C1004" i="7" s="1"/>
  <c r="D1004" i="6"/>
  <c r="D1004" i="7" s="1"/>
  <c r="E1004" i="6"/>
  <c r="E1004" i="7" s="1"/>
  <c r="F1004" i="6"/>
  <c r="F1004" i="7" s="1"/>
  <c r="G1004" i="6"/>
  <c r="G1004" i="7" s="1"/>
  <c r="H1004" i="6"/>
  <c r="H1004" i="7" s="1"/>
  <c r="I1004" i="6"/>
  <c r="I1004" i="7" s="1"/>
  <c r="J1004" i="6"/>
  <c r="K1004" i="6"/>
  <c r="L1004" i="6"/>
  <c r="M1004" i="6"/>
  <c r="M1004" i="7" s="1"/>
  <c r="N1004" i="6"/>
  <c r="B1005" i="6"/>
  <c r="B1005" i="7" s="1"/>
  <c r="C1005" i="6"/>
  <c r="C1005" i="7" s="1"/>
  <c r="D1005" i="6"/>
  <c r="D1005" i="7" s="1"/>
  <c r="E1005" i="6"/>
  <c r="E1005" i="7" s="1"/>
  <c r="F1005" i="6"/>
  <c r="F1005" i="7" s="1"/>
  <c r="G1005" i="6"/>
  <c r="G1005" i="7" s="1"/>
  <c r="H1005" i="6"/>
  <c r="H1005" i="7" s="1"/>
  <c r="I1005" i="6"/>
  <c r="J1005" i="6"/>
  <c r="K1005" i="6"/>
  <c r="L1005" i="6"/>
  <c r="L1005" i="7" s="1"/>
  <c r="M1005" i="6"/>
  <c r="N1005" i="6"/>
  <c r="B1006" i="6"/>
  <c r="B1006" i="7" s="1"/>
  <c r="C1006" i="6"/>
  <c r="C1006" i="7" s="1"/>
  <c r="D1006" i="6"/>
  <c r="D1006" i="7" s="1"/>
  <c r="E1006" i="6"/>
  <c r="E1006" i="7" s="1"/>
  <c r="F1006" i="6"/>
  <c r="F1006" i="7" s="1"/>
  <c r="G1006" i="6"/>
  <c r="G1006" i="7" s="1"/>
  <c r="H1006" i="6"/>
  <c r="I1006" i="6"/>
  <c r="J1006" i="6"/>
  <c r="K1006" i="6"/>
  <c r="L1006" i="6"/>
  <c r="M1006" i="6"/>
  <c r="N1006" i="6"/>
  <c r="N1006" i="7" s="1"/>
  <c r="B1007" i="6"/>
  <c r="B1007" i="7" s="1"/>
  <c r="C1007" i="6"/>
  <c r="C1007" i="7" s="1"/>
  <c r="D1007" i="6"/>
  <c r="D1007" i="7" s="1"/>
  <c r="E1007" i="6"/>
  <c r="E1007" i="7" s="1"/>
  <c r="F1007" i="6"/>
  <c r="F1007" i="7" s="1"/>
  <c r="G1007" i="6"/>
  <c r="H1007" i="6"/>
  <c r="I1007" i="6"/>
  <c r="I1007" i="7" s="1"/>
  <c r="J1007" i="6"/>
  <c r="K1007" i="6"/>
  <c r="L1007" i="6"/>
  <c r="M1007" i="6"/>
  <c r="M1007" i="7" s="1"/>
  <c r="N1007" i="6"/>
  <c r="B1008" i="6"/>
  <c r="B1008" i="7" s="1"/>
  <c r="C1008" i="6"/>
  <c r="C1008" i="7" s="1"/>
  <c r="D1008" i="6"/>
  <c r="D1008" i="7" s="1"/>
  <c r="E1008" i="6"/>
  <c r="E1008" i="7" s="1"/>
  <c r="F1008" i="6"/>
  <c r="G1008" i="6"/>
  <c r="H1008" i="6"/>
  <c r="I1008" i="6"/>
  <c r="I1008" i="7" s="1"/>
  <c r="J1008" i="6"/>
  <c r="K1008" i="6"/>
  <c r="L1008" i="6"/>
  <c r="L1008" i="7" s="1"/>
  <c r="M1008" i="6"/>
  <c r="M1008" i="7" s="1"/>
  <c r="N1008" i="6"/>
  <c r="N1008" i="7" s="1"/>
  <c r="B1009" i="6"/>
  <c r="B1009" i="7" s="1"/>
  <c r="C1009" i="6"/>
  <c r="C1009" i="7" s="1"/>
  <c r="D1009" i="6"/>
  <c r="D1009" i="7" s="1"/>
  <c r="E1009" i="6"/>
  <c r="F1009" i="6"/>
  <c r="G1009" i="6"/>
  <c r="G1009" i="7" s="1"/>
  <c r="H1009" i="6"/>
  <c r="I1009" i="6"/>
  <c r="J1009" i="6"/>
  <c r="K1009" i="6"/>
  <c r="K1009" i="7" s="1"/>
  <c r="L1009" i="6"/>
  <c r="L1009" i="7" s="1"/>
  <c r="M1009" i="6"/>
  <c r="M1009" i="7" s="1"/>
  <c r="N1009" i="6"/>
  <c r="N1009" i="7" s="1"/>
  <c r="B1010" i="6"/>
  <c r="B1010" i="7" s="1"/>
  <c r="C1010" i="6"/>
  <c r="C1010" i="7" s="1"/>
  <c r="D1010" i="6"/>
  <c r="E1010" i="6"/>
  <c r="F1010" i="6"/>
  <c r="F1010" i="7" s="1"/>
  <c r="G1010" i="6"/>
  <c r="G1010" i="7" s="1"/>
  <c r="H1010" i="6"/>
  <c r="I1010" i="6"/>
  <c r="I1010" i="7" s="1"/>
  <c r="J1010" i="6"/>
  <c r="J1010" i="7" s="1"/>
  <c r="K1010" i="6"/>
  <c r="L1010" i="6"/>
  <c r="L1010" i="7" s="1"/>
  <c r="M1010" i="6"/>
  <c r="M1010" i="7" s="1"/>
  <c r="N1010" i="6"/>
  <c r="N1010" i="7" s="1"/>
  <c r="B1011" i="6"/>
  <c r="B1011" i="7" s="1"/>
  <c r="C1011" i="6"/>
  <c r="D1011" i="6"/>
  <c r="E1011" i="6"/>
  <c r="E1011" i="7" s="1"/>
  <c r="F1011" i="6"/>
  <c r="F1011" i="7" s="1"/>
  <c r="G1011" i="6"/>
  <c r="H1011" i="6"/>
  <c r="H1011" i="7" s="1"/>
  <c r="I1011" i="6"/>
  <c r="I1011" i="7" s="1"/>
  <c r="J1011" i="6"/>
  <c r="J1011" i="7" s="1"/>
  <c r="K1011" i="6"/>
  <c r="K1011" i="7" s="1"/>
  <c r="L1011" i="6"/>
  <c r="L1011" i="7" s="1"/>
  <c r="M1011" i="6"/>
  <c r="M1011" i="7" s="1"/>
  <c r="N1011" i="6"/>
  <c r="B1012" i="6"/>
  <c r="C1012" i="6"/>
  <c r="D1012" i="6"/>
  <c r="D1012" i="7" s="1"/>
  <c r="E1012" i="6"/>
  <c r="F1012" i="6"/>
  <c r="G1012" i="6"/>
  <c r="G1012" i="7" s="1"/>
  <c r="H1012" i="6"/>
  <c r="H1012" i="7" s="1"/>
  <c r="I1012" i="6"/>
  <c r="I1012" i="7" s="1"/>
  <c r="J1012" i="6"/>
  <c r="J1012" i="7" s="1"/>
  <c r="K1012" i="6"/>
  <c r="K1012" i="7" s="1"/>
  <c r="L1012" i="6"/>
  <c r="L1012" i="7" s="1"/>
  <c r="M1012" i="6"/>
  <c r="M1012" i="7" s="1"/>
  <c r="N1012" i="6"/>
  <c r="B1013" i="6"/>
  <c r="C1013" i="6"/>
  <c r="D1013" i="6"/>
  <c r="E1013" i="6"/>
  <c r="F1013" i="6"/>
  <c r="F1013" i="7" s="1"/>
  <c r="G1013" i="6"/>
  <c r="G1013" i="7" s="1"/>
  <c r="H1013" i="6"/>
  <c r="H1013" i="7" s="1"/>
  <c r="I1013" i="6"/>
  <c r="I1013" i="7" s="1"/>
  <c r="J1013" i="6"/>
  <c r="J1013" i="7" s="1"/>
  <c r="K1013" i="6"/>
  <c r="K1013" i="7" s="1"/>
  <c r="L1013" i="6"/>
  <c r="L1013" i="7" s="1"/>
  <c r="M1013" i="6"/>
  <c r="N1013" i="6"/>
  <c r="B1014" i="6"/>
  <c r="C1014" i="6"/>
  <c r="D1014" i="6"/>
  <c r="E1014" i="6"/>
  <c r="F1014" i="6"/>
  <c r="F1014" i="7" s="1"/>
  <c r="G1014" i="6"/>
  <c r="G1014" i="7" s="1"/>
  <c r="H1014" i="6"/>
  <c r="H1014" i="7" s="1"/>
  <c r="I1014" i="6"/>
  <c r="I1014" i="7" s="1"/>
  <c r="J1014" i="6"/>
  <c r="J1014" i="7" s="1"/>
  <c r="K1014" i="6"/>
  <c r="K1014" i="7" s="1"/>
  <c r="L1014" i="6"/>
  <c r="M1014" i="6"/>
  <c r="N1014" i="6"/>
  <c r="B1015" i="6"/>
  <c r="B1015" i="7" s="1"/>
  <c r="C1015" i="6"/>
  <c r="D1015" i="6"/>
  <c r="E1015" i="6"/>
  <c r="E1015" i="7" s="1"/>
  <c r="F1015" i="6"/>
  <c r="F1015" i="7" s="1"/>
  <c r="G1015" i="6"/>
  <c r="G1015" i="7" s="1"/>
  <c r="H1015" i="6"/>
  <c r="H1015" i="7" s="1"/>
  <c r="I1015" i="6"/>
  <c r="I1015" i="7" s="1"/>
  <c r="J1015" i="6"/>
  <c r="J1015" i="7" s="1"/>
  <c r="K1015" i="6"/>
  <c r="L1015" i="6"/>
  <c r="M1015" i="6"/>
  <c r="M1015" i="7" s="1"/>
  <c r="N1015" i="6"/>
  <c r="N1015" i="7" s="1"/>
  <c r="B1016" i="6"/>
  <c r="C1016" i="6"/>
  <c r="C1016" i="7" s="1"/>
  <c r="D1016" i="6"/>
  <c r="D1016" i="7" s="1"/>
  <c r="E1016" i="6"/>
  <c r="E1016" i="7" s="1"/>
  <c r="F1016" i="6"/>
  <c r="F1016" i="7" s="1"/>
  <c r="G1016" i="6"/>
  <c r="G1016" i="7" s="1"/>
  <c r="H1016" i="6"/>
  <c r="H1016" i="7" s="1"/>
  <c r="I1016" i="6"/>
  <c r="J1016" i="6"/>
  <c r="K1016" i="6"/>
  <c r="L1016" i="6"/>
  <c r="M1016" i="6"/>
  <c r="M1016" i="7" s="1"/>
  <c r="N1016" i="6"/>
  <c r="B1017" i="6"/>
  <c r="C1017" i="6"/>
  <c r="C1017" i="7" s="1"/>
  <c r="D1017" i="6"/>
  <c r="D1017" i="7" s="1"/>
  <c r="E1017" i="6"/>
  <c r="E1017" i="7" s="1"/>
  <c r="F1017" i="6"/>
  <c r="F1017" i="7" s="1"/>
  <c r="G1017" i="6"/>
  <c r="G1017" i="7" s="1"/>
  <c r="H1017" i="6"/>
  <c r="I1017" i="6"/>
  <c r="J1017" i="6"/>
  <c r="K1017" i="6"/>
  <c r="L1017" i="6"/>
  <c r="M1017" i="6"/>
  <c r="N1017" i="6"/>
  <c r="N1017" i="7" s="1"/>
  <c r="B1018" i="6"/>
  <c r="B1018" i="7" s="1"/>
  <c r="C1018" i="6"/>
  <c r="C1018" i="7" s="1"/>
  <c r="D1018" i="6"/>
  <c r="D1018" i="7" s="1"/>
  <c r="E1018" i="6"/>
  <c r="E1018" i="7" s="1"/>
  <c r="F1018" i="6"/>
  <c r="F1018" i="7" s="1"/>
  <c r="G1018" i="6"/>
  <c r="G1018" i="7" s="1"/>
  <c r="H1018" i="6"/>
  <c r="I1018" i="6"/>
  <c r="J1018" i="6"/>
  <c r="J1018" i="7" s="1"/>
  <c r="K1018" i="6"/>
  <c r="L1018" i="6"/>
  <c r="M1018" i="6"/>
  <c r="N1018" i="6"/>
  <c r="N1018" i="7" s="1"/>
  <c r="B1019" i="6"/>
  <c r="B1019" i="7" s="1"/>
  <c r="C1019" i="6"/>
  <c r="C1019" i="7" s="1"/>
  <c r="D1019" i="6"/>
  <c r="D1019" i="7" s="1"/>
  <c r="E1019" i="6"/>
  <c r="E1019" i="7" s="1"/>
  <c r="F1019" i="6"/>
  <c r="F1019" i="7" s="1"/>
  <c r="G1019" i="6"/>
  <c r="H1019" i="6"/>
  <c r="I1019" i="6"/>
  <c r="J1019" i="6"/>
  <c r="J1019" i="7" s="1"/>
  <c r="K1019" i="6"/>
  <c r="L1019" i="6"/>
  <c r="L1019" i="7" s="1"/>
  <c r="M1019" i="6"/>
  <c r="M1019" i="7" s="1"/>
  <c r="N1019" i="6"/>
  <c r="N1019" i="7" s="1"/>
  <c r="B1020" i="6"/>
  <c r="B1020" i="7" s="1"/>
  <c r="C1020" i="6"/>
  <c r="C1020" i="7" s="1"/>
  <c r="D1020" i="6"/>
  <c r="D1020" i="7" s="1"/>
  <c r="E1020" i="6"/>
  <c r="E1020" i="7" s="1"/>
  <c r="F1020" i="6"/>
  <c r="G1020" i="6"/>
  <c r="H1020" i="6"/>
  <c r="I1020" i="6"/>
  <c r="J1020" i="6"/>
  <c r="K1020" i="6"/>
  <c r="K1020" i="7" s="1"/>
  <c r="L1020" i="6"/>
  <c r="L1020" i="7" s="1"/>
  <c r="M1020" i="6"/>
  <c r="M1020" i="7" s="1"/>
  <c r="N1020" i="6"/>
  <c r="N1020" i="7" s="1"/>
  <c r="B1021" i="6"/>
  <c r="B1021" i="7" s="1"/>
  <c r="C1021" i="6"/>
  <c r="C1021" i="7" s="1"/>
  <c r="D1021" i="6"/>
  <c r="D1021" i="7" s="1"/>
  <c r="E1021" i="6"/>
  <c r="F1021" i="6"/>
  <c r="G1021" i="6"/>
  <c r="H1021" i="6"/>
  <c r="I1021" i="6"/>
  <c r="J1021" i="6"/>
  <c r="J1021" i="7" s="1"/>
  <c r="K1021" i="6"/>
  <c r="K1021" i="7" s="1"/>
  <c r="L1021" i="6"/>
  <c r="M1021" i="6"/>
  <c r="N1021" i="6"/>
  <c r="N1021" i="7" s="1"/>
  <c r="B1022" i="6"/>
  <c r="B1022" i="7" s="1"/>
  <c r="C1022" i="6"/>
  <c r="C1022" i="7" s="1"/>
  <c r="D1022" i="6"/>
  <c r="E1022" i="6"/>
  <c r="F1022" i="6"/>
  <c r="G1022" i="6"/>
  <c r="G1022" i="7" s="1"/>
  <c r="H1022" i="6"/>
  <c r="I1022" i="6"/>
  <c r="J1022" i="6"/>
  <c r="J1022" i="7" s="1"/>
  <c r="K1022" i="6"/>
  <c r="K1022" i="7" s="1"/>
  <c r="L1022" i="6"/>
  <c r="L1022" i="7" s="1"/>
  <c r="M1022" i="6"/>
  <c r="M1022" i="7" s="1"/>
  <c r="N1022" i="6"/>
  <c r="N1022" i="7" s="1"/>
  <c r="B1023" i="6"/>
  <c r="B1023" i="7" s="1"/>
  <c r="C1023" i="6"/>
  <c r="D1023" i="6"/>
  <c r="E1023" i="6"/>
  <c r="E1023" i="7" s="1"/>
  <c r="F1023" i="6"/>
  <c r="F1023" i="7" s="1"/>
  <c r="G1023" i="6"/>
  <c r="H1023" i="6"/>
  <c r="H1023" i="7" s="1"/>
  <c r="I1023" i="6"/>
  <c r="I1023" i="7" s="1"/>
  <c r="J1023" i="6"/>
  <c r="J1023" i="7" s="1"/>
  <c r="K1023" i="6"/>
  <c r="K1023" i="7" s="1"/>
  <c r="L1023" i="6"/>
  <c r="L1023" i="7" s="1"/>
  <c r="M1023" i="6"/>
  <c r="M1023" i="7" s="1"/>
  <c r="N1023" i="6"/>
  <c r="N1023" i="7" s="1"/>
  <c r="B1024" i="6"/>
  <c r="C1024" i="6"/>
  <c r="D1024" i="6"/>
  <c r="D1024" i="7" s="1"/>
  <c r="E1024" i="6"/>
  <c r="F1024" i="6"/>
  <c r="G1024" i="6"/>
  <c r="G1024" i="7" s="1"/>
  <c r="H1024" i="6"/>
  <c r="H1024" i="7" s="1"/>
  <c r="I1024" i="6"/>
  <c r="J1024" i="6"/>
  <c r="K1024" i="6"/>
  <c r="K1024" i="7" s="1"/>
  <c r="L1024" i="6"/>
  <c r="L1024" i="7" s="1"/>
  <c r="M1024" i="6"/>
  <c r="N1024" i="6"/>
  <c r="B1025" i="6"/>
  <c r="C1025" i="6"/>
  <c r="D1025" i="6"/>
  <c r="E1025" i="6"/>
  <c r="F1025" i="6"/>
  <c r="G1025" i="6"/>
  <c r="G1025" i="7" s="1"/>
  <c r="H1025" i="6"/>
  <c r="H1025" i="7" s="1"/>
  <c r="I1025" i="6"/>
  <c r="I1025" i="7" s="1"/>
  <c r="J1025" i="6"/>
  <c r="J1025" i="7" s="1"/>
  <c r="K1025" i="6"/>
  <c r="K1025" i="7" s="1"/>
  <c r="L1025" i="6"/>
  <c r="L1025" i="7" s="1"/>
  <c r="M1025" i="6"/>
  <c r="N1025" i="6"/>
  <c r="B1026" i="6"/>
  <c r="B1026" i="7" s="1"/>
  <c r="C1026" i="6"/>
  <c r="D1026" i="6"/>
  <c r="E1026" i="6"/>
  <c r="E1026" i="7" s="1"/>
  <c r="F1026" i="6"/>
  <c r="F1026" i="7" s="1"/>
  <c r="G1026" i="6"/>
  <c r="G1026" i="7" s="1"/>
  <c r="H1026" i="6"/>
  <c r="H1026" i="7" s="1"/>
  <c r="I1026" i="6"/>
  <c r="I1026" i="7" s="1"/>
  <c r="J1026" i="6"/>
  <c r="J1026" i="7" s="1"/>
  <c r="K1026" i="6"/>
  <c r="K1026" i="7" s="1"/>
  <c r="L1026" i="6"/>
  <c r="M1026" i="6"/>
  <c r="N1026" i="6"/>
  <c r="B1027" i="6"/>
  <c r="B1027" i="7" s="1"/>
  <c r="C1027" i="6"/>
  <c r="D1027" i="6"/>
  <c r="E1027" i="6"/>
  <c r="E1027" i="7" s="1"/>
  <c r="F1027" i="6"/>
  <c r="F1027" i="7" s="1"/>
  <c r="G1027" i="6"/>
  <c r="G1027" i="7" s="1"/>
  <c r="H1027" i="6"/>
  <c r="H1027" i="7" s="1"/>
  <c r="I1027" i="6"/>
  <c r="I1027" i="7" s="1"/>
  <c r="J1027" i="6"/>
  <c r="J1027" i="7" s="1"/>
  <c r="K1027" i="6"/>
  <c r="L1027" i="6"/>
  <c r="M1027" i="6"/>
  <c r="N1027" i="6"/>
  <c r="N1027" i="7" s="1"/>
  <c r="B1028" i="6"/>
  <c r="C1028" i="6"/>
  <c r="C1028" i="7" s="1"/>
  <c r="D1028" i="6"/>
  <c r="D1028" i="7" s="1"/>
  <c r="E1028" i="6"/>
  <c r="E1028" i="7" s="1"/>
  <c r="F1028" i="6"/>
  <c r="F1028" i="7" s="1"/>
  <c r="G1028" i="6"/>
  <c r="G1028" i="7" s="1"/>
  <c r="H1028" i="6"/>
  <c r="H1028" i="7" s="1"/>
  <c r="I1028" i="6"/>
  <c r="I1028" i="7" s="1"/>
  <c r="J1028" i="6"/>
  <c r="K1028" i="6"/>
  <c r="L1028" i="6"/>
  <c r="M1028" i="6"/>
  <c r="N1028" i="6"/>
  <c r="B1029" i="6"/>
  <c r="C1029" i="6"/>
  <c r="C1029" i="7" s="1"/>
  <c r="D1029" i="6"/>
  <c r="D1029" i="7" s="1"/>
  <c r="E1029" i="6"/>
  <c r="E1029" i="7" s="1"/>
  <c r="F1029" i="6"/>
  <c r="F1029" i="7" s="1"/>
  <c r="G1029" i="6"/>
  <c r="G1029" i="7" s="1"/>
  <c r="H1029" i="6"/>
  <c r="H1029" i="7" s="1"/>
  <c r="I1029" i="6"/>
  <c r="J1029" i="6"/>
  <c r="K1029" i="6"/>
  <c r="K1029" i="7" s="1"/>
  <c r="L1029" i="6"/>
  <c r="L1029" i="7" s="1"/>
  <c r="M1029" i="6"/>
  <c r="N1029" i="6"/>
  <c r="B1030" i="6"/>
  <c r="B1030" i="7" s="1"/>
  <c r="C1030" i="6"/>
  <c r="C1030" i="7" s="1"/>
  <c r="D1030" i="6"/>
  <c r="D1030" i="7" s="1"/>
  <c r="E1030" i="6"/>
  <c r="E1030" i="7" s="1"/>
  <c r="F1030" i="6"/>
  <c r="F1030" i="7" s="1"/>
  <c r="G1030" i="6"/>
  <c r="G1030" i="7" s="1"/>
  <c r="H1030" i="6"/>
  <c r="I1030" i="6"/>
  <c r="J1030" i="6"/>
  <c r="K1030" i="6"/>
  <c r="K1030" i="7" s="1"/>
  <c r="L1030" i="6"/>
  <c r="M1030" i="6"/>
  <c r="M1030" i="7" s="1"/>
  <c r="N1030" i="6"/>
  <c r="N1030" i="7" s="1"/>
  <c r="B1031" i="6"/>
  <c r="B1031" i="7" s="1"/>
  <c r="C1031" i="6"/>
  <c r="C1031" i="7" s="1"/>
  <c r="D1031" i="6"/>
  <c r="D1031" i="7" s="1"/>
  <c r="E1031" i="6"/>
  <c r="E1031" i="7" s="1"/>
  <c r="F1031" i="6"/>
  <c r="F1031" i="7" s="1"/>
  <c r="G1031" i="6"/>
  <c r="H1031" i="6"/>
  <c r="I1031" i="6"/>
  <c r="J1031" i="6"/>
  <c r="J1031" i="7" s="1"/>
  <c r="K1031" i="6"/>
  <c r="L1031" i="6"/>
  <c r="L1031" i="7" s="1"/>
  <c r="M1031" i="6"/>
  <c r="M1031" i="7" s="1"/>
  <c r="N1031" i="6"/>
  <c r="N1031" i="7" s="1"/>
  <c r="B1032" i="6"/>
  <c r="B1032" i="7" s="1"/>
  <c r="C1032" i="6"/>
  <c r="C1032" i="7" s="1"/>
  <c r="D1032" i="6"/>
  <c r="D1032" i="7" s="1"/>
  <c r="E1032" i="6"/>
  <c r="E1032" i="7" s="1"/>
  <c r="F1032" i="6"/>
  <c r="G1032" i="6"/>
  <c r="H1032" i="6"/>
  <c r="I1032" i="6"/>
  <c r="J1032" i="6"/>
  <c r="K1032" i="6"/>
  <c r="K1032" i="7" s="1"/>
  <c r="L1032" i="6"/>
  <c r="L1032" i="7" s="1"/>
  <c r="M1032" i="6"/>
  <c r="N1032" i="6"/>
  <c r="N1032" i="7" s="1"/>
  <c r="B1033" i="6"/>
  <c r="B1033" i="7" s="1"/>
  <c r="C1033" i="6"/>
  <c r="C1033" i="7" s="1"/>
  <c r="D1033" i="6"/>
  <c r="D1033" i="7" s="1"/>
  <c r="E1033" i="6"/>
  <c r="F1033" i="6"/>
  <c r="G1033" i="6"/>
  <c r="H1033" i="6"/>
  <c r="I1033" i="6"/>
  <c r="J1033" i="6"/>
  <c r="K1033" i="6"/>
  <c r="K1033" i="7" s="1"/>
  <c r="L1033" i="6"/>
  <c r="L1033" i="7" s="1"/>
  <c r="M1033" i="6"/>
  <c r="M1033" i="7" s="1"/>
  <c r="N1033" i="6"/>
  <c r="N1033" i="7" s="1"/>
  <c r="B1034" i="6"/>
  <c r="B1034" i="7" s="1"/>
  <c r="C1034" i="6"/>
  <c r="C1034" i="7" s="1"/>
  <c r="D1034" i="6"/>
  <c r="E1034" i="6"/>
  <c r="F1034" i="6"/>
  <c r="G1034" i="6"/>
  <c r="G1034" i="7" s="1"/>
  <c r="H1034" i="6"/>
  <c r="I1034" i="6"/>
  <c r="J1034" i="6"/>
  <c r="J1034" i="7" s="1"/>
  <c r="K1034" i="6"/>
  <c r="K1034" i="7" s="1"/>
  <c r="L1034" i="6"/>
  <c r="L1034" i="7" s="1"/>
  <c r="M1034" i="6"/>
  <c r="M1034" i="7" s="1"/>
  <c r="N1034" i="6"/>
  <c r="N1034" i="7" s="1"/>
  <c r="B1035" i="6"/>
  <c r="B1035" i="7" s="1"/>
  <c r="C1035" i="6"/>
  <c r="D1035" i="6"/>
  <c r="E1035" i="6"/>
  <c r="E1035" i="7" s="1"/>
  <c r="F1035" i="6"/>
  <c r="G1035" i="6"/>
  <c r="H1035" i="6"/>
  <c r="H1035" i="7" s="1"/>
  <c r="I1035" i="6"/>
  <c r="I1035" i="7" s="1"/>
  <c r="J1035" i="6"/>
  <c r="K1035" i="6"/>
  <c r="K1035" i="7" s="1"/>
  <c r="L1035" i="6"/>
  <c r="L1035" i="7" s="1"/>
  <c r="M1035" i="6"/>
  <c r="M1035" i="7" s="1"/>
  <c r="N1035" i="6"/>
  <c r="N1035" i="7" s="1"/>
  <c r="B1036" i="6"/>
  <c r="C1036" i="6"/>
  <c r="D1036" i="6"/>
  <c r="D1036" i="7" s="1"/>
  <c r="E1036" i="6"/>
  <c r="E1036" i="7" s="1"/>
  <c r="F1036" i="6"/>
  <c r="G1036" i="6"/>
  <c r="H1036" i="6"/>
  <c r="H1036" i="7" s="1"/>
  <c r="I1036" i="6"/>
  <c r="I1036" i="7" s="1"/>
  <c r="J1036" i="6"/>
  <c r="J1036" i="7" s="1"/>
  <c r="K1036" i="6"/>
  <c r="K1036" i="7" s="1"/>
  <c r="L1036" i="6"/>
  <c r="L1036" i="7" s="1"/>
  <c r="M1036" i="6"/>
  <c r="M1036" i="7" s="1"/>
  <c r="N1036" i="6"/>
  <c r="B1037" i="6"/>
  <c r="C1037" i="6"/>
  <c r="C1037" i="7" s="1"/>
  <c r="D1037" i="6"/>
  <c r="E1037" i="6"/>
  <c r="F1037" i="6"/>
  <c r="F1037" i="7" s="1"/>
  <c r="G1037" i="6"/>
  <c r="G1037" i="7" s="1"/>
  <c r="H1037" i="6"/>
  <c r="H1037" i="7" s="1"/>
  <c r="I1037" i="6"/>
  <c r="I1037" i="7" s="1"/>
  <c r="J1037" i="6"/>
  <c r="J1037" i="7" s="1"/>
  <c r="K1037" i="6"/>
  <c r="K1037" i="7" s="1"/>
  <c r="L1037" i="6"/>
  <c r="L1037" i="7" s="1"/>
  <c r="M1037" i="6"/>
  <c r="N1037" i="6"/>
  <c r="B1038" i="6"/>
  <c r="B1038" i="7" s="1"/>
  <c r="C1038" i="6"/>
  <c r="D1038" i="6"/>
  <c r="E1038" i="6"/>
  <c r="F1038" i="6"/>
  <c r="F1038" i="7" s="1"/>
  <c r="G1038" i="6"/>
  <c r="G1038" i="7" s="1"/>
  <c r="H1038" i="6"/>
  <c r="H1038" i="7" s="1"/>
  <c r="I1038" i="6"/>
  <c r="I1038" i="7" s="1"/>
  <c r="J1038" i="6"/>
  <c r="J1038" i="7" s="1"/>
  <c r="K1038" i="6"/>
  <c r="L1038" i="6"/>
  <c r="M1038" i="6"/>
  <c r="N1038" i="6"/>
  <c r="N1038" i="7" s="1"/>
  <c r="B1039" i="6"/>
  <c r="B1039" i="7" s="1"/>
  <c r="C1039" i="6"/>
  <c r="D1039" i="6"/>
  <c r="D1039" i="7" s="1"/>
  <c r="E1039" i="6"/>
  <c r="E1039" i="7" s="1"/>
  <c r="F1039" i="6"/>
  <c r="F1039" i="7" s="1"/>
  <c r="G1039" i="6"/>
  <c r="G1039" i="7" s="1"/>
  <c r="H1039" i="6"/>
  <c r="H1039" i="7" s="1"/>
  <c r="I1039" i="6"/>
  <c r="I1039" i="7" s="1"/>
  <c r="J1039" i="6"/>
  <c r="J1039" i="7" s="1"/>
  <c r="K1039" i="6"/>
  <c r="L1039" i="6"/>
  <c r="M1039" i="6"/>
  <c r="N1039" i="6"/>
  <c r="B1040" i="6"/>
  <c r="C1040" i="6"/>
  <c r="C1040" i="7" s="1"/>
  <c r="D1040" i="6"/>
  <c r="D1040" i="7" s="1"/>
  <c r="E1040" i="6"/>
  <c r="E1040" i="7" s="1"/>
  <c r="F1040" i="6"/>
  <c r="F1040" i="7" s="1"/>
  <c r="G1040" i="6"/>
  <c r="G1040" i="7" s="1"/>
  <c r="H1040" i="6"/>
  <c r="H1040" i="7" s="1"/>
  <c r="I1040" i="6"/>
  <c r="I1040" i="7" s="1"/>
  <c r="J1040" i="6"/>
  <c r="K1040" i="6"/>
  <c r="L1040" i="6"/>
  <c r="L1040" i="7" s="1"/>
  <c r="M1040" i="6"/>
  <c r="N1040" i="6"/>
  <c r="B1041" i="6"/>
  <c r="B1041" i="7" s="1"/>
  <c r="C1041" i="6"/>
  <c r="C1041" i="7" s="1"/>
  <c r="D1041" i="6"/>
  <c r="D1041" i="7" s="1"/>
  <c r="E1041" i="6"/>
  <c r="E1041" i="7" s="1"/>
  <c r="F1041" i="6"/>
  <c r="F1041" i="7" s="1"/>
  <c r="G1041" i="6"/>
  <c r="G1041" i="7" s="1"/>
  <c r="H1041" i="6"/>
  <c r="H1041" i="7" s="1"/>
  <c r="I1041" i="6"/>
  <c r="J1041" i="6"/>
  <c r="K1041" i="6"/>
  <c r="K1041" i="7" s="1"/>
  <c r="L1041" i="6"/>
  <c r="L1041" i="7" s="1"/>
  <c r="M1041" i="6"/>
  <c r="N1041" i="6"/>
  <c r="B1042" i="6"/>
  <c r="B1042" i="7" s="1"/>
  <c r="C1042" i="6"/>
  <c r="C1042" i="7" s="1"/>
  <c r="D1042" i="6"/>
  <c r="D1042" i="7" s="1"/>
  <c r="E1042" i="6"/>
  <c r="E1042" i="7" s="1"/>
  <c r="F1042" i="6"/>
  <c r="F1042" i="7" s="1"/>
  <c r="G1042" i="6"/>
  <c r="G1042" i="7" s="1"/>
  <c r="H1042" i="6"/>
  <c r="I1042" i="6"/>
  <c r="J1042" i="6"/>
  <c r="J1042" i="7" s="1"/>
  <c r="K1042" i="6"/>
  <c r="L1042" i="6"/>
  <c r="M1042" i="6"/>
  <c r="M1042" i="7" s="1"/>
  <c r="N1042" i="6"/>
  <c r="N1042" i="7" s="1"/>
  <c r="B1043" i="6"/>
  <c r="B1043" i="7" s="1"/>
  <c r="C1043" i="6"/>
  <c r="C1043" i="7" s="1"/>
  <c r="D1043" i="6"/>
  <c r="D1043" i="7" s="1"/>
  <c r="E1043" i="6"/>
  <c r="E1043" i="7" s="1"/>
  <c r="F1043" i="6"/>
  <c r="F1043" i="7" s="1"/>
  <c r="G1043" i="6"/>
  <c r="H1043" i="6"/>
  <c r="I1043" i="6"/>
  <c r="I1043" i="7" s="1"/>
  <c r="J1043" i="6"/>
  <c r="J1043" i="7" s="1"/>
  <c r="K1043" i="6"/>
  <c r="L1043" i="6"/>
  <c r="L1043" i="7" s="1"/>
  <c r="M1043" i="6"/>
  <c r="M1043" i="7" s="1"/>
  <c r="N1043" i="6"/>
  <c r="N1043" i="7" s="1"/>
  <c r="B1044" i="6"/>
  <c r="B1044" i="7" s="1"/>
  <c r="C1044" i="6"/>
  <c r="C1044" i="7" s="1"/>
  <c r="D1044" i="6"/>
  <c r="D1044" i="7" s="1"/>
  <c r="E1044" i="6"/>
  <c r="E1044" i="7" s="1"/>
  <c r="F1044" i="6"/>
  <c r="G1044" i="6"/>
  <c r="H1044" i="6"/>
  <c r="I1044" i="6"/>
  <c r="I1044" i="7" s="1"/>
  <c r="J1044" i="6"/>
  <c r="K1044" i="6"/>
  <c r="K1044" i="7" s="1"/>
  <c r="L1044" i="6"/>
  <c r="L1044" i="7" s="1"/>
  <c r="M1044" i="6"/>
  <c r="M1044" i="7" s="1"/>
  <c r="N1044" i="6"/>
  <c r="N1044" i="7" s="1"/>
  <c r="B1045" i="6"/>
  <c r="B1045" i="7" s="1"/>
  <c r="C1045" i="6"/>
  <c r="C1045" i="7" s="1"/>
  <c r="D1045" i="6"/>
  <c r="D1045" i="7" s="1"/>
  <c r="E1045" i="6"/>
  <c r="F1045" i="6"/>
  <c r="G1045" i="6"/>
  <c r="H1045" i="6"/>
  <c r="I1045" i="6"/>
  <c r="J1045" i="6"/>
  <c r="K1045" i="6"/>
  <c r="K1045" i="7" s="1"/>
  <c r="L1045" i="6"/>
  <c r="L1045" i="7" s="1"/>
  <c r="M1045" i="6"/>
  <c r="M1045" i="7" s="1"/>
  <c r="N1045" i="6"/>
  <c r="N1045" i="7" s="1"/>
  <c r="B1046" i="6"/>
  <c r="B1046" i="7" s="1"/>
  <c r="C1046" i="6"/>
  <c r="C1046" i="7" s="1"/>
  <c r="D1046" i="6"/>
  <c r="E1046" i="6"/>
  <c r="F1046" i="6"/>
  <c r="F1046" i="7" s="1"/>
  <c r="G1046" i="6"/>
  <c r="H1046" i="6"/>
  <c r="I1046" i="6"/>
  <c r="I1046" i="7" s="1"/>
  <c r="J1046" i="6"/>
  <c r="J1046" i="7" s="1"/>
  <c r="K1046" i="6"/>
  <c r="K1046" i="7" s="1"/>
  <c r="L1046" i="6"/>
  <c r="L1046" i="7" s="1"/>
  <c r="M1046" i="6"/>
  <c r="M1046" i="7" s="1"/>
  <c r="N1046" i="6"/>
  <c r="N1046" i="7" s="1"/>
  <c r="B1047" i="6"/>
  <c r="B1047" i="7" s="1"/>
  <c r="C1047" i="6"/>
  <c r="D1047" i="6"/>
  <c r="E1047" i="6"/>
  <c r="F1047" i="6"/>
  <c r="G1047" i="6"/>
  <c r="H1047" i="6"/>
  <c r="I1047" i="6"/>
  <c r="I1047" i="7" s="1"/>
  <c r="J1047" i="6"/>
  <c r="J1047" i="7" s="1"/>
  <c r="K1047" i="6"/>
  <c r="K1047" i="7" s="1"/>
  <c r="L1047" i="6"/>
  <c r="L1047" i="7" s="1"/>
  <c r="M1047" i="6"/>
  <c r="M1047" i="7" s="1"/>
  <c r="N1047" i="6"/>
  <c r="N1047" i="7" s="1"/>
  <c r="B1048" i="6"/>
  <c r="C1048" i="6"/>
  <c r="D1048" i="6"/>
  <c r="E1048" i="6"/>
  <c r="F1048" i="6"/>
  <c r="G1048" i="6"/>
  <c r="H1048" i="6"/>
  <c r="H1048" i="7" s="1"/>
  <c r="I1048" i="6"/>
  <c r="J1048" i="6"/>
  <c r="K1048" i="6"/>
  <c r="K1048" i="7" s="1"/>
  <c r="L1048" i="6"/>
  <c r="L1048" i="7" s="1"/>
  <c r="M1048" i="6"/>
  <c r="M1048" i="7" s="1"/>
  <c r="N1048" i="6"/>
  <c r="B1049" i="6"/>
  <c r="C1049" i="6"/>
  <c r="C1049" i="7" s="1"/>
  <c r="D1049" i="6"/>
  <c r="D1049" i="7" s="1"/>
  <c r="E1049" i="6"/>
  <c r="F1049" i="6"/>
  <c r="G1049" i="6"/>
  <c r="G1049" i="7" s="1"/>
  <c r="H1049" i="6"/>
  <c r="H1049" i="7" s="1"/>
  <c r="I1049" i="6"/>
  <c r="I1049" i="7" s="1"/>
  <c r="J1049" i="6"/>
  <c r="J1049" i="7" s="1"/>
  <c r="K1049" i="6"/>
  <c r="K1049" i="7" s="1"/>
  <c r="L1049" i="6"/>
  <c r="L1049" i="7" s="1"/>
  <c r="M1049" i="6"/>
  <c r="N1049" i="6"/>
  <c r="B1050" i="6"/>
  <c r="C1050" i="6"/>
  <c r="C1050" i="7" s="1"/>
  <c r="D1050" i="6"/>
  <c r="E1050" i="6"/>
  <c r="E1050" i="7" s="1"/>
  <c r="F1050" i="6"/>
  <c r="F1050" i="7" s="1"/>
  <c r="G1050" i="6"/>
  <c r="G1050" i="7" s="1"/>
  <c r="H1050" i="6"/>
  <c r="H1050" i="7" s="1"/>
  <c r="I1050" i="6"/>
  <c r="I1050" i="7" s="1"/>
  <c r="J1050" i="6"/>
  <c r="J1050" i="7" s="1"/>
  <c r="K1050" i="6"/>
  <c r="K1050" i="7" s="1"/>
  <c r="L1050" i="6"/>
  <c r="M1050" i="6"/>
  <c r="N1050" i="6"/>
  <c r="B1051" i="6"/>
  <c r="B1051" i="7" s="1"/>
  <c r="C1051" i="6"/>
  <c r="D1051" i="6"/>
  <c r="D1051" i="7" s="1"/>
  <c r="E1051" i="6"/>
  <c r="E1051" i="7" s="1"/>
  <c r="F1051" i="6"/>
  <c r="F1051" i="7" s="1"/>
  <c r="G1051" i="6"/>
  <c r="G1051" i="7" s="1"/>
  <c r="H1051" i="6"/>
  <c r="H1051" i="7" s="1"/>
  <c r="I1051" i="6"/>
  <c r="I1051" i="7" s="1"/>
  <c r="J1051" i="6"/>
  <c r="J1051" i="7" s="1"/>
  <c r="K1051" i="6"/>
  <c r="L1051" i="6"/>
  <c r="M1051" i="6"/>
  <c r="M1051" i="7" s="1"/>
  <c r="N1051" i="6"/>
  <c r="B1052" i="6"/>
  <c r="C1052" i="6"/>
  <c r="D1052" i="6"/>
  <c r="D1052" i="7" s="1"/>
  <c r="E1052" i="6"/>
  <c r="E1052" i="7" s="1"/>
  <c r="F1052" i="6"/>
  <c r="F1052" i="7" s="1"/>
  <c r="G1052" i="6"/>
  <c r="G1052" i="7" s="1"/>
  <c r="H1052" i="6"/>
  <c r="H1052" i="7" s="1"/>
  <c r="I1052" i="6"/>
  <c r="J1052" i="6"/>
  <c r="K1052" i="6"/>
  <c r="L1052" i="6"/>
  <c r="M1052" i="6"/>
  <c r="M1052" i="7" s="1"/>
  <c r="N1052" i="6"/>
  <c r="B1053" i="6"/>
  <c r="C1053" i="6"/>
  <c r="C1053" i="7" s="1"/>
  <c r="D1053" i="6"/>
  <c r="D1053" i="7" s="1"/>
  <c r="E1053" i="6"/>
  <c r="E1053" i="7" s="1"/>
  <c r="F1053" i="6"/>
  <c r="F1053" i="7" s="1"/>
  <c r="G1053" i="6"/>
  <c r="G1053" i="7" s="1"/>
  <c r="H1053" i="6"/>
  <c r="H1053" i="7" s="1"/>
  <c r="I1053" i="6"/>
  <c r="J1053" i="6"/>
  <c r="K1053" i="6"/>
  <c r="L1053" i="6"/>
  <c r="M1053" i="6"/>
  <c r="N1053" i="6"/>
  <c r="B1054" i="6"/>
  <c r="B1054" i="7" s="1"/>
  <c r="C1054" i="6"/>
  <c r="C1054" i="7" s="1"/>
  <c r="D1054" i="6"/>
  <c r="D1054" i="7" s="1"/>
  <c r="E1054" i="6"/>
  <c r="E1054" i="7" s="1"/>
  <c r="F1054" i="6"/>
  <c r="F1054" i="7" s="1"/>
  <c r="G1054" i="6"/>
  <c r="G1054" i="7" s="1"/>
  <c r="H1054" i="6"/>
  <c r="I1054" i="6"/>
  <c r="J1054" i="6"/>
  <c r="K1054" i="6"/>
  <c r="L1054" i="6"/>
  <c r="M1054" i="6"/>
  <c r="M1054" i="7" s="1"/>
  <c r="N1054" i="6"/>
  <c r="N1054" i="7" s="1"/>
  <c r="B1055" i="6"/>
  <c r="B1055" i="7" s="1"/>
  <c r="C1055" i="6"/>
  <c r="C1055" i="7" s="1"/>
  <c r="D1055" i="6"/>
  <c r="D1055" i="7" s="1"/>
  <c r="E1055" i="6"/>
  <c r="E1055" i="7" s="1"/>
  <c r="F1055" i="6"/>
  <c r="F1055" i="7" s="1"/>
  <c r="G1055" i="6"/>
  <c r="H1055" i="6"/>
  <c r="I1055" i="6"/>
  <c r="J1055" i="6"/>
  <c r="K1055" i="6"/>
  <c r="L1055" i="6"/>
  <c r="M1055" i="6"/>
  <c r="M1055" i="7" s="1"/>
  <c r="N1055" i="6"/>
  <c r="N1055" i="7" s="1"/>
  <c r="B1056" i="6"/>
  <c r="B1056" i="7" s="1"/>
  <c r="C1056" i="6"/>
  <c r="C1056" i="7" s="1"/>
  <c r="D1056" i="6"/>
  <c r="D1056" i="7" s="1"/>
  <c r="E1056" i="6"/>
  <c r="E1056" i="7" s="1"/>
  <c r="F1056" i="6"/>
  <c r="G1056" i="6"/>
  <c r="H1056" i="6"/>
  <c r="H1056" i="7" s="1"/>
  <c r="I1056" i="6"/>
  <c r="I1056" i="7" s="1"/>
  <c r="J1056" i="6"/>
  <c r="K1056" i="6"/>
  <c r="L1056" i="6"/>
  <c r="L1056" i="7" s="1"/>
  <c r="M1056" i="6"/>
  <c r="M1056" i="7" s="1"/>
  <c r="N1056" i="6"/>
  <c r="N1056" i="7" s="1"/>
  <c r="B1057" i="6"/>
  <c r="B1057" i="7" s="1"/>
  <c r="C1057" i="6"/>
  <c r="C1057" i="7" s="1"/>
  <c r="D1057" i="6"/>
  <c r="D1057" i="7" s="1"/>
  <c r="E1057" i="6"/>
  <c r="F1057" i="6"/>
  <c r="G1057" i="6"/>
  <c r="H1057" i="6"/>
  <c r="H1057" i="7" s="1"/>
  <c r="I1057" i="6"/>
  <c r="J1057" i="6"/>
  <c r="J1057" i="7" s="1"/>
  <c r="K1057" i="6"/>
  <c r="K1057" i="7" s="1"/>
  <c r="L1057" i="6"/>
  <c r="M1057" i="6"/>
  <c r="N1057" i="6"/>
  <c r="N1057" i="7" s="1"/>
  <c r="B1058" i="6"/>
  <c r="B1058" i="7" s="1"/>
  <c r="C1058" i="6"/>
  <c r="C1058" i="7" s="1"/>
  <c r="D1058" i="6"/>
  <c r="E1058" i="6"/>
  <c r="F1058" i="6"/>
  <c r="G1058" i="6"/>
  <c r="G1058" i="7" s="1"/>
  <c r="H1058" i="6"/>
  <c r="I1058" i="6"/>
  <c r="J1058" i="6"/>
  <c r="J1058" i="7" s="1"/>
  <c r="K1058" i="6"/>
  <c r="K1058" i="7" s="1"/>
  <c r="L1058" i="6"/>
  <c r="L1058" i="7" s="1"/>
  <c r="M1058" i="6"/>
  <c r="M1058" i="7" s="1"/>
  <c r="N1058" i="6"/>
  <c r="N1058" i="7" s="1"/>
  <c r="B1059" i="6"/>
  <c r="B1059" i="7" s="1"/>
  <c r="C1059" i="6"/>
  <c r="D1059" i="6"/>
  <c r="E1059" i="6"/>
  <c r="F1059" i="6"/>
  <c r="G1059" i="6"/>
  <c r="H1059" i="6"/>
  <c r="I1059" i="6"/>
  <c r="I1059" i="7" s="1"/>
  <c r="J1059" i="6"/>
  <c r="J1059" i="7" s="1"/>
  <c r="K1059" i="6"/>
  <c r="K1059" i="7" s="1"/>
  <c r="L1059" i="6"/>
  <c r="L1059" i="7" s="1"/>
  <c r="M1059" i="6"/>
  <c r="M1059" i="7" s="1"/>
  <c r="N1059" i="6"/>
  <c r="N1059" i="7" s="1"/>
  <c r="B1060" i="6"/>
  <c r="C1060" i="6"/>
  <c r="D1060" i="6"/>
  <c r="D1060" i="7" s="1"/>
  <c r="E1060" i="6"/>
  <c r="F1060" i="6"/>
  <c r="G1060" i="6"/>
  <c r="H1060" i="6"/>
  <c r="H1060" i="7" s="1"/>
  <c r="I1060" i="6"/>
  <c r="I1060" i="7" s="1"/>
  <c r="J1060" i="6"/>
  <c r="J1060" i="7" s="1"/>
  <c r="K1060" i="6"/>
  <c r="K1060" i="7" s="1"/>
  <c r="L1060" i="6"/>
  <c r="M1060" i="6"/>
  <c r="M1060" i="7" s="1"/>
  <c r="N1060" i="6"/>
  <c r="B1061" i="6"/>
  <c r="C1061" i="6"/>
  <c r="D1061" i="6"/>
  <c r="D1061" i="7" s="1"/>
  <c r="E1061" i="6"/>
  <c r="F1061" i="6"/>
  <c r="G1061" i="6"/>
  <c r="G1061" i="7" s="1"/>
  <c r="H1061" i="6"/>
  <c r="H1061" i="7" s="1"/>
  <c r="I1061" i="6"/>
  <c r="I1061" i="7" s="1"/>
  <c r="J1061" i="6"/>
  <c r="J1061" i="7" s="1"/>
  <c r="K1061" i="6"/>
  <c r="K1061" i="7" s="1"/>
  <c r="L1061" i="6"/>
  <c r="M1061" i="6"/>
  <c r="N1061" i="6"/>
  <c r="B1062" i="6"/>
  <c r="B1062" i="7" s="1"/>
  <c r="C1062" i="6"/>
  <c r="D1062" i="6"/>
  <c r="E1062" i="6"/>
  <c r="E1062" i="7" s="1"/>
  <c r="F1062" i="6"/>
  <c r="F1062" i="7" s="1"/>
  <c r="G1062" i="6"/>
  <c r="G1062" i="7" s="1"/>
  <c r="H1062" i="6"/>
  <c r="H1062" i="7" s="1"/>
  <c r="I1062" i="6"/>
  <c r="I1062" i="7" s="1"/>
  <c r="J1062" i="6"/>
  <c r="J1062" i="7" s="1"/>
  <c r="K1062" i="6"/>
  <c r="K1062" i="7" s="1"/>
  <c r="L1062" i="6"/>
  <c r="M1062" i="6"/>
  <c r="N1062" i="6"/>
  <c r="N1062" i="7" s="1"/>
  <c r="B1063" i="6"/>
  <c r="B1063" i="7" s="1"/>
  <c r="C1063" i="6"/>
  <c r="D1063" i="6"/>
  <c r="D1063" i="7" s="1"/>
  <c r="E1063" i="6"/>
  <c r="E1063" i="7" s="1"/>
  <c r="F1063" i="6"/>
  <c r="F1063" i="7" s="1"/>
  <c r="G1063" i="6"/>
  <c r="G1063" i="7" s="1"/>
  <c r="H1063" i="6"/>
  <c r="H1063" i="7" s="1"/>
  <c r="I1063" i="6"/>
  <c r="I1063" i="7" s="1"/>
  <c r="J1063" i="6"/>
  <c r="J1063" i="7" s="1"/>
  <c r="K1063" i="6"/>
  <c r="L1063" i="6"/>
  <c r="M1063" i="6"/>
  <c r="N1063" i="6"/>
  <c r="N1063" i="7" s="1"/>
  <c r="B1064" i="6"/>
  <c r="C1064" i="6"/>
  <c r="C1064" i="7" s="1"/>
  <c r="D1064" i="6"/>
  <c r="D1064" i="7" s="1"/>
  <c r="E1064" i="6"/>
  <c r="E1064" i="7" s="1"/>
  <c r="F1064" i="6"/>
  <c r="F1064" i="7" s="1"/>
  <c r="G1064" i="6"/>
  <c r="G1064" i="7" s="1"/>
  <c r="H1064" i="6"/>
  <c r="H1064" i="7" s="1"/>
  <c r="I1064" i="6"/>
  <c r="J1064" i="6"/>
  <c r="K1064" i="6"/>
  <c r="L1064" i="6"/>
  <c r="M1064" i="6"/>
  <c r="M1064" i="7" s="1"/>
  <c r="N1064" i="6"/>
  <c r="B1065" i="6"/>
  <c r="B1065" i="7" s="1"/>
  <c r="C1065" i="6"/>
  <c r="C1065" i="7" s="1"/>
  <c r="D1065" i="6"/>
  <c r="D1065" i="7" s="1"/>
  <c r="E1065" i="6"/>
  <c r="E1065" i="7" s="1"/>
  <c r="F1065" i="6"/>
  <c r="F1065" i="7" s="1"/>
  <c r="G1065" i="6"/>
  <c r="G1065" i="7" s="1"/>
  <c r="H1065" i="6"/>
  <c r="H1065" i="7" s="1"/>
  <c r="I1065" i="6"/>
  <c r="J1065" i="6"/>
  <c r="K1065" i="6"/>
  <c r="L1065" i="6"/>
  <c r="L1065" i="7" s="1"/>
  <c r="M1065" i="6"/>
  <c r="N1065" i="6"/>
  <c r="N1065" i="7" s="1"/>
  <c r="B1066" i="6"/>
  <c r="B1066" i="7" s="1"/>
  <c r="C1066" i="6"/>
  <c r="C1066" i="7" s="1"/>
  <c r="D1066" i="6"/>
  <c r="D1066" i="7" s="1"/>
  <c r="E1066" i="6"/>
  <c r="E1066" i="7" s="1"/>
  <c r="F1066" i="6"/>
  <c r="F1066" i="7" s="1"/>
  <c r="G1066" i="6"/>
  <c r="G1066" i="7" s="1"/>
  <c r="H1066" i="6"/>
  <c r="I1066" i="6"/>
  <c r="J1066" i="6"/>
  <c r="K1066" i="6"/>
  <c r="L1066" i="6"/>
  <c r="M1066" i="6"/>
  <c r="N1066" i="6"/>
  <c r="N1066" i="7" s="1"/>
  <c r="B1067" i="6"/>
  <c r="B1067" i="7" s="1"/>
  <c r="C1067" i="6"/>
  <c r="C1067" i="7" s="1"/>
  <c r="D1067" i="6"/>
  <c r="D1067" i="7" s="1"/>
  <c r="E1067" i="6"/>
  <c r="E1067" i="7" s="1"/>
  <c r="F1067" i="6"/>
  <c r="F1067" i="7" s="1"/>
  <c r="G1067" i="6"/>
  <c r="H1067" i="6"/>
  <c r="I1067" i="6"/>
  <c r="J1067" i="6"/>
  <c r="K1067" i="6"/>
  <c r="L1067" i="6"/>
  <c r="M1067" i="6"/>
  <c r="M1067" i="7" s="1"/>
  <c r="N1067" i="6"/>
  <c r="N1067" i="7" s="1"/>
  <c r="B1068" i="6"/>
  <c r="B1068" i="7" s="1"/>
  <c r="C1068" i="6"/>
  <c r="C1068" i="7" s="1"/>
  <c r="D1068" i="6"/>
  <c r="D1068" i="7" s="1"/>
  <c r="E1068" i="6"/>
  <c r="E1068" i="7" s="1"/>
  <c r="F1068" i="6"/>
  <c r="G1068" i="6"/>
  <c r="H1068" i="6"/>
  <c r="I1068" i="6"/>
  <c r="J1068" i="6"/>
  <c r="K1068" i="6"/>
  <c r="L1068" i="6"/>
  <c r="L1068" i="7" s="1"/>
  <c r="M1068" i="6"/>
  <c r="N1068" i="6"/>
  <c r="N1068" i="7" s="1"/>
  <c r="B1069" i="6"/>
  <c r="B1069" i="7" s="1"/>
  <c r="C1069" i="6"/>
  <c r="C1069" i="7" s="1"/>
  <c r="D1069" i="6"/>
  <c r="D1069" i="7" s="1"/>
  <c r="E1069" i="6"/>
  <c r="F1069" i="6"/>
  <c r="G1069" i="6"/>
  <c r="G1069" i="7" s="1"/>
  <c r="H1069" i="6"/>
  <c r="H1069" i="7" s="1"/>
  <c r="I1069" i="6"/>
  <c r="J1069" i="6"/>
  <c r="J1069" i="7" s="1"/>
  <c r="K1069" i="6"/>
  <c r="K1069" i="7" s="1"/>
  <c r="L1069" i="6"/>
  <c r="L1069" i="7" s="1"/>
  <c r="M1069" i="6"/>
  <c r="M1069" i="7" s="1"/>
  <c r="N1069" i="6"/>
  <c r="N1069" i="7" s="1"/>
  <c r="B1070" i="6"/>
  <c r="B1070" i="7" s="1"/>
  <c r="C1070" i="6"/>
  <c r="C1070" i="7" s="1"/>
  <c r="D1070" i="6"/>
  <c r="E1070" i="6"/>
  <c r="F1070" i="6"/>
  <c r="G1070" i="6"/>
  <c r="G1070" i="7" s="1"/>
  <c r="H1070" i="6"/>
  <c r="I1070" i="6"/>
  <c r="I1070" i="7" s="1"/>
  <c r="J1070" i="6"/>
  <c r="J1070" i="7" s="1"/>
  <c r="K1070" i="6"/>
  <c r="K1070" i="7" s="1"/>
  <c r="L1070" i="6"/>
  <c r="L1070" i="7" s="1"/>
  <c r="M1070" i="6"/>
  <c r="M1070" i="7" s="1"/>
  <c r="N1070" i="6"/>
  <c r="N1070" i="7" s="1"/>
  <c r="B1071" i="6"/>
  <c r="B1071" i="7" s="1"/>
  <c r="C1071" i="6"/>
  <c r="D1071" i="6"/>
  <c r="E1071" i="6"/>
  <c r="F1071" i="6"/>
  <c r="G1071" i="6"/>
  <c r="H1071" i="6"/>
  <c r="I1071" i="6"/>
  <c r="I1071" i="7" s="1"/>
  <c r="J1071" i="6"/>
  <c r="J1071" i="7" s="1"/>
  <c r="K1071" i="6"/>
  <c r="K1071" i="7" s="1"/>
  <c r="L1071" i="6"/>
  <c r="L1071" i="7" s="1"/>
  <c r="M1071" i="6"/>
  <c r="M1071" i="7" s="1"/>
  <c r="N1071" i="6"/>
  <c r="N1071" i="7" s="1"/>
  <c r="B1072" i="6"/>
  <c r="C1072" i="6"/>
  <c r="D1072" i="6"/>
  <c r="E1072" i="6"/>
  <c r="F1072" i="6"/>
  <c r="G1072" i="6"/>
  <c r="H1072" i="6"/>
  <c r="H1072" i="7" s="1"/>
  <c r="I1072" i="6"/>
  <c r="J1072" i="6"/>
  <c r="J1072" i="7" s="1"/>
  <c r="K1072" i="6"/>
  <c r="K1072" i="7" s="1"/>
  <c r="L1072" i="6"/>
  <c r="L1072" i="7" s="1"/>
  <c r="M1072" i="6"/>
  <c r="N1072" i="6"/>
  <c r="B1073" i="6"/>
  <c r="C1073" i="6"/>
  <c r="D1073" i="6"/>
  <c r="D1073" i="7" s="1"/>
  <c r="E1073" i="6"/>
  <c r="F1073" i="6"/>
  <c r="F1073" i="7" s="1"/>
  <c r="G1073" i="6"/>
  <c r="G1073" i="7" s="1"/>
  <c r="H1073" i="6"/>
  <c r="H1073" i="7" s="1"/>
  <c r="I1073" i="6"/>
  <c r="I1073" i="7" s="1"/>
  <c r="J1073" i="6"/>
  <c r="J1073" i="7" s="1"/>
  <c r="K1073" i="6"/>
  <c r="K1073" i="7" s="1"/>
  <c r="L1073" i="6"/>
  <c r="M1073" i="6"/>
  <c r="N1073" i="6"/>
  <c r="B1074" i="6"/>
  <c r="B1074" i="7" s="1"/>
  <c r="C1074" i="6"/>
  <c r="D1074" i="6"/>
  <c r="E1074" i="6"/>
  <c r="E1074" i="7" s="1"/>
  <c r="F1074" i="6"/>
  <c r="F1074" i="7" s="1"/>
  <c r="G1074" i="6"/>
  <c r="G1074" i="7" s="1"/>
  <c r="H1074" i="6"/>
  <c r="H1074" i="7" s="1"/>
  <c r="I1074" i="6"/>
  <c r="I1074" i="7" s="1"/>
  <c r="J1074" i="6"/>
  <c r="J1074" i="7" s="1"/>
  <c r="K1074" i="6"/>
  <c r="K1074" i="7" s="1"/>
  <c r="L1074" i="6"/>
  <c r="M1074" i="6"/>
  <c r="N1074" i="6"/>
  <c r="B1075" i="6"/>
  <c r="B1075" i="7" s="1"/>
  <c r="C1075" i="6"/>
  <c r="D1075" i="6"/>
  <c r="D1075" i="7" s="1"/>
  <c r="E1075" i="6"/>
  <c r="E1075" i="7" s="1"/>
  <c r="F1075" i="6"/>
  <c r="F1075" i="7" s="1"/>
  <c r="G1075" i="6"/>
  <c r="G1075" i="7" s="1"/>
  <c r="H1075" i="6"/>
  <c r="H1075" i="7" s="1"/>
  <c r="I1075" i="6"/>
  <c r="I1075" i="7" s="1"/>
  <c r="J1075" i="6"/>
  <c r="K1075" i="6"/>
  <c r="L1075" i="6"/>
  <c r="M1075" i="6"/>
  <c r="M1075" i="7" s="1"/>
  <c r="N1075" i="6"/>
  <c r="N1075" i="7" s="1"/>
  <c r="B1076" i="6"/>
  <c r="C1076" i="6"/>
  <c r="D1076" i="6"/>
  <c r="D1076" i="7" s="1"/>
  <c r="E1076" i="6"/>
  <c r="E1076" i="7" s="1"/>
  <c r="F1076" i="6"/>
  <c r="F1076" i="7" s="1"/>
  <c r="G1076" i="6"/>
  <c r="G1076" i="7" s="1"/>
  <c r="H1076" i="6"/>
  <c r="H1076" i="7" s="1"/>
  <c r="I1076" i="6"/>
  <c r="I1076" i="7" s="1"/>
  <c r="J1076" i="6"/>
  <c r="K1076" i="6"/>
  <c r="L1076" i="6"/>
  <c r="L1076" i="7" s="1"/>
  <c r="M1076" i="6"/>
  <c r="M1076" i="7" s="1"/>
  <c r="N1076" i="6"/>
  <c r="B1077" i="6"/>
  <c r="B1077" i="7" s="1"/>
  <c r="C1077" i="6"/>
  <c r="C1077" i="7" s="1"/>
  <c r="D1077" i="6"/>
  <c r="D1077" i="7" s="1"/>
  <c r="E1077" i="6"/>
  <c r="E1077" i="7" s="1"/>
  <c r="F1077" i="6"/>
  <c r="F1077" i="7" s="1"/>
  <c r="G1077" i="6"/>
  <c r="G1077" i="7" s="1"/>
  <c r="H1077" i="6"/>
  <c r="H1077" i="7" s="1"/>
  <c r="I1077" i="6"/>
  <c r="J1077" i="6"/>
  <c r="K1077" i="6"/>
  <c r="L1077" i="6"/>
  <c r="L1077" i="7" s="1"/>
  <c r="M1077" i="6"/>
  <c r="N1077" i="6"/>
  <c r="N1077" i="7" s="1"/>
  <c r="B1078" i="6"/>
  <c r="B1078" i="7" s="1"/>
  <c r="C1078" i="6"/>
  <c r="C1078" i="7" s="1"/>
  <c r="D1078" i="6"/>
  <c r="D1078" i="7" s="1"/>
  <c r="E1078" i="6"/>
  <c r="E1078" i="7" s="1"/>
  <c r="F1078" i="6"/>
  <c r="F1078" i="7" s="1"/>
  <c r="G1078" i="6"/>
  <c r="H1078" i="6"/>
  <c r="I1078" i="6"/>
  <c r="J1078" i="6"/>
  <c r="K1078" i="6"/>
  <c r="L1078" i="6"/>
  <c r="M1078" i="6"/>
  <c r="N1078" i="6"/>
  <c r="N1078" i="7" s="1"/>
  <c r="B1079" i="6"/>
  <c r="B1079" i="7" s="1"/>
  <c r="C1079" i="6"/>
  <c r="C1079" i="7" s="1"/>
  <c r="D1079" i="6"/>
  <c r="D1079" i="7" s="1"/>
  <c r="E1079" i="6"/>
  <c r="E1079" i="7" s="1"/>
  <c r="F1079" i="6"/>
  <c r="F1079" i="7" s="1"/>
  <c r="G1079" i="6"/>
  <c r="H1079" i="6"/>
  <c r="I1079" i="6"/>
  <c r="J1079" i="6"/>
  <c r="K1079" i="6"/>
  <c r="L1079" i="6"/>
  <c r="M1079" i="6"/>
  <c r="M1079" i="7" s="1"/>
  <c r="N1079" i="6"/>
  <c r="N1079" i="7" s="1"/>
  <c r="B1080" i="6"/>
  <c r="B1080" i="7" s="1"/>
  <c r="C1080" i="6"/>
  <c r="C1080" i="7" s="1"/>
  <c r="D1080" i="6"/>
  <c r="D1080" i="7" s="1"/>
  <c r="E1080" i="6"/>
  <c r="E1080" i="7" s="1"/>
  <c r="F1080" i="6"/>
  <c r="G1080" i="6"/>
  <c r="H1080" i="6"/>
  <c r="H1080" i="7" s="1"/>
  <c r="I1080" i="6"/>
  <c r="J1080" i="6"/>
  <c r="K1080" i="6"/>
  <c r="K1080" i="7" s="1"/>
  <c r="L1080" i="6"/>
  <c r="L1080" i="7" s="1"/>
  <c r="M1080" i="6"/>
  <c r="N1080" i="6"/>
  <c r="B1081" i="6"/>
  <c r="B1081" i="7" s="1"/>
  <c r="C1081" i="6"/>
  <c r="C1081" i="7" s="1"/>
  <c r="D1081" i="6"/>
  <c r="D1081" i="7" s="1"/>
  <c r="E1081" i="6"/>
  <c r="F1081" i="6"/>
  <c r="G1081" i="6"/>
  <c r="H1081" i="6"/>
  <c r="H1081" i="7" s="1"/>
  <c r="I1081" i="6"/>
  <c r="J1081" i="6"/>
  <c r="K1081" i="6"/>
  <c r="K1081" i="7" s="1"/>
  <c r="L1081" i="6"/>
  <c r="L1081" i="7" s="1"/>
  <c r="M1081" i="6"/>
  <c r="M1081" i="7" s="1"/>
  <c r="N1081" i="6"/>
  <c r="N1081" i="7" s="1"/>
  <c r="B1082" i="6"/>
  <c r="B1082" i="7" s="1"/>
  <c r="C1082" i="6"/>
  <c r="C1082" i="7" s="1"/>
  <c r="D1082" i="6"/>
  <c r="E1082" i="6"/>
  <c r="F1082" i="6"/>
  <c r="F1082" i="7" s="1"/>
  <c r="G1082" i="6"/>
  <c r="G1082" i="7" s="1"/>
  <c r="H1082" i="6"/>
  <c r="I1082" i="6"/>
  <c r="J1082" i="6"/>
  <c r="J1082" i="7" s="1"/>
  <c r="K1082" i="6"/>
  <c r="K1082" i="7" s="1"/>
  <c r="L1082" i="6"/>
  <c r="L1082" i="7" s="1"/>
  <c r="M1082" i="6"/>
  <c r="M1082" i="7" s="1"/>
  <c r="N1082" i="6"/>
  <c r="N1082" i="7" s="1"/>
  <c r="B1083" i="6"/>
  <c r="B1083" i="7" s="1"/>
  <c r="C1083" i="6"/>
  <c r="D1083" i="6"/>
  <c r="E1083" i="6"/>
  <c r="F1083" i="6"/>
  <c r="F1083" i="7" s="1"/>
  <c r="G1083" i="6"/>
  <c r="H1083" i="6"/>
  <c r="I1083" i="6"/>
  <c r="I1083" i="7" s="1"/>
  <c r="J1083" i="6"/>
  <c r="K1083" i="6"/>
  <c r="K1083" i="7" s="1"/>
  <c r="L1083" i="6"/>
  <c r="L1083" i="7" s="1"/>
  <c r="M1083" i="6"/>
  <c r="M1083" i="7" s="1"/>
  <c r="N1083" i="6"/>
  <c r="N1083" i="7" s="1"/>
  <c r="B1084" i="6"/>
  <c r="C1084" i="6"/>
  <c r="D1084" i="6"/>
  <c r="D1084" i="7" s="1"/>
  <c r="E1084" i="6"/>
  <c r="F1084" i="6"/>
  <c r="G1084" i="6"/>
  <c r="G1084" i="7" s="1"/>
  <c r="H1084" i="6"/>
  <c r="H1084" i="7" s="1"/>
  <c r="I1084" i="6"/>
  <c r="I1084" i="7" s="1"/>
  <c r="J1084" i="6"/>
  <c r="J1084" i="7" s="1"/>
  <c r="K1084" i="6"/>
  <c r="K1084" i="7" s="1"/>
  <c r="L1084" i="6"/>
  <c r="L1084" i="7" s="1"/>
  <c r="M1084" i="6"/>
  <c r="N1084" i="6"/>
  <c r="B1085" i="6"/>
  <c r="C1085" i="6"/>
  <c r="C1085" i="7" s="1"/>
  <c r="D1085" i="6"/>
  <c r="D1085" i="7" s="1"/>
  <c r="E1085" i="6"/>
  <c r="F1085" i="6"/>
  <c r="F1085" i="7" s="1"/>
  <c r="G1085" i="6"/>
  <c r="G1085" i="7" s="1"/>
  <c r="H1085" i="6"/>
  <c r="H1085" i="7" s="1"/>
  <c r="I1085" i="6"/>
  <c r="I1085" i="7" s="1"/>
  <c r="J1085" i="6"/>
  <c r="J1085" i="7" s="1"/>
  <c r="K1085" i="6"/>
  <c r="K1085" i="7" s="1"/>
  <c r="L1085" i="6"/>
  <c r="L1085" i="7" s="1"/>
  <c r="M1085" i="6"/>
  <c r="N1085" i="6"/>
  <c r="B1086" i="6"/>
  <c r="C1086" i="6"/>
  <c r="C1086" i="7" s="1"/>
  <c r="D1086" i="6"/>
  <c r="E1086" i="6"/>
  <c r="E1086" i="7" s="1"/>
  <c r="F1086" i="6"/>
  <c r="F1086" i="7" s="1"/>
  <c r="G1086" i="6"/>
  <c r="G1086" i="7" s="1"/>
  <c r="H1086" i="6"/>
  <c r="H1086" i="7" s="1"/>
  <c r="I1086" i="6"/>
  <c r="I1086" i="7" s="1"/>
  <c r="J1086" i="6"/>
  <c r="J1086" i="7" s="1"/>
  <c r="K1086" i="6"/>
  <c r="K1086" i="7" s="1"/>
  <c r="L1086" i="6"/>
  <c r="M1086" i="6"/>
  <c r="N1086" i="6"/>
  <c r="B1087" i="6"/>
  <c r="C1087" i="6"/>
  <c r="D1087" i="6"/>
  <c r="D1087" i="7" s="1"/>
  <c r="E1087" i="6"/>
  <c r="E1087" i="7" s="1"/>
  <c r="F1087" i="6"/>
  <c r="F1087" i="7" s="1"/>
  <c r="G1087" i="6"/>
  <c r="G1087" i="7" s="1"/>
  <c r="H1087" i="6"/>
  <c r="H1087" i="7" s="1"/>
  <c r="I1087" i="6"/>
  <c r="I1087" i="7" s="1"/>
  <c r="J1087" i="6"/>
  <c r="J1087" i="7" s="1"/>
  <c r="K1087" i="6"/>
  <c r="L1087" i="6"/>
  <c r="M1087" i="6"/>
  <c r="N1087" i="6"/>
  <c r="N1087" i="7" s="1"/>
  <c r="B1088" i="6"/>
  <c r="C1088" i="6"/>
  <c r="C1088" i="7" s="1"/>
  <c r="D1088" i="6"/>
  <c r="D1088" i="7" s="1"/>
  <c r="E1088" i="6"/>
  <c r="E1088" i="7" s="1"/>
  <c r="F1088" i="6"/>
  <c r="F1088" i="7" s="1"/>
  <c r="G1088" i="6"/>
  <c r="G1088" i="7" s="1"/>
  <c r="H1088" i="6"/>
  <c r="H1088" i="7" s="1"/>
  <c r="I1088" i="6"/>
  <c r="I1088" i="7" s="1"/>
  <c r="J1088" i="6"/>
  <c r="K1088" i="6"/>
  <c r="L1088" i="6"/>
  <c r="L1088" i="7" s="1"/>
  <c r="M1088" i="6"/>
  <c r="N1088" i="6"/>
  <c r="B1089" i="6"/>
  <c r="B1089" i="7" s="1"/>
  <c r="C1089" i="6"/>
  <c r="C1089" i="7" s="1"/>
  <c r="D1089" i="6"/>
  <c r="D1089" i="7" s="1"/>
  <c r="E1089" i="6"/>
  <c r="E1089" i="7" s="1"/>
  <c r="F1089" i="6"/>
  <c r="F1089" i="7" s="1"/>
  <c r="G1089" i="6"/>
  <c r="G1089" i="7" s="1"/>
  <c r="H1089" i="6"/>
  <c r="H1089" i="7" s="1"/>
  <c r="I1089" i="6"/>
  <c r="J1089" i="6"/>
  <c r="K1089" i="6"/>
  <c r="K1089" i="7" s="1"/>
  <c r="L1089" i="6"/>
  <c r="L1089" i="7" s="1"/>
  <c r="M1089" i="6"/>
  <c r="N1089" i="6"/>
  <c r="B1090" i="6"/>
  <c r="B1090" i="7" s="1"/>
  <c r="C1090" i="6"/>
  <c r="C1090" i="7" s="1"/>
  <c r="D1090" i="6"/>
  <c r="D1090" i="7" s="1"/>
  <c r="E1090" i="6"/>
  <c r="E1090" i="7" s="1"/>
  <c r="F1090" i="6"/>
  <c r="F1090" i="7" s="1"/>
  <c r="G1090" i="6"/>
  <c r="G1090" i="7" s="1"/>
  <c r="H1090" i="6"/>
  <c r="I1090" i="6"/>
  <c r="J1090" i="6"/>
  <c r="K1090" i="6"/>
  <c r="L1090" i="6"/>
  <c r="M1090" i="6"/>
  <c r="M1090" i="7" s="1"/>
  <c r="N1090" i="6"/>
  <c r="N1090" i="7" s="1"/>
  <c r="B1091" i="6"/>
  <c r="B1091" i="7" s="1"/>
  <c r="C1091" i="6"/>
  <c r="C1091" i="7" s="1"/>
  <c r="D1091" i="6"/>
  <c r="D1091" i="7" s="1"/>
  <c r="E1091" i="6"/>
  <c r="E1091" i="7" s="1"/>
  <c r="F1091" i="6"/>
  <c r="F1091" i="7" s="1"/>
  <c r="G1091" i="6"/>
  <c r="H1091" i="6"/>
  <c r="I1091" i="6"/>
  <c r="I1091" i="7" s="1"/>
  <c r="J1091" i="6"/>
  <c r="K1091" i="6"/>
  <c r="L1091" i="6"/>
  <c r="M1091" i="6"/>
  <c r="M1091" i="7" s="1"/>
  <c r="N1091" i="6"/>
  <c r="N1091" i="7" s="1"/>
  <c r="B1092" i="6"/>
  <c r="B1092" i="7" s="1"/>
  <c r="C1092" i="6"/>
  <c r="C1092" i="7" s="1"/>
  <c r="D1092" i="6"/>
  <c r="D1092" i="7" s="1"/>
  <c r="E1092" i="6"/>
  <c r="E1092" i="7" s="1"/>
  <c r="F1092" i="6"/>
  <c r="G1092" i="6"/>
  <c r="H1092" i="6"/>
  <c r="I1092" i="6"/>
  <c r="I1092" i="7" s="1"/>
  <c r="J1092" i="6"/>
  <c r="K1092" i="6"/>
  <c r="L1092" i="6"/>
  <c r="L1092" i="7" s="1"/>
  <c r="M1092" i="6"/>
  <c r="M1092" i="7" s="1"/>
  <c r="N1092" i="6"/>
  <c r="N1092" i="7" s="1"/>
  <c r="B1093" i="6"/>
  <c r="B1093" i="7" s="1"/>
  <c r="C1093" i="6"/>
  <c r="C1093" i="7" s="1"/>
  <c r="D1093" i="6"/>
  <c r="D1093" i="7" s="1"/>
  <c r="E1093" i="6"/>
  <c r="F1093" i="6"/>
  <c r="G1093" i="6"/>
  <c r="H1093" i="6"/>
  <c r="I1093" i="6"/>
  <c r="J1093" i="6"/>
  <c r="K1093" i="6"/>
  <c r="K1093" i="7" s="1"/>
  <c r="L1093" i="6"/>
  <c r="M1093" i="6"/>
  <c r="M1093" i="7" s="1"/>
  <c r="N1093" i="6"/>
  <c r="N1093" i="7" s="1"/>
  <c r="B1094" i="6"/>
  <c r="B1094" i="7" s="1"/>
  <c r="C1094" i="6"/>
  <c r="C1094" i="7" s="1"/>
  <c r="D1094" i="6"/>
  <c r="E1094" i="6"/>
  <c r="F1094" i="6"/>
  <c r="G1094" i="6"/>
  <c r="H1094" i="6"/>
  <c r="I1094" i="6"/>
  <c r="J1094" i="6"/>
  <c r="J1094" i="7" s="1"/>
  <c r="K1094" i="6"/>
  <c r="L1094" i="6"/>
  <c r="L1094" i="7" s="1"/>
  <c r="M1094" i="6"/>
  <c r="M1094" i="7" s="1"/>
  <c r="N1094" i="6"/>
  <c r="N1094" i="7" s="1"/>
  <c r="B1095" i="6"/>
  <c r="B1095" i="7" s="1"/>
  <c r="C1095" i="6"/>
  <c r="D1095" i="6"/>
  <c r="E1095" i="6"/>
  <c r="F1095" i="6"/>
  <c r="G1095" i="6"/>
  <c r="H1095" i="6"/>
  <c r="I1095" i="6"/>
  <c r="I1095" i="7" s="1"/>
  <c r="J1095" i="6"/>
  <c r="J1095" i="7" s="1"/>
  <c r="K1095" i="6"/>
  <c r="K1095" i="7" s="1"/>
  <c r="L1095" i="6"/>
  <c r="L1095" i="7" s="1"/>
  <c r="M1095" i="6"/>
  <c r="M1095" i="7" s="1"/>
  <c r="N1095" i="6"/>
  <c r="N1095" i="7" s="1"/>
  <c r="B1096" i="6"/>
  <c r="C1096" i="6"/>
  <c r="D1096" i="6"/>
  <c r="D1096" i="7" s="1"/>
  <c r="E1096" i="6"/>
  <c r="E1096" i="7" s="1"/>
  <c r="F1096" i="6"/>
  <c r="G1096" i="6"/>
  <c r="H1096" i="6"/>
  <c r="H1096" i="7" s="1"/>
  <c r="I1096" i="6"/>
  <c r="I1096" i="7" s="1"/>
  <c r="J1096" i="6"/>
  <c r="J1096" i="7" s="1"/>
  <c r="K1096" i="6"/>
  <c r="K1096" i="7" s="1"/>
  <c r="L1096" i="6"/>
  <c r="L1096" i="7" s="1"/>
  <c r="M1096" i="6"/>
  <c r="M1096" i="7" s="1"/>
  <c r="N1096" i="6"/>
  <c r="B1097" i="6"/>
  <c r="C1097" i="6"/>
  <c r="C1097" i="7" s="1"/>
  <c r="D1097" i="6"/>
  <c r="D1097" i="7" s="1"/>
  <c r="E1097" i="6"/>
  <c r="F1097" i="6"/>
  <c r="F1097" i="7" s="1"/>
  <c r="G1097" i="6"/>
  <c r="G1097" i="7" s="1"/>
  <c r="H1097" i="6"/>
  <c r="I1097" i="6"/>
  <c r="I1097" i="7" s="1"/>
  <c r="J1097" i="6"/>
  <c r="J1097" i="7" s="1"/>
  <c r="K1097" i="6"/>
  <c r="K1097" i="7" s="1"/>
  <c r="L1097" i="6"/>
  <c r="L1097" i="7" s="1"/>
  <c r="M1097" i="6"/>
  <c r="N1097" i="6"/>
  <c r="B1098" i="6"/>
  <c r="B1098" i="7" s="1"/>
  <c r="C1098" i="6"/>
  <c r="D1098" i="6"/>
  <c r="E1098" i="6"/>
  <c r="E1098" i="7" s="1"/>
  <c r="F1098" i="6"/>
  <c r="F1098" i="7" s="1"/>
  <c r="G1098" i="6"/>
  <c r="G1098" i="7" s="1"/>
  <c r="H1098" i="6"/>
  <c r="H1098" i="7" s="1"/>
  <c r="I1098" i="6"/>
  <c r="I1098" i="7" s="1"/>
  <c r="J1098" i="6"/>
  <c r="J1098" i="7" s="1"/>
  <c r="K1098" i="6"/>
  <c r="K1098" i="7" s="1"/>
  <c r="L1098" i="6"/>
  <c r="M1098" i="6"/>
  <c r="N1098" i="6"/>
  <c r="B1099" i="6"/>
  <c r="B1099" i="7" s="1"/>
  <c r="C1099" i="6"/>
  <c r="D1099" i="6"/>
  <c r="D1099" i="7" s="1"/>
  <c r="E1099" i="6"/>
  <c r="E1099" i="7" s="1"/>
  <c r="F1099" i="6"/>
  <c r="F1099" i="7" s="1"/>
  <c r="G1099" i="6"/>
  <c r="G1099" i="7" s="1"/>
  <c r="H1099" i="6"/>
  <c r="H1099" i="7" s="1"/>
  <c r="I1099" i="6"/>
  <c r="I1099" i="7" s="1"/>
  <c r="J1099" i="6"/>
  <c r="J1099" i="7" s="1"/>
  <c r="K1099" i="6"/>
  <c r="L1099" i="6"/>
  <c r="M1099" i="6"/>
  <c r="N1099" i="6"/>
  <c r="N1099" i="7" s="1"/>
  <c r="B1100" i="6"/>
  <c r="C1100" i="6"/>
  <c r="C1100" i="7" s="1"/>
  <c r="D1100" i="6"/>
  <c r="D1100" i="7" s="1"/>
  <c r="E1100" i="6"/>
  <c r="E1100" i="7" s="1"/>
  <c r="F1100" i="6"/>
  <c r="F1100" i="7" s="1"/>
  <c r="G1100" i="6"/>
  <c r="G1100" i="7" s="1"/>
  <c r="H1100" i="6"/>
  <c r="H1100" i="7" s="1"/>
  <c r="I1100" i="6"/>
  <c r="I1100" i="7" s="1"/>
  <c r="J1100" i="6"/>
  <c r="K1100" i="6"/>
  <c r="L1100" i="6"/>
  <c r="M1100" i="6"/>
  <c r="N1100" i="6"/>
  <c r="B1101" i="6"/>
  <c r="C1101" i="6"/>
  <c r="C1101" i="7" s="1"/>
  <c r="D1101" i="6"/>
  <c r="D1101" i="7" s="1"/>
  <c r="E1101" i="6"/>
  <c r="E1101" i="7" s="1"/>
  <c r="F1101" i="6"/>
  <c r="F1101" i="7" s="1"/>
  <c r="G1101" i="6"/>
  <c r="G1101" i="7" s="1"/>
  <c r="H1101" i="6"/>
  <c r="I1101" i="6"/>
  <c r="J1101" i="6"/>
  <c r="K1101" i="6"/>
  <c r="L1101" i="6"/>
  <c r="L1101" i="7" s="1"/>
  <c r="M1101" i="6"/>
  <c r="N1101" i="6"/>
  <c r="B1102" i="6"/>
  <c r="B1102" i="7" s="1"/>
  <c r="C1102" i="6"/>
  <c r="C1102" i="7" s="1"/>
  <c r="D1102" i="6"/>
  <c r="D1102" i="7" s="1"/>
  <c r="E1102" i="6"/>
  <c r="E1102" i="7" s="1"/>
  <c r="F1102" i="6"/>
  <c r="F1102" i="7" s="1"/>
  <c r="G1102" i="6"/>
  <c r="G1102" i="7" s="1"/>
  <c r="H1102" i="6"/>
  <c r="I1102" i="6"/>
  <c r="J1102" i="6"/>
  <c r="J1102" i="7" s="1"/>
  <c r="K1102" i="6"/>
  <c r="K1102" i="7" s="1"/>
  <c r="L1102" i="6"/>
  <c r="M1102" i="6"/>
  <c r="N1102" i="6"/>
  <c r="N1102" i="7" s="1"/>
  <c r="B1103" i="6"/>
  <c r="B1103" i="7" s="1"/>
  <c r="C1103" i="6"/>
  <c r="C1103" i="7" s="1"/>
  <c r="D1103" i="6"/>
  <c r="D1103" i="7" s="1"/>
  <c r="E1103" i="6"/>
  <c r="E1103" i="7" s="1"/>
  <c r="F1103" i="6"/>
  <c r="F1103" i="7" s="1"/>
  <c r="G1103" i="6"/>
  <c r="H1103" i="6"/>
  <c r="I1103" i="6"/>
  <c r="J1103" i="6"/>
  <c r="J1103" i="7" s="1"/>
  <c r="K1103" i="6"/>
  <c r="L1103" i="6"/>
  <c r="L1103" i="7" s="1"/>
  <c r="M1103" i="6"/>
  <c r="M1103" i="7" s="1"/>
  <c r="N1103" i="6"/>
  <c r="N1103" i="7" s="1"/>
  <c r="B1104" i="6"/>
  <c r="B1104" i="7" s="1"/>
  <c r="C1104" i="6"/>
  <c r="C1104" i="7" s="1"/>
  <c r="D1104" i="6"/>
  <c r="D1104" i="7" s="1"/>
  <c r="E1104" i="6"/>
  <c r="E1104" i="7" s="1"/>
  <c r="F1104" i="6"/>
  <c r="G1104" i="6"/>
  <c r="H1104" i="6"/>
  <c r="I1104" i="6"/>
  <c r="I1104" i="7" s="1"/>
  <c r="J1104" i="6"/>
  <c r="K1104" i="6"/>
  <c r="L1104" i="6"/>
  <c r="L1104" i="7" s="1"/>
  <c r="M1104" i="6"/>
  <c r="M1104" i="7" s="1"/>
  <c r="N1104" i="6"/>
  <c r="N1104" i="7" s="1"/>
  <c r="B1105" i="6"/>
  <c r="B1105" i="7" s="1"/>
  <c r="C1105" i="6"/>
  <c r="C1105" i="7" s="1"/>
  <c r="D1105" i="6"/>
  <c r="D1105" i="7" s="1"/>
  <c r="E1105" i="6"/>
  <c r="F1105" i="6"/>
  <c r="G1105" i="6"/>
  <c r="H1105" i="6"/>
  <c r="I1105" i="6"/>
  <c r="J1105" i="6"/>
  <c r="K1105" i="6"/>
  <c r="K1105" i="7" s="1"/>
  <c r="L1105" i="6"/>
  <c r="L1105" i="7" s="1"/>
  <c r="M1105" i="6"/>
  <c r="M1105" i="7" s="1"/>
  <c r="N1105" i="6"/>
  <c r="N1105" i="7" s="1"/>
  <c r="B1106" i="6"/>
  <c r="B1106" i="7" s="1"/>
  <c r="C1106" i="6"/>
  <c r="C1106" i="7" s="1"/>
  <c r="D1106" i="6"/>
  <c r="E1106" i="6"/>
  <c r="F1106" i="6"/>
  <c r="G1106" i="6"/>
  <c r="H1106" i="6"/>
  <c r="I1106" i="6"/>
  <c r="J1106" i="6"/>
  <c r="J1106" i="7" s="1"/>
  <c r="K1106" i="6"/>
  <c r="K1106" i="7" s="1"/>
  <c r="L1106" i="6"/>
  <c r="L1106" i="7" s="1"/>
  <c r="M1106" i="6"/>
  <c r="M1106" i="7" s="1"/>
  <c r="N1106" i="6"/>
  <c r="N1106" i="7" s="1"/>
  <c r="B1107" i="6"/>
  <c r="B1107" i="7" s="1"/>
  <c r="C1107" i="6"/>
  <c r="D1107" i="6"/>
  <c r="E1107" i="6"/>
  <c r="E1107" i="7" s="1"/>
  <c r="F1107" i="6"/>
  <c r="G1107" i="6"/>
  <c r="H1107" i="6"/>
  <c r="I1107" i="6"/>
  <c r="I1107" i="7" s="1"/>
  <c r="J1107" i="6"/>
  <c r="J1107" i="7" s="1"/>
  <c r="K1107" i="6"/>
  <c r="K1107" i="7" s="1"/>
  <c r="L1107" i="6"/>
  <c r="L1107" i="7" s="1"/>
  <c r="M1107" i="6"/>
  <c r="M1107" i="7" s="1"/>
  <c r="N1107" i="6"/>
  <c r="N1107" i="7" s="1"/>
  <c r="B1108" i="6"/>
  <c r="C1108" i="6"/>
  <c r="D1108" i="6"/>
  <c r="E1108" i="6"/>
  <c r="E1108" i="7" s="1"/>
  <c r="F1108" i="6"/>
  <c r="G1108" i="6"/>
  <c r="H1108" i="6"/>
  <c r="H1108" i="7" s="1"/>
  <c r="I1108" i="6"/>
  <c r="J1108" i="6"/>
  <c r="J1108" i="7" s="1"/>
  <c r="K1108" i="6"/>
  <c r="K1108" i="7" s="1"/>
  <c r="L1108" i="6"/>
  <c r="L1108" i="7" s="1"/>
  <c r="M1108" i="6"/>
  <c r="M1108" i="7" s="1"/>
  <c r="N1108" i="6"/>
  <c r="B1109" i="6"/>
  <c r="C1109" i="6"/>
  <c r="C1109" i="7" s="1"/>
  <c r="D1109" i="6"/>
  <c r="E1109" i="6"/>
  <c r="F1109" i="6"/>
  <c r="F1109" i="7" s="1"/>
  <c r="G1109" i="6"/>
  <c r="G1109" i="7" s="1"/>
  <c r="H1109" i="6"/>
  <c r="H1109" i="7" s="1"/>
  <c r="I1109" i="6"/>
  <c r="I1109" i="7" s="1"/>
  <c r="J1109" i="6"/>
  <c r="J1109" i="7" s="1"/>
  <c r="K1109" i="6"/>
  <c r="K1109" i="7" s="1"/>
  <c r="L1109" i="6"/>
  <c r="M1109" i="6"/>
  <c r="N1109" i="6"/>
  <c r="B1110" i="6"/>
  <c r="B1110" i="7" s="1"/>
  <c r="C1110" i="6"/>
  <c r="C1110" i="7" s="1"/>
  <c r="D1110" i="6"/>
  <c r="E1110" i="6"/>
  <c r="E1110" i="7" s="1"/>
  <c r="F1110" i="6"/>
  <c r="F1110" i="7" s="1"/>
  <c r="G1110" i="6"/>
  <c r="G1110" i="7" s="1"/>
  <c r="H1110" i="6"/>
  <c r="H1110" i="7" s="1"/>
  <c r="I1110" i="6"/>
  <c r="I1110" i="7" s="1"/>
  <c r="J1110" i="6"/>
  <c r="J1110" i="7" s="1"/>
  <c r="K1110" i="6"/>
  <c r="K1110" i="7" s="1"/>
  <c r="L1110" i="6"/>
  <c r="M1110" i="6"/>
  <c r="N1110" i="6"/>
  <c r="N1110" i="7" s="1"/>
  <c r="B1111" i="6"/>
  <c r="C1111" i="6"/>
  <c r="D1111" i="6"/>
  <c r="D1111" i="7" s="1"/>
  <c r="E1111" i="6"/>
  <c r="E1111" i="7" s="1"/>
  <c r="F1111" i="6"/>
  <c r="F1111" i="7" s="1"/>
  <c r="G1111" i="6"/>
  <c r="G1111" i="7" s="1"/>
  <c r="H1111" i="6"/>
  <c r="H1111" i="7" s="1"/>
  <c r="I1111" i="6"/>
  <c r="I1111" i="7" s="1"/>
  <c r="J1111" i="6"/>
  <c r="J1111" i="7" s="1"/>
  <c r="K1111" i="6"/>
  <c r="L1111" i="6"/>
  <c r="M1111" i="6"/>
  <c r="M1111" i="7" s="1"/>
  <c r="N1111" i="6"/>
  <c r="B1112" i="6"/>
  <c r="C1112" i="6"/>
  <c r="C1112" i="7" s="1"/>
  <c r="D1112" i="6"/>
  <c r="D1112" i="7" s="1"/>
  <c r="E1112" i="6"/>
  <c r="E1112" i="7" s="1"/>
  <c r="F1112" i="6"/>
  <c r="F1112" i="7" s="1"/>
  <c r="G1112" i="6"/>
  <c r="G1112" i="7" s="1"/>
  <c r="H1112" i="6"/>
  <c r="H1112" i="7" s="1"/>
  <c r="I1112" i="6"/>
  <c r="I1112" i="7" s="1"/>
  <c r="J1112" i="6"/>
  <c r="K1112" i="6"/>
  <c r="L1112" i="6"/>
  <c r="M1112" i="6"/>
  <c r="N1112" i="6"/>
  <c r="B1113" i="6"/>
  <c r="C1113" i="6"/>
  <c r="C1113" i="7" s="1"/>
  <c r="D1113" i="6"/>
  <c r="D1113" i="7" s="1"/>
  <c r="E1113" i="6"/>
  <c r="E1113" i="7" s="1"/>
  <c r="F1113" i="6"/>
  <c r="F1113" i="7" s="1"/>
  <c r="G1113" i="6"/>
  <c r="G1113" i="7" s="1"/>
  <c r="H1113" i="6"/>
  <c r="H1113" i="7" s="1"/>
  <c r="I1113" i="6"/>
  <c r="J1113" i="6"/>
  <c r="K1113" i="6"/>
  <c r="L1113" i="6"/>
  <c r="M1113" i="6"/>
  <c r="N1113" i="6"/>
  <c r="B1114" i="6"/>
  <c r="B1114" i="7" s="1"/>
  <c r="C1114" i="6"/>
  <c r="C1114" i="7" s="1"/>
  <c r="D1114" i="6"/>
  <c r="D1114" i="7" s="1"/>
  <c r="E1114" i="6"/>
  <c r="E1114" i="7" s="1"/>
  <c r="F1114" i="6"/>
  <c r="F1114" i="7" s="1"/>
  <c r="G1114" i="6"/>
  <c r="G1114" i="7" s="1"/>
  <c r="H1114" i="6"/>
  <c r="I1114" i="6"/>
  <c r="J1114" i="6"/>
  <c r="K1114" i="6"/>
  <c r="K1114" i="7" s="1"/>
  <c r="L1114" i="6"/>
  <c r="M1114" i="6"/>
  <c r="N1114" i="6"/>
  <c r="N1114" i="7" s="1"/>
  <c r="B1115" i="6"/>
  <c r="B1115" i="7" s="1"/>
  <c r="C1115" i="6"/>
  <c r="C1115" i="7" s="1"/>
  <c r="D1115" i="6"/>
  <c r="D1115" i="7" s="1"/>
  <c r="E1115" i="6"/>
  <c r="E1115" i="7" s="1"/>
  <c r="F1115" i="6"/>
  <c r="F1115" i="7" s="1"/>
  <c r="G1115" i="6"/>
  <c r="H1115" i="6"/>
  <c r="I1115" i="6"/>
  <c r="I1115" i="7" s="1"/>
  <c r="J1115" i="6"/>
  <c r="J1115" i="7" s="1"/>
  <c r="K1115" i="6"/>
  <c r="L1115" i="6"/>
  <c r="M1115" i="6"/>
  <c r="M1115" i="7" s="1"/>
  <c r="N1115" i="6"/>
  <c r="N1115" i="7" s="1"/>
  <c r="B1116" i="6"/>
  <c r="B1116" i="7" s="1"/>
  <c r="C1116" i="6"/>
  <c r="C1116" i="7" s="1"/>
  <c r="D1116" i="6"/>
  <c r="D1116" i="7" s="1"/>
  <c r="E1116" i="6"/>
  <c r="E1116" i="7" s="1"/>
  <c r="F1116" i="6"/>
  <c r="G1116" i="6"/>
  <c r="H1116" i="6"/>
  <c r="I1116" i="6"/>
  <c r="I1116" i="7" s="1"/>
  <c r="J1116" i="6"/>
  <c r="K1116" i="6"/>
  <c r="L1116" i="6"/>
  <c r="L1116" i="7" s="1"/>
  <c r="M1116" i="6"/>
  <c r="M1116" i="7" s="1"/>
  <c r="N1116" i="6"/>
  <c r="B1117" i="6"/>
  <c r="B1117" i="7" s="1"/>
  <c r="C1117" i="6"/>
  <c r="C1117" i="7" s="1"/>
  <c r="D1117" i="6"/>
  <c r="D1117" i="7" s="1"/>
  <c r="E1117" i="6"/>
  <c r="F1117" i="6"/>
  <c r="G1117" i="6"/>
  <c r="H1117" i="6"/>
  <c r="I1117" i="6"/>
  <c r="J1117" i="6"/>
  <c r="J1117" i="7" s="1"/>
  <c r="K1117" i="6"/>
  <c r="K1117" i="7" s="1"/>
  <c r="L1117" i="6"/>
  <c r="M1117" i="6"/>
  <c r="N1117" i="6"/>
  <c r="N1117" i="7" s="1"/>
  <c r="B1118" i="6"/>
  <c r="B1118" i="7" s="1"/>
  <c r="C1118" i="6"/>
  <c r="C1118" i="7" s="1"/>
  <c r="D1118" i="6"/>
  <c r="E1118" i="6"/>
  <c r="F1118" i="6"/>
  <c r="F1118" i="7" s="1"/>
  <c r="G1118" i="6"/>
  <c r="G1118" i="7" s="1"/>
  <c r="H1118" i="6"/>
  <c r="I1118" i="6"/>
  <c r="J1118" i="6"/>
  <c r="J1118" i="7" s="1"/>
  <c r="K1118" i="6"/>
  <c r="K1118" i="7" s="1"/>
  <c r="L1118" i="6"/>
  <c r="L1118" i="7" s="1"/>
  <c r="M1118" i="6"/>
  <c r="M1118" i="7" s="1"/>
  <c r="N1118" i="6"/>
  <c r="N1118" i="7" s="1"/>
  <c r="B1119" i="6"/>
  <c r="B1119" i="7" s="1"/>
  <c r="C1119" i="6"/>
  <c r="D1119" i="6"/>
  <c r="E1119" i="6"/>
  <c r="F1119" i="6"/>
  <c r="F1119" i="7" s="1"/>
  <c r="G1119" i="6"/>
  <c r="H1119" i="6"/>
  <c r="H1119" i="7" s="1"/>
  <c r="I1119" i="6"/>
  <c r="I1119" i="7" s="1"/>
  <c r="J1119" i="6"/>
  <c r="K1119" i="6"/>
  <c r="K1119" i="7" s="1"/>
  <c r="L1119" i="6"/>
  <c r="L1119" i="7" s="1"/>
  <c r="M1119" i="6"/>
  <c r="M1119" i="7" s="1"/>
  <c r="N1119" i="6"/>
  <c r="N1119" i="7" s="1"/>
  <c r="B1120" i="6"/>
  <c r="C1120" i="6"/>
  <c r="D1120" i="6"/>
  <c r="E1120" i="6"/>
  <c r="F1120" i="6"/>
  <c r="G1120" i="6"/>
  <c r="G1120" i="7" s="1"/>
  <c r="H1120" i="6"/>
  <c r="H1120" i="7" s="1"/>
  <c r="I1120" i="6"/>
  <c r="J1120" i="6"/>
  <c r="J1120" i="7" s="1"/>
  <c r="K1120" i="6"/>
  <c r="K1120" i="7" s="1"/>
  <c r="L1120" i="6"/>
  <c r="L1120" i="7" s="1"/>
  <c r="M1120" i="6"/>
  <c r="M1120" i="7" s="1"/>
  <c r="N1120" i="6"/>
  <c r="B1121" i="6"/>
  <c r="C1121" i="6"/>
  <c r="D1121" i="6"/>
  <c r="D1121" i="7" s="1"/>
  <c r="E1121" i="6"/>
  <c r="F1121" i="6"/>
  <c r="F1121" i="7" s="1"/>
  <c r="G1121" i="6"/>
  <c r="G1121" i="7" s="1"/>
  <c r="H1121" i="6"/>
  <c r="H1121" i="7" s="1"/>
  <c r="I1121" i="6"/>
  <c r="I1121" i="7" s="1"/>
  <c r="J1121" i="6"/>
  <c r="J1121" i="7" s="1"/>
  <c r="K1121" i="6"/>
  <c r="K1121" i="7" s="1"/>
  <c r="L1121" i="6"/>
  <c r="L1121" i="7" s="1"/>
  <c r="M1121" i="6"/>
  <c r="N1121" i="6"/>
  <c r="B1122" i="6"/>
  <c r="B1122" i="7" s="1"/>
  <c r="C1122" i="6"/>
  <c r="D1122" i="6"/>
  <c r="E1122" i="6"/>
  <c r="E1122" i="7" s="1"/>
  <c r="F1122" i="6"/>
  <c r="F1122" i="7" s="1"/>
  <c r="G1122" i="6"/>
  <c r="G1122" i="7" s="1"/>
  <c r="H1122" i="6"/>
  <c r="H1122" i="7" s="1"/>
  <c r="I1122" i="6"/>
  <c r="I1122" i="7" s="1"/>
  <c r="J1122" i="6"/>
  <c r="J1122" i="7" s="1"/>
  <c r="K1122" i="6"/>
  <c r="K1122" i="7" s="1"/>
  <c r="L1122" i="6"/>
  <c r="M1122" i="6"/>
  <c r="N1122" i="6"/>
  <c r="N1122" i="7" s="1"/>
  <c r="B1123" i="6"/>
  <c r="B1123" i="7" s="1"/>
  <c r="C1123" i="6"/>
  <c r="D1123" i="6"/>
  <c r="D1123" i="7" s="1"/>
  <c r="E1123" i="6"/>
  <c r="E1123" i="7" s="1"/>
  <c r="F1123" i="6"/>
  <c r="F1123" i="7" s="1"/>
  <c r="G1123" i="6"/>
  <c r="G1123" i="7" s="1"/>
  <c r="H1123" i="6"/>
  <c r="H1123" i="7" s="1"/>
  <c r="I1123" i="6"/>
  <c r="I1123" i="7" s="1"/>
  <c r="J1123" i="6"/>
  <c r="K1123" i="6"/>
  <c r="L1123" i="6"/>
  <c r="M1123" i="6"/>
  <c r="N1123" i="6"/>
  <c r="N1123" i="7" s="1"/>
  <c r="B1124" i="6"/>
  <c r="C1124" i="6"/>
  <c r="C1124" i="7" s="1"/>
  <c r="D1124" i="6"/>
  <c r="D1124" i="7" s="1"/>
  <c r="E1124" i="6"/>
  <c r="E1124" i="7" s="1"/>
  <c r="F1124" i="6"/>
  <c r="F1124" i="7" s="1"/>
  <c r="G1124" i="6"/>
  <c r="G1124" i="7" s="1"/>
  <c r="H1124" i="6"/>
  <c r="H1124" i="7" s="1"/>
  <c r="I1124" i="6"/>
  <c r="I1124" i="7" s="1"/>
  <c r="J1124" i="6"/>
  <c r="K1124" i="6"/>
  <c r="L1124" i="6"/>
  <c r="M1124" i="6"/>
  <c r="N1124" i="6"/>
  <c r="B1125" i="6"/>
  <c r="B1125" i="7" s="1"/>
  <c r="C1125" i="6"/>
  <c r="C1125" i="7" s="1"/>
  <c r="D1125" i="6"/>
  <c r="D1125" i="7" s="1"/>
  <c r="E1125" i="6"/>
  <c r="E1125" i="7" s="1"/>
  <c r="F1125" i="6"/>
  <c r="F1125" i="7" s="1"/>
  <c r="G1125" i="6"/>
  <c r="G1125" i="7" s="1"/>
  <c r="H1125" i="6"/>
  <c r="H1125" i="7" s="1"/>
  <c r="I1125" i="6"/>
  <c r="J1125" i="6"/>
  <c r="K1125" i="6"/>
  <c r="K1125" i="7" s="1"/>
  <c r="L1125" i="6"/>
  <c r="M1125" i="6"/>
  <c r="N1125" i="6"/>
  <c r="B1126" i="6"/>
  <c r="B1126" i="7" s="1"/>
  <c r="C1126" i="6"/>
  <c r="C1126" i="7" s="1"/>
  <c r="D1126" i="6"/>
  <c r="D1126" i="7" s="1"/>
  <c r="E1126" i="6"/>
  <c r="E1126" i="7" s="1"/>
  <c r="F1126" i="6"/>
  <c r="F1126" i="7" s="1"/>
  <c r="G1126" i="6"/>
  <c r="G1126" i="7" s="1"/>
  <c r="H1126" i="6"/>
  <c r="I1126" i="6"/>
  <c r="J1126" i="6"/>
  <c r="K1126" i="6"/>
  <c r="K1126" i="7" s="1"/>
  <c r="L1126" i="6"/>
  <c r="M1126" i="6"/>
  <c r="N1126" i="6"/>
  <c r="N1126" i="7" s="1"/>
  <c r="B1127" i="6"/>
  <c r="B1127" i="7" s="1"/>
  <c r="C1127" i="6"/>
  <c r="C1127" i="7" s="1"/>
  <c r="D1127" i="6"/>
  <c r="D1127" i="7" s="1"/>
  <c r="E1127" i="6"/>
  <c r="E1127" i="7" s="1"/>
  <c r="F1127" i="6"/>
  <c r="F1127" i="7" s="1"/>
  <c r="G1127" i="6"/>
  <c r="H1127" i="6"/>
  <c r="I1127" i="6"/>
  <c r="J1127" i="6"/>
  <c r="K1127" i="6"/>
  <c r="L1127" i="6"/>
  <c r="L1127" i="7" s="1"/>
  <c r="M1127" i="6"/>
  <c r="M1127" i="7" s="1"/>
  <c r="N1127" i="6"/>
  <c r="B1128" i="6"/>
  <c r="B1128" i="7" s="1"/>
  <c r="C1128" i="6"/>
  <c r="C1128" i="7" s="1"/>
  <c r="D1128" i="6"/>
  <c r="D1128" i="7" s="1"/>
  <c r="E1128" i="6"/>
  <c r="E1128" i="7" s="1"/>
  <c r="F1128" i="6"/>
  <c r="G1128" i="6"/>
  <c r="H1128" i="6"/>
  <c r="I1128" i="6"/>
  <c r="J1128" i="6"/>
  <c r="K1128" i="6"/>
  <c r="L1128" i="6"/>
  <c r="L1128" i="7" s="1"/>
  <c r="M1128" i="6"/>
  <c r="M1128" i="7" s="1"/>
  <c r="N1128" i="6"/>
  <c r="B1129" i="6"/>
  <c r="B1129" i="7" s="1"/>
  <c r="C1129" i="6"/>
  <c r="C1129" i="7" s="1"/>
  <c r="D1129" i="6"/>
  <c r="D1129" i="7" s="1"/>
  <c r="E1129" i="6"/>
  <c r="F1129" i="6"/>
  <c r="G1129" i="6"/>
  <c r="G1129" i="7" s="1"/>
  <c r="H1129" i="6"/>
  <c r="H1129" i="7" s="1"/>
  <c r="I1129" i="6"/>
  <c r="J1129" i="6"/>
  <c r="K1129" i="6"/>
  <c r="K1129" i="7" s="1"/>
  <c r="L1129" i="6"/>
  <c r="L1129" i="7" s="1"/>
  <c r="M1129" i="6"/>
  <c r="M1129" i="7" s="1"/>
  <c r="N1129" i="6"/>
  <c r="N1129" i="7" s="1"/>
  <c r="B1130" i="6"/>
  <c r="B1130" i="7" s="1"/>
  <c r="C1130" i="6"/>
  <c r="C1130" i="7" s="1"/>
  <c r="D1130" i="6"/>
  <c r="E1130" i="6"/>
  <c r="F1130" i="6"/>
  <c r="F1130" i="7" s="1"/>
  <c r="G1130" i="6"/>
  <c r="G1130" i="7" s="1"/>
  <c r="H1130" i="6"/>
  <c r="I1130" i="6"/>
  <c r="I1130" i="7" s="1"/>
  <c r="J1130" i="6"/>
  <c r="J1130" i="7" s="1"/>
  <c r="K1130" i="6"/>
  <c r="L1130" i="6"/>
  <c r="L1130" i="7" s="1"/>
  <c r="M1130" i="6"/>
  <c r="M1130" i="7" s="1"/>
  <c r="N1130" i="6"/>
  <c r="N1130" i="7" s="1"/>
  <c r="B1131" i="6"/>
  <c r="B1131" i="7" s="1"/>
  <c r="C1131" i="6"/>
  <c r="D1131" i="6"/>
  <c r="E1131" i="6"/>
  <c r="F1131" i="6"/>
  <c r="G1131" i="6"/>
  <c r="H1131" i="6"/>
  <c r="H1131" i="7" s="1"/>
  <c r="I1131" i="6"/>
  <c r="I1131" i="7" s="1"/>
  <c r="J1131" i="6"/>
  <c r="J1131" i="7" s="1"/>
  <c r="K1131" i="6"/>
  <c r="K1131" i="7" s="1"/>
  <c r="L1131" i="6"/>
  <c r="L1131" i="7" s="1"/>
  <c r="M1131" i="6"/>
  <c r="M1131" i="7" s="1"/>
  <c r="N1131" i="6"/>
  <c r="N1131" i="7" s="1"/>
  <c r="B1132" i="6"/>
  <c r="C1132" i="6"/>
  <c r="D1132" i="6"/>
  <c r="E1132" i="6"/>
  <c r="F1132" i="6"/>
  <c r="G1132" i="6"/>
  <c r="G1132" i="7" s="1"/>
  <c r="H1132" i="6"/>
  <c r="H1132" i="7" s="1"/>
  <c r="I1132" i="6"/>
  <c r="I1132" i="7" s="1"/>
  <c r="J1132" i="6"/>
  <c r="J1132" i="7" s="1"/>
  <c r="K1132" i="6"/>
  <c r="K1132" i="7" s="1"/>
  <c r="L1132" i="6"/>
  <c r="L1132" i="7" s="1"/>
  <c r="M1132" i="6"/>
  <c r="M1132" i="7" s="1"/>
  <c r="N1132" i="6"/>
  <c r="B1133" i="6"/>
  <c r="C1133" i="6"/>
  <c r="D1133" i="6"/>
  <c r="E1133" i="6"/>
  <c r="F1133" i="6"/>
  <c r="G1133" i="6"/>
  <c r="G1133" i="7" s="1"/>
  <c r="H1133" i="6"/>
  <c r="H1133" i="7" s="1"/>
  <c r="I1133" i="6"/>
  <c r="I1133" i="7" s="1"/>
  <c r="J1133" i="6"/>
  <c r="J1133" i="7" s="1"/>
  <c r="K1133" i="6"/>
  <c r="K1133" i="7" s="1"/>
  <c r="L1133" i="6"/>
  <c r="L1133" i="7" s="1"/>
  <c r="M1133" i="6"/>
  <c r="N1133" i="6"/>
  <c r="B1134" i="6"/>
  <c r="C1134" i="6"/>
  <c r="C1134" i="7" s="1"/>
  <c r="D1134" i="6"/>
  <c r="E1134" i="6"/>
  <c r="E1134" i="7" s="1"/>
  <c r="F1134" i="6"/>
  <c r="F1134" i="7" s="1"/>
  <c r="G1134" i="6"/>
  <c r="H1134" i="6"/>
  <c r="H1134" i="7" s="1"/>
  <c r="I1134" i="6"/>
  <c r="I1134" i="7" s="1"/>
  <c r="J1134" i="6"/>
  <c r="J1134" i="7" s="1"/>
  <c r="K1134" i="6"/>
  <c r="K1134" i="7" s="1"/>
  <c r="L1134" i="6"/>
  <c r="M1134" i="6"/>
  <c r="N1134" i="6"/>
  <c r="N1134" i="7" s="1"/>
  <c r="B1135" i="6"/>
  <c r="C1135" i="6"/>
  <c r="D1135" i="6"/>
  <c r="D1135" i="7" s="1"/>
  <c r="E1135" i="6"/>
  <c r="E1135" i="7" s="1"/>
  <c r="F1135" i="6"/>
  <c r="F1135" i="7" s="1"/>
  <c r="G1135" i="6"/>
  <c r="G1135" i="7" s="1"/>
  <c r="H1135" i="6"/>
  <c r="H1135" i="7" s="1"/>
  <c r="I1135" i="6"/>
  <c r="I1135" i="7" s="1"/>
  <c r="J1135" i="6"/>
  <c r="J1135" i="7" s="1"/>
  <c r="K1135" i="6"/>
  <c r="L1135" i="6"/>
  <c r="M1135" i="6"/>
  <c r="M1135" i="7" s="1"/>
  <c r="N1135" i="6"/>
  <c r="N1135" i="7" s="1"/>
  <c r="B1136" i="6"/>
  <c r="C1136" i="6"/>
  <c r="C1136" i="7" s="1"/>
  <c r="D1136" i="6"/>
  <c r="D1136" i="7" s="1"/>
  <c r="E1136" i="6"/>
  <c r="E1136" i="7" s="1"/>
  <c r="F1136" i="6"/>
  <c r="F1136" i="7" s="1"/>
  <c r="G1136" i="6"/>
  <c r="G1136" i="7" s="1"/>
  <c r="H1136" i="6"/>
  <c r="H1136" i="7" s="1"/>
  <c r="I1136" i="6"/>
  <c r="I1136" i="7" s="1"/>
  <c r="J1136" i="6"/>
  <c r="K1136" i="6"/>
  <c r="L1136" i="6"/>
  <c r="M1136" i="6"/>
  <c r="N1136" i="6"/>
  <c r="B1137" i="6"/>
  <c r="B1137" i="7" s="1"/>
  <c r="C1137" i="6"/>
  <c r="C1137" i="7" s="1"/>
  <c r="D1137" i="6"/>
  <c r="E1137" i="6"/>
  <c r="E1137" i="7" s="1"/>
  <c r="F1137" i="6"/>
  <c r="F1137" i="7" s="1"/>
  <c r="G1137" i="6"/>
  <c r="G1137" i="7" s="1"/>
  <c r="H1137" i="6"/>
  <c r="H1137" i="7" s="1"/>
  <c r="I1137" i="6"/>
  <c r="J1137" i="6"/>
  <c r="K1137" i="6"/>
  <c r="K1137" i="7" s="1"/>
  <c r="L1137" i="6"/>
  <c r="L1137" i="7" s="1"/>
  <c r="M1137" i="6"/>
  <c r="N1137" i="6"/>
  <c r="B1138" i="6"/>
  <c r="B1138" i="7" s="1"/>
  <c r="C1138" i="6"/>
  <c r="C1138" i="7" s="1"/>
  <c r="D1138" i="6"/>
  <c r="D1138" i="7" s="1"/>
  <c r="E1138" i="6"/>
  <c r="E1138" i="7" s="1"/>
  <c r="F1138" i="6"/>
  <c r="F1138" i="7" s="1"/>
  <c r="G1138" i="6"/>
  <c r="G1138" i="7" s="1"/>
  <c r="H1138" i="6"/>
  <c r="I1138" i="6"/>
  <c r="J1138" i="6"/>
  <c r="J1138" i="7" s="1"/>
  <c r="K1138" i="6"/>
  <c r="L1138" i="6"/>
  <c r="M1138" i="6"/>
  <c r="M1138" i="7" s="1"/>
  <c r="N1138" i="6"/>
  <c r="N1138" i="7" s="1"/>
  <c r="B1139" i="6"/>
  <c r="B1139" i="7" s="1"/>
  <c r="C1139" i="6"/>
  <c r="C1139" i="7" s="1"/>
  <c r="D1139" i="6"/>
  <c r="D1139" i="7" s="1"/>
  <c r="E1139" i="6"/>
  <c r="E1139" i="7" s="1"/>
  <c r="F1139" i="6"/>
  <c r="F1139" i="7" s="1"/>
  <c r="G1139" i="6"/>
  <c r="H1139" i="6"/>
  <c r="I1139" i="6"/>
  <c r="J1139" i="6"/>
  <c r="K1139" i="6"/>
  <c r="L1139" i="6"/>
  <c r="L1139" i="7" s="1"/>
  <c r="M1139" i="6"/>
  <c r="M1139" i="7" s="1"/>
  <c r="N1139" i="6"/>
  <c r="B1140" i="6"/>
  <c r="B1140" i="7" s="1"/>
  <c r="C1140" i="6"/>
  <c r="C1140" i="7" s="1"/>
  <c r="D1140" i="6"/>
  <c r="D1140" i="7" s="1"/>
  <c r="E1140" i="6"/>
  <c r="E1140" i="7" s="1"/>
  <c r="F1140" i="6"/>
  <c r="G1140" i="6"/>
  <c r="H1140" i="6"/>
  <c r="H1140" i="7" s="1"/>
  <c r="I1140" i="6"/>
  <c r="J1140" i="6"/>
  <c r="K1140" i="6"/>
  <c r="L1140" i="6"/>
  <c r="L1140" i="7" s="1"/>
  <c r="M1140" i="6"/>
  <c r="M1140" i="7" s="1"/>
  <c r="N1140" i="6"/>
  <c r="N1140" i="7" s="1"/>
  <c r="B1141" i="6"/>
  <c r="B1141" i="7" s="1"/>
  <c r="C1141" i="6"/>
  <c r="C1141" i="7" s="1"/>
  <c r="D1141" i="6"/>
  <c r="D1141" i="7" s="1"/>
  <c r="E1141" i="6"/>
  <c r="F1141" i="6"/>
  <c r="G1141" i="6"/>
  <c r="G1141" i="7" s="1"/>
  <c r="H1141" i="6"/>
  <c r="H1141" i="7" s="1"/>
  <c r="I1141" i="6"/>
  <c r="J1141" i="6"/>
  <c r="K1141" i="6"/>
  <c r="K1141" i="7" s="1"/>
  <c r="L1141" i="6"/>
  <c r="M1141" i="6"/>
  <c r="N1141" i="6"/>
  <c r="N1141" i="7" s="1"/>
  <c r="B1142" i="6"/>
  <c r="B1142" i="7" s="1"/>
  <c r="C1142" i="6"/>
  <c r="C1142" i="7" s="1"/>
  <c r="D1142" i="6"/>
  <c r="E1142" i="6"/>
  <c r="F1142" i="6"/>
  <c r="F1142" i="7" s="1"/>
  <c r="G1142" i="6"/>
  <c r="H1142" i="6"/>
  <c r="I1142" i="6"/>
  <c r="I1142" i="7" s="1"/>
  <c r="J1142" i="6"/>
  <c r="J1142" i="7" s="1"/>
  <c r="K1142" i="6"/>
  <c r="K1142" i="7" s="1"/>
  <c r="L1142" i="6"/>
  <c r="L1142" i="7" s="1"/>
  <c r="M1142" i="6"/>
  <c r="M1142" i="7" s="1"/>
  <c r="N1142" i="6"/>
  <c r="N1142" i="7" s="1"/>
  <c r="B1143" i="6"/>
  <c r="B1143" i="7" s="1"/>
  <c r="C1143" i="6"/>
  <c r="D1143" i="6"/>
  <c r="E1143" i="6"/>
  <c r="E1143" i="7" s="1"/>
  <c r="F1143" i="6"/>
  <c r="F1143" i="7" s="1"/>
  <c r="G1143" i="6"/>
  <c r="H1143" i="6"/>
  <c r="H1143" i="7" s="1"/>
  <c r="I1143" i="6"/>
  <c r="I1143" i="7" s="1"/>
  <c r="J1143" i="6"/>
  <c r="J1143" i="7" s="1"/>
  <c r="K1143" i="6"/>
  <c r="K1143" i="7" s="1"/>
  <c r="L1143" i="6"/>
  <c r="L1143" i="7" s="1"/>
  <c r="M1143" i="6"/>
  <c r="M1143" i="7" s="1"/>
  <c r="N1143" i="6"/>
  <c r="N1143" i="7" s="1"/>
  <c r="B1144" i="6"/>
  <c r="C1144" i="6"/>
  <c r="D1144" i="6"/>
  <c r="E1144" i="6"/>
  <c r="F1144" i="6"/>
  <c r="G1144" i="6"/>
  <c r="G1144" i="7" s="1"/>
  <c r="H1144" i="6"/>
  <c r="H1144" i="7" s="1"/>
  <c r="I1144" i="6"/>
  <c r="I1144" i="7" s="1"/>
  <c r="J1144" i="6"/>
  <c r="J1144" i="7" s="1"/>
  <c r="K1144" i="6"/>
  <c r="K1144" i="7" s="1"/>
  <c r="L1144" i="6"/>
  <c r="L1144" i="7" s="1"/>
  <c r="M1144" i="6"/>
  <c r="M1144" i="7" s="1"/>
  <c r="N1144" i="6"/>
  <c r="B1145" i="6"/>
  <c r="C1145" i="6"/>
  <c r="D1145" i="6"/>
  <c r="E1145" i="6"/>
  <c r="F1145" i="6"/>
  <c r="G1145" i="6"/>
  <c r="G1145" i="7" s="1"/>
  <c r="H1145" i="6"/>
  <c r="H1145" i="7" s="1"/>
  <c r="I1145" i="6"/>
  <c r="I1145" i="7" s="1"/>
  <c r="J1145" i="6"/>
  <c r="J1145" i="7" s="1"/>
  <c r="K1145" i="6"/>
  <c r="K1145" i="7" s="1"/>
  <c r="L1145" i="6"/>
  <c r="M1145" i="6"/>
  <c r="N1145" i="6"/>
  <c r="B1146" i="6"/>
  <c r="B1146" i="7" s="1"/>
  <c r="C1146" i="6"/>
  <c r="D1146" i="6"/>
  <c r="E1146" i="6"/>
  <c r="E1146" i="7" s="1"/>
  <c r="F1146" i="6"/>
  <c r="F1146" i="7" s="1"/>
  <c r="G1146" i="6"/>
  <c r="G1146" i="7" s="1"/>
  <c r="H1146" i="6"/>
  <c r="H1146" i="7" s="1"/>
  <c r="I1146" i="6"/>
  <c r="I1146" i="7" s="1"/>
  <c r="J1146" i="6"/>
  <c r="J1146" i="7" s="1"/>
  <c r="K1146" i="6"/>
  <c r="K1146" i="7" s="1"/>
  <c r="L1146" i="6"/>
  <c r="M1146" i="6"/>
  <c r="N1146" i="6"/>
  <c r="B1147" i="6"/>
  <c r="C1147" i="6"/>
  <c r="D1147" i="6"/>
  <c r="D1147" i="7" s="1"/>
  <c r="E1147" i="6"/>
  <c r="E1147" i="7" s="1"/>
  <c r="F1147" i="6"/>
  <c r="F1147" i="7" s="1"/>
  <c r="G1147" i="6"/>
  <c r="G1147" i="7" s="1"/>
  <c r="H1147" i="6"/>
  <c r="H1147" i="7" s="1"/>
  <c r="I1147" i="6"/>
  <c r="I1147" i="7" s="1"/>
  <c r="J1147" i="6"/>
  <c r="J1147" i="7" s="1"/>
  <c r="K1147" i="6"/>
  <c r="L1147" i="6"/>
  <c r="M1147" i="6"/>
  <c r="N1147" i="6"/>
  <c r="N1147" i="7" s="1"/>
  <c r="B1148" i="6"/>
  <c r="C1148" i="6"/>
  <c r="D1148" i="6"/>
  <c r="D1148" i="7" s="1"/>
  <c r="E1148" i="6"/>
  <c r="E1148" i="7" s="1"/>
  <c r="F1148" i="6"/>
  <c r="F1148" i="7" s="1"/>
  <c r="G1148" i="6"/>
  <c r="G1148" i="7" s="1"/>
  <c r="H1148" i="6"/>
  <c r="H1148" i="7" s="1"/>
  <c r="I1148" i="6"/>
  <c r="I1148" i="7" s="1"/>
  <c r="J1148" i="6"/>
  <c r="K1148" i="6"/>
  <c r="L1148" i="6"/>
  <c r="L1148" i="7" s="1"/>
  <c r="M1148" i="6"/>
  <c r="M1148" i="7" s="1"/>
  <c r="N1148" i="6"/>
  <c r="B1149" i="6"/>
  <c r="B1149" i="7" s="1"/>
  <c r="C1149" i="6"/>
  <c r="C1149" i="7" s="1"/>
  <c r="D1149" i="6"/>
  <c r="D1149" i="7" s="1"/>
  <c r="E1149" i="6"/>
  <c r="E1149" i="7" s="1"/>
  <c r="F1149" i="6"/>
  <c r="F1149" i="7" s="1"/>
  <c r="G1149" i="6"/>
  <c r="G1149" i="7" s="1"/>
  <c r="H1149" i="6"/>
  <c r="H1149" i="7" s="1"/>
  <c r="I1149" i="6"/>
  <c r="J1149" i="6"/>
  <c r="K1149" i="6"/>
  <c r="L1149" i="6"/>
  <c r="L1149" i="7" s="1"/>
  <c r="M1149" i="6"/>
  <c r="N1149" i="6"/>
  <c r="N1149" i="7" s="1"/>
  <c r="B1150" i="6"/>
  <c r="B1150" i="7" s="1"/>
  <c r="C1150" i="6"/>
  <c r="C1150" i="7" s="1"/>
  <c r="D1150" i="6"/>
  <c r="D1150" i="7" s="1"/>
  <c r="E1150" i="6"/>
  <c r="E1150" i="7" s="1"/>
  <c r="F1150" i="6"/>
  <c r="F1150" i="7" s="1"/>
  <c r="G1150" i="6"/>
  <c r="G1150" i="7" s="1"/>
  <c r="H1150" i="6"/>
  <c r="I1150" i="6"/>
  <c r="J1150" i="6"/>
  <c r="K1150" i="6"/>
  <c r="K1150" i="7" s="1"/>
  <c r="L1150" i="6"/>
  <c r="M1150" i="6"/>
  <c r="M1150" i="7" s="1"/>
  <c r="N1150" i="6"/>
  <c r="N1150" i="7" s="1"/>
  <c r="B1151" i="6"/>
  <c r="B1151" i="7" s="1"/>
  <c r="C1151" i="6"/>
  <c r="C1151" i="7" s="1"/>
  <c r="D1151" i="6"/>
  <c r="D1151" i="7" s="1"/>
  <c r="E1151" i="6"/>
  <c r="E1151" i="7" s="1"/>
  <c r="F1151" i="6"/>
  <c r="F1151" i="7" s="1"/>
  <c r="G1151" i="6"/>
  <c r="H1151" i="6"/>
  <c r="I1151" i="6"/>
  <c r="I1151" i="7" s="1"/>
  <c r="J1151" i="6"/>
  <c r="J1151" i="7" s="1"/>
  <c r="K1151" i="6"/>
  <c r="L1151" i="6"/>
  <c r="M1151" i="6"/>
  <c r="M1151" i="7" s="1"/>
  <c r="N1151" i="6"/>
  <c r="N1151" i="7" s="1"/>
  <c r="B1152" i="6"/>
  <c r="B1152" i="7" s="1"/>
  <c r="C1152" i="6"/>
  <c r="C1152" i="7" s="1"/>
  <c r="D1152" i="6"/>
  <c r="D1152" i="7" s="1"/>
  <c r="E1152" i="6"/>
  <c r="E1152" i="7" s="1"/>
  <c r="F1152" i="6"/>
  <c r="G1152" i="6"/>
  <c r="H1152" i="6"/>
  <c r="I1152" i="6"/>
  <c r="I1152" i="7" s="1"/>
  <c r="J1152" i="6"/>
  <c r="K1152" i="6"/>
  <c r="L1152" i="6"/>
  <c r="L1152" i="7" s="1"/>
  <c r="M1152" i="6"/>
  <c r="N1152" i="6"/>
  <c r="B1153" i="6"/>
  <c r="B1153" i="7" s="1"/>
  <c r="C1153" i="6"/>
  <c r="C1153" i="7" s="1"/>
  <c r="D1153" i="6"/>
  <c r="D1153" i="7" s="1"/>
  <c r="E1153" i="6"/>
  <c r="F1153" i="6"/>
  <c r="G1153" i="6"/>
  <c r="H1153" i="6"/>
  <c r="I1153" i="6"/>
  <c r="J1153" i="6"/>
  <c r="K1153" i="6"/>
  <c r="K1153" i="7" s="1"/>
  <c r="L1153" i="6"/>
  <c r="M1153" i="6"/>
  <c r="N1153" i="6"/>
  <c r="N1153" i="7" s="1"/>
  <c r="B1154" i="6"/>
  <c r="B1154" i="7" s="1"/>
  <c r="C1154" i="6"/>
  <c r="C1154" i="7" s="1"/>
  <c r="D1154" i="6"/>
  <c r="E1154" i="6"/>
  <c r="F1154" i="6"/>
  <c r="G1154" i="6"/>
  <c r="G1154" i="7" s="1"/>
  <c r="H1154" i="6"/>
  <c r="I1154" i="6"/>
  <c r="I1154" i="7" s="1"/>
  <c r="J1154" i="6"/>
  <c r="J1154" i="7" s="1"/>
  <c r="K1154" i="6"/>
  <c r="K1154" i="7" s="1"/>
  <c r="L1154" i="6"/>
  <c r="L1154" i="7" s="1"/>
  <c r="M1154" i="6"/>
  <c r="M1154" i="7" s="1"/>
  <c r="N1154" i="6"/>
  <c r="N1154" i="7" s="1"/>
  <c r="B1155" i="6"/>
  <c r="B1155" i="7" s="1"/>
  <c r="C1155" i="6"/>
  <c r="D1155" i="6"/>
  <c r="E1155" i="6"/>
  <c r="F1155" i="6"/>
  <c r="G1155" i="6"/>
  <c r="H1155" i="6"/>
  <c r="I1155" i="6"/>
  <c r="I1155" i="7" s="1"/>
  <c r="J1155" i="6"/>
  <c r="J1155" i="7" s="1"/>
  <c r="K1155" i="6"/>
  <c r="K1155" i="7" s="1"/>
  <c r="L1155" i="6"/>
  <c r="L1155" i="7" s="1"/>
  <c r="M1155" i="6"/>
  <c r="M1155" i="7" s="1"/>
  <c r="N1155" i="6"/>
  <c r="N1155" i="7" s="1"/>
  <c r="B1156" i="6"/>
  <c r="C1156" i="6"/>
  <c r="D1156" i="6"/>
  <c r="D1156" i="7" s="1"/>
  <c r="E1156" i="6"/>
  <c r="E1156" i="7" s="1"/>
  <c r="F1156" i="6"/>
  <c r="G1156" i="6"/>
  <c r="H1156" i="6"/>
  <c r="H1156" i="7" s="1"/>
  <c r="I1156" i="6"/>
  <c r="J1156" i="6"/>
  <c r="J1156" i="7" s="1"/>
  <c r="K1156" i="6"/>
  <c r="K1156" i="7" s="1"/>
  <c r="L1156" i="6"/>
  <c r="L1156" i="7" s="1"/>
  <c r="M1156" i="6"/>
  <c r="N1156" i="6"/>
  <c r="B1157" i="6"/>
  <c r="C1157" i="6"/>
  <c r="D1157" i="6"/>
  <c r="D1157" i="7" s="1"/>
  <c r="E1157" i="6"/>
  <c r="F1157" i="6"/>
  <c r="F1157" i="7" s="1"/>
  <c r="G1157" i="6"/>
  <c r="G1157" i="7" s="1"/>
  <c r="H1157" i="6"/>
  <c r="H1157" i="7" s="1"/>
  <c r="I1157" i="6"/>
  <c r="I1157" i="7" s="1"/>
  <c r="J1157" i="6"/>
  <c r="J1157" i="7" s="1"/>
  <c r="K1157" i="6"/>
  <c r="K1157" i="7" s="1"/>
  <c r="L1157" i="6"/>
  <c r="L1157" i="7" s="1"/>
  <c r="M1157" i="6"/>
  <c r="N1157" i="6"/>
  <c r="B1158" i="6"/>
  <c r="C1158" i="6"/>
  <c r="C1158" i="7" s="1"/>
  <c r="D1158" i="6"/>
  <c r="E1158" i="6"/>
  <c r="F1158" i="6"/>
  <c r="F1158" i="7" s="1"/>
  <c r="G1158" i="6"/>
  <c r="G1158" i="7" s="1"/>
  <c r="H1158" i="6"/>
  <c r="H1158" i="7" s="1"/>
  <c r="I1158" i="6"/>
  <c r="I1158" i="7" s="1"/>
  <c r="J1158" i="6"/>
  <c r="J1158" i="7" s="1"/>
  <c r="K1158" i="6"/>
  <c r="K1158" i="7" s="1"/>
  <c r="L1158" i="6"/>
  <c r="M1158" i="6"/>
  <c r="N1158" i="6"/>
  <c r="B1159" i="6"/>
  <c r="C1159" i="6"/>
  <c r="D1159" i="6"/>
  <c r="D1159" i="7" s="1"/>
  <c r="E1159" i="6"/>
  <c r="E1159" i="7" s="1"/>
  <c r="F1159" i="6"/>
  <c r="F1159" i="7" s="1"/>
  <c r="G1159" i="6"/>
  <c r="G1159" i="7" s="1"/>
  <c r="H1159" i="6"/>
  <c r="H1159" i="7" s="1"/>
  <c r="I1159" i="6"/>
  <c r="I1159" i="7" s="1"/>
  <c r="J1159" i="6"/>
  <c r="J1159" i="7" s="1"/>
  <c r="K1159" i="6"/>
  <c r="L1159" i="6"/>
  <c r="M1159" i="6"/>
  <c r="M1159" i="7" s="1"/>
  <c r="N1159" i="6"/>
  <c r="B1160" i="6"/>
  <c r="C1160" i="6"/>
  <c r="D1160" i="6"/>
  <c r="D1160" i="7" s="1"/>
  <c r="E1160" i="6"/>
  <c r="E1160" i="7" s="1"/>
  <c r="F1160" i="6"/>
  <c r="F1160" i="7" s="1"/>
  <c r="G1160" i="6"/>
  <c r="G1160" i="7" s="1"/>
  <c r="H1160" i="6"/>
  <c r="H1160" i="7" s="1"/>
  <c r="I1160" i="6"/>
  <c r="I1160" i="7" s="1"/>
  <c r="J1160" i="6"/>
  <c r="K1160" i="6"/>
  <c r="L1160" i="6"/>
  <c r="M1160" i="6"/>
  <c r="N1160" i="6"/>
  <c r="B1161" i="6"/>
  <c r="C1161" i="6"/>
  <c r="C1161" i="7" s="1"/>
  <c r="D1161" i="6"/>
  <c r="D1161" i="7" s="1"/>
  <c r="E1161" i="6"/>
  <c r="E1161" i="7" s="1"/>
  <c r="F1161" i="6"/>
  <c r="F1161" i="7" s="1"/>
  <c r="G1161" i="6"/>
  <c r="G1161" i="7" s="1"/>
  <c r="H1161" i="6"/>
  <c r="H1161" i="7" s="1"/>
  <c r="I1161" i="6"/>
  <c r="J1161" i="6"/>
  <c r="K1161" i="6"/>
  <c r="K1161" i="7" s="1"/>
  <c r="L1161" i="6"/>
  <c r="M1161" i="6"/>
  <c r="N1161" i="6"/>
  <c r="N1161" i="7" s="1"/>
  <c r="B1162" i="6"/>
  <c r="B1162" i="7" s="1"/>
  <c r="C1162" i="6"/>
  <c r="C1162" i="7" s="1"/>
  <c r="D1162" i="6"/>
  <c r="D1162" i="7" s="1"/>
  <c r="E1162" i="6"/>
  <c r="E1162" i="7" s="1"/>
  <c r="F1162" i="6"/>
  <c r="F1162" i="7" s="1"/>
  <c r="G1162" i="6"/>
  <c r="G1162" i="7" s="1"/>
  <c r="H1162" i="6"/>
  <c r="I1162" i="6"/>
  <c r="J1162" i="6"/>
  <c r="J1162" i="7" s="1"/>
  <c r="K1162" i="6"/>
  <c r="K1162" i="7" s="1"/>
  <c r="L1162" i="6"/>
  <c r="M1162" i="6"/>
  <c r="M1162" i="7" s="1"/>
  <c r="N1162" i="6"/>
  <c r="N1162" i="7" s="1"/>
  <c r="B1163" i="6"/>
  <c r="B1163" i="7" s="1"/>
  <c r="C1163" i="6"/>
  <c r="C1163" i="7" s="1"/>
  <c r="D1163" i="6"/>
  <c r="D1163" i="7" s="1"/>
  <c r="E1163" i="6"/>
  <c r="E1163" i="7" s="1"/>
  <c r="F1163" i="6"/>
  <c r="F1163" i="7" s="1"/>
  <c r="G1163" i="6"/>
  <c r="H1163" i="6"/>
  <c r="I1163" i="6"/>
  <c r="J1163" i="6"/>
  <c r="J1163" i="7" s="1"/>
  <c r="K1163" i="6"/>
  <c r="L1163" i="6"/>
  <c r="L1163" i="7" s="1"/>
  <c r="M1163" i="6"/>
  <c r="M1163" i="7" s="1"/>
  <c r="N1163" i="6"/>
  <c r="N1163" i="7" s="1"/>
  <c r="B1164" i="6"/>
  <c r="B1164" i="7" s="1"/>
  <c r="C1164" i="6"/>
  <c r="C1164" i="7" s="1"/>
  <c r="D1164" i="6"/>
  <c r="D1164" i="7" s="1"/>
  <c r="E1164" i="6"/>
  <c r="E1164" i="7" s="1"/>
  <c r="F1164" i="6"/>
  <c r="G1164" i="6"/>
  <c r="H1164" i="6"/>
  <c r="I1164" i="6"/>
  <c r="J1164" i="6"/>
  <c r="K1164" i="6"/>
  <c r="K1164" i="7" s="1"/>
  <c r="L1164" i="6"/>
  <c r="L1164" i="7" s="1"/>
  <c r="M1164" i="6"/>
  <c r="M1164" i="7" s="1"/>
  <c r="N1164" i="6"/>
  <c r="B1165" i="6"/>
  <c r="B1165" i="7" s="1"/>
  <c r="C1165" i="6"/>
  <c r="C1165" i="7" s="1"/>
  <c r="D1165" i="6"/>
  <c r="D1165" i="7" s="1"/>
  <c r="E1165" i="6"/>
  <c r="F1165" i="6"/>
  <c r="G1165" i="6"/>
  <c r="H1165" i="6"/>
  <c r="H1165" i="7" s="1"/>
  <c r="I1165" i="6"/>
  <c r="J1165" i="6"/>
  <c r="J1165" i="7" s="1"/>
  <c r="K1165" i="6"/>
  <c r="K1165" i="7" s="1"/>
  <c r="L1165" i="6"/>
  <c r="L1165" i="7" s="1"/>
  <c r="M1165" i="6"/>
  <c r="M1165" i="7" s="1"/>
  <c r="N1165" i="6"/>
  <c r="N1165" i="7" s="1"/>
  <c r="B1166" i="6"/>
  <c r="B1166" i="7" s="1"/>
  <c r="C1166" i="6"/>
  <c r="C1166" i="7" s="1"/>
  <c r="D1166" i="6"/>
  <c r="E1166" i="6"/>
  <c r="F1166" i="6"/>
  <c r="G1166" i="6"/>
  <c r="H1166" i="6"/>
  <c r="I1166" i="6"/>
  <c r="J1166" i="6"/>
  <c r="J1166" i="7" s="1"/>
  <c r="K1166" i="6"/>
  <c r="K1166" i="7" s="1"/>
  <c r="L1166" i="6"/>
  <c r="L1166" i="7" s="1"/>
  <c r="M1166" i="6"/>
  <c r="M1166" i="7" s="1"/>
  <c r="N1166" i="6"/>
  <c r="N1166" i="7" s="1"/>
  <c r="B1167" i="6"/>
  <c r="B1167" i="7" s="1"/>
  <c r="C1167" i="6"/>
  <c r="D1167" i="6"/>
  <c r="E1167" i="6"/>
  <c r="F1167" i="6"/>
  <c r="G1167" i="6"/>
  <c r="H1167" i="6"/>
  <c r="I1167" i="6"/>
  <c r="I1167" i="7" s="1"/>
  <c r="J1167" i="6"/>
  <c r="K1167" i="6"/>
  <c r="K1167" i="7" s="1"/>
  <c r="L1167" i="6"/>
  <c r="L1167" i="7" s="1"/>
  <c r="M1167" i="6"/>
  <c r="M1167" i="7" s="1"/>
  <c r="N1167" i="6"/>
  <c r="B1168" i="6"/>
  <c r="C1168" i="6"/>
  <c r="D1168" i="6"/>
  <c r="E1168" i="6"/>
  <c r="F1168" i="6"/>
  <c r="G1168" i="6"/>
  <c r="H1168" i="6"/>
  <c r="H1168" i="7" s="1"/>
  <c r="I1168" i="6"/>
  <c r="I1168" i="7" s="1"/>
  <c r="J1168" i="6"/>
  <c r="J1168" i="7" s="1"/>
  <c r="K1168" i="6"/>
  <c r="K1168" i="7" s="1"/>
  <c r="L1168" i="6"/>
  <c r="L1168" i="7" s="1"/>
  <c r="M1168" i="6"/>
  <c r="N1168" i="6"/>
  <c r="B1169" i="6"/>
  <c r="C1169" i="6"/>
  <c r="C1169" i="7" s="1"/>
  <c r="D1169" i="6"/>
  <c r="D1169" i="7" s="1"/>
  <c r="E1169" i="6"/>
  <c r="F1169" i="6"/>
  <c r="F1169" i="7" s="1"/>
  <c r="G1169" i="6"/>
  <c r="G1169" i="7" s="1"/>
  <c r="H1169" i="6"/>
  <c r="H1169" i="7" s="1"/>
  <c r="I1169" i="6"/>
  <c r="I1169" i="7" s="1"/>
  <c r="J1169" i="6"/>
  <c r="J1169" i="7" s="1"/>
  <c r="K1169" i="6"/>
  <c r="K1169" i="7" s="1"/>
  <c r="L1169" i="6"/>
  <c r="L1169" i="7" s="1"/>
  <c r="M1169" i="6"/>
  <c r="N1169" i="6"/>
  <c r="B1170" i="6"/>
  <c r="C1170" i="6"/>
  <c r="D1170" i="6"/>
  <c r="E1170" i="6"/>
  <c r="E1170" i="7" s="1"/>
  <c r="F1170" i="6"/>
  <c r="F1170" i="7" s="1"/>
  <c r="G1170" i="6"/>
  <c r="H1170" i="6"/>
  <c r="H1170" i="7" s="1"/>
  <c r="I1170" i="6"/>
  <c r="I1170" i="7" s="1"/>
  <c r="J1170" i="6"/>
  <c r="J1170" i="7" s="1"/>
  <c r="K1170" i="6"/>
  <c r="K1170" i="7" s="1"/>
  <c r="L1170" i="6"/>
  <c r="M1170" i="6"/>
  <c r="N1170" i="6"/>
  <c r="B1171" i="6"/>
  <c r="C1171" i="6"/>
  <c r="D1171" i="6"/>
  <c r="D1171" i="7" s="1"/>
  <c r="E1171" i="6"/>
  <c r="E1171" i="7" s="1"/>
  <c r="F1171" i="6"/>
  <c r="F1171" i="7" s="1"/>
  <c r="G1171" i="6"/>
  <c r="G1171" i="7" s="1"/>
  <c r="H1171" i="6"/>
  <c r="H1171" i="7" s="1"/>
  <c r="I1171" i="6"/>
  <c r="I1171" i="7" s="1"/>
  <c r="J1171" i="6"/>
  <c r="J1171" i="7" s="1"/>
  <c r="K1171" i="6"/>
  <c r="L1171" i="6"/>
  <c r="M1171" i="6"/>
  <c r="N1171" i="6"/>
  <c r="N1171" i="7" s="1"/>
  <c r="B1172" i="6"/>
  <c r="C1172" i="6"/>
  <c r="D1172" i="6"/>
  <c r="D1172" i="7" s="1"/>
  <c r="E1172" i="6"/>
  <c r="E1172" i="7" s="1"/>
  <c r="F1172" i="6"/>
  <c r="F1172" i="7" s="1"/>
  <c r="G1172" i="6"/>
  <c r="G1172" i="7" s="1"/>
  <c r="H1172" i="6"/>
  <c r="H1172" i="7" s="1"/>
  <c r="I1172" i="6"/>
  <c r="I1172" i="7" s="1"/>
  <c r="J1172" i="6"/>
  <c r="K1172" i="6"/>
  <c r="L1172" i="6"/>
  <c r="M1172" i="6"/>
  <c r="N1172" i="6"/>
  <c r="B1173" i="6"/>
  <c r="B1173" i="7" s="1"/>
  <c r="C1173" i="6"/>
  <c r="C1173" i="7" s="1"/>
  <c r="D1173" i="6"/>
  <c r="D1173" i="7" s="1"/>
  <c r="E1173" i="6"/>
  <c r="E1173" i="7" s="1"/>
  <c r="F1173" i="6"/>
  <c r="F1173" i="7" s="1"/>
  <c r="G1173" i="6"/>
  <c r="G1173" i="7" s="1"/>
  <c r="H1173" i="6"/>
  <c r="H1173" i="7" s="1"/>
  <c r="I1173" i="6"/>
  <c r="J1173" i="6"/>
  <c r="K1173" i="6"/>
  <c r="K1173" i="7" s="1"/>
  <c r="L1173" i="6"/>
  <c r="M1173" i="6"/>
  <c r="N1173" i="6"/>
  <c r="N1173" i="7" s="1"/>
  <c r="B1174" i="6"/>
  <c r="B1174" i="7" s="1"/>
  <c r="C1174" i="6"/>
  <c r="C1174" i="7" s="1"/>
  <c r="D1174" i="6"/>
  <c r="D1174" i="7" s="1"/>
  <c r="E1174" i="6"/>
  <c r="E1174" i="7" s="1"/>
  <c r="F1174" i="6"/>
  <c r="F1174" i="7" s="1"/>
  <c r="G1174" i="6"/>
  <c r="G1174" i="7" s="1"/>
  <c r="H1174" i="6"/>
  <c r="I1174" i="6"/>
  <c r="J1174" i="6"/>
  <c r="K1174" i="6"/>
  <c r="K1174" i="7" s="1"/>
  <c r="L1174" i="6"/>
  <c r="M1174" i="6"/>
  <c r="N1174" i="6"/>
  <c r="N1174" i="7" s="1"/>
  <c r="B1175" i="6"/>
  <c r="B1175" i="7" s="1"/>
  <c r="C1175" i="6"/>
  <c r="C1175" i="7" s="1"/>
  <c r="D1175" i="6"/>
  <c r="D1175" i="7" s="1"/>
  <c r="E1175" i="6"/>
  <c r="E1175" i="7" s="1"/>
  <c r="F1175" i="6"/>
  <c r="F1175" i="7" s="1"/>
  <c r="G1175" i="6"/>
  <c r="H1175" i="6"/>
  <c r="I1175" i="6"/>
  <c r="I1175" i="7" s="1"/>
  <c r="J1175" i="6"/>
  <c r="K1175" i="6"/>
  <c r="L1175" i="6"/>
  <c r="M1175" i="6"/>
  <c r="M1175" i="7" s="1"/>
  <c r="N1175" i="6"/>
  <c r="N1175" i="7" s="1"/>
  <c r="B1176" i="6"/>
  <c r="B1176" i="7" s="1"/>
  <c r="C1176" i="6"/>
  <c r="C1176" i="7" s="1"/>
  <c r="D1176" i="6"/>
  <c r="D1176" i="7" s="1"/>
  <c r="E1176" i="6"/>
  <c r="E1176" i="7" s="1"/>
  <c r="F1176" i="6"/>
  <c r="G1176" i="6"/>
  <c r="H1176" i="6"/>
  <c r="H1176" i="7" s="1"/>
  <c r="I1176" i="6"/>
  <c r="I1176" i="7" s="1"/>
  <c r="J1176" i="6"/>
  <c r="K1176" i="6"/>
  <c r="K1176" i="7" s="1"/>
  <c r="L1176" i="6"/>
  <c r="L1176" i="7" s="1"/>
  <c r="M1176" i="6"/>
  <c r="N1176" i="6"/>
  <c r="B1177" i="6"/>
  <c r="B1177" i="7" s="1"/>
  <c r="C1177" i="6"/>
  <c r="C1177" i="7" s="1"/>
  <c r="D1177" i="6"/>
  <c r="E1177" i="6"/>
  <c r="F1177" i="6"/>
  <c r="G1177" i="6"/>
  <c r="H1177" i="6"/>
  <c r="H1177" i="7" s="1"/>
  <c r="I1177" i="6"/>
  <c r="J1177" i="6"/>
  <c r="J1177" i="7" s="1"/>
  <c r="K1177" i="6"/>
  <c r="K1177" i="7" s="1"/>
  <c r="L1177" i="6"/>
  <c r="L1177" i="7" s="1"/>
  <c r="M1177" i="6"/>
  <c r="M1177" i="7" s="1"/>
  <c r="N1177" i="6"/>
  <c r="N1177" i="7" s="1"/>
  <c r="B1178" i="6"/>
  <c r="B1178" i="7" s="1"/>
  <c r="C1178" i="6"/>
  <c r="C1178" i="7" s="1"/>
  <c r="D1178" i="6"/>
  <c r="E1178" i="6"/>
  <c r="F1178" i="6"/>
  <c r="G1178" i="6"/>
  <c r="H1178" i="6"/>
  <c r="I1178" i="6"/>
  <c r="J1178" i="6"/>
  <c r="J1178" i="7" s="1"/>
  <c r="K1178" i="6"/>
  <c r="K1178" i="7" s="1"/>
  <c r="L1178" i="6"/>
  <c r="L1178" i="7" s="1"/>
  <c r="M1178" i="6"/>
  <c r="M1178" i="7" s="1"/>
  <c r="N1178" i="6"/>
  <c r="N1178" i="7" s="1"/>
  <c r="B1179" i="6"/>
  <c r="B1179" i="7" s="1"/>
  <c r="C1179" i="6"/>
  <c r="D1179" i="6"/>
  <c r="E1179" i="6"/>
  <c r="F1179" i="6"/>
  <c r="G1179" i="6"/>
  <c r="H1179" i="6"/>
  <c r="I1179" i="6"/>
  <c r="I1179" i="7" s="1"/>
  <c r="J1179" i="6"/>
  <c r="K1179" i="6"/>
  <c r="K1179" i="7" s="1"/>
  <c r="L1179" i="6"/>
  <c r="L1179" i="7" s="1"/>
  <c r="M1179" i="6"/>
  <c r="M1179" i="7" s="1"/>
  <c r="N1179" i="6"/>
  <c r="N1179" i="7" s="1"/>
  <c r="B1180" i="6"/>
  <c r="C1180" i="6"/>
  <c r="D1180" i="6"/>
  <c r="D1180" i="7" s="1"/>
  <c r="E1180" i="6"/>
  <c r="E1180" i="7" s="1"/>
  <c r="F1180" i="6"/>
  <c r="G1180" i="6"/>
  <c r="G1180" i="7" s="1"/>
  <c r="H1180" i="6"/>
  <c r="H1180" i="7" s="1"/>
  <c r="I1180" i="6"/>
  <c r="I1180" i="7" s="1"/>
  <c r="J1180" i="6"/>
  <c r="J1180" i="7" s="1"/>
  <c r="K1180" i="6"/>
  <c r="K1180" i="7" s="1"/>
  <c r="L1180" i="6"/>
  <c r="L1180" i="7" s="1"/>
  <c r="M1180" i="6"/>
  <c r="M1180" i="7" s="1"/>
  <c r="N1180" i="6"/>
  <c r="B1181" i="6"/>
  <c r="C1181" i="6"/>
  <c r="C1181" i="7" s="1"/>
  <c r="D1181" i="6"/>
  <c r="E1181" i="6"/>
  <c r="F1181" i="6"/>
  <c r="F1181" i="7" s="1"/>
  <c r="G1181" i="6"/>
  <c r="G1181" i="7" s="1"/>
  <c r="H1181" i="6"/>
  <c r="H1181" i="7" s="1"/>
  <c r="I1181" i="6"/>
  <c r="I1181" i="7" s="1"/>
  <c r="J1181" i="6"/>
  <c r="J1181" i="7" s="1"/>
  <c r="K1181" i="6"/>
  <c r="K1181" i="7" s="1"/>
  <c r="L1181" i="6"/>
  <c r="L1181" i="7" s="1"/>
  <c r="M1181" i="6"/>
  <c r="N1181" i="6"/>
  <c r="B1182" i="6"/>
  <c r="B1182" i="7" s="1"/>
  <c r="C1182" i="6"/>
  <c r="C1182" i="7" s="1"/>
  <c r="D1182" i="6"/>
  <c r="E1182" i="6"/>
  <c r="E1182" i="7" s="1"/>
  <c r="F1182" i="6"/>
  <c r="F1182" i="7" s="1"/>
  <c r="G1182" i="6"/>
  <c r="H1182" i="6"/>
  <c r="H1182" i="7" s="1"/>
  <c r="I1182" i="6"/>
  <c r="I1182" i="7" s="1"/>
  <c r="J1182" i="6"/>
  <c r="J1182" i="7" s="1"/>
  <c r="K1182" i="6"/>
  <c r="L1182" i="6"/>
  <c r="M1182" i="6"/>
  <c r="N1182" i="6"/>
  <c r="B1183" i="6"/>
  <c r="B1183" i="7" s="1"/>
  <c r="C1183" i="6"/>
  <c r="D1183" i="6"/>
  <c r="E1183" i="6"/>
  <c r="E1183" i="7" s="1"/>
  <c r="F1183" i="6"/>
  <c r="F1183" i="7" s="1"/>
  <c r="G1183" i="6"/>
  <c r="G1183" i="7" s="1"/>
  <c r="H1183" i="6"/>
  <c r="H1183" i="7" s="1"/>
  <c r="I1183" i="6"/>
  <c r="I1183" i="7" s="1"/>
  <c r="J1183" i="6"/>
  <c r="J1183" i="7" s="1"/>
  <c r="K1183" i="6"/>
  <c r="L1183" i="6"/>
  <c r="M1183" i="6"/>
  <c r="M1183" i="7" s="1"/>
  <c r="N1183" i="6"/>
  <c r="B1184" i="6"/>
  <c r="C1184" i="6"/>
  <c r="C1184" i="7" s="1"/>
  <c r="D1184" i="6"/>
  <c r="D1184" i="7" s="1"/>
  <c r="E1184" i="6"/>
  <c r="E1184" i="7" s="1"/>
  <c r="F1184" i="6"/>
  <c r="F1184" i="7" s="1"/>
  <c r="G1184" i="6"/>
  <c r="G1184" i="7" s="1"/>
  <c r="H1184" i="6"/>
  <c r="H1184" i="7" s="1"/>
  <c r="I1184" i="6"/>
  <c r="I1184" i="7" s="1"/>
  <c r="J1184" i="6"/>
  <c r="K1184" i="6"/>
  <c r="L1184" i="6"/>
  <c r="L1184" i="7" s="1"/>
  <c r="M1184" i="6"/>
  <c r="N1184" i="6"/>
  <c r="B1185" i="6"/>
  <c r="B1185" i="7" s="1"/>
  <c r="C1185" i="6"/>
  <c r="C1185" i="7" s="1"/>
  <c r="D1185" i="6"/>
  <c r="D1185" i="7" s="1"/>
  <c r="E1185" i="6"/>
  <c r="E1185" i="7" s="1"/>
  <c r="F1185" i="6"/>
  <c r="F1185" i="7" s="1"/>
  <c r="G1185" i="6"/>
  <c r="G1185" i="7" s="1"/>
  <c r="H1185" i="6"/>
  <c r="I1185" i="6"/>
  <c r="J1185" i="6"/>
  <c r="K1185" i="6"/>
  <c r="L1185" i="6"/>
  <c r="L1185" i="7" s="1"/>
  <c r="M1185" i="6"/>
  <c r="N1185" i="6"/>
  <c r="B1186" i="6"/>
  <c r="B1186" i="7" s="1"/>
  <c r="C1186" i="6"/>
  <c r="C1186" i="7" s="1"/>
  <c r="D1186" i="6"/>
  <c r="D1186" i="7" s="1"/>
  <c r="E1186" i="6"/>
  <c r="E1186" i="7" s="1"/>
  <c r="F1186" i="6"/>
  <c r="F1186" i="7" s="1"/>
  <c r="G1186" i="6"/>
  <c r="G1186" i="7" s="1"/>
  <c r="H1186" i="6"/>
  <c r="I1186" i="6"/>
  <c r="J1186" i="6"/>
  <c r="K1186" i="6"/>
  <c r="L1186" i="6"/>
  <c r="M1186" i="6"/>
  <c r="N1186" i="6"/>
  <c r="N1186" i="7" s="1"/>
  <c r="B1187" i="6"/>
  <c r="B1187" i="7" s="1"/>
  <c r="C1187" i="6"/>
  <c r="C1187" i="7" s="1"/>
  <c r="D1187" i="6"/>
  <c r="D1187" i="7" s="1"/>
  <c r="E1187" i="6"/>
  <c r="E1187" i="7" s="1"/>
  <c r="F1187" i="6"/>
  <c r="F1187" i="7" s="1"/>
  <c r="G1187" i="6"/>
  <c r="H1187" i="6"/>
  <c r="I1187" i="6"/>
  <c r="J1187" i="6"/>
  <c r="J1187" i="7" s="1"/>
  <c r="K1187" i="6"/>
  <c r="L1187" i="6"/>
  <c r="L1187" i="7" s="1"/>
  <c r="M1187" i="6"/>
  <c r="M1187" i="7" s="1"/>
  <c r="N1187" i="6"/>
  <c r="B1188" i="6"/>
  <c r="B1188" i="7" s="1"/>
  <c r="C1188" i="6"/>
  <c r="C1188" i="7" s="1"/>
  <c r="D1188" i="6"/>
  <c r="D1188" i="7" s="1"/>
  <c r="E1188" i="6"/>
  <c r="E1188" i="7" s="1"/>
  <c r="F1188" i="6"/>
  <c r="G1188" i="6"/>
  <c r="H1188" i="6"/>
  <c r="H1188" i="7" s="1"/>
  <c r="I1188" i="6"/>
  <c r="J1188" i="6"/>
  <c r="K1188" i="6"/>
  <c r="K1188" i="7" s="1"/>
  <c r="L1188" i="6"/>
  <c r="L1188" i="7" s="1"/>
  <c r="M1188" i="6"/>
  <c r="M1188" i="7" s="1"/>
  <c r="N1188" i="6"/>
  <c r="N1188" i="7" s="1"/>
  <c r="B1189" i="6"/>
  <c r="B1189" i="7" s="1"/>
  <c r="C1189" i="6"/>
  <c r="C1189" i="7" s="1"/>
  <c r="D1189" i="6"/>
  <c r="D1189" i="7" s="1"/>
  <c r="E1189" i="6"/>
  <c r="F1189" i="6"/>
  <c r="G1189" i="6"/>
  <c r="G1189" i="7" s="1"/>
  <c r="H1189" i="6"/>
  <c r="H1189" i="7" s="1"/>
  <c r="I1189" i="6"/>
  <c r="J1189" i="6"/>
  <c r="K1189" i="6"/>
  <c r="K1189" i="7" s="1"/>
  <c r="L1189" i="6"/>
  <c r="L1189" i="7" s="1"/>
  <c r="M1189" i="6"/>
  <c r="M1189" i="7" s="1"/>
  <c r="N1189" i="6"/>
  <c r="N1189" i="7" s="1"/>
  <c r="B1190" i="6"/>
  <c r="B1190" i="7" s="1"/>
  <c r="C1190" i="6"/>
  <c r="C1190" i="7" s="1"/>
  <c r="D1190" i="6"/>
  <c r="E1190" i="6"/>
  <c r="F1190" i="6"/>
  <c r="F1190" i="7" s="1"/>
  <c r="G1190" i="6"/>
  <c r="H1190" i="6"/>
  <c r="I1190" i="6"/>
  <c r="I1190" i="7" s="1"/>
  <c r="J1190" i="6"/>
  <c r="J1190" i="7" s="1"/>
  <c r="K1190" i="6"/>
  <c r="L1190" i="6"/>
  <c r="L1190" i="7" s="1"/>
  <c r="M1190" i="6"/>
  <c r="M1190" i="7" s="1"/>
  <c r="N1190" i="6"/>
  <c r="N1190" i="7" s="1"/>
  <c r="B1191" i="6"/>
  <c r="B1191" i="7" s="1"/>
  <c r="C1191" i="6"/>
  <c r="D1191" i="6"/>
  <c r="E1191" i="6"/>
  <c r="E1191" i="7" s="1"/>
  <c r="F1191" i="6"/>
  <c r="F1191" i="7" s="1"/>
  <c r="G1191" i="6"/>
  <c r="H1191" i="6"/>
  <c r="I1191" i="6"/>
  <c r="I1191" i="7" s="1"/>
  <c r="J1191" i="6"/>
  <c r="J1191" i="7" s="1"/>
  <c r="K1191" i="6"/>
  <c r="K1191" i="7" s="1"/>
  <c r="L1191" i="6"/>
  <c r="L1191" i="7" s="1"/>
  <c r="M1191" i="6"/>
  <c r="M1191" i="7" s="1"/>
  <c r="N1191" i="6"/>
  <c r="N1191" i="7" s="1"/>
  <c r="B1192" i="6"/>
  <c r="C1192" i="6"/>
  <c r="D1192" i="6"/>
  <c r="E1192" i="6"/>
  <c r="E1192" i="7" s="1"/>
  <c r="F1192" i="6"/>
  <c r="G1192" i="6"/>
  <c r="H1192" i="6"/>
  <c r="H1192" i="7" s="1"/>
  <c r="I1192" i="6"/>
  <c r="I1192" i="7" s="1"/>
  <c r="J1192" i="6"/>
  <c r="J1192" i="7" s="1"/>
  <c r="K1192" i="6"/>
  <c r="K1192" i="7" s="1"/>
  <c r="L1192" i="6"/>
  <c r="L1192" i="7" s="1"/>
  <c r="M1192" i="6"/>
  <c r="M1192" i="7" s="1"/>
  <c r="N1192" i="6"/>
  <c r="B1193" i="6"/>
  <c r="C1193" i="6"/>
  <c r="D1193" i="6"/>
  <c r="E1193" i="6"/>
  <c r="F1193" i="6"/>
  <c r="G1193" i="6"/>
  <c r="G1193" i="7" s="1"/>
  <c r="H1193" i="6"/>
  <c r="H1193" i="7" s="1"/>
  <c r="I1193" i="6"/>
  <c r="I1193" i="7" s="1"/>
  <c r="J1193" i="6"/>
  <c r="J1193" i="7" s="1"/>
  <c r="K1193" i="6"/>
  <c r="K1193" i="7" s="1"/>
  <c r="L1193" i="6"/>
  <c r="L1193" i="7" s="1"/>
  <c r="M1193" i="6"/>
  <c r="N1193" i="6"/>
  <c r="B1194" i="6"/>
  <c r="C1194" i="6"/>
  <c r="C1194" i="7" s="1"/>
  <c r="D1194" i="6"/>
  <c r="E1194" i="6"/>
  <c r="E1194" i="7" s="1"/>
  <c r="F1194" i="6"/>
  <c r="F1194" i="7" s="1"/>
  <c r="G1194" i="6"/>
  <c r="G1194" i="7" s="1"/>
  <c r="H1194" i="6"/>
  <c r="H1194" i="7" s="1"/>
  <c r="I1194" i="6"/>
  <c r="I1194" i="7" s="1"/>
  <c r="J1194" i="6"/>
  <c r="J1194" i="7" s="1"/>
  <c r="K1194" i="6"/>
  <c r="K1194" i="7" s="1"/>
  <c r="L1194" i="6"/>
  <c r="M1194" i="6"/>
  <c r="N1194" i="6"/>
  <c r="B1195" i="6"/>
  <c r="C1195" i="6"/>
  <c r="D1195" i="6"/>
  <c r="D1195" i="7" s="1"/>
  <c r="E1195" i="6"/>
  <c r="E1195" i="7" s="1"/>
  <c r="F1195" i="6"/>
  <c r="F1195" i="7" s="1"/>
  <c r="G1195" i="6"/>
  <c r="G1195" i="7" s="1"/>
  <c r="H1195" i="6"/>
  <c r="H1195" i="7" s="1"/>
  <c r="I1195" i="6"/>
  <c r="I1195" i="7" s="1"/>
  <c r="J1195" i="6"/>
  <c r="J1195" i="7" s="1"/>
  <c r="K1195" i="6"/>
  <c r="L1195" i="6"/>
  <c r="M1195" i="6"/>
  <c r="M1195" i="7" s="1"/>
  <c r="N1195" i="6"/>
  <c r="N1195" i="7" s="1"/>
  <c r="B1196" i="6"/>
  <c r="C1196" i="6"/>
  <c r="C1196" i="7" s="1"/>
  <c r="D1196" i="6"/>
  <c r="D1196" i="7" s="1"/>
  <c r="E1196" i="6"/>
  <c r="E1196" i="7" s="1"/>
  <c r="F1196" i="6"/>
  <c r="F1196" i="7" s="1"/>
  <c r="G1196" i="6"/>
  <c r="G1196" i="7" s="1"/>
  <c r="H1196" i="6"/>
  <c r="H1196" i="7" s="1"/>
  <c r="I1196" i="6"/>
  <c r="I1196" i="7" s="1"/>
  <c r="J1196" i="6"/>
  <c r="K1196" i="6"/>
  <c r="L1196" i="6"/>
  <c r="L1196" i="7" s="1"/>
  <c r="M1196" i="6"/>
  <c r="M1196" i="7" s="1"/>
  <c r="N1196" i="6"/>
  <c r="B1197" i="6"/>
  <c r="B1197" i="7" s="1"/>
  <c r="C1197" i="6"/>
  <c r="C1197" i="7" s="1"/>
  <c r="D1197" i="6"/>
  <c r="D1197" i="7" s="1"/>
  <c r="E1197" i="6"/>
  <c r="E1197" i="7" s="1"/>
  <c r="F1197" i="6"/>
  <c r="F1197" i="7" s="1"/>
  <c r="G1197" i="6"/>
  <c r="G1197" i="7" s="1"/>
  <c r="H1197" i="6"/>
  <c r="I1197" i="6"/>
  <c r="J1197" i="6"/>
  <c r="K1197" i="6"/>
  <c r="L1197" i="6"/>
  <c r="L1197" i="7" s="1"/>
  <c r="M1197" i="6"/>
  <c r="N1197" i="6"/>
  <c r="N1197" i="7" s="1"/>
  <c r="B1198" i="6"/>
  <c r="B1198" i="7" s="1"/>
  <c r="C1198" i="6"/>
  <c r="C1198" i="7" s="1"/>
  <c r="D1198" i="6"/>
  <c r="D1198" i="7" s="1"/>
  <c r="E1198" i="6"/>
  <c r="E1198" i="7" s="1"/>
  <c r="F1198" i="6"/>
  <c r="F1198" i="7" s="1"/>
  <c r="G1198" i="6"/>
  <c r="G1198" i="7" s="1"/>
  <c r="H1198" i="6"/>
  <c r="I1198" i="6"/>
  <c r="J1198" i="6"/>
  <c r="K1198" i="6"/>
  <c r="L1198" i="6"/>
  <c r="M1198" i="6"/>
  <c r="M1198" i="7" s="1"/>
  <c r="N1198" i="6"/>
  <c r="N1198" i="7" s="1"/>
  <c r="B1199" i="6"/>
  <c r="B1199" i="7" s="1"/>
  <c r="C1199" i="6"/>
  <c r="C1199" i="7" s="1"/>
  <c r="D1199" i="6"/>
  <c r="D1199" i="7" s="1"/>
  <c r="E1199" i="6"/>
  <c r="E1199" i="7" s="1"/>
  <c r="F1199" i="6"/>
  <c r="F1199" i="7" s="1"/>
  <c r="G1199" i="6"/>
  <c r="H1199" i="6"/>
  <c r="I1199" i="6"/>
  <c r="J1199" i="6"/>
  <c r="J1199" i="7" s="1"/>
  <c r="K1199" i="6"/>
  <c r="L1199" i="6"/>
  <c r="M1199" i="6"/>
  <c r="M1199" i="7" s="1"/>
  <c r="N1199" i="6"/>
  <c r="N1199" i="7" s="1"/>
  <c r="B1200" i="6"/>
  <c r="B1200" i="7" s="1"/>
  <c r="C1200" i="6"/>
  <c r="C1200" i="7" s="1"/>
  <c r="D1200" i="6"/>
  <c r="D1200" i="7" s="1"/>
  <c r="E1200" i="6"/>
  <c r="E1200" i="7" s="1"/>
  <c r="F1200" i="6"/>
  <c r="G1200" i="6"/>
  <c r="H1200" i="6"/>
  <c r="I1200" i="6"/>
  <c r="J1200" i="6"/>
  <c r="K1200" i="6"/>
  <c r="L1200" i="6"/>
  <c r="L1200" i="7" s="1"/>
  <c r="M1200" i="6"/>
  <c r="M1200" i="7" s="1"/>
  <c r="N1200" i="6"/>
  <c r="N1200" i="7" s="1"/>
  <c r="B1201" i="6"/>
  <c r="B1201" i="7" s="1"/>
  <c r="C1201" i="6"/>
  <c r="C1201" i="7" s="1"/>
  <c r="D1201" i="6"/>
  <c r="D1201" i="7" s="1"/>
  <c r="E1201" i="6"/>
  <c r="F1201" i="6"/>
  <c r="G1201" i="6"/>
  <c r="H1201" i="6"/>
  <c r="I1201" i="6"/>
  <c r="J1201" i="6"/>
  <c r="K1201" i="6"/>
  <c r="K1201" i="7" s="1"/>
  <c r="L1201" i="6"/>
  <c r="L1201" i="7" s="1"/>
  <c r="M1201" i="6"/>
  <c r="N1201" i="6"/>
  <c r="N1201" i="7" s="1"/>
  <c r="B1202" i="6"/>
  <c r="B1202" i="7" s="1"/>
  <c r="C1202" i="6"/>
  <c r="C1202" i="7" s="1"/>
  <c r="D1202" i="6"/>
  <c r="E1202" i="6"/>
  <c r="F1202" i="6"/>
  <c r="F1202" i="7" s="1"/>
  <c r="G1202" i="6"/>
  <c r="G1202" i="7" s="1"/>
  <c r="H1202" i="6"/>
  <c r="I1202" i="6"/>
  <c r="J1202" i="6"/>
  <c r="J1202" i="7" s="1"/>
  <c r="K1202" i="6"/>
  <c r="K1202" i="7" s="1"/>
  <c r="L1202" i="6"/>
  <c r="L1202" i="7" s="1"/>
  <c r="M1202" i="6"/>
  <c r="M1202" i="7" s="1"/>
  <c r="N1202" i="6"/>
  <c r="N1202" i="7" s="1"/>
  <c r="B1203" i="6"/>
  <c r="B1203" i="7" s="1"/>
  <c r="C1203" i="6"/>
  <c r="D1203" i="6"/>
  <c r="E1203" i="6"/>
  <c r="F1203" i="6"/>
  <c r="F1203" i="7" s="1"/>
  <c r="G1203" i="6"/>
  <c r="H1203" i="6"/>
  <c r="H1203" i="7" s="1"/>
  <c r="I1203" i="6"/>
  <c r="I1203" i="7" s="1"/>
  <c r="J1203" i="6"/>
  <c r="J1203" i="7" s="1"/>
  <c r="K1203" i="6"/>
  <c r="K1203" i="7" s="1"/>
  <c r="L1203" i="6"/>
  <c r="L1203" i="7" s="1"/>
  <c r="M1203" i="6"/>
  <c r="M1203" i="7" s="1"/>
  <c r="N1203" i="6"/>
  <c r="N1203" i="7" s="1"/>
  <c r="B1204" i="6"/>
  <c r="C1204" i="6"/>
  <c r="D1204" i="6"/>
  <c r="D1204" i="7" s="1"/>
  <c r="E1204" i="6"/>
  <c r="E1204" i="7" s="1"/>
  <c r="F1204" i="6"/>
  <c r="G1204" i="6"/>
  <c r="H1204" i="6"/>
  <c r="H1204" i="7" s="1"/>
  <c r="I1204" i="6"/>
  <c r="I1204" i="7" s="1"/>
  <c r="J1204" i="6"/>
  <c r="J1204" i="7" s="1"/>
  <c r="K1204" i="6"/>
  <c r="K1204" i="7" s="1"/>
  <c r="L1204" i="6"/>
  <c r="L1204" i="7" s="1"/>
  <c r="M1204" i="6"/>
  <c r="N1204" i="6"/>
  <c r="B1205" i="6"/>
  <c r="C1205" i="6"/>
  <c r="D1205" i="6"/>
  <c r="D1205" i="7" s="1"/>
  <c r="E1205" i="6"/>
  <c r="F1205" i="6"/>
  <c r="G1205" i="6"/>
  <c r="G1205" i="7" s="1"/>
  <c r="H1205" i="6"/>
  <c r="H1205" i="7" s="1"/>
  <c r="I1205" i="6"/>
  <c r="I1205" i="7" s="1"/>
  <c r="J1205" i="6"/>
  <c r="J1205" i="7" s="1"/>
  <c r="K1205" i="6"/>
  <c r="K1205" i="7" s="1"/>
  <c r="L1205" i="6"/>
  <c r="L1205" i="7" s="1"/>
  <c r="M1205" i="6"/>
  <c r="N1205" i="6"/>
  <c r="B1206" i="6"/>
  <c r="C1206" i="6"/>
  <c r="D1206" i="6"/>
  <c r="E1206" i="6"/>
  <c r="E1206" i="7" s="1"/>
  <c r="F1206" i="6"/>
  <c r="F1206" i="7" s="1"/>
  <c r="G1206" i="6"/>
  <c r="G1206" i="7" s="1"/>
  <c r="H1206" i="6"/>
  <c r="H1206" i="7" s="1"/>
  <c r="I1206" i="6"/>
  <c r="I1206" i="7" s="1"/>
  <c r="J1206" i="6"/>
  <c r="J1206" i="7" s="1"/>
  <c r="K1206" i="6"/>
  <c r="K1206" i="7" s="1"/>
  <c r="L1206" i="6"/>
  <c r="M1206" i="6"/>
  <c r="N1206" i="6"/>
  <c r="N1206" i="7" s="1"/>
  <c r="B1207" i="6"/>
  <c r="C1207" i="6"/>
  <c r="D1207" i="6"/>
  <c r="E1207" i="6"/>
  <c r="E1207" i="7" s="1"/>
  <c r="F1207" i="6"/>
  <c r="F1207" i="7" s="1"/>
  <c r="G1207" i="6"/>
  <c r="G1207" i="7" s="1"/>
  <c r="H1207" i="6"/>
  <c r="H1207" i="7" s="1"/>
  <c r="I1207" i="6"/>
  <c r="I1207" i="7" s="1"/>
  <c r="J1207" i="6"/>
  <c r="J1207" i="7" s="1"/>
  <c r="K1207" i="6"/>
  <c r="L1207" i="6"/>
  <c r="M1207" i="6"/>
  <c r="N1207" i="6"/>
  <c r="N1207" i="7" s="1"/>
  <c r="B1208" i="6"/>
  <c r="C1208" i="6"/>
  <c r="D1208" i="6"/>
  <c r="D1208" i="7" s="1"/>
  <c r="E1208" i="6"/>
  <c r="E1208" i="7" s="1"/>
  <c r="F1208" i="6"/>
  <c r="F1208" i="7" s="1"/>
  <c r="G1208" i="6"/>
  <c r="G1208" i="7" s="1"/>
  <c r="H1208" i="6"/>
  <c r="H1208" i="7" s="1"/>
  <c r="I1208" i="6"/>
  <c r="J1208" i="6"/>
  <c r="K1208" i="6"/>
  <c r="L1208" i="6"/>
  <c r="L1208" i="7" s="1"/>
  <c r="M1208" i="6"/>
  <c r="M1208" i="7" s="1"/>
  <c r="N1208" i="6"/>
  <c r="B1209" i="6"/>
  <c r="C1209" i="6"/>
  <c r="C1209" i="7" s="1"/>
  <c r="D1209" i="6"/>
  <c r="D1209" i="7" s="1"/>
  <c r="E1209" i="6"/>
  <c r="E1209" i="7" s="1"/>
  <c r="F1209" i="6"/>
  <c r="F1209" i="7" s="1"/>
  <c r="G1209" i="6"/>
  <c r="G1209" i="7" s="1"/>
  <c r="H1209" i="6"/>
  <c r="H1209" i="7" s="1"/>
  <c r="I1209" i="6"/>
  <c r="J1209" i="6"/>
  <c r="K1209" i="6"/>
  <c r="K1209" i="7" s="1"/>
  <c r="L1209" i="6"/>
  <c r="L1209" i="7" s="1"/>
  <c r="M1209" i="6"/>
  <c r="N1209" i="6"/>
  <c r="N1209" i="7" s="1"/>
  <c r="B1210" i="6"/>
  <c r="B1210" i="7" s="1"/>
  <c r="C1210" i="6"/>
  <c r="D1210" i="6"/>
  <c r="D1210" i="7" s="1"/>
  <c r="E1210" i="6"/>
  <c r="E1210" i="7" s="1"/>
  <c r="F1210" i="6"/>
  <c r="F1210" i="7" s="1"/>
  <c r="G1210" i="6"/>
  <c r="G1210" i="7" s="1"/>
  <c r="H1210" i="6"/>
  <c r="I1210" i="6"/>
  <c r="J1210" i="6"/>
  <c r="J1210" i="7" s="1"/>
  <c r="K1210" i="6"/>
  <c r="L1210" i="6"/>
  <c r="M1210" i="6"/>
  <c r="M1210" i="7" s="1"/>
  <c r="N1210" i="6"/>
  <c r="N1210" i="7" s="1"/>
  <c r="B1211" i="6"/>
  <c r="B1211" i="7" s="1"/>
  <c r="C1211" i="6"/>
  <c r="C1211" i="7" s="1"/>
  <c r="D1211" i="6"/>
  <c r="D1211" i="7" s="1"/>
  <c r="E1211" i="6"/>
  <c r="E1211" i="7" s="1"/>
  <c r="F1211" i="6"/>
  <c r="F1211" i="7" s="1"/>
  <c r="G1211" i="6"/>
  <c r="H1211" i="6"/>
  <c r="I1211" i="6"/>
  <c r="I1211" i="7" s="1"/>
  <c r="J1211" i="6"/>
  <c r="K1211" i="6"/>
  <c r="L1211" i="6"/>
  <c r="L1211" i="7" s="1"/>
  <c r="M1211" i="6"/>
  <c r="M1211" i="7" s="1"/>
  <c r="N1211" i="6"/>
  <c r="N1211" i="7" s="1"/>
  <c r="B1212" i="6"/>
  <c r="B1212" i="7" s="1"/>
  <c r="C1212" i="6"/>
  <c r="C1212" i="7" s="1"/>
  <c r="D1212" i="6"/>
  <c r="D1212" i="7" s="1"/>
  <c r="E1212" i="6"/>
  <c r="E1212" i="7" s="1"/>
  <c r="F1212" i="6"/>
  <c r="G1212" i="6"/>
  <c r="H1212" i="6"/>
  <c r="I1212" i="6"/>
  <c r="J1212" i="6"/>
  <c r="K1212" i="6"/>
  <c r="L1212" i="6"/>
  <c r="L1212" i="7" s="1"/>
  <c r="M1212" i="6"/>
  <c r="M1212" i="7" s="1"/>
  <c r="N1212" i="6"/>
  <c r="B1213" i="6"/>
  <c r="B1213" i="7" s="1"/>
  <c r="C1213" i="6"/>
  <c r="C1213" i="7" s="1"/>
  <c r="D1213" i="6"/>
  <c r="D1213" i="7" s="1"/>
  <c r="E1213" i="6"/>
  <c r="F1213" i="6"/>
  <c r="G1213" i="6"/>
  <c r="H1213" i="6"/>
  <c r="H1213" i="7" s="1"/>
  <c r="I1213" i="6"/>
  <c r="J1213" i="6"/>
  <c r="K1213" i="6"/>
  <c r="K1213" i="7" s="1"/>
  <c r="L1213" i="6"/>
  <c r="L1213" i="7" s="1"/>
  <c r="M1213" i="6"/>
  <c r="M1213" i="7" s="1"/>
  <c r="N1213" i="6"/>
  <c r="N1213" i="7" s="1"/>
  <c r="B1214" i="6"/>
  <c r="B1214" i="7" s="1"/>
  <c r="C1214" i="6"/>
  <c r="C1214" i="7" s="1"/>
  <c r="D1214" i="6"/>
  <c r="E1214" i="6"/>
  <c r="F1214" i="6"/>
  <c r="F1214" i="7" s="1"/>
  <c r="G1214" i="6"/>
  <c r="G1214" i="7" s="1"/>
  <c r="H1214" i="6"/>
  <c r="I1214" i="6"/>
  <c r="J1214" i="6"/>
  <c r="J1214" i="7" s="1"/>
  <c r="K1214" i="6"/>
  <c r="K1214" i="7" s="1"/>
  <c r="L1214" i="6"/>
  <c r="L1214" i="7" s="1"/>
  <c r="M1214" i="6"/>
  <c r="M1214" i="7" s="1"/>
  <c r="N1214" i="6"/>
  <c r="N1214" i="7" s="1"/>
  <c r="B1215" i="6"/>
  <c r="B1215" i="7" s="1"/>
  <c r="C1215" i="6"/>
  <c r="D1215" i="6"/>
  <c r="E1215" i="6"/>
  <c r="E1215" i="7" s="1"/>
  <c r="F1215" i="6"/>
  <c r="F1215" i="7" s="1"/>
  <c r="G1215" i="6"/>
  <c r="H1215" i="6"/>
  <c r="I1215" i="6"/>
  <c r="I1215" i="7" s="1"/>
  <c r="J1215" i="6"/>
  <c r="K1215" i="6"/>
  <c r="K1215" i="7" s="1"/>
  <c r="L1215" i="6"/>
  <c r="L1215" i="7" s="1"/>
  <c r="M1215" i="6"/>
  <c r="M1215" i="7" s="1"/>
  <c r="N1215" i="6"/>
  <c r="N1215" i="7" s="1"/>
  <c r="B1216" i="6"/>
  <c r="C1216" i="6"/>
  <c r="D1216" i="6"/>
  <c r="E1216" i="6"/>
  <c r="E1216" i="7" s="1"/>
  <c r="F1216" i="6"/>
  <c r="G1216" i="6"/>
  <c r="H1216" i="6"/>
  <c r="H1216" i="7" s="1"/>
  <c r="I1216" i="6"/>
  <c r="I1216" i="7" s="1"/>
  <c r="J1216" i="6"/>
  <c r="J1216" i="7" s="1"/>
  <c r="K1216" i="6"/>
  <c r="K1216" i="7" s="1"/>
  <c r="L1216" i="6"/>
  <c r="L1216" i="7" s="1"/>
  <c r="M1216" i="6"/>
  <c r="N1216" i="6"/>
  <c r="B1217" i="6"/>
  <c r="C1217" i="6"/>
  <c r="C1217" i="7" s="1"/>
  <c r="D1217" i="6"/>
  <c r="D1217" i="7" s="1"/>
  <c r="E1217" i="6"/>
  <c r="F1217" i="6"/>
  <c r="F1217" i="7" s="1"/>
  <c r="G1217" i="6"/>
  <c r="G1217" i="7" s="1"/>
  <c r="H1217" i="6"/>
  <c r="H1217" i="7" s="1"/>
  <c r="I1217" i="6"/>
  <c r="I1217" i="7" s="1"/>
  <c r="J1217" i="6"/>
  <c r="J1217" i="7" s="1"/>
  <c r="K1217" i="6"/>
  <c r="K1217" i="7" s="1"/>
  <c r="L1217" i="6"/>
  <c r="L1217" i="7" s="1"/>
  <c r="M1217" i="6"/>
  <c r="N1217" i="6"/>
  <c r="B1218" i="6"/>
  <c r="B1218" i="7" s="1"/>
  <c r="C1218" i="6"/>
  <c r="D1218" i="6"/>
  <c r="E1218" i="6"/>
  <c r="F1218" i="6"/>
  <c r="F1218" i="7" s="1"/>
  <c r="G1218" i="6"/>
  <c r="G1218" i="7" s="1"/>
  <c r="H1218" i="6"/>
  <c r="H1218" i="7" s="1"/>
  <c r="I1218" i="6"/>
  <c r="I1218" i="7" s="1"/>
  <c r="J1218" i="6"/>
  <c r="J1218" i="7" s="1"/>
  <c r="K1218" i="6"/>
  <c r="K1218" i="7" s="1"/>
  <c r="L1218" i="6"/>
  <c r="M1218" i="6"/>
  <c r="N1218" i="6"/>
  <c r="B1219" i="6"/>
  <c r="B1219" i="7" s="1"/>
  <c r="C1219" i="6"/>
  <c r="D1219" i="6"/>
  <c r="D1219" i="7" s="1"/>
  <c r="E1219" i="6"/>
  <c r="E1219" i="7" s="1"/>
  <c r="F1219" i="6"/>
  <c r="F1219" i="7" s="1"/>
  <c r="G1219" i="6"/>
  <c r="G1219" i="7" s="1"/>
  <c r="H1219" i="6"/>
  <c r="H1219" i="7" s="1"/>
  <c r="I1219" i="6"/>
  <c r="I1219" i="7" s="1"/>
  <c r="J1219" i="6"/>
  <c r="J1219" i="7" s="1"/>
  <c r="K1219" i="6"/>
  <c r="L1219" i="6"/>
  <c r="M1219" i="6"/>
  <c r="N1219" i="6"/>
  <c r="N1219" i="7" s="1"/>
  <c r="B1220" i="6"/>
  <c r="C1220" i="6"/>
  <c r="C1220" i="7" s="1"/>
  <c r="D1220" i="6"/>
  <c r="D1220" i="7" s="1"/>
  <c r="E1220" i="6"/>
  <c r="E1220" i="7" s="1"/>
  <c r="F1220" i="6"/>
  <c r="F1220" i="7" s="1"/>
  <c r="G1220" i="6"/>
  <c r="G1220" i="7" s="1"/>
  <c r="H1220" i="6"/>
  <c r="H1220" i="7" s="1"/>
  <c r="I1220" i="6"/>
  <c r="I1220" i="7" s="1"/>
  <c r="J1220" i="6"/>
  <c r="K1220" i="6"/>
  <c r="L1220" i="6"/>
  <c r="M1220" i="6"/>
  <c r="N1220" i="6"/>
  <c r="B1221" i="6"/>
  <c r="B1221" i="7" s="1"/>
  <c r="C1221" i="6"/>
  <c r="C1221" i="7" s="1"/>
  <c r="D1221" i="6"/>
  <c r="D1221" i="7" s="1"/>
  <c r="E1221" i="6"/>
  <c r="E1221" i="7" s="1"/>
  <c r="F1221" i="6"/>
  <c r="F1221" i="7" s="1"/>
  <c r="G1221" i="6"/>
  <c r="G1221" i="7" s="1"/>
  <c r="H1221" i="6"/>
  <c r="H1221" i="7" s="1"/>
  <c r="I1221" i="6"/>
  <c r="J1221" i="6"/>
  <c r="K1221" i="6"/>
  <c r="L1221" i="6"/>
  <c r="M1221" i="6"/>
  <c r="N1221" i="6"/>
  <c r="B1222" i="6"/>
  <c r="B1222" i="7" s="1"/>
  <c r="C1222" i="6"/>
  <c r="C1222" i="7" s="1"/>
  <c r="D1222" i="6"/>
  <c r="D1222" i="7" s="1"/>
  <c r="E1222" i="6"/>
  <c r="E1222" i="7" s="1"/>
  <c r="F1222" i="6"/>
  <c r="F1222" i="7" s="1"/>
  <c r="G1222" i="6"/>
  <c r="H1222" i="6"/>
  <c r="I1222" i="6"/>
  <c r="J1222" i="6"/>
  <c r="J1222" i="7" s="1"/>
  <c r="K1222" i="6"/>
  <c r="K1222" i="7" s="1"/>
  <c r="L1222" i="6"/>
  <c r="M1222" i="6"/>
  <c r="M1222" i="7" s="1"/>
  <c r="N1222" i="6"/>
  <c r="N1222" i="7" s="1"/>
  <c r="B1223" i="6"/>
  <c r="B1223" i="7" s="1"/>
  <c r="C1223" i="6"/>
  <c r="C1223" i="7" s="1"/>
  <c r="D1223" i="6"/>
  <c r="D1223" i="7" s="1"/>
  <c r="E1223" i="6"/>
  <c r="E1223" i="7" s="1"/>
  <c r="F1223" i="6"/>
  <c r="F1223" i="7" s="1"/>
  <c r="G1223" i="6"/>
  <c r="H1223" i="6"/>
  <c r="I1223" i="6"/>
  <c r="J1223" i="6"/>
  <c r="K1223" i="6"/>
  <c r="L1223" i="6"/>
  <c r="L1223" i="7" s="1"/>
  <c r="M1223" i="6"/>
  <c r="M1223" i="7" s="1"/>
  <c r="N1223" i="6"/>
  <c r="B1224" i="6"/>
  <c r="B1224" i="7" s="1"/>
  <c r="C1224" i="6"/>
  <c r="C1224" i="7" s="1"/>
  <c r="D1224" i="6"/>
  <c r="D1224" i="7" s="1"/>
  <c r="E1224" i="6"/>
  <c r="E1224" i="7" s="1"/>
  <c r="F1224" i="6"/>
  <c r="G1224" i="6"/>
  <c r="H1224" i="6"/>
  <c r="I1224" i="6"/>
  <c r="J1224" i="6"/>
  <c r="K1224" i="6"/>
  <c r="L1224" i="6"/>
  <c r="L1224" i="7" s="1"/>
  <c r="M1224" i="6"/>
  <c r="M1224" i="7" s="1"/>
  <c r="N1224" i="6"/>
  <c r="N1224" i="7" s="1"/>
  <c r="B1225" i="6"/>
  <c r="B1225" i="7" s="1"/>
  <c r="C1225" i="6"/>
  <c r="C1225" i="7" s="1"/>
  <c r="D1225" i="6"/>
  <c r="D1225" i="7" s="1"/>
  <c r="E1225" i="6"/>
  <c r="F1225" i="6"/>
  <c r="G1225" i="6"/>
  <c r="G1225" i="7" s="1"/>
  <c r="H1225" i="6"/>
  <c r="I1225" i="6"/>
  <c r="J1225" i="6"/>
  <c r="K1225" i="6"/>
  <c r="K1225" i="7" s="1"/>
  <c r="L1225" i="6"/>
  <c r="L1225" i="7" s="1"/>
  <c r="M1225" i="6"/>
  <c r="M1225" i="7" s="1"/>
  <c r="N1225" i="6"/>
  <c r="N1225" i="7" s="1"/>
  <c r="B1226" i="6"/>
  <c r="B1226" i="7" s="1"/>
  <c r="C1226" i="6"/>
  <c r="C1226" i="7" s="1"/>
  <c r="D1226" i="6"/>
  <c r="E1226" i="6"/>
  <c r="F1226" i="6"/>
  <c r="G1226" i="6"/>
  <c r="G1226" i="7" s="1"/>
  <c r="H1226" i="6"/>
  <c r="I1226" i="6"/>
  <c r="J1226" i="6"/>
  <c r="J1226" i="7" s="1"/>
  <c r="K1226" i="6"/>
  <c r="K1226" i="7" s="1"/>
  <c r="L1226" i="6"/>
  <c r="L1226" i="7" s="1"/>
  <c r="M1226" i="6"/>
  <c r="M1226" i="7" s="1"/>
  <c r="N1226" i="6"/>
  <c r="N1226" i="7" s="1"/>
  <c r="B1227" i="6"/>
  <c r="B1227" i="7" s="1"/>
  <c r="C1227" i="6"/>
  <c r="D1227" i="6"/>
  <c r="E1227" i="6"/>
  <c r="F1227" i="6"/>
  <c r="G1227" i="6"/>
  <c r="H1227" i="6"/>
  <c r="H1227" i="7" s="1"/>
  <c r="I1227" i="6"/>
  <c r="I1227" i="7" s="1"/>
  <c r="J1227" i="6"/>
  <c r="J1227" i="7" s="1"/>
  <c r="K1227" i="6"/>
  <c r="K1227" i="7" s="1"/>
  <c r="L1227" i="6"/>
  <c r="L1227" i="7" s="1"/>
  <c r="M1227" i="6"/>
  <c r="M1227" i="7" s="1"/>
  <c r="N1227" i="6"/>
  <c r="B1228" i="6"/>
  <c r="C1228" i="6"/>
  <c r="D1228" i="6"/>
  <c r="E1228" i="6"/>
  <c r="E1228" i="7" s="1"/>
  <c r="F1228" i="6"/>
  <c r="G1228" i="6"/>
  <c r="H1228" i="6"/>
  <c r="H1228" i="7" s="1"/>
  <c r="I1228" i="6"/>
  <c r="I1228" i="7" s="1"/>
  <c r="J1228" i="6"/>
  <c r="J1228" i="7" s="1"/>
  <c r="K1228" i="6"/>
  <c r="K1228" i="7" s="1"/>
  <c r="L1228" i="6"/>
  <c r="L1228" i="7" s="1"/>
  <c r="M1228" i="6"/>
  <c r="M1228" i="7" s="1"/>
  <c r="N1228" i="6"/>
  <c r="B1229" i="6"/>
  <c r="C1229" i="6"/>
  <c r="C1229" i="7" s="1"/>
  <c r="D1229" i="6"/>
  <c r="D1229" i="7" s="1"/>
  <c r="E1229" i="6"/>
  <c r="F1229" i="6"/>
  <c r="G1229" i="6"/>
  <c r="G1229" i="7" s="1"/>
  <c r="H1229" i="6"/>
  <c r="I1229" i="6"/>
  <c r="I1229" i="7" s="1"/>
  <c r="J1229" i="6"/>
  <c r="J1229" i="7" s="1"/>
  <c r="K1229" i="6"/>
  <c r="K1229" i="7" s="1"/>
  <c r="L1229" i="6"/>
  <c r="L1229" i="7" s="1"/>
  <c r="M1229" i="6"/>
  <c r="N1229" i="6"/>
  <c r="B1230" i="6"/>
  <c r="C1230" i="6"/>
  <c r="C1230" i="7" s="1"/>
  <c r="D1230" i="6"/>
  <c r="E1230" i="6"/>
  <c r="E1230" i="7" s="1"/>
  <c r="F1230" i="6"/>
  <c r="F1230" i="7" s="1"/>
  <c r="G1230" i="6"/>
  <c r="G1230" i="7" s="1"/>
  <c r="H1230" i="6"/>
  <c r="H1230" i="7" s="1"/>
  <c r="I1230" i="6"/>
  <c r="I1230" i="7" s="1"/>
  <c r="J1230" i="6"/>
  <c r="J1230" i="7" s="1"/>
  <c r="K1230" i="6"/>
  <c r="L1230" i="6"/>
  <c r="M1230" i="6"/>
  <c r="N1230" i="6"/>
  <c r="B1231" i="6"/>
  <c r="B1231" i="7" s="1"/>
  <c r="C1231" i="6"/>
  <c r="D1231" i="6"/>
  <c r="D1231" i="7" s="1"/>
  <c r="E1231" i="6"/>
  <c r="E1231" i="7" s="1"/>
  <c r="F1231" i="6"/>
  <c r="F1231" i="7" s="1"/>
  <c r="G1231" i="6"/>
  <c r="G1231" i="7" s="1"/>
  <c r="H1231" i="6"/>
  <c r="H1231" i="7" s="1"/>
  <c r="I1231" i="6"/>
  <c r="I1231" i="7" s="1"/>
  <c r="J1231" i="6"/>
  <c r="K1231" i="6"/>
  <c r="L1231" i="6"/>
  <c r="M1231" i="6"/>
  <c r="N1231" i="6"/>
  <c r="B1232" i="6"/>
  <c r="C1232" i="6"/>
  <c r="C1232" i="7" s="1"/>
  <c r="D1232" i="6"/>
  <c r="D1232" i="7" s="1"/>
  <c r="E1232" i="6"/>
  <c r="E1232" i="7" s="1"/>
  <c r="F1232" i="6"/>
  <c r="F1232" i="7" s="1"/>
  <c r="G1232" i="6"/>
  <c r="G1232" i="7" s="1"/>
  <c r="H1232" i="6"/>
  <c r="H1232" i="7" s="1"/>
  <c r="I1232" i="6"/>
  <c r="I1232" i="7" s="1"/>
  <c r="J1232" i="6"/>
  <c r="K1232" i="6"/>
  <c r="L1232" i="6"/>
  <c r="M1232" i="6"/>
  <c r="N1232" i="6"/>
  <c r="B1233" i="6"/>
  <c r="C1233" i="6"/>
  <c r="C1233" i="7" s="1"/>
  <c r="D1233" i="6"/>
  <c r="D1233" i="7" s="1"/>
  <c r="E1233" i="6"/>
  <c r="E1233" i="7" s="1"/>
  <c r="F1233" i="6"/>
  <c r="F1233" i="7" s="1"/>
  <c r="G1233" i="6"/>
  <c r="G1233" i="7" s="1"/>
  <c r="H1233" i="6"/>
  <c r="H1233" i="7" s="1"/>
  <c r="I1233" i="6"/>
  <c r="J1233" i="6"/>
  <c r="K1233" i="6"/>
  <c r="L1233" i="6"/>
  <c r="L1233" i="7" s="1"/>
  <c r="M1233" i="6"/>
  <c r="N1233" i="6"/>
  <c r="B1234" i="6"/>
  <c r="B1234" i="7" s="1"/>
  <c r="C1234" i="6"/>
  <c r="C1234" i="7" s="1"/>
  <c r="D1234" i="6"/>
  <c r="D1234" i="7" s="1"/>
  <c r="E1234" i="6"/>
  <c r="E1234" i="7" s="1"/>
  <c r="F1234" i="6"/>
  <c r="F1234" i="7" s="1"/>
  <c r="G1234" i="6"/>
  <c r="H1234" i="6"/>
  <c r="I1234" i="6"/>
  <c r="J1234" i="6"/>
  <c r="J1234" i="7" s="1"/>
  <c r="K1234" i="6"/>
  <c r="L1234" i="6"/>
  <c r="M1234" i="6"/>
  <c r="M1234" i="7" s="1"/>
  <c r="N1234" i="6"/>
  <c r="N1234" i="7" s="1"/>
  <c r="B1235" i="6"/>
  <c r="B1235" i="7" s="1"/>
  <c r="C1235" i="6"/>
  <c r="C1235" i="7" s="1"/>
  <c r="D1235" i="6"/>
  <c r="D1235" i="7" s="1"/>
  <c r="E1235" i="6"/>
  <c r="E1235" i="7" s="1"/>
  <c r="F1235" i="6"/>
  <c r="F1235" i="7" s="1"/>
  <c r="G1235" i="6"/>
  <c r="H1235" i="6"/>
  <c r="I1235" i="6"/>
  <c r="I1235" i="7" s="1"/>
  <c r="J1235" i="6"/>
  <c r="J1235" i="7" s="1"/>
  <c r="K1235" i="6"/>
  <c r="L1235" i="6"/>
  <c r="M1235" i="6"/>
  <c r="M1235" i="7" s="1"/>
  <c r="N1235" i="6"/>
  <c r="N1235" i="7" s="1"/>
  <c r="B1236" i="6"/>
  <c r="B1236" i="7" s="1"/>
  <c r="C1236" i="6"/>
  <c r="C1236" i="7" s="1"/>
  <c r="D1236" i="6"/>
  <c r="D1236" i="7" s="1"/>
  <c r="E1236" i="6"/>
  <c r="E1236" i="7" s="1"/>
  <c r="F1236" i="6"/>
  <c r="G1236" i="6"/>
  <c r="H1236" i="6"/>
  <c r="I1236" i="6"/>
  <c r="I1236" i="7" s="1"/>
  <c r="J1236" i="6"/>
  <c r="K1236" i="6"/>
  <c r="K1236" i="7" s="1"/>
  <c r="L1236" i="6"/>
  <c r="L1236" i="7" s="1"/>
  <c r="M1236" i="6"/>
  <c r="M1236" i="7" s="1"/>
  <c r="N1236" i="6"/>
  <c r="N1236" i="7" s="1"/>
  <c r="B1237" i="6"/>
  <c r="B1237" i="7" s="1"/>
  <c r="C1237" i="6"/>
  <c r="C1237" i="7" s="1"/>
  <c r="D1237" i="6"/>
  <c r="D1237" i="7" s="1"/>
  <c r="E1237" i="6"/>
  <c r="F1237" i="6"/>
  <c r="G1237" i="6"/>
  <c r="G1237" i="7" s="1"/>
  <c r="H1237" i="6"/>
  <c r="I1237" i="6"/>
  <c r="J1237" i="6"/>
  <c r="K1237" i="6"/>
  <c r="K1237" i="7" s="1"/>
  <c r="L1237" i="6"/>
  <c r="L1237" i="7" s="1"/>
  <c r="M1237" i="6"/>
  <c r="M1237" i="7" s="1"/>
  <c r="N1237" i="6"/>
  <c r="N1237" i="7" s="1"/>
  <c r="B1238" i="6"/>
  <c r="B1238" i="7" s="1"/>
  <c r="C1238" i="6"/>
  <c r="C1238" i="7" s="1"/>
  <c r="D1238" i="6"/>
  <c r="E1238" i="6"/>
  <c r="F1238" i="6"/>
  <c r="F1238" i="7" s="1"/>
  <c r="G1238" i="6"/>
  <c r="H1238" i="6"/>
  <c r="I1238" i="6"/>
  <c r="I1238" i="7" s="1"/>
  <c r="J1238" i="6"/>
  <c r="J1238" i="7" s="1"/>
  <c r="K1238" i="6"/>
  <c r="K1238" i="7" s="1"/>
  <c r="L1238" i="6"/>
  <c r="L1238" i="7" s="1"/>
  <c r="M1238" i="6"/>
  <c r="M1238" i="7" s="1"/>
  <c r="N1238" i="6"/>
  <c r="N1238" i="7" s="1"/>
  <c r="B1239" i="6"/>
  <c r="B1239" i="7" s="1"/>
  <c r="C1239" i="6"/>
  <c r="D1239" i="6"/>
  <c r="E1239" i="6"/>
  <c r="F1239" i="6"/>
  <c r="F1239" i="7" s="1"/>
  <c r="G1239" i="6"/>
  <c r="H1239" i="6"/>
  <c r="H1239" i="7" s="1"/>
  <c r="I1239" i="6"/>
  <c r="I1239" i="7" s="1"/>
  <c r="J1239" i="6"/>
  <c r="J1239" i="7" s="1"/>
  <c r="K1239" i="6"/>
  <c r="K1239" i="7" s="1"/>
  <c r="L1239" i="6"/>
  <c r="L1239" i="7" s="1"/>
  <c r="M1239" i="6"/>
  <c r="M1239" i="7" s="1"/>
  <c r="N1239" i="6"/>
  <c r="N1239" i="7" s="1"/>
  <c r="B1240" i="6"/>
  <c r="C1240" i="6"/>
  <c r="D1240" i="6"/>
  <c r="D1240" i="7" s="1"/>
  <c r="E1240" i="6"/>
  <c r="F1240" i="6"/>
  <c r="G1240" i="6"/>
  <c r="H1240" i="6"/>
  <c r="H1240" i="7" s="1"/>
  <c r="I1240" i="6"/>
  <c r="J1240" i="6"/>
  <c r="K1240" i="6"/>
  <c r="K1240" i="7" s="1"/>
  <c r="L1240" i="6"/>
  <c r="L1240" i="7" s="1"/>
  <c r="M1240" i="6"/>
  <c r="M1240" i="7" s="1"/>
  <c r="N1240" i="6"/>
  <c r="B1241" i="6"/>
  <c r="C1241" i="6"/>
  <c r="C1241" i="7" s="1"/>
  <c r="D1241" i="6"/>
  <c r="D1241" i="7" s="1"/>
  <c r="E1241" i="6"/>
  <c r="F1241" i="6"/>
  <c r="F1241" i="7" s="1"/>
  <c r="G1241" i="6"/>
  <c r="G1241" i="7" s="1"/>
  <c r="H1241" i="6"/>
  <c r="H1241" i="7" s="1"/>
  <c r="I1241" i="6"/>
  <c r="I1241" i="7" s="1"/>
  <c r="J1241" i="6"/>
  <c r="J1241" i="7" s="1"/>
  <c r="K1241" i="6"/>
  <c r="K1241" i="7" s="1"/>
  <c r="L1241" i="6"/>
  <c r="L1241" i="7" s="1"/>
  <c r="M1241" i="6"/>
  <c r="N1241" i="6"/>
  <c r="B1242" i="6"/>
  <c r="B1242" i="7" s="1"/>
  <c r="C1242" i="6"/>
  <c r="D1242" i="6"/>
  <c r="E1242" i="6"/>
  <c r="E1242" i="7" s="1"/>
  <c r="F1242" i="6"/>
  <c r="F1242" i="7" s="1"/>
  <c r="G1242" i="6"/>
  <c r="G1242" i="7" s="1"/>
  <c r="H1242" i="6"/>
  <c r="H1242" i="7" s="1"/>
  <c r="I1242" i="6"/>
  <c r="I1242" i="7" s="1"/>
  <c r="J1242" i="6"/>
  <c r="J1242" i="7" s="1"/>
  <c r="K1242" i="6"/>
  <c r="K1242" i="7" s="1"/>
  <c r="L1242" i="6"/>
  <c r="M1242" i="6"/>
  <c r="N1242" i="6"/>
  <c r="N1242" i="7" s="1"/>
  <c r="B1243" i="6"/>
  <c r="B1243" i="7" s="1"/>
  <c r="C1243" i="6"/>
  <c r="D1243" i="6"/>
  <c r="D1243" i="7" s="1"/>
  <c r="E1243" i="6"/>
  <c r="E1243" i="7" s="1"/>
  <c r="F1243" i="6"/>
  <c r="F1243" i="7" s="1"/>
  <c r="G1243" i="6"/>
  <c r="H1243" i="6"/>
  <c r="H1243" i="7" s="1"/>
  <c r="I1243" i="6"/>
  <c r="I1243" i="7" s="1"/>
  <c r="J1243" i="6"/>
  <c r="K1243" i="6"/>
  <c r="L1243" i="6"/>
  <c r="M1243" i="6"/>
  <c r="N1243" i="6"/>
  <c r="B1244" i="6"/>
  <c r="C1244" i="6"/>
  <c r="C1244" i="7" s="1"/>
  <c r="D1244" i="6"/>
  <c r="D1244" i="7" s="1"/>
  <c r="E1244" i="6"/>
  <c r="E1244" i="7" s="1"/>
  <c r="F1244" i="6"/>
  <c r="F1244" i="7" s="1"/>
  <c r="G1244" i="6"/>
  <c r="G1244" i="7" s="1"/>
  <c r="H1244" i="6"/>
  <c r="H1244" i="7" s="1"/>
  <c r="I1244" i="6"/>
  <c r="J1244" i="6"/>
  <c r="K1244" i="6"/>
  <c r="L1244" i="6"/>
  <c r="M1244" i="6"/>
  <c r="N1244" i="6"/>
  <c r="B1245" i="6"/>
  <c r="B1245" i="7" s="1"/>
  <c r="C1245" i="6"/>
  <c r="C1245" i="7" s="1"/>
  <c r="D1245" i="6"/>
  <c r="D1245" i="7" s="1"/>
  <c r="E1245" i="6"/>
  <c r="E1245" i="7" s="1"/>
  <c r="F1245" i="6"/>
  <c r="F1245" i="7" s="1"/>
  <c r="G1245" i="6"/>
  <c r="G1245" i="7" s="1"/>
  <c r="H1245" i="6"/>
  <c r="H1245" i="7" s="1"/>
  <c r="I1245" i="6"/>
  <c r="J1245" i="6"/>
  <c r="K1245" i="6"/>
  <c r="K1245" i="7" s="1"/>
  <c r="L1245" i="6"/>
  <c r="M1245" i="6"/>
  <c r="N1245" i="6"/>
  <c r="N1245" i="7" s="1"/>
  <c r="B1246" i="6"/>
  <c r="B1246" i="7" s="1"/>
  <c r="C1246" i="6"/>
  <c r="C1246" i="7" s="1"/>
  <c r="D1246" i="6"/>
  <c r="E1246" i="6"/>
  <c r="E1246" i="7" s="1"/>
  <c r="F1246" i="6"/>
  <c r="F1246" i="7" s="1"/>
  <c r="G1246" i="6"/>
  <c r="G1246" i="7" s="1"/>
  <c r="H1246" i="6"/>
  <c r="I1246" i="6"/>
  <c r="J1246" i="6"/>
  <c r="K1246" i="6"/>
  <c r="K1246" i="7" s="1"/>
  <c r="L1246" i="6"/>
  <c r="M1246" i="6"/>
  <c r="N1246" i="6"/>
  <c r="N1246" i="7" s="1"/>
  <c r="B1247" i="6"/>
  <c r="B1247" i="7" s="1"/>
  <c r="C1247" i="6"/>
  <c r="C1247" i="7" s="1"/>
  <c r="D1247" i="6"/>
  <c r="D1247" i="7" s="1"/>
  <c r="E1247" i="6"/>
  <c r="E1247" i="7" s="1"/>
  <c r="F1247" i="6"/>
  <c r="F1247" i="7" s="1"/>
  <c r="G1247" i="6"/>
  <c r="H1247" i="6"/>
  <c r="I1247" i="6"/>
  <c r="J1247" i="6"/>
  <c r="K1247" i="6"/>
  <c r="L1247" i="6"/>
  <c r="M1247" i="6"/>
  <c r="M1247" i="7" s="1"/>
  <c r="N1247" i="6"/>
  <c r="N1247" i="7" s="1"/>
  <c r="B1248" i="6"/>
  <c r="B1248" i="7" s="1"/>
  <c r="C1248" i="6"/>
  <c r="C1248" i="7" s="1"/>
  <c r="D1248" i="6"/>
  <c r="D1248" i="7" s="1"/>
  <c r="E1248" i="6"/>
  <c r="E1248" i="7" s="1"/>
  <c r="F1248" i="6"/>
  <c r="G1248" i="6"/>
  <c r="H1248" i="6"/>
  <c r="H1248" i="7" s="1"/>
  <c r="I1248" i="6"/>
  <c r="I1248" i="7" s="1"/>
  <c r="J1248" i="6"/>
  <c r="K1248" i="6"/>
  <c r="L1248" i="6"/>
  <c r="L1248" i="7" s="1"/>
  <c r="M1248" i="6"/>
  <c r="N1248" i="6"/>
  <c r="B1249" i="6"/>
  <c r="B1249" i="7" s="1"/>
  <c r="C1249" i="6"/>
  <c r="C1249" i="7" s="1"/>
  <c r="D1249" i="6"/>
  <c r="D1249" i="7" s="1"/>
  <c r="E1249" i="6"/>
  <c r="F1249" i="6"/>
  <c r="G1249" i="6"/>
  <c r="H1249" i="6"/>
  <c r="H1249" i="7" s="1"/>
  <c r="I1249" i="6"/>
  <c r="J1249" i="6"/>
  <c r="J1249" i="7" s="1"/>
  <c r="K1249" i="6"/>
  <c r="K1249" i="7" s="1"/>
  <c r="L1249" i="6"/>
  <c r="L1249" i="7" s="1"/>
  <c r="M1249" i="6"/>
  <c r="M1249" i="7" s="1"/>
  <c r="N1249" i="6"/>
  <c r="N1249" i="7" s="1"/>
  <c r="B1250" i="6"/>
  <c r="B1250" i="7" s="1"/>
  <c r="C1250" i="6"/>
  <c r="C1250" i="7" s="1"/>
  <c r="D1250" i="6"/>
  <c r="E1250" i="6"/>
  <c r="F1250" i="6"/>
  <c r="G1250" i="6"/>
  <c r="G1250" i="7" s="1"/>
  <c r="H1250" i="6"/>
  <c r="I1250" i="6"/>
  <c r="I1250" i="7" s="1"/>
  <c r="J1250" i="6"/>
  <c r="J1250" i="7" s="1"/>
  <c r="K1250" i="6"/>
  <c r="K1250" i="7" s="1"/>
  <c r="L1250" i="6"/>
  <c r="L1250" i="7" s="1"/>
  <c r="M1250" i="6"/>
  <c r="M1250" i="7" s="1"/>
  <c r="N1250" i="6"/>
  <c r="N1250" i="7" s="1"/>
  <c r="B1251" i="6"/>
  <c r="B1251" i="7" s="1"/>
  <c r="C1251" i="6"/>
  <c r="D1251" i="6"/>
  <c r="E1251" i="6"/>
  <c r="E1251" i="7" s="1"/>
  <c r="F1251" i="6"/>
  <c r="G1251" i="6"/>
  <c r="H1251" i="6"/>
  <c r="I1251" i="6"/>
  <c r="I1251" i="7" s="1"/>
  <c r="J1251" i="6"/>
  <c r="J1251" i="7" s="1"/>
  <c r="K1251" i="6"/>
  <c r="K1251" i="7" s="1"/>
  <c r="L1251" i="6"/>
  <c r="L1251" i="7" s="1"/>
  <c r="M1251" i="6"/>
  <c r="M1251" i="7" s="1"/>
  <c r="N1251" i="6"/>
  <c r="B1252" i="6"/>
  <c r="C1252" i="6"/>
  <c r="D1252" i="6"/>
  <c r="E1252" i="6"/>
  <c r="E1252" i="7" s="1"/>
  <c r="F1252" i="6"/>
  <c r="G1252" i="6"/>
  <c r="H1252" i="6"/>
  <c r="H1252" i="7" s="1"/>
  <c r="I1252" i="6"/>
  <c r="I1252" i="7" s="1"/>
  <c r="J1252" i="6"/>
  <c r="J1252" i="7" s="1"/>
  <c r="K1252" i="6"/>
  <c r="K1252" i="7" s="1"/>
  <c r="L1252" i="6"/>
  <c r="L1252" i="7" s="1"/>
  <c r="M1252" i="6"/>
  <c r="N1252" i="6"/>
  <c r="B1253" i="6"/>
  <c r="C1253" i="6"/>
  <c r="D1253" i="6"/>
  <c r="E1253" i="6"/>
  <c r="F1253" i="6"/>
  <c r="F1253" i="7" s="1"/>
  <c r="G1253" i="6"/>
  <c r="G1253" i="7" s="1"/>
  <c r="H1253" i="6"/>
  <c r="H1253" i="7" s="1"/>
  <c r="I1253" i="6"/>
  <c r="I1253" i="7" s="1"/>
  <c r="J1253" i="6"/>
  <c r="J1253" i="7" s="1"/>
  <c r="K1253" i="6"/>
  <c r="K1253" i="7" s="1"/>
  <c r="L1253" i="6"/>
  <c r="L1253" i="7" s="1"/>
  <c r="M1253" i="6"/>
  <c r="N1253" i="6"/>
  <c r="B1254" i="6"/>
  <c r="C1254" i="6"/>
  <c r="D1254" i="6"/>
  <c r="E1254" i="6"/>
  <c r="E1254" i="7" s="1"/>
  <c r="F1254" i="6"/>
  <c r="F1254" i="7" s="1"/>
  <c r="G1254" i="6"/>
  <c r="H1254" i="6"/>
  <c r="I1254" i="6"/>
  <c r="I1254" i="7" s="1"/>
  <c r="J1254" i="6"/>
  <c r="J1254" i="7" s="1"/>
  <c r="K1254" i="6"/>
  <c r="K1254" i="7" s="1"/>
  <c r="L1254" i="6"/>
  <c r="M1254" i="6"/>
  <c r="N1254" i="6"/>
  <c r="B1255" i="6"/>
  <c r="C1255" i="6"/>
  <c r="D1255" i="6"/>
  <c r="D1255" i="7" s="1"/>
  <c r="E1255" i="6"/>
  <c r="E1255" i="7" s="1"/>
  <c r="F1255" i="6"/>
  <c r="F1255" i="7" s="1"/>
  <c r="G1255" i="6"/>
  <c r="G1255" i="7" s="1"/>
  <c r="H1255" i="6"/>
  <c r="H1255" i="7" s="1"/>
  <c r="I1255" i="6"/>
  <c r="I1255" i="7" s="1"/>
  <c r="J1255" i="6"/>
  <c r="J1255" i="7" s="1"/>
  <c r="K1255" i="6"/>
  <c r="L1255" i="6"/>
  <c r="M1255" i="6"/>
  <c r="M1255" i="7" s="1"/>
  <c r="N1255" i="6"/>
  <c r="N1255" i="7" s="1"/>
  <c r="B1256" i="6"/>
  <c r="C1256" i="6"/>
  <c r="D1256" i="6"/>
  <c r="D1256" i="7" s="1"/>
  <c r="E1256" i="6"/>
  <c r="E1256" i="7" s="1"/>
  <c r="F1256" i="6"/>
  <c r="F1256" i="7" s="1"/>
  <c r="G1256" i="6"/>
  <c r="G1256" i="7" s="1"/>
  <c r="H1256" i="6"/>
  <c r="H1256" i="7" s="1"/>
  <c r="I1256" i="6"/>
  <c r="I1256" i="7" s="1"/>
  <c r="J1256" i="6"/>
  <c r="K1256" i="6"/>
  <c r="L1256" i="6"/>
  <c r="M1256" i="6"/>
  <c r="M1256" i="7" s="1"/>
  <c r="N1256" i="6"/>
  <c r="B1257" i="6"/>
  <c r="B1257" i="7" s="1"/>
  <c r="C1257" i="6"/>
  <c r="C1257" i="7" s="1"/>
  <c r="D1257" i="6"/>
  <c r="D1257" i="7" s="1"/>
  <c r="E1257" i="6"/>
  <c r="E1257" i="7" s="1"/>
  <c r="F1257" i="6"/>
  <c r="F1257" i="7" s="1"/>
  <c r="G1257" i="6"/>
  <c r="G1257" i="7" s="1"/>
  <c r="H1257" i="6"/>
  <c r="H1257" i="7" s="1"/>
  <c r="I1257" i="6"/>
  <c r="J1257" i="6"/>
  <c r="K1257" i="6"/>
  <c r="L1257" i="6"/>
  <c r="L1257" i="7" s="1"/>
  <c r="M1257" i="6"/>
  <c r="N1257" i="6"/>
  <c r="B1258" i="6"/>
  <c r="B1258" i="7" s="1"/>
  <c r="C1258" i="6"/>
  <c r="C1258" i="7" s="1"/>
  <c r="D1258" i="6"/>
  <c r="D1258" i="7" s="1"/>
  <c r="E1258" i="6"/>
  <c r="E1258" i="7" s="1"/>
  <c r="F1258" i="6"/>
  <c r="F1258" i="7" s="1"/>
  <c r="G1258" i="6"/>
  <c r="G1258" i="7" s="1"/>
  <c r="H1258" i="6"/>
  <c r="I1258" i="6"/>
  <c r="J1258" i="6"/>
  <c r="K1258" i="6"/>
  <c r="L1258" i="6"/>
  <c r="M1258" i="6"/>
  <c r="N1258" i="6"/>
  <c r="N1258" i="7" s="1"/>
  <c r="B1259" i="6"/>
  <c r="B1259" i="7" s="1"/>
  <c r="C1259" i="6"/>
  <c r="C1259" i="7" s="1"/>
  <c r="D1259" i="6"/>
  <c r="D1259" i="7" s="1"/>
  <c r="E1259" i="6"/>
  <c r="E1259" i="7" s="1"/>
  <c r="F1259" i="6"/>
  <c r="F1259" i="7" s="1"/>
  <c r="G1259" i="6"/>
  <c r="H1259" i="6"/>
  <c r="I1259" i="6"/>
  <c r="I1259" i="7" s="1"/>
  <c r="J1259" i="6"/>
  <c r="K1259" i="6"/>
  <c r="L1259" i="6"/>
  <c r="M1259" i="6"/>
  <c r="M1259" i="7" s="1"/>
  <c r="N1259" i="6"/>
  <c r="B1260" i="6"/>
  <c r="B1260" i="7" s="1"/>
  <c r="C1260" i="6"/>
  <c r="C1260" i="7" s="1"/>
  <c r="D1260" i="6"/>
  <c r="D1260" i="7" s="1"/>
  <c r="E1260" i="6"/>
  <c r="E1260" i="7" s="1"/>
  <c r="F1260" i="6"/>
  <c r="G1260" i="6"/>
  <c r="H1260" i="6"/>
  <c r="I1260" i="6"/>
  <c r="J1260" i="6"/>
  <c r="K1260" i="6"/>
  <c r="L1260" i="6"/>
  <c r="L1260" i="7" s="1"/>
  <c r="M1260" i="6"/>
  <c r="M1260" i="7" s="1"/>
  <c r="N1260" i="6"/>
  <c r="N1260" i="7" s="1"/>
  <c r="B1261" i="6"/>
  <c r="B1261" i="7" s="1"/>
  <c r="C1261" i="6"/>
  <c r="C1261" i="7" s="1"/>
  <c r="D1261" i="6"/>
  <c r="D1261" i="7" s="1"/>
  <c r="E1261" i="6"/>
  <c r="F1261" i="6"/>
  <c r="G1261" i="6"/>
  <c r="G1261" i="7" s="1"/>
  <c r="H1261" i="6"/>
  <c r="H1261" i="7" s="1"/>
  <c r="I1261" i="6"/>
  <c r="J1261" i="6"/>
  <c r="J1261" i="7" s="1"/>
  <c r="K1261" i="6"/>
  <c r="K1261" i="7" s="1"/>
  <c r="L1261" i="6"/>
  <c r="L1261" i="7" s="1"/>
  <c r="M1261" i="6"/>
  <c r="M1261" i="7" s="1"/>
  <c r="N1261" i="6"/>
  <c r="N1261" i="7" s="1"/>
  <c r="B1262" i="6"/>
  <c r="B1262" i="7" s="1"/>
  <c r="C1262" i="6"/>
  <c r="C1262" i="7" s="1"/>
  <c r="D1262" i="6"/>
  <c r="E1262" i="6"/>
  <c r="F1262" i="6"/>
  <c r="F1262" i="7" s="1"/>
  <c r="G1262" i="6"/>
  <c r="G1262" i="7" s="1"/>
  <c r="H1262" i="6"/>
  <c r="I1262" i="6"/>
  <c r="I1262" i="7" s="1"/>
  <c r="J1262" i="6"/>
  <c r="J1262" i="7" s="1"/>
  <c r="K1262" i="6"/>
  <c r="L1262" i="6"/>
  <c r="L1262" i="7" s="1"/>
  <c r="M1262" i="6"/>
  <c r="M1262" i="7" s="1"/>
  <c r="N1262" i="6"/>
  <c r="N1262" i="7" s="1"/>
  <c r="B1263" i="6"/>
  <c r="B1263" i="7" s="1"/>
  <c r="C1263" i="6"/>
  <c r="D1263" i="6"/>
  <c r="E1263" i="6"/>
  <c r="F1263" i="6"/>
  <c r="F1263" i="7" s="1"/>
  <c r="G1263" i="6"/>
  <c r="H1263" i="6"/>
  <c r="H1263" i="7" s="1"/>
  <c r="I1263" i="6"/>
  <c r="I1263" i="7" s="1"/>
  <c r="J1263" i="6"/>
  <c r="K1263" i="6"/>
  <c r="K1263" i="7" s="1"/>
  <c r="L1263" i="6"/>
  <c r="L1263" i="7" s="1"/>
  <c r="M1263" i="6"/>
  <c r="M1263" i="7" s="1"/>
  <c r="N1263" i="6"/>
  <c r="B1264" i="6"/>
  <c r="C1264" i="6"/>
  <c r="D1264" i="6"/>
  <c r="E1264" i="6"/>
  <c r="E1264" i="7" s="1"/>
  <c r="F1264" i="6"/>
  <c r="G1264" i="6"/>
  <c r="G1264" i="7" s="1"/>
  <c r="H1264" i="6"/>
  <c r="H1264" i="7" s="1"/>
  <c r="I1264" i="6"/>
  <c r="I1264" i="7" s="1"/>
  <c r="J1264" i="6"/>
  <c r="J1264" i="7" s="1"/>
  <c r="K1264" i="6"/>
  <c r="K1264" i="7" s="1"/>
  <c r="L1264" i="6"/>
  <c r="L1264" i="7" s="1"/>
  <c r="M1264" i="6"/>
  <c r="N1264" i="6"/>
  <c r="B1265" i="6"/>
  <c r="C1265" i="6"/>
  <c r="D1265" i="6"/>
  <c r="D1265" i="7" s="1"/>
  <c r="E1265" i="6"/>
  <c r="F1265" i="6"/>
  <c r="F1265" i="7" s="1"/>
  <c r="G1265" i="6"/>
  <c r="G1265" i="7" s="1"/>
  <c r="H1265" i="6"/>
  <c r="H1265" i="7" s="1"/>
  <c r="I1265" i="6"/>
  <c r="I1265" i="7" s="1"/>
  <c r="J1265" i="6"/>
  <c r="J1265" i="7" s="1"/>
  <c r="K1265" i="6"/>
  <c r="K1265" i="7" s="1"/>
  <c r="L1265" i="6"/>
  <c r="L1265" i="7" s="1"/>
  <c r="M1265" i="6"/>
  <c r="N1265" i="6"/>
  <c r="B1266" i="6"/>
  <c r="C1266" i="6"/>
  <c r="D1266" i="6"/>
  <c r="E1266" i="6"/>
  <c r="F1266" i="6"/>
  <c r="F1266" i="7" s="1"/>
  <c r="G1266" i="6"/>
  <c r="G1266" i="7" s="1"/>
  <c r="H1266" i="6"/>
  <c r="I1266" i="6"/>
  <c r="I1266" i="7" s="1"/>
  <c r="J1266" i="6"/>
  <c r="J1266" i="7" s="1"/>
  <c r="K1266" i="6"/>
  <c r="K1266" i="7" s="1"/>
  <c r="L1266" i="6"/>
  <c r="M1266" i="6"/>
  <c r="N1266" i="6"/>
  <c r="B1267" i="6"/>
  <c r="B1267" i="7" s="1"/>
  <c r="C1267" i="6"/>
  <c r="D1267" i="6"/>
  <c r="D1267" i="7" s="1"/>
  <c r="E1267" i="6"/>
  <c r="E1267" i="7" s="1"/>
  <c r="F1267" i="6"/>
  <c r="F1267" i="7" s="1"/>
  <c r="G1267" i="6"/>
  <c r="G1267" i="7" s="1"/>
  <c r="H1267" i="6"/>
  <c r="H1267" i="7" s="1"/>
  <c r="I1267" i="6"/>
  <c r="I1267" i="7" s="1"/>
  <c r="J1267" i="6"/>
  <c r="J1267" i="7" s="1"/>
  <c r="K1267" i="6"/>
  <c r="L1267" i="6"/>
  <c r="M1267" i="6"/>
  <c r="N1267" i="6"/>
  <c r="B1268" i="6"/>
  <c r="C1268" i="6"/>
  <c r="D1268" i="6"/>
  <c r="D1268" i="7" s="1"/>
  <c r="E1268" i="6"/>
  <c r="E1268" i="7" s="1"/>
  <c r="F1268" i="6"/>
  <c r="F1268" i="7" s="1"/>
  <c r="G1268" i="6"/>
  <c r="G1268" i="7" s="1"/>
  <c r="H1268" i="6"/>
  <c r="H1268" i="7" s="1"/>
  <c r="I1268" i="6"/>
  <c r="I1268" i="7" s="1"/>
  <c r="J1268" i="6"/>
  <c r="K1268" i="6"/>
  <c r="L1268" i="6"/>
  <c r="L1268" i="7" s="1"/>
  <c r="M1268" i="6"/>
  <c r="M1268" i="7" s="1"/>
  <c r="N1268" i="6"/>
  <c r="B1269" i="6"/>
  <c r="B1269" i="7" s="1"/>
  <c r="C1269" i="6"/>
  <c r="C1269" i="7" s="1"/>
  <c r="D1269" i="6"/>
  <c r="D1269" i="7" s="1"/>
  <c r="E1269" i="6"/>
  <c r="E1269" i="7" s="1"/>
  <c r="F1269" i="6"/>
  <c r="F1269" i="7" s="1"/>
  <c r="G1269" i="6"/>
  <c r="G1269" i="7" s="1"/>
  <c r="H1269" i="6"/>
  <c r="H1269" i="7" s="1"/>
  <c r="I1269" i="6"/>
  <c r="J1269" i="6"/>
  <c r="K1269" i="6"/>
  <c r="L1269" i="6"/>
  <c r="M1269" i="6"/>
  <c r="N1269" i="6"/>
  <c r="N1269" i="7" s="1"/>
  <c r="B1270" i="6"/>
  <c r="B1270" i="7" s="1"/>
  <c r="C1270" i="6"/>
  <c r="C1270" i="7" s="1"/>
  <c r="D1270" i="6"/>
  <c r="D1270" i="7" s="1"/>
  <c r="E1270" i="6"/>
  <c r="E1270" i="7" s="1"/>
  <c r="F1270" i="6"/>
  <c r="F1270" i="7" s="1"/>
  <c r="G1270" i="6"/>
  <c r="G1270" i="7" s="1"/>
  <c r="H1270" i="6"/>
  <c r="I1270" i="6"/>
  <c r="J1270" i="6"/>
  <c r="K1270" i="6"/>
  <c r="L1270" i="6"/>
  <c r="M1270" i="6"/>
  <c r="N1270" i="6"/>
  <c r="N1270" i="7" s="1"/>
  <c r="B1271" i="6"/>
  <c r="B1271" i="7" s="1"/>
  <c r="C1271" i="6"/>
  <c r="C1271" i="7" s="1"/>
  <c r="D1271" i="6"/>
  <c r="D1271" i="7" s="1"/>
  <c r="E1271" i="6"/>
  <c r="E1271" i="7" s="1"/>
  <c r="F1271" i="6"/>
  <c r="F1271" i="7" s="1"/>
  <c r="G1271" i="6"/>
  <c r="H1271" i="6"/>
  <c r="I1271" i="6"/>
  <c r="J1271" i="6"/>
  <c r="K1271" i="6"/>
  <c r="L1271" i="6"/>
  <c r="M1271" i="6"/>
  <c r="M1271" i="7" s="1"/>
  <c r="N1271" i="6"/>
  <c r="B1272" i="6"/>
  <c r="B1272" i="7" s="1"/>
  <c r="C1272" i="6"/>
  <c r="C1272" i="7" s="1"/>
  <c r="D1272" i="6"/>
  <c r="D1272" i="7" s="1"/>
  <c r="E1272" i="6"/>
  <c r="E1272" i="7" s="1"/>
  <c r="F1272" i="6"/>
  <c r="G1272" i="6"/>
  <c r="H1272" i="6"/>
  <c r="I1272" i="6"/>
  <c r="J1272" i="6"/>
  <c r="K1272" i="6"/>
  <c r="L1272" i="6"/>
  <c r="L1272" i="7" s="1"/>
  <c r="M1272" i="6"/>
  <c r="N1272" i="6"/>
  <c r="B1273" i="6"/>
  <c r="B1273" i="7" s="1"/>
  <c r="C1273" i="6"/>
  <c r="C1273" i="7" s="1"/>
  <c r="D1273" i="6"/>
  <c r="D1273" i="7" s="1"/>
  <c r="E1273" i="6"/>
  <c r="F1273" i="6"/>
  <c r="G1273" i="6"/>
  <c r="G1273" i="7" s="1"/>
  <c r="H1273" i="6"/>
  <c r="H1273" i="7" s="1"/>
  <c r="I1273" i="6"/>
  <c r="J1273" i="6"/>
  <c r="J1273" i="7" s="1"/>
  <c r="K1273" i="6"/>
  <c r="K1273" i="7" s="1"/>
  <c r="L1273" i="6"/>
  <c r="L1273" i="7" s="1"/>
  <c r="M1273" i="6"/>
  <c r="M1273" i="7" s="1"/>
  <c r="N1273" i="6"/>
  <c r="N1273" i="7" s="1"/>
  <c r="B1274" i="6"/>
  <c r="B1274" i="7" s="1"/>
  <c r="C1274" i="6"/>
  <c r="C1274" i="7" s="1"/>
  <c r="D1274" i="6"/>
  <c r="E1274" i="6"/>
  <c r="F1274" i="6"/>
  <c r="F1274" i="7" s="1"/>
  <c r="G1274" i="6"/>
  <c r="G1274" i="7" s="1"/>
  <c r="H1274" i="6"/>
  <c r="I1274" i="6"/>
  <c r="J1274" i="6"/>
  <c r="J1274" i="7" s="1"/>
  <c r="K1274" i="6"/>
  <c r="L1274" i="6"/>
  <c r="L1274" i="7" s="1"/>
  <c r="M1274" i="6"/>
  <c r="M1274" i="7" s="1"/>
  <c r="N1274" i="6"/>
  <c r="N1274" i="7" s="1"/>
  <c r="B1275" i="6"/>
  <c r="B1275" i="7" s="1"/>
  <c r="C1275" i="6"/>
  <c r="D1275" i="6"/>
  <c r="E1275" i="6"/>
  <c r="E1275" i="7" s="1"/>
  <c r="F1275" i="6"/>
  <c r="G1275" i="6"/>
  <c r="H1275" i="6"/>
  <c r="I1275" i="6"/>
  <c r="I1275" i="7" s="1"/>
  <c r="J1275" i="6"/>
  <c r="K1275" i="6"/>
  <c r="K1275" i="7" s="1"/>
  <c r="L1275" i="6"/>
  <c r="L1275" i="7" s="1"/>
  <c r="M1275" i="6"/>
  <c r="M1275" i="7" s="1"/>
  <c r="N1275" i="6"/>
  <c r="N1275" i="7" s="1"/>
  <c r="B1276" i="6"/>
  <c r="C1276" i="6"/>
  <c r="D1276" i="6"/>
  <c r="D1276" i="7" s="1"/>
  <c r="E1276" i="6"/>
  <c r="E1276" i="7" s="1"/>
  <c r="F1276" i="6"/>
  <c r="G1276" i="6"/>
  <c r="G1276" i="7" s="1"/>
  <c r="H1276" i="6"/>
  <c r="H1276" i="7" s="1"/>
  <c r="I1276" i="6"/>
  <c r="I1276" i="7" s="1"/>
  <c r="J1276" i="6"/>
  <c r="J1276" i="7" s="1"/>
  <c r="K1276" i="6"/>
  <c r="K1276" i="7" s="1"/>
  <c r="L1276" i="6"/>
  <c r="L1276" i="7" s="1"/>
  <c r="M1276" i="6"/>
  <c r="M1276" i="7" s="1"/>
  <c r="N1276" i="6"/>
  <c r="B1277" i="6"/>
  <c r="C1277" i="6"/>
  <c r="D1277" i="6"/>
  <c r="D1277" i="7" s="1"/>
  <c r="E1277" i="6"/>
  <c r="F1277" i="6"/>
  <c r="F1277" i="7" s="1"/>
  <c r="G1277" i="6"/>
  <c r="G1277" i="7" s="1"/>
  <c r="H1277" i="6"/>
  <c r="H1277" i="7" s="1"/>
  <c r="I1277" i="6"/>
  <c r="I1277" i="7" s="1"/>
  <c r="J1277" i="6"/>
  <c r="J1277" i="7" s="1"/>
  <c r="K1277" i="6"/>
  <c r="K1277" i="7" s="1"/>
  <c r="L1277" i="6"/>
  <c r="L1277" i="7" s="1"/>
  <c r="M1277" i="6"/>
  <c r="N1277" i="6"/>
  <c r="B1278" i="6"/>
  <c r="C1278" i="6"/>
  <c r="D1278" i="6"/>
  <c r="E1278" i="6"/>
  <c r="F1278" i="6"/>
  <c r="F1278" i="7" s="1"/>
  <c r="G1278" i="6"/>
  <c r="G1278" i="7" s="1"/>
  <c r="H1278" i="6"/>
  <c r="H1278" i="7" s="1"/>
  <c r="I1278" i="6"/>
  <c r="I1278" i="7" s="1"/>
  <c r="J1278" i="6"/>
  <c r="J1278" i="7" s="1"/>
  <c r="K1278" i="6"/>
  <c r="K1278" i="7" s="1"/>
  <c r="L1278" i="6"/>
  <c r="M1278" i="6"/>
  <c r="N1278" i="6"/>
  <c r="B1279" i="6"/>
  <c r="B1279" i="7" s="1"/>
  <c r="C1279" i="6"/>
  <c r="D1279" i="6"/>
  <c r="E1279" i="6"/>
  <c r="E1279" i="7" s="1"/>
  <c r="F1279" i="6"/>
  <c r="F1279" i="7" s="1"/>
  <c r="G1279" i="6"/>
  <c r="G1279" i="7" s="1"/>
  <c r="H1279" i="6"/>
  <c r="H1279" i="7" s="1"/>
  <c r="I1279" i="6"/>
  <c r="I1279" i="7" s="1"/>
  <c r="J1279" i="6"/>
  <c r="J1279" i="7" s="1"/>
  <c r="K1279" i="6"/>
  <c r="L1279" i="6"/>
  <c r="M1279" i="6"/>
  <c r="M1279" i="7" s="1"/>
  <c r="N1279" i="6"/>
  <c r="B1280" i="6"/>
  <c r="C1280" i="6"/>
  <c r="C1280" i="7" s="1"/>
  <c r="D1280" i="6"/>
  <c r="D1280" i="7" s="1"/>
  <c r="E1280" i="6"/>
  <c r="E1280" i="7" s="1"/>
  <c r="F1280" i="6"/>
  <c r="F1280" i="7" s="1"/>
  <c r="G1280" i="6"/>
  <c r="G1280" i="7" s="1"/>
  <c r="H1280" i="6"/>
  <c r="H1280" i="7" s="1"/>
  <c r="I1280" i="6"/>
  <c r="I1280" i="7" s="1"/>
  <c r="J1280" i="6"/>
  <c r="K1280" i="6"/>
  <c r="L1280" i="6"/>
  <c r="M1280" i="6"/>
  <c r="N1280" i="6"/>
  <c r="B1281" i="6"/>
  <c r="C1281" i="6"/>
  <c r="C1281" i="7" s="1"/>
  <c r="D1281" i="6"/>
  <c r="D1281" i="7" s="1"/>
  <c r="E1281" i="6"/>
  <c r="E1281" i="7" s="1"/>
  <c r="F1281" i="6"/>
  <c r="F1281" i="7" s="1"/>
  <c r="G1281" i="6"/>
  <c r="G1281" i="7" s="1"/>
  <c r="H1281" i="6"/>
  <c r="H1281" i="7" s="1"/>
  <c r="I1281" i="6"/>
  <c r="J1281" i="6"/>
  <c r="K1281" i="6"/>
  <c r="K1281" i="7" s="1"/>
  <c r="L1281" i="6"/>
  <c r="L1281" i="7" s="1"/>
  <c r="M1281" i="6"/>
  <c r="N1281" i="6"/>
  <c r="B1282" i="6"/>
  <c r="B1282" i="7" s="1"/>
  <c r="C1282" i="6"/>
  <c r="C1282" i="7" s="1"/>
  <c r="D1282" i="6"/>
  <c r="D1282" i="7" s="1"/>
  <c r="E1282" i="6"/>
  <c r="E1282" i="7" s="1"/>
  <c r="F1282" i="6"/>
  <c r="F1282" i="7" s="1"/>
  <c r="G1282" i="6"/>
  <c r="G1282" i="7" s="1"/>
  <c r="H1282" i="6"/>
  <c r="I1282" i="6"/>
  <c r="J1282" i="6"/>
  <c r="K1282" i="6"/>
  <c r="K1282" i="7" s="1"/>
  <c r="L1282" i="6"/>
  <c r="M1282" i="6"/>
  <c r="N1282" i="6"/>
  <c r="N1282" i="7" s="1"/>
  <c r="B1283" i="6"/>
  <c r="B1283" i="7" s="1"/>
  <c r="C1283" i="6"/>
  <c r="C1283" i="7" s="1"/>
  <c r="D1283" i="6"/>
  <c r="D1283" i="7" s="1"/>
  <c r="E1283" i="6"/>
  <c r="E1283" i="7" s="1"/>
  <c r="F1283" i="6"/>
  <c r="F1283" i="7" s="1"/>
  <c r="G1283" i="6"/>
  <c r="H1283" i="6"/>
  <c r="I1283" i="6"/>
  <c r="I1283" i="7" s="1"/>
  <c r="J1283" i="6"/>
  <c r="K1283" i="6"/>
  <c r="L1283" i="6"/>
  <c r="L1283" i="7" s="1"/>
  <c r="M1283" i="6"/>
  <c r="M1283" i="7" s="1"/>
  <c r="N1283" i="6"/>
  <c r="B1284" i="6"/>
  <c r="B1284" i="7" s="1"/>
  <c r="C1284" i="6"/>
  <c r="C1284" i="7" s="1"/>
  <c r="D1284" i="6"/>
  <c r="D1284" i="7" s="1"/>
  <c r="E1284" i="6"/>
  <c r="E1284" i="7" s="1"/>
  <c r="F1284" i="6"/>
  <c r="G1284" i="6"/>
  <c r="H1284" i="6"/>
  <c r="H1284" i="7" s="1"/>
  <c r="I1284" i="6"/>
  <c r="I1284" i="7" s="1"/>
  <c r="J1284" i="6"/>
  <c r="K1284" i="6"/>
  <c r="K1284" i="7" s="1"/>
  <c r="L1284" i="6"/>
  <c r="L1284" i="7" s="1"/>
  <c r="M1284" i="6"/>
  <c r="M1284" i="7" s="1"/>
  <c r="N1284" i="6"/>
  <c r="N1284" i="7" s="1"/>
  <c r="B1285" i="6"/>
  <c r="B1285" i="7" s="1"/>
  <c r="C1285" i="6"/>
  <c r="C1285" i="7" s="1"/>
  <c r="D1285" i="6"/>
  <c r="D1285" i="7" s="1"/>
  <c r="E1285" i="6"/>
  <c r="F1285" i="6"/>
  <c r="G1285" i="6"/>
  <c r="H1285" i="6"/>
  <c r="H1285" i="7" s="1"/>
  <c r="I1285" i="6"/>
  <c r="J1285" i="6"/>
  <c r="K1285" i="6"/>
  <c r="K1285" i="7" s="1"/>
  <c r="L1285" i="6"/>
  <c r="L1285" i="7" s="1"/>
  <c r="M1285" i="6"/>
  <c r="M1285" i="7" s="1"/>
  <c r="N1285" i="6"/>
  <c r="N1285" i="7" s="1"/>
  <c r="B1286" i="6"/>
  <c r="B1286" i="7" s="1"/>
  <c r="C1286" i="6"/>
  <c r="C1286" i="7" s="1"/>
  <c r="D1286" i="6"/>
  <c r="E1286" i="6"/>
  <c r="F1286" i="6"/>
  <c r="G1286" i="6"/>
  <c r="H1286" i="6"/>
  <c r="I1286" i="6"/>
  <c r="J1286" i="6"/>
  <c r="J1286" i="7" s="1"/>
  <c r="K1286" i="6"/>
  <c r="L1286" i="6"/>
  <c r="L1286" i="7" s="1"/>
  <c r="M1286" i="6"/>
  <c r="M1286" i="7" s="1"/>
  <c r="N1286" i="6"/>
  <c r="N1286" i="7" s="1"/>
  <c r="B1287" i="6"/>
  <c r="B1287" i="7" s="1"/>
  <c r="C1287" i="6"/>
  <c r="D1287" i="6"/>
  <c r="E1287" i="6"/>
  <c r="F1287" i="6"/>
  <c r="F1287" i="7" s="1"/>
  <c r="G1287" i="6"/>
  <c r="H1287" i="6"/>
  <c r="H1287" i="7" s="1"/>
  <c r="I1287" i="6"/>
  <c r="I1287" i="7" s="1"/>
  <c r="J1287" i="6"/>
  <c r="J1287" i="7" s="1"/>
  <c r="K1287" i="6"/>
  <c r="K1287" i="7" s="1"/>
  <c r="L1287" i="6"/>
  <c r="L1287" i="7" s="1"/>
  <c r="M1287" i="6"/>
  <c r="M1287" i="7" s="1"/>
  <c r="N1287" i="6"/>
  <c r="B1288" i="6"/>
  <c r="C1288" i="6"/>
  <c r="D1288" i="6"/>
  <c r="D1288" i="7" s="1"/>
  <c r="E1288" i="6"/>
  <c r="F1288" i="6"/>
  <c r="G1288" i="6"/>
  <c r="G1288" i="7" s="1"/>
  <c r="H1288" i="6"/>
  <c r="H1288" i="7" s="1"/>
  <c r="I1288" i="6"/>
  <c r="I1288" i="7" s="1"/>
  <c r="J1288" i="6"/>
  <c r="J1288" i="7" s="1"/>
  <c r="K1288" i="6"/>
  <c r="K1288" i="7" s="1"/>
  <c r="L1288" i="6"/>
  <c r="L1288" i="7" s="1"/>
  <c r="M1288" i="6"/>
  <c r="M1288" i="7" s="1"/>
  <c r="N1288" i="6"/>
  <c r="B1289" i="6"/>
  <c r="C1289" i="6"/>
  <c r="C1289" i="7" s="1"/>
  <c r="D1289" i="6"/>
  <c r="D1289" i="7" s="1"/>
  <c r="E1289" i="6"/>
  <c r="F1289" i="6"/>
  <c r="F1289" i="7" s="1"/>
  <c r="G1289" i="6"/>
  <c r="G1289" i="7" s="1"/>
  <c r="H1289" i="6"/>
  <c r="H1289" i="7" s="1"/>
  <c r="I1289" i="6"/>
  <c r="I1289" i="7" s="1"/>
  <c r="J1289" i="6"/>
  <c r="J1289" i="7" s="1"/>
  <c r="K1289" i="6"/>
  <c r="K1289" i="7" s="1"/>
  <c r="L1289" i="6"/>
  <c r="L1289" i="7" s="1"/>
  <c r="M1289" i="6"/>
  <c r="N1289" i="6"/>
  <c r="B1290" i="6"/>
  <c r="C1290" i="6"/>
  <c r="C1290" i="7" s="1"/>
  <c r="D1290" i="6"/>
  <c r="E1290" i="6"/>
  <c r="E1290" i="7" s="1"/>
  <c r="F1290" i="6"/>
  <c r="F1290" i="7" s="1"/>
  <c r="G1290" i="6"/>
  <c r="G1290" i="7" s="1"/>
  <c r="H1290" i="6"/>
  <c r="H1290" i="7" s="1"/>
  <c r="I1290" i="6"/>
  <c r="I1290" i="7" s="1"/>
  <c r="J1290" i="6"/>
  <c r="J1290" i="7" s="1"/>
  <c r="K1290" i="6"/>
  <c r="K1290" i="7" s="1"/>
  <c r="L1290" i="6"/>
  <c r="M1290" i="6"/>
  <c r="N1290" i="6"/>
  <c r="N1290" i="7" s="1"/>
  <c r="B1291" i="6"/>
  <c r="C1291" i="6"/>
  <c r="D1291" i="6"/>
  <c r="D1291" i="7" s="1"/>
  <c r="E1291" i="6"/>
  <c r="E1291" i="7" s="1"/>
  <c r="F1291" i="6"/>
  <c r="F1291" i="7" s="1"/>
  <c r="G1291" i="6"/>
  <c r="G1291" i="7" s="1"/>
  <c r="H1291" i="6"/>
  <c r="H1291" i="7" s="1"/>
  <c r="I1291" i="6"/>
  <c r="I1291" i="7" s="1"/>
  <c r="J1291" i="6"/>
  <c r="J1291" i="7" s="1"/>
  <c r="K1291" i="6"/>
  <c r="L1291" i="6"/>
  <c r="M1291" i="6"/>
  <c r="N1291" i="6"/>
  <c r="N1291" i="7" s="1"/>
  <c r="B1292" i="6"/>
  <c r="C1292" i="6"/>
  <c r="D1292" i="6"/>
  <c r="D1292" i="7" s="1"/>
  <c r="E1292" i="6"/>
  <c r="E1292" i="7" s="1"/>
  <c r="F1292" i="6"/>
  <c r="F1292" i="7" s="1"/>
  <c r="G1292" i="6"/>
  <c r="G1292" i="7" s="1"/>
  <c r="H1292" i="6"/>
  <c r="H1292" i="7" s="1"/>
  <c r="I1292" i="6"/>
  <c r="I1292" i="7" s="1"/>
  <c r="J1292" i="6"/>
  <c r="K1292" i="6"/>
  <c r="L1292" i="6"/>
  <c r="M1292" i="6"/>
  <c r="N1292" i="6"/>
  <c r="B1293" i="6"/>
  <c r="B1293" i="7" s="1"/>
  <c r="C1293" i="6"/>
  <c r="C1293" i="7" s="1"/>
  <c r="D1293" i="6"/>
  <c r="D1293" i="7" s="1"/>
  <c r="E1293" i="6"/>
  <c r="E1293" i="7" s="1"/>
  <c r="F1293" i="6"/>
  <c r="F1293" i="7" s="1"/>
  <c r="G1293" i="6"/>
  <c r="G1293" i="7" s="1"/>
  <c r="H1293" i="6"/>
  <c r="H1293" i="7" s="1"/>
  <c r="I1293" i="6"/>
  <c r="J1293" i="6"/>
  <c r="K1293" i="6"/>
  <c r="L1293" i="6"/>
  <c r="M1293" i="6"/>
  <c r="N1293" i="6"/>
  <c r="B1294" i="6"/>
  <c r="B1294" i="7" s="1"/>
  <c r="C1294" i="6"/>
  <c r="D1294" i="6"/>
  <c r="E1294" i="6"/>
  <c r="E1294" i="7" s="1"/>
  <c r="F1294" i="6"/>
  <c r="F1294" i="7" s="1"/>
  <c r="G1294" i="6"/>
  <c r="G1294" i="7" s="1"/>
  <c r="H1294" i="6"/>
  <c r="I1294" i="6"/>
  <c r="J1294" i="6"/>
  <c r="K1294" i="6"/>
  <c r="L1294" i="6"/>
  <c r="M1294" i="6"/>
  <c r="N1294" i="6"/>
  <c r="N1294" i="7" s="1"/>
  <c r="B1295" i="6"/>
  <c r="B1295" i="7" s="1"/>
  <c r="C1295" i="6"/>
  <c r="C1295" i="7" s="1"/>
  <c r="D1295" i="6"/>
  <c r="D1295" i="7" s="1"/>
  <c r="E1295" i="6"/>
  <c r="E1295" i="7" s="1"/>
  <c r="F1295" i="6"/>
  <c r="F1295" i="7" s="1"/>
  <c r="G1295" i="6"/>
  <c r="H1295" i="6"/>
  <c r="I1295" i="6"/>
  <c r="I1295" i="7" s="1"/>
  <c r="J1295" i="6"/>
  <c r="J1295" i="7" s="1"/>
  <c r="K1295" i="6"/>
  <c r="L1295" i="6"/>
  <c r="M1295" i="6"/>
  <c r="M1295" i="7" s="1"/>
  <c r="N1295" i="6"/>
  <c r="N1295" i="7" s="1"/>
  <c r="B1296" i="6"/>
  <c r="B1296" i="7" s="1"/>
  <c r="C1296" i="6"/>
  <c r="C1296" i="7" s="1"/>
  <c r="D1296" i="6"/>
  <c r="D1296" i="7" s="1"/>
  <c r="E1296" i="6"/>
  <c r="E1296" i="7" s="1"/>
  <c r="F1296" i="6"/>
  <c r="G1296" i="6"/>
  <c r="H1296" i="6"/>
  <c r="H1296" i="7" s="1"/>
  <c r="I1296" i="6"/>
  <c r="I1296" i="7" s="1"/>
  <c r="J1296" i="6"/>
  <c r="K1296" i="6"/>
  <c r="K1296" i="7" s="1"/>
  <c r="L1296" i="6"/>
  <c r="L1296" i="7" s="1"/>
  <c r="M1296" i="6"/>
  <c r="M1296" i="7" s="1"/>
  <c r="N1296" i="6"/>
  <c r="N1296" i="7" s="1"/>
  <c r="B1297" i="6"/>
  <c r="B1297" i="7" s="1"/>
  <c r="C1297" i="6"/>
  <c r="C1297" i="7" s="1"/>
  <c r="D1297" i="6"/>
  <c r="D1297" i="7" s="1"/>
  <c r="E1297" i="6"/>
  <c r="F1297" i="6"/>
  <c r="G1297" i="6"/>
  <c r="H1297" i="6"/>
  <c r="I1297" i="6"/>
  <c r="J1297" i="6"/>
  <c r="J1297" i="7" s="1"/>
  <c r="K1297" i="6"/>
  <c r="K1297" i="7" s="1"/>
  <c r="L1297" i="6"/>
  <c r="L1297" i="7" s="1"/>
  <c r="M1297" i="6"/>
  <c r="M1297" i="7" s="1"/>
  <c r="N1297" i="6"/>
  <c r="N1297" i="7" s="1"/>
  <c r="B1298" i="6"/>
  <c r="B1298" i="7" s="1"/>
  <c r="C1298" i="6"/>
  <c r="C1298" i="7" s="1"/>
  <c r="D1298" i="6"/>
  <c r="E1298" i="6"/>
  <c r="F1298" i="6"/>
  <c r="G1298" i="6"/>
  <c r="G1298" i="7" s="1"/>
  <c r="H1298" i="6"/>
  <c r="I1298" i="6"/>
  <c r="I1298" i="7" s="1"/>
  <c r="J1298" i="6"/>
  <c r="J1298" i="7" s="1"/>
  <c r="K1298" i="6"/>
  <c r="K1298" i="7" s="1"/>
  <c r="L1298" i="6"/>
  <c r="L1298" i="7" s="1"/>
  <c r="M1298" i="6"/>
  <c r="M1298" i="7" s="1"/>
  <c r="N1298" i="6"/>
  <c r="N1298" i="7" s="1"/>
  <c r="B1299" i="6"/>
  <c r="B1299" i="7" s="1"/>
  <c r="C1299" i="6"/>
  <c r="D1299" i="6"/>
  <c r="E1299" i="6"/>
  <c r="E1299" i="7" s="1"/>
  <c r="F1299" i="6"/>
  <c r="F1299" i="7" s="1"/>
  <c r="G1299" i="6"/>
  <c r="H1299" i="6"/>
  <c r="I1299" i="6"/>
  <c r="I1299" i="7" s="1"/>
  <c r="J1299" i="6"/>
  <c r="J1299" i="7" s="1"/>
  <c r="K1299" i="6"/>
  <c r="K1299" i="7" s="1"/>
  <c r="L1299" i="6"/>
  <c r="L1299" i="7" s="1"/>
  <c r="M1299" i="6"/>
  <c r="M1299" i="7" s="1"/>
  <c r="N1299" i="6"/>
  <c r="N1299" i="7" s="1"/>
  <c r="B1300" i="6"/>
  <c r="C1300" i="6"/>
  <c r="D1300" i="6"/>
  <c r="E1300" i="6"/>
  <c r="F1300" i="6"/>
  <c r="G1300" i="6"/>
  <c r="H1300" i="6"/>
  <c r="H1300" i="7" s="1"/>
  <c r="I1300" i="6"/>
  <c r="J1300" i="6"/>
  <c r="J1300" i="7" s="1"/>
  <c r="K1300" i="6"/>
  <c r="K1300" i="7" s="1"/>
  <c r="L1300" i="6"/>
  <c r="L1300" i="7" s="1"/>
  <c r="M1300" i="6"/>
  <c r="N1300" i="6"/>
  <c r="B1301" i="6"/>
  <c r="C1301" i="6"/>
  <c r="D1301" i="6"/>
  <c r="D1301" i="7" s="1"/>
  <c r="E1301" i="6"/>
  <c r="F1301" i="6"/>
  <c r="F1301" i="7" s="1"/>
  <c r="G1301" i="6"/>
  <c r="G1301" i="7" s="1"/>
  <c r="H1301" i="6"/>
  <c r="H1301" i="7" s="1"/>
  <c r="I1301" i="6"/>
  <c r="I1301" i="7" s="1"/>
  <c r="J1301" i="6"/>
  <c r="J1301" i="7" s="1"/>
  <c r="K1301" i="6"/>
  <c r="K1301" i="7" s="1"/>
  <c r="L1301" i="6"/>
  <c r="L1301" i="7" s="1"/>
  <c r="M1301" i="6"/>
  <c r="N1301" i="6"/>
  <c r="B1302" i="6"/>
  <c r="B1302" i="7" s="1"/>
  <c r="C1302" i="6"/>
  <c r="C1302" i="7" s="1"/>
  <c r="D1302" i="6"/>
  <c r="E1302" i="6"/>
  <c r="E1302" i="7" s="1"/>
  <c r="F1302" i="6"/>
  <c r="F1302" i="7" s="1"/>
  <c r="G1302" i="6"/>
  <c r="H1302" i="6"/>
  <c r="H1302" i="7" s="1"/>
  <c r="I1302" i="6"/>
  <c r="I1302" i="7" s="1"/>
  <c r="J1302" i="6"/>
  <c r="J1302" i="7" s="1"/>
  <c r="K1302" i="6"/>
  <c r="K1302" i="7" s="1"/>
  <c r="L1302" i="6"/>
  <c r="M1302" i="6"/>
  <c r="N1302" i="6"/>
  <c r="B1303" i="6"/>
  <c r="B1303" i="7" s="1"/>
  <c r="C1303" i="6"/>
  <c r="D1303" i="6"/>
  <c r="D1303" i="7" s="1"/>
  <c r="E1303" i="6"/>
  <c r="E1303" i="7" s="1"/>
  <c r="F1303" i="6"/>
  <c r="G1303" i="6"/>
  <c r="G1303" i="7" s="1"/>
  <c r="H1303" i="6"/>
  <c r="H1303" i="7" s="1"/>
  <c r="I1303" i="6"/>
  <c r="I1303" i="7" s="1"/>
  <c r="J1303" i="6"/>
  <c r="J1303" i="7" s="1"/>
  <c r="K1303" i="6"/>
  <c r="L1303" i="6"/>
  <c r="M1303" i="6"/>
  <c r="N1303" i="6"/>
  <c r="N1303" i="7" s="1"/>
  <c r="B1304" i="6"/>
  <c r="C1304" i="6"/>
  <c r="C1304" i="7" s="1"/>
  <c r="D1304" i="6"/>
  <c r="D1304" i="7" s="1"/>
  <c r="E1304" i="6"/>
  <c r="E1304" i="7" s="1"/>
  <c r="F1304" i="6"/>
  <c r="F1304" i="7" s="1"/>
  <c r="G1304" i="6"/>
  <c r="G1304" i="7" s="1"/>
  <c r="H1304" i="6"/>
  <c r="H1304" i="7" s="1"/>
  <c r="I1304" i="6"/>
  <c r="I1304" i="7" s="1"/>
  <c r="J1304" i="6"/>
  <c r="K1304" i="6"/>
  <c r="L1304" i="6"/>
  <c r="M1304" i="6"/>
  <c r="N1304" i="6"/>
  <c r="B1305" i="6"/>
  <c r="B1305" i="7" s="1"/>
  <c r="C1305" i="6"/>
  <c r="C1305" i="7" s="1"/>
  <c r="D1305" i="6"/>
  <c r="D1305" i="7" s="1"/>
  <c r="E1305" i="6"/>
  <c r="E1305" i="7" s="1"/>
  <c r="F1305" i="6"/>
  <c r="F1305" i="7" s="1"/>
  <c r="G1305" i="6"/>
  <c r="G1305" i="7" s="1"/>
  <c r="H1305" i="6"/>
  <c r="H1305" i="7" s="1"/>
  <c r="I1305" i="6"/>
  <c r="J1305" i="6"/>
  <c r="K1305" i="6"/>
  <c r="L1305" i="6"/>
  <c r="M1305" i="6"/>
  <c r="N1305" i="6"/>
  <c r="B1306" i="6"/>
  <c r="B1306" i="7" s="1"/>
  <c r="C1306" i="6"/>
  <c r="C1306" i="7" s="1"/>
  <c r="D1306" i="6"/>
  <c r="D1306" i="7" s="1"/>
  <c r="E1306" i="6"/>
  <c r="E1306" i="7" s="1"/>
  <c r="F1306" i="6"/>
  <c r="F1306" i="7" s="1"/>
  <c r="G1306" i="6"/>
  <c r="G1306" i="7" s="1"/>
  <c r="H1306" i="6"/>
  <c r="I1306" i="6"/>
  <c r="J1306" i="6"/>
  <c r="J1306" i="7" s="1"/>
  <c r="K1306" i="6"/>
  <c r="K1306" i="7" s="1"/>
  <c r="L1306" i="6"/>
  <c r="M1306" i="6"/>
  <c r="N1306" i="6"/>
  <c r="N1306" i="7" s="1"/>
  <c r="B1307" i="6"/>
  <c r="B1307" i="7" s="1"/>
  <c r="C1307" i="6"/>
  <c r="C1307" i="7" s="1"/>
  <c r="D1307" i="6"/>
  <c r="D1307" i="7" s="1"/>
  <c r="E1307" i="6"/>
  <c r="E1307" i="7" s="1"/>
  <c r="F1307" i="6"/>
  <c r="F1307" i="7" s="1"/>
  <c r="G1307" i="6"/>
  <c r="H1307" i="6"/>
  <c r="I1307" i="6"/>
  <c r="J1307" i="6"/>
  <c r="J1307" i="7" s="1"/>
  <c r="K1307" i="6"/>
  <c r="L1307" i="6"/>
  <c r="M1307" i="6"/>
  <c r="M1307" i="7" s="1"/>
  <c r="N1307" i="6"/>
  <c r="N1307" i="7" s="1"/>
  <c r="B1308" i="6"/>
  <c r="B1308" i="7" s="1"/>
  <c r="C1308" i="6"/>
  <c r="C1308" i="7" s="1"/>
  <c r="D1308" i="6"/>
  <c r="D1308" i="7" s="1"/>
  <c r="E1308" i="6"/>
  <c r="E1308" i="7" s="1"/>
  <c r="F1308" i="6"/>
  <c r="G1308" i="6"/>
  <c r="H1308" i="6"/>
  <c r="H1308" i="7" s="1"/>
  <c r="I1308" i="6"/>
  <c r="J1308" i="6"/>
  <c r="K1308" i="6"/>
  <c r="L1308" i="6"/>
  <c r="L1308" i="7" s="1"/>
  <c r="M1308" i="6"/>
  <c r="M1308" i="7" s="1"/>
  <c r="N1308" i="6"/>
  <c r="B1309" i="6"/>
  <c r="B1309" i="7" s="1"/>
  <c r="C1309" i="6"/>
  <c r="C1309" i="7" s="1"/>
  <c r="D1309" i="6"/>
  <c r="D1309" i="7" s="1"/>
  <c r="E1309" i="6"/>
  <c r="F1309" i="6"/>
  <c r="G1309" i="6"/>
  <c r="G1309" i="7" s="1"/>
  <c r="H1309" i="6"/>
  <c r="H1309" i="7" s="1"/>
  <c r="I1309" i="6"/>
  <c r="J1309" i="6"/>
  <c r="J1309" i="7" s="1"/>
  <c r="K1309" i="6"/>
  <c r="K1309" i="7" s="1"/>
  <c r="L1309" i="6"/>
  <c r="L1309" i="7" s="1"/>
  <c r="M1309" i="6"/>
  <c r="M1309" i="7" s="1"/>
  <c r="N1309" i="6"/>
  <c r="N1309" i="7" s="1"/>
  <c r="B1310" i="6"/>
  <c r="B1310" i="7" s="1"/>
  <c r="C1310" i="6"/>
  <c r="C1310" i="7" s="1"/>
  <c r="D1310" i="6"/>
  <c r="E1310" i="6"/>
  <c r="F1310" i="6"/>
  <c r="F1310" i="7" s="1"/>
  <c r="G1310" i="6"/>
  <c r="H1310" i="6"/>
  <c r="I1310" i="6"/>
  <c r="I1310" i="7" s="1"/>
  <c r="J1310" i="6"/>
  <c r="J1310" i="7" s="1"/>
  <c r="K1310" i="6"/>
  <c r="K1310" i="7" s="1"/>
  <c r="L1310" i="6"/>
  <c r="L1310" i="7" s="1"/>
  <c r="M1310" i="6"/>
  <c r="M1310" i="7" s="1"/>
  <c r="N1310" i="6"/>
  <c r="N1310" i="7" s="1"/>
  <c r="B1311" i="6"/>
  <c r="B1311" i="7" s="1"/>
  <c r="C1311" i="6"/>
  <c r="D1311" i="6"/>
  <c r="E1311" i="6"/>
  <c r="E1311" i="7" s="1"/>
  <c r="F1311" i="6"/>
  <c r="G1311" i="6"/>
  <c r="H1311" i="6"/>
  <c r="H1311" i="7" s="1"/>
  <c r="I1311" i="6"/>
  <c r="I1311" i="7" s="1"/>
  <c r="J1311" i="6"/>
  <c r="J1311" i="7" s="1"/>
  <c r="K1311" i="6"/>
  <c r="K1311" i="7" s="1"/>
  <c r="L1311" i="6"/>
  <c r="L1311" i="7" s="1"/>
  <c r="M1311" i="6"/>
  <c r="M1311" i="7" s="1"/>
  <c r="N1311" i="6"/>
  <c r="B1312" i="6"/>
  <c r="C1312" i="6"/>
  <c r="D1312" i="6"/>
  <c r="E1312" i="6"/>
  <c r="E1312" i="7" s="1"/>
  <c r="F1312" i="6"/>
  <c r="G1312" i="6"/>
  <c r="H1312" i="6"/>
  <c r="H1312" i="7" s="1"/>
  <c r="I1312" i="6"/>
  <c r="I1312" i="7" s="1"/>
  <c r="J1312" i="6"/>
  <c r="J1312" i="7" s="1"/>
  <c r="K1312" i="6"/>
  <c r="K1312" i="7" s="1"/>
  <c r="L1312" i="6"/>
  <c r="L1312" i="7" s="1"/>
  <c r="M1312" i="6"/>
  <c r="M1312" i="7" s="1"/>
  <c r="N1312" i="6"/>
  <c r="B1313" i="6"/>
  <c r="C1313" i="6"/>
  <c r="D1313" i="6"/>
  <c r="E1313" i="6"/>
  <c r="F1313" i="6"/>
  <c r="G1313" i="6"/>
  <c r="G1313" i="7" s="1"/>
  <c r="H1313" i="6"/>
  <c r="I1313" i="6"/>
  <c r="I1313" i="7" s="1"/>
  <c r="J1313" i="6"/>
  <c r="J1313" i="7" s="1"/>
  <c r="K1313" i="6"/>
  <c r="K1313" i="7" s="1"/>
  <c r="L1313" i="6"/>
  <c r="L1313" i="7" s="1"/>
  <c r="M1313" i="6"/>
  <c r="N1313" i="6"/>
  <c r="B1314" i="6"/>
  <c r="C1314" i="6"/>
  <c r="C1314" i="7" s="1"/>
  <c r="D1314" i="6"/>
  <c r="E1314" i="6"/>
  <c r="E1314" i="7" s="1"/>
  <c r="F1314" i="6"/>
  <c r="F1314" i="7" s="1"/>
  <c r="G1314" i="6"/>
  <c r="H1314" i="6"/>
  <c r="H1314" i="7" s="1"/>
  <c r="I1314" i="6"/>
  <c r="I1314" i="7" s="1"/>
  <c r="J1314" i="6"/>
  <c r="J1314" i="7" s="1"/>
  <c r="K1314" i="6"/>
  <c r="K1314" i="7" s="1"/>
  <c r="L1314" i="6"/>
  <c r="M1314" i="6"/>
  <c r="N1314" i="6"/>
  <c r="N1314" i="7" s="1"/>
  <c r="B1315" i="6"/>
  <c r="B1315" i="7" s="1"/>
  <c r="C1315" i="6"/>
  <c r="D1315" i="6"/>
  <c r="D1315" i="7" s="1"/>
  <c r="E1315" i="6"/>
  <c r="E1315" i="7" s="1"/>
  <c r="F1315" i="6"/>
  <c r="F1315" i="7" s="1"/>
  <c r="G1315" i="6"/>
  <c r="G1315" i="7" s="1"/>
  <c r="H1315" i="6"/>
  <c r="H1315" i="7" s="1"/>
  <c r="I1315" i="6"/>
  <c r="I1315" i="7" s="1"/>
  <c r="J1315" i="6"/>
  <c r="K1315" i="6"/>
  <c r="L1315" i="6"/>
  <c r="M1315" i="6"/>
  <c r="N1315" i="6"/>
  <c r="N1315" i="7" s="1"/>
  <c r="B1316" i="6"/>
  <c r="C1316" i="6"/>
  <c r="C1316" i="7" s="1"/>
  <c r="D1316" i="6"/>
  <c r="D1316" i="7" s="1"/>
  <c r="E1316" i="6"/>
  <c r="E1316" i="7" s="1"/>
  <c r="F1316" i="6"/>
  <c r="F1316" i="7" s="1"/>
  <c r="G1316" i="6"/>
  <c r="G1316" i="7" s="1"/>
  <c r="H1316" i="6"/>
  <c r="H1316" i="7" s="1"/>
  <c r="I1316" i="6"/>
  <c r="I1316" i="7" s="1"/>
  <c r="J1316" i="6"/>
  <c r="K1316" i="6"/>
  <c r="L1316" i="6"/>
  <c r="M1316" i="6"/>
  <c r="N1316" i="6"/>
  <c r="B1317" i="6"/>
  <c r="B1317" i="7" s="1"/>
  <c r="C1317" i="6"/>
  <c r="C1317" i="7" s="1"/>
  <c r="D1317" i="6"/>
  <c r="D1317" i="7" s="1"/>
  <c r="E1317" i="6"/>
  <c r="E1317" i="7" s="1"/>
  <c r="F1317" i="6"/>
  <c r="F1317" i="7" s="1"/>
  <c r="G1317" i="6"/>
  <c r="G1317" i="7" s="1"/>
  <c r="H1317" i="6"/>
  <c r="H1317" i="7" s="1"/>
  <c r="I1317" i="6"/>
  <c r="J1317" i="6"/>
  <c r="K1317" i="6"/>
  <c r="K1317" i="7" s="1"/>
  <c r="L1317" i="6"/>
  <c r="M1317" i="6"/>
  <c r="N1317" i="6"/>
  <c r="B1318" i="6"/>
  <c r="B1318" i="7" s="1"/>
  <c r="C1318" i="6"/>
  <c r="C1318" i="7" s="1"/>
  <c r="D1318" i="6"/>
  <c r="D1318" i="7" s="1"/>
  <c r="E1318" i="6"/>
  <c r="E1318" i="7" s="1"/>
  <c r="F1318" i="6"/>
  <c r="F1318" i="7" s="1"/>
  <c r="G1318" i="6"/>
  <c r="H1318" i="6"/>
  <c r="I1318" i="6"/>
  <c r="J1318" i="6"/>
  <c r="K1318" i="6"/>
  <c r="K1318" i="7" s="1"/>
  <c r="L1318" i="6"/>
  <c r="M1318" i="6"/>
  <c r="M1318" i="7" s="1"/>
  <c r="N1318" i="6"/>
  <c r="N1318" i="7" s="1"/>
  <c r="B1319" i="6"/>
  <c r="B1319" i="7" s="1"/>
  <c r="C1319" i="6"/>
  <c r="C1319" i="7" s="1"/>
  <c r="D1319" i="6"/>
  <c r="D1319" i="7" s="1"/>
  <c r="E1319" i="6"/>
  <c r="E1319" i="7" s="1"/>
  <c r="F1319" i="6"/>
  <c r="F1319" i="7" s="1"/>
  <c r="G1319" i="6"/>
  <c r="H1319" i="6"/>
  <c r="I1319" i="6"/>
  <c r="J1319" i="6"/>
  <c r="K1319" i="6"/>
  <c r="L1319" i="6"/>
  <c r="L1319" i="7" s="1"/>
  <c r="M1319" i="6"/>
  <c r="M1319" i="7" s="1"/>
  <c r="N1319" i="6"/>
  <c r="B1320" i="6"/>
  <c r="B1320" i="7" s="1"/>
  <c r="C1320" i="6"/>
  <c r="C1320" i="7" s="1"/>
  <c r="D1320" i="6"/>
  <c r="D1320" i="7" s="1"/>
  <c r="E1320" i="6"/>
  <c r="E1320" i="7" s="1"/>
  <c r="F1320" i="6"/>
  <c r="G1320" i="6"/>
  <c r="H1320" i="6"/>
  <c r="I1320" i="6"/>
  <c r="I1320" i="7" s="1"/>
  <c r="J1320" i="6"/>
  <c r="K1320" i="6"/>
  <c r="K1320" i="7" s="1"/>
  <c r="L1320" i="6"/>
  <c r="L1320" i="7" s="1"/>
  <c r="M1320" i="6"/>
  <c r="M1320" i="7" s="1"/>
  <c r="N1320" i="6"/>
  <c r="N1320" i="7" s="1"/>
  <c r="B1321" i="6"/>
  <c r="B1321" i="7" s="1"/>
  <c r="C1321" i="6"/>
  <c r="C1321" i="7" s="1"/>
  <c r="D1321" i="6"/>
  <c r="D1321" i="7" s="1"/>
  <c r="E1321" i="6"/>
  <c r="F1321" i="6"/>
  <c r="G1321" i="6"/>
  <c r="H1321" i="6"/>
  <c r="I1321" i="6"/>
  <c r="J1321" i="6"/>
  <c r="K1321" i="6"/>
  <c r="K1321" i="7" s="1"/>
  <c r="L1321" i="6"/>
  <c r="L1321" i="7" s="1"/>
  <c r="M1321" i="6"/>
  <c r="M1321" i="7" s="1"/>
  <c r="N1321" i="6"/>
  <c r="N1321" i="7" s="1"/>
  <c r="B1322" i="6"/>
  <c r="B1322" i="7" s="1"/>
  <c r="C1322" i="6"/>
  <c r="C1322" i="7" s="1"/>
  <c r="D1322" i="6"/>
  <c r="E1322" i="6"/>
  <c r="F1322" i="6"/>
  <c r="F1322" i="7" s="1"/>
  <c r="G1322" i="6"/>
  <c r="G1322" i="7" s="1"/>
  <c r="H1322" i="6"/>
  <c r="I1322" i="6"/>
  <c r="I1322" i="7" s="1"/>
  <c r="J1322" i="6"/>
  <c r="J1322" i="7" s="1"/>
  <c r="K1322" i="6"/>
  <c r="L1322" i="6"/>
  <c r="L1322" i="7" s="1"/>
  <c r="M1322" i="6"/>
  <c r="M1322" i="7" s="1"/>
  <c r="N1322" i="6"/>
  <c r="N1322" i="7" s="1"/>
  <c r="B1323" i="6"/>
  <c r="B1323" i="7" s="1"/>
  <c r="C1323" i="6"/>
  <c r="D1323" i="6"/>
  <c r="E1323" i="6"/>
  <c r="F1323" i="6"/>
  <c r="G1323" i="6"/>
  <c r="H1323" i="6"/>
  <c r="H1323" i="7" s="1"/>
  <c r="I1323" i="6"/>
  <c r="I1323" i="7" s="1"/>
  <c r="J1323" i="6"/>
  <c r="J1323" i="7" s="1"/>
  <c r="K1323" i="6"/>
  <c r="K1323" i="7" s="1"/>
  <c r="L1323" i="6"/>
  <c r="L1323" i="7" s="1"/>
  <c r="M1323" i="6"/>
  <c r="M1323" i="7" s="1"/>
  <c r="N1323" i="6"/>
  <c r="B1324" i="6"/>
  <c r="C1324" i="6"/>
  <c r="D1324" i="6"/>
  <c r="D1324" i="7" s="1"/>
  <c r="E1324" i="6"/>
  <c r="E1324" i="7" s="1"/>
  <c r="F1324" i="6"/>
  <c r="G1324" i="6"/>
  <c r="H1324" i="6"/>
  <c r="H1324" i="7" s="1"/>
  <c r="I1324" i="6"/>
  <c r="I1324" i="7" s="1"/>
  <c r="J1324" i="6"/>
  <c r="J1324" i="7" s="1"/>
  <c r="K1324" i="6"/>
  <c r="K1324" i="7" s="1"/>
  <c r="L1324" i="6"/>
  <c r="L1324" i="7" s="1"/>
  <c r="M1324" i="6"/>
  <c r="M1324" i="7" s="1"/>
  <c r="N1324" i="6"/>
  <c r="B1325" i="6"/>
  <c r="C1325" i="6"/>
  <c r="C1325" i="7" s="1"/>
  <c r="D1325" i="6"/>
  <c r="E1325" i="6"/>
  <c r="F1325" i="6"/>
  <c r="G1325" i="6"/>
  <c r="G1325" i="7" s="1"/>
  <c r="H1325" i="6"/>
  <c r="I1325" i="6"/>
  <c r="I1325" i="7" s="1"/>
  <c r="J1325" i="6"/>
  <c r="J1325" i="7" s="1"/>
  <c r="K1325" i="6"/>
  <c r="K1325" i="7" s="1"/>
  <c r="L1325" i="6"/>
  <c r="L1325" i="7" s="1"/>
  <c r="M1325" i="6"/>
  <c r="N1325" i="6"/>
  <c r="B1326" i="6"/>
  <c r="C1326" i="6"/>
  <c r="C1326" i="7" s="1"/>
  <c r="D1326" i="6"/>
  <c r="E1326" i="6"/>
  <c r="E1326" i="7" s="1"/>
  <c r="F1326" i="6"/>
  <c r="F1326" i="7" s="1"/>
  <c r="G1326" i="6"/>
  <c r="G1326" i="7" s="1"/>
  <c r="H1326" i="6"/>
  <c r="H1326" i="7" s="1"/>
  <c r="I1326" i="6"/>
  <c r="I1326" i="7" s="1"/>
  <c r="J1326" i="6"/>
  <c r="J1326" i="7" s="1"/>
  <c r="K1326" i="6"/>
  <c r="K1326" i="7" s="1"/>
  <c r="L1326" i="6"/>
  <c r="M1326" i="6"/>
  <c r="N1326" i="6"/>
  <c r="B1327" i="6"/>
  <c r="C1327" i="6"/>
  <c r="D1327" i="6"/>
  <c r="D1327" i="7" s="1"/>
  <c r="E1327" i="6"/>
  <c r="E1327" i="7" s="1"/>
  <c r="F1327" i="6"/>
  <c r="F1327" i="7" s="1"/>
  <c r="G1327" i="6"/>
  <c r="G1327" i="7" s="1"/>
  <c r="H1327" i="6"/>
  <c r="H1327" i="7" s="1"/>
  <c r="I1327" i="6"/>
  <c r="I1327" i="7" s="1"/>
  <c r="J1327" i="6"/>
  <c r="J1327" i="7" s="1"/>
  <c r="K1327" i="6"/>
  <c r="L1327" i="6"/>
  <c r="M1327" i="6"/>
  <c r="N1327" i="6"/>
  <c r="B1328" i="6"/>
  <c r="C1328" i="6"/>
  <c r="C1328" i="7" s="1"/>
  <c r="D1328" i="6"/>
  <c r="D1328" i="7" s="1"/>
  <c r="E1328" i="6"/>
  <c r="E1328" i="7" s="1"/>
  <c r="F1328" i="6"/>
  <c r="F1328" i="7" s="1"/>
  <c r="G1328" i="6"/>
  <c r="G1328" i="7" s="1"/>
  <c r="H1328" i="6"/>
  <c r="H1328" i="7" s="1"/>
  <c r="I1328" i="6"/>
  <c r="I1328" i="7" s="1"/>
  <c r="J1328" i="6"/>
  <c r="K1328" i="6"/>
  <c r="L1328" i="6"/>
  <c r="L1328" i="7" s="1"/>
  <c r="M1328" i="6"/>
  <c r="M1328" i="7" s="1"/>
  <c r="N1328" i="6"/>
  <c r="B1329" i="6"/>
  <c r="C1329" i="6"/>
  <c r="C1329" i="7" s="1"/>
  <c r="D1329" i="6"/>
  <c r="D1329" i="7" s="1"/>
  <c r="E1329" i="6"/>
  <c r="E1329" i="7" s="1"/>
  <c r="F1329" i="6"/>
  <c r="F1329" i="7" s="1"/>
  <c r="G1329" i="6"/>
  <c r="G1329" i="7" s="1"/>
  <c r="H1329" i="6"/>
  <c r="I1329" i="6"/>
  <c r="J1329" i="6"/>
  <c r="K1329" i="6"/>
  <c r="L1329" i="6"/>
  <c r="L1329" i="7" s="1"/>
  <c r="M1329" i="6"/>
  <c r="N1329" i="6"/>
  <c r="N1329" i="7" s="1"/>
  <c r="B1330" i="6"/>
  <c r="B1330" i="7" s="1"/>
  <c r="C1330" i="6"/>
  <c r="C1330" i="7" s="1"/>
  <c r="D1330" i="6"/>
  <c r="D1330" i="7" s="1"/>
  <c r="E1330" i="6"/>
  <c r="E1330" i="7" s="1"/>
  <c r="F1330" i="6"/>
  <c r="F1330" i="7" s="1"/>
  <c r="G1330" i="6"/>
  <c r="G1330" i="7" s="1"/>
  <c r="H1330" i="6"/>
  <c r="I1330" i="6"/>
  <c r="J1330" i="6"/>
  <c r="K1330" i="6"/>
  <c r="L1330" i="6"/>
  <c r="M1330" i="6"/>
  <c r="M1330" i="7" s="1"/>
  <c r="N1330" i="6"/>
  <c r="N1330" i="7" s="1"/>
  <c r="B1331" i="6"/>
  <c r="B1331" i="7" s="1"/>
  <c r="C1331" i="6"/>
  <c r="C1331" i="7" s="1"/>
  <c r="D1331" i="6"/>
  <c r="D1331" i="7" s="1"/>
  <c r="E1331" i="6"/>
  <c r="E1331" i="7" s="1"/>
  <c r="F1331" i="6"/>
  <c r="F1331" i="7" s="1"/>
  <c r="G1331" i="6"/>
  <c r="H1331" i="6"/>
  <c r="I1331" i="6"/>
  <c r="J1331" i="6"/>
  <c r="K1331" i="6"/>
  <c r="L1331" i="6"/>
  <c r="L1331" i="7" s="1"/>
  <c r="M1331" i="6"/>
  <c r="M1331" i="7" s="1"/>
  <c r="N1331" i="6"/>
  <c r="B1332" i="6"/>
  <c r="B1332" i="7" s="1"/>
  <c r="C1332" i="6"/>
  <c r="C1332" i="7" s="1"/>
  <c r="D1332" i="6"/>
  <c r="D1332" i="7" s="1"/>
  <c r="E1332" i="6"/>
  <c r="E1332" i="7" s="1"/>
  <c r="F1332" i="6"/>
  <c r="G1332" i="6"/>
  <c r="H1332" i="6"/>
  <c r="I1332" i="6"/>
  <c r="I1332" i="7" s="1"/>
  <c r="J1332" i="6"/>
  <c r="K1332" i="6"/>
  <c r="L1332" i="6"/>
  <c r="L1332" i="7" s="1"/>
  <c r="M1332" i="6"/>
  <c r="M1332" i="7" s="1"/>
  <c r="N1332" i="6"/>
  <c r="N1332" i="7" s="1"/>
  <c r="B1333" i="6"/>
  <c r="B1333" i="7" s="1"/>
  <c r="C1333" i="6"/>
  <c r="C1333" i="7" s="1"/>
  <c r="D1333" i="6"/>
  <c r="D1333" i="7" s="1"/>
  <c r="E1333" i="6"/>
  <c r="F1333" i="6"/>
  <c r="G1333" i="6"/>
  <c r="H1333" i="6"/>
  <c r="H1333" i="7" s="1"/>
  <c r="I1333" i="6"/>
  <c r="J1333" i="6"/>
  <c r="K1333" i="6"/>
  <c r="K1333" i="7" s="1"/>
  <c r="L1333" i="6"/>
  <c r="L1333" i="7" s="1"/>
  <c r="M1333" i="6"/>
  <c r="M1333" i="7" s="1"/>
  <c r="N1333" i="6"/>
  <c r="N1333" i="7" s="1"/>
  <c r="B1334" i="6"/>
  <c r="B1334" i="7" s="1"/>
  <c r="C1334" i="6"/>
  <c r="C1334" i="7" s="1"/>
  <c r="D1334" i="6"/>
  <c r="E1334" i="6"/>
  <c r="F1334" i="6"/>
  <c r="F1334" i="7" s="1"/>
  <c r="G1334" i="6"/>
  <c r="H1334" i="6"/>
  <c r="I1334" i="6"/>
  <c r="I1334" i="7" s="1"/>
  <c r="J1334" i="6"/>
  <c r="J1334" i="7" s="1"/>
  <c r="K1334" i="6"/>
  <c r="L1334" i="6"/>
  <c r="L1334" i="7" s="1"/>
  <c r="M1334" i="6"/>
  <c r="M1334" i="7" s="1"/>
  <c r="N1334" i="6"/>
  <c r="N1334" i="7" s="1"/>
  <c r="B1335" i="6"/>
  <c r="B1335" i="7" s="1"/>
  <c r="C1335" i="6"/>
  <c r="D1335" i="6"/>
  <c r="E1335" i="6"/>
  <c r="E1335" i="7" s="1"/>
  <c r="F1335" i="6"/>
  <c r="F1335" i="7" s="1"/>
  <c r="G1335" i="6"/>
  <c r="H1335" i="6"/>
  <c r="I1335" i="6"/>
  <c r="I1335" i="7" s="1"/>
  <c r="J1335" i="6"/>
  <c r="J1335" i="7" s="1"/>
  <c r="K1335" i="6"/>
  <c r="K1335" i="7" s="1"/>
  <c r="L1335" i="6"/>
  <c r="L1335" i="7" s="1"/>
  <c r="M1335" i="6"/>
  <c r="M1335" i="7" s="1"/>
  <c r="N1335" i="6"/>
  <c r="N1335" i="7" s="1"/>
  <c r="B1336" i="6"/>
  <c r="C1336" i="6"/>
  <c r="D1336" i="6"/>
  <c r="E1336" i="6"/>
  <c r="F1336" i="6"/>
  <c r="G1336" i="6"/>
  <c r="G1336" i="7" s="1"/>
  <c r="H1336" i="6"/>
  <c r="H1336" i="7" s="1"/>
  <c r="I1336" i="6"/>
  <c r="J1336" i="6"/>
  <c r="J1336" i="7" s="1"/>
  <c r="K1336" i="6"/>
  <c r="K1336" i="7" s="1"/>
  <c r="L1336" i="6"/>
  <c r="L1336" i="7" s="1"/>
  <c r="M1336" i="6"/>
  <c r="M1336" i="7" s="1"/>
  <c r="N1336" i="6"/>
  <c r="B1337" i="6"/>
  <c r="C1337" i="6"/>
  <c r="C1337" i="7" s="1"/>
  <c r="D1337" i="6"/>
  <c r="E1337" i="6"/>
  <c r="F1337" i="6"/>
  <c r="G1337" i="6"/>
  <c r="G1337" i="7" s="1"/>
  <c r="H1337" i="6"/>
  <c r="H1337" i="7" s="1"/>
  <c r="I1337" i="6"/>
  <c r="I1337" i="7" s="1"/>
  <c r="J1337" i="6"/>
  <c r="J1337" i="7" s="1"/>
  <c r="K1337" i="6"/>
  <c r="K1337" i="7" s="1"/>
  <c r="L1337" i="6"/>
  <c r="L1337" i="7" s="1"/>
  <c r="M1337" i="6"/>
  <c r="N1337" i="6"/>
  <c r="B1338" i="6"/>
  <c r="B1338" i="7" s="1"/>
  <c r="C1338" i="6"/>
  <c r="D1338" i="6"/>
  <c r="E1338" i="6"/>
  <c r="E1338" i="7" s="1"/>
  <c r="F1338" i="6"/>
  <c r="F1338" i="7" s="1"/>
  <c r="G1338" i="6"/>
  <c r="G1338" i="7" s="1"/>
  <c r="H1338" i="6"/>
  <c r="H1338" i="7" s="1"/>
  <c r="I1338" i="6"/>
  <c r="I1338" i="7" s="1"/>
  <c r="J1338" i="6"/>
  <c r="J1338" i="7" s="1"/>
  <c r="K1338" i="6"/>
  <c r="K1338" i="7" s="1"/>
  <c r="L1338" i="6"/>
  <c r="M1338" i="6"/>
  <c r="N1338" i="6"/>
  <c r="B1339" i="6"/>
  <c r="C1339" i="6"/>
  <c r="D1339" i="6"/>
  <c r="D1339" i="7" s="1"/>
  <c r="E1339" i="6"/>
  <c r="E1339" i="7" s="1"/>
  <c r="F1339" i="6"/>
  <c r="F1339" i="7" s="1"/>
  <c r="G1339" i="6"/>
  <c r="G1339" i="7" s="1"/>
  <c r="H1339" i="6"/>
  <c r="H1339" i="7" s="1"/>
  <c r="I1339" i="6"/>
  <c r="I1339" i="7" s="1"/>
  <c r="J1339" i="6"/>
  <c r="J1339" i="7" s="1"/>
  <c r="K1339" i="6"/>
  <c r="L1339" i="6"/>
  <c r="M1339" i="6"/>
  <c r="M1339" i="7" s="1"/>
  <c r="N1339" i="6"/>
  <c r="N1339" i="7" s="1"/>
  <c r="B1340" i="6"/>
  <c r="C1340" i="6"/>
  <c r="D1340" i="6"/>
  <c r="D1340" i="7" s="1"/>
  <c r="E1340" i="6"/>
  <c r="E1340" i="7" s="1"/>
  <c r="F1340" i="6"/>
  <c r="F1340" i="7" s="1"/>
  <c r="G1340" i="6"/>
  <c r="G1340" i="7" s="1"/>
  <c r="H1340" i="6"/>
  <c r="H1340" i="7" s="1"/>
  <c r="I1340" i="6"/>
  <c r="I1340" i="7" s="1"/>
  <c r="J1340" i="6"/>
  <c r="K1340" i="6"/>
  <c r="L1340" i="6"/>
  <c r="L1340" i="7" s="1"/>
  <c r="M1340" i="6"/>
  <c r="M1340" i="7" s="1"/>
  <c r="N1340" i="6"/>
  <c r="B1341" i="6"/>
  <c r="B1341" i="7" s="1"/>
  <c r="C1341" i="6"/>
  <c r="C1341" i="7" s="1"/>
  <c r="D1341" i="6"/>
  <c r="D1341" i="7" s="1"/>
  <c r="E1341" i="6"/>
  <c r="E1341" i="7" s="1"/>
  <c r="F1341" i="6"/>
  <c r="F1341" i="7" s="1"/>
  <c r="G1341" i="6"/>
  <c r="G1341" i="7" s="1"/>
  <c r="H1341" i="6"/>
  <c r="H1341" i="7" s="1"/>
  <c r="I1341" i="6"/>
  <c r="J1341" i="6"/>
  <c r="K1341" i="6"/>
  <c r="K1341" i="7" s="1"/>
  <c r="L1341" i="6"/>
  <c r="M1341" i="6"/>
  <c r="N1341" i="6"/>
  <c r="N1341" i="7" s="1"/>
  <c r="B1342" i="6"/>
  <c r="B1342" i="7" s="1"/>
  <c r="C1342" i="6"/>
  <c r="C1342" i="7" s="1"/>
  <c r="D1342" i="6"/>
  <c r="D1342" i="7" s="1"/>
  <c r="E1342" i="6"/>
  <c r="E1342" i="7" s="1"/>
  <c r="F1342" i="6"/>
  <c r="F1342" i="7" s="1"/>
  <c r="G1342" i="6"/>
  <c r="G1342" i="7" s="1"/>
  <c r="H1342" i="6"/>
  <c r="I1342" i="6"/>
  <c r="J1342" i="6"/>
  <c r="J1342" i="7" s="1"/>
  <c r="K1342" i="6"/>
  <c r="K1342" i="7" s="1"/>
  <c r="L1342" i="6"/>
  <c r="M1342" i="6"/>
  <c r="M1342" i="7" s="1"/>
  <c r="N1342" i="6"/>
  <c r="N1342" i="7" s="1"/>
  <c r="B1343" i="6"/>
  <c r="B1343" i="7" s="1"/>
  <c r="C1343" i="6"/>
  <c r="C1343" i="7" s="1"/>
  <c r="D1343" i="6"/>
  <c r="D1343" i="7" s="1"/>
  <c r="E1343" i="6"/>
  <c r="E1343" i="7" s="1"/>
  <c r="F1343" i="6"/>
  <c r="F1343" i="7" s="1"/>
  <c r="G1343" i="6"/>
  <c r="H1343" i="6"/>
  <c r="I1343" i="6"/>
  <c r="J1343" i="6"/>
  <c r="K1343" i="6"/>
  <c r="L1343" i="6"/>
  <c r="L1343" i="7" s="1"/>
  <c r="M1343" i="6"/>
  <c r="M1343" i="7" s="1"/>
  <c r="N1343" i="6"/>
  <c r="N1343" i="7" s="1"/>
  <c r="B1344" i="6"/>
  <c r="B1344" i="7" s="1"/>
  <c r="C1344" i="6"/>
  <c r="C1344" i="7" s="1"/>
  <c r="D1344" i="6"/>
  <c r="D1344" i="7" s="1"/>
  <c r="E1344" i="6"/>
  <c r="E1344" i="7" s="1"/>
  <c r="F1344" i="6"/>
  <c r="G1344" i="6"/>
  <c r="H1344" i="6"/>
  <c r="I1344" i="6"/>
  <c r="J1344" i="6"/>
  <c r="K1344" i="6"/>
  <c r="L1344" i="6"/>
  <c r="L1344" i="7" s="1"/>
  <c r="M1344" i="6"/>
  <c r="M1344" i="7" s="1"/>
  <c r="N1344" i="6"/>
  <c r="N1344" i="7" s="1"/>
  <c r="B1345" i="6"/>
  <c r="B1345" i="7" s="1"/>
  <c r="C1345" i="6"/>
  <c r="C1345" i="7" s="1"/>
  <c r="D1345" i="6"/>
  <c r="D1345" i="7" s="1"/>
  <c r="E1345" i="6"/>
  <c r="F1345" i="6"/>
  <c r="G1345" i="6"/>
  <c r="G1345" i="7" s="1"/>
  <c r="H1345" i="6"/>
  <c r="H1345" i="7" s="1"/>
  <c r="I1345" i="6"/>
  <c r="J1345" i="6"/>
  <c r="J1345" i="7" s="1"/>
  <c r="K1345" i="6"/>
  <c r="K1345" i="7" s="1"/>
  <c r="L1345" i="6"/>
  <c r="L1345" i="7" s="1"/>
  <c r="M1345" i="6"/>
  <c r="M1345" i="7" s="1"/>
  <c r="N1345" i="6"/>
  <c r="N1345" i="7" s="1"/>
  <c r="B1346" i="6"/>
  <c r="B1346" i="7" s="1"/>
  <c r="C1346" i="6"/>
  <c r="C1346" i="7" s="1"/>
  <c r="D1346" i="6"/>
  <c r="E1346" i="6"/>
  <c r="F1346" i="6"/>
  <c r="G1346" i="6"/>
  <c r="G1346" i="7" s="1"/>
  <c r="H1346" i="6"/>
  <c r="I1346" i="6"/>
  <c r="J1346" i="6"/>
  <c r="J1346" i="7" s="1"/>
  <c r="K1346" i="6"/>
  <c r="K1346" i="7" s="1"/>
  <c r="L1346" i="6"/>
  <c r="M1346" i="6"/>
  <c r="M1346" i="7" s="1"/>
  <c r="N1346" i="6"/>
  <c r="N1346" i="7" s="1"/>
  <c r="B1347" i="6"/>
  <c r="B1347" i="7" s="1"/>
  <c r="C1347" i="6"/>
  <c r="D1347" i="6"/>
  <c r="E1347" i="6"/>
  <c r="F1347" i="6"/>
  <c r="G1347" i="6"/>
  <c r="H1347" i="6"/>
  <c r="I1347" i="6"/>
  <c r="I1347" i="7" s="1"/>
  <c r="J1347" i="6"/>
  <c r="K1347" i="6"/>
  <c r="K1347" i="7" s="1"/>
  <c r="L1347" i="6"/>
  <c r="L1347" i="7" s="1"/>
  <c r="M1347" i="6"/>
  <c r="M1347" i="7" s="1"/>
  <c r="N1347" i="6"/>
  <c r="N1347" i="7" s="1"/>
  <c r="B1348" i="6"/>
  <c r="C1348" i="6"/>
  <c r="D1348" i="6"/>
  <c r="D1348" i="7" s="1"/>
  <c r="E1348" i="6"/>
  <c r="E1348" i="7" s="1"/>
  <c r="F1348" i="6"/>
  <c r="G1348" i="6"/>
  <c r="H1348" i="6"/>
  <c r="H1348" i="7" s="1"/>
  <c r="I1348" i="6"/>
  <c r="I1348" i="7" s="1"/>
  <c r="J1348" i="6"/>
  <c r="J1348" i="7" s="1"/>
  <c r="K1348" i="6"/>
  <c r="K1348" i="7" s="1"/>
  <c r="L1348" i="6"/>
  <c r="L1348" i="7" s="1"/>
  <c r="M1348" i="6"/>
  <c r="M1348" i="7" s="1"/>
  <c r="N1348" i="6"/>
  <c r="B1349" i="6"/>
  <c r="C1349" i="6"/>
  <c r="D1349" i="6"/>
  <c r="D1349" i="7" s="1"/>
  <c r="E1349" i="6"/>
  <c r="F1349" i="6"/>
  <c r="F1349" i="7" s="1"/>
  <c r="G1349" i="6"/>
  <c r="G1349" i="7" s="1"/>
  <c r="H1349" i="6"/>
  <c r="H1349" i="7" s="1"/>
  <c r="I1349" i="6"/>
  <c r="I1349" i="7" s="1"/>
  <c r="J1349" i="6"/>
  <c r="J1349" i="7" s="1"/>
  <c r="K1349" i="6"/>
  <c r="K1349" i="7" s="1"/>
  <c r="L1349" i="6"/>
  <c r="L1349" i="7" s="1"/>
  <c r="M1349" i="6"/>
  <c r="N1349" i="6"/>
  <c r="B1350" i="6"/>
  <c r="B1350" i="7" s="1"/>
  <c r="C1350" i="6"/>
  <c r="C1350" i="7" s="1"/>
  <c r="D1350" i="6"/>
  <c r="E1350" i="6"/>
  <c r="E1350" i="7" s="1"/>
  <c r="F1350" i="6"/>
  <c r="F1350" i="7" s="1"/>
  <c r="G1350" i="6"/>
  <c r="H1350" i="6"/>
  <c r="H1350" i="7" s="1"/>
  <c r="I1350" i="6"/>
  <c r="I1350" i="7" s="1"/>
  <c r="J1350" i="6"/>
  <c r="J1350" i="7" s="1"/>
  <c r="K1350" i="6"/>
  <c r="K1350" i="7" s="1"/>
  <c r="L1350" i="6"/>
  <c r="M1350" i="6"/>
  <c r="N1350" i="6"/>
  <c r="N1350" i="7" s="1"/>
  <c r="B1351" i="6"/>
  <c r="B1351" i="7" s="1"/>
  <c r="C1351" i="6"/>
  <c r="D1351" i="6"/>
  <c r="E1351" i="6"/>
  <c r="E1351" i="7" s="1"/>
  <c r="F1351" i="6"/>
  <c r="F1351" i="7" s="1"/>
  <c r="G1351" i="6"/>
  <c r="G1351" i="7" s="1"/>
  <c r="H1351" i="6"/>
  <c r="H1351" i="7" s="1"/>
  <c r="I1351" i="6"/>
  <c r="I1351" i="7" s="1"/>
  <c r="J1351" i="6"/>
  <c r="J1351" i="7" s="1"/>
  <c r="K1351" i="6"/>
  <c r="L1351" i="6"/>
  <c r="M1351" i="6"/>
  <c r="N1351" i="6"/>
  <c r="N1351" i="7" s="1"/>
  <c r="B1352" i="6"/>
  <c r="C1352" i="6"/>
  <c r="C1352" i="7" s="1"/>
  <c r="D1352" i="6"/>
  <c r="D1352" i="7" s="1"/>
  <c r="E1352" i="6"/>
  <c r="E1352" i="7" s="1"/>
  <c r="F1352" i="6"/>
  <c r="F1352" i="7" s="1"/>
  <c r="G1352" i="6"/>
  <c r="G1352" i="7" s="1"/>
  <c r="H1352" i="6"/>
  <c r="H1352" i="7" s="1"/>
  <c r="I1352" i="6"/>
  <c r="I1352" i="7" s="1"/>
  <c r="J1352" i="6"/>
  <c r="K1352" i="6"/>
  <c r="L1352" i="6"/>
  <c r="M1352" i="6"/>
  <c r="N1352" i="6"/>
  <c r="B1353" i="6"/>
  <c r="C1353" i="6"/>
  <c r="C1353" i="7" s="1"/>
  <c r="D1353" i="6"/>
  <c r="E1353" i="6"/>
  <c r="E1353" i="7" s="1"/>
  <c r="F1353" i="6"/>
  <c r="F1353" i="7" s="1"/>
  <c r="G1353" i="6"/>
  <c r="G1353" i="7" s="1"/>
  <c r="H1353" i="6"/>
  <c r="H1353" i="7" s="1"/>
  <c r="I1353" i="6"/>
  <c r="J1353" i="6"/>
  <c r="K1353" i="6"/>
  <c r="L1353" i="6"/>
  <c r="L1353" i="7" s="1"/>
  <c r="M1353" i="6"/>
  <c r="N1353" i="6"/>
  <c r="N1353" i="7" s="1"/>
  <c r="B1354" i="6"/>
  <c r="B1354" i="7" s="1"/>
  <c r="C1354" i="6"/>
  <c r="C1354" i="7" s="1"/>
  <c r="D1354" i="6"/>
  <c r="D1354" i="7" s="1"/>
  <c r="E1354" i="6"/>
  <c r="E1354" i="7" s="1"/>
  <c r="F1354" i="6"/>
  <c r="F1354" i="7" s="1"/>
  <c r="G1354" i="6"/>
  <c r="G1354" i="7" s="1"/>
  <c r="H1354" i="6"/>
  <c r="I1354" i="6"/>
  <c r="J1354" i="6"/>
  <c r="K1354" i="6"/>
  <c r="K1354" i="7" s="1"/>
  <c r="L1354" i="6"/>
  <c r="M1354" i="6"/>
  <c r="N1354" i="6"/>
  <c r="N1354" i="7" s="1"/>
  <c r="B1355" i="6"/>
  <c r="B1355" i="7" s="1"/>
  <c r="C1355" i="6"/>
  <c r="C1355" i="7" s="1"/>
  <c r="D1355" i="6"/>
  <c r="D1355" i="7" s="1"/>
  <c r="E1355" i="6"/>
  <c r="E1355" i="7" s="1"/>
  <c r="F1355" i="6"/>
  <c r="F1355" i="7" s="1"/>
  <c r="G1355" i="6"/>
  <c r="H1355" i="6"/>
  <c r="I1355" i="6"/>
  <c r="I1355" i="7" s="1"/>
  <c r="J1355" i="6"/>
  <c r="J1355" i="7" s="1"/>
  <c r="K1355" i="6"/>
  <c r="L1355" i="6"/>
  <c r="M1355" i="6"/>
  <c r="M1355" i="7" s="1"/>
  <c r="N1355" i="6"/>
  <c r="B1356" i="6"/>
  <c r="B1356" i="7" s="1"/>
  <c r="C1356" i="6"/>
  <c r="C1356" i="7" s="1"/>
  <c r="D1356" i="6"/>
  <c r="D1356" i="7" s="1"/>
  <c r="E1356" i="6"/>
  <c r="E1356" i="7" s="1"/>
  <c r="F1356" i="6"/>
  <c r="G1356" i="6"/>
  <c r="H1356" i="6"/>
  <c r="I1356" i="6"/>
  <c r="I1356" i="7" s="1"/>
  <c r="J1356" i="6"/>
  <c r="K1356" i="6"/>
  <c r="K1356" i="7" s="1"/>
  <c r="L1356" i="6"/>
  <c r="L1356" i="7" s="1"/>
  <c r="M1356" i="6"/>
  <c r="M1356" i="7" s="1"/>
  <c r="N1356" i="6"/>
  <c r="N1356" i="7" s="1"/>
  <c r="B1357" i="6"/>
  <c r="B1357" i="7" s="1"/>
  <c r="C1357" i="6"/>
  <c r="C1357" i="7" s="1"/>
  <c r="D1357" i="6"/>
  <c r="D1357" i="7" s="1"/>
  <c r="E1357" i="6"/>
  <c r="F1357" i="6"/>
  <c r="G1357" i="6"/>
  <c r="H1357" i="6"/>
  <c r="H1357" i="7" s="1"/>
  <c r="I1357" i="6"/>
  <c r="J1357" i="6"/>
  <c r="K1357" i="6"/>
  <c r="K1357" i="7" s="1"/>
  <c r="L1357" i="6"/>
  <c r="L1357" i="7" s="1"/>
  <c r="M1357" i="6"/>
  <c r="M1357" i="7" s="1"/>
  <c r="N1357" i="6"/>
  <c r="N1357" i="7" s="1"/>
  <c r="B1358" i="6"/>
  <c r="B1358" i="7" s="1"/>
  <c r="C1358" i="6"/>
  <c r="C1358" i="7" s="1"/>
  <c r="D1358" i="6"/>
  <c r="E1358" i="6"/>
  <c r="F1358" i="6"/>
  <c r="G1358" i="6"/>
  <c r="H1358" i="6"/>
  <c r="I1358" i="6"/>
  <c r="J1358" i="6"/>
  <c r="J1358" i="7" s="1"/>
  <c r="K1358" i="6"/>
  <c r="L1358" i="6"/>
  <c r="L1358" i="7" s="1"/>
  <c r="M1358" i="6"/>
  <c r="M1358" i="7" s="1"/>
  <c r="N1358" i="6"/>
  <c r="N1358" i="7" s="1"/>
  <c r="B1359" i="6"/>
  <c r="B1359" i="7" s="1"/>
  <c r="C1359" i="6"/>
  <c r="D1359" i="6"/>
  <c r="E1359" i="6"/>
  <c r="E1359" i="7" s="1"/>
  <c r="F1359" i="6"/>
  <c r="F1359" i="7" s="1"/>
  <c r="G1359" i="6"/>
  <c r="H1359" i="6"/>
  <c r="I1359" i="6"/>
  <c r="I1359" i="7" s="1"/>
  <c r="J1359" i="6"/>
  <c r="J1359" i="7" s="1"/>
  <c r="K1359" i="6"/>
  <c r="K1359" i="7" s="1"/>
  <c r="L1359" i="6"/>
  <c r="L1359" i="7" s="1"/>
  <c r="M1359" i="6"/>
  <c r="M1359" i="7" s="1"/>
  <c r="N1359" i="6"/>
  <c r="N1359" i="7" s="1"/>
  <c r="B1360" i="6"/>
  <c r="C1360" i="6"/>
  <c r="D1360" i="6"/>
  <c r="E1360" i="6"/>
  <c r="F1360" i="6"/>
  <c r="G1360" i="6"/>
  <c r="H1360" i="6"/>
  <c r="H1360" i="7" s="1"/>
  <c r="I1360" i="6"/>
  <c r="I1360" i="7" s="1"/>
  <c r="J1360" i="6"/>
  <c r="J1360" i="7" s="1"/>
  <c r="K1360" i="6"/>
  <c r="K1360" i="7" s="1"/>
  <c r="L1360" i="6"/>
  <c r="L1360" i="7" s="1"/>
  <c r="M1360" i="6"/>
  <c r="M1360" i="7" s="1"/>
  <c r="N1360" i="6"/>
  <c r="B1361" i="6"/>
  <c r="C1361" i="6"/>
  <c r="C1361" i="7" s="1"/>
  <c r="D1361" i="6"/>
  <c r="E1361" i="6"/>
  <c r="F1361" i="6"/>
  <c r="F1361" i="7" s="1"/>
  <c r="G1361" i="6"/>
  <c r="G1361" i="7" s="1"/>
  <c r="H1361" i="6"/>
  <c r="H1361" i="7" s="1"/>
  <c r="I1361" i="6"/>
  <c r="J1361" i="6"/>
  <c r="J1361" i="7" s="1"/>
  <c r="K1361" i="6"/>
  <c r="K1361" i="7" s="1"/>
  <c r="L1361" i="6"/>
  <c r="L1361" i="7" s="1"/>
  <c r="M1361" i="6"/>
  <c r="N1361" i="6"/>
  <c r="B1362" i="6"/>
  <c r="B1362" i="7" s="1"/>
  <c r="C1362" i="6"/>
  <c r="C1362" i="7" s="1"/>
  <c r="D1362" i="6"/>
  <c r="E1362" i="6"/>
  <c r="E1362" i="7" s="1"/>
  <c r="F1362" i="6"/>
  <c r="F1362" i="7" s="1"/>
  <c r="G1362" i="6"/>
  <c r="G1362" i="7" s="1"/>
  <c r="H1362" i="6"/>
  <c r="H1362" i="7" s="1"/>
  <c r="I1362" i="6"/>
  <c r="I1362" i="7" s="1"/>
  <c r="J1362" i="6"/>
  <c r="J1362" i="7" s="1"/>
  <c r="K1362" i="6"/>
  <c r="L1362" i="6"/>
  <c r="M1362" i="6"/>
  <c r="N1362" i="6"/>
  <c r="B1363" i="6"/>
  <c r="B1363" i="7" s="1"/>
  <c r="C1363" i="6"/>
  <c r="D1363" i="6"/>
  <c r="D1363" i="7" s="1"/>
  <c r="E1363" i="6"/>
  <c r="E1363" i="7" s="1"/>
  <c r="F1363" i="6"/>
  <c r="F1363" i="7" s="1"/>
  <c r="G1363" i="6"/>
  <c r="G1363" i="7" s="1"/>
  <c r="H1363" i="6"/>
  <c r="H1363" i="7" s="1"/>
  <c r="I1363" i="6"/>
  <c r="I1363" i="7" s="1"/>
  <c r="J1363" i="6"/>
  <c r="J1363" i="7" s="1"/>
  <c r="K1363" i="6"/>
  <c r="L1363" i="6"/>
  <c r="M1363" i="6"/>
  <c r="N1363" i="6"/>
  <c r="B1364" i="6"/>
  <c r="C1364" i="6"/>
  <c r="C1364" i="7" s="1"/>
  <c r="D1364" i="6"/>
  <c r="D1364" i="7" s="1"/>
  <c r="E1364" i="6"/>
  <c r="E1364" i="7" s="1"/>
  <c r="F1364" i="6"/>
  <c r="F1364" i="7" s="1"/>
  <c r="G1364" i="6"/>
  <c r="G1364" i="7" s="1"/>
  <c r="H1364" i="6"/>
  <c r="H1364" i="7" s="1"/>
  <c r="I1364" i="6"/>
  <c r="I1364" i="7" s="1"/>
  <c r="J1364" i="6"/>
  <c r="K1364" i="6"/>
  <c r="L1364" i="6"/>
  <c r="M1364" i="6"/>
  <c r="M1364" i="7" s="1"/>
  <c r="N1364" i="6"/>
  <c r="B1365" i="6"/>
  <c r="B1365" i="7" s="1"/>
  <c r="C1365" i="6"/>
  <c r="C1365" i="7" s="1"/>
  <c r="D1365" i="6"/>
  <c r="D1365" i="7" s="1"/>
  <c r="E1365" i="6"/>
  <c r="E1365" i="7" s="1"/>
  <c r="F1365" i="6"/>
  <c r="F1365" i="7" s="1"/>
  <c r="G1365" i="6"/>
  <c r="G1365" i="7" s="1"/>
  <c r="H1365" i="6"/>
  <c r="H1365" i="7" s="1"/>
  <c r="I1365" i="6"/>
  <c r="J1365" i="6"/>
  <c r="K1365" i="6"/>
  <c r="L1365" i="6"/>
  <c r="L1365" i="7" s="1"/>
  <c r="M1365" i="6"/>
  <c r="N1365" i="6"/>
  <c r="B1366" i="6"/>
  <c r="B1366" i="7" s="1"/>
  <c r="C1366" i="6"/>
  <c r="C1366" i="7" s="1"/>
  <c r="D1366" i="6"/>
  <c r="D1366" i="7" s="1"/>
  <c r="E1366" i="6"/>
  <c r="E1366" i="7" s="1"/>
  <c r="F1366" i="6"/>
  <c r="F1366" i="7" s="1"/>
  <c r="G1366" i="6"/>
  <c r="G1366" i="7" s="1"/>
  <c r="H1366" i="6"/>
  <c r="I1366" i="6"/>
  <c r="J1366" i="6"/>
  <c r="K1366" i="6"/>
  <c r="L1366" i="6"/>
  <c r="M1366" i="6"/>
  <c r="N1366" i="6"/>
  <c r="N1366" i="7" s="1"/>
  <c r="B1367" i="6"/>
  <c r="B1367" i="7" s="1"/>
  <c r="C1367" i="6"/>
  <c r="C1367" i="7" s="1"/>
  <c r="D1367" i="6"/>
  <c r="D1367" i="7" s="1"/>
  <c r="E1367" i="6"/>
  <c r="E1367" i="7" s="1"/>
  <c r="F1367" i="6"/>
  <c r="F1367" i="7" s="1"/>
  <c r="G1367" i="6"/>
  <c r="H1367" i="6"/>
  <c r="I1367" i="6"/>
  <c r="J1367" i="6"/>
  <c r="K1367" i="6"/>
  <c r="L1367" i="6"/>
  <c r="M1367" i="6"/>
  <c r="M1367" i="7" s="1"/>
  <c r="N1367" i="6"/>
  <c r="B1368" i="6"/>
  <c r="C1368" i="6"/>
  <c r="C1368" i="7" s="1"/>
  <c r="D1368" i="6"/>
  <c r="D1368" i="7" s="1"/>
  <c r="E1368" i="6"/>
  <c r="E1368" i="7" s="1"/>
  <c r="F1368" i="6"/>
  <c r="G1368" i="6"/>
  <c r="H1368" i="6"/>
  <c r="H1368" i="7" s="1"/>
  <c r="I1368" i="6"/>
  <c r="I1368" i="7" s="1"/>
  <c r="J1368" i="6"/>
  <c r="K1368" i="6"/>
  <c r="K1368" i="7" s="1"/>
  <c r="L1368" i="6"/>
  <c r="L1368" i="7" s="1"/>
  <c r="M1368" i="6"/>
  <c r="M1368" i="7" s="1"/>
  <c r="N1368" i="6"/>
  <c r="N1368" i="7" s="1"/>
  <c r="B1369" i="6"/>
  <c r="B1369" i="7" s="1"/>
  <c r="C1369" i="6"/>
  <c r="C1369" i="7" s="1"/>
  <c r="D1369" i="6"/>
  <c r="D1369" i="7" s="1"/>
  <c r="E1369" i="6"/>
  <c r="F1369" i="6"/>
  <c r="G1369" i="6"/>
  <c r="H1369" i="6"/>
  <c r="I1369" i="6"/>
  <c r="J1369" i="6"/>
  <c r="J1369" i="7" s="1"/>
  <c r="K1369" i="6"/>
  <c r="K1369" i="7" s="1"/>
  <c r="L1369" i="6"/>
  <c r="L1369" i="7" s="1"/>
  <c r="M1369" i="6"/>
  <c r="M1369" i="7" s="1"/>
  <c r="N1369" i="6"/>
  <c r="N1369" i="7" s="1"/>
  <c r="B1370" i="6"/>
  <c r="B1370" i="7" s="1"/>
  <c r="C1370" i="6"/>
  <c r="C1370" i="7" s="1"/>
  <c r="D1370" i="6"/>
  <c r="E1370" i="6"/>
  <c r="F1370" i="6"/>
  <c r="G1370" i="6"/>
  <c r="H1370" i="6"/>
  <c r="I1370" i="6"/>
  <c r="J1370" i="6"/>
  <c r="J1370" i="7" s="1"/>
  <c r="K1370" i="6"/>
  <c r="K1370" i="7" s="1"/>
  <c r="L1370" i="6"/>
  <c r="L1370" i="7" s="1"/>
  <c r="M1370" i="6"/>
  <c r="M1370" i="7" s="1"/>
  <c r="N1370" i="6"/>
  <c r="N1370" i="7" s="1"/>
  <c r="B1371" i="6"/>
  <c r="B1371" i="7" s="1"/>
  <c r="C1371" i="6"/>
  <c r="D1371" i="6"/>
  <c r="E1371" i="6"/>
  <c r="E1371" i="7" s="1"/>
  <c r="F1371" i="6"/>
  <c r="F1371" i="7" s="1"/>
  <c r="G1371" i="6"/>
  <c r="H1371" i="6"/>
  <c r="I1371" i="6"/>
  <c r="I1371" i="7" s="1"/>
  <c r="J1371" i="6"/>
  <c r="J1371" i="7" s="1"/>
  <c r="K1371" i="6"/>
  <c r="K1371" i="7" s="1"/>
  <c r="L1371" i="6"/>
  <c r="L1371" i="7" s="1"/>
  <c r="M1371" i="6"/>
  <c r="M1371" i="7" s="1"/>
  <c r="N1371" i="6"/>
  <c r="B1372" i="6"/>
  <c r="C1372" i="6"/>
  <c r="D1372" i="6"/>
  <c r="E1372" i="6"/>
  <c r="F1372" i="6"/>
  <c r="G1372" i="6"/>
  <c r="H1372" i="6"/>
  <c r="H1372" i="7" s="1"/>
  <c r="I1372" i="6"/>
  <c r="I1372" i="7" s="1"/>
  <c r="J1372" i="6"/>
  <c r="J1372" i="7" s="1"/>
  <c r="K1372" i="6"/>
  <c r="K1372" i="7" s="1"/>
  <c r="L1372" i="6"/>
  <c r="L1372" i="7" s="1"/>
  <c r="M1372" i="6"/>
  <c r="M1372" i="7" s="1"/>
  <c r="N1372" i="6"/>
  <c r="B1373" i="6"/>
  <c r="C1373" i="6"/>
  <c r="C1373" i="7" s="1"/>
  <c r="D1373" i="6"/>
  <c r="E1373" i="6"/>
  <c r="F1373" i="6"/>
  <c r="F1373" i="7" s="1"/>
  <c r="G1373" i="6"/>
  <c r="G1373" i="7" s="1"/>
  <c r="H1373" i="6"/>
  <c r="I1373" i="6"/>
  <c r="I1373" i="7" s="1"/>
  <c r="J1373" i="6"/>
  <c r="J1373" i="7" s="1"/>
  <c r="K1373" i="6"/>
  <c r="K1373" i="7" s="1"/>
  <c r="L1373" i="6"/>
  <c r="L1373" i="7" s="1"/>
  <c r="M1373" i="6"/>
  <c r="N1373" i="6"/>
  <c r="B1374" i="6"/>
  <c r="C1374" i="6"/>
  <c r="C1374" i="7" s="1"/>
  <c r="D1374" i="6"/>
  <c r="E1374" i="6"/>
  <c r="F1374" i="6"/>
  <c r="F1374" i="7" s="1"/>
  <c r="G1374" i="6"/>
  <c r="G1374" i="7" s="1"/>
  <c r="H1374" i="6"/>
  <c r="H1374" i="7" s="1"/>
  <c r="I1374" i="6"/>
  <c r="I1374" i="7" s="1"/>
  <c r="J1374" i="6"/>
  <c r="J1374" i="7" s="1"/>
  <c r="K1374" i="6"/>
  <c r="K1374" i="7" s="1"/>
  <c r="L1374" i="6"/>
  <c r="M1374" i="6"/>
  <c r="N1374" i="6"/>
  <c r="N1374" i="7" s="1"/>
  <c r="B1375" i="6"/>
  <c r="C1375" i="6"/>
  <c r="D1375" i="6"/>
  <c r="D1375" i="7" s="1"/>
  <c r="E1375" i="6"/>
  <c r="E1375" i="7" s="1"/>
  <c r="F1375" i="6"/>
  <c r="F1375" i="7" s="1"/>
  <c r="G1375" i="6"/>
  <c r="G1375" i="7" s="1"/>
  <c r="H1375" i="6"/>
  <c r="H1375" i="7" s="1"/>
  <c r="I1375" i="6"/>
  <c r="I1375" i="7" s="1"/>
  <c r="J1375" i="6"/>
  <c r="J1375" i="7" s="1"/>
  <c r="K1375" i="6"/>
  <c r="L1375" i="6"/>
  <c r="M1375" i="6"/>
  <c r="M1375" i="7" s="1"/>
  <c r="N1375" i="6"/>
  <c r="N1375" i="7" s="1"/>
  <c r="B1376" i="6"/>
  <c r="C1376" i="6"/>
  <c r="C1376" i="7" s="1"/>
  <c r="D1376" i="6"/>
  <c r="D1376" i="7" s="1"/>
  <c r="E1376" i="6"/>
  <c r="F1376" i="6"/>
  <c r="G1376" i="6"/>
  <c r="G1376" i="7" s="1"/>
  <c r="H1376" i="6"/>
  <c r="H1376" i="7" s="1"/>
  <c r="I1376" i="6"/>
  <c r="I1376" i="7" s="1"/>
  <c r="J1376" i="6"/>
  <c r="K1376" i="6"/>
  <c r="L1376" i="6"/>
  <c r="M1376" i="6"/>
  <c r="M1376" i="7" s="1"/>
  <c r="N1376" i="6"/>
  <c r="B1377" i="6"/>
  <c r="B1377" i="7" s="1"/>
  <c r="C1377" i="6"/>
  <c r="C1377" i="7" s="1"/>
  <c r="D1377" i="6"/>
  <c r="D1377" i="7" s="1"/>
  <c r="E1377" i="6"/>
  <c r="E1377" i="7" s="1"/>
  <c r="F1377" i="6"/>
  <c r="F1377" i="7" s="1"/>
  <c r="G1377" i="6"/>
  <c r="G1377" i="7" s="1"/>
  <c r="H1377" i="6"/>
  <c r="H1377" i="7" s="1"/>
  <c r="I1377" i="6"/>
  <c r="J1377" i="6"/>
  <c r="K1377" i="6"/>
  <c r="L1377" i="6"/>
  <c r="L1377" i="7" s="1"/>
  <c r="M1377" i="6"/>
  <c r="N1377" i="6"/>
  <c r="B1378" i="6"/>
  <c r="B1378" i="7" s="1"/>
  <c r="C1378" i="6"/>
  <c r="C1378" i="7" s="1"/>
  <c r="D1378" i="6"/>
  <c r="D1378" i="7" s="1"/>
  <c r="E1378" i="6"/>
  <c r="E1378" i="7" s="1"/>
  <c r="F1378" i="6"/>
  <c r="F1378" i="7" s="1"/>
  <c r="G1378" i="6"/>
  <c r="G1378" i="7" s="1"/>
  <c r="H1378" i="6"/>
  <c r="I1378" i="6"/>
  <c r="J1378" i="6"/>
  <c r="K1378" i="6"/>
  <c r="L1378" i="6"/>
  <c r="M1378" i="6"/>
  <c r="N1378" i="6"/>
  <c r="N1378" i="7" s="1"/>
  <c r="B1379" i="6"/>
  <c r="B1379" i="7" s="1"/>
  <c r="C1379" i="6"/>
  <c r="C1379" i="7" s="1"/>
  <c r="D1379" i="6"/>
  <c r="D1379" i="7" s="1"/>
  <c r="E1379" i="6"/>
  <c r="E1379" i="7" s="1"/>
  <c r="F1379" i="6"/>
  <c r="F1379" i="7" s="1"/>
  <c r="G1379" i="6"/>
  <c r="H1379" i="6"/>
  <c r="I1379" i="6"/>
  <c r="I1379" i="7" s="1"/>
  <c r="J1379" i="6"/>
  <c r="J1379" i="7" s="1"/>
  <c r="K1379" i="6"/>
  <c r="L1379" i="6"/>
  <c r="L1379" i="7" s="1"/>
  <c r="M1379" i="6"/>
  <c r="M1379" i="7" s="1"/>
  <c r="N1379" i="6"/>
  <c r="N1379" i="7" s="1"/>
  <c r="B1380" i="6"/>
  <c r="B1380" i="7" s="1"/>
  <c r="C1380" i="6"/>
  <c r="C1380" i="7" s="1"/>
  <c r="D1380" i="6"/>
  <c r="D1380" i="7" s="1"/>
  <c r="E1380" i="6"/>
  <c r="E1380" i="7" s="1"/>
  <c r="F1380" i="6"/>
  <c r="G1380" i="6"/>
  <c r="H1380" i="6"/>
  <c r="I1380" i="6"/>
  <c r="J1380" i="6"/>
  <c r="K1380" i="6"/>
  <c r="L1380" i="6"/>
  <c r="L1380" i="7" s="1"/>
  <c r="M1380" i="6"/>
  <c r="M1380" i="7" s="1"/>
  <c r="N1380" i="6"/>
  <c r="N1380" i="7" s="1"/>
  <c r="B1381" i="6"/>
  <c r="B1381" i="7" s="1"/>
  <c r="C1381" i="6"/>
  <c r="C1381" i="7" s="1"/>
  <c r="D1381" i="6"/>
  <c r="D1381" i="7" s="1"/>
  <c r="E1381" i="6"/>
  <c r="F1381" i="6"/>
  <c r="G1381" i="6"/>
  <c r="G1381" i="7" s="1"/>
  <c r="H1381" i="6"/>
  <c r="H1381" i="7" s="1"/>
  <c r="I1381" i="6"/>
  <c r="J1381" i="6"/>
  <c r="K1381" i="6"/>
  <c r="K1381" i="7" s="1"/>
  <c r="L1381" i="6"/>
  <c r="L1381" i="7" s="1"/>
  <c r="M1381" i="6"/>
  <c r="N1381" i="6"/>
  <c r="N1381" i="7" s="1"/>
  <c r="B1382" i="6"/>
  <c r="B1382" i="7" s="1"/>
  <c r="C1382" i="6"/>
  <c r="C1382" i="7" s="1"/>
  <c r="D1382" i="6"/>
  <c r="E1382" i="6"/>
  <c r="F1382" i="6"/>
  <c r="G1382" i="6"/>
  <c r="G1382" i="7" s="1"/>
  <c r="H1382" i="6"/>
  <c r="I1382" i="6"/>
  <c r="J1382" i="6"/>
  <c r="J1382" i="7" s="1"/>
  <c r="K1382" i="6"/>
  <c r="K1382" i="7" s="1"/>
  <c r="L1382" i="6"/>
  <c r="L1382" i="7" s="1"/>
  <c r="M1382" i="6"/>
  <c r="M1382" i="7" s="1"/>
  <c r="N1382" i="6"/>
  <c r="N1382" i="7" s="1"/>
  <c r="B1383" i="6"/>
  <c r="B1383" i="7" s="1"/>
  <c r="C1383" i="6"/>
  <c r="D1383" i="6"/>
  <c r="E1383" i="6"/>
  <c r="E1383" i="7" s="1"/>
  <c r="F1383" i="6"/>
  <c r="F1383" i="7" s="1"/>
  <c r="G1383" i="6"/>
  <c r="H1383" i="6"/>
  <c r="H1383" i="7" s="1"/>
  <c r="I1383" i="6"/>
  <c r="I1383" i="7" s="1"/>
  <c r="J1383" i="6"/>
  <c r="J1383" i="7" s="1"/>
  <c r="K1383" i="6"/>
  <c r="K1383" i="7" s="1"/>
  <c r="L1383" i="6"/>
  <c r="L1383" i="7" s="1"/>
  <c r="M1383" i="6"/>
  <c r="M1383" i="7" s="1"/>
  <c r="N1383" i="6"/>
  <c r="N1383" i="7" s="1"/>
  <c r="B1384" i="6"/>
  <c r="C1384" i="6"/>
  <c r="D1384" i="6"/>
  <c r="D1384" i="7" s="1"/>
  <c r="E1384" i="6"/>
  <c r="F1384" i="6"/>
  <c r="G1384" i="6"/>
  <c r="G1384" i="7" s="1"/>
  <c r="H1384" i="6"/>
  <c r="H1384" i="7" s="1"/>
  <c r="I1384" i="6"/>
  <c r="I1384" i="7" s="1"/>
  <c r="J1384" i="6"/>
  <c r="J1384" i="7" s="1"/>
  <c r="K1384" i="6"/>
  <c r="K1384" i="7" s="1"/>
  <c r="L1384" i="6"/>
  <c r="L1384" i="7" s="1"/>
  <c r="M1384" i="6"/>
  <c r="M1384" i="7" s="1"/>
  <c r="N1384" i="6"/>
  <c r="B1385" i="6"/>
  <c r="C1385" i="6"/>
  <c r="D1385" i="6"/>
  <c r="D1385" i="7" s="1"/>
  <c r="E1385" i="6"/>
  <c r="F1385" i="6"/>
  <c r="G1385" i="6"/>
  <c r="G1385" i="7" s="1"/>
  <c r="H1385" i="6"/>
  <c r="H1385" i="7" s="1"/>
  <c r="I1385" i="6"/>
  <c r="I1385" i="7" s="1"/>
  <c r="J1385" i="6"/>
  <c r="J1385" i="7" s="1"/>
  <c r="K1385" i="6"/>
  <c r="K1385" i="7" s="1"/>
  <c r="L1385" i="6"/>
  <c r="L1385" i="7" s="1"/>
  <c r="M1385" i="6"/>
  <c r="N1385" i="6"/>
  <c r="B1386" i="6"/>
  <c r="B1386" i="7" s="1"/>
  <c r="C1386" i="6"/>
  <c r="C1386" i="7" s="1"/>
  <c r="D1386" i="6"/>
  <c r="E1386" i="6"/>
  <c r="E1386" i="7" s="1"/>
  <c r="F1386" i="6"/>
  <c r="F1386" i="7" s="1"/>
  <c r="G1386" i="6"/>
  <c r="G1386" i="7" s="1"/>
  <c r="H1386" i="6"/>
  <c r="H1386" i="7" s="1"/>
  <c r="I1386" i="6"/>
  <c r="I1386" i="7" s="1"/>
  <c r="J1386" i="6"/>
  <c r="J1386" i="7" s="1"/>
  <c r="K1386" i="6"/>
  <c r="K1386" i="7" s="1"/>
  <c r="L1386" i="6"/>
  <c r="M1386" i="6"/>
  <c r="N1386" i="6"/>
  <c r="B1387" i="6"/>
  <c r="B1387" i="7" s="1"/>
  <c r="C1387" i="6"/>
  <c r="D1387" i="6"/>
  <c r="D1387" i="7" s="1"/>
  <c r="E1387" i="6"/>
  <c r="E1387" i="7" s="1"/>
  <c r="F1387" i="6"/>
  <c r="F1387" i="7" s="1"/>
  <c r="G1387" i="6"/>
  <c r="G1387" i="7" s="1"/>
  <c r="H1387" i="6"/>
  <c r="H1387" i="7" s="1"/>
  <c r="I1387" i="6"/>
  <c r="I1387" i="7" s="1"/>
  <c r="J1387" i="6"/>
  <c r="J1387" i="7" s="1"/>
  <c r="K1387" i="6"/>
  <c r="L1387" i="6"/>
  <c r="M1387" i="6"/>
  <c r="M1387" i="7" s="1"/>
  <c r="N1387" i="6"/>
  <c r="B1388" i="6"/>
  <c r="C1388" i="6"/>
  <c r="C1388" i="7" s="1"/>
  <c r="D1388" i="6"/>
  <c r="D1388" i="7" s="1"/>
  <c r="E1388" i="6"/>
  <c r="E1388" i="7" s="1"/>
  <c r="F1388" i="6"/>
  <c r="F1388" i="7" s="1"/>
  <c r="G1388" i="6"/>
  <c r="G1388" i="7" s="1"/>
  <c r="H1388" i="6"/>
  <c r="H1388" i="7" s="1"/>
  <c r="I1388" i="6"/>
  <c r="J1388" i="6"/>
  <c r="K1388" i="6"/>
  <c r="L1388" i="6"/>
  <c r="L1388" i="7" s="1"/>
  <c r="M1388" i="6"/>
  <c r="M1388" i="7" s="1"/>
  <c r="N1388" i="6"/>
  <c r="B1389" i="6"/>
  <c r="C1389" i="6"/>
  <c r="C1389" i="7" s="1"/>
  <c r="D1389" i="6"/>
  <c r="D1389" i="7" s="1"/>
  <c r="E1389" i="6"/>
  <c r="E1389" i="7" s="1"/>
  <c r="F1389" i="6"/>
  <c r="F1389" i="7" s="1"/>
  <c r="G1389" i="6"/>
  <c r="G1389" i="7" s="1"/>
  <c r="H1389" i="6"/>
  <c r="H1389" i="7" s="1"/>
  <c r="I1389" i="6"/>
  <c r="J1389" i="6"/>
  <c r="K1389" i="6"/>
  <c r="L1389" i="6"/>
  <c r="M1389" i="6"/>
  <c r="N1389" i="6"/>
  <c r="N1389" i="7" s="1"/>
  <c r="B1390" i="6"/>
  <c r="B1390" i="7" s="1"/>
  <c r="C1390" i="6"/>
  <c r="C1390" i="7" s="1"/>
  <c r="D1390" i="6"/>
  <c r="D1390" i="7" s="1"/>
  <c r="E1390" i="6"/>
  <c r="E1390" i="7" s="1"/>
  <c r="F1390" i="6"/>
  <c r="F1390" i="7" s="1"/>
  <c r="G1390" i="6"/>
  <c r="G1390" i="7" s="1"/>
  <c r="H1390" i="6"/>
  <c r="I1390" i="6"/>
  <c r="J1390" i="6"/>
  <c r="J1390" i="7" s="1"/>
  <c r="K1390" i="6"/>
  <c r="L1390" i="6"/>
  <c r="M1390" i="6"/>
  <c r="N1390" i="6"/>
  <c r="N1390" i="7" s="1"/>
  <c r="B1391" i="6"/>
  <c r="B1391" i="7" s="1"/>
  <c r="C1391" i="6"/>
  <c r="C1391" i="7" s="1"/>
  <c r="D1391" i="6"/>
  <c r="D1391" i="7" s="1"/>
  <c r="E1391" i="6"/>
  <c r="E1391" i="7" s="1"/>
  <c r="F1391" i="6"/>
  <c r="F1391" i="7" s="1"/>
  <c r="G1391" i="6"/>
  <c r="H1391" i="6"/>
  <c r="I1391" i="6"/>
  <c r="J1391" i="6"/>
  <c r="J1391" i="7" s="1"/>
  <c r="K1391" i="6"/>
  <c r="L1391" i="6"/>
  <c r="M1391" i="6"/>
  <c r="M1391" i="7" s="1"/>
  <c r="N1391" i="6"/>
  <c r="N1391" i="7" s="1"/>
  <c r="B1392" i="6"/>
  <c r="B1392" i="7" s="1"/>
  <c r="C1392" i="6"/>
  <c r="C1392" i="7" s="1"/>
  <c r="D1392" i="6"/>
  <c r="D1392" i="7" s="1"/>
  <c r="E1392" i="6"/>
  <c r="E1392" i="7" s="1"/>
  <c r="F1392" i="6"/>
  <c r="G1392" i="6"/>
  <c r="H1392" i="6"/>
  <c r="I1392" i="6"/>
  <c r="J1392" i="6"/>
  <c r="K1392" i="6"/>
  <c r="L1392" i="6"/>
  <c r="L1392" i="7" s="1"/>
  <c r="M1392" i="6"/>
  <c r="N1392" i="6"/>
  <c r="N1392" i="7" s="1"/>
  <c r="B1393" i="6"/>
  <c r="B1393" i="7" s="1"/>
  <c r="C1393" i="6"/>
  <c r="C1393" i="7" s="1"/>
  <c r="D1393" i="6"/>
  <c r="D1393" i="7" s="1"/>
  <c r="E1393" i="6"/>
  <c r="F1393" i="6"/>
  <c r="G1393" i="6"/>
  <c r="H1393" i="6"/>
  <c r="H1393" i="7" s="1"/>
  <c r="I1393" i="6"/>
  <c r="J1393" i="6"/>
  <c r="K1393" i="6"/>
  <c r="K1393" i="7" s="1"/>
  <c r="L1393" i="6"/>
  <c r="L1393" i="7" s="1"/>
  <c r="M1393" i="6"/>
  <c r="M1393" i="7" s="1"/>
  <c r="N1393" i="6"/>
  <c r="N1393" i="7" s="1"/>
  <c r="B1394" i="6"/>
  <c r="B1394" i="7" s="1"/>
  <c r="C1394" i="6"/>
  <c r="C1394" i="7" s="1"/>
  <c r="D1394" i="6"/>
  <c r="E1394" i="6"/>
  <c r="F1394" i="6"/>
  <c r="G1394" i="6"/>
  <c r="G1394" i="7" s="1"/>
  <c r="H1394" i="6"/>
  <c r="I1394" i="6"/>
  <c r="J1394" i="6"/>
  <c r="J1394" i="7" s="1"/>
  <c r="K1394" i="6"/>
  <c r="K1394" i="7" s="1"/>
  <c r="L1394" i="6"/>
  <c r="L1394" i="7" s="1"/>
  <c r="M1394" i="6"/>
  <c r="M1394" i="7" s="1"/>
  <c r="N1394" i="6"/>
  <c r="N1394" i="7" s="1"/>
  <c r="B1395" i="6"/>
  <c r="B1395" i="7" s="1"/>
  <c r="C1395" i="6"/>
  <c r="D1395" i="6"/>
  <c r="E1395" i="6"/>
  <c r="E1395" i="7" s="1"/>
  <c r="F1395" i="6"/>
  <c r="F1395" i="7" s="1"/>
  <c r="G1395" i="6"/>
  <c r="H1395" i="6"/>
  <c r="I1395" i="6"/>
  <c r="I1395" i="7" s="1"/>
  <c r="J1395" i="6"/>
  <c r="J1395" i="7" s="1"/>
  <c r="K1395" i="6"/>
  <c r="K1395" i="7" s="1"/>
  <c r="L1395" i="6"/>
  <c r="L1395" i="7" s="1"/>
  <c r="M1395" i="6"/>
  <c r="M1395" i="7" s="1"/>
  <c r="N1395" i="6"/>
  <c r="N1395" i="7" s="1"/>
  <c r="B1396" i="6"/>
  <c r="C1396" i="6"/>
  <c r="D1396" i="6"/>
  <c r="D1396" i="7" s="1"/>
  <c r="E1396" i="6"/>
  <c r="E1396" i="7" s="1"/>
  <c r="F1396" i="6"/>
  <c r="G1396" i="6"/>
  <c r="G1396" i="7" s="1"/>
  <c r="H1396" i="6"/>
  <c r="H1396" i="7" s="1"/>
  <c r="I1396" i="6"/>
  <c r="J1396" i="6"/>
  <c r="J1396" i="7" s="1"/>
  <c r="K1396" i="6"/>
  <c r="K1396" i="7" s="1"/>
  <c r="L1396" i="6"/>
  <c r="L1396" i="7" s="1"/>
  <c r="M1396" i="6"/>
  <c r="N1396" i="6"/>
  <c r="B1397" i="6"/>
  <c r="C1397" i="6"/>
  <c r="D1397" i="6"/>
  <c r="D1397" i="7" s="1"/>
  <c r="E1397" i="6"/>
  <c r="F1397" i="6"/>
  <c r="F1397" i="7" s="1"/>
  <c r="G1397" i="6"/>
  <c r="G1397" i="7" s="1"/>
  <c r="H1397" i="6"/>
  <c r="H1397" i="7" s="1"/>
  <c r="I1397" i="6"/>
  <c r="I1397" i="7" s="1"/>
  <c r="J1397" i="6"/>
  <c r="J1397" i="7" s="1"/>
  <c r="K1397" i="6"/>
  <c r="K1397" i="7" s="1"/>
  <c r="L1397" i="6"/>
  <c r="L1397" i="7" s="1"/>
  <c r="M1397" i="6"/>
  <c r="N1397" i="6"/>
  <c r="B1398" i="6"/>
  <c r="C1398" i="6"/>
  <c r="D1398" i="6"/>
  <c r="E1398" i="6"/>
  <c r="E1398" i="7" s="1"/>
  <c r="F1398" i="6"/>
  <c r="F1398" i="7" s="1"/>
  <c r="G1398" i="6"/>
  <c r="H1398" i="6"/>
  <c r="H1398" i="7" s="1"/>
  <c r="I1398" i="6"/>
  <c r="I1398" i="7" s="1"/>
  <c r="J1398" i="6"/>
  <c r="J1398" i="7" s="1"/>
  <c r="K1398" i="6"/>
  <c r="K1398" i="7" s="1"/>
  <c r="L1398" i="6"/>
  <c r="M1398" i="6"/>
  <c r="N1398" i="6"/>
  <c r="B1399" i="6"/>
  <c r="B1399" i="7" s="1"/>
  <c r="C1399" i="6"/>
  <c r="D1399" i="6"/>
  <c r="D1399" i="7" s="1"/>
  <c r="E1399" i="6"/>
  <c r="E1399" i="7" s="1"/>
  <c r="F1399" i="6"/>
  <c r="F1399" i="7" s="1"/>
  <c r="G1399" i="6"/>
  <c r="G1399" i="7" s="1"/>
  <c r="H1399" i="6"/>
  <c r="H1399" i="7" s="1"/>
  <c r="I1399" i="6"/>
  <c r="I1399" i="7" s="1"/>
  <c r="J1399" i="6"/>
  <c r="J1399" i="7" s="1"/>
  <c r="K1399" i="6"/>
  <c r="L1399" i="6"/>
  <c r="M1399" i="6"/>
  <c r="N1399" i="6"/>
  <c r="N1399" i="7" s="1"/>
  <c r="B1400" i="6"/>
  <c r="C1400" i="6"/>
  <c r="D1400" i="6"/>
  <c r="D1400" i="7" s="1"/>
  <c r="E1400" i="6"/>
  <c r="E1400" i="7" s="1"/>
  <c r="F1400" i="6"/>
  <c r="F1400" i="7" s="1"/>
  <c r="G1400" i="6"/>
  <c r="G1400" i="7" s="1"/>
  <c r="H1400" i="6"/>
  <c r="H1400" i="7" s="1"/>
  <c r="I1400" i="6"/>
  <c r="I1400" i="7" s="1"/>
  <c r="J1400" i="6"/>
  <c r="K1400" i="6"/>
  <c r="L1400" i="6"/>
  <c r="M1400" i="6"/>
  <c r="N1400" i="6"/>
  <c r="B1401" i="6"/>
  <c r="C1401" i="6"/>
  <c r="C1401" i="7" s="1"/>
  <c r="D1401" i="6"/>
  <c r="D1401" i="7" s="1"/>
  <c r="E1401" i="6"/>
  <c r="E1401" i="7" s="1"/>
  <c r="F1401" i="6"/>
  <c r="F1401" i="7" s="1"/>
  <c r="G1401" i="6"/>
  <c r="G1401" i="7" s="1"/>
  <c r="H1401" i="6"/>
  <c r="H1401" i="7" s="1"/>
  <c r="I1401" i="6"/>
  <c r="J1401" i="6"/>
  <c r="K1401" i="6"/>
  <c r="K1401" i="7" s="1"/>
  <c r="L1401" i="6"/>
  <c r="L1401" i="7" s="1"/>
  <c r="M1401" i="6"/>
  <c r="N1401" i="6"/>
  <c r="B1402" i="6"/>
  <c r="B1402" i="7" s="1"/>
  <c r="C1402" i="6"/>
  <c r="C1402" i="7" s="1"/>
  <c r="D1402" i="6"/>
  <c r="D1402" i="7" s="1"/>
  <c r="E1402" i="6"/>
  <c r="E1402" i="7" s="1"/>
  <c r="F1402" i="6"/>
  <c r="F1402" i="7" s="1"/>
  <c r="G1402" i="6"/>
  <c r="G1402" i="7" s="1"/>
  <c r="H1402" i="6"/>
  <c r="I1402" i="6"/>
  <c r="J1402" i="6"/>
  <c r="K1402" i="6"/>
  <c r="K1402" i="7" s="1"/>
  <c r="L1402" i="6"/>
  <c r="M1402" i="6"/>
  <c r="M1402" i="7" s="1"/>
  <c r="N1402" i="6"/>
  <c r="N1402" i="7" s="1"/>
  <c r="B1403" i="6"/>
  <c r="B1403" i="7" s="1"/>
  <c r="C1403" i="6"/>
  <c r="C1403" i="7" s="1"/>
  <c r="D1403" i="6"/>
  <c r="D1403" i="7" s="1"/>
  <c r="E1403" i="6"/>
  <c r="E1403" i="7" s="1"/>
  <c r="F1403" i="6"/>
  <c r="F1403" i="7" s="1"/>
  <c r="G1403" i="6"/>
  <c r="H1403" i="6"/>
  <c r="I1403" i="6"/>
  <c r="J1403" i="6"/>
  <c r="J1403" i="7" s="1"/>
  <c r="K1403" i="6"/>
  <c r="L1403" i="6"/>
  <c r="M1403" i="6"/>
  <c r="M1403" i="7" s="1"/>
  <c r="N1403" i="6"/>
  <c r="N1403" i="7" s="1"/>
  <c r="B1404" i="6"/>
  <c r="B1404" i="7" s="1"/>
  <c r="C1404" i="6"/>
  <c r="C1404" i="7" s="1"/>
  <c r="D1404" i="6"/>
  <c r="D1404" i="7" s="1"/>
  <c r="E1404" i="6"/>
  <c r="E1404" i="7" s="1"/>
  <c r="F1404" i="6"/>
  <c r="G1404" i="6"/>
  <c r="H1404" i="6"/>
  <c r="I1404" i="6"/>
  <c r="J1404" i="6"/>
  <c r="K1404" i="6"/>
  <c r="L1404" i="6"/>
  <c r="L1404" i="7" s="1"/>
  <c r="M1404" i="6"/>
  <c r="M1404" i="7" s="1"/>
  <c r="N1404" i="6"/>
  <c r="N1404" i="7" s="1"/>
  <c r="B1405" i="6"/>
  <c r="B1405" i="7" s="1"/>
  <c r="C1405" i="6"/>
  <c r="C1405" i="7" s="1"/>
  <c r="D1405" i="6"/>
  <c r="D1405" i="7" s="1"/>
  <c r="E1405" i="6"/>
  <c r="F1405" i="6"/>
  <c r="G1405" i="6"/>
  <c r="H1405" i="6"/>
  <c r="H1405" i="7" s="1"/>
  <c r="I1405" i="6"/>
  <c r="J1405" i="6"/>
  <c r="K1405" i="6"/>
  <c r="K1405" i="7" s="1"/>
  <c r="L1405" i="6"/>
  <c r="L1405" i="7" s="1"/>
  <c r="M1405" i="6"/>
  <c r="M1405" i="7" s="1"/>
  <c r="N1405" i="6"/>
  <c r="N1405" i="7" s="1"/>
  <c r="B1406" i="6"/>
  <c r="B1406" i="7" s="1"/>
  <c r="C1406" i="6"/>
  <c r="C1406" i="7" s="1"/>
  <c r="D1406" i="6"/>
  <c r="E1406" i="6"/>
  <c r="F1406" i="6"/>
  <c r="F1406" i="7" s="1"/>
  <c r="G1406" i="6"/>
  <c r="G1406" i="7" s="1"/>
  <c r="H1406" i="6"/>
  <c r="I1406" i="6"/>
  <c r="J1406" i="6"/>
  <c r="J1406" i="7" s="1"/>
  <c r="K1406" i="6"/>
  <c r="L1406" i="6"/>
  <c r="L1406" i="7" s="1"/>
  <c r="M1406" i="6"/>
  <c r="M1406" i="7" s="1"/>
  <c r="N1406" i="6"/>
  <c r="N1406" i="7" s="1"/>
  <c r="B1407" i="6"/>
  <c r="B1407" i="7" s="1"/>
  <c r="C1407" i="6"/>
  <c r="D1407" i="6"/>
  <c r="E1407" i="6"/>
  <c r="E1407" i="7" s="1"/>
  <c r="F1407" i="6"/>
  <c r="F1407" i="7" s="1"/>
  <c r="G1407" i="6"/>
  <c r="H1407" i="6"/>
  <c r="I1407" i="6"/>
  <c r="I1407" i="7" s="1"/>
  <c r="J1407" i="6"/>
  <c r="K1407" i="6"/>
  <c r="K1407" i="7" s="1"/>
  <c r="L1407" i="6"/>
  <c r="L1407" i="7" s="1"/>
  <c r="M1407" i="6"/>
  <c r="M1407" i="7" s="1"/>
  <c r="N1407" i="6"/>
  <c r="B1408" i="6"/>
  <c r="C1408" i="6"/>
  <c r="D1408" i="6"/>
  <c r="D1408" i="7" s="1"/>
  <c r="E1408" i="6"/>
  <c r="E1408" i="7" s="1"/>
  <c r="F1408" i="6"/>
  <c r="G1408" i="6"/>
  <c r="H1408" i="6"/>
  <c r="H1408" i="7" s="1"/>
  <c r="I1408" i="6"/>
  <c r="I1408" i="7" s="1"/>
  <c r="J1408" i="6"/>
  <c r="J1408" i="7" s="1"/>
  <c r="K1408" i="6"/>
  <c r="K1408" i="7" s="1"/>
  <c r="L1408" i="6"/>
  <c r="L1408" i="7" s="1"/>
  <c r="M1408" i="6"/>
  <c r="N1408" i="6"/>
  <c r="B1409" i="6"/>
  <c r="C1409" i="6"/>
  <c r="C1409" i="7" s="1"/>
  <c r="D1409" i="6"/>
  <c r="D1409" i="7" s="1"/>
  <c r="E1409" i="6"/>
  <c r="F1409" i="6"/>
  <c r="F1409" i="7" s="1"/>
  <c r="G1409" i="6"/>
  <c r="G1409" i="7" s="1"/>
  <c r="H1409" i="6"/>
  <c r="I1409" i="6"/>
  <c r="I1409" i="7" s="1"/>
  <c r="J1409" i="6"/>
  <c r="J1409" i="7" s="1"/>
  <c r="K1409" i="6"/>
  <c r="K1409" i="7" s="1"/>
  <c r="L1409" i="6"/>
  <c r="L1409" i="7" s="1"/>
  <c r="M1409" i="6"/>
  <c r="N1409" i="6"/>
  <c r="B1410" i="6"/>
  <c r="B1410" i="7" s="1"/>
  <c r="C1410" i="6"/>
  <c r="D1410" i="6"/>
  <c r="E1410" i="6"/>
  <c r="E1410" i="7" s="1"/>
  <c r="F1410" i="6"/>
  <c r="F1410" i="7" s="1"/>
  <c r="G1410" i="6"/>
  <c r="G1410" i="7" s="1"/>
  <c r="H1410" i="6"/>
  <c r="H1410" i="7" s="1"/>
  <c r="I1410" i="6"/>
  <c r="I1410" i="7" s="1"/>
  <c r="J1410" i="6"/>
  <c r="J1410" i="7" s="1"/>
  <c r="K1410" i="6"/>
  <c r="K1410" i="7" s="1"/>
  <c r="L1410" i="6"/>
  <c r="M1410" i="6"/>
  <c r="N1410" i="6"/>
  <c r="N1410" i="7" s="1"/>
  <c r="B1411" i="6"/>
  <c r="B1411" i="7" s="1"/>
  <c r="C1411" i="6"/>
  <c r="D1411" i="6"/>
  <c r="D1411" i="7" s="1"/>
  <c r="E1411" i="6"/>
  <c r="E1411" i="7" s="1"/>
  <c r="F1411" i="6"/>
  <c r="F1411" i="7" s="1"/>
  <c r="G1411" i="6"/>
  <c r="G1411" i="7" s="1"/>
  <c r="H1411" i="6"/>
  <c r="H1411" i="7" s="1"/>
  <c r="I1411" i="6"/>
  <c r="I1411" i="7" s="1"/>
  <c r="J1411" i="6"/>
  <c r="J1411" i="7" s="1"/>
  <c r="K1411" i="6"/>
  <c r="L1411" i="6"/>
  <c r="M1411" i="6"/>
  <c r="N1411" i="6"/>
  <c r="B1412" i="6"/>
  <c r="C1412" i="6"/>
  <c r="D1412" i="6"/>
  <c r="D1412" i="7" s="1"/>
  <c r="E1412" i="6"/>
  <c r="E1412" i="7" s="1"/>
  <c r="F1412" i="6"/>
  <c r="F1412" i="7" s="1"/>
  <c r="G1412" i="6"/>
  <c r="G1412" i="7" s="1"/>
  <c r="H1412" i="6"/>
  <c r="H1412" i="7" s="1"/>
  <c r="I1412" i="6"/>
  <c r="I1412" i="7" s="1"/>
  <c r="J1412" i="6"/>
  <c r="K1412" i="6"/>
  <c r="L1412" i="6"/>
  <c r="M1412" i="6"/>
  <c r="N1412" i="6"/>
  <c r="B1413" i="6"/>
  <c r="B1413" i="7" s="1"/>
  <c r="C1413" i="6"/>
  <c r="C1413" i="7" s="1"/>
  <c r="D1413" i="6"/>
  <c r="D1413" i="7" s="1"/>
  <c r="E1413" i="6"/>
  <c r="E1413" i="7" s="1"/>
  <c r="F1413" i="6"/>
  <c r="F1413" i="7" s="1"/>
  <c r="G1413" i="6"/>
  <c r="G1413" i="7" s="1"/>
  <c r="H1413" i="6"/>
  <c r="H1413" i="7" s="1"/>
  <c r="I1413" i="6"/>
  <c r="J1413" i="6"/>
  <c r="K1413" i="6"/>
  <c r="L1413" i="6"/>
  <c r="L1413" i="7" s="1"/>
  <c r="M1413" i="6"/>
  <c r="N1413" i="6"/>
  <c r="B1414" i="6"/>
  <c r="B1414" i="7" s="1"/>
  <c r="C1414" i="6"/>
  <c r="C1414" i="7" s="1"/>
  <c r="D1414" i="6"/>
  <c r="D1414" i="7" s="1"/>
  <c r="E1414" i="6"/>
  <c r="E1414" i="7" s="1"/>
  <c r="F1414" i="6"/>
  <c r="F1414" i="7" s="1"/>
  <c r="G1414" i="6"/>
  <c r="G1414" i="7" s="1"/>
  <c r="H1414" i="6"/>
  <c r="I1414" i="6"/>
  <c r="J1414" i="6"/>
  <c r="J1414" i="7" s="1"/>
  <c r="K1414" i="6"/>
  <c r="K1414" i="7" s="1"/>
  <c r="L1414" i="6"/>
  <c r="M1414" i="6"/>
  <c r="N1414" i="6"/>
  <c r="N1414" i="7" s="1"/>
  <c r="B1415" i="6"/>
  <c r="B1415" i="7" s="1"/>
  <c r="C1415" i="6"/>
  <c r="C1415" i="7" s="1"/>
  <c r="D1415" i="6"/>
  <c r="D1415" i="7" s="1"/>
  <c r="E1415" i="6"/>
  <c r="E1415" i="7" s="1"/>
  <c r="F1415" i="6"/>
  <c r="F1415" i="7" s="1"/>
  <c r="G1415" i="6"/>
  <c r="H1415" i="6"/>
  <c r="I1415" i="6"/>
  <c r="J1415" i="6"/>
  <c r="J1415" i="7" s="1"/>
  <c r="K1415" i="6"/>
  <c r="L1415" i="6"/>
  <c r="M1415" i="6"/>
  <c r="M1415" i="7" s="1"/>
  <c r="N1415" i="6"/>
  <c r="N1415" i="7" s="1"/>
  <c r="B1416" i="6"/>
  <c r="C1416" i="6"/>
  <c r="C1416" i="7" s="1"/>
  <c r="D1416" i="6"/>
  <c r="D1416" i="7" s="1"/>
  <c r="E1416" i="6"/>
  <c r="E1416" i="7" s="1"/>
  <c r="F1416" i="6"/>
  <c r="G1416" i="6"/>
  <c r="H1416" i="6"/>
  <c r="I1416" i="6"/>
  <c r="I1416" i="7" s="1"/>
  <c r="J1416" i="6"/>
  <c r="K1416" i="6"/>
  <c r="K1416" i="7" s="1"/>
  <c r="L1416" i="6"/>
  <c r="L1416" i="7" s="1"/>
  <c r="M1416" i="6"/>
  <c r="M1416" i="7" s="1"/>
  <c r="N1416" i="6"/>
  <c r="N1416" i="7" s="1"/>
  <c r="B1417" i="6"/>
  <c r="B1417" i="7" s="1"/>
  <c r="C1417" i="6"/>
  <c r="C1417" i="7" s="1"/>
  <c r="D1417" i="6"/>
  <c r="D1417" i="7" s="1"/>
  <c r="E1417" i="6"/>
  <c r="F1417" i="6"/>
  <c r="G1417" i="6"/>
  <c r="G1417" i="7" s="1"/>
  <c r="H1417" i="6"/>
  <c r="I1417" i="6"/>
  <c r="J1417" i="6"/>
  <c r="K1417" i="6"/>
  <c r="K1417" i="7" s="1"/>
  <c r="L1417" i="6"/>
  <c r="L1417" i="7" s="1"/>
  <c r="M1417" i="6"/>
  <c r="M1417" i="7" s="1"/>
  <c r="N1417" i="6"/>
  <c r="N1417" i="7" s="1"/>
  <c r="B1418" i="6"/>
  <c r="B1418" i="7" s="1"/>
  <c r="C1418" i="6"/>
  <c r="C1418" i="7" s="1"/>
  <c r="D1418" i="6"/>
  <c r="E1418" i="6"/>
  <c r="F1418" i="6"/>
  <c r="G1418" i="6"/>
  <c r="G1418" i="7" s="1"/>
  <c r="H1418" i="6"/>
  <c r="I1418" i="6"/>
  <c r="I1418" i="7" s="1"/>
  <c r="J1418" i="6"/>
  <c r="J1418" i="7" s="1"/>
  <c r="K1418" i="6"/>
  <c r="L1418" i="6"/>
  <c r="L1418" i="7" s="1"/>
  <c r="M1418" i="6"/>
  <c r="M1418" i="7" s="1"/>
  <c r="N1418" i="6"/>
  <c r="N1418" i="7" s="1"/>
  <c r="B1419" i="6"/>
  <c r="B1419" i="7" s="1"/>
  <c r="C1419" i="6"/>
  <c r="D1419" i="6"/>
  <c r="E1419" i="6"/>
  <c r="E1419" i="7" s="1"/>
  <c r="F1419" i="6"/>
  <c r="F1419" i="7" s="1"/>
  <c r="G1419" i="6"/>
  <c r="H1419" i="6"/>
  <c r="H1419" i="7" s="1"/>
  <c r="I1419" i="6"/>
  <c r="I1419" i="7" s="1"/>
  <c r="J1419" i="6"/>
  <c r="J1419" i="7" s="1"/>
  <c r="K1419" i="6"/>
  <c r="K1419" i="7" s="1"/>
  <c r="L1419" i="6"/>
  <c r="L1419" i="7" s="1"/>
  <c r="M1419" i="6"/>
  <c r="M1419" i="7" s="1"/>
  <c r="N1419" i="6"/>
  <c r="N1419" i="7" s="1"/>
  <c r="B1420" i="6"/>
  <c r="C1420" i="6"/>
  <c r="D1420" i="6"/>
  <c r="E1420" i="6"/>
  <c r="F1420" i="6"/>
  <c r="G1420" i="6"/>
  <c r="G1420" i="7" s="1"/>
  <c r="H1420" i="6"/>
  <c r="H1420" i="7" s="1"/>
  <c r="I1420" i="6"/>
  <c r="J1420" i="6"/>
  <c r="J1420" i="7" s="1"/>
  <c r="K1420" i="6"/>
  <c r="K1420" i="7" s="1"/>
  <c r="L1420" i="6"/>
  <c r="L1420" i="7" s="1"/>
  <c r="M1420" i="6"/>
  <c r="M1420" i="7" s="1"/>
  <c r="N1420" i="6"/>
  <c r="B1421" i="6"/>
  <c r="C1421" i="6"/>
  <c r="D1421" i="6"/>
  <c r="E1421" i="6"/>
  <c r="F1421" i="6"/>
  <c r="F1421" i="7" s="1"/>
  <c r="G1421" i="6"/>
  <c r="G1421" i="7" s="1"/>
  <c r="H1421" i="6"/>
  <c r="H1421" i="7" s="1"/>
  <c r="I1421" i="6"/>
  <c r="I1421" i="7" s="1"/>
  <c r="J1421" i="6"/>
  <c r="J1421" i="7" s="1"/>
  <c r="K1421" i="6"/>
  <c r="K1421" i="7" s="1"/>
  <c r="L1421" i="6"/>
  <c r="L1421" i="7" s="1"/>
  <c r="M1421" i="6"/>
  <c r="N1421" i="6"/>
  <c r="B1422" i="6"/>
  <c r="B1422" i="7" s="1"/>
  <c r="C1422" i="6"/>
  <c r="C1422" i="7" s="1"/>
  <c r="D1422" i="6"/>
  <c r="E1422" i="6"/>
  <c r="E1422" i="7" s="1"/>
  <c r="F1422" i="6"/>
  <c r="F1422" i="7" s="1"/>
  <c r="G1422" i="6"/>
  <c r="G1422" i="7" s="1"/>
  <c r="H1422" i="6"/>
  <c r="H1422" i="7" s="1"/>
  <c r="I1422" i="6"/>
  <c r="I1422" i="7" s="1"/>
  <c r="J1422" i="6"/>
  <c r="J1422" i="7" s="1"/>
  <c r="K1422" i="6"/>
  <c r="K1422" i="7" s="1"/>
  <c r="L1422" i="6"/>
  <c r="M1422" i="6"/>
  <c r="N1422" i="6"/>
  <c r="B1423" i="6"/>
  <c r="C1423" i="6"/>
  <c r="D1423" i="6"/>
  <c r="D1423" i="7" s="1"/>
  <c r="E1423" i="6"/>
  <c r="E1423" i="7" s="1"/>
  <c r="F1423" i="6"/>
  <c r="F1423" i="7" s="1"/>
  <c r="G1423" i="6"/>
  <c r="G1423" i="7" s="1"/>
  <c r="H1423" i="6"/>
  <c r="H1423" i="7" s="1"/>
  <c r="I1423" i="6"/>
  <c r="I1423" i="7" s="1"/>
  <c r="J1423" i="6"/>
  <c r="J1423" i="7" s="1"/>
  <c r="K1423" i="6"/>
  <c r="L1423" i="6"/>
  <c r="M1423" i="6"/>
  <c r="N1423" i="6"/>
  <c r="B1424" i="6"/>
  <c r="C1424" i="6"/>
  <c r="C1424" i="7" s="1"/>
  <c r="D1424" i="6"/>
  <c r="D1424" i="7" s="1"/>
  <c r="E1424" i="6"/>
  <c r="E1424" i="7" s="1"/>
  <c r="F1424" i="6"/>
  <c r="F1424" i="7" s="1"/>
  <c r="G1424" i="6"/>
  <c r="G1424" i="7" s="1"/>
  <c r="H1424" i="6"/>
  <c r="H1424" i="7" s="1"/>
  <c r="I1424" i="6"/>
  <c r="I1424" i="7" s="1"/>
  <c r="J1424" i="6"/>
  <c r="K1424" i="6"/>
  <c r="L1424" i="6"/>
  <c r="L1424" i="7" s="1"/>
  <c r="M1424" i="6"/>
  <c r="M1424" i="7" s="1"/>
  <c r="N1424" i="6"/>
  <c r="B1425" i="6"/>
  <c r="C1425" i="6"/>
  <c r="C1425" i="7" s="1"/>
  <c r="D1425" i="6"/>
  <c r="D1425" i="7" s="1"/>
  <c r="E1425" i="6"/>
  <c r="E1425" i="7" s="1"/>
  <c r="F1425" i="6"/>
  <c r="F1425" i="7" s="1"/>
  <c r="G1425" i="6"/>
  <c r="G1425" i="7" s="1"/>
  <c r="H1425" i="6"/>
  <c r="H1425" i="7" s="1"/>
  <c r="I1425" i="6"/>
  <c r="J1425" i="6"/>
  <c r="K1425" i="6"/>
  <c r="L1425" i="6"/>
  <c r="L1425" i="7" s="1"/>
  <c r="M1425" i="6"/>
  <c r="N1425" i="6"/>
  <c r="B1426" i="6"/>
  <c r="B1426" i="7" s="1"/>
  <c r="C1426" i="6"/>
  <c r="C1426" i="7" s="1"/>
  <c r="D1426" i="6"/>
  <c r="D1426" i="7" s="1"/>
  <c r="E1426" i="6"/>
  <c r="E1426" i="7" s="1"/>
  <c r="F1426" i="6"/>
  <c r="F1426" i="7" s="1"/>
  <c r="G1426" i="6"/>
  <c r="G1426" i="7" s="1"/>
  <c r="H1426" i="6"/>
  <c r="I1426" i="6"/>
  <c r="J1426" i="6"/>
  <c r="K1426" i="6"/>
  <c r="L1426" i="6"/>
  <c r="M1426" i="6"/>
  <c r="M1426" i="7" s="1"/>
  <c r="N1426" i="6"/>
  <c r="N1426" i="7" s="1"/>
  <c r="B1427" i="6"/>
  <c r="C1427" i="6"/>
  <c r="D1427" i="6"/>
  <c r="D1427" i="7" s="1"/>
  <c r="E1427" i="6"/>
  <c r="E1427" i="7" s="1"/>
  <c r="F1427" i="6"/>
  <c r="F1427" i="7" s="1"/>
  <c r="G1427" i="6"/>
  <c r="H1427" i="6"/>
  <c r="I1427" i="6"/>
  <c r="J1427" i="6"/>
  <c r="J1427" i="7" s="1"/>
  <c r="K1427" i="6"/>
  <c r="L1427" i="6"/>
  <c r="M1427" i="6"/>
  <c r="M1427" i="7" s="1"/>
  <c r="N1427" i="6"/>
  <c r="N1427" i="7" s="1"/>
  <c r="B1428" i="6"/>
  <c r="B1428" i="7" s="1"/>
  <c r="C1428" i="6"/>
  <c r="C1428" i="7" s="1"/>
  <c r="D1428" i="6"/>
  <c r="D1428" i="7" s="1"/>
  <c r="E1428" i="6"/>
  <c r="E1428" i="7" s="1"/>
  <c r="F1428" i="6"/>
  <c r="G1428" i="6"/>
  <c r="H1428" i="6"/>
  <c r="H1428" i="7" s="1"/>
  <c r="I1428" i="6"/>
  <c r="I1428" i="7" s="1"/>
  <c r="J1428" i="6"/>
  <c r="K1428" i="6"/>
  <c r="L1428" i="6"/>
  <c r="L1428" i="7" s="1"/>
  <c r="M1428" i="6"/>
  <c r="M1428" i="7" s="1"/>
  <c r="N1428" i="6"/>
  <c r="N1428" i="7" s="1"/>
  <c r="B1429" i="6"/>
  <c r="B1429" i="7" s="1"/>
  <c r="C1429" i="6"/>
  <c r="C1429" i="7" s="1"/>
  <c r="D1429" i="6"/>
  <c r="D1429" i="7" s="1"/>
  <c r="E1429" i="6"/>
  <c r="F1429" i="6"/>
  <c r="G1429" i="6"/>
  <c r="H1429" i="6"/>
  <c r="H1429" i="7" s="1"/>
  <c r="I1429" i="6"/>
  <c r="J1429" i="6"/>
  <c r="J1429" i="7" s="1"/>
  <c r="K1429" i="6"/>
  <c r="K1429" i="7" s="1"/>
  <c r="L1429" i="6"/>
  <c r="M1429" i="6"/>
  <c r="N1429" i="6"/>
  <c r="N1429" i="7" s="1"/>
  <c r="B1430" i="6"/>
  <c r="B1430" i="7" s="1"/>
  <c r="C1430" i="6"/>
  <c r="C1430" i="7" s="1"/>
  <c r="D1430" i="6"/>
  <c r="E1430" i="6"/>
  <c r="F1430" i="6"/>
  <c r="G1430" i="6"/>
  <c r="H1430" i="6"/>
  <c r="I1430" i="6"/>
  <c r="I1430" i="7" s="1"/>
  <c r="J1430" i="6"/>
  <c r="J1430" i="7" s="1"/>
  <c r="K1430" i="6"/>
  <c r="K1430" i="7" s="1"/>
  <c r="L1430" i="6"/>
  <c r="L1430" i="7" s="1"/>
  <c r="M1430" i="6"/>
  <c r="M1430" i="7" s="1"/>
  <c r="N1430" i="6"/>
  <c r="N1430" i="7" s="1"/>
  <c r="B1431" i="6"/>
  <c r="B1431" i="7" s="1"/>
  <c r="C1431" i="6"/>
  <c r="D1431" i="6"/>
  <c r="E1431" i="6"/>
  <c r="F1431" i="6"/>
  <c r="F1431" i="7" s="1"/>
  <c r="G1431" i="6"/>
  <c r="H1431" i="6"/>
  <c r="H1431" i="7" s="1"/>
  <c r="I1431" i="6"/>
  <c r="I1431" i="7" s="1"/>
  <c r="J1431" i="6"/>
  <c r="J1431" i="7" s="1"/>
  <c r="K1431" i="6"/>
  <c r="K1431" i="7" s="1"/>
  <c r="L1431" i="6"/>
  <c r="L1431" i="7" s="1"/>
  <c r="M1431" i="6"/>
  <c r="M1431" i="7" s="1"/>
  <c r="N1431" i="6"/>
  <c r="N1431" i="7" s="1"/>
  <c r="B1432" i="6"/>
  <c r="C1432" i="6"/>
  <c r="D1432" i="6"/>
  <c r="D1432" i="7" s="1"/>
  <c r="E1432" i="6"/>
  <c r="F1432" i="6"/>
  <c r="G1432" i="6"/>
  <c r="H1432" i="6"/>
  <c r="H1432" i="7" s="1"/>
  <c r="I1432" i="6"/>
  <c r="I1432" i="7" s="1"/>
  <c r="J1432" i="6"/>
  <c r="J1432" i="7" s="1"/>
  <c r="K1432" i="6"/>
  <c r="K1432" i="7" s="1"/>
  <c r="L1432" i="6"/>
  <c r="L1432" i="7" s="1"/>
  <c r="M1432" i="6"/>
  <c r="M1432" i="7" s="1"/>
  <c r="N1432" i="6"/>
  <c r="B1433" i="6"/>
  <c r="C1433" i="6"/>
  <c r="D1433" i="6"/>
  <c r="D1433" i="7" s="1"/>
  <c r="E1433" i="6"/>
  <c r="F1433" i="6"/>
  <c r="G1433" i="6"/>
  <c r="G1433" i="7" s="1"/>
  <c r="H1433" i="6"/>
  <c r="H1433" i="7" s="1"/>
  <c r="I1433" i="6"/>
  <c r="I1433" i="7" s="1"/>
  <c r="J1433" i="6"/>
  <c r="J1433" i="7" s="1"/>
  <c r="K1433" i="6"/>
  <c r="K1433" i="7" s="1"/>
  <c r="L1433" i="6"/>
  <c r="M1433" i="6"/>
  <c r="N1433" i="6"/>
  <c r="B1434" i="6"/>
  <c r="B1434" i="7" s="1"/>
  <c r="C1434" i="6"/>
  <c r="C1434" i="7" s="1"/>
  <c r="D1434" i="6"/>
  <c r="E1434" i="6"/>
  <c r="E1434" i="7" s="1"/>
  <c r="F1434" i="6"/>
  <c r="F1434" i="7" s="1"/>
  <c r="G1434" i="6"/>
  <c r="G1434" i="7" s="1"/>
  <c r="H1434" i="6"/>
  <c r="H1434" i="7" s="1"/>
  <c r="I1434" i="6"/>
  <c r="I1434" i="7" s="1"/>
  <c r="J1434" i="6"/>
  <c r="J1434" i="7" s="1"/>
  <c r="K1434" i="6"/>
  <c r="K1434" i="7" s="1"/>
  <c r="L1434" i="6"/>
  <c r="M1434" i="6"/>
  <c r="N1434" i="6"/>
  <c r="N1434" i="7" s="1"/>
  <c r="B1435" i="6"/>
  <c r="B1435" i="7" s="1"/>
  <c r="C1435" i="6"/>
  <c r="D1435" i="6"/>
  <c r="E1435" i="6"/>
  <c r="E1435" i="7" s="1"/>
  <c r="F1435" i="6"/>
  <c r="F1435" i="7" s="1"/>
  <c r="G1435" i="6"/>
  <c r="G1435" i="7" s="1"/>
  <c r="H1435" i="6"/>
  <c r="H1435" i="7" s="1"/>
  <c r="I1435" i="6"/>
  <c r="I1435" i="7" s="1"/>
  <c r="J1435" i="6"/>
  <c r="J1435" i="7" s="1"/>
  <c r="K1435" i="6"/>
  <c r="L1435" i="6"/>
  <c r="M1435" i="6"/>
  <c r="N1435" i="6"/>
  <c r="B1436" i="6"/>
  <c r="C1436" i="6"/>
  <c r="C1436" i="7" s="1"/>
  <c r="D1436" i="6"/>
  <c r="D1436" i="7" s="1"/>
  <c r="E1436" i="6"/>
  <c r="E1436" i="7" s="1"/>
  <c r="F1436" i="6"/>
  <c r="F1436" i="7" s="1"/>
  <c r="G1436" i="6"/>
  <c r="G1436" i="7" s="1"/>
  <c r="H1436" i="6"/>
  <c r="H1436" i="7" s="1"/>
  <c r="I1436" i="6"/>
  <c r="I1436" i="7" s="1"/>
  <c r="J1436" i="6"/>
  <c r="K1436" i="6"/>
  <c r="L1436" i="6"/>
  <c r="L1436" i="7" s="1"/>
  <c r="M1436" i="6"/>
  <c r="N1436" i="6"/>
  <c r="B1437" i="6"/>
  <c r="B1437" i="7" s="1"/>
  <c r="C1437" i="6"/>
  <c r="C1437" i="7" s="1"/>
  <c r="D1437" i="6"/>
  <c r="D1437" i="7" s="1"/>
  <c r="E1437" i="6"/>
  <c r="E1437" i="7" s="1"/>
  <c r="F1437" i="6"/>
  <c r="F1437" i="7" s="1"/>
  <c r="G1437" i="6"/>
  <c r="G1437" i="7" s="1"/>
  <c r="H1437" i="6"/>
  <c r="H1437" i="7" s="1"/>
  <c r="I1437" i="6"/>
  <c r="J1437" i="6"/>
  <c r="K1437" i="6"/>
  <c r="K1437" i="7" s="1"/>
  <c r="L1437" i="6"/>
  <c r="M1437" i="6"/>
  <c r="N1437" i="6"/>
  <c r="N1437" i="7" s="1"/>
  <c r="B1438" i="6"/>
  <c r="B1438" i="7" s="1"/>
  <c r="C1438" i="6"/>
  <c r="D1438" i="6"/>
  <c r="D1438" i="7" s="1"/>
  <c r="E1438" i="6"/>
  <c r="E1438" i="7" s="1"/>
  <c r="F1438" i="6"/>
  <c r="F1438" i="7" s="1"/>
  <c r="G1438" i="6"/>
  <c r="G1438" i="7" s="1"/>
  <c r="H1438" i="6"/>
  <c r="I1438" i="6"/>
  <c r="J1438" i="6"/>
  <c r="K1438" i="6"/>
  <c r="K1438" i="7" s="1"/>
  <c r="L1438" i="6"/>
  <c r="M1438" i="6"/>
  <c r="M1438" i="7" s="1"/>
  <c r="N1438" i="6"/>
  <c r="N1438" i="7" s="1"/>
  <c r="B1439" i="6"/>
  <c r="B1439" i="7" s="1"/>
  <c r="C1439" i="6"/>
  <c r="C1439" i="7" s="1"/>
  <c r="D1439" i="6"/>
  <c r="D1439" i="7" s="1"/>
  <c r="E1439" i="6"/>
  <c r="E1439" i="7" s="1"/>
  <c r="F1439" i="6"/>
  <c r="F1439" i="7" s="1"/>
  <c r="G1439" i="6"/>
  <c r="H1439" i="6"/>
  <c r="I1439" i="6"/>
  <c r="I1439" i="7" s="1"/>
  <c r="J1439" i="6"/>
  <c r="K1439" i="6"/>
  <c r="L1439" i="6"/>
  <c r="M1439" i="6"/>
  <c r="M1439" i="7" s="1"/>
  <c r="N1439" i="6"/>
  <c r="B1440" i="6"/>
  <c r="B1440" i="7" s="1"/>
  <c r="C1440" i="6"/>
  <c r="C1440" i="7" s="1"/>
  <c r="D1440" i="6"/>
  <c r="D1440" i="7" s="1"/>
  <c r="E1440" i="6"/>
  <c r="E1440" i="7" s="1"/>
  <c r="F1440" i="6"/>
  <c r="G1440" i="6"/>
  <c r="H1440" i="6"/>
  <c r="H1440" i="7" s="1"/>
  <c r="I1440" i="6"/>
  <c r="I1440" i="7" s="1"/>
  <c r="J1440" i="6"/>
  <c r="K1440" i="6"/>
  <c r="L1440" i="6"/>
  <c r="L1440" i="7" s="1"/>
  <c r="M1440" i="6"/>
  <c r="M1440" i="7" s="1"/>
  <c r="N1440" i="6"/>
  <c r="N1440" i="7" s="1"/>
  <c r="B1441" i="6"/>
  <c r="B1441" i="7" s="1"/>
  <c r="C1441" i="6"/>
  <c r="C1441" i="7" s="1"/>
  <c r="D1441" i="6"/>
  <c r="D1441" i="7" s="1"/>
  <c r="E1441" i="6"/>
  <c r="F1441" i="6"/>
  <c r="G1441" i="6"/>
  <c r="G1441" i="7" s="1"/>
  <c r="H1441" i="6"/>
  <c r="H1441" i="7" s="1"/>
  <c r="I1441" i="6"/>
  <c r="J1441" i="6"/>
  <c r="J1441" i="7" s="1"/>
  <c r="K1441" i="6"/>
  <c r="K1441" i="7" s="1"/>
  <c r="L1441" i="6"/>
  <c r="L1441" i="7" s="1"/>
  <c r="M1441" i="6"/>
  <c r="M1441" i="7" s="1"/>
  <c r="N1441" i="6"/>
  <c r="N1441" i="7" s="1"/>
  <c r="B1442" i="6"/>
  <c r="B1442" i="7" s="1"/>
  <c r="C1442" i="6"/>
  <c r="C1442" i="7" s="1"/>
  <c r="D1442" i="6"/>
  <c r="E1442" i="6"/>
  <c r="F1442" i="6"/>
  <c r="F1442" i="7" s="1"/>
  <c r="G1442" i="6"/>
  <c r="G1442" i="7" s="1"/>
  <c r="H1442" i="6"/>
  <c r="I1442" i="6"/>
  <c r="I1442" i="7" s="1"/>
  <c r="J1442" i="6"/>
  <c r="J1442" i="7" s="1"/>
  <c r="K1442" i="6"/>
  <c r="K1442" i="7" s="1"/>
  <c r="L1442" i="6"/>
  <c r="L1442" i="7" s="1"/>
  <c r="M1442" i="6"/>
  <c r="M1442" i="7" s="1"/>
  <c r="N1442" i="6"/>
  <c r="N1442" i="7" s="1"/>
  <c r="B1443" i="6"/>
  <c r="B1443" i="7" s="1"/>
  <c r="C1443" i="6"/>
  <c r="D1443" i="6"/>
  <c r="E1443" i="6"/>
  <c r="F1443" i="6"/>
  <c r="G1443" i="6"/>
  <c r="H1443" i="6"/>
  <c r="H1443" i="7" s="1"/>
  <c r="I1443" i="6"/>
  <c r="I1443" i="7" s="1"/>
  <c r="J1443" i="6"/>
  <c r="J1443" i="7" s="1"/>
  <c r="K1443" i="6"/>
  <c r="K1443" i="7" s="1"/>
  <c r="L1443" i="6"/>
  <c r="L1443" i="7" s="1"/>
  <c r="M1443" i="6"/>
  <c r="M1443" i="7" s="1"/>
  <c r="N1443" i="6"/>
  <c r="B1444" i="6"/>
  <c r="C1444" i="6"/>
  <c r="D1444" i="6"/>
  <c r="E1444" i="6"/>
  <c r="E1444" i="7" s="1"/>
  <c r="F1444" i="6"/>
  <c r="G1444" i="6"/>
  <c r="H1444" i="6"/>
  <c r="H1444" i="7" s="1"/>
  <c r="I1444" i="6"/>
  <c r="I1444" i="7" s="1"/>
  <c r="J1444" i="6"/>
  <c r="J1444" i="7" s="1"/>
  <c r="K1444" i="6"/>
  <c r="K1444" i="7" s="1"/>
  <c r="L1444" i="6"/>
  <c r="L1444" i="7" s="1"/>
  <c r="M1444" i="6"/>
  <c r="M1444" i="7" s="1"/>
  <c r="N1444" i="6"/>
  <c r="B1445" i="6"/>
  <c r="C1445" i="6"/>
  <c r="C1445" i="7" s="1"/>
  <c r="D1445" i="6"/>
  <c r="E1445" i="6"/>
  <c r="F1445" i="6"/>
  <c r="F1445" i="7" s="1"/>
  <c r="G1445" i="6"/>
  <c r="G1445" i="7" s="1"/>
  <c r="H1445" i="6"/>
  <c r="I1445" i="6"/>
  <c r="J1445" i="6"/>
  <c r="J1445" i="7" s="1"/>
  <c r="K1445" i="6"/>
  <c r="K1445" i="7" s="1"/>
  <c r="L1445" i="6"/>
  <c r="L1445" i="7" s="1"/>
  <c r="M1445" i="6"/>
  <c r="N1445" i="6"/>
  <c r="B1446" i="6"/>
  <c r="B1446" i="7" s="1"/>
  <c r="C1446" i="6"/>
  <c r="D1446" i="6"/>
  <c r="E1446" i="6"/>
  <c r="F1446" i="6"/>
  <c r="F1446" i="7" s="1"/>
  <c r="G1446" i="6"/>
  <c r="G1446" i="7" s="1"/>
  <c r="H1446" i="6"/>
  <c r="H1446" i="7" s="1"/>
  <c r="I1446" i="6"/>
  <c r="I1446" i="7" s="1"/>
  <c r="J1446" i="6"/>
  <c r="J1446" i="7" s="1"/>
  <c r="K1446" i="6"/>
  <c r="K1446" i="7" s="1"/>
  <c r="L1446" i="6"/>
  <c r="M1446" i="6"/>
  <c r="N1446" i="6"/>
  <c r="B1447" i="6"/>
  <c r="C1447" i="6"/>
  <c r="D1447" i="6"/>
  <c r="E1447" i="6"/>
  <c r="E1447" i="7" s="1"/>
  <c r="F1447" i="6"/>
  <c r="F1447" i="7" s="1"/>
  <c r="G1447" i="6"/>
  <c r="G1447" i="7" s="1"/>
  <c r="H1447" i="6"/>
  <c r="H1447" i="7" s="1"/>
  <c r="I1447" i="6"/>
  <c r="I1447" i="7" s="1"/>
  <c r="J1447" i="6"/>
  <c r="J1447" i="7" s="1"/>
  <c r="K1447" i="6"/>
  <c r="L1447" i="6"/>
  <c r="M1447" i="6"/>
  <c r="M1447" i="7" s="1"/>
  <c r="N1447" i="6"/>
  <c r="N1447" i="7" s="1"/>
  <c r="B1448" i="6"/>
  <c r="C1448" i="6"/>
  <c r="C1448" i="7" s="1"/>
  <c r="D1448" i="6"/>
  <c r="D1448" i="7" s="1"/>
  <c r="E1448" i="6"/>
  <c r="E1448" i="7" s="1"/>
  <c r="F1448" i="6"/>
  <c r="F1448" i="7" s="1"/>
  <c r="G1448" i="6"/>
  <c r="G1448" i="7" s="1"/>
  <c r="H1448" i="6"/>
  <c r="H1448" i="7" s="1"/>
  <c r="I1448" i="6"/>
  <c r="I1448" i="7" s="1"/>
  <c r="J1448" i="6"/>
  <c r="K1448" i="6"/>
  <c r="L1448" i="6"/>
  <c r="M1448" i="6"/>
  <c r="M1448" i="7" s="1"/>
  <c r="N1448" i="6"/>
  <c r="B1449" i="6"/>
  <c r="B1449" i="7" s="1"/>
  <c r="C1449" i="6"/>
  <c r="C1449" i="7" s="1"/>
  <c r="D1449" i="6"/>
  <c r="D1449" i="7" s="1"/>
  <c r="E1449" i="6"/>
  <c r="E1449" i="7" s="1"/>
  <c r="F1449" i="6"/>
  <c r="F1449" i="7" s="1"/>
  <c r="G1449" i="6"/>
  <c r="G1449" i="7" s="1"/>
  <c r="H1449" i="6"/>
  <c r="I1449" i="6"/>
  <c r="J1449" i="6"/>
  <c r="K1449" i="6"/>
  <c r="L1449" i="6"/>
  <c r="L1449" i="7" s="1"/>
  <c r="M1449" i="6"/>
  <c r="N1449" i="6"/>
  <c r="N1449" i="7" s="1"/>
  <c r="B1450" i="6"/>
  <c r="B1450" i="7" s="1"/>
  <c r="C1450" i="6"/>
  <c r="C1450" i="7" s="1"/>
  <c r="D1450" i="6"/>
  <c r="D1450" i="7" s="1"/>
  <c r="E1450" i="6"/>
  <c r="E1450" i="7" s="1"/>
  <c r="F1450" i="6"/>
  <c r="F1450" i="7" s="1"/>
  <c r="G1450" i="6"/>
  <c r="G1450" i="7" s="1"/>
  <c r="H1450" i="6"/>
  <c r="I1450" i="6"/>
  <c r="J1450" i="6"/>
  <c r="J1450" i="7" s="1"/>
  <c r="K1450" i="6"/>
  <c r="L1450" i="6"/>
  <c r="M1450" i="6"/>
  <c r="N1450" i="6"/>
  <c r="N1450" i="7" s="1"/>
  <c r="B1451" i="6"/>
  <c r="B1451" i="7" s="1"/>
  <c r="C1451" i="6"/>
  <c r="C1451" i="7" s="1"/>
  <c r="D1451" i="6"/>
  <c r="D1451" i="7" s="1"/>
  <c r="E1451" i="6"/>
  <c r="E1451" i="7" s="1"/>
  <c r="F1451" i="6"/>
  <c r="F1451" i="7" s="1"/>
  <c r="G1451" i="6"/>
  <c r="H1451" i="6"/>
  <c r="I1451" i="6"/>
  <c r="J1451" i="6"/>
  <c r="J1451" i="7" s="1"/>
  <c r="K1451" i="6"/>
  <c r="L1451" i="6"/>
  <c r="M1451" i="6"/>
  <c r="M1451" i="7" s="1"/>
  <c r="N1451" i="6"/>
  <c r="B1452" i="6"/>
  <c r="B1452" i="7" s="1"/>
  <c r="C1452" i="6"/>
  <c r="C1452" i="7" s="1"/>
  <c r="D1452" i="6"/>
  <c r="D1452" i="7" s="1"/>
  <c r="E1452" i="6"/>
  <c r="E1452" i="7" s="1"/>
  <c r="F1452" i="6"/>
  <c r="G1452" i="6"/>
  <c r="H1452" i="6"/>
  <c r="I1452" i="6"/>
  <c r="I1452" i="7" s="1"/>
  <c r="J1452" i="6"/>
  <c r="K1452" i="6"/>
  <c r="L1452" i="6"/>
  <c r="L1452" i="7" s="1"/>
  <c r="M1452" i="6"/>
  <c r="M1452" i="7" s="1"/>
  <c r="N1452" i="6"/>
  <c r="N1452" i="7" s="1"/>
  <c r="B1453" i="6"/>
  <c r="B1453" i="7" s="1"/>
  <c r="C1453" i="6"/>
  <c r="C1453" i="7" s="1"/>
  <c r="D1453" i="6"/>
  <c r="D1453" i="7" s="1"/>
  <c r="E1453" i="6"/>
  <c r="F1453" i="6"/>
  <c r="G1453" i="6"/>
  <c r="H1453" i="6"/>
  <c r="I1453" i="6"/>
  <c r="J1453" i="6"/>
  <c r="J1453" i="7" s="1"/>
  <c r="K1453" i="6"/>
  <c r="K1453" i="7" s="1"/>
  <c r="L1453" i="6"/>
  <c r="L1453" i="7" s="1"/>
  <c r="M1453" i="6"/>
  <c r="M1453" i="7" s="1"/>
  <c r="N1453" i="6"/>
  <c r="N1453" i="7" s="1"/>
  <c r="B1454" i="6"/>
  <c r="B1454" i="7" s="1"/>
  <c r="C1454" i="6"/>
  <c r="C1454" i="7" s="1"/>
  <c r="D1454" i="6"/>
  <c r="E1454" i="6"/>
  <c r="F1454" i="6"/>
  <c r="F1454" i="7" s="1"/>
  <c r="G1454" i="6"/>
  <c r="H1454" i="6"/>
  <c r="I1454" i="6"/>
  <c r="J1454" i="6"/>
  <c r="J1454" i="7" s="1"/>
  <c r="K1454" i="6"/>
  <c r="K1454" i="7" s="1"/>
  <c r="L1454" i="6"/>
  <c r="L1454" i="7" s="1"/>
  <c r="M1454" i="6"/>
  <c r="M1454" i="7" s="1"/>
  <c r="N1454" i="6"/>
  <c r="N1454" i="7" s="1"/>
  <c r="B1455" i="6"/>
  <c r="B1455" i="7" s="1"/>
  <c r="C1455" i="6"/>
  <c r="D1455" i="6"/>
  <c r="E1455" i="6"/>
  <c r="E1455" i="7" s="1"/>
  <c r="F1455" i="6"/>
  <c r="F1455" i="7" s="1"/>
  <c r="G1455" i="6"/>
  <c r="H1455" i="6"/>
  <c r="I1455" i="6"/>
  <c r="I1455" i="7" s="1"/>
  <c r="J1455" i="6"/>
  <c r="J1455" i="7" s="1"/>
  <c r="K1455" i="6"/>
  <c r="K1455" i="7" s="1"/>
  <c r="L1455" i="6"/>
  <c r="L1455" i="7" s="1"/>
  <c r="M1455" i="6"/>
  <c r="M1455" i="7" s="1"/>
  <c r="N1455" i="6"/>
  <c r="B1456" i="6"/>
  <c r="C1456" i="6"/>
  <c r="D1456" i="6"/>
  <c r="E1456" i="6"/>
  <c r="E1456" i="7" s="1"/>
  <c r="F1456" i="6"/>
  <c r="G1456" i="6"/>
  <c r="G1456" i="7" s="1"/>
  <c r="H1456" i="6"/>
  <c r="H1456" i="7" s="1"/>
  <c r="I1456" i="6"/>
  <c r="I1456" i="7" s="1"/>
  <c r="J1456" i="6"/>
  <c r="J1456" i="7" s="1"/>
  <c r="K1456" i="6"/>
  <c r="K1456" i="7" s="1"/>
  <c r="L1456" i="6"/>
  <c r="L1456" i="7" s="1"/>
  <c r="M1456" i="6"/>
  <c r="M1456" i="7" s="1"/>
  <c r="N1456" i="6"/>
  <c r="B1457" i="6"/>
  <c r="C1457" i="6"/>
  <c r="D1457" i="6"/>
  <c r="D1457" i="7" s="1"/>
  <c r="E1457" i="6"/>
  <c r="F1457" i="6"/>
  <c r="G1457" i="6"/>
  <c r="G1457" i="7" s="1"/>
  <c r="H1457" i="6"/>
  <c r="H1457" i="7" s="1"/>
  <c r="I1457" i="6"/>
  <c r="I1457" i="7" s="1"/>
  <c r="J1457" i="6"/>
  <c r="J1457" i="7" s="1"/>
  <c r="K1457" i="6"/>
  <c r="K1457" i="7" s="1"/>
  <c r="L1457" i="6"/>
  <c r="M1457" i="6"/>
  <c r="N1457" i="6"/>
  <c r="B1458" i="6"/>
  <c r="C1458" i="6"/>
  <c r="C1458" i="7" s="1"/>
  <c r="D1458" i="6"/>
  <c r="E1458" i="6"/>
  <c r="F1458" i="6"/>
  <c r="F1458" i="7" s="1"/>
  <c r="G1458" i="6"/>
  <c r="G1458" i="7" s="1"/>
  <c r="H1458" i="6"/>
  <c r="H1458" i="7" s="1"/>
  <c r="I1458" i="6"/>
  <c r="I1458" i="7" s="1"/>
  <c r="J1458" i="6"/>
  <c r="J1458" i="7" s="1"/>
  <c r="K1458" i="6"/>
  <c r="K1458" i="7" s="1"/>
  <c r="L1458" i="6"/>
  <c r="M1458" i="6"/>
  <c r="N1458" i="6"/>
  <c r="N1458" i="7" s="1"/>
  <c r="B1459" i="6"/>
  <c r="C1459" i="6"/>
  <c r="D1459" i="6"/>
  <c r="E1459" i="6"/>
  <c r="E1459" i="7" s="1"/>
  <c r="F1459" i="6"/>
  <c r="G1459" i="6"/>
  <c r="G1459" i="7" s="1"/>
  <c r="H1459" i="6"/>
  <c r="H1459" i="7" s="1"/>
  <c r="I1459" i="6"/>
  <c r="I1459" i="7" s="1"/>
  <c r="J1459" i="6"/>
  <c r="J1459" i="7" s="1"/>
  <c r="K1459" i="6"/>
  <c r="L1459" i="6"/>
  <c r="M1459" i="6"/>
  <c r="N1459" i="6"/>
  <c r="B1460" i="6"/>
  <c r="C1460" i="6"/>
  <c r="D1460" i="6"/>
  <c r="D1460" i="7" s="1"/>
  <c r="E1460" i="6"/>
  <c r="E1460" i="7" s="1"/>
  <c r="F1460" i="6"/>
  <c r="F1460" i="7" s="1"/>
  <c r="G1460" i="6"/>
  <c r="G1460" i="7" s="1"/>
  <c r="H1460" i="6"/>
  <c r="H1460" i="7" s="1"/>
  <c r="I1460" i="6"/>
  <c r="I1460" i="7" s="1"/>
  <c r="J1460" i="6"/>
  <c r="K1460" i="6"/>
  <c r="L1460" i="6"/>
  <c r="L1460" i="7" s="1"/>
  <c r="M1460" i="6"/>
  <c r="N1460" i="6"/>
  <c r="B1461" i="6"/>
  <c r="B1461" i="7" s="1"/>
  <c r="C1461" i="6"/>
  <c r="C1461" i="7" s="1"/>
  <c r="D1461" i="6"/>
  <c r="D1461" i="7" s="1"/>
  <c r="E1461" i="6"/>
  <c r="E1461" i="7" s="1"/>
  <c r="F1461" i="6"/>
  <c r="F1461" i="7" s="1"/>
  <c r="G1461" i="6"/>
  <c r="G1461" i="7" s="1"/>
  <c r="H1461" i="6"/>
  <c r="I1461" i="6"/>
  <c r="J1461" i="6"/>
  <c r="K1461" i="6"/>
  <c r="K1461" i="7" s="1"/>
  <c r="L1461" i="6"/>
  <c r="L1461" i="7" s="1"/>
  <c r="M1461" i="6"/>
  <c r="N1461" i="6"/>
  <c r="N1461" i="7" s="1"/>
  <c r="B1462" i="6"/>
  <c r="B1462" i="7" s="1"/>
  <c r="C1462" i="6"/>
  <c r="C1462" i="7" s="1"/>
  <c r="D1462" i="6"/>
  <c r="D1462" i="7" s="1"/>
  <c r="E1462" i="6"/>
  <c r="E1462" i="7" s="1"/>
  <c r="F1462" i="6"/>
  <c r="F1462" i="7" s="1"/>
  <c r="G1462" i="6"/>
  <c r="G1462" i="7" s="1"/>
  <c r="H1462" i="6"/>
  <c r="I1462" i="6"/>
  <c r="J1462" i="6"/>
  <c r="K1462" i="6"/>
  <c r="K1462" i="7" s="1"/>
  <c r="L1462" i="6"/>
  <c r="M1462" i="6"/>
  <c r="M1462" i="7" s="1"/>
  <c r="N1462" i="6"/>
  <c r="N1462" i="7" s="1"/>
  <c r="B1463" i="6"/>
  <c r="B1463" i="7" s="1"/>
  <c r="C1463" i="6"/>
  <c r="C1463" i="7" s="1"/>
  <c r="D1463" i="6"/>
  <c r="D1463" i="7" s="1"/>
  <c r="E1463" i="6"/>
  <c r="E1463" i="7" s="1"/>
  <c r="F1463" i="6"/>
  <c r="F1463" i="7" s="1"/>
  <c r="G1463" i="6"/>
  <c r="H1463" i="6"/>
  <c r="I1463" i="6"/>
  <c r="J1463" i="6"/>
  <c r="K1463" i="6"/>
  <c r="L1463" i="6"/>
  <c r="M1463" i="6"/>
  <c r="M1463" i="7" s="1"/>
  <c r="N1463" i="6"/>
  <c r="N1463" i="7" s="1"/>
  <c r="B1464" i="6"/>
  <c r="B1464" i="7" s="1"/>
  <c r="C1464" i="6"/>
  <c r="C1464" i="7" s="1"/>
  <c r="D1464" i="6"/>
  <c r="D1464" i="7" s="1"/>
  <c r="E1464" i="6"/>
  <c r="E1464" i="7" s="1"/>
  <c r="F1464" i="6"/>
  <c r="G1464" i="6"/>
  <c r="H1464" i="6"/>
  <c r="H1464" i="7" s="1"/>
  <c r="I1464" i="6"/>
  <c r="I1464" i="7" s="1"/>
  <c r="J1464" i="6"/>
  <c r="K1464" i="6"/>
  <c r="K1464" i="7" s="1"/>
  <c r="L1464" i="6"/>
  <c r="L1464" i="7" s="1"/>
  <c r="M1464" i="6"/>
  <c r="M1464" i="7" s="1"/>
  <c r="N1464" i="6"/>
  <c r="N1464" i="7" s="1"/>
  <c r="B1465" i="6"/>
  <c r="B1465" i="7" s="1"/>
  <c r="C1465" i="6"/>
  <c r="C1465" i="7" s="1"/>
  <c r="D1465" i="6"/>
  <c r="D1465" i="7" s="1"/>
  <c r="E1465" i="6"/>
  <c r="F1465" i="6"/>
  <c r="G1465" i="6"/>
  <c r="G1465" i="7" s="1"/>
  <c r="H1465" i="6"/>
  <c r="I1465" i="6"/>
  <c r="J1465" i="6"/>
  <c r="J1465" i="7" s="1"/>
  <c r="K1465" i="6"/>
  <c r="K1465" i="7" s="1"/>
  <c r="L1465" i="6"/>
  <c r="L1465" i="7" s="1"/>
  <c r="M1465" i="6"/>
  <c r="N1465" i="6"/>
  <c r="B1466" i="6"/>
  <c r="B1466" i="7" s="1"/>
  <c r="C1466" i="6"/>
  <c r="C1466" i="7" s="1"/>
  <c r="D1466" i="6"/>
  <c r="E1466" i="6"/>
  <c r="F1466" i="6"/>
  <c r="G1466" i="6"/>
  <c r="H1466" i="6"/>
  <c r="I1466" i="6"/>
  <c r="I1466" i="7" s="1"/>
  <c r="J1466" i="6"/>
  <c r="J1466" i="7" s="1"/>
  <c r="K1466" i="6"/>
  <c r="K1466" i="7" s="1"/>
  <c r="L1466" i="6"/>
  <c r="L1466" i="7" s="1"/>
  <c r="M1466" i="6"/>
  <c r="M1466" i="7" s="1"/>
  <c r="N1466" i="6"/>
  <c r="N1466" i="7" s="1"/>
  <c r="B1467" i="6"/>
  <c r="B1467" i="7" s="1"/>
  <c r="C1467" i="6"/>
  <c r="D1467" i="6"/>
  <c r="E1467" i="6"/>
  <c r="F1467" i="6"/>
  <c r="F1467" i="7" s="1"/>
  <c r="G1467" i="6"/>
  <c r="H1467" i="6"/>
  <c r="I1467" i="6"/>
  <c r="I1467" i="7" s="1"/>
  <c r="J1467" i="6"/>
  <c r="J1467" i="7" s="1"/>
  <c r="K1467" i="6"/>
  <c r="K1467" i="7" s="1"/>
  <c r="L1467" i="6"/>
  <c r="L1467" i="7" s="1"/>
  <c r="M1467" i="6"/>
  <c r="M1467" i="7" s="1"/>
  <c r="N1467" i="6"/>
  <c r="N1467" i="7" s="1"/>
  <c r="B1468" i="6"/>
  <c r="C1468" i="6"/>
  <c r="D1468" i="6"/>
  <c r="E1468" i="6"/>
  <c r="E1468" i="7" s="1"/>
  <c r="F1468" i="6"/>
  <c r="G1468" i="6"/>
  <c r="H1468" i="6"/>
  <c r="H1468" i="7" s="1"/>
  <c r="I1468" i="6"/>
  <c r="J1468" i="6"/>
  <c r="J1468" i="7" s="1"/>
  <c r="K1468" i="6"/>
  <c r="K1468" i="7" s="1"/>
  <c r="L1468" i="6"/>
  <c r="L1468" i="7" s="1"/>
  <c r="M1468" i="6"/>
  <c r="M1468" i="7" s="1"/>
  <c r="N1468" i="6"/>
  <c r="B1469" i="6"/>
  <c r="C1469" i="6"/>
  <c r="D1469" i="6"/>
  <c r="D1469" i="7" s="1"/>
  <c r="E1469" i="6"/>
  <c r="F1469" i="6"/>
  <c r="F1469" i="7" s="1"/>
  <c r="G1469" i="6"/>
  <c r="G1469" i="7" s="1"/>
  <c r="H1469" i="6"/>
  <c r="I1469" i="6"/>
  <c r="I1469" i="7" s="1"/>
  <c r="J1469" i="6"/>
  <c r="J1469" i="7" s="1"/>
  <c r="K1469" i="6"/>
  <c r="K1469" i="7" s="1"/>
  <c r="L1469" i="6"/>
  <c r="L1469" i="7" s="1"/>
  <c r="M1469" i="6"/>
  <c r="N1469" i="6"/>
  <c r="B1470" i="6"/>
  <c r="C1470" i="6"/>
  <c r="C1470" i="7" s="1"/>
  <c r="D1470" i="6"/>
  <c r="E1470" i="6"/>
  <c r="E1470" i="7" s="1"/>
  <c r="F1470" i="6"/>
  <c r="F1470" i="7" s="1"/>
  <c r="G1470" i="6"/>
  <c r="G1470" i="7" s="1"/>
  <c r="H1470" i="6"/>
  <c r="H1470" i="7" s="1"/>
  <c r="I1470" i="6"/>
  <c r="I1470" i="7" s="1"/>
  <c r="J1470" i="6"/>
  <c r="J1470" i="7" s="1"/>
  <c r="K1470" i="6"/>
  <c r="K1470" i="7" s="1"/>
  <c r="L1470" i="6"/>
  <c r="M1470" i="6"/>
  <c r="N1470" i="6"/>
  <c r="B1471" i="6"/>
  <c r="C1471" i="6"/>
  <c r="D1471" i="6"/>
  <c r="D1471" i="7" s="1"/>
  <c r="E1471" i="6"/>
  <c r="E1471" i="7" s="1"/>
  <c r="F1471" i="6"/>
  <c r="F1471" i="7" s="1"/>
  <c r="G1471" i="6"/>
  <c r="G1471" i="7" s="1"/>
  <c r="H1471" i="6"/>
  <c r="H1471" i="7" s="1"/>
  <c r="I1471" i="6"/>
  <c r="I1471" i="7" s="1"/>
  <c r="J1471" i="6"/>
  <c r="J1471" i="7" s="1"/>
  <c r="K1471" i="6"/>
  <c r="L1471" i="6"/>
  <c r="M1471" i="6"/>
  <c r="N1471" i="6"/>
  <c r="B1472" i="6"/>
  <c r="C1472" i="6"/>
  <c r="D1472" i="6"/>
  <c r="D1472" i="7" s="1"/>
  <c r="E1472" i="6"/>
  <c r="E1472" i="7" s="1"/>
  <c r="F1472" i="6"/>
  <c r="F1472" i="7" s="1"/>
  <c r="G1472" i="6"/>
  <c r="G1472" i="7" s="1"/>
  <c r="H1472" i="6"/>
  <c r="H1472" i="7" s="1"/>
  <c r="I1472" i="6"/>
  <c r="I1472" i="7" s="1"/>
  <c r="J1472" i="6"/>
  <c r="K1472" i="6"/>
  <c r="L1472" i="6"/>
  <c r="L1472" i="7" s="1"/>
  <c r="M1472" i="6"/>
  <c r="M1472" i="7" s="1"/>
  <c r="N1472" i="6"/>
  <c r="B1473" i="6"/>
  <c r="B1473" i="7" s="1"/>
  <c r="C1473" i="6"/>
  <c r="C1473" i="7" s="1"/>
  <c r="D1473" i="6"/>
  <c r="D1473" i="7" s="1"/>
  <c r="E1473" i="6"/>
  <c r="E1473" i="7" s="1"/>
  <c r="F1473" i="6"/>
  <c r="F1473" i="7" s="1"/>
  <c r="G1473" i="6"/>
  <c r="G1473" i="7" s="1"/>
  <c r="H1473" i="6"/>
  <c r="H1473" i="7" s="1"/>
  <c r="I1473" i="6"/>
  <c r="J1473" i="6"/>
  <c r="K1473" i="6"/>
  <c r="K1473" i="7" s="1"/>
  <c r="L1473" i="6"/>
  <c r="L1473" i="7" s="1"/>
  <c r="M1473" i="6"/>
  <c r="N1473" i="6"/>
  <c r="B1474" i="6"/>
  <c r="B1474" i="7" s="1"/>
  <c r="C1474" i="6"/>
  <c r="C1474" i="7" s="1"/>
  <c r="D1474" i="6"/>
  <c r="D1474" i="7" s="1"/>
  <c r="E1474" i="6"/>
  <c r="E1474" i="7" s="1"/>
  <c r="F1474" i="6"/>
  <c r="F1474" i="7" s="1"/>
  <c r="G1474" i="6"/>
  <c r="G1474" i="7" s="1"/>
  <c r="H1474" i="6"/>
  <c r="I1474" i="6"/>
  <c r="J1474" i="6"/>
  <c r="J1474" i="7" s="1"/>
  <c r="K1474" i="6"/>
  <c r="L1474" i="6"/>
  <c r="M1474" i="6"/>
  <c r="M1474" i="7" s="1"/>
  <c r="N1474" i="6"/>
  <c r="N1474" i="7" s="1"/>
  <c r="B1475" i="6"/>
  <c r="B1475" i="7" s="1"/>
  <c r="C1475" i="6"/>
  <c r="C1475" i="7" s="1"/>
  <c r="D1475" i="6"/>
  <c r="D1475" i="7" s="1"/>
  <c r="E1475" i="6"/>
  <c r="E1475" i="7" s="1"/>
  <c r="F1475" i="6"/>
  <c r="F1475" i="7" s="1"/>
  <c r="G1475" i="6"/>
  <c r="H1475" i="6"/>
  <c r="I1475" i="6"/>
  <c r="J1475" i="6"/>
  <c r="J1475" i="7" s="1"/>
  <c r="K1475" i="6"/>
  <c r="L1475" i="6"/>
  <c r="L1475" i="7" s="1"/>
  <c r="M1475" i="6"/>
  <c r="M1475" i="7" s="1"/>
  <c r="N1475" i="6"/>
  <c r="B1476" i="6"/>
  <c r="B1476" i="7" s="1"/>
  <c r="C1476" i="6"/>
  <c r="C1476" i="7" s="1"/>
  <c r="D1476" i="6"/>
  <c r="D1476" i="7" s="1"/>
  <c r="E1476" i="6"/>
  <c r="E1476" i="7" s="1"/>
  <c r="F1476" i="6"/>
  <c r="G1476" i="6"/>
  <c r="H1476" i="6"/>
  <c r="I1476" i="6"/>
  <c r="I1476" i="7" s="1"/>
  <c r="J1476" i="6"/>
  <c r="K1476" i="6"/>
  <c r="K1476" i="7" s="1"/>
  <c r="L1476" i="6"/>
  <c r="L1476" i="7" s="1"/>
  <c r="M1476" i="6"/>
  <c r="M1476" i="7" s="1"/>
  <c r="N1476" i="6"/>
  <c r="N1476" i="7" s="1"/>
  <c r="B1477" i="6"/>
  <c r="B1477" i="7" s="1"/>
  <c r="C1477" i="6"/>
  <c r="C1477" i="7" s="1"/>
  <c r="D1477" i="6"/>
  <c r="D1477" i="7" s="1"/>
  <c r="E1477" i="6"/>
  <c r="F1477" i="6"/>
  <c r="G1477" i="6"/>
  <c r="H1477" i="6"/>
  <c r="I1477" i="6"/>
  <c r="J1477" i="6"/>
  <c r="K1477" i="6"/>
  <c r="K1477" i="7" s="1"/>
  <c r="L1477" i="6"/>
  <c r="L1477" i="7" s="1"/>
  <c r="M1477" i="6"/>
  <c r="M1477" i="7" s="1"/>
  <c r="N1477" i="6"/>
  <c r="N1477" i="7" s="1"/>
  <c r="B1478" i="6"/>
  <c r="B1478" i="7" s="1"/>
  <c r="C1478" i="6"/>
  <c r="C1478" i="7" s="1"/>
  <c r="D1478" i="6"/>
  <c r="E1478" i="6"/>
  <c r="F1478" i="6"/>
  <c r="G1478" i="6"/>
  <c r="G1478" i="7" s="1"/>
  <c r="H1478" i="6"/>
  <c r="I1478" i="6"/>
  <c r="J1478" i="6"/>
  <c r="J1478" i="7" s="1"/>
  <c r="K1478" i="6"/>
  <c r="L1478" i="6"/>
  <c r="L1478" i="7" s="1"/>
  <c r="M1478" i="6"/>
  <c r="M1478" i="7" s="1"/>
  <c r="N1478" i="6"/>
  <c r="N1478" i="7" s="1"/>
  <c r="B1479" i="6"/>
  <c r="B1479" i="7" s="1"/>
  <c r="C1479" i="6"/>
  <c r="D1479" i="6"/>
  <c r="E1479" i="6"/>
  <c r="E1479" i="7" s="1"/>
  <c r="F1479" i="6"/>
  <c r="F1479" i="7" s="1"/>
  <c r="G1479" i="6"/>
  <c r="H1479" i="6"/>
  <c r="I1479" i="6"/>
  <c r="I1479" i="7" s="1"/>
  <c r="J1479" i="6"/>
  <c r="J1479" i="7" s="1"/>
  <c r="K1479" i="6"/>
  <c r="K1479" i="7" s="1"/>
  <c r="L1479" i="6"/>
  <c r="L1479" i="7" s="1"/>
  <c r="M1479" i="6"/>
  <c r="M1479" i="7" s="1"/>
  <c r="N1479" i="6"/>
  <c r="B1480" i="6"/>
  <c r="C1480" i="6"/>
  <c r="D1480" i="6"/>
  <c r="E1480" i="6"/>
  <c r="F1480" i="6"/>
  <c r="G1480" i="6"/>
  <c r="G1480" i="7" s="1"/>
  <c r="H1480" i="6"/>
  <c r="H1480" i="7" s="1"/>
  <c r="I1480" i="6"/>
  <c r="I1480" i="7" s="1"/>
  <c r="J1480" i="6"/>
  <c r="J1480" i="7" s="1"/>
  <c r="K1480" i="6"/>
  <c r="K1480" i="7" s="1"/>
  <c r="L1480" i="6"/>
  <c r="L1480" i="7" s="1"/>
  <c r="M1480" i="6"/>
  <c r="M1480" i="7" s="1"/>
  <c r="N1480" i="6"/>
  <c r="B1481" i="6"/>
  <c r="C1481" i="6"/>
  <c r="D1481" i="6"/>
  <c r="D1481" i="7" s="1"/>
  <c r="E1481" i="6"/>
  <c r="F1481" i="6"/>
  <c r="F1481" i="7" s="1"/>
  <c r="G1481" i="6"/>
  <c r="G1481" i="7" s="1"/>
  <c r="H1481" i="6"/>
  <c r="I1481" i="6"/>
  <c r="I1481" i="7" s="1"/>
  <c r="J1481" i="6"/>
  <c r="J1481" i="7" s="1"/>
  <c r="K1481" i="6"/>
  <c r="K1481" i="7" s="1"/>
  <c r="L1481" i="6"/>
  <c r="L1481" i="7" s="1"/>
  <c r="M1481" i="6"/>
  <c r="N1481" i="6"/>
  <c r="B1482" i="6"/>
  <c r="C1482" i="6"/>
  <c r="D1482" i="6"/>
  <c r="E1482" i="6"/>
  <c r="F1482" i="6"/>
  <c r="F1482" i="7" s="1"/>
  <c r="G1482" i="6"/>
  <c r="H1482" i="6"/>
  <c r="H1482" i="7" s="1"/>
  <c r="I1482" i="6"/>
  <c r="I1482" i="7" s="1"/>
  <c r="J1482" i="6"/>
  <c r="J1482" i="7" s="1"/>
  <c r="K1482" i="6"/>
  <c r="L1482" i="6"/>
  <c r="M1482" i="6"/>
  <c r="N1482" i="6"/>
  <c r="B1483" i="6"/>
  <c r="B1483" i="7" s="1"/>
  <c r="C1483" i="6"/>
  <c r="D1483" i="6"/>
  <c r="D1483" i="7" s="1"/>
  <c r="E1483" i="6"/>
  <c r="E1483" i="7" s="1"/>
  <c r="F1483" i="6"/>
  <c r="F1483" i="7" s="1"/>
  <c r="G1483" i="6"/>
  <c r="G1483" i="7" s="1"/>
  <c r="H1483" i="6"/>
  <c r="H1483" i="7" s="1"/>
  <c r="I1483" i="6"/>
  <c r="I1483" i="7" s="1"/>
  <c r="J1483" i="6"/>
  <c r="J1483" i="7" s="1"/>
  <c r="K1483" i="6"/>
  <c r="L1483" i="6"/>
  <c r="M1483" i="6"/>
  <c r="M1483" i="7" s="1"/>
  <c r="N1483" i="6"/>
  <c r="B1484" i="6"/>
  <c r="C1484" i="6"/>
  <c r="D1484" i="6"/>
  <c r="D1484" i="7" s="1"/>
  <c r="E1484" i="6"/>
  <c r="E1484" i="7" s="1"/>
  <c r="F1484" i="6"/>
  <c r="F1484" i="7" s="1"/>
  <c r="G1484" i="6"/>
  <c r="G1484" i="7" s="1"/>
  <c r="H1484" i="6"/>
  <c r="H1484" i="7" s="1"/>
  <c r="I1484" i="6"/>
  <c r="I1484" i="7" s="1"/>
  <c r="J1484" i="6"/>
  <c r="K1484" i="6"/>
  <c r="L1484" i="6"/>
  <c r="M1484" i="6"/>
  <c r="M1484" i="7" s="1"/>
  <c r="N1484" i="6"/>
  <c r="B1485" i="6"/>
  <c r="B1485" i="7" s="1"/>
  <c r="C1485" i="6"/>
  <c r="C1485" i="7" s="1"/>
  <c r="D1485" i="6"/>
  <c r="D1485" i="7" s="1"/>
  <c r="E1485" i="6"/>
  <c r="E1485" i="7" s="1"/>
  <c r="F1485" i="6"/>
  <c r="F1485" i="7" s="1"/>
  <c r="G1485" i="6"/>
  <c r="G1485" i="7" s="1"/>
  <c r="H1485" i="6"/>
  <c r="H1485" i="7" s="1"/>
  <c r="I1485" i="6"/>
  <c r="J1485" i="6"/>
  <c r="K1485" i="6"/>
  <c r="L1485" i="6"/>
  <c r="M1485" i="6"/>
  <c r="N1485" i="6"/>
  <c r="B1486" i="6"/>
  <c r="B1486" i="7" s="1"/>
  <c r="C1486" i="6"/>
  <c r="C1486" i="7" s="1"/>
  <c r="D1486" i="6"/>
  <c r="D1486" i="7" s="1"/>
  <c r="E1486" i="6"/>
  <c r="E1486" i="7" s="1"/>
  <c r="F1486" i="6"/>
  <c r="F1486" i="7" s="1"/>
  <c r="G1486" i="6"/>
  <c r="G1486" i="7" s="1"/>
  <c r="H1486" i="6"/>
  <c r="I1486" i="6"/>
  <c r="J1486" i="6"/>
  <c r="K1486" i="6"/>
  <c r="K1486" i="7" s="1"/>
  <c r="L1486" i="6"/>
  <c r="M1486" i="6"/>
  <c r="M1486" i="7" s="1"/>
  <c r="N1486" i="6"/>
  <c r="N1486" i="7" s="1"/>
  <c r="B1487" i="6"/>
  <c r="B1487" i="7" s="1"/>
  <c r="C1487" i="6"/>
  <c r="C1487" i="7" s="1"/>
  <c r="D1487" i="6"/>
  <c r="D1487" i="7" s="1"/>
  <c r="E1487" i="6"/>
  <c r="E1487" i="7" s="1"/>
  <c r="F1487" i="6"/>
  <c r="F1487" i="7" s="1"/>
  <c r="G1487" i="6"/>
  <c r="H1487" i="6"/>
  <c r="I1487" i="6"/>
  <c r="J1487" i="6"/>
  <c r="K1487" i="6"/>
  <c r="L1487" i="6"/>
  <c r="M1487" i="6"/>
  <c r="M1487" i="7" s="1"/>
  <c r="N1487" i="6"/>
  <c r="N1487" i="7" s="1"/>
  <c r="B1488" i="6"/>
  <c r="B1488" i="7" s="1"/>
  <c r="C1488" i="6"/>
  <c r="C1488" i="7" s="1"/>
  <c r="D1488" i="6"/>
  <c r="D1488" i="7" s="1"/>
  <c r="E1488" i="6"/>
  <c r="E1488" i="7" s="1"/>
  <c r="F1488" i="6"/>
  <c r="G1488" i="6"/>
  <c r="H1488" i="6"/>
  <c r="I1488" i="6"/>
  <c r="I1488" i="7" s="1"/>
  <c r="J1488" i="6"/>
  <c r="K1488" i="6"/>
  <c r="L1488" i="6"/>
  <c r="L1488" i="7" s="1"/>
  <c r="M1488" i="6"/>
  <c r="N1488" i="6"/>
  <c r="N1488" i="7" s="1"/>
  <c r="B1489" i="6"/>
  <c r="B1489" i="7" s="1"/>
  <c r="C1489" i="6"/>
  <c r="C1489" i="7" s="1"/>
  <c r="D1489" i="6"/>
  <c r="D1489" i="7" s="1"/>
  <c r="E1489" i="6"/>
  <c r="F1489" i="6"/>
  <c r="G1489" i="6"/>
  <c r="H1489" i="6"/>
  <c r="H1489" i="7" s="1"/>
  <c r="I1489" i="6"/>
  <c r="J1489" i="6"/>
  <c r="J1489" i="7" s="1"/>
  <c r="K1489" i="6"/>
  <c r="K1489" i="7" s="1"/>
  <c r="L1489" i="6"/>
  <c r="L1489" i="7" s="1"/>
  <c r="M1489" i="6"/>
  <c r="M1489" i="7" s="1"/>
  <c r="N1489" i="6"/>
  <c r="N1489" i="7" s="1"/>
  <c r="B1490" i="6"/>
  <c r="B1490" i="7" s="1"/>
  <c r="C1490" i="6"/>
  <c r="D1490" i="6"/>
  <c r="E1490" i="6"/>
  <c r="F1490" i="6"/>
  <c r="G1490" i="6"/>
  <c r="G1490" i="7" s="1"/>
  <c r="H1490" i="6"/>
  <c r="I1490" i="6"/>
  <c r="J1490" i="6"/>
  <c r="J1490" i="7" s="1"/>
  <c r="K1490" i="6"/>
  <c r="K1490" i="7" s="1"/>
  <c r="L1490" i="6"/>
  <c r="L1490" i="7" s="1"/>
  <c r="M1490" i="6"/>
  <c r="M1490" i="7" s="1"/>
  <c r="N1490" i="6"/>
  <c r="N1490" i="7" s="1"/>
  <c r="B1491" i="6"/>
  <c r="B1491" i="7" s="1"/>
  <c r="C1491" i="6"/>
  <c r="D1491" i="6"/>
  <c r="E1491" i="6"/>
  <c r="F1491" i="6"/>
  <c r="G1491" i="6"/>
  <c r="H1491" i="6"/>
  <c r="I1491" i="6"/>
  <c r="I1491" i="7" s="1"/>
  <c r="J1491" i="6"/>
  <c r="K1491" i="6"/>
  <c r="K1491" i="7" s="1"/>
  <c r="L1491" i="6"/>
  <c r="L1491" i="7" s="1"/>
  <c r="M1491" i="6"/>
  <c r="M1491" i="7" s="1"/>
  <c r="N1491" i="6"/>
  <c r="N1491" i="7" s="1"/>
  <c r="B1492" i="6"/>
  <c r="C1492" i="6"/>
  <c r="D1492" i="6"/>
  <c r="E1492" i="6"/>
  <c r="E1492" i="7" s="1"/>
  <c r="F1492" i="6"/>
  <c r="G1492" i="6"/>
  <c r="H1492" i="6"/>
  <c r="H1492" i="7" s="1"/>
  <c r="I1492" i="6"/>
  <c r="J1492" i="6"/>
  <c r="K1492" i="6"/>
  <c r="K1492" i="7" s="1"/>
  <c r="L1492" i="6"/>
  <c r="L1492" i="7" s="1"/>
  <c r="M1492" i="6"/>
  <c r="N1492" i="6"/>
  <c r="B1493" i="6"/>
  <c r="C1493" i="6"/>
  <c r="D1493" i="6"/>
  <c r="E1493" i="6"/>
  <c r="F1493" i="6"/>
  <c r="G1493" i="6"/>
  <c r="G1493" i="7" s="1"/>
  <c r="H1493" i="6"/>
  <c r="H1493" i="7" s="1"/>
  <c r="I1493" i="6"/>
  <c r="I1493" i="7" s="1"/>
  <c r="J1493" i="6"/>
  <c r="J1493" i="7" s="1"/>
  <c r="K1493" i="6"/>
  <c r="K1493" i="7" s="1"/>
  <c r="L1493" i="6"/>
  <c r="L1493" i="7" s="1"/>
  <c r="M1493" i="6"/>
  <c r="N1493" i="6"/>
  <c r="B1494" i="6"/>
  <c r="B1494" i="7" s="1"/>
  <c r="C1494" i="6"/>
  <c r="C1494" i="7" s="1"/>
  <c r="D1494" i="6"/>
  <c r="E1494" i="6"/>
  <c r="E1494" i="7" s="1"/>
  <c r="F1494" i="6"/>
  <c r="F1494" i="7" s="1"/>
  <c r="G1494" i="6"/>
  <c r="G1494" i="7" s="1"/>
  <c r="H1494" i="6"/>
  <c r="H1494" i="7" s="1"/>
  <c r="I1494" i="6"/>
  <c r="I1494" i="7" s="1"/>
  <c r="J1494" i="6"/>
  <c r="J1494" i="7" s="1"/>
  <c r="K1494" i="6"/>
  <c r="L1494" i="6"/>
  <c r="M1494" i="6"/>
  <c r="N1494" i="6"/>
  <c r="N1494" i="7" s="1"/>
  <c r="B1495" i="6"/>
  <c r="B1495" i="7" s="1"/>
  <c r="C1495" i="6"/>
  <c r="D1495" i="6"/>
  <c r="D1495" i="7" s="1"/>
  <c r="E1495" i="6"/>
  <c r="E1495" i="7" s="1"/>
  <c r="F1495" i="6"/>
  <c r="G1495" i="6"/>
  <c r="G1495" i="7" s="1"/>
  <c r="H1495" i="6"/>
  <c r="H1495" i="7" s="1"/>
  <c r="I1495" i="6"/>
  <c r="I1495" i="7" s="1"/>
  <c r="J1495" i="6"/>
  <c r="J1495" i="7" s="1"/>
  <c r="K1495" i="6"/>
  <c r="L1495" i="6"/>
  <c r="M1495" i="6"/>
  <c r="N1495" i="6"/>
  <c r="N1495" i="7" s="1"/>
  <c r="B1496" i="6"/>
  <c r="C1496" i="6"/>
  <c r="C1496" i="7" s="1"/>
  <c r="D1496" i="6"/>
  <c r="D1496" i="7" s="1"/>
  <c r="E1496" i="6"/>
  <c r="E1496" i="7" s="1"/>
  <c r="F1496" i="6"/>
  <c r="F1496" i="7" s="1"/>
  <c r="G1496" i="6"/>
  <c r="G1496" i="7" s="1"/>
  <c r="H1496" i="6"/>
  <c r="H1496" i="7" s="1"/>
  <c r="I1496" i="6"/>
  <c r="J1496" i="6"/>
  <c r="K1496" i="6"/>
  <c r="L1496" i="6"/>
  <c r="M1496" i="6"/>
  <c r="M1496" i="7" s="1"/>
  <c r="N1496" i="6"/>
  <c r="B1497" i="6"/>
  <c r="C1497" i="6"/>
  <c r="C1497" i="7" s="1"/>
  <c r="D1497" i="6"/>
  <c r="D1497" i="7" s="1"/>
  <c r="E1497" i="6"/>
  <c r="E1497" i="7" s="1"/>
  <c r="F1497" i="6"/>
  <c r="F1497" i="7" s="1"/>
  <c r="G1497" i="6"/>
  <c r="G1497" i="7" s="1"/>
  <c r="H1497" i="6"/>
  <c r="H1497" i="7" s="1"/>
  <c r="I1497" i="6"/>
  <c r="J1497" i="6"/>
  <c r="K1497" i="6"/>
  <c r="K1497" i="7" s="1"/>
  <c r="L1497" i="6"/>
  <c r="M1497" i="6"/>
  <c r="N1497" i="6"/>
  <c r="N1497" i="7" s="1"/>
  <c r="B1498" i="6"/>
  <c r="B1498" i="7" s="1"/>
  <c r="C1498" i="6"/>
  <c r="C1498" i="7" s="1"/>
  <c r="D1498" i="6"/>
  <c r="D1498" i="7" s="1"/>
  <c r="E1498" i="6"/>
  <c r="E1498" i="7" s="1"/>
  <c r="F1498" i="6"/>
  <c r="F1498" i="7" s="1"/>
  <c r="G1498" i="6"/>
  <c r="G1498" i="7" s="1"/>
  <c r="H1498" i="6"/>
  <c r="I1498" i="6"/>
  <c r="J1498" i="6"/>
  <c r="J1498" i="7" s="1"/>
  <c r="K1498" i="6"/>
  <c r="L1498" i="6"/>
  <c r="M1498" i="6"/>
  <c r="M1498" i="7" s="1"/>
  <c r="N1498" i="6"/>
  <c r="N1498" i="7" s="1"/>
  <c r="B1499" i="6"/>
  <c r="B1499" i="7" s="1"/>
  <c r="C1499" i="6"/>
  <c r="C1499" i="7" s="1"/>
  <c r="D1499" i="6"/>
  <c r="D1499" i="7" s="1"/>
  <c r="E1499" i="6"/>
  <c r="E1499" i="7" s="1"/>
  <c r="F1499" i="6"/>
  <c r="F1499" i="7" s="1"/>
  <c r="G1499" i="6"/>
  <c r="H1499" i="6"/>
  <c r="I1499" i="6"/>
  <c r="J1499" i="6"/>
  <c r="J1499" i="7" s="1"/>
  <c r="K1499" i="6"/>
  <c r="L1499" i="6"/>
  <c r="L1499" i="7" s="1"/>
  <c r="M1499" i="6"/>
  <c r="M1499" i="7" s="1"/>
  <c r="N1499" i="6"/>
  <c r="N1499" i="7" s="1"/>
  <c r="B1500" i="6"/>
  <c r="B1500" i="7" s="1"/>
  <c r="C1500" i="6"/>
  <c r="C1500" i="7" s="1"/>
  <c r="D1500" i="6"/>
  <c r="D1500" i="7" s="1"/>
  <c r="E1500" i="6"/>
  <c r="E1500" i="7" s="1"/>
  <c r="F1500" i="6"/>
  <c r="G1500" i="6"/>
  <c r="H1500" i="6"/>
  <c r="I1500" i="6"/>
  <c r="J1500" i="6"/>
  <c r="K1500" i="6"/>
  <c r="L1500" i="6"/>
  <c r="L1500" i="7" s="1"/>
  <c r="M1500" i="6"/>
  <c r="M1500" i="7" s="1"/>
  <c r="N1500" i="6"/>
  <c r="N1500" i="7" s="1"/>
  <c r="B1501" i="6"/>
  <c r="B1501" i="7" s="1"/>
  <c r="C1501" i="6"/>
  <c r="C1501" i="7" s="1"/>
  <c r="D1501" i="6"/>
  <c r="D1501" i="7" s="1"/>
  <c r="E1501" i="6"/>
  <c r="F1501" i="6"/>
  <c r="G1501" i="6"/>
  <c r="H1501" i="6"/>
  <c r="H1501" i="7" s="1"/>
  <c r="I1501" i="6"/>
  <c r="J1501" i="6"/>
  <c r="K1501" i="6"/>
  <c r="K1501" i="7" s="1"/>
  <c r="L1501" i="6"/>
  <c r="M1501" i="6"/>
  <c r="N1501" i="6"/>
  <c r="N1501" i="7" s="1"/>
  <c r="B1502" i="6"/>
  <c r="B1502" i="7" s="1"/>
  <c r="C1502" i="6"/>
  <c r="C1502" i="7" s="1"/>
  <c r="D1502" i="6"/>
  <c r="E1502" i="6"/>
  <c r="F1502" i="6"/>
  <c r="G1502" i="6"/>
  <c r="G1502" i="7" s="1"/>
  <c r="H1502" i="6"/>
  <c r="I1502" i="6"/>
  <c r="I1502" i="7" s="1"/>
  <c r="J1502" i="6"/>
  <c r="J1502" i="7" s="1"/>
  <c r="K1502" i="6"/>
  <c r="K1502" i="7" s="1"/>
  <c r="L1502" i="6"/>
  <c r="L1502" i="7" s="1"/>
  <c r="M1502" i="6"/>
  <c r="M1502" i="7" s="1"/>
  <c r="N1502" i="6"/>
  <c r="N1502" i="7" s="1"/>
  <c r="B1503" i="6"/>
  <c r="B1503" i="7" s="1"/>
  <c r="C1503" i="6"/>
  <c r="D1503" i="6"/>
  <c r="E1503" i="6"/>
  <c r="F1503" i="6"/>
  <c r="F1503" i="7" s="1"/>
  <c r="G1503" i="6"/>
  <c r="H1503" i="6"/>
  <c r="I1503" i="6"/>
  <c r="I1503" i="7" s="1"/>
  <c r="J1503" i="6"/>
  <c r="J1503" i="7" s="1"/>
  <c r="K1503" i="6"/>
  <c r="K1503" i="7" s="1"/>
  <c r="L1503" i="6"/>
  <c r="L1503" i="7" s="1"/>
  <c r="M1503" i="6"/>
  <c r="M1503" i="7" s="1"/>
  <c r="N1503" i="6"/>
  <c r="N1503" i="7" s="1"/>
  <c r="B1504" i="6"/>
  <c r="C1504" i="6"/>
  <c r="D1504" i="6"/>
  <c r="E1504" i="6"/>
  <c r="F1504" i="6"/>
  <c r="G1504" i="6"/>
  <c r="G1504" i="7" s="1"/>
  <c r="H1504" i="6"/>
  <c r="H1504" i="7" s="1"/>
  <c r="I1504" i="6"/>
  <c r="J1504" i="6"/>
  <c r="J1504" i="7" s="1"/>
  <c r="K1504" i="6"/>
  <c r="K1504" i="7" s="1"/>
  <c r="L1504" i="6"/>
  <c r="L1504" i="7" s="1"/>
  <c r="M1504" i="6"/>
  <c r="M1504" i="7" s="1"/>
  <c r="N1504" i="6"/>
  <c r="B1505" i="6"/>
  <c r="C1505" i="6"/>
  <c r="D1505" i="6"/>
  <c r="E1505" i="6"/>
  <c r="F1505" i="6"/>
  <c r="F1505" i="7" s="1"/>
  <c r="G1505" i="6"/>
  <c r="G1505" i="7" s="1"/>
  <c r="H1505" i="6"/>
  <c r="I1505" i="6"/>
  <c r="I1505" i="7" s="1"/>
  <c r="J1505" i="6"/>
  <c r="J1505" i="7" s="1"/>
  <c r="K1505" i="6"/>
  <c r="K1505" i="7" s="1"/>
  <c r="L1505" i="6"/>
  <c r="M1505" i="6"/>
  <c r="N1505" i="6"/>
  <c r="B1506" i="6"/>
  <c r="B1506" i="7" s="1"/>
  <c r="C1506" i="6"/>
  <c r="C1506" i="7" s="1"/>
  <c r="D1506" i="6"/>
  <c r="E1506" i="6"/>
  <c r="F1506" i="6"/>
  <c r="F1506" i="7" s="1"/>
  <c r="G1506" i="6"/>
  <c r="G1506" i="7" s="1"/>
  <c r="H1506" i="6"/>
  <c r="H1506" i="7" s="1"/>
  <c r="I1506" i="6"/>
  <c r="I1506" i="7" s="1"/>
  <c r="J1506" i="6"/>
  <c r="J1506" i="7" s="1"/>
  <c r="K1506" i="6"/>
  <c r="K1506" i="7" s="1"/>
  <c r="L1506" i="6"/>
  <c r="M1506" i="6"/>
  <c r="N1506" i="6"/>
  <c r="N1506" i="7" s="1"/>
  <c r="B1507" i="6"/>
  <c r="B1507" i="7" s="1"/>
  <c r="C1507" i="6"/>
  <c r="D1507" i="6"/>
  <c r="E1507" i="6"/>
  <c r="E1507" i="7" s="1"/>
  <c r="F1507" i="6"/>
  <c r="F1507" i="7" s="1"/>
  <c r="G1507" i="6"/>
  <c r="G1507" i="7" s="1"/>
  <c r="H1507" i="6"/>
  <c r="H1507" i="7" s="1"/>
  <c r="I1507" i="6"/>
  <c r="I1507" i="7" s="1"/>
  <c r="J1507" i="6"/>
  <c r="J1507" i="7" s="1"/>
  <c r="K1507" i="6"/>
  <c r="L1507" i="6"/>
  <c r="M1507" i="6"/>
  <c r="M1507" i="7" s="1"/>
  <c r="N1507" i="6"/>
  <c r="B1508" i="6"/>
  <c r="C1508" i="6"/>
  <c r="C1508" i="7" s="1"/>
  <c r="D1508" i="6"/>
  <c r="D1508" i="7" s="1"/>
  <c r="E1508" i="6"/>
  <c r="F1508" i="6"/>
  <c r="G1508" i="6"/>
  <c r="G1508" i="7" s="1"/>
  <c r="H1508" i="6"/>
  <c r="H1508" i="7" s="1"/>
  <c r="I1508" i="6"/>
  <c r="I1508" i="7" s="1"/>
  <c r="J1508" i="6"/>
  <c r="K1508" i="6"/>
  <c r="L1508" i="6"/>
  <c r="M1508" i="6"/>
  <c r="M1508" i="7" s="1"/>
  <c r="N1508" i="6"/>
  <c r="B1509" i="6"/>
  <c r="B1509" i="7" s="1"/>
  <c r="C1509" i="6"/>
  <c r="C1509" i="7" s="1"/>
  <c r="D1509" i="6"/>
  <c r="D1509" i="7" s="1"/>
  <c r="E1509" i="6"/>
  <c r="E1509" i="7" s="1"/>
  <c r="F1509" i="6"/>
  <c r="F1509" i="7" s="1"/>
  <c r="G1509" i="6"/>
  <c r="G1509" i="7" s="1"/>
  <c r="H1509" i="6"/>
  <c r="H1509" i="7" s="1"/>
  <c r="I1509" i="6"/>
  <c r="J1509" i="6"/>
  <c r="K1509" i="6"/>
  <c r="L1509" i="6"/>
  <c r="L1509" i="7" s="1"/>
  <c r="M1509" i="6"/>
  <c r="N1509" i="6"/>
  <c r="N1509" i="7" s="1"/>
  <c r="B1510" i="6"/>
  <c r="B1510" i="7" s="1"/>
  <c r="C1510" i="6"/>
  <c r="C1510" i="7" s="1"/>
  <c r="D1510" i="6"/>
  <c r="D1510" i="7" s="1"/>
  <c r="E1510" i="6"/>
  <c r="E1510" i="7" s="1"/>
  <c r="F1510" i="6"/>
  <c r="F1510" i="7" s="1"/>
  <c r="G1510" i="6"/>
  <c r="G1510" i="7" s="1"/>
  <c r="H1510" i="6"/>
  <c r="I1510" i="6"/>
  <c r="J1510" i="6"/>
  <c r="K1510" i="6"/>
  <c r="L1510" i="6"/>
  <c r="M1510" i="6"/>
  <c r="N1510" i="6"/>
  <c r="N1510" i="7" s="1"/>
  <c r="B1511" i="6"/>
  <c r="B1511" i="7" s="1"/>
  <c r="C1511" i="6"/>
  <c r="C1511" i="7" s="1"/>
  <c r="D1511" i="6"/>
  <c r="D1511" i="7" s="1"/>
  <c r="E1511" i="6"/>
  <c r="E1511" i="7" s="1"/>
  <c r="F1511" i="6"/>
  <c r="F1511" i="7" s="1"/>
  <c r="G1511" i="6"/>
  <c r="H1511" i="6"/>
  <c r="I1511" i="6"/>
  <c r="J1511" i="6"/>
  <c r="J1511" i="7" s="1"/>
  <c r="K1511" i="6"/>
  <c r="L1511" i="6"/>
  <c r="M1511" i="6"/>
  <c r="M1511" i="7" s="1"/>
  <c r="N1511" i="6"/>
  <c r="B1512" i="6"/>
  <c r="B1512" i="7" s="1"/>
  <c r="C1512" i="6"/>
  <c r="C1512" i="7" s="1"/>
  <c r="D1512" i="6"/>
  <c r="D1512" i="7" s="1"/>
  <c r="E1512" i="6"/>
  <c r="E1512" i="7" s="1"/>
  <c r="F1512" i="6"/>
  <c r="G1512" i="6"/>
  <c r="H1512" i="6"/>
  <c r="I1512" i="6"/>
  <c r="I1512" i="7" s="1"/>
  <c r="J1512" i="6"/>
  <c r="K1512" i="6"/>
  <c r="L1512" i="6"/>
  <c r="L1512" i="7" s="1"/>
  <c r="M1512" i="6"/>
  <c r="M1512" i="7" s="1"/>
  <c r="N1512" i="6"/>
  <c r="N1512" i="7" s="1"/>
  <c r="B1513" i="6"/>
  <c r="B1513" i="7" s="1"/>
  <c r="C1513" i="6"/>
  <c r="C1513" i="7" s="1"/>
  <c r="D1513" i="6"/>
  <c r="D1513" i="7" s="1"/>
  <c r="E1513" i="6"/>
  <c r="F1513" i="6"/>
  <c r="G1513" i="6"/>
  <c r="H1513" i="6"/>
  <c r="I1513" i="6"/>
  <c r="J1513" i="6"/>
  <c r="J1513" i="7" s="1"/>
  <c r="K1513" i="6"/>
  <c r="K1513" i="7" s="1"/>
  <c r="L1513" i="6"/>
  <c r="M1513" i="6"/>
  <c r="M1513" i="7" s="1"/>
  <c r="N1513" i="6"/>
  <c r="N1513" i="7" s="1"/>
  <c r="B1514" i="6"/>
  <c r="B1514" i="7" s="1"/>
  <c r="C1514" i="6"/>
  <c r="C1514" i="7" s="1"/>
  <c r="D1514" i="6"/>
  <c r="E1514" i="6"/>
  <c r="F1514" i="6"/>
  <c r="G1514" i="6"/>
  <c r="G1514" i="7" s="1"/>
  <c r="H1514" i="6"/>
  <c r="I1514" i="6"/>
  <c r="J1514" i="6"/>
  <c r="J1514" i="7" s="1"/>
  <c r="K1514" i="6"/>
  <c r="L1514" i="6"/>
  <c r="L1514" i="7" s="1"/>
  <c r="M1514" i="6"/>
  <c r="M1514" i="7" s="1"/>
  <c r="N1514" i="6"/>
  <c r="N1514" i="7" s="1"/>
  <c r="B1515" i="6"/>
  <c r="B1515" i="7" s="1"/>
  <c r="C1515" i="6"/>
  <c r="D1515" i="6"/>
  <c r="E1515" i="6"/>
  <c r="F1515" i="6"/>
  <c r="F1515" i="7" s="1"/>
  <c r="G1515" i="6"/>
  <c r="H1515" i="6"/>
  <c r="I1515" i="6"/>
  <c r="I1515" i="7" s="1"/>
  <c r="J1515" i="6"/>
  <c r="J1515" i="7" s="1"/>
  <c r="K1515" i="6"/>
  <c r="K1515" i="7" s="1"/>
  <c r="L1515" i="6"/>
  <c r="L1515" i="7" s="1"/>
  <c r="M1515" i="6"/>
  <c r="M1515" i="7" s="1"/>
  <c r="N1515" i="6"/>
  <c r="B1516" i="6"/>
  <c r="C1516" i="6"/>
  <c r="D1516" i="6"/>
  <c r="E1516" i="6"/>
  <c r="E1516" i="7" s="1"/>
  <c r="F1516" i="6"/>
  <c r="G1516" i="6"/>
  <c r="G1516" i="7" s="1"/>
  <c r="H1516" i="6"/>
  <c r="H1516" i="7" s="1"/>
  <c r="I1516" i="6"/>
  <c r="I1516" i="7" s="1"/>
  <c r="J1516" i="6"/>
  <c r="J1516" i="7" s="1"/>
  <c r="K1516" i="6"/>
  <c r="K1516" i="7" s="1"/>
  <c r="L1516" i="6"/>
  <c r="L1516" i="7" s="1"/>
  <c r="M1516" i="6"/>
  <c r="M1516" i="7" s="1"/>
  <c r="N1516" i="6"/>
  <c r="B1517" i="6"/>
  <c r="C1517" i="6"/>
  <c r="C1517" i="7" s="1"/>
  <c r="D1517" i="6"/>
  <c r="E1517" i="6"/>
  <c r="F1517" i="6"/>
  <c r="F1517" i="7" s="1"/>
  <c r="G1517" i="6"/>
  <c r="G1517" i="7" s="1"/>
  <c r="H1517" i="6"/>
  <c r="H1517" i="7" s="1"/>
  <c r="I1517" i="6"/>
  <c r="I1517" i="7" s="1"/>
  <c r="J1517" i="6"/>
  <c r="J1517" i="7" s="1"/>
  <c r="K1517" i="6"/>
  <c r="K1517" i="7" s="1"/>
  <c r="L1517" i="6"/>
  <c r="L1517" i="7" s="1"/>
  <c r="M1517" i="6"/>
  <c r="N1517" i="6"/>
  <c r="B1518" i="6"/>
  <c r="C1518" i="6"/>
  <c r="C1518" i="7" s="1"/>
  <c r="D1518" i="6"/>
  <c r="E1518" i="6"/>
  <c r="F1518" i="6"/>
  <c r="F1518" i="7" s="1"/>
  <c r="G1518" i="6"/>
  <c r="H1518" i="6"/>
  <c r="H1518" i="7" s="1"/>
  <c r="I1518" i="6"/>
  <c r="I1518" i="7" s="1"/>
  <c r="J1518" i="6"/>
  <c r="J1518" i="7" s="1"/>
  <c r="K1518" i="6"/>
  <c r="K1518" i="7" s="1"/>
  <c r="L1518" i="6"/>
  <c r="M1518" i="6"/>
  <c r="N1518" i="6"/>
  <c r="B1519" i="6"/>
  <c r="C1519" i="6"/>
  <c r="D1519" i="6"/>
  <c r="D1519" i="7" s="1"/>
  <c r="E1519" i="6"/>
  <c r="E1519" i="7" s="1"/>
  <c r="F1519" i="6"/>
  <c r="F1519" i="7" s="1"/>
  <c r="G1519" i="6"/>
  <c r="G1519" i="7" s="1"/>
  <c r="H1519" i="6"/>
  <c r="H1519" i="7" s="1"/>
  <c r="I1519" i="6"/>
  <c r="I1519" i="7" s="1"/>
  <c r="J1519" i="6"/>
  <c r="J1519" i="7" s="1"/>
  <c r="K1519" i="6"/>
  <c r="L1519" i="6"/>
  <c r="M1519" i="6"/>
  <c r="N1519" i="6"/>
  <c r="B1520" i="6"/>
  <c r="C1520" i="6"/>
  <c r="C1520" i="7" s="1"/>
  <c r="D1520" i="6"/>
  <c r="D1520" i="7" s="1"/>
  <c r="E1520" i="6"/>
  <c r="E1520" i="7" s="1"/>
  <c r="F1520" i="6"/>
  <c r="F1520" i="7" s="1"/>
  <c r="G1520" i="6"/>
  <c r="G1520" i="7" s="1"/>
  <c r="H1520" i="6"/>
  <c r="H1520" i="7" s="1"/>
  <c r="I1520" i="6"/>
  <c r="I1520" i="7" s="1"/>
  <c r="J1520" i="6"/>
  <c r="K1520" i="6"/>
  <c r="L1520" i="6"/>
  <c r="M1520" i="6"/>
  <c r="N1520" i="6"/>
  <c r="B1521" i="6"/>
  <c r="B1521" i="7" s="1"/>
  <c r="C1521" i="6"/>
  <c r="C1521" i="7" s="1"/>
  <c r="D1521" i="6"/>
  <c r="D1521" i="7" s="1"/>
  <c r="E1521" i="6"/>
  <c r="E1521" i="7" s="1"/>
  <c r="F1521" i="6"/>
  <c r="F1521" i="7" s="1"/>
  <c r="G1521" i="6"/>
  <c r="G1521" i="7" s="1"/>
  <c r="H1521" i="6"/>
  <c r="H1521" i="7" s="1"/>
  <c r="I1521" i="6"/>
  <c r="J1521" i="6"/>
  <c r="K1521" i="6"/>
  <c r="L1521" i="6"/>
  <c r="L1521" i="7" s="1"/>
  <c r="M1521" i="6"/>
  <c r="N1521" i="6"/>
  <c r="B1522" i="6"/>
  <c r="B1522" i="7" s="1"/>
  <c r="C1522" i="6"/>
  <c r="C1522" i="7" s="1"/>
  <c r="D1522" i="6"/>
  <c r="D1522" i="7" s="1"/>
  <c r="E1522" i="6"/>
  <c r="E1522" i="7" s="1"/>
  <c r="F1522" i="6"/>
  <c r="F1522" i="7" s="1"/>
  <c r="G1522" i="6"/>
  <c r="G1522" i="7" s="1"/>
  <c r="H1522" i="6"/>
  <c r="I1522" i="6"/>
  <c r="J1522" i="6"/>
  <c r="K1522" i="6"/>
  <c r="K1522" i="7" s="1"/>
  <c r="L1522" i="6"/>
  <c r="M1522" i="6"/>
  <c r="M1522" i="7" s="1"/>
  <c r="N1522" i="6"/>
  <c r="N1522" i="7" s="1"/>
  <c r="B1523" i="6"/>
  <c r="B1523" i="7" s="1"/>
  <c r="C1523" i="6"/>
  <c r="C1523" i="7" s="1"/>
  <c r="D1523" i="6"/>
  <c r="D1523" i="7" s="1"/>
  <c r="E1523" i="6"/>
  <c r="E1523" i="7" s="1"/>
  <c r="F1523" i="6"/>
  <c r="F1523" i="7" s="1"/>
  <c r="G1523" i="6"/>
  <c r="H1523" i="6"/>
  <c r="I1523" i="6"/>
  <c r="J1523" i="6"/>
  <c r="K1523" i="6"/>
  <c r="L1523" i="6"/>
  <c r="M1523" i="6"/>
  <c r="M1523" i="7" s="1"/>
  <c r="N1523" i="6"/>
  <c r="N1523" i="7" s="1"/>
  <c r="B1524" i="6"/>
  <c r="B1524" i="7" s="1"/>
  <c r="C1524" i="6"/>
  <c r="C1524" i="7" s="1"/>
  <c r="D1524" i="6"/>
  <c r="D1524" i="7" s="1"/>
  <c r="E1524" i="6"/>
  <c r="E1524" i="7" s="1"/>
  <c r="F1524" i="6"/>
  <c r="G1524" i="6"/>
  <c r="H1524" i="6"/>
  <c r="I1524" i="6"/>
  <c r="J1524" i="6"/>
  <c r="K1524" i="6"/>
  <c r="L1524" i="6"/>
  <c r="L1524" i="7" s="1"/>
  <c r="M1524" i="6"/>
  <c r="N1524" i="6"/>
  <c r="B1525" i="6"/>
  <c r="B1525" i="7" s="1"/>
  <c r="C1525" i="6"/>
  <c r="C1525" i="7" s="1"/>
  <c r="D1525" i="6"/>
  <c r="D1525" i="7" s="1"/>
  <c r="E1525" i="6"/>
  <c r="F1525" i="6"/>
  <c r="G1525" i="6"/>
  <c r="H1525" i="6"/>
  <c r="H1525" i="7" s="1"/>
  <c r="I1525" i="6"/>
  <c r="J1525" i="6"/>
  <c r="K1525" i="6"/>
  <c r="K1525" i="7" s="1"/>
  <c r="L1525" i="6"/>
  <c r="L1525" i="7" s="1"/>
  <c r="M1525" i="6"/>
  <c r="M1525" i="7" s="1"/>
  <c r="N1525" i="6"/>
  <c r="N1525" i="7" s="1"/>
  <c r="B1526" i="6"/>
  <c r="B1526" i="7" s="1"/>
  <c r="C1526" i="6"/>
  <c r="C1526" i="7" s="1"/>
  <c r="D1526" i="6"/>
  <c r="E1526" i="6"/>
  <c r="F1526" i="6"/>
  <c r="G1526" i="6"/>
  <c r="G1526" i="7" s="1"/>
  <c r="H1526" i="6"/>
  <c r="I1526" i="6"/>
  <c r="J1526" i="6"/>
  <c r="J1526" i="7" s="1"/>
  <c r="K1526" i="6"/>
  <c r="K1526" i="7" s="1"/>
  <c r="L1526" i="6"/>
  <c r="L1526" i="7" s="1"/>
  <c r="M1526" i="6"/>
  <c r="M1526" i="7" s="1"/>
  <c r="N1526" i="6"/>
  <c r="N1526" i="7" s="1"/>
  <c r="B1527" i="6"/>
  <c r="B1527" i="7" s="1"/>
  <c r="C1527" i="6"/>
  <c r="D1527" i="6"/>
  <c r="E1527" i="6"/>
  <c r="E1527" i="7" s="1"/>
  <c r="F1527" i="6"/>
  <c r="G1527" i="6"/>
  <c r="H1527" i="6"/>
  <c r="H1527" i="7" s="1"/>
  <c r="I1527" i="6"/>
  <c r="I1527" i="7" s="1"/>
  <c r="J1527" i="6"/>
  <c r="J1527" i="7" s="1"/>
  <c r="K1527" i="6"/>
  <c r="K1527" i="7" s="1"/>
  <c r="L1527" i="6"/>
  <c r="L1527" i="7" s="1"/>
  <c r="M1527" i="6"/>
  <c r="M1527" i="7" s="1"/>
  <c r="N1527" i="6"/>
  <c r="N1527" i="7" s="1"/>
  <c r="B1528" i="6"/>
  <c r="C1528" i="6"/>
  <c r="D1528" i="6"/>
  <c r="D1528" i="7" s="1"/>
  <c r="E1528" i="6"/>
  <c r="E1528" i="7" s="1"/>
  <c r="F1528" i="6"/>
  <c r="G1528" i="6"/>
  <c r="G1528" i="7" s="1"/>
  <c r="H1528" i="6"/>
  <c r="H1528" i="7" s="1"/>
  <c r="I1528" i="6"/>
  <c r="J1528" i="6"/>
  <c r="J1528" i="7" s="1"/>
  <c r="K1528" i="6"/>
  <c r="K1528" i="7" s="1"/>
  <c r="L1528" i="6"/>
  <c r="L1528" i="7" s="1"/>
  <c r="M1528" i="6"/>
  <c r="M1528" i="7" s="1"/>
  <c r="N1528" i="6"/>
  <c r="B1529" i="6"/>
  <c r="C1529" i="6"/>
  <c r="C1529" i="7" s="1"/>
  <c r="D1529" i="6"/>
  <c r="D1529" i="7" s="1"/>
  <c r="E1529" i="6"/>
  <c r="F1529" i="6"/>
  <c r="F1529" i="7" s="1"/>
  <c r="G1529" i="6"/>
  <c r="G1529" i="7" s="1"/>
  <c r="H1529" i="6"/>
  <c r="H1529" i="7" s="1"/>
  <c r="I1529" i="6"/>
  <c r="I1529" i="7" s="1"/>
  <c r="J1529" i="6"/>
  <c r="J1529" i="7" s="1"/>
  <c r="K1529" i="6"/>
  <c r="K1529" i="7" s="1"/>
  <c r="L1529" i="6"/>
  <c r="L1529" i="7" s="1"/>
  <c r="M1529" i="6"/>
  <c r="N1529" i="6"/>
  <c r="B1530" i="6"/>
  <c r="C1530" i="6"/>
  <c r="C1530" i="7" s="1"/>
  <c r="D1530" i="6"/>
  <c r="E1530" i="6"/>
  <c r="F1530" i="6"/>
  <c r="F1530" i="7" s="1"/>
  <c r="G1530" i="6"/>
  <c r="G1530" i="7" s="1"/>
  <c r="H1530" i="6"/>
  <c r="H1530" i="7" s="1"/>
  <c r="I1530" i="6"/>
  <c r="I1530" i="7" s="1"/>
  <c r="J1530" i="6"/>
  <c r="J1530" i="7" s="1"/>
  <c r="K1530" i="6"/>
  <c r="K1530" i="7" s="1"/>
  <c r="L1530" i="6"/>
  <c r="M1530" i="6"/>
  <c r="N1530" i="6"/>
  <c r="N1530" i="7" s="1"/>
  <c r="B1531" i="6"/>
  <c r="C1531" i="6"/>
  <c r="D1531" i="6"/>
  <c r="D1531" i="7" s="1"/>
  <c r="E1531" i="6"/>
  <c r="E1531" i="7" s="1"/>
  <c r="F1531" i="6"/>
  <c r="F1531" i="7" s="1"/>
  <c r="G1531" i="6"/>
  <c r="G1531" i="7" s="1"/>
  <c r="H1531" i="6"/>
  <c r="H1531" i="7" s="1"/>
  <c r="I1531" i="6"/>
  <c r="I1531" i="7" s="1"/>
  <c r="J1531" i="6"/>
  <c r="J1531" i="7" s="1"/>
  <c r="K1531" i="6"/>
  <c r="L1531" i="6"/>
  <c r="M1531" i="6"/>
  <c r="M1531" i="7" s="1"/>
  <c r="N1531" i="6"/>
  <c r="B1532" i="6"/>
  <c r="C1532" i="6"/>
  <c r="C1532" i="7" s="1"/>
  <c r="D1532" i="6"/>
  <c r="D1532" i="7" s="1"/>
  <c r="E1532" i="6"/>
  <c r="E1532" i="7" s="1"/>
  <c r="F1532" i="6"/>
  <c r="F1532" i="7" s="1"/>
  <c r="G1532" i="6"/>
  <c r="G1532" i="7" s="1"/>
  <c r="H1532" i="6"/>
  <c r="H1532" i="7" s="1"/>
  <c r="I1532" i="6"/>
  <c r="I1532" i="7" s="1"/>
  <c r="J1532" i="6"/>
  <c r="K1532" i="6"/>
  <c r="L1532" i="6"/>
  <c r="M1532" i="6"/>
  <c r="M1532" i="7" s="1"/>
  <c r="N1532" i="6"/>
  <c r="B1533" i="6"/>
  <c r="B1533" i="7" s="1"/>
  <c r="C1533" i="6"/>
  <c r="C1533" i="7" s="1"/>
  <c r="D1533" i="6"/>
  <c r="D1533" i="7" s="1"/>
  <c r="E1533" i="6"/>
  <c r="E1533" i="7" s="1"/>
  <c r="F1533" i="6"/>
  <c r="F1533" i="7" s="1"/>
  <c r="G1533" i="6"/>
  <c r="G1533" i="7" s="1"/>
  <c r="H1533" i="6"/>
  <c r="H1533" i="7" s="1"/>
  <c r="I1533" i="6"/>
  <c r="J1533" i="6"/>
  <c r="K1533" i="6"/>
  <c r="L1533" i="6"/>
  <c r="M1533" i="6"/>
  <c r="N1533" i="6"/>
  <c r="B1534" i="6"/>
  <c r="B1534" i="7" s="1"/>
  <c r="C1534" i="6"/>
  <c r="C1534" i="7" s="1"/>
  <c r="D1534" i="6"/>
  <c r="D1534" i="7" s="1"/>
  <c r="E1534" i="6"/>
  <c r="E1534" i="7" s="1"/>
  <c r="F1534" i="6"/>
  <c r="F1534" i="7" s="1"/>
  <c r="G1534" i="6"/>
  <c r="G1534" i="7" s="1"/>
  <c r="H1534" i="6"/>
  <c r="I1534" i="6"/>
  <c r="J1534" i="6"/>
  <c r="K1534" i="6"/>
  <c r="K1534" i="7" s="1"/>
  <c r="L1534" i="6"/>
  <c r="M1534" i="6"/>
  <c r="N1534" i="6"/>
  <c r="N1534" i="7" s="1"/>
  <c r="B1535" i="6"/>
  <c r="B1535" i="7" s="1"/>
  <c r="C1535" i="6"/>
  <c r="C1535" i="7" s="1"/>
  <c r="D1535" i="6"/>
  <c r="D1535" i="7" s="1"/>
  <c r="E1535" i="6"/>
  <c r="E1535" i="7" s="1"/>
  <c r="F1535" i="6"/>
  <c r="F1535" i="7" s="1"/>
  <c r="G1535" i="6"/>
  <c r="H1535" i="6"/>
  <c r="I1535" i="6"/>
  <c r="J1535" i="6"/>
  <c r="J1535" i="7" s="1"/>
  <c r="K1535" i="6"/>
  <c r="L1535" i="6"/>
  <c r="L1535" i="7" s="1"/>
  <c r="M1535" i="6"/>
  <c r="M1535" i="7" s="1"/>
  <c r="N1535" i="6"/>
  <c r="N1535" i="7" s="1"/>
  <c r="B1536" i="6"/>
  <c r="B1536" i="7" s="1"/>
  <c r="C1536" i="6"/>
  <c r="C1536" i="7" s="1"/>
  <c r="D1536" i="6"/>
  <c r="D1536" i="7" s="1"/>
  <c r="E1536" i="6"/>
  <c r="E1536" i="7" s="1"/>
  <c r="F1536" i="6"/>
  <c r="G1536" i="6"/>
  <c r="H1536" i="6"/>
  <c r="I1536" i="6"/>
  <c r="I1536" i="7" s="1"/>
  <c r="J1536" i="6"/>
  <c r="K1536" i="6"/>
  <c r="L1536" i="6"/>
  <c r="L1536" i="7" s="1"/>
  <c r="M1536" i="6"/>
  <c r="M1536" i="7" s="1"/>
  <c r="N1536" i="6"/>
  <c r="N1536" i="7" s="1"/>
  <c r="B1537" i="6"/>
  <c r="B1537" i="7" s="1"/>
  <c r="C1537" i="6"/>
  <c r="C1537" i="7" s="1"/>
  <c r="D1537" i="6"/>
  <c r="D1537" i="7" s="1"/>
  <c r="E1537" i="6"/>
  <c r="F1537" i="6"/>
  <c r="G1537" i="6"/>
  <c r="H1537" i="6"/>
  <c r="I1537" i="6"/>
  <c r="J1537" i="6"/>
  <c r="J1537" i="7" s="1"/>
  <c r="K1537" i="6"/>
  <c r="K1537" i="7" s="1"/>
  <c r="L1537" i="6"/>
  <c r="M1537" i="6"/>
  <c r="N1537" i="6"/>
  <c r="N1537" i="7" s="1"/>
  <c r="B1538" i="6"/>
  <c r="B1538" i="7" s="1"/>
  <c r="C1538" i="6"/>
  <c r="C1538" i="7" s="1"/>
  <c r="D1538" i="6"/>
  <c r="E1538" i="6"/>
  <c r="F1538" i="6"/>
  <c r="G1538" i="6"/>
  <c r="G1538" i="7" s="1"/>
  <c r="H1538" i="6"/>
  <c r="I1538" i="6"/>
  <c r="J1538" i="6"/>
  <c r="J1538" i="7" s="1"/>
  <c r="K1538" i="6"/>
  <c r="K1538" i="7" s="1"/>
  <c r="L1538" i="6"/>
  <c r="L1538" i="7" s="1"/>
  <c r="M1538" i="6"/>
  <c r="M1538" i="7" s="1"/>
  <c r="N1538" i="6"/>
  <c r="N1538" i="7" s="1"/>
  <c r="B1539" i="6"/>
  <c r="C1539" i="6"/>
  <c r="D1539" i="6"/>
  <c r="E1539" i="6"/>
  <c r="E1539" i="7" s="1"/>
  <c r="F1539" i="6"/>
  <c r="G1539" i="6"/>
  <c r="H1539" i="6"/>
  <c r="I1539" i="6"/>
  <c r="I1539" i="7" s="1"/>
  <c r="J1539" i="6"/>
  <c r="J1539" i="7" s="1"/>
  <c r="K1539" i="6"/>
  <c r="K1539" i="7" s="1"/>
  <c r="L1539" i="6"/>
  <c r="L1539" i="7" s="1"/>
  <c r="M1539" i="6"/>
  <c r="M1539" i="7" s="1"/>
  <c r="N1539" i="6"/>
  <c r="N1539" i="7" s="1"/>
  <c r="B1540" i="6"/>
  <c r="C1540" i="6"/>
  <c r="D1540" i="6"/>
  <c r="D1540" i="7" s="1"/>
  <c r="E1540" i="6"/>
  <c r="E1540" i="7" s="1"/>
  <c r="F1540" i="6"/>
  <c r="G1540" i="6"/>
  <c r="H1540" i="6"/>
  <c r="H1540" i="7" s="1"/>
  <c r="I1540" i="6"/>
  <c r="I1540" i="7" s="1"/>
  <c r="J1540" i="6"/>
  <c r="K1540" i="6"/>
  <c r="K1540" i="7" s="1"/>
  <c r="L1540" i="6"/>
  <c r="L1540" i="7" s="1"/>
  <c r="M1540" i="6"/>
  <c r="M1540" i="7" s="1"/>
  <c r="N1540" i="6"/>
  <c r="B1541" i="6"/>
  <c r="C1541" i="6"/>
  <c r="C1541" i="7" s="1"/>
  <c r="D1541" i="6"/>
  <c r="E1541" i="6"/>
  <c r="F1541" i="6"/>
  <c r="F1541" i="7" s="1"/>
  <c r="G1541" i="6"/>
  <c r="G1541" i="7" s="1"/>
  <c r="H1541" i="6"/>
  <c r="H1541" i="7" s="1"/>
  <c r="I1541" i="6"/>
  <c r="I1541" i="7" s="1"/>
  <c r="J1541" i="6"/>
  <c r="J1541" i="7" s="1"/>
  <c r="K1541" i="6"/>
  <c r="K1541" i="7" s="1"/>
  <c r="L1541" i="6"/>
  <c r="L1541" i="7" s="1"/>
  <c r="M1541" i="6"/>
  <c r="N1541" i="6"/>
  <c r="B1542" i="6"/>
  <c r="C1542" i="6"/>
  <c r="C1542" i="7" s="1"/>
  <c r="D1542" i="6"/>
  <c r="E1542" i="6"/>
  <c r="E1542" i="7" s="1"/>
  <c r="F1542" i="6"/>
  <c r="F1542" i="7" s="1"/>
  <c r="G1542" i="6"/>
  <c r="G1542" i="7" s="1"/>
  <c r="H1542" i="6"/>
  <c r="H1542" i="7" s="1"/>
  <c r="I1542" i="6"/>
  <c r="I1542" i="7" s="1"/>
  <c r="J1542" i="6"/>
  <c r="J1542" i="7" s="1"/>
  <c r="K1542" i="6"/>
  <c r="K1542" i="7" s="1"/>
  <c r="L1542" i="6"/>
  <c r="M1542" i="6"/>
  <c r="N1542" i="6"/>
  <c r="B1543" i="6"/>
  <c r="C1543" i="6"/>
  <c r="D1543" i="6"/>
  <c r="D1543" i="7" s="1"/>
  <c r="E1543" i="6"/>
  <c r="E1543" i="7" s="1"/>
  <c r="F1543" i="6"/>
  <c r="F1543" i="7" s="1"/>
  <c r="G1543" i="6"/>
  <c r="G1543" i="7" s="1"/>
  <c r="H1543" i="6"/>
  <c r="H1543" i="7" s="1"/>
  <c r="I1543" i="6"/>
  <c r="I1543" i="7" s="1"/>
  <c r="J1543" i="6"/>
  <c r="J1543" i="7" s="1"/>
  <c r="K1543" i="6"/>
  <c r="L1543" i="6"/>
  <c r="M1543" i="6"/>
  <c r="N1543" i="6"/>
  <c r="B1544" i="6"/>
  <c r="C1544" i="6"/>
  <c r="C1544" i="7" s="1"/>
  <c r="D1544" i="6"/>
  <c r="D1544" i="7" s="1"/>
  <c r="E1544" i="6"/>
  <c r="E1544" i="7" s="1"/>
  <c r="F1544" i="6"/>
  <c r="F1544" i="7" s="1"/>
  <c r="G1544" i="6"/>
  <c r="G1544" i="7" s="1"/>
  <c r="H1544" i="6"/>
  <c r="H1544" i="7" s="1"/>
  <c r="I1544" i="6"/>
  <c r="J1544" i="6"/>
  <c r="K1544" i="6"/>
  <c r="L1544" i="6"/>
  <c r="M1544" i="6"/>
  <c r="M1544" i="7" s="1"/>
  <c r="N1544" i="6"/>
  <c r="B1545" i="6"/>
  <c r="C1545" i="6"/>
  <c r="C1545" i="7" s="1"/>
  <c r="D1545" i="6"/>
  <c r="D1545" i="7" s="1"/>
  <c r="E1545" i="6"/>
  <c r="E1545" i="7" s="1"/>
  <c r="F1545" i="6"/>
  <c r="F1545" i="7" s="1"/>
  <c r="G1545" i="6"/>
  <c r="G1545" i="7" s="1"/>
  <c r="H1545" i="6"/>
  <c r="H1545" i="7" s="1"/>
  <c r="I1545" i="6"/>
  <c r="J1545" i="6"/>
  <c r="K1545" i="6"/>
  <c r="L1545" i="6"/>
  <c r="L1545" i="7" s="1"/>
  <c r="M1545" i="6"/>
  <c r="N1545" i="6"/>
  <c r="B1546" i="6"/>
  <c r="B1546" i="7" s="1"/>
  <c r="C1546" i="6"/>
  <c r="C1546" i="7" s="1"/>
  <c r="D1546" i="6"/>
  <c r="D1546" i="7" s="1"/>
  <c r="E1546" i="6"/>
  <c r="E1546" i="7" s="1"/>
  <c r="F1546" i="6"/>
  <c r="F1546" i="7" s="1"/>
  <c r="G1546" i="6"/>
  <c r="G1546" i="7" s="1"/>
  <c r="H1546" i="6"/>
  <c r="I1546" i="6"/>
  <c r="J1546" i="6"/>
  <c r="K1546" i="6"/>
  <c r="L1546" i="6"/>
  <c r="M1546" i="6"/>
  <c r="M1546" i="7" s="1"/>
  <c r="N1546" i="6"/>
  <c r="N1546" i="7" s="1"/>
  <c r="B1547" i="6"/>
  <c r="C1547" i="6"/>
  <c r="D1547" i="6"/>
  <c r="D1547" i="7" s="1"/>
  <c r="E1547" i="6"/>
  <c r="E1547" i="7" s="1"/>
  <c r="F1547" i="6"/>
  <c r="F1547" i="7" s="1"/>
  <c r="G1547" i="6"/>
  <c r="H1547" i="6"/>
  <c r="I1547" i="6"/>
  <c r="J1547" i="6"/>
  <c r="J1547" i="7" s="1"/>
  <c r="K1547" i="6"/>
  <c r="L1547" i="6"/>
  <c r="M1547" i="6"/>
  <c r="M1547" i="7" s="1"/>
  <c r="N1547" i="6"/>
  <c r="N1547" i="7" s="1"/>
  <c r="B1548" i="6"/>
  <c r="B1548" i="7" s="1"/>
  <c r="C1548" i="6"/>
  <c r="C1548" i="7" s="1"/>
  <c r="D1548" i="6"/>
  <c r="D1548" i="7" s="1"/>
  <c r="E1548" i="6"/>
  <c r="E1548" i="7" s="1"/>
  <c r="F1548" i="6"/>
  <c r="G1548" i="6"/>
  <c r="H1548" i="6"/>
  <c r="I1548" i="6"/>
  <c r="I1548" i="7" s="1"/>
  <c r="J1548" i="6"/>
  <c r="K1548" i="6"/>
  <c r="L1548" i="6"/>
  <c r="L1548" i="7" s="1"/>
  <c r="M1548" i="6"/>
  <c r="M1548" i="7" s="1"/>
  <c r="N1548" i="6"/>
  <c r="N1548" i="7" s="1"/>
  <c r="B1549" i="6"/>
  <c r="B1549" i="7" s="1"/>
  <c r="C1549" i="6"/>
  <c r="C1549" i="7" s="1"/>
  <c r="D1549" i="6"/>
  <c r="D1549" i="7" s="1"/>
  <c r="E1549" i="6"/>
  <c r="F1549" i="6"/>
  <c r="G1549" i="6"/>
  <c r="H1549" i="6"/>
  <c r="I1549" i="6"/>
  <c r="J1549" i="6"/>
  <c r="J1549" i="7" s="1"/>
  <c r="K1549" i="6"/>
  <c r="K1549" i="7" s="1"/>
  <c r="L1549" i="6"/>
  <c r="L1549" i="7" s="1"/>
  <c r="M1549" i="6"/>
  <c r="M1549" i="7" s="1"/>
  <c r="N1549" i="6"/>
  <c r="N1549" i="7" s="1"/>
  <c r="B1550" i="6"/>
  <c r="B1550" i="7" s="1"/>
  <c r="C1550" i="6"/>
  <c r="C1550" i="7" s="1"/>
  <c r="D1550" i="6"/>
  <c r="E1550" i="6"/>
  <c r="F1550" i="6"/>
  <c r="F1550" i="7" s="1"/>
  <c r="G1550" i="6"/>
  <c r="H1550" i="6"/>
  <c r="I1550" i="6"/>
  <c r="J1550" i="6"/>
  <c r="J1550" i="7" s="1"/>
  <c r="K1550" i="6"/>
  <c r="L1550" i="6"/>
  <c r="L1550" i="7" s="1"/>
  <c r="M1550" i="6"/>
  <c r="M1550" i="7" s="1"/>
  <c r="N1550" i="6"/>
  <c r="N1550" i="7" s="1"/>
  <c r="B1551" i="6"/>
  <c r="B1551" i="7" s="1"/>
  <c r="C1551" i="6"/>
  <c r="D1551" i="6"/>
  <c r="E1551" i="6"/>
  <c r="F1551" i="6"/>
  <c r="F1551" i="7" s="1"/>
  <c r="G1551" i="6"/>
  <c r="H1551" i="6"/>
  <c r="I1551" i="6"/>
  <c r="I1551" i="7" s="1"/>
  <c r="J1551" i="6"/>
  <c r="J1551" i="7" s="1"/>
  <c r="K1551" i="6"/>
  <c r="K1551" i="7" s="1"/>
  <c r="L1551" i="6"/>
  <c r="L1551" i="7" s="1"/>
  <c r="M1551" i="6"/>
  <c r="M1551" i="7" s="1"/>
  <c r="N1551" i="6"/>
  <c r="B1552" i="6"/>
  <c r="C1552" i="6"/>
  <c r="D1552" i="6"/>
  <c r="E1552" i="6"/>
  <c r="E1552" i="7" s="1"/>
  <c r="F1552" i="6"/>
  <c r="G1552" i="6"/>
  <c r="H1552" i="6"/>
  <c r="H1552" i="7" s="1"/>
  <c r="I1552" i="6"/>
  <c r="I1552" i="7" s="1"/>
  <c r="J1552" i="6"/>
  <c r="J1552" i="7" s="1"/>
  <c r="K1552" i="6"/>
  <c r="K1552" i="7" s="1"/>
  <c r="L1552" i="6"/>
  <c r="L1552" i="7" s="1"/>
  <c r="M1552" i="6"/>
  <c r="M1552" i="7" s="1"/>
  <c r="N1552" i="6"/>
  <c r="B1553" i="6"/>
  <c r="C1553" i="6"/>
  <c r="D1553" i="6"/>
  <c r="E1553" i="6"/>
  <c r="F1553" i="6"/>
  <c r="F1553" i="7" s="1"/>
  <c r="G1553" i="6"/>
  <c r="G1553" i="7" s="1"/>
  <c r="H1553" i="6"/>
  <c r="H1553" i="7" s="1"/>
  <c r="I1553" i="6"/>
  <c r="I1553" i="7" s="1"/>
  <c r="J1553" i="6"/>
  <c r="J1553" i="7" s="1"/>
  <c r="K1553" i="6"/>
  <c r="K1553" i="7" s="1"/>
  <c r="L1553" i="6"/>
  <c r="L1553" i="7" s="1"/>
  <c r="M1553" i="6"/>
  <c r="N1553" i="6"/>
  <c r="B1554" i="6"/>
  <c r="C1554" i="6"/>
  <c r="D1554" i="6"/>
  <c r="E1554" i="6"/>
  <c r="F1554" i="6"/>
  <c r="F1554" i="7" s="1"/>
  <c r="G1554" i="6"/>
  <c r="G1554" i="7" s="1"/>
  <c r="H1554" i="6"/>
  <c r="I1554" i="6"/>
  <c r="I1554" i="7" s="1"/>
  <c r="J1554" i="6"/>
  <c r="J1554" i="7" s="1"/>
  <c r="K1554" i="6"/>
  <c r="K1554" i="7" s="1"/>
  <c r="L1554" i="6"/>
  <c r="M1554" i="6"/>
  <c r="N1554" i="6"/>
  <c r="B1555" i="6"/>
  <c r="B1555" i="7" s="1"/>
  <c r="C1555" i="6"/>
  <c r="D1555" i="6"/>
  <c r="D1555" i="7" s="1"/>
  <c r="E1555" i="6"/>
  <c r="E1555" i="7" s="1"/>
  <c r="F1555" i="6"/>
  <c r="F1555" i="7" s="1"/>
  <c r="G1555" i="6"/>
  <c r="G1555" i="7" s="1"/>
  <c r="H1555" i="6"/>
  <c r="H1555" i="7" s="1"/>
  <c r="I1555" i="6"/>
  <c r="I1555" i="7" s="1"/>
  <c r="J1555" i="6"/>
  <c r="J1555" i="7" s="1"/>
  <c r="K1555" i="6"/>
  <c r="L1555" i="6"/>
  <c r="M1555" i="6"/>
  <c r="N1555" i="6"/>
  <c r="N1555" i="7" s="1"/>
  <c r="B1556" i="6"/>
  <c r="C1556" i="6"/>
  <c r="C1556" i="7" s="1"/>
  <c r="D1556" i="6"/>
  <c r="D1556" i="7" s="1"/>
  <c r="E1556" i="6"/>
  <c r="E1556" i="7" s="1"/>
  <c r="F1556" i="6"/>
  <c r="F1556" i="7" s="1"/>
  <c r="G1556" i="6"/>
  <c r="G1556" i="7" s="1"/>
  <c r="H1556" i="6"/>
  <c r="H1556" i="7" s="1"/>
  <c r="I1556" i="6"/>
  <c r="I1556" i="7" s="1"/>
  <c r="J1556" i="6"/>
  <c r="K1556" i="6"/>
  <c r="L1556" i="6"/>
  <c r="M1556" i="6"/>
  <c r="N1556" i="6"/>
  <c r="B1557" i="6"/>
  <c r="C1557" i="6"/>
  <c r="C1557" i="7" s="1"/>
  <c r="D1557" i="6"/>
  <c r="D1557" i="7" s="1"/>
  <c r="E1557" i="6"/>
  <c r="E1557" i="7" s="1"/>
  <c r="F1557" i="6"/>
  <c r="F1557" i="7" s="1"/>
  <c r="G1557" i="6"/>
  <c r="G1557" i="7" s="1"/>
  <c r="H1557" i="6"/>
  <c r="H1557" i="7" s="1"/>
  <c r="I1557" i="6"/>
  <c r="J1557" i="6"/>
  <c r="K1557" i="6"/>
  <c r="L1557" i="6"/>
  <c r="M1557" i="6"/>
  <c r="N1557" i="6"/>
  <c r="B1558" i="6"/>
  <c r="B1558" i="7" s="1"/>
  <c r="C1558" i="6"/>
  <c r="C1558" i="7" s="1"/>
  <c r="D1558" i="6"/>
  <c r="D1558" i="7" s="1"/>
  <c r="E1558" i="6"/>
  <c r="E1558" i="7" s="1"/>
  <c r="F1558" i="6"/>
  <c r="F1558" i="7" s="1"/>
  <c r="G1558" i="6"/>
  <c r="G1558" i="7" s="1"/>
  <c r="H1558" i="6"/>
  <c r="I1558" i="6"/>
  <c r="J1558" i="6"/>
  <c r="K1558" i="6"/>
  <c r="K1558" i="7" s="1"/>
  <c r="L1558" i="6"/>
  <c r="M1558" i="6"/>
  <c r="N1558" i="6"/>
  <c r="N1558" i="7" s="1"/>
  <c r="B1559" i="6"/>
  <c r="B1559" i="7" s="1"/>
  <c r="C1559" i="6"/>
  <c r="C1559" i="7" s="1"/>
  <c r="D1559" i="6"/>
  <c r="D1559" i="7" s="1"/>
  <c r="E1559" i="6"/>
  <c r="E1559" i="7" s="1"/>
  <c r="F1559" i="6"/>
  <c r="F1559" i="7" s="1"/>
  <c r="G1559" i="6"/>
  <c r="H1559" i="6"/>
  <c r="I1559" i="6"/>
  <c r="J1559" i="6"/>
  <c r="K1559" i="6"/>
  <c r="L1559" i="6"/>
  <c r="M1559" i="6"/>
  <c r="M1559" i="7" s="1"/>
  <c r="N1559" i="6"/>
  <c r="N1559" i="7" s="1"/>
  <c r="B1560" i="6"/>
  <c r="B1560" i="7" s="1"/>
  <c r="C1560" i="6"/>
  <c r="C1560" i="7" s="1"/>
  <c r="D1560" i="6"/>
  <c r="D1560" i="7" s="1"/>
  <c r="E1560" i="6"/>
  <c r="E1560" i="7" s="1"/>
  <c r="F1560" i="6"/>
  <c r="G1560" i="6"/>
  <c r="H1560" i="6"/>
  <c r="H1560" i="7" s="1"/>
  <c r="I1560" i="6"/>
  <c r="J1560" i="6"/>
  <c r="K1560" i="6"/>
  <c r="K1560" i="7" s="1"/>
  <c r="L1560" i="6"/>
  <c r="L1560" i="7" s="1"/>
  <c r="M1560" i="6"/>
  <c r="N1560" i="6"/>
  <c r="N1560" i="7" s="1"/>
  <c r="B1561" i="6"/>
  <c r="B1561" i="7" s="1"/>
  <c r="C1561" i="6"/>
  <c r="C1561" i="7" s="1"/>
  <c r="D1561" i="6"/>
  <c r="D1561" i="7" s="1"/>
  <c r="E1561" i="6"/>
  <c r="F1561" i="6"/>
  <c r="G1561" i="6"/>
  <c r="G1561" i="7" s="1"/>
  <c r="H1561" i="6"/>
  <c r="H1561" i="7" s="1"/>
  <c r="I1561" i="6"/>
  <c r="J1561" i="6"/>
  <c r="J1561" i="7" s="1"/>
  <c r="K1561" i="6"/>
  <c r="K1561" i="7" s="1"/>
  <c r="L1561" i="6"/>
  <c r="L1561" i="7" s="1"/>
  <c r="M1561" i="6"/>
  <c r="N1561" i="6"/>
  <c r="N1561" i="7" s="1"/>
  <c r="B1562" i="6"/>
  <c r="B1562" i="7" s="1"/>
  <c r="C1562" i="6"/>
  <c r="C1562" i="7" s="1"/>
  <c r="D1562" i="6"/>
  <c r="E1562" i="6"/>
  <c r="F1562" i="6"/>
  <c r="G1562" i="6"/>
  <c r="G1562" i="7" s="1"/>
  <c r="H1562" i="6"/>
  <c r="I1562" i="6"/>
  <c r="I1562" i="7" s="1"/>
  <c r="J1562" i="6"/>
  <c r="J1562" i="7" s="1"/>
  <c r="K1562" i="6"/>
  <c r="K1562" i="7" s="1"/>
  <c r="L1562" i="6"/>
  <c r="L1562" i="7" s="1"/>
  <c r="M1562" i="6"/>
  <c r="M1562" i="7" s="1"/>
  <c r="N1562" i="6"/>
  <c r="N1562" i="7" s="1"/>
  <c r="B1563" i="6"/>
  <c r="B1563" i="7" s="1"/>
  <c r="C1563" i="6"/>
  <c r="D1563" i="6"/>
  <c r="E1563" i="6"/>
  <c r="F1563" i="6"/>
  <c r="G1563" i="6"/>
  <c r="H1563" i="6"/>
  <c r="I1563" i="6"/>
  <c r="I1563" i="7" s="1"/>
  <c r="J1563" i="6"/>
  <c r="J1563" i="7" s="1"/>
  <c r="K1563" i="6"/>
  <c r="K1563" i="7" s="1"/>
  <c r="L1563" i="6"/>
  <c r="L1563" i="7" s="1"/>
  <c r="M1563" i="6"/>
  <c r="M1563" i="7" s="1"/>
  <c r="N1563" i="6"/>
  <c r="N1563" i="7" s="1"/>
  <c r="B1564" i="6"/>
  <c r="C1564" i="6"/>
  <c r="D1564" i="6"/>
  <c r="D1564" i="7" s="1"/>
  <c r="E1564" i="6"/>
  <c r="F1564" i="6"/>
  <c r="G1564" i="6"/>
  <c r="G1564" i="7" s="1"/>
  <c r="H1564" i="6"/>
  <c r="H1564" i="7" s="1"/>
  <c r="I1564" i="6"/>
  <c r="J1564" i="6"/>
  <c r="J1564" i="7" s="1"/>
  <c r="K1564" i="6"/>
  <c r="K1564" i="7" s="1"/>
  <c r="L1564" i="6"/>
  <c r="M1564" i="6"/>
  <c r="N1564" i="6"/>
  <c r="B1565" i="6"/>
  <c r="C1565" i="6"/>
  <c r="C1565" i="7" s="1"/>
  <c r="D1565" i="6"/>
  <c r="D1565" i="7" s="1"/>
  <c r="E1565" i="6"/>
  <c r="F1565" i="6"/>
  <c r="F1565" i="7" s="1"/>
  <c r="G1565" i="6"/>
  <c r="G1565" i="7" s="1"/>
  <c r="H1565" i="6"/>
  <c r="H1565" i="7" s="1"/>
  <c r="I1565" i="6"/>
  <c r="I1565" i="7" s="1"/>
  <c r="J1565" i="6"/>
  <c r="J1565" i="7" s="1"/>
  <c r="K1565" i="6"/>
  <c r="K1565" i="7" s="1"/>
  <c r="L1565" i="6"/>
  <c r="L1565" i="7" s="1"/>
  <c r="M1565" i="6"/>
  <c r="N1565" i="6"/>
  <c r="B1566" i="6"/>
  <c r="C1566" i="6"/>
  <c r="D1566" i="6"/>
  <c r="E1566" i="6"/>
  <c r="E1566" i="7" s="1"/>
  <c r="F1566" i="6"/>
  <c r="F1566" i="7" s="1"/>
  <c r="G1566" i="6"/>
  <c r="G1566" i="7" s="1"/>
  <c r="H1566" i="6"/>
  <c r="H1566" i="7" s="1"/>
  <c r="I1566" i="6"/>
  <c r="I1566" i="7" s="1"/>
  <c r="J1566" i="6"/>
  <c r="J1566" i="7" s="1"/>
  <c r="K1566" i="6"/>
  <c r="K1566" i="7" s="1"/>
  <c r="L1566" i="6"/>
  <c r="M1566" i="6"/>
  <c r="N1566" i="6"/>
  <c r="B1567" i="6"/>
  <c r="C1567" i="6"/>
  <c r="D1567" i="6"/>
  <c r="D1567" i="7" s="1"/>
  <c r="E1567" i="6"/>
  <c r="E1567" i="7" s="1"/>
  <c r="F1567" i="6"/>
  <c r="F1567" i="7" s="1"/>
  <c r="G1567" i="6"/>
  <c r="G1567" i="7" s="1"/>
  <c r="H1567" i="6"/>
  <c r="H1567" i="7" s="1"/>
  <c r="I1567" i="6"/>
  <c r="I1567" i="7" s="1"/>
  <c r="J1567" i="6"/>
  <c r="J1567" i="7" s="1"/>
  <c r="K1567" i="6"/>
  <c r="L1567" i="6"/>
  <c r="M1567" i="6"/>
  <c r="N1567" i="6"/>
  <c r="N1567" i="7" s="1"/>
  <c r="B1568" i="6"/>
  <c r="C1568" i="6"/>
  <c r="D1568" i="6"/>
  <c r="D1568" i="7" s="1"/>
  <c r="E1568" i="6"/>
  <c r="E1568" i="7" s="1"/>
  <c r="F1568" i="6"/>
  <c r="F1568" i="7" s="1"/>
  <c r="G1568" i="6"/>
  <c r="G1568" i="7" s="1"/>
  <c r="H1568" i="6"/>
  <c r="H1568" i="7" s="1"/>
  <c r="I1568" i="6"/>
  <c r="J1568" i="6"/>
  <c r="K1568" i="6"/>
  <c r="L1568" i="6"/>
  <c r="M1568" i="6"/>
  <c r="M1568" i="7" s="1"/>
  <c r="N1568" i="6"/>
  <c r="B1569" i="6"/>
  <c r="B1569" i="7" s="1"/>
  <c r="C1569" i="6"/>
  <c r="C1569" i="7" s="1"/>
  <c r="D1569" i="6"/>
  <c r="D1569" i="7" s="1"/>
  <c r="E1569" i="6"/>
  <c r="E1569" i="7" s="1"/>
  <c r="F1569" i="6"/>
  <c r="F1569" i="7" s="1"/>
  <c r="G1569" i="6"/>
  <c r="G1569" i="7" s="1"/>
  <c r="H1569" i="6"/>
  <c r="H1569" i="7" s="1"/>
  <c r="I1569" i="6"/>
  <c r="J1569" i="6"/>
  <c r="K1569" i="6"/>
  <c r="L1569" i="6"/>
  <c r="L1569" i="7" s="1"/>
  <c r="M1569" i="6"/>
  <c r="N1569" i="6"/>
  <c r="B1570" i="6"/>
  <c r="B1570" i="7" s="1"/>
  <c r="C1570" i="6"/>
  <c r="C1570" i="7" s="1"/>
  <c r="D1570" i="6"/>
  <c r="D1570" i="7" s="1"/>
  <c r="E1570" i="6"/>
  <c r="E1570" i="7" s="1"/>
  <c r="F1570" i="6"/>
  <c r="F1570" i="7" s="1"/>
  <c r="G1570" i="6"/>
  <c r="G1570" i="7" s="1"/>
  <c r="H1570" i="6"/>
  <c r="I1570" i="6"/>
  <c r="J1570" i="6"/>
  <c r="K1570" i="6"/>
  <c r="L1570" i="6"/>
  <c r="M1570" i="6"/>
  <c r="M1570" i="7" s="1"/>
  <c r="N1570" i="6"/>
  <c r="N1570" i="7" s="1"/>
  <c r="B1571" i="6"/>
  <c r="B1571" i="7" s="1"/>
  <c r="C1571" i="6"/>
  <c r="C1571" i="7" s="1"/>
  <c r="D1571" i="6"/>
  <c r="D1571" i="7" s="1"/>
  <c r="E1571" i="6"/>
  <c r="E1571" i="7" s="1"/>
  <c r="F1571" i="6"/>
  <c r="F1571" i="7" s="1"/>
  <c r="G1571" i="6"/>
  <c r="H1571" i="6"/>
  <c r="I1571" i="6"/>
  <c r="J1571" i="6"/>
  <c r="J1571" i="7" s="1"/>
  <c r="K1571" i="6"/>
  <c r="L1571" i="6"/>
  <c r="M1571" i="6"/>
  <c r="M1571" i="7" s="1"/>
  <c r="N1571" i="6"/>
  <c r="N1571" i="7" s="1"/>
  <c r="B1572" i="6"/>
  <c r="B1572" i="7" s="1"/>
  <c r="C1572" i="6"/>
  <c r="C1572" i="7" s="1"/>
  <c r="D1572" i="6"/>
  <c r="D1572" i="7" s="1"/>
  <c r="E1572" i="6"/>
  <c r="E1572" i="7" s="1"/>
  <c r="F1572" i="6"/>
  <c r="G1572" i="6"/>
  <c r="H1572" i="6"/>
  <c r="H1572" i="7" s="1"/>
  <c r="I1572" i="6"/>
  <c r="J1572" i="6"/>
  <c r="K1572" i="6"/>
  <c r="L1572" i="6"/>
  <c r="L1572" i="7" s="1"/>
  <c r="M1572" i="6"/>
  <c r="N1572" i="6"/>
  <c r="N1572" i="7" s="1"/>
  <c r="B1573" i="6"/>
  <c r="B1573" i="7" s="1"/>
  <c r="C1573" i="6"/>
  <c r="C1573" i="7" s="1"/>
  <c r="D1573" i="6"/>
  <c r="D1573" i="7" s="1"/>
  <c r="E1573" i="6"/>
  <c r="F1573" i="6"/>
  <c r="G1573" i="6"/>
  <c r="G1573" i="7" s="1"/>
  <c r="H1573" i="6"/>
  <c r="H1573" i="7" s="1"/>
  <c r="I1573" i="6"/>
  <c r="J1573" i="6"/>
  <c r="K1573" i="6"/>
  <c r="K1573" i="7" s="1"/>
  <c r="L1573" i="6"/>
  <c r="M1573" i="6"/>
  <c r="N1573" i="6"/>
  <c r="N1573" i="7" s="1"/>
  <c r="B1574" i="6"/>
  <c r="B1574" i="7" s="1"/>
  <c r="C1574" i="6"/>
  <c r="C1574" i="7" s="1"/>
  <c r="D1574" i="6"/>
  <c r="E1574" i="6"/>
  <c r="F1574" i="6"/>
  <c r="F1574" i="7" s="1"/>
  <c r="G1574" i="6"/>
  <c r="G1574" i="7" s="1"/>
  <c r="H1574" i="6"/>
  <c r="I1574" i="6"/>
  <c r="I1574" i="7" s="1"/>
  <c r="J1574" i="6"/>
  <c r="J1574" i="7" s="1"/>
  <c r="K1574" i="6"/>
  <c r="K1574" i="7" s="1"/>
  <c r="L1574" i="6"/>
  <c r="L1574" i="7" s="1"/>
  <c r="M1574" i="6"/>
  <c r="M1574" i="7" s="1"/>
  <c r="N1574" i="6"/>
  <c r="N1574" i="7" s="1"/>
  <c r="B1575" i="6"/>
  <c r="C1575" i="6"/>
  <c r="D1575" i="6"/>
  <c r="E1575" i="6"/>
  <c r="F1575" i="6"/>
  <c r="F1575" i="7" s="1"/>
  <c r="G1575" i="6"/>
  <c r="H1575" i="6"/>
  <c r="H1575" i="7" s="1"/>
  <c r="I1575" i="6"/>
  <c r="I1575" i="7" s="1"/>
  <c r="J1575" i="6"/>
  <c r="J1575" i="7" s="1"/>
  <c r="K1575" i="6"/>
  <c r="K1575" i="7" s="1"/>
  <c r="L1575" i="6"/>
  <c r="L1575" i="7" s="1"/>
  <c r="M1575" i="6"/>
  <c r="M1575" i="7" s="1"/>
  <c r="N1575" i="6"/>
  <c r="N1575" i="7" s="1"/>
  <c r="B1576" i="6"/>
  <c r="C1576" i="6"/>
  <c r="D1576" i="6"/>
  <c r="D1576" i="7" s="1"/>
  <c r="E1576" i="6"/>
  <c r="F1576" i="6"/>
  <c r="G1576" i="6"/>
  <c r="G1576" i="7" s="1"/>
  <c r="H1576" i="6"/>
  <c r="H1576" i="7" s="1"/>
  <c r="I1576" i="6"/>
  <c r="I1576" i="7" s="1"/>
  <c r="J1576" i="6"/>
  <c r="K1576" i="6"/>
  <c r="K1576" i="7" s="1"/>
  <c r="L1576" i="6"/>
  <c r="L1576" i="7" s="1"/>
  <c r="M1576" i="6"/>
  <c r="M1576" i="7" s="1"/>
  <c r="N1576" i="6"/>
  <c r="B1577" i="6"/>
  <c r="C1577" i="6"/>
  <c r="D1577" i="6"/>
  <c r="E1577" i="6"/>
  <c r="F1577" i="6"/>
  <c r="F1577" i="7" s="1"/>
  <c r="G1577" i="6"/>
  <c r="G1577" i="7" s="1"/>
  <c r="H1577" i="6"/>
  <c r="H1577" i="7" s="1"/>
  <c r="I1577" i="6"/>
  <c r="I1577" i="7" s="1"/>
  <c r="J1577" i="6"/>
  <c r="J1577" i="7" s="1"/>
  <c r="K1577" i="6"/>
  <c r="K1577" i="7" s="1"/>
  <c r="L1577" i="6"/>
  <c r="M1577" i="6"/>
  <c r="N1577" i="6"/>
  <c r="B1578" i="6"/>
  <c r="C1578" i="6"/>
  <c r="C1578" i="7" s="1"/>
  <c r="D1578" i="6"/>
  <c r="E1578" i="6"/>
  <c r="F1578" i="6"/>
  <c r="F1578" i="7" s="1"/>
  <c r="G1578" i="6"/>
  <c r="G1578" i="7" s="1"/>
  <c r="H1578" i="6"/>
  <c r="H1578" i="7" s="1"/>
  <c r="I1578" i="6"/>
  <c r="I1578" i="7" s="1"/>
  <c r="J1578" i="6"/>
  <c r="J1578" i="7" s="1"/>
  <c r="K1578" i="6"/>
  <c r="K1578" i="7" s="1"/>
  <c r="L1578" i="6"/>
  <c r="M1578" i="6"/>
  <c r="N1578" i="6"/>
  <c r="B1579" i="6"/>
  <c r="B1579" i="7" s="1"/>
  <c r="C1579" i="6"/>
  <c r="D1579" i="6"/>
  <c r="E1579" i="6"/>
  <c r="E1579" i="7" s="1"/>
  <c r="F1579" i="6"/>
  <c r="F1579" i="7" s="1"/>
  <c r="G1579" i="6"/>
  <c r="G1579" i="7" s="1"/>
  <c r="H1579" i="6"/>
  <c r="H1579" i="7" s="1"/>
  <c r="I1579" i="6"/>
  <c r="I1579" i="7" s="1"/>
  <c r="J1579" i="6"/>
  <c r="J1579" i="7" s="1"/>
  <c r="K1579" i="6"/>
  <c r="L1579" i="6"/>
  <c r="M1579" i="6"/>
  <c r="N1579" i="6"/>
  <c r="B1580" i="6"/>
  <c r="C1580" i="6"/>
  <c r="C1580" i="7" s="1"/>
  <c r="D1580" i="6"/>
  <c r="D1580" i="7" s="1"/>
  <c r="E1580" i="6"/>
  <c r="E1580" i="7" s="1"/>
  <c r="F1580" i="6"/>
  <c r="F1580" i="7" s="1"/>
  <c r="G1580" i="6"/>
  <c r="G1580" i="7" s="1"/>
  <c r="H1580" i="6"/>
  <c r="H1580" i="7" s="1"/>
  <c r="I1580" i="6"/>
  <c r="I1580" i="7" s="1"/>
  <c r="J1580" i="6"/>
  <c r="K1580" i="6"/>
  <c r="L1580" i="6"/>
  <c r="M1580" i="6"/>
  <c r="M1580" i="7" s="1"/>
  <c r="N1580" i="6"/>
  <c r="B1581" i="6"/>
  <c r="C1581" i="6"/>
  <c r="C1581" i="7" s="1"/>
  <c r="D1581" i="6"/>
  <c r="D1581" i="7" s="1"/>
  <c r="E1581" i="6"/>
  <c r="E1581" i="7" s="1"/>
  <c r="F1581" i="6"/>
  <c r="F1581" i="7" s="1"/>
  <c r="G1581" i="6"/>
  <c r="G1581" i="7" s="1"/>
  <c r="H1581" i="6"/>
  <c r="H1581" i="7" s="1"/>
  <c r="I1581" i="6"/>
  <c r="J1581" i="6"/>
  <c r="K1581" i="6"/>
  <c r="L1581" i="6"/>
  <c r="M1581" i="6"/>
  <c r="N1581" i="6"/>
  <c r="B1582" i="6"/>
  <c r="B1582" i="7" s="1"/>
  <c r="C1582" i="6"/>
  <c r="C1582" i="7" s="1"/>
  <c r="D1582" i="6"/>
  <c r="D1582" i="7" s="1"/>
  <c r="E1582" i="6"/>
  <c r="E1582" i="7" s="1"/>
  <c r="F1582" i="6"/>
  <c r="F1582" i="7" s="1"/>
  <c r="G1582" i="6"/>
  <c r="G1582" i="7" s="1"/>
  <c r="H1582" i="6"/>
  <c r="I1582" i="6"/>
  <c r="J1582" i="6"/>
  <c r="K1582" i="6"/>
  <c r="L1582" i="6"/>
  <c r="M1582" i="6"/>
  <c r="M1582" i="7" s="1"/>
  <c r="N1582" i="6"/>
  <c r="N1582" i="7" s="1"/>
  <c r="B1583" i="6"/>
  <c r="C1583" i="6"/>
  <c r="C1583" i="7" s="1"/>
  <c r="D1583" i="6"/>
  <c r="D1583" i="7" s="1"/>
  <c r="E1583" i="6"/>
  <c r="E1583" i="7" s="1"/>
  <c r="F1583" i="6"/>
  <c r="F1583" i="7" s="1"/>
  <c r="G1583" i="6"/>
  <c r="H1583" i="6"/>
  <c r="I1583" i="6"/>
  <c r="I1583" i="7" s="1"/>
  <c r="J1583" i="6"/>
  <c r="K1583" i="6"/>
  <c r="L1583" i="6"/>
  <c r="M1583" i="6"/>
  <c r="M1583" i="7" s="1"/>
  <c r="N1583" i="6"/>
  <c r="B1584" i="6"/>
  <c r="B1584" i="7" s="1"/>
  <c r="C1584" i="6"/>
  <c r="C1584" i="7" s="1"/>
  <c r="D1584" i="6"/>
  <c r="D1584" i="7" s="1"/>
  <c r="E1584" i="6"/>
  <c r="E1584" i="7" s="1"/>
  <c r="F1584" i="6"/>
  <c r="G1584" i="6"/>
  <c r="H1584" i="6"/>
  <c r="I1584" i="6"/>
  <c r="I1584" i="7" s="1"/>
  <c r="J1584" i="6"/>
  <c r="K1584" i="6"/>
  <c r="L1584" i="6"/>
  <c r="L1584" i="7" s="1"/>
  <c r="M1584" i="6"/>
  <c r="M1584" i="7" s="1"/>
  <c r="N1584" i="6"/>
  <c r="N1584" i="7" s="1"/>
  <c r="B1585" i="6"/>
  <c r="B1585" i="7" s="1"/>
  <c r="C1585" i="6"/>
  <c r="C1585" i="7" s="1"/>
  <c r="D1585" i="6"/>
  <c r="D1585" i="7" s="1"/>
  <c r="E1585" i="6"/>
  <c r="F1585" i="6"/>
  <c r="G1585" i="6"/>
  <c r="H1585" i="6"/>
  <c r="I1585" i="6"/>
  <c r="J1585" i="6"/>
  <c r="K1585" i="6"/>
  <c r="K1585" i="7" s="1"/>
  <c r="L1585" i="6"/>
  <c r="L1585" i="7" s="1"/>
  <c r="M1585" i="6"/>
  <c r="M1585" i="7" s="1"/>
  <c r="N1585" i="6"/>
  <c r="N1585" i="7" s="1"/>
  <c r="B1586" i="6"/>
  <c r="B1586" i="7" s="1"/>
  <c r="C1586" i="6"/>
  <c r="C1586" i="7" s="1"/>
  <c r="D1586" i="6"/>
  <c r="E1586" i="6"/>
  <c r="F1586" i="6"/>
  <c r="G1586" i="6"/>
  <c r="H1586" i="6"/>
  <c r="I1586" i="6"/>
  <c r="I1586" i="7" s="1"/>
  <c r="J1586" i="6"/>
  <c r="J1586" i="7" s="1"/>
  <c r="K1586" i="6"/>
  <c r="L1586" i="6"/>
  <c r="L1586" i="7" s="1"/>
  <c r="M1586" i="6"/>
  <c r="M1586" i="7" s="1"/>
  <c r="N1586" i="6"/>
  <c r="N1586" i="7" s="1"/>
  <c r="B1587" i="6"/>
  <c r="B1587" i="7" s="1"/>
  <c r="C1587" i="6"/>
  <c r="D1587" i="6"/>
  <c r="E1587" i="6"/>
  <c r="F1587" i="6"/>
  <c r="G1587" i="6"/>
  <c r="H1587" i="6"/>
  <c r="I1587" i="6"/>
  <c r="I1587" i="7" s="1"/>
  <c r="J1587" i="6"/>
  <c r="J1587" i="7" s="1"/>
  <c r="K1587" i="6"/>
  <c r="K1587" i="7" s="1"/>
  <c r="L1587" i="6"/>
  <c r="L1587" i="7" s="1"/>
  <c r="M1587" i="6"/>
  <c r="M1587" i="7" s="1"/>
  <c r="N1587" i="6"/>
  <c r="B1588" i="6"/>
  <c r="C1588" i="6"/>
  <c r="D1588" i="6"/>
  <c r="E1588" i="6"/>
  <c r="E1588" i="7" s="1"/>
  <c r="F1588" i="6"/>
  <c r="G1588" i="6"/>
  <c r="H1588" i="6"/>
  <c r="H1588" i="7" s="1"/>
  <c r="I1588" i="6"/>
  <c r="I1588" i="7" s="1"/>
  <c r="J1588" i="6"/>
  <c r="J1588" i="7" s="1"/>
  <c r="K1588" i="6"/>
  <c r="K1588" i="7" s="1"/>
  <c r="L1588" i="6"/>
  <c r="L1588" i="7" s="1"/>
  <c r="M1588" i="6"/>
  <c r="N1588" i="6"/>
  <c r="B1589" i="6"/>
  <c r="C1589" i="6"/>
  <c r="D1589" i="6"/>
  <c r="D1589" i="7" s="1"/>
  <c r="E1589" i="6"/>
  <c r="F1589" i="6"/>
  <c r="F1589" i="7" s="1"/>
  <c r="G1589" i="6"/>
  <c r="G1589" i="7" s="1"/>
  <c r="H1589" i="6"/>
  <c r="H1589" i="7" s="1"/>
  <c r="I1589" i="6"/>
  <c r="I1589" i="7" s="1"/>
  <c r="J1589" i="6"/>
  <c r="J1589" i="7" s="1"/>
  <c r="K1589" i="6"/>
  <c r="K1589" i="7" s="1"/>
  <c r="L1589" i="6"/>
  <c r="L1589" i="7" s="1"/>
  <c r="M1589" i="6"/>
  <c r="N1589" i="6"/>
  <c r="B1590" i="6"/>
  <c r="C1590" i="6"/>
  <c r="D1590" i="6"/>
  <c r="E1590" i="6"/>
  <c r="E1590" i="7" s="1"/>
  <c r="F1590" i="6"/>
  <c r="F1590" i="7" s="1"/>
  <c r="G1590" i="6"/>
  <c r="G1590" i="7" s="1"/>
  <c r="H1590" i="6"/>
  <c r="H1590" i="7" s="1"/>
  <c r="I1590" i="6"/>
  <c r="I1590" i="7" s="1"/>
  <c r="J1590" i="6"/>
  <c r="J1590" i="7" s="1"/>
  <c r="K1590" i="6"/>
  <c r="K1590" i="7" s="1"/>
  <c r="L1590" i="6"/>
  <c r="M1590" i="6"/>
  <c r="N1590" i="6"/>
  <c r="B1591" i="6"/>
  <c r="B1591" i="7" s="1"/>
  <c r="C1591" i="6"/>
  <c r="D1591" i="6"/>
  <c r="E1591" i="6"/>
  <c r="E1591" i="7" s="1"/>
  <c r="F1591" i="6"/>
  <c r="F1591" i="7" s="1"/>
  <c r="G1591" i="6"/>
  <c r="G1591" i="7" s="1"/>
  <c r="H1591" i="6"/>
  <c r="H1591" i="7" s="1"/>
  <c r="I1591" i="6"/>
  <c r="I1591" i="7" s="1"/>
  <c r="J1591" i="6"/>
  <c r="J1591" i="7" s="1"/>
  <c r="K1591" i="6"/>
  <c r="L1591" i="6"/>
  <c r="M1591" i="6"/>
  <c r="N1591" i="6"/>
  <c r="N1591" i="7" s="1"/>
  <c r="B1592" i="6"/>
  <c r="C1592" i="6"/>
  <c r="D1592" i="6"/>
  <c r="D1592" i="7" s="1"/>
  <c r="E1592" i="6"/>
  <c r="E1592" i="7" s="1"/>
  <c r="F1592" i="6"/>
  <c r="F1592" i="7" s="1"/>
  <c r="G1592" i="6"/>
  <c r="G1592" i="7" s="1"/>
  <c r="H1592" i="6"/>
  <c r="H1592" i="7" s="1"/>
  <c r="I1592" i="6"/>
  <c r="I1592" i="7" s="1"/>
  <c r="J1592" i="6"/>
  <c r="K1592" i="6"/>
  <c r="L1592" i="6"/>
  <c r="M1592" i="6"/>
  <c r="N1592" i="6"/>
  <c r="B1593" i="6"/>
  <c r="B1593" i="7" s="1"/>
  <c r="C1593" i="6"/>
  <c r="C1593" i="7" s="1"/>
  <c r="D1593" i="6"/>
  <c r="D1593" i="7" s="1"/>
  <c r="E1593" i="6"/>
  <c r="E1593" i="7" s="1"/>
  <c r="F1593" i="6"/>
  <c r="F1593" i="7" s="1"/>
  <c r="G1593" i="6"/>
  <c r="G1593" i="7" s="1"/>
  <c r="H1593" i="6"/>
  <c r="H1593" i="7" s="1"/>
  <c r="I1593" i="6"/>
  <c r="J1593" i="6"/>
  <c r="K1593" i="6"/>
  <c r="K1593" i="7" s="1"/>
  <c r="L1593" i="6"/>
  <c r="M1593" i="6"/>
  <c r="N1593" i="6"/>
  <c r="N1593" i="7" s="1"/>
  <c r="B1594" i="6"/>
  <c r="B1594" i="7" s="1"/>
  <c r="C1594" i="6"/>
  <c r="C1594" i="7" s="1"/>
  <c r="D1594" i="6"/>
  <c r="D1594" i="7" s="1"/>
  <c r="E1594" i="6"/>
  <c r="E1594" i="7" s="1"/>
  <c r="F1594" i="6"/>
  <c r="F1594" i="7" s="1"/>
  <c r="G1594" i="6"/>
  <c r="G1594" i="7" s="1"/>
  <c r="H1594" i="6"/>
  <c r="I1594" i="6"/>
  <c r="J1594" i="6"/>
  <c r="J1594" i="7" s="1"/>
  <c r="K1594" i="6"/>
  <c r="K1594" i="7" s="1"/>
  <c r="L1594" i="6"/>
  <c r="M1594" i="6"/>
  <c r="M1594" i="7" s="1"/>
  <c r="N1594" i="6"/>
  <c r="N1594" i="7" s="1"/>
  <c r="B1595" i="6"/>
  <c r="B1595" i="7" s="1"/>
  <c r="C1595" i="6"/>
  <c r="C1595" i="7" s="1"/>
  <c r="D1595" i="6"/>
  <c r="D1595" i="7" s="1"/>
  <c r="E1595" i="6"/>
  <c r="E1595" i="7" s="1"/>
  <c r="F1595" i="6"/>
  <c r="F1595" i="7" s="1"/>
  <c r="G1595" i="6"/>
  <c r="H1595" i="6"/>
  <c r="I1595" i="6"/>
  <c r="J1595" i="6"/>
  <c r="J1595" i="7" s="1"/>
  <c r="K1595" i="6"/>
  <c r="L1595" i="6"/>
  <c r="L1595" i="7" s="1"/>
  <c r="M1595" i="6"/>
  <c r="M1595" i="7" s="1"/>
  <c r="N1595" i="6"/>
  <c r="N1595" i="7" s="1"/>
  <c r="B1596" i="6"/>
  <c r="B1596" i="7" s="1"/>
  <c r="C1596" i="6"/>
  <c r="C1596" i="7" s="1"/>
  <c r="D1596" i="6"/>
  <c r="D1596" i="7" s="1"/>
  <c r="E1596" i="6"/>
  <c r="E1596" i="7" s="1"/>
  <c r="F1596" i="6"/>
  <c r="G1596" i="6"/>
  <c r="H1596" i="6"/>
  <c r="I1596" i="6"/>
  <c r="J1596" i="6"/>
  <c r="K1596" i="6"/>
  <c r="L1596" i="6"/>
  <c r="L1596" i="7" s="1"/>
  <c r="M1596" i="6"/>
  <c r="M1596" i="7" s="1"/>
  <c r="N1596" i="6"/>
  <c r="B1597" i="6"/>
  <c r="B1597" i="7" s="1"/>
  <c r="C1597" i="6"/>
  <c r="C1597" i="7" s="1"/>
  <c r="D1597" i="6"/>
  <c r="D1597" i="7" s="1"/>
  <c r="E1597" i="6"/>
  <c r="F1597" i="6"/>
  <c r="G1597" i="6"/>
  <c r="G1597" i="7" s="1"/>
  <c r="H1597" i="6"/>
  <c r="I1597" i="6"/>
  <c r="J1597" i="6"/>
  <c r="J1597" i="7" s="1"/>
  <c r="K1597" i="6"/>
  <c r="K1597" i="7" s="1"/>
  <c r="L1597" i="6"/>
  <c r="L1597" i="7" s="1"/>
  <c r="M1597" i="6"/>
  <c r="M1597" i="7" s="1"/>
  <c r="N1597" i="6"/>
  <c r="N1597" i="7" s="1"/>
  <c r="B1598" i="6"/>
  <c r="B1598" i="7" s="1"/>
  <c r="C1598" i="6"/>
  <c r="C1598" i="7" s="1"/>
  <c r="D1598" i="6"/>
  <c r="E1598" i="6"/>
  <c r="F1598" i="6"/>
  <c r="F1598" i="7" s="1"/>
  <c r="G1598" i="6"/>
  <c r="G1598" i="7" s="1"/>
  <c r="H1598" i="6"/>
  <c r="I1598" i="6"/>
  <c r="I1598" i="7" s="1"/>
  <c r="J1598" i="6"/>
  <c r="J1598" i="7" s="1"/>
  <c r="K1598" i="6"/>
  <c r="K1598" i="7" s="1"/>
  <c r="L1598" i="6"/>
  <c r="L1598" i="7" s="1"/>
  <c r="M1598" i="6"/>
  <c r="M1598" i="7" s="1"/>
  <c r="N1598" i="6"/>
  <c r="N1598" i="7" s="1"/>
  <c r="B1599" i="6"/>
  <c r="B1599" i="7" s="1"/>
  <c r="C1599" i="6"/>
  <c r="D1599" i="6"/>
  <c r="E1599" i="6"/>
  <c r="F1599" i="6"/>
  <c r="G1599" i="6"/>
  <c r="H1599" i="6"/>
  <c r="H1599" i="7" s="1"/>
  <c r="I1599" i="6"/>
  <c r="I1599" i="7" s="1"/>
  <c r="J1599" i="6"/>
  <c r="K1599" i="6"/>
  <c r="K1599" i="7" s="1"/>
  <c r="L1599" i="6"/>
  <c r="L1599" i="7" s="1"/>
  <c r="M1599" i="6"/>
  <c r="M1599" i="7" s="1"/>
  <c r="N1599" i="6"/>
  <c r="N1599" i="7" s="1"/>
  <c r="B1600" i="6"/>
  <c r="C1600" i="6"/>
  <c r="D1600" i="6"/>
  <c r="E1600" i="6"/>
  <c r="F1600" i="6"/>
  <c r="G1600" i="6"/>
  <c r="H1600" i="6"/>
  <c r="H1600" i="7" s="1"/>
  <c r="I1600" i="6"/>
  <c r="I1600" i="7" s="1"/>
  <c r="J1600" i="6"/>
  <c r="J1600" i="7" s="1"/>
  <c r="K1600" i="6"/>
  <c r="K1600" i="7" s="1"/>
  <c r="L1600" i="6"/>
  <c r="L1600" i="7" s="1"/>
  <c r="M1600" i="6"/>
  <c r="N1600" i="6"/>
  <c r="B1601" i="6"/>
  <c r="C1601" i="6"/>
  <c r="D1601" i="6"/>
  <c r="D1601" i="7" s="1"/>
  <c r="E1601" i="6"/>
  <c r="F1601" i="6"/>
  <c r="F1601" i="7" s="1"/>
  <c r="G1601" i="6"/>
  <c r="G1601" i="7" s="1"/>
  <c r="H1601" i="6"/>
  <c r="H1601" i="7" s="1"/>
  <c r="I1601" i="6"/>
  <c r="I1601" i="7" s="1"/>
  <c r="J1601" i="6"/>
  <c r="J1601" i="7" s="1"/>
  <c r="K1601" i="6"/>
  <c r="K1601" i="7" s="1"/>
  <c r="L1601" i="6"/>
  <c r="L1601" i="7" s="1"/>
  <c r="M1601" i="6"/>
  <c r="N1601" i="6"/>
  <c r="B1602" i="6"/>
  <c r="C1602" i="6"/>
  <c r="C1602" i="7" s="1"/>
  <c r="D1602" i="6"/>
  <c r="E1602" i="6"/>
  <c r="E1602" i="7" s="1"/>
  <c r="F1602" i="6"/>
  <c r="F1602" i="7" s="1"/>
  <c r="G1602" i="6"/>
  <c r="G1602" i="7" s="1"/>
  <c r="H1602" i="6"/>
  <c r="H1602" i="7" s="1"/>
  <c r="I1602" i="6"/>
  <c r="I1602" i="7" s="1"/>
  <c r="J1602" i="6"/>
  <c r="J1602" i="7" s="1"/>
  <c r="K1602" i="6"/>
  <c r="K1602" i="7" s="1"/>
  <c r="L1602" i="6"/>
  <c r="M1602" i="6"/>
  <c r="N1602" i="6"/>
  <c r="B1603" i="6"/>
  <c r="B1603" i="7" s="1"/>
  <c r="C1603" i="6"/>
  <c r="D1603" i="6"/>
  <c r="D1603" i="7" s="1"/>
  <c r="E1603" i="6"/>
  <c r="E1603" i="7" s="1"/>
  <c r="F1603" i="6"/>
  <c r="F1603" i="7" s="1"/>
  <c r="G1603" i="6"/>
  <c r="G1603" i="7" s="1"/>
  <c r="H1603" i="6"/>
  <c r="H1603" i="7" s="1"/>
  <c r="I1603" i="6"/>
  <c r="I1603" i="7" s="1"/>
  <c r="J1603" i="6"/>
  <c r="K1603" i="6"/>
  <c r="L1603" i="6"/>
  <c r="M1603" i="6"/>
  <c r="N1603" i="6"/>
  <c r="N1603" i="7" s="1"/>
  <c r="B1604" i="6"/>
  <c r="C1604" i="6"/>
  <c r="C1604" i="7" s="1"/>
  <c r="D1604" i="6"/>
  <c r="D1604" i="7" s="1"/>
  <c r="E1604" i="6"/>
  <c r="E1604" i="7" s="1"/>
  <c r="F1604" i="6"/>
  <c r="F1604" i="7" s="1"/>
  <c r="G1604" i="6"/>
  <c r="G1604" i="7" s="1"/>
  <c r="H1604" i="6"/>
  <c r="H1604" i="7" s="1"/>
  <c r="I1604" i="6"/>
  <c r="I1604" i="7" s="1"/>
  <c r="J1604" i="6"/>
  <c r="K1604" i="6"/>
  <c r="L1604" i="6"/>
  <c r="M1604" i="6"/>
  <c r="N1604" i="6"/>
  <c r="B1605" i="6"/>
  <c r="C1605" i="6"/>
  <c r="C1605" i="7" s="1"/>
  <c r="D1605" i="6"/>
  <c r="D1605" i="7" s="1"/>
  <c r="E1605" i="6"/>
  <c r="E1605" i="7" s="1"/>
  <c r="F1605" i="6"/>
  <c r="F1605" i="7" s="1"/>
  <c r="G1605" i="6"/>
  <c r="G1605" i="7" s="1"/>
  <c r="H1605" i="6"/>
  <c r="H1605" i="7" s="1"/>
  <c r="I1605" i="6"/>
  <c r="J1605" i="6"/>
  <c r="K1605" i="6"/>
  <c r="K1605" i="7" s="1"/>
  <c r="L1605" i="6"/>
  <c r="M1605" i="6"/>
  <c r="N1605" i="6"/>
  <c r="B1606" i="6"/>
  <c r="B1606" i="7" s="1"/>
  <c r="C1606" i="6"/>
  <c r="C1606" i="7" s="1"/>
  <c r="D1606" i="6"/>
  <c r="E1606" i="6"/>
  <c r="E1606" i="7" s="1"/>
  <c r="F1606" i="6"/>
  <c r="F1606" i="7" s="1"/>
  <c r="G1606" i="6"/>
  <c r="G1606" i="7" s="1"/>
  <c r="H1606" i="6"/>
  <c r="I1606" i="6"/>
  <c r="J1606" i="6"/>
  <c r="J1606" i="7" s="1"/>
  <c r="K1606" i="6"/>
  <c r="K1606" i="7" s="1"/>
  <c r="L1606" i="6"/>
  <c r="M1606" i="6"/>
  <c r="N1606" i="6"/>
  <c r="N1606" i="7" s="1"/>
  <c r="B1607" i="6"/>
  <c r="B1607" i="7" s="1"/>
  <c r="C1607" i="6"/>
  <c r="C1607" i="7" s="1"/>
  <c r="D1607" i="6"/>
  <c r="D1607" i="7" s="1"/>
  <c r="E1607" i="6"/>
  <c r="E1607" i="7" s="1"/>
  <c r="F1607" i="6"/>
  <c r="F1607" i="7" s="1"/>
  <c r="G1607" i="6"/>
  <c r="H1607" i="6"/>
  <c r="I1607" i="6"/>
  <c r="I1607" i="7" s="1"/>
  <c r="J1607" i="6"/>
  <c r="J1607" i="7" s="1"/>
  <c r="K1607" i="6"/>
  <c r="L1607" i="6"/>
  <c r="L1607" i="7" s="1"/>
  <c r="M1607" i="6"/>
  <c r="M1607" i="7" s="1"/>
  <c r="N1607" i="6"/>
  <c r="N1607" i="7" s="1"/>
  <c r="B1608" i="6"/>
  <c r="B1608" i="7" s="1"/>
  <c r="C1608" i="6"/>
  <c r="C1608" i="7" s="1"/>
  <c r="D1608" i="6"/>
  <c r="D1608" i="7" s="1"/>
  <c r="E1608" i="6"/>
  <c r="E1608" i="7" s="1"/>
  <c r="F1608" i="6"/>
  <c r="G1608" i="6"/>
  <c r="H1608" i="6"/>
  <c r="I1608" i="6"/>
  <c r="I1608" i="7" s="1"/>
  <c r="J1608" i="6"/>
  <c r="K1608" i="6"/>
  <c r="K1608" i="7" s="1"/>
  <c r="L1608" i="6"/>
  <c r="L1608" i="7" s="1"/>
  <c r="M1608" i="6"/>
  <c r="N1608" i="6"/>
  <c r="N1608" i="7" s="1"/>
  <c r="B1609" i="6"/>
  <c r="B1609" i="7" s="1"/>
  <c r="C1609" i="6"/>
  <c r="C1609" i="7" s="1"/>
  <c r="D1609" i="6"/>
  <c r="D1609" i="7" s="1"/>
  <c r="E1609" i="6"/>
  <c r="F1609" i="6"/>
  <c r="G1609" i="6"/>
  <c r="H1609" i="6"/>
  <c r="I1609" i="6"/>
  <c r="J1609" i="6"/>
  <c r="J1609" i="7" s="1"/>
  <c r="K1609" i="6"/>
  <c r="K1609" i="7" s="1"/>
  <c r="L1609" i="6"/>
  <c r="L1609" i="7" s="1"/>
  <c r="M1609" i="6"/>
  <c r="N1609" i="6"/>
  <c r="N1609" i="7" s="1"/>
  <c r="B1610" i="6"/>
  <c r="B1610" i="7" s="1"/>
  <c r="C1610" i="6"/>
  <c r="C1610" i="7" s="1"/>
  <c r="D1610" i="6"/>
  <c r="E1610" i="6"/>
  <c r="F1610" i="6"/>
  <c r="G1610" i="6"/>
  <c r="G1610" i="7" s="1"/>
  <c r="H1610" i="6"/>
  <c r="I1610" i="6"/>
  <c r="J1610" i="6"/>
  <c r="J1610" i="7" s="1"/>
  <c r="K1610" i="6"/>
  <c r="K1610" i="7" s="1"/>
  <c r="L1610" i="6"/>
  <c r="L1610" i="7" s="1"/>
  <c r="M1610" i="6"/>
  <c r="M1610" i="7" s="1"/>
  <c r="N1610" i="6"/>
  <c r="N1610" i="7" s="1"/>
  <c r="B1611" i="6"/>
  <c r="C1611" i="6"/>
  <c r="D1611" i="6"/>
  <c r="E1611" i="6"/>
  <c r="F1611" i="6"/>
  <c r="F1611" i="7" s="1"/>
  <c r="G1611" i="6"/>
  <c r="H1611" i="6"/>
  <c r="I1611" i="6"/>
  <c r="I1611" i="7" s="1"/>
  <c r="J1611" i="6"/>
  <c r="J1611" i="7" s="1"/>
  <c r="K1611" i="6"/>
  <c r="K1611" i="7" s="1"/>
  <c r="L1611" i="6"/>
  <c r="L1611" i="7" s="1"/>
  <c r="M1611" i="6"/>
  <c r="M1611" i="7" s="1"/>
  <c r="N1611" i="6"/>
  <c r="N1611" i="7" s="1"/>
  <c r="B1612" i="6"/>
  <c r="C1612" i="6"/>
  <c r="D1612" i="6"/>
  <c r="E1612" i="6"/>
  <c r="E1612" i="7" s="1"/>
  <c r="F1612" i="6"/>
  <c r="G1612" i="6"/>
  <c r="H1612" i="6"/>
  <c r="H1612" i="7" s="1"/>
  <c r="I1612" i="6"/>
  <c r="I1612" i="7" s="1"/>
  <c r="J1612" i="6"/>
  <c r="J1612" i="7" s="1"/>
  <c r="K1612" i="6"/>
  <c r="K1612" i="7" s="1"/>
  <c r="L1612" i="6"/>
  <c r="L1612" i="7" s="1"/>
  <c r="M1612" i="6"/>
  <c r="N1612" i="6"/>
  <c r="B1613" i="6"/>
  <c r="C1613" i="6"/>
  <c r="D1613" i="6"/>
  <c r="E1613" i="6"/>
  <c r="F1613" i="6"/>
  <c r="F1613" i="7" s="1"/>
  <c r="G1613" i="6"/>
  <c r="G1613" i="7" s="1"/>
  <c r="H1613" i="6"/>
  <c r="H1613" i="7" s="1"/>
  <c r="I1613" i="6"/>
  <c r="I1613" i="7" s="1"/>
  <c r="J1613" i="6"/>
  <c r="J1613" i="7" s="1"/>
  <c r="K1613" i="6"/>
  <c r="K1613" i="7" s="1"/>
  <c r="L1613" i="6"/>
  <c r="L1613" i="7" s="1"/>
  <c r="M1613" i="6"/>
  <c r="N1613" i="6"/>
  <c r="B1614" i="6"/>
  <c r="B1614" i="7" s="1"/>
  <c r="C1614" i="6"/>
  <c r="C1614" i="7" s="1"/>
  <c r="D1614" i="6"/>
  <c r="E1614" i="6"/>
  <c r="F1614" i="6"/>
  <c r="F1614" i="7" s="1"/>
  <c r="G1614" i="6"/>
  <c r="G1614" i="7" s="1"/>
  <c r="H1614" i="6"/>
  <c r="H1614" i="7" s="1"/>
  <c r="I1614" i="6"/>
  <c r="I1614" i="7" s="1"/>
  <c r="J1614" i="6"/>
  <c r="J1614" i="7" s="1"/>
  <c r="K1614" i="6"/>
  <c r="K1614" i="7" s="1"/>
  <c r="L1614" i="6"/>
  <c r="M1614" i="6"/>
  <c r="N1614" i="6"/>
  <c r="B1615" i="6"/>
  <c r="C1615" i="6"/>
  <c r="D1615" i="6"/>
  <c r="E1615" i="6"/>
  <c r="E1615" i="7" s="1"/>
  <c r="F1615" i="6"/>
  <c r="F1615" i="7" s="1"/>
  <c r="G1615" i="6"/>
  <c r="G1615" i="7" s="1"/>
  <c r="H1615" i="6"/>
  <c r="H1615" i="7" s="1"/>
  <c r="I1615" i="6"/>
  <c r="I1615" i="7" s="1"/>
  <c r="J1615" i="6"/>
  <c r="J1615" i="7" s="1"/>
  <c r="K1615" i="6"/>
  <c r="L1615" i="6"/>
  <c r="M1615" i="6"/>
  <c r="N1615" i="6"/>
  <c r="B1616" i="6"/>
  <c r="C1616" i="6"/>
  <c r="C1616" i="7" s="1"/>
  <c r="D1616" i="6"/>
  <c r="D1616" i="7" s="1"/>
  <c r="E1616" i="6"/>
  <c r="F1616" i="6"/>
  <c r="G1616" i="6"/>
  <c r="G1616" i="7" s="1"/>
  <c r="H1616" i="6"/>
  <c r="H1616" i="7" s="1"/>
  <c r="I1616" i="6"/>
  <c r="I1616" i="7" s="1"/>
  <c r="J1616" i="6"/>
  <c r="K1616" i="6"/>
  <c r="L1616" i="6"/>
  <c r="L1616" i="7" s="1"/>
  <c r="M1616" i="6"/>
  <c r="N1616" i="6"/>
  <c r="B1617" i="6"/>
  <c r="B1617" i="7" s="1"/>
  <c r="C1617" i="6"/>
  <c r="C1617" i="7" s="1"/>
  <c r="D1617" i="6"/>
  <c r="D1617" i="7" s="1"/>
  <c r="E1617" i="6"/>
  <c r="E1617" i="7" s="1"/>
  <c r="F1617" i="6"/>
  <c r="F1617" i="7" s="1"/>
  <c r="G1617" i="6"/>
  <c r="G1617" i="7" s="1"/>
  <c r="H1617" i="6"/>
  <c r="H1617" i="7" s="1"/>
  <c r="I1617" i="6"/>
  <c r="J1617" i="6"/>
  <c r="K1617" i="6"/>
  <c r="L1617" i="6"/>
  <c r="L1617" i="7" s="1"/>
  <c r="M1617" i="6"/>
  <c r="N1617" i="6"/>
  <c r="B1618" i="6"/>
  <c r="B1618" i="7" s="1"/>
  <c r="C1618" i="6"/>
  <c r="C1618" i="7" s="1"/>
  <c r="D1618" i="6"/>
  <c r="D1618" i="7" s="1"/>
  <c r="E1618" i="6"/>
  <c r="E1618" i="7" s="1"/>
  <c r="F1618" i="6"/>
  <c r="F1618" i="7" s="1"/>
  <c r="G1618" i="6"/>
  <c r="G1618" i="7" s="1"/>
  <c r="H1618" i="6"/>
  <c r="I1618" i="6"/>
  <c r="J1618" i="6"/>
  <c r="K1618" i="6"/>
  <c r="L1618" i="6"/>
  <c r="M1618" i="6"/>
  <c r="N1618" i="6"/>
  <c r="N1618" i="7" s="1"/>
  <c r="B1619" i="6"/>
  <c r="B1619" i="7" s="1"/>
  <c r="C1619" i="6"/>
  <c r="C1619" i="7" s="1"/>
  <c r="D1619" i="6"/>
  <c r="D1619" i="7" s="1"/>
  <c r="E1619" i="6"/>
  <c r="E1619" i="7" s="1"/>
  <c r="F1619" i="6"/>
  <c r="F1619" i="7" s="1"/>
  <c r="G1619" i="6"/>
  <c r="H1619" i="6"/>
  <c r="I1619" i="6"/>
  <c r="J1619" i="6"/>
  <c r="K1619" i="6"/>
  <c r="L1619" i="6"/>
  <c r="L1619" i="7" s="1"/>
  <c r="M1619" i="6"/>
  <c r="M1619" i="7" s="1"/>
  <c r="N1619" i="6"/>
  <c r="B1620" i="6"/>
  <c r="B1620" i="7" s="1"/>
  <c r="C1620" i="6"/>
  <c r="C1620" i="7" s="1"/>
  <c r="D1620" i="6"/>
  <c r="D1620" i="7" s="1"/>
  <c r="E1620" i="6"/>
  <c r="E1620" i="7" s="1"/>
  <c r="F1620" i="6"/>
  <c r="G1620" i="6"/>
  <c r="H1620" i="6"/>
  <c r="I1620" i="6"/>
  <c r="I1620" i="7" s="1"/>
  <c r="J1620" i="6"/>
  <c r="K1620" i="6"/>
  <c r="L1620" i="6"/>
  <c r="L1620" i="7" s="1"/>
  <c r="M1620" i="6"/>
  <c r="M1620" i="7" s="1"/>
  <c r="N1620" i="6"/>
  <c r="N1620" i="7" s="1"/>
  <c r="B1621" i="6"/>
  <c r="B1621" i="7" s="1"/>
  <c r="C1621" i="6"/>
  <c r="C1621" i="7" s="1"/>
  <c r="D1621" i="6"/>
  <c r="D1621" i="7" s="1"/>
  <c r="E1621" i="6"/>
  <c r="F1621" i="6"/>
  <c r="G1621" i="6"/>
  <c r="H1621" i="6"/>
  <c r="H1621" i="7" s="1"/>
  <c r="I1621" i="6"/>
  <c r="J1621" i="6"/>
  <c r="K1621" i="6"/>
  <c r="K1621" i="7" s="1"/>
  <c r="L1621" i="6"/>
  <c r="L1621" i="7" s="1"/>
  <c r="M1621" i="6"/>
  <c r="M1621" i="7" s="1"/>
  <c r="N1621" i="6"/>
  <c r="N1621" i="7" s="1"/>
  <c r="B1622" i="6"/>
  <c r="B1622" i="7" s="1"/>
  <c r="C1622" i="6"/>
  <c r="C1622" i="7" s="1"/>
  <c r="D1622" i="6"/>
  <c r="E1622" i="6"/>
  <c r="F1622" i="6"/>
  <c r="G1622" i="6"/>
  <c r="G1622" i="7" s="1"/>
  <c r="H1622" i="6"/>
  <c r="I1622" i="6"/>
  <c r="I1622" i="7" s="1"/>
  <c r="J1622" i="6"/>
  <c r="J1622" i="7" s="1"/>
  <c r="K1622" i="6"/>
  <c r="K1622" i="7" s="1"/>
  <c r="L1622" i="6"/>
  <c r="L1622" i="7" s="1"/>
  <c r="M1622" i="6"/>
  <c r="M1622" i="7" s="1"/>
  <c r="N1622" i="6"/>
  <c r="N1622" i="7" s="1"/>
  <c r="B1623" i="6"/>
  <c r="B1623" i="7" s="1"/>
  <c r="C1623" i="6"/>
  <c r="D1623" i="6"/>
  <c r="E1623" i="6"/>
  <c r="F1623" i="6"/>
  <c r="G1623" i="6"/>
  <c r="H1623" i="6"/>
  <c r="I1623" i="6"/>
  <c r="I1623" i="7" s="1"/>
  <c r="J1623" i="6"/>
  <c r="J1623" i="7" s="1"/>
  <c r="K1623" i="6"/>
  <c r="K1623" i="7" s="1"/>
  <c r="L1623" i="6"/>
  <c r="L1623" i="7" s="1"/>
  <c r="M1623" i="6"/>
  <c r="M1623" i="7" s="1"/>
  <c r="N1623" i="6"/>
  <c r="B1624" i="6"/>
  <c r="C1624" i="6"/>
  <c r="D1624" i="6"/>
  <c r="E1624" i="6"/>
  <c r="E1624" i="7" s="1"/>
  <c r="F1624" i="6"/>
  <c r="G1624" i="6"/>
  <c r="H1624" i="6"/>
  <c r="H1624" i="7" s="1"/>
  <c r="I1624" i="6"/>
  <c r="I1624" i="7" s="1"/>
  <c r="J1624" i="6"/>
  <c r="J1624" i="7" s="1"/>
  <c r="K1624" i="6"/>
  <c r="K1624" i="7" s="1"/>
  <c r="L1624" i="6"/>
  <c r="L1624" i="7" s="1"/>
  <c r="M1624" i="6"/>
  <c r="M1624" i="7" s="1"/>
  <c r="N1624" i="6"/>
  <c r="B1625" i="6"/>
  <c r="C1625" i="6"/>
  <c r="D1625" i="6"/>
  <c r="D1625" i="7" s="1"/>
  <c r="E1625" i="6"/>
  <c r="F1625" i="6"/>
  <c r="F1625" i="7" s="1"/>
  <c r="G1625" i="6"/>
  <c r="G1625" i="7" s="1"/>
  <c r="H1625" i="6"/>
  <c r="I1625" i="6"/>
  <c r="I1625" i="7" s="1"/>
  <c r="J1625" i="6"/>
  <c r="J1625" i="7" s="1"/>
  <c r="K1625" i="6"/>
  <c r="K1625" i="7" s="1"/>
  <c r="L1625" i="6"/>
  <c r="L1625" i="7" s="1"/>
  <c r="M1625" i="6"/>
  <c r="N1625" i="6"/>
  <c r="B1626" i="6"/>
  <c r="C1626" i="6"/>
  <c r="D1626" i="6"/>
  <c r="E1626" i="6"/>
  <c r="F1626" i="6"/>
  <c r="F1626" i="7" s="1"/>
  <c r="G1626" i="6"/>
  <c r="G1626" i="7" s="1"/>
  <c r="H1626" i="6"/>
  <c r="H1626" i="7" s="1"/>
  <c r="I1626" i="6"/>
  <c r="I1626" i="7" s="1"/>
  <c r="J1626" i="6"/>
  <c r="J1626" i="7" s="1"/>
  <c r="K1626" i="6"/>
  <c r="K1626" i="7" s="1"/>
  <c r="L1626" i="6"/>
  <c r="M1626" i="6"/>
  <c r="N1626" i="6"/>
  <c r="N1626" i="7" s="1"/>
  <c r="B1627" i="6"/>
  <c r="C1627" i="6"/>
  <c r="D1627" i="6"/>
  <c r="D1627" i="7" s="1"/>
  <c r="E1627" i="6"/>
  <c r="E1627" i="7" s="1"/>
  <c r="F1627" i="6"/>
  <c r="F1627" i="7" s="1"/>
  <c r="G1627" i="6"/>
  <c r="H1627" i="6"/>
  <c r="H1627" i="7" s="1"/>
  <c r="I1627" i="6"/>
  <c r="I1627" i="7" s="1"/>
  <c r="J1627" i="6"/>
  <c r="J1627" i="7" s="1"/>
  <c r="K1627" i="6"/>
  <c r="L1627" i="6"/>
  <c r="M1627" i="6"/>
  <c r="M1627" i="7" s="1"/>
  <c r="N1627" i="6"/>
  <c r="N1627" i="7" s="1"/>
  <c r="B1628" i="6"/>
  <c r="C1628" i="6"/>
  <c r="C1628" i="7" s="1"/>
  <c r="D1628" i="6"/>
  <c r="D1628" i="7" s="1"/>
  <c r="E1628" i="6"/>
  <c r="E1628" i="7" s="1"/>
  <c r="F1628" i="6"/>
  <c r="F1628" i="7" s="1"/>
  <c r="G1628" i="6"/>
  <c r="G1628" i="7" s="1"/>
  <c r="H1628" i="6"/>
  <c r="H1628" i="7" s="1"/>
  <c r="I1628" i="6"/>
  <c r="I1628" i="7" s="1"/>
  <c r="J1628" i="6"/>
  <c r="K1628" i="6"/>
  <c r="L1628" i="6"/>
  <c r="M1628" i="6"/>
  <c r="M1628" i="7" s="1"/>
  <c r="N1628" i="6"/>
  <c r="B1629" i="6"/>
  <c r="B1629" i="7" s="1"/>
  <c r="C1629" i="6"/>
  <c r="C1629" i="7" s="1"/>
  <c r="D1629" i="6"/>
  <c r="D1629" i="7" s="1"/>
  <c r="E1629" i="6"/>
  <c r="E1629" i="7" s="1"/>
  <c r="F1629" i="6"/>
  <c r="F1629" i="7" s="1"/>
  <c r="G1629" i="6"/>
  <c r="G1629" i="7" s="1"/>
  <c r="H1629" i="6"/>
  <c r="H1629" i="7" s="1"/>
  <c r="I1629" i="6"/>
  <c r="J1629" i="6"/>
  <c r="K1629" i="6"/>
  <c r="L1629" i="6"/>
  <c r="M1629" i="6"/>
  <c r="N1629" i="6"/>
  <c r="B1630" i="6"/>
  <c r="B1630" i="7" s="1"/>
  <c r="C1630" i="6"/>
  <c r="C1630" i="7" s="1"/>
  <c r="D1630" i="6"/>
  <c r="D1630" i="7" s="1"/>
  <c r="E1630" i="6"/>
  <c r="E1630" i="7" s="1"/>
  <c r="F1630" i="6"/>
  <c r="F1630" i="7" s="1"/>
  <c r="G1630" i="6"/>
  <c r="G1630" i="7" s="1"/>
  <c r="H1630" i="6"/>
  <c r="I1630" i="6"/>
  <c r="J1630" i="6"/>
  <c r="J1630" i="7" s="1"/>
  <c r="K1630" i="6"/>
  <c r="K1630" i="7" s="1"/>
  <c r="L1630" i="6"/>
  <c r="M1630" i="6"/>
  <c r="M1630" i="7" s="1"/>
  <c r="N1630" i="6"/>
  <c r="N1630" i="7" s="1"/>
  <c r="B1631" i="6"/>
  <c r="B1631" i="7" s="1"/>
  <c r="C1631" i="6"/>
  <c r="C1631" i="7" s="1"/>
  <c r="D1631" i="6"/>
  <c r="D1631" i="7" s="1"/>
  <c r="E1631" i="6"/>
  <c r="E1631" i="7" s="1"/>
  <c r="F1631" i="6"/>
  <c r="F1631" i="7" s="1"/>
  <c r="G1631" i="6"/>
  <c r="H1631" i="6"/>
  <c r="I1631" i="6"/>
  <c r="I1631" i="7" s="1"/>
  <c r="J1631" i="6"/>
  <c r="K1631" i="6"/>
  <c r="L1631" i="6"/>
  <c r="L1631" i="7" s="1"/>
  <c r="M1631" i="6"/>
  <c r="M1631" i="7" s="1"/>
  <c r="N1631" i="6"/>
  <c r="N1631" i="7" s="1"/>
  <c r="B1632" i="6"/>
  <c r="B1632" i="7" s="1"/>
  <c r="C1632" i="6"/>
  <c r="C1632" i="7" s="1"/>
  <c r="D1632" i="6"/>
  <c r="D1632" i="7" s="1"/>
  <c r="E1632" i="6"/>
  <c r="E1632" i="7" s="1"/>
  <c r="F1632" i="6"/>
  <c r="G1632" i="6"/>
  <c r="H1632" i="6"/>
  <c r="I1632" i="6"/>
  <c r="J1632" i="6"/>
  <c r="K1632" i="6"/>
  <c r="K1632" i="7" s="1"/>
  <c r="L1632" i="6"/>
  <c r="L1632" i="7" s="1"/>
  <c r="M1632" i="6"/>
  <c r="N1632" i="6"/>
  <c r="N1632" i="7" s="1"/>
  <c r="B1633" i="6"/>
  <c r="B1633" i="7" s="1"/>
  <c r="C1633" i="6"/>
  <c r="C1633" i="7" s="1"/>
  <c r="D1633" i="6"/>
  <c r="D1633" i="7" s="1"/>
  <c r="E1633" i="6"/>
  <c r="F1633" i="6"/>
  <c r="G1633" i="6"/>
  <c r="H1633" i="6"/>
  <c r="H1633" i="7" s="1"/>
  <c r="I1633" i="6"/>
  <c r="J1633" i="6"/>
  <c r="K1633" i="6"/>
  <c r="K1633" i="7" s="1"/>
  <c r="L1633" i="6"/>
  <c r="L1633" i="7" s="1"/>
  <c r="M1633" i="6"/>
  <c r="M1633" i="7" s="1"/>
  <c r="N1633" i="6"/>
  <c r="N1633" i="7" s="1"/>
  <c r="B1634" i="6"/>
  <c r="B1634" i="7" s="1"/>
  <c r="C1634" i="6"/>
  <c r="C1634" i="7" s="1"/>
  <c r="D1634" i="6"/>
  <c r="E1634" i="6"/>
  <c r="F1634" i="6"/>
  <c r="G1634" i="6"/>
  <c r="G1634" i="7" s="1"/>
  <c r="H1634" i="6"/>
  <c r="I1634" i="6"/>
  <c r="J1634" i="6"/>
  <c r="J1634" i="7" s="1"/>
  <c r="K1634" i="6"/>
  <c r="K1634" i="7" s="1"/>
  <c r="L1634" i="6"/>
  <c r="L1634" i="7" s="1"/>
  <c r="M1634" i="6"/>
  <c r="M1634" i="7" s="1"/>
  <c r="N1634" i="6"/>
  <c r="N1634" i="7" s="1"/>
  <c r="B1635" i="6"/>
  <c r="B1635" i="7" s="1"/>
  <c r="C1635" i="6"/>
  <c r="D1635" i="6"/>
  <c r="E1635" i="6"/>
  <c r="F1635" i="6"/>
  <c r="F1635" i="7" s="1"/>
  <c r="G1635" i="6"/>
  <c r="H1635" i="6"/>
  <c r="H1635" i="7" s="1"/>
  <c r="I1635" i="6"/>
  <c r="I1635" i="7" s="1"/>
  <c r="J1635" i="6"/>
  <c r="K1635" i="6"/>
  <c r="L1635" i="6"/>
  <c r="L1635" i="7" s="1"/>
  <c r="M1635" i="6"/>
  <c r="M1635" i="7" s="1"/>
  <c r="N1635" i="6"/>
  <c r="N1635" i="7" s="1"/>
  <c r="B1636" i="6"/>
  <c r="C1636" i="6"/>
  <c r="D1636" i="6"/>
  <c r="E1636" i="6"/>
  <c r="E1636" i="7" s="1"/>
  <c r="F1636" i="6"/>
  <c r="G1636" i="6"/>
  <c r="H1636" i="6"/>
  <c r="H1636" i="7" s="1"/>
  <c r="I1636" i="6"/>
  <c r="I1636" i="7" s="1"/>
  <c r="J1636" i="6"/>
  <c r="J1636" i="7" s="1"/>
  <c r="K1636" i="6"/>
  <c r="K1636" i="7" s="1"/>
  <c r="L1636" i="6"/>
  <c r="L1636" i="7" s="1"/>
  <c r="M1636" i="6"/>
  <c r="N1636" i="6"/>
  <c r="B1637" i="6"/>
  <c r="C1637" i="6"/>
  <c r="D1637" i="6"/>
  <c r="D1637" i="7" s="1"/>
  <c r="E1637" i="6"/>
  <c r="F1637" i="6"/>
  <c r="F1637" i="7" s="1"/>
  <c r="G1637" i="6"/>
  <c r="G1637" i="7" s="1"/>
  <c r="H1637" i="6"/>
  <c r="H1637" i="7" s="1"/>
  <c r="I1637" i="6"/>
  <c r="I1637" i="7" s="1"/>
  <c r="J1637" i="6"/>
  <c r="J1637" i="7" s="1"/>
  <c r="K1637" i="6"/>
  <c r="K1637" i="7" s="1"/>
  <c r="L1637" i="6"/>
  <c r="L1637" i="7" s="1"/>
  <c r="M1637" i="6"/>
  <c r="N1637" i="6"/>
  <c r="B1638" i="6"/>
  <c r="C1638" i="6"/>
  <c r="D1638" i="6"/>
  <c r="E1638" i="6"/>
  <c r="F1638" i="6"/>
  <c r="F1638" i="7" s="1"/>
  <c r="G1638" i="6"/>
  <c r="G1638" i="7" s="1"/>
  <c r="H1638" i="6"/>
  <c r="H1638" i="7" s="1"/>
  <c r="I1638" i="6"/>
  <c r="I1638" i="7" s="1"/>
  <c r="J1638" i="6"/>
  <c r="J1638" i="7" s="1"/>
  <c r="K1638" i="6"/>
  <c r="K1638" i="7" s="1"/>
  <c r="L1638" i="6"/>
  <c r="M1638" i="6"/>
  <c r="N1638" i="6"/>
  <c r="N1638" i="7" s="1"/>
  <c r="B1639" i="6"/>
  <c r="C1639" i="6"/>
  <c r="D1639" i="6"/>
  <c r="D1639" i="7" s="1"/>
  <c r="E1639" i="6"/>
  <c r="E1639" i="7" s="1"/>
  <c r="F1639" i="6"/>
  <c r="F1639" i="7" s="1"/>
  <c r="G1639" i="6"/>
  <c r="G1639" i="7" s="1"/>
  <c r="H1639" i="6"/>
  <c r="H1639" i="7" s="1"/>
  <c r="I1639" i="6"/>
  <c r="I1639" i="7" s="1"/>
  <c r="J1639" i="6"/>
  <c r="J1639" i="7" s="1"/>
  <c r="K1639" i="6"/>
  <c r="L1639" i="6"/>
  <c r="M1639" i="6"/>
  <c r="M1639" i="7" s="1"/>
  <c r="N1639" i="6"/>
  <c r="N1639" i="7" s="1"/>
  <c r="B1640" i="6"/>
  <c r="C1640" i="6"/>
  <c r="D1640" i="6"/>
  <c r="D1640" i="7" s="1"/>
  <c r="E1640" i="6"/>
  <c r="E1640" i="7" s="1"/>
  <c r="F1640" i="6"/>
  <c r="F1640" i="7" s="1"/>
  <c r="G1640" i="6"/>
  <c r="G1640" i="7" s="1"/>
  <c r="H1640" i="6"/>
  <c r="H1640" i="7" s="1"/>
  <c r="I1640" i="6"/>
  <c r="I1640" i="7" s="1"/>
  <c r="J1640" i="6"/>
  <c r="K1640" i="6"/>
  <c r="L1640" i="6"/>
  <c r="L1640" i="7" s="1"/>
  <c r="M1640" i="6"/>
  <c r="N1640" i="6"/>
  <c r="B1641" i="6"/>
  <c r="B1641" i="7" s="1"/>
  <c r="C1641" i="6"/>
  <c r="C1641" i="7" s="1"/>
  <c r="D1641" i="6"/>
  <c r="D1641" i="7" s="1"/>
  <c r="E1641" i="6"/>
  <c r="E1641" i="7" s="1"/>
  <c r="F1641" i="6"/>
  <c r="F1641" i="7" s="1"/>
  <c r="G1641" i="6"/>
  <c r="G1641" i="7" s="1"/>
  <c r="H1641" i="6"/>
  <c r="H1641" i="7" s="1"/>
  <c r="I1641" i="6"/>
  <c r="J1641" i="6"/>
  <c r="K1641" i="6"/>
  <c r="L1641" i="6"/>
  <c r="L1641" i="7" s="1"/>
  <c r="M1641" i="6"/>
  <c r="N1641" i="6"/>
  <c r="N1641" i="7" s="1"/>
  <c r="B1642" i="6"/>
  <c r="B1642" i="7" s="1"/>
  <c r="C1642" i="6"/>
  <c r="C1642" i="7" s="1"/>
  <c r="D1642" i="6"/>
  <c r="D1642" i="7" s="1"/>
  <c r="E1642" i="6"/>
  <c r="E1642" i="7" s="1"/>
  <c r="F1642" i="6"/>
  <c r="F1642" i="7" s="1"/>
  <c r="G1642" i="6"/>
  <c r="G1642" i="7" s="1"/>
  <c r="H1642" i="6"/>
  <c r="I1642" i="6"/>
  <c r="J1642" i="6"/>
  <c r="K1642" i="6"/>
  <c r="L1642" i="6"/>
  <c r="M1642" i="6"/>
  <c r="M1642" i="7" s="1"/>
  <c r="N1642" i="6"/>
  <c r="N1642" i="7" s="1"/>
  <c r="B1643" i="6"/>
  <c r="B1643" i="7" s="1"/>
  <c r="C1643" i="6"/>
  <c r="C1643" i="7" s="1"/>
  <c r="D1643" i="6"/>
  <c r="D1643" i="7" s="1"/>
  <c r="E1643" i="6"/>
  <c r="E1643" i="7" s="1"/>
  <c r="F1643" i="6"/>
  <c r="F1643" i="7" s="1"/>
  <c r="G1643" i="6"/>
  <c r="H1643" i="6"/>
  <c r="I1643" i="6"/>
  <c r="J1643" i="6"/>
  <c r="J1643" i="7" s="1"/>
  <c r="K1643" i="6"/>
  <c r="L1643" i="6"/>
  <c r="M1643" i="6"/>
  <c r="M1643" i="7" s="1"/>
  <c r="N1643" i="6"/>
  <c r="N1643" i="7" s="1"/>
  <c r="B1644" i="6"/>
  <c r="B1644" i="7" s="1"/>
  <c r="C1644" i="6"/>
  <c r="C1644" i="7" s="1"/>
  <c r="D1644" i="6"/>
  <c r="D1644" i="7" s="1"/>
  <c r="E1644" i="6"/>
  <c r="E1644" i="7" s="1"/>
  <c r="F1644" i="6"/>
  <c r="G1644" i="6"/>
  <c r="H1644" i="6"/>
  <c r="I1644" i="6"/>
  <c r="I1644" i="7" s="1"/>
  <c r="J1644" i="6"/>
  <c r="K1644" i="6"/>
  <c r="L1644" i="6"/>
  <c r="L1644" i="7" s="1"/>
  <c r="M1644" i="6"/>
  <c r="N1644" i="6"/>
  <c r="N1644" i="7" s="1"/>
  <c r="B1645" i="6"/>
  <c r="B1645" i="7" s="1"/>
  <c r="C1645" i="6"/>
  <c r="C1645" i="7" s="1"/>
  <c r="D1645" i="6"/>
  <c r="D1645" i="7" s="1"/>
  <c r="E1645" i="6"/>
  <c r="F1645" i="6"/>
  <c r="G1645" i="6"/>
  <c r="H1645" i="6"/>
  <c r="H1645" i="7" s="1"/>
  <c r="I1645" i="6"/>
  <c r="J1645" i="6"/>
  <c r="K1645" i="6"/>
  <c r="K1645" i="7" s="1"/>
  <c r="L1645" i="6"/>
  <c r="L1645" i="7" s="1"/>
  <c r="M1645" i="6"/>
  <c r="M1645" i="7" s="1"/>
  <c r="N1645" i="6"/>
  <c r="N1645" i="7" s="1"/>
  <c r="B1646" i="6"/>
  <c r="B1646" i="7" s="1"/>
  <c r="C1646" i="6"/>
  <c r="C1646" i="7" s="1"/>
  <c r="D1646" i="6"/>
  <c r="E1646" i="6"/>
  <c r="F1646" i="6"/>
  <c r="G1646" i="6"/>
  <c r="G1646" i="7" s="1"/>
  <c r="H1646" i="6"/>
  <c r="I1646" i="6"/>
  <c r="I1646" i="7" s="1"/>
  <c r="J1646" i="6"/>
  <c r="J1646" i="7" s="1"/>
  <c r="K1646" i="6"/>
  <c r="K1646" i="7" s="1"/>
  <c r="L1646" i="6"/>
  <c r="L1646" i="7" s="1"/>
  <c r="M1646" i="6"/>
  <c r="M1646" i="7" s="1"/>
  <c r="N1646" i="6"/>
  <c r="N1646" i="7" s="1"/>
  <c r="B1647" i="6"/>
  <c r="B1647" i="7" s="1"/>
  <c r="C1647" i="6"/>
  <c r="D1647" i="6"/>
  <c r="E1647" i="6"/>
  <c r="F1647" i="6"/>
  <c r="F1647" i="7" s="1"/>
  <c r="G1647" i="6"/>
  <c r="H1647" i="6"/>
  <c r="I1647" i="6"/>
  <c r="I1647" i="7" s="1"/>
  <c r="J1647" i="6"/>
  <c r="K1647" i="6"/>
  <c r="K1647" i="7" s="1"/>
  <c r="L1647" i="6"/>
  <c r="L1647" i="7" s="1"/>
  <c r="M1647" i="6"/>
  <c r="M1647" i="7" s="1"/>
  <c r="N1647" i="6"/>
  <c r="N1647" i="7" s="1"/>
  <c r="B1648" i="6"/>
  <c r="C1648" i="6"/>
  <c r="D1648" i="6"/>
  <c r="D1648" i="7" s="1"/>
  <c r="E1648" i="6"/>
  <c r="F1648" i="6"/>
  <c r="G1648" i="6"/>
  <c r="H1648" i="6"/>
  <c r="H1648" i="7" s="1"/>
  <c r="I1648" i="6"/>
  <c r="I1648" i="7" s="1"/>
  <c r="J1648" i="6"/>
  <c r="J1648" i="7" s="1"/>
  <c r="K1648" i="6"/>
  <c r="K1648" i="7" s="1"/>
  <c r="L1648" i="6"/>
  <c r="L1648" i="7" s="1"/>
  <c r="M1648" i="6"/>
  <c r="M1648" i="7" s="1"/>
  <c r="N1648" i="6"/>
  <c r="B1649" i="6"/>
  <c r="C1649" i="6"/>
  <c r="D1649" i="6"/>
  <c r="E1649" i="6"/>
  <c r="F1649" i="6"/>
  <c r="F1649" i="7" s="1"/>
  <c r="G1649" i="6"/>
  <c r="G1649" i="7" s="1"/>
  <c r="H1649" i="6"/>
  <c r="H1649" i="7" s="1"/>
  <c r="I1649" i="6"/>
  <c r="I1649" i="7" s="1"/>
  <c r="J1649" i="6"/>
  <c r="J1649" i="7" s="1"/>
  <c r="K1649" i="6"/>
  <c r="K1649" i="7" s="1"/>
  <c r="L1649" i="6"/>
  <c r="M1649" i="6"/>
  <c r="N1649" i="6"/>
  <c r="B1650" i="6"/>
  <c r="B1650" i="7" s="1"/>
  <c r="C1650" i="6"/>
  <c r="C1650" i="7" s="1"/>
  <c r="D1650" i="6"/>
  <c r="E1650" i="6"/>
  <c r="E1650" i="7" s="1"/>
  <c r="F1650" i="6"/>
  <c r="F1650" i="7" s="1"/>
  <c r="G1650" i="6"/>
  <c r="G1650" i="7" s="1"/>
  <c r="H1650" i="6"/>
  <c r="H1650" i="7" s="1"/>
  <c r="I1650" i="6"/>
  <c r="I1650" i="7" s="1"/>
  <c r="J1650" i="6"/>
  <c r="J1650" i="7" s="1"/>
  <c r="K1650" i="6"/>
  <c r="K1650" i="7" s="1"/>
  <c r="L1650" i="6"/>
  <c r="M1650" i="6"/>
  <c r="N1650" i="6"/>
  <c r="B1651" i="6"/>
  <c r="B1651" i="7" s="1"/>
  <c r="C1651" i="6"/>
  <c r="D1651" i="6"/>
  <c r="E1651" i="6"/>
  <c r="E1651" i="7" s="1"/>
  <c r="F1651" i="6"/>
  <c r="F1651" i="7" s="1"/>
  <c r="G1651" i="6"/>
  <c r="G1651" i="7" s="1"/>
  <c r="H1651" i="6"/>
  <c r="H1651" i="7" s="1"/>
  <c r="I1651" i="6"/>
  <c r="I1651" i="7" s="1"/>
  <c r="J1651" i="6"/>
  <c r="J1651" i="7" s="1"/>
  <c r="K1651" i="6"/>
  <c r="L1651" i="6"/>
  <c r="M1651" i="6"/>
  <c r="N1651" i="6"/>
  <c r="B1652" i="6"/>
  <c r="C1652" i="6"/>
  <c r="C1652" i="7" s="1"/>
  <c r="D1652" i="6"/>
  <c r="D1652" i="7" s="1"/>
  <c r="E1652" i="6"/>
  <c r="E1652" i="7" s="1"/>
  <c r="F1652" i="6"/>
  <c r="F1652" i="7" s="1"/>
  <c r="G1652" i="6"/>
  <c r="G1652" i="7" s="1"/>
  <c r="H1652" i="6"/>
  <c r="H1652" i="7" s="1"/>
  <c r="I1652" i="6"/>
  <c r="I1652" i="7" s="1"/>
  <c r="J1652" i="6"/>
  <c r="K1652" i="6"/>
  <c r="L1652" i="6"/>
  <c r="M1652" i="6"/>
  <c r="N1652" i="6"/>
  <c r="B1653" i="6"/>
  <c r="B1653" i="7" s="1"/>
  <c r="C1653" i="6"/>
  <c r="C1653" i="7" s="1"/>
  <c r="D1653" i="6"/>
  <c r="D1653" i="7" s="1"/>
  <c r="E1653" i="6"/>
  <c r="E1653" i="7" s="1"/>
  <c r="F1653" i="6"/>
  <c r="F1653" i="7" s="1"/>
  <c r="G1653" i="6"/>
  <c r="G1653" i="7" s="1"/>
  <c r="H1653" i="6"/>
  <c r="I1653" i="6"/>
  <c r="J1653" i="6"/>
  <c r="K1653" i="6"/>
  <c r="L1653" i="6"/>
  <c r="L1653" i="7" s="1"/>
  <c r="M1653" i="6"/>
  <c r="N1653" i="6"/>
  <c r="B1654" i="6"/>
  <c r="B1654" i="7" s="1"/>
  <c r="C1654" i="6"/>
  <c r="C1654" i="7" s="1"/>
  <c r="D1654" i="6"/>
  <c r="D1654" i="7" s="1"/>
  <c r="E1654" i="6"/>
  <c r="E1654" i="7" s="1"/>
  <c r="F1654" i="6"/>
  <c r="F1654" i="7" s="1"/>
  <c r="G1654" i="6"/>
  <c r="G1654" i="7" s="1"/>
  <c r="H1654" i="6"/>
  <c r="I1654" i="6"/>
  <c r="J1654" i="6"/>
  <c r="K1654" i="6"/>
  <c r="K1654" i="7" s="1"/>
  <c r="L1654" i="6"/>
  <c r="M1654" i="6"/>
  <c r="N1654" i="6"/>
  <c r="N1654" i="7" s="1"/>
  <c r="B1655" i="6"/>
  <c r="B1655" i="7" s="1"/>
  <c r="C1655" i="6"/>
  <c r="C1655" i="7" s="1"/>
  <c r="D1655" i="6"/>
  <c r="D1655" i="7" s="1"/>
  <c r="E1655" i="6"/>
  <c r="E1655" i="7" s="1"/>
  <c r="F1655" i="6"/>
  <c r="F1655" i="7" s="1"/>
  <c r="G1655" i="6"/>
  <c r="H1655" i="6"/>
  <c r="I1655" i="6"/>
  <c r="J1655" i="6"/>
  <c r="J1655" i="7" s="1"/>
  <c r="K1655" i="6"/>
  <c r="L1655" i="6"/>
  <c r="L1655" i="7" s="1"/>
  <c r="M1655" i="6"/>
  <c r="M1655" i="7" s="1"/>
  <c r="N1655" i="6"/>
  <c r="B1656" i="6"/>
  <c r="B1656" i="7" s="1"/>
  <c r="C1656" i="6"/>
  <c r="C1656" i="7" s="1"/>
  <c r="D1656" i="6"/>
  <c r="D1656" i="7" s="1"/>
  <c r="E1656" i="6"/>
  <c r="E1656" i="7" s="1"/>
  <c r="F1656" i="6"/>
  <c r="G1656" i="6"/>
  <c r="H1656" i="6"/>
  <c r="I1656" i="6"/>
  <c r="I1656" i="7" s="1"/>
  <c r="J1656" i="6"/>
  <c r="K1656" i="6"/>
  <c r="L1656" i="6"/>
  <c r="L1656" i="7" s="1"/>
  <c r="M1656" i="6"/>
  <c r="M1656" i="7" s="1"/>
  <c r="N1656" i="6"/>
  <c r="N1656" i="7" s="1"/>
  <c r="B1657" i="6"/>
  <c r="B1657" i="7" s="1"/>
  <c r="C1657" i="6"/>
  <c r="C1657" i="7" s="1"/>
  <c r="D1657" i="6"/>
  <c r="D1657" i="7" s="1"/>
  <c r="E1657" i="6"/>
  <c r="F1657" i="6"/>
  <c r="G1657" i="6"/>
  <c r="H1657" i="6"/>
  <c r="I1657" i="6"/>
  <c r="J1657" i="6"/>
  <c r="K1657" i="6"/>
  <c r="K1657" i="7" s="1"/>
  <c r="L1657" i="6"/>
  <c r="L1657" i="7" s="1"/>
  <c r="M1657" i="6"/>
  <c r="M1657" i="7" s="1"/>
  <c r="N1657" i="6"/>
  <c r="N1657" i="7" s="1"/>
  <c r="B1658" i="6"/>
  <c r="B1658" i="7" s="1"/>
  <c r="C1658" i="6"/>
  <c r="C1658" i="7" s="1"/>
  <c r="D1658" i="6"/>
  <c r="E1658" i="6"/>
  <c r="F1658" i="6"/>
  <c r="G1658" i="6"/>
  <c r="G1658" i="7" s="1"/>
  <c r="H1658" i="6"/>
  <c r="I1658" i="6"/>
  <c r="J1658" i="6"/>
  <c r="J1658" i="7" s="1"/>
  <c r="K1658" i="6"/>
  <c r="L1658" i="6"/>
  <c r="M1658" i="6"/>
  <c r="M1658" i="7" s="1"/>
  <c r="N1658" i="6"/>
  <c r="N1658" i="7" s="1"/>
  <c r="B1659" i="6"/>
  <c r="B1659" i="7" s="1"/>
  <c r="C1659" i="6"/>
  <c r="D1659" i="6"/>
  <c r="E1659" i="6"/>
  <c r="F1659" i="6"/>
  <c r="G1659" i="6"/>
  <c r="H1659" i="6"/>
  <c r="I1659" i="6"/>
  <c r="I1659" i="7" s="1"/>
  <c r="J1659" i="6"/>
  <c r="J1659" i="7" s="1"/>
  <c r="K1659" i="6"/>
  <c r="K1659" i="7" s="1"/>
  <c r="L1659" i="6"/>
  <c r="L1659" i="7" s="1"/>
  <c r="M1659" i="6"/>
  <c r="M1659" i="7" s="1"/>
  <c r="N1659" i="6"/>
  <c r="N1659" i="7" s="1"/>
  <c r="B1660" i="6"/>
  <c r="C1660" i="6"/>
  <c r="D1660" i="6"/>
  <c r="D1660" i="7" s="1"/>
  <c r="E1660" i="6"/>
  <c r="F1660" i="6"/>
  <c r="G1660" i="6"/>
  <c r="G1660" i="7" s="1"/>
  <c r="H1660" i="6"/>
  <c r="H1660" i="7" s="1"/>
  <c r="I1660" i="6"/>
  <c r="I1660" i="7" s="1"/>
  <c r="J1660" i="6"/>
  <c r="J1660" i="7" s="1"/>
  <c r="K1660" i="6"/>
  <c r="K1660" i="7" s="1"/>
  <c r="L1660" i="6"/>
  <c r="L1660" i="7" s="1"/>
  <c r="M1660" i="6"/>
  <c r="N1660" i="6"/>
  <c r="B1661" i="6"/>
  <c r="C1661" i="6"/>
  <c r="C1661" i="7" s="1"/>
  <c r="D1661" i="6"/>
  <c r="D1661" i="7" s="1"/>
  <c r="E1661" i="6"/>
  <c r="F1661" i="6"/>
  <c r="F1661" i="7" s="1"/>
  <c r="G1661" i="6"/>
  <c r="G1661" i="7" s="1"/>
  <c r="H1661" i="6"/>
  <c r="H1661" i="7" s="1"/>
  <c r="I1661" i="6"/>
  <c r="I1661" i="7" s="1"/>
  <c r="J1661" i="6"/>
  <c r="J1661" i="7" s="1"/>
  <c r="K1661" i="6"/>
  <c r="K1661" i="7" s="1"/>
  <c r="L1661" i="6"/>
  <c r="L1661" i="7" s="1"/>
  <c r="M1661" i="6"/>
  <c r="N1661" i="6"/>
  <c r="B1662" i="6"/>
  <c r="C1662" i="6"/>
  <c r="C1662" i="7" s="1"/>
  <c r="D1662" i="6"/>
  <c r="E1662" i="6"/>
  <c r="E1662" i="7" s="1"/>
  <c r="F1662" i="6"/>
  <c r="F1662" i="7" s="1"/>
  <c r="G1662" i="6"/>
  <c r="G1662" i="7" s="1"/>
  <c r="H1662" i="6"/>
  <c r="H1662" i="7" s="1"/>
  <c r="I1662" i="6"/>
  <c r="I1662" i="7" s="1"/>
  <c r="J1662" i="6"/>
  <c r="J1662" i="7" s="1"/>
  <c r="K1662" i="6"/>
  <c r="K1662" i="7" s="1"/>
  <c r="L1662" i="6"/>
  <c r="M1662" i="6"/>
  <c r="N1662" i="6"/>
  <c r="B1663" i="6"/>
  <c r="C1663" i="6"/>
  <c r="D1663" i="6"/>
  <c r="E1663" i="6"/>
  <c r="E1663" i="7" s="1"/>
  <c r="F1663" i="6"/>
  <c r="F1663" i="7" s="1"/>
  <c r="G1663" i="6"/>
  <c r="G1663" i="7" s="1"/>
  <c r="H1663" i="6"/>
  <c r="H1663" i="7" s="1"/>
  <c r="I1663" i="6"/>
  <c r="I1663" i="7" s="1"/>
  <c r="J1663" i="6"/>
  <c r="J1663" i="7" s="1"/>
  <c r="K1663" i="6"/>
  <c r="L1663" i="6"/>
  <c r="M1663" i="6"/>
  <c r="M1663" i="7" s="1"/>
  <c r="N1663" i="6"/>
  <c r="N1663" i="7" s="1"/>
  <c r="B1664" i="6"/>
  <c r="C1664" i="6"/>
  <c r="C1664" i="7" s="1"/>
  <c r="D1664" i="6"/>
  <c r="D1664" i="7" s="1"/>
  <c r="E1664" i="6"/>
  <c r="E1664" i="7" s="1"/>
  <c r="F1664" i="6"/>
  <c r="F1664" i="7" s="1"/>
  <c r="G1664" i="6"/>
  <c r="G1664" i="7" s="1"/>
  <c r="H1664" i="6"/>
  <c r="H1664" i="7" s="1"/>
  <c r="I1664" i="6"/>
  <c r="I1664" i="7" s="1"/>
  <c r="J1664" i="6"/>
  <c r="K1664" i="6"/>
  <c r="L1664" i="6"/>
  <c r="L1664" i="7" s="1"/>
  <c r="M1664" i="6"/>
  <c r="N1664" i="6"/>
  <c r="B1665" i="6"/>
  <c r="B1665" i="7" s="1"/>
  <c r="C1665" i="6"/>
  <c r="C1665" i="7" s="1"/>
  <c r="D1665" i="6"/>
  <c r="D1665" i="7" s="1"/>
  <c r="E1665" i="6"/>
  <c r="E1665" i="7" s="1"/>
  <c r="F1665" i="6"/>
  <c r="F1665" i="7" s="1"/>
  <c r="G1665" i="6"/>
  <c r="G1665" i="7" s="1"/>
  <c r="H1665" i="6"/>
  <c r="H1665" i="7" s="1"/>
  <c r="I1665" i="6"/>
  <c r="J1665" i="6"/>
  <c r="K1665" i="6"/>
  <c r="L1665" i="6"/>
  <c r="M1665" i="6"/>
  <c r="N1665" i="6"/>
  <c r="N1665" i="7" s="1"/>
  <c r="B1666" i="6"/>
  <c r="B1666" i="7" s="1"/>
  <c r="C1666" i="6"/>
  <c r="C1666" i="7" s="1"/>
  <c r="D1666" i="6"/>
  <c r="D1666" i="7" s="1"/>
  <c r="E1666" i="6"/>
  <c r="E1666" i="7" s="1"/>
  <c r="F1666" i="6"/>
  <c r="F1666" i="7" s="1"/>
  <c r="G1666" i="6"/>
  <c r="G1666" i="7" s="1"/>
  <c r="H1666" i="6"/>
  <c r="I1666" i="6"/>
  <c r="J1666" i="6"/>
  <c r="K1666" i="6"/>
  <c r="K1666" i="7" s="1"/>
  <c r="L1666" i="6"/>
  <c r="M1666" i="6"/>
  <c r="N1666" i="6"/>
  <c r="N1666" i="7" s="1"/>
  <c r="B1667" i="6"/>
  <c r="B1667" i="7" s="1"/>
  <c r="C1667" i="6"/>
  <c r="C1667" i="7" s="1"/>
  <c r="D1667" i="6"/>
  <c r="D1667" i="7" s="1"/>
  <c r="E1667" i="6"/>
  <c r="E1667" i="7" s="1"/>
  <c r="F1667" i="6"/>
  <c r="F1667" i="7" s="1"/>
  <c r="G1667" i="6"/>
  <c r="H1667" i="6"/>
  <c r="I1667" i="6"/>
  <c r="J1667" i="6"/>
  <c r="J1667" i="7" s="1"/>
  <c r="K1667" i="6"/>
  <c r="L1667" i="6"/>
  <c r="M1667" i="6"/>
  <c r="M1667" i="7" s="1"/>
  <c r="N1667" i="6"/>
  <c r="B1668" i="6"/>
  <c r="B1668" i="7" s="1"/>
  <c r="C1668" i="6"/>
  <c r="C1668" i="7" s="1"/>
  <c r="D1668" i="6"/>
  <c r="D1668" i="7" s="1"/>
  <c r="E1668" i="6"/>
  <c r="E1668" i="7" s="1"/>
  <c r="F1668" i="6"/>
  <c r="G1668" i="6"/>
  <c r="H1668" i="6"/>
  <c r="I1668" i="6"/>
  <c r="I1668" i="7" s="1"/>
  <c r="J1668" i="6"/>
  <c r="K1668" i="6"/>
  <c r="L1668" i="6"/>
  <c r="L1668" i="7" s="1"/>
  <c r="M1668" i="6"/>
  <c r="N1668" i="6"/>
  <c r="B1669" i="6"/>
  <c r="B1669" i="7" s="1"/>
  <c r="C1669" i="6"/>
  <c r="C1669" i="7" s="1"/>
  <c r="D1669" i="6"/>
  <c r="D1669" i="7" s="1"/>
  <c r="E1669" i="6"/>
  <c r="F1669" i="6"/>
  <c r="G1669" i="6"/>
  <c r="G1669" i="7" s="1"/>
  <c r="H1669" i="6"/>
  <c r="H1669" i="7" s="1"/>
  <c r="I1669" i="6"/>
  <c r="J1669" i="6"/>
  <c r="J1669" i="7" s="1"/>
  <c r="K1669" i="6"/>
  <c r="K1669" i="7" s="1"/>
  <c r="L1669" i="6"/>
  <c r="L1669" i="7" s="1"/>
  <c r="M1669" i="6"/>
  <c r="M1669" i="7" s="1"/>
  <c r="N1669" i="6"/>
  <c r="N1669" i="7" s="1"/>
  <c r="B1670" i="6"/>
  <c r="B1670" i="7" s="1"/>
  <c r="C1670" i="6"/>
  <c r="C1670" i="7" s="1"/>
  <c r="D1670" i="6"/>
  <c r="E1670" i="6"/>
  <c r="F1670" i="6"/>
  <c r="F1670" i="7" s="1"/>
  <c r="G1670" i="6"/>
  <c r="G1670" i="7" s="1"/>
  <c r="H1670" i="6"/>
  <c r="I1670" i="6"/>
  <c r="J1670" i="6"/>
  <c r="J1670" i="7" s="1"/>
  <c r="K1670" i="6"/>
  <c r="K1670" i="7" s="1"/>
  <c r="L1670" i="6"/>
  <c r="L1670" i="7" s="1"/>
  <c r="M1670" i="6"/>
  <c r="M1670" i="7" s="1"/>
  <c r="N1670" i="6"/>
  <c r="N1670" i="7" s="1"/>
  <c r="B1671" i="6"/>
  <c r="B1671" i="7" s="1"/>
  <c r="C1671" i="6"/>
  <c r="D1671" i="6"/>
  <c r="E1671" i="6"/>
  <c r="F1671" i="6"/>
  <c r="G1671" i="6"/>
  <c r="H1671" i="6"/>
  <c r="H1671" i="7" s="1"/>
  <c r="I1671" i="6"/>
  <c r="I1671" i="7" s="1"/>
  <c r="J1671" i="6"/>
  <c r="J1671" i="7" s="1"/>
  <c r="K1671" i="6"/>
  <c r="K1671" i="7" s="1"/>
  <c r="L1671" i="6"/>
  <c r="L1671" i="7" s="1"/>
  <c r="M1671" i="6"/>
  <c r="M1671" i="7" s="1"/>
  <c r="N1671" i="6"/>
  <c r="N1671" i="7" s="1"/>
  <c r="B1672" i="6"/>
  <c r="C1672" i="6"/>
  <c r="D1672" i="6"/>
  <c r="D1672" i="7" s="1"/>
  <c r="E1672" i="6"/>
  <c r="E1672" i="7" s="1"/>
  <c r="F1672" i="6"/>
  <c r="G1672" i="6"/>
  <c r="G1672" i="7" s="1"/>
  <c r="H1672" i="6"/>
  <c r="H1672" i="7" s="1"/>
  <c r="I1672" i="6"/>
  <c r="I1672" i="7" s="1"/>
  <c r="J1672" i="6"/>
  <c r="J1672" i="7" s="1"/>
  <c r="K1672" i="6"/>
  <c r="K1672" i="7" s="1"/>
  <c r="L1672" i="6"/>
  <c r="L1672" i="7" s="1"/>
  <c r="M1672" i="6"/>
  <c r="M1672" i="7" s="1"/>
  <c r="N1672" i="6"/>
  <c r="B1673" i="6"/>
  <c r="C1673" i="6"/>
  <c r="C1673" i="7" s="1"/>
  <c r="D1673" i="6"/>
  <c r="D1673" i="7" s="1"/>
  <c r="E1673" i="6"/>
  <c r="F1673" i="6"/>
  <c r="F1673" i="7" s="1"/>
  <c r="G1673" i="6"/>
  <c r="G1673" i="7" s="1"/>
  <c r="H1673" i="6"/>
  <c r="H1673" i="7" s="1"/>
  <c r="I1673" i="6"/>
  <c r="I1673" i="7" s="1"/>
  <c r="J1673" i="6"/>
  <c r="J1673" i="7" s="1"/>
  <c r="K1673" i="6"/>
  <c r="K1673" i="7" s="1"/>
  <c r="L1673" i="6"/>
  <c r="L1673" i="7" s="1"/>
  <c r="M1673" i="6"/>
  <c r="N1673" i="6"/>
  <c r="B1674" i="6"/>
  <c r="B1674" i="7" s="1"/>
  <c r="C1674" i="6"/>
  <c r="C1674" i="7" s="1"/>
  <c r="D1674" i="6"/>
  <c r="E1674" i="6"/>
  <c r="E1674" i="7" s="1"/>
  <c r="F1674" i="6"/>
  <c r="F1674" i="7" s="1"/>
  <c r="G1674" i="6"/>
  <c r="G1674" i="7" s="1"/>
  <c r="H1674" i="6"/>
  <c r="H1674" i="7" s="1"/>
  <c r="I1674" i="6"/>
  <c r="I1674" i="7" s="1"/>
  <c r="J1674" i="6"/>
  <c r="J1674" i="7" s="1"/>
  <c r="K1674" i="6"/>
  <c r="K1674" i="7" s="1"/>
  <c r="L1674" i="6"/>
  <c r="M1674" i="6"/>
  <c r="N1674" i="6"/>
  <c r="B1675" i="6"/>
  <c r="B1675" i="7" s="1"/>
  <c r="C1675" i="6"/>
  <c r="D1675" i="6"/>
  <c r="D1675" i="7" s="1"/>
  <c r="E1675" i="6"/>
  <c r="E1675" i="7" s="1"/>
  <c r="F1675" i="6"/>
  <c r="F1675" i="7" s="1"/>
  <c r="G1675" i="6"/>
  <c r="G1675" i="7" s="1"/>
  <c r="H1675" i="6"/>
  <c r="H1675" i="7" s="1"/>
  <c r="I1675" i="6"/>
  <c r="I1675" i="7" s="1"/>
  <c r="J1675" i="6"/>
  <c r="J1675" i="7" s="1"/>
  <c r="K1675" i="6"/>
  <c r="L1675" i="6"/>
  <c r="M1675" i="6"/>
  <c r="M1675" i="7" s="1"/>
  <c r="N1675" i="6"/>
  <c r="N1675" i="7" s="1"/>
  <c r="B1676" i="6"/>
  <c r="C1676" i="6"/>
  <c r="C1676" i="7" s="1"/>
  <c r="D1676" i="6"/>
  <c r="D1676" i="7" s="1"/>
  <c r="E1676" i="6"/>
  <c r="E1676" i="7" s="1"/>
  <c r="F1676" i="6"/>
  <c r="F1676" i="7" s="1"/>
  <c r="G1676" i="6"/>
  <c r="G1676" i="7" s="1"/>
  <c r="H1676" i="6"/>
  <c r="H1676" i="7" s="1"/>
  <c r="I1676" i="6"/>
  <c r="I1676" i="7" s="1"/>
  <c r="J1676" i="6"/>
  <c r="K1676" i="6"/>
  <c r="L1676" i="6"/>
  <c r="L1676" i="7" s="1"/>
  <c r="M1676" i="6"/>
  <c r="M1676" i="7" s="1"/>
  <c r="N1676" i="6"/>
  <c r="B1677" i="6"/>
  <c r="B1677" i="7" s="1"/>
  <c r="C1677" i="6"/>
  <c r="C1677" i="7" s="1"/>
  <c r="D1677" i="6"/>
  <c r="D1677" i="7" s="1"/>
  <c r="E1677" i="6"/>
  <c r="E1677" i="7" s="1"/>
  <c r="F1677" i="6"/>
  <c r="F1677" i="7" s="1"/>
  <c r="G1677" i="6"/>
  <c r="G1677" i="7" s="1"/>
  <c r="H1677" i="6"/>
  <c r="H1677" i="7" s="1"/>
  <c r="I1677" i="6"/>
  <c r="J1677" i="6"/>
  <c r="J1677" i="7" s="1"/>
  <c r="K1677" i="6"/>
  <c r="L1677" i="6"/>
  <c r="L1677" i="7" s="1"/>
  <c r="M1677" i="6"/>
  <c r="N1677" i="6"/>
  <c r="N1677" i="7" s="1"/>
  <c r="B1678" i="6"/>
  <c r="B1678" i="7" s="1"/>
  <c r="C1678" i="6"/>
  <c r="C1678" i="7" s="1"/>
  <c r="D1678" i="6"/>
  <c r="D1678" i="7" s="1"/>
  <c r="E1678" i="6"/>
  <c r="E1678" i="7" s="1"/>
  <c r="F1678" i="6"/>
  <c r="F1678" i="7" s="1"/>
  <c r="G1678" i="6"/>
  <c r="G1678" i="7" s="1"/>
  <c r="H1678" i="6"/>
  <c r="I1678" i="6"/>
  <c r="J1678" i="6"/>
  <c r="J1678" i="7" s="1"/>
  <c r="K1678" i="6"/>
  <c r="K1678" i="7" s="1"/>
  <c r="L1678" i="6"/>
  <c r="M1678" i="6"/>
  <c r="M1678" i="7" s="1"/>
  <c r="N1678" i="6"/>
  <c r="N1678" i="7" s="1"/>
  <c r="B1679" i="6"/>
  <c r="B1679" i="7" s="1"/>
  <c r="C1679" i="6"/>
  <c r="C1679" i="7" s="1"/>
  <c r="D1679" i="6"/>
  <c r="D1679" i="7" s="1"/>
  <c r="E1679" i="6"/>
  <c r="E1679" i="7" s="1"/>
  <c r="F1679" i="6"/>
  <c r="F1679" i="7" s="1"/>
  <c r="G1679" i="6"/>
  <c r="H1679" i="6"/>
  <c r="I1679" i="6"/>
  <c r="I1679" i="7" s="1"/>
  <c r="J1679" i="6"/>
  <c r="J1679" i="7" s="1"/>
  <c r="K1679" i="6"/>
  <c r="L1679" i="6"/>
  <c r="L1679" i="7" s="1"/>
  <c r="M1679" i="6"/>
  <c r="M1679" i="7" s="1"/>
  <c r="N1679" i="6"/>
  <c r="N1679" i="7" s="1"/>
  <c r="B1680" i="6"/>
  <c r="B1680" i="7" s="1"/>
  <c r="C1680" i="6"/>
  <c r="C1680" i="7" s="1"/>
  <c r="D1680" i="6"/>
  <c r="D1680" i="7" s="1"/>
  <c r="E1680" i="6"/>
  <c r="E1680" i="7" s="1"/>
  <c r="F1680" i="6"/>
  <c r="G1680" i="6"/>
  <c r="H1680" i="6"/>
  <c r="H1680" i="7" s="1"/>
  <c r="I1680" i="6"/>
  <c r="I1680" i="7" s="1"/>
  <c r="J1680" i="6"/>
  <c r="K1680" i="6"/>
  <c r="K1680" i="7" s="1"/>
  <c r="L1680" i="6"/>
  <c r="L1680" i="7" s="1"/>
  <c r="M1680" i="6"/>
  <c r="M1680" i="7" s="1"/>
  <c r="N1680" i="6"/>
  <c r="N1680" i="7" s="1"/>
  <c r="B1681" i="6"/>
  <c r="B1681" i="7" s="1"/>
  <c r="C1681" i="6"/>
  <c r="C1681" i="7" s="1"/>
  <c r="D1681" i="6"/>
  <c r="D1681" i="7" s="1"/>
  <c r="E1681" i="6"/>
  <c r="F1681" i="6"/>
  <c r="G1681" i="6"/>
  <c r="H1681" i="6"/>
  <c r="H1681" i="7" s="1"/>
  <c r="I1681" i="6"/>
  <c r="J1681" i="6"/>
  <c r="J1681" i="7" s="1"/>
  <c r="K1681" i="6"/>
  <c r="K1681" i="7" s="1"/>
  <c r="L1681" i="6"/>
  <c r="L1681" i="7" s="1"/>
  <c r="M1681" i="6"/>
  <c r="M1681" i="7" s="1"/>
  <c r="N1681" i="6"/>
  <c r="N1681" i="7" s="1"/>
  <c r="B1682" i="6"/>
  <c r="B1682" i="7" s="1"/>
  <c r="C1682" i="6"/>
  <c r="C1682" i="7" s="1"/>
  <c r="D1682" i="6"/>
  <c r="E1682" i="6"/>
  <c r="F1682" i="6"/>
  <c r="F1682" i="7" s="1"/>
  <c r="G1682" i="6"/>
  <c r="G1682" i="7" s="1"/>
  <c r="H1682" i="6"/>
  <c r="I1682" i="6"/>
  <c r="I1682" i="7" s="1"/>
  <c r="J1682" i="6"/>
  <c r="J1682" i="7" s="1"/>
  <c r="K1682" i="6"/>
  <c r="K1682" i="7" s="1"/>
  <c r="L1682" i="6"/>
  <c r="L1682" i="7" s="1"/>
  <c r="M1682" i="6"/>
  <c r="M1682" i="7" s="1"/>
  <c r="N1682" i="6"/>
  <c r="N1682" i="7" s="1"/>
  <c r="B1683" i="6"/>
  <c r="B1683" i="7" s="1"/>
  <c r="C1683" i="6"/>
  <c r="D1683" i="6"/>
  <c r="E1683" i="6"/>
  <c r="F1683" i="6"/>
  <c r="G1683" i="6"/>
  <c r="H1683" i="6"/>
  <c r="H1683" i="7" s="1"/>
  <c r="I1683" i="6"/>
  <c r="I1683" i="7" s="1"/>
  <c r="J1683" i="6"/>
  <c r="J1683" i="7" s="1"/>
  <c r="K1683" i="6"/>
  <c r="K1683" i="7" s="1"/>
  <c r="L1683" i="6"/>
  <c r="L1683" i="7" s="1"/>
  <c r="M1683" i="6"/>
  <c r="M1683" i="7" s="1"/>
  <c r="N1683" i="6"/>
  <c r="N1683" i="7" s="1"/>
  <c r="B1684" i="6"/>
  <c r="C1684" i="6"/>
  <c r="D1684" i="6"/>
  <c r="D1684" i="7" s="1"/>
  <c r="E1684" i="6"/>
  <c r="E1684" i="7" s="1"/>
  <c r="F1684" i="6"/>
  <c r="G1684" i="6"/>
  <c r="H1684" i="6"/>
  <c r="H1684" i="7" s="1"/>
  <c r="I1684" i="6"/>
  <c r="I1684" i="7" s="1"/>
  <c r="J1684" i="6"/>
  <c r="J1684" i="7" s="1"/>
  <c r="K1684" i="6"/>
  <c r="K1684" i="7" s="1"/>
  <c r="L1684" i="6"/>
  <c r="L1684" i="7" s="1"/>
  <c r="M1684" i="6"/>
  <c r="M1684" i="7" s="1"/>
  <c r="N1684" i="6"/>
  <c r="B1685" i="6"/>
  <c r="C1685" i="6"/>
  <c r="C1685" i="7" s="1"/>
  <c r="D1685" i="6"/>
  <c r="D1685" i="7" s="1"/>
  <c r="E1685" i="6"/>
  <c r="F1685" i="6"/>
  <c r="G1685" i="6"/>
  <c r="G1685" i="7" s="1"/>
  <c r="H1685" i="6"/>
  <c r="H1685" i="7" s="1"/>
  <c r="I1685" i="6"/>
  <c r="I1685" i="7" s="1"/>
  <c r="J1685" i="6"/>
  <c r="J1685" i="7" s="1"/>
  <c r="K1685" i="6"/>
  <c r="K1685" i="7" s="1"/>
  <c r="L1685" i="6"/>
  <c r="L1685" i="7" s="1"/>
  <c r="M1685" i="6"/>
  <c r="N1685" i="6"/>
  <c r="B1686" i="6"/>
  <c r="C1686" i="6"/>
  <c r="C1686" i="7" s="1"/>
  <c r="D1686" i="6"/>
  <c r="E1686" i="6"/>
  <c r="E1686" i="7" s="1"/>
  <c r="F1686" i="6"/>
  <c r="F1686" i="7" s="1"/>
  <c r="G1686" i="6"/>
  <c r="G1686" i="7" s="1"/>
  <c r="H1686" i="6"/>
  <c r="H1686" i="7" s="1"/>
  <c r="I1686" i="6"/>
  <c r="I1686" i="7" s="1"/>
  <c r="J1686" i="6"/>
  <c r="J1686" i="7" s="1"/>
  <c r="K1686" i="6"/>
  <c r="K1686" i="7" s="1"/>
  <c r="L1686" i="6"/>
  <c r="M1686" i="6"/>
  <c r="N1686" i="6"/>
  <c r="B1687" i="6"/>
  <c r="C1687" i="6"/>
  <c r="D1687" i="6"/>
  <c r="D1687" i="7" s="1"/>
  <c r="E1687" i="6"/>
  <c r="E1687" i="7" s="1"/>
  <c r="F1687" i="6"/>
  <c r="F1687" i="7" s="1"/>
  <c r="G1687" i="6"/>
  <c r="G1687" i="7" s="1"/>
  <c r="H1687" i="6"/>
  <c r="H1687" i="7" s="1"/>
  <c r="I1687" i="6"/>
  <c r="I1687" i="7" s="1"/>
  <c r="J1687" i="6"/>
  <c r="J1687" i="7" s="1"/>
  <c r="K1687" i="6"/>
  <c r="L1687" i="6"/>
  <c r="M1687" i="6"/>
  <c r="M1687" i="7" s="1"/>
  <c r="N1687" i="6"/>
  <c r="N1687" i="7" s="1"/>
  <c r="B1688" i="6"/>
  <c r="C1688" i="6"/>
  <c r="C1688" i="7" s="1"/>
  <c r="D1688" i="6"/>
  <c r="D1688" i="7" s="1"/>
  <c r="E1688" i="6"/>
  <c r="E1688" i="7" s="1"/>
  <c r="F1688" i="6"/>
  <c r="F1688" i="7" s="1"/>
  <c r="G1688" i="6"/>
  <c r="G1688" i="7" s="1"/>
  <c r="H1688" i="6"/>
  <c r="H1688" i="7" s="1"/>
  <c r="I1688" i="6"/>
  <c r="I1688" i="7" s="1"/>
  <c r="J1688" i="6"/>
  <c r="K1688" i="6"/>
  <c r="K1688" i="7" s="1"/>
  <c r="L1688" i="6"/>
  <c r="L1688" i="7" s="1"/>
  <c r="M1688" i="6"/>
  <c r="M1688" i="7" s="1"/>
  <c r="N1688" i="6"/>
  <c r="B1689" i="6"/>
  <c r="B1689" i="7" s="1"/>
  <c r="C1689" i="6"/>
  <c r="C1689" i="7" s="1"/>
  <c r="D1689" i="6"/>
  <c r="D1689" i="7" s="1"/>
  <c r="E1689" i="6"/>
  <c r="E1689" i="7" s="1"/>
  <c r="F1689" i="6"/>
  <c r="F1689" i="7" s="1"/>
  <c r="G1689" i="6"/>
  <c r="G1689" i="7" s="1"/>
  <c r="H1689" i="6"/>
  <c r="H1689" i="7" s="1"/>
  <c r="I1689" i="6"/>
  <c r="J1689" i="6"/>
  <c r="K1689" i="6"/>
  <c r="K1689" i="7" s="1"/>
  <c r="L1689" i="6"/>
  <c r="L1689" i="7" s="1"/>
  <c r="M1689" i="6"/>
  <c r="N1689" i="6"/>
  <c r="N1689" i="7" s="1"/>
  <c r="B1690" i="6"/>
  <c r="B1690" i="7" s="1"/>
  <c r="C1690" i="6"/>
  <c r="C1690" i="7" s="1"/>
  <c r="D1690" i="6"/>
  <c r="D1690" i="7" s="1"/>
  <c r="E1690" i="6"/>
  <c r="E1690" i="7" s="1"/>
  <c r="F1690" i="6"/>
  <c r="F1690" i="7" s="1"/>
  <c r="G1690" i="6"/>
  <c r="G1690" i="7" s="1"/>
  <c r="H1690" i="6"/>
  <c r="I1690" i="6"/>
  <c r="J1690" i="6"/>
  <c r="J1690" i="7" s="1"/>
  <c r="K1690" i="6"/>
  <c r="K1690" i="7" s="1"/>
  <c r="L1690" i="6"/>
  <c r="M1690" i="6"/>
  <c r="N1690" i="6"/>
  <c r="N1690" i="7" s="1"/>
  <c r="B1691" i="6"/>
  <c r="B1691" i="7" s="1"/>
  <c r="C1691" i="6"/>
  <c r="C1691" i="7" s="1"/>
  <c r="D1691" i="6"/>
  <c r="D1691" i="7" s="1"/>
  <c r="E1691" i="6"/>
  <c r="E1691" i="7" s="1"/>
  <c r="F1691" i="6"/>
  <c r="F1691" i="7" s="1"/>
  <c r="G1691" i="6"/>
  <c r="H1691" i="6"/>
  <c r="I1691" i="6"/>
  <c r="I1691" i="7" s="1"/>
  <c r="J1691" i="6"/>
  <c r="J1691" i="7" s="1"/>
  <c r="K1691" i="6"/>
  <c r="L1691" i="6"/>
  <c r="L1691" i="7" s="1"/>
  <c r="M1691" i="6"/>
  <c r="N1691" i="6"/>
  <c r="N1691" i="7" s="1"/>
  <c r="B1692" i="6"/>
  <c r="B1692" i="7" s="1"/>
  <c r="C1692" i="6"/>
  <c r="C1692" i="7" s="1"/>
  <c r="D1692" i="6"/>
  <c r="D1692" i="7" s="1"/>
  <c r="E1692" i="6"/>
  <c r="E1692" i="7" s="1"/>
  <c r="F1692" i="6"/>
  <c r="G1692" i="6"/>
  <c r="H1692" i="6"/>
  <c r="H1692" i="7" s="1"/>
  <c r="I1692" i="6"/>
  <c r="I1692" i="7" s="1"/>
  <c r="J1692" i="6"/>
  <c r="K1692" i="6"/>
  <c r="K1692" i="7" s="1"/>
  <c r="L1692" i="6"/>
  <c r="L1692" i="7" s="1"/>
  <c r="M1692" i="6"/>
  <c r="M1692" i="7" s="1"/>
  <c r="N1692" i="6"/>
  <c r="N1692" i="7" s="1"/>
  <c r="B1693" i="6"/>
  <c r="B1693" i="7" s="1"/>
  <c r="C1693" i="6"/>
  <c r="C1693" i="7" s="1"/>
  <c r="D1693" i="6"/>
  <c r="D1693" i="7" s="1"/>
  <c r="E1693" i="6"/>
  <c r="F1693" i="6"/>
  <c r="G1693" i="6"/>
  <c r="G1693" i="7" s="1"/>
  <c r="H1693" i="6"/>
  <c r="H1693" i="7" s="1"/>
  <c r="I1693" i="6"/>
  <c r="J1693" i="6"/>
  <c r="J1693" i="7" s="1"/>
  <c r="K1693" i="6"/>
  <c r="K1693" i="7" s="1"/>
  <c r="L1693" i="6"/>
  <c r="L1693" i="7" s="1"/>
  <c r="M1693" i="6"/>
  <c r="M1693" i="7" s="1"/>
  <c r="N1693" i="6"/>
  <c r="N1693" i="7" s="1"/>
  <c r="B1694" i="6"/>
  <c r="B1694" i="7" s="1"/>
  <c r="C1694" i="6"/>
  <c r="C1694" i="7" s="1"/>
  <c r="D1694" i="6"/>
  <c r="E1694" i="6"/>
  <c r="F1694" i="6"/>
  <c r="F1694" i="7" s="1"/>
  <c r="G1694" i="6"/>
  <c r="H1694" i="6"/>
  <c r="I1694" i="6"/>
  <c r="I1694" i="7" s="1"/>
  <c r="J1694" i="6"/>
  <c r="J1694" i="7" s="1"/>
  <c r="K1694" i="6"/>
  <c r="K1694" i="7" s="1"/>
  <c r="L1694" i="6"/>
  <c r="L1694" i="7" s="1"/>
  <c r="M1694" i="6"/>
  <c r="M1694" i="7" s="1"/>
  <c r="N1694" i="6"/>
  <c r="N1694" i="7" s="1"/>
  <c r="B1695" i="6"/>
  <c r="B1695" i="7" s="1"/>
  <c r="C1695" i="6"/>
  <c r="D1695" i="6"/>
  <c r="E1695" i="6"/>
  <c r="F1695" i="6"/>
  <c r="F1695" i="7" s="1"/>
  <c r="G1695" i="6"/>
  <c r="H1695" i="6"/>
  <c r="I1695" i="6"/>
  <c r="I1695" i="7" s="1"/>
  <c r="J1695" i="6"/>
  <c r="J1695" i="7" s="1"/>
  <c r="K1695" i="6"/>
  <c r="K1695" i="7" s="1"/>
  <c r="L1695" i="6"/>
  <c r="L1695" i="7" s="1"/>
  <c r="M1695" i="6"/>
  <c r="M1695" i="7" s="1"/>
  <c r="N1695" i="6"/>
  <c r="N1695" i="7" s="1"/>
  <c r="B1696" i="6"/>
  <c r="C1696" i="6"/>
  <c r="D1696" i="6"/>
  <c r="D1696" i="7" s="1"/>
  <c r="E1696" i="6"/>
  <c r="E1696" i="7" s="1"/>
  <c r="F1696" i="6"/>
  <c r="G1696" i="6"/>
  <c r="G1696" i="7" s="1"/>
  <c r="H1696" i="6"/>
  <c r="H1696" i="7" s="1"/>
  <c r="I1696" i="6"/>
  <c r="I1696" i="7" s="1"/>
  <c r="J1696" i="6"/>
  <c r="J1696" i="7" s="1"/>
  <c r="K1696" i="6"/>
  <c r="K1696" i="7" s="1"/>
  <c r="L1696" i="6"/>
  <c r="L1696" i="7" s="1"/>
  <c r="M1696" i="6"/>
  <c r="M1696" i="7" s="1"/>
  <c r="N1696" i="6"/>
  <c r="B1697" i="6"/>
  <c r="C1697" i="6"/>
  <c r="D1697" i="6"/>
  <c r="D1697" i="7" s="1"/>
  <c r="E1697" i="6"/>
  <c r="F1697" i="6"/>
  <c r="F1697" i="7" s="1"/>
  <c r="G1697" i="6"/>
  <c r="G1697" i="7" s="1"/>
  <c r="H1697" i="6"/>
  <c r="H1697" i="7" s="1"/>
  <c r="I1697" i="6"/>
  <c r="I1697" i="7" s="1"/>
  <c r="J1697" i="6"/>
  <c r="J1697" i="7" s="1"/>
  <c r="K1697" i="6"/>
  <c r="K1697" i="7" s="1"/>
  <c r="L1697" i="6"/>
  <c r="L1697" i="7" s="1"/>
  <c r="M1697" i="6"/>
  <c r="N1697" i="6"/>
  <c r="B1698" i="6"/>
  <c r="B1698" i="7" s="1"/>
  <c r="C1698" i="6"/>
  <c r="C1698" i="7" s="1"/>
  <c r="D1698" i="6"/>
  <c r="E1698" i="6"/>
  <c r="E1698" i="7" s="1"/>
  <c r="F1698" i="6"/>
  <c r="F1698" i="7" s="1"/>
  <c r="G1698" i="6"/>
  <c r="H1698" i="6"/>
  <c r="H1698" i="7" s="1"/>
  <c r="I1698" i="6"/>
  <c r="I1698" i="7" s="1"/>
  <c r="J1698" i="6"/>
  <c r="J1698" i="7" s="1"/>
  <c r="K1698" i="6"/>
  <c r="K1698" i="7" s="1"/>
  <c r="L1698" i="6"/>
  <c r="M1698" i="6"/>
  <c r="N1698" i="6"/>
  <c r="N1698" i="7" s="1"/>
  <c r="B1699" i="6"/>
  <c r="B1699" i="7" s="1"/>
  <c r="C1699" i="6"/>
  <c r="D1699" i="6"/>
  <c r="D1699" i="7" s="1"/>
  <c r="E1699" i="6"/>
  <c r="E1699" i="7" s="1"/>
  <c r="F1699" i="6"/>
  <c r="F1699" i="7" s="1"/>
  <c r="G1699" i="6"/>
  <c r="G1699" i="7" s="1"/>
  <c r="H1699" i="6"/>
  <c r="H1699" i="7" s="1"/>
  <c r="I1699" i="6"/>
  <c r="I1699" i="7" s="1"/>
  <c r="J1699" i="6"/>
  <c r="J1699" i="7" s="1"/>
  <c r="K1699" i="6"/>
  <c r="L1699" i="6"/>
  <c r="L1699" i="7" s="1"/>
  <c r="M1699" i="6"/>
  <c r="N1699" i="6"/>
  <c r="N1699" i="7" s="1"/>
  <c r="B1700" i="6"/>
  <c r="C1700" i="6"/>
  <c r="C1700" i="7" s="1"/>
  <c r="D1700" i="6"/>
  <c r="D1700" i="7" s="1"/>
  <c r="E1700" i="6"/>
  <c r="E1700" i="7" s="1"/>
  <c r="F1700" i="6"/>
  <c r="F1700" i="7" s="1"/>
  <c r="G1700" i="6"/>
  <c r="G1700" i="7" s="1"/>
  <c r="H1700" i="6"/>
  <c r="H1700" i="7" s="1"/>
  <c r="I1700" i="6"/>
  <c r="I1700" i="7" s="1"/>
  <c r="J1700" i="6"/>
  <c r="K1700" i="6"/>
  <c r="L1700" i="6"/>
  <c r="L1700" i="7" s="1"/>
  <c r="M1700" i="6"/>
  <c r="N1700" i="6"/>
  <c r="B1701" i="6"/>
  <c r="B1701" i="7" s="1"/>
  <c r="C1701" i="6"/>
  <c r="C1701" i="7" s="1"/>
  <c r="D1701" i="6"/>
  <c r="D1701" i="7" s="1"/>
  <c r="E1701" i="6"/>
  <c r="E1701" i="7" s="1"/>
  <c r="F1701" i="6"/>
  <c r="F1701" i="7" s="1"/>
  <c r="G1701" i="6"/>
  <c r="G1701" i="7" s="1"/>
  <c r="H1701" i="6"/>
  <c r="H1701" i="7" s="1"/>
  <c r="I1701" i="6"/>
  <c r="J1701" i="6"/>
  <c r="K1701" i="6"/>
  <c r="K1701" i="7" s="1"/>
  <c r="L1701" i="6"/>
  <c r="L1701" i="7" s="1"/>
  <c r="M1701" i="6"/>
  <c r="N1701" i="6"/>
  <c r="N1701" i="7" s="1"/>
  <c r="B1702" i="6"/>
  <c r="B1702" i="7" s="1"/>
  <c r="C1702" i="6"/>
  <c r="C1702" i="7" s="1"/>
  <c r="D1702" i="6"/>
  <c r="D1702" i="7" s="1"/>
  <c r="E1702" i="6"/>
  <c r="E1702" i="7" s="1"/>
  <c r="F1702" i="6"/>
  <c r="F1702" i="7" s="1"/>
  <c r="G1702" i="6"/>
  <c r="G1702" i="7" s="1"/>
  <c r="H1702" i="6"/>
  <c r="I1702" i="6"/>
  <c r="J1702" i="6"/>
  <c r="J1702" i="7" s="1"/>
  <c r="K1702" i="6"/>
  <c r="K1702" i="7" s="1"/>
  <c r="L1702" i="6"/>
  <c r="M1702" i="6"/>
  <c r="M1702" i="7" s="1"/>
  <c r="N1702" i="6"/>
  <c r="B1703" i="6"/>
  <c r="B1703" i="7" s="1"/>
  <c r="C1703" i="6"/>
  <c r="D1703" i="6"/>
  <c r="D1703" i="7" s="1"/>
  <c r="E1703" i="6"/>
  <c r="E1703" i="7" s="1"/>
  <c r="F1703" i="6"/>
  <c r="F1703" i="7" s="1"/>
  <c r="G1703" i="6"/>
  <c r="H1703" i="6"/>
  <c r="I1703" i="6"/>
  <c r="J1703" i="6"/>
  <c r="J1703" i="7" s="1"/>
  <c r="K1703" i="6"/>
  <c r="L1703" i="6"/>
  <c r="L1703" i="7" s="1"/>
  <c r="M1703" i="6"/>
  <c r="M1703" i="7" s="1"/>
  <c r="N1703" i="6"/>
  <c r="N1703" i="7" s="1"/>
  <c r="B1704" i="6"/>
  <c r="B1704" i="7" s="1"/>
  <c r="C1704" i="6"/>
  <c r="C1704" i="7" s="1"/>
  <c r="D1704" i="6"/>
  <c r="D1704" i="7" s="1"/>
  <c r="E1704" i="6"/>
  <c r="E1704" i="7" s="1"/>
  <c r="F1704" i="6"/>
  <c r="G1704" i="6"/>
  <c r="H1704" i="6"/>
  <c r="H1704" i="7" s="1"/>
  <c r="I1704" i="6"/>
  <c r="I1704" i="7" s="1"/>
  <c r="J1704" i="6"/>
  <c r="K1704" i="6"/>
  <c r="L1704" i="6"/>
  <c r="L1704" i="7" s="1"/>
  <c r="M1704" i="6"/>
  <c r="M1704" i="7" s="1"/>
  <c r="N1704" i="6"/>
  <c r="N1704" i="7" s="1"/>
  <c r="B1705" i="6"/>
  <c r="B1705" i="7" s="1"/>
  <c r="C1705" i="6"/>
  <c r="C1705" i="7" s="1"/>
  <c r="D1705" i="6"/>
  <c r="D1705" i="7" s="1"/>
  <c r="E1705" i="6"/>
  <c r="F1705" i="6"/>
  <c r="G1705" i="6"/>
  <c r="G1705" i="7" s="1"/>
  <c r="H1705" i="6"/>
  <c r="H1705" i="7" s="1"/>
  <c r="I1705" i="6"/>
  <c r="J1705" i="6"/>
  <c r="K1705" i="6"/>
  <c r="K1705" i="7" s="1"/>
  <c r="L1705" i="6"/>
  <c r="L1705" i="7" s="1"/>
  <c r="M1705" i="6"/>
  <c r="M1705" i="7" s="1"/>
  <c r="N1705" i="6"/>
  <c r="N1705" i="7" s="1"/>
  <c r="B1706" i="6"/>
  <c r="B1706" i="7" s="1"/>
  <c r="C1706" i="6"/>
  <c r="C1706" i="7" s="1"/>
  <c r="D1706" i="6"/>
  <c r="E1706" i="6"/>
  <c r="F1706" i="6"/>
  <c r="F1706" i="7" s="1"/>
  <c r="G1706" i="6"/>
  <c r="G1706" i="7" s="1"/>
  <c r="H1706" i="6"/>
  <c r="I1706" i="6"/>
  <c r="I1706" i="7" s="1"/>
  <c r="J1706" i="6"/>
  <c r="J1706" i="7" s="1"/>
  <c r="K1706" i="6"/>
  <c r="K1706" i="7" s="1"/>
  <c r="L1706" i="6"/>
  <c r="L1706" i="7" s="1"/>
  <c r="M1706" i="6"/>
  <c r="M1706" i="7" s="1"/>
  <c r="N1706" i="6"/>
  <c r="N1706" i="7" s="1"/>
  <c r="B1707" i="6"/>
  <c r="B1707" i="7" s="1"/>
  <c r="C1707" i="6"/>
  <c r="D1707" i="6"/>
  <c r="E1707" i="6"/>
  <c r="E1707" i="7" s="1"/>
  <c r="F1707" i="6"/>
  <c r="G1707" i="6"/>
  <c r="H1707" i="6"/>
  <c r="H1707" i="7" s="1"/>
  <c r="I1707" i="6"/>
  <c r="I1707" i="7" s="1"/>
  <c r="J1707" i="6"/>
  <c r="J1707" i="7" s="1"/>
  <c r="K1707" i="6"/>
  <c r="K1707" i="7" s="1"/>
  <c r="L1707" i="6"/>
  <c r="L1707" i="7" s="1"/>
  <c r="M1707" i="6"/>
  <c r="M1707" i="7" s="1"/>
  <c r="N1707" i="6"/>
  <c r="N1707" i="7" s="1"/>
  <c r="B1708" i="6"/>
  <c r="C1708" i="6"/>
  <c r="D1708" i="6"/>
  <c r="D1708" i="7" s="1"/>
  <c r="E1708" i="6"/>
  <c r="E1708" i="7" s="1"/>
  <c r="F1708" i="6"/>
  <c r="G1708" i="6"/>
  <c r="H1708" i="6"/>
  <c r="H1708" i="7" s="1"/>
  <c r="I1708" i="6"/>
  <c r="I1708" i="7" s="1"/>
  <c r="J1708" i="6"/>
  <c r="J1708" i="7" s="1"/>
  <c r="K1708" i="6"/>
  <c r="K1708" i="7" s="1"/>
  <c r="L1708" i="6"/>
  <c r="L1708" i="7" s="1"/>
  <c r="M1708" i="6"/>
  <c r="M1708" i="7" s="1"/>
  <c r="N1708" i="6"/>
  <c r="B1709" i="6"/>
  <c r="C1709" i="6"/>
  <c r="C1709" i="7" s="1"/>
  <c r="D1709" i="6"/>
  <c r="E1709" i="6"/>
  <c r="F1709" i="6"/>
  <c r="F1709" i="7" s="1"/>
  <c r="G1709" i="6"/>
  <c r="G1709" i="7" s="1"/>
  <c r="H1709" i="6"/>
  <c r="H1709" i="7" s="1"/>
  <c r="I1709" i="6"/>
  <c r="I1709" i="7" s="1"/>
  <c r="J1709" i="6"/>
  <c r="J1709" i="7" s="1"/>
  <c r="K1709" i="6"/>
  <c r="K1709" i="7" s="1"/>
  <c r="L1709" i="6"/>
  <c r="L1709" i="7" s="1"/>
  <c r="M1709" i="6"/>
  <c r="N1709" i="6"/>
  <c r="B1710" i="6"/>
  <c r="B1710" i="7" s="1"/>
  <c r="C1710" i="6"/>
  <c r="C1710" i="7" s="1"/>
  <c r="D1710" i="6"/>
  <c r="E1710" i="6"/>
  <c r="E1710" i="7" s="1"/>
  <c r="F1710" i="6"/>
  <c r="F1710" i="7" s="1"/>
  <c r="G1710" i="6"/>
  <c r="G1710" i="7" s="1"/>
  <c r="H1710" i="6"/>
  <c r="H1710" i="7" s="1"/>
  <c r="I1710" i="6"/>
  <c r="I1710" i="7" s="1"/>
  <c r="J1710" i="6"/>
  <c r="J1710" i="7" s="1"/>
  <c r="K1710" i="6"/>
  <c r="K1710" i="7" s="1"/>
  <c r="L1710" i="6"/>
  <c r="M1710" i="6"/>
  <c r="M1710" i="7" s="1"/>
  <c r="N1710" i="6"/>
  <c r="N1710" i="7" s="1"/>
  <c r="B1711" i="6"/>
  <c r="B1711" i="7" s="1"/>
  <c r="C1711" i="6"/>
  <c r="D1711" i="6"/>
  <c r="D1711" i="7" s="1"/>
  <c r="E1711" i="6"/>
  <c r="E1711" i="7" s="1"/>
  <c r="F1711" i="6"/>
  <c r="F1711" i="7" s="1"/>
  <c r="G1711" i="6"/>
  <c r="G1711" i="7" s="1"/>
  <c r="H1711" i="6"/>
  <c r="H1711" i="7" s="1"/>
  <c r="I1711" i="6"/>
  <c r="I1711" i="7" s="1"/>
  <c r="J1711" i="6"/>
  <c r="J1711" i="7" s="1"/>
  <c r="K1711" i="6"/>
  <c r="L1711" i="6"/>
  <c r="M1711" i="6"/>
  <c r="M1711" i="7" s="1"/>
  <c r="N1711" i="6"/>
  <c r="N1711" i="7" s="1"/>
  <c r="B1712" i="6"/>
  <c r="C1712" i="6"/>
  <c r="C1712" i="7" s="1"/>
  <c r="D1712" i="6"/>
  <c r="E1712" i="6"/>
  <c r="F1712" i="6"/>
  <c r="F1712" i="7" s="1"/>
  <c r="G1712" i="6"/>
  <c r="G1712" i="7" s="1"/>
  <c r="H1712" i="6"/>
  <c r="H1712" i="7" s="1"/>
  <c r="I1712" i="6"/>
  <c r="I1712" i="7" s="1"/>
  <c r="J1712" i="6"/>
  <c r="K1712" i="6"/>
  <c r="L1712" i="6"/>
  <c r="M1712" i="6"/>
  <c r="M1712" i="7" s="1"/>
  <c r="N1712" i="6"/>
  <c r="B1713" i="6"/>
  <c r="B1713" i="7" s="1"/>
  <c r="C1713" i="6"/>
  <c r="C1713" i="7" s="1"/>
  <c r="D1713" i="6"/>
  <c r="D1713" i="7" s="1"/>
  <c r="E1713" i="6"/>
  <c r="E1713" i="7" s="1"/>
  <c r="F1713" i="6"/>
  <c r="F1713" i="7" s="1"/>
  <c r="G1713" i="6"/>
  <c r="G1713" i="7" s="1"/>
  <c r="H1713" i="6"/>
  <c r="H1713" i="7" s="1"/>
  <c r="I1713" i="6"/>
  <c r="J1713" i="6"/>
  <c r="K1713" i="6"/>
  <c r="K1713" i="7" s="1"/>
  <c r="L1713" i="6"/>
  <c r="L1713" i="7" s="1"/>
  <c r="M1713" i="6"/>
  <c r="N1713" i="6"/>
  <c r="B1714" i="6"/>
  <c r="B1714" i="7" s="1"/>
  <c r="C1714" i="6"/>
  <c r="C1714" i="7" s="1"/>
  <c r="D1714" i="6"/>
  <c r="D1714" i="7" s="1"/>
  <c r="E1714" i="6"/>
  <c r="E1714" i="7" s="1"/>
  <c r="F1714" i="6"/>
  <c r="F1714" i="7" s="1"/>
  <c r="G1714" i="6"/>
  <c r="G1714" i="7" s="1"/>
  <c r="H1714" i="6"/>
  <c r="I1714" i="6"/>
  <c r="J1714" i="6"/>
  <c r="J1714" i="7" s="1"/>
  <c r="K1714" i="6"/>
  <c r="K1714" i="7" s="1"/>
  <c r="L1714" i="6"/>
  <c r="M1714" i="6"/>
  <c r="M1714" i="7" s="1"/>
  <c r="N1714" i="6"/>
  <c r="N1714" i="7" s="1"/>
  <c r="B1715" i="6"/>
  <c r="B1715" i="7" s="1"/>
  <c r="C1715" i="6"/>
  <c r="C1715" i="7" s="1"/>
  <c r="D1715" i="6"/>
  <c r="D1715" i="7" s="1"/>
  <c r="E1715" i="6"/>
  <c r="E1715" i="7" s="1"/>
  <c r="F1715" i="6"/>
  <c r="F1715" i="7" s="1"/>
  <c r="G1715" i="6"/>
  <c r="H1715" i="6"/>
  <c r="I1715" i="6"/>
  <c r="J1715" i="6"/>
  <c r="K1715" i="6"/>
  <c r="L1715" i="6"/>
  <c r="M1715" i="6"/>
  <c r="M1715" i="7" s="1"/>
  <c r="N1715" i="6"/>
  <c r="B1716" i="6"/>
  <c r="B1716" i="7" s="1"/>
  <c r="C1716" i="6"/>
  <c r="C1716" i="7" s="1"/>
  <c r="D1716" i="6"/>
  <c r="D1716" i="7" s="1"/>
  <c r="E1716" i="6"/>
  <c r="E1716" i="7" s="1"/>
  <c r="F1716" i="6"/>
  <c r="G1716" i="6"/>
  <c r="H1716" i="6"/>
  <c r="I1716" i="6"/>
  <c r="I1716" i="7" s="1"/>
  <c r="J1716" i="6"/>
  <c r="K1716" i="6"/>
  <c r="K1716" i="7" s="1"/>
  <c r="L1716" i="6"/>
  <c r="L1716" i="7" s="1"/>
  <c r="M1716" i="6"/>
  <c r="M1716" i="7" s="1"/>
  <c r="N1716" i="6"/>
  <c r="N1716" i="7" s="1"/>
  <c r="B1717" i="6"/>
  <c r="B1717" i="7" s="1"/>
  <c r="C1717" i="6"/>
  <c r="C1717" i="7" s="1"/>
  <c r="D1717" i="6"/>
  <c r="D1717" i="7" s="1"/>
  <c r="E1717" i="6"/>
  <c r="F1717" i="6"/>
  <c r="G1717" i="6"/>
  <c r="G1717" i="7" s="1"/>
  <c r="H1717" i="6"/>
  <c r="H1717" i="7" s="1"/>
  <c r="I1717" i="6"/>
  <c r="J1717" i="6"/>
  <c r="K1717" i="6"/>
  <c r="K1717" i="7" s="1"/>
  <c r="L1717" i="6"/>
  <c r="L1717" i="7" s="1"/>
  <c r="M1717" i="6"/>
  <c r="M1717" i="7" s="1"/>
  <c r="N1717" i="6"/>
  <c r="N1717" i="7" s="1"/>
  <c r="B1718" i="6"/>
  <c r="B1718" i="7" s="1"/>
  <c r="C1718" i="6"/>
  <c r="C1718" i="7" s="1"/>
  <c r="D1718" i="6"/>
  <c r="E1718" i="6"/>
  <c r="F1718" i="6"/>
  <c r="F1718" i="7" s="1"/>
  <c r="G1718" i="6"/>
  <c r="G1718" i="7" s="1"/>
  <c r="H1718" i="6"/>
  <c r="I1718" i="6"/>
  <c r="I1718" i="7" s="1"/>
  <c r="J1718" i="6"/>
  <c r="J1718" i="7" s="1"/>
  <c r="K1718" i="6"/>
  <c r="K1718" i="7" s="1"/>
  <c r="L1718" i="6"/>
  <c r="L1718" i="7" s="1"/>
  <c r="M1718" i="6"/>
  <c r="M1718" i="7" s="1"/>
  <c r="N1718" i="6"/>
  <c r="N1718" i="7" s="1"/>
  <c r="B1719" i="6"/>
  <c r="B1719" i="7" s="1"/>
  <c r="C1719" i="6"/>
  <c r="D1719" i="6"/>
  <c r="E1719" i="6"/>
  <c r="F1719" i="6"/>
  <c r="F1719" i="7" s="1"/>
  <c r="G1719" i="6"/>
  <c r="H1719" i="6"/>
  <c r="H1719" i="7" s="1"/>
  <c r="I1719" i="6"/>
  <c r="I1719" i="7" s="1"/>
  <c r="J1719" i="6"/>
  <c r="J1719" i="7" s="1"/>
  <c r="K1719" i="6"/>
  <c r="K1719" i="7" s="1"/>
  <c r="L1719" i="6"/>
  <c r="L1719" i="7" s="1"/>
  <c r="M1719" i="6"/>
  <c r="M1719" i="7" s="1"/>
  <c r="N1719" i="6"/>
  <c r="N1719" i="7" s="1"/>
  <c r="B1720" i="6"/>
  <c r="C1720" i="6"/>
  <c r="D1720" i="6"/>
  <c r="D1720" i="7" s="1"/>
  <c r="E1720" i="6"/>
  <c r="E1720" i="7" s="1"/>
  <c r="F1720" i="6"/>
  <c r="G1720" i="6"/>
  <c r="H1720" i="6"/>
  <c r="H1720" i="7" s="1"/>
  <c r="I1720" i="6"/>
  <c r="I1720" i="7" s="1"/>
  <c r="J1720" i="6"/>
  <c r="J1720" i="7" s="1"/>
  <c r="K1720" i="6"/>
  <c r="K1720" i="7" s="1"/>
  <c r="L1720" i="6"/>
  <c r="L1720" i="7" s="1"/>
  <c r="M1720" i="6"/>
  <c r="M1720" i="7" s="1"/>
  <c r="N1720" i="6"/>
  <c r="B1721" i="6"/>
  <c r="C1721" i="6"/>
  <c r="C1721" i="7" s="1"/>
  <c r="D1721" i="6"/>
  <c r="D1721" i="7" s="1"/>
  <c r="E1721" i="6"/>
  <c r="F1721" i="6"/>
  <c r="F1721" i="7" s="1"/>
  <c r="G1721" i="6"/>
  <c r="G1721" i="7" s="1"/>
  <c r="H1721" i="6"/>
  <c r="H1721" i="7" s="1"/>
  <c r="I1721" i="6"/>
  <c r="I1721" i="7" s="1"/>
  <c r="J1721" i="6"/>
  <c r="J1721" i="7" s="1"/>
  <c r="K1721" i="6"/>
  <c r="K1721" i="7" s="1"/>
  <c r="L1721" i="6"/>
  <c r="L1721" i="7" s="1"/>
  <c r="M1721" i="6"/>
  <c r="N1721" i="6"/>
  <c r="N1721" i="7" s="1"/>
  <c r="B1722" i="6"/>
  <c r="B1722" i="7" s="1"/>
  <c r="C1722" i="6"/>
  <c r="D1722" i="6"/>
  <c r="E1722" i="6"/>
  <c r="F1722" i="6"/>
  <c r="F1722" i="7" s="1"/>
  <c r="G1722" i="6"/>
  <c r="G1722" i="7" s="1"/>
  <c r="H1722" i="6"/>
  <c r="H1722" i="7" s="1"/>
  <c r="I1722" i="6"/>
  <c r="I1722" i="7" s="1"/>
  <c r="J1722" i="6"/>
  <c r="J1722" i="7" s="1"/>
  <c r="K1722" i="6"/>
  <c r="K1722" i="7" s="1"/>
  <c r="L1722" i="6"/>
  <c r="M1722" i="6"/>
  <c r="N1722" i="6"/>
  <c r="N1722" i="7" s="1"/>
  <c r="B1723" i="6"/>
  <c r="B1723" i="7" s="1"/>
  <c r="C1723" i="6"/>
  <c r="D1723" i="6"/>
  <c r="D1723" i="7" s="1"/>
  <c r="E1723" i="6"/>
  <c r="E1723" i="7" s="1"/>
  <c r="F1723" i="6"/>
  <c r="F1723" i="7" s="1"/>
  <c r="G1723" i="6"/>
  <c r="G1723" i="7" s="1"/>
  <c r="H1723" i="6"/>
  <c r="H1723" i="7" s="1"/>
  <c r="I1723" i="6"/>
  <c r="I1723" i="7" s="1"/>
  <c r="J1723" i="6"/>
  <c r="J1723" i="7" s="1"/>
  <c r="K1723" i="6"/>
  <c r="L1723" i="6"/>
  <c r="M1723" i="6"/>
  <c r="M1723" i="7" s="1"/>
  <c r="N1723" i="6"/>
  <c r="N1723" i="7" s="1"/>
  <c r="B1724" i="6"/>
  <c r="C1724" i="6"/>
  <c r="C1724" i="7" s="1"/>
  <c r="D1724" i="6"/>
  <c r="D1724" i="7" s="1"/>
  <c r="E1724" i="6"/>
  <c r="E1724" i="7" s="1"/>
  <c r="F1724" i="6"/>
  <c r="F1724" i="7" s="1"/>
  <c r="G1724" i="6"/>
  <c r="G1724" i="7" s="1"/>
  <c r="H1724" i="6"/>
  <c r="H1724" i="7" s="1"/>
  <c r="I1724" i="6"/>
  <c r="I1724" i="7" s="1"/>
  <c r="J1724" i="6"/>
  <c r="K1724" i="6"/>
  <c r="L1724" i="6"/>
  <c r="L1724" i="7" s="1"/>
  <c r="M1724" i="6"/>
  <c r="N1724" i="6"/>
  <c r="B1725" i="6"/>
  <c r="B1725" i="7" s="1"/>
  <c r="C1725" i="6"/>
  <c r="C1725" i="7" s="1"/>
  <c r="D1725" i="6"/>
  <c r="D1725" i="7" s="1"/>
  <c r="E1725" i="6"/>
  <c r="E1725" i="7" s="1"/>
  <c r="F1725" i="6"/>
  <c r="F1725" i="7" s="1"/>
  <c r="G1725" i="6"/>
  <c r="G1725" i="7" s="1"/>
  <c r="H1725" i="6"/>
  <c r="H1725" i="7" s="1"/>
  <c r="I1725" i="6"/>
  <c r="J1725" i="6"/>
  <c r="K1725" i="6"/>
  <c r="L1725" i="6"/>
  <c r="L1725" i="7" s="1"/>
  <c r="M1725" i="6"/>
  <c r="N1725" i="6"/>
  <c r="N1725" i="7" s="1"/>
  <c r="B1726" i="6"/>
  <c r="B1726" i="7" s="1"/>
  <c r="C1726" i="6"/>
  <c r="C1726" i="7" s="1"/>
  <c r="D1726" i="6"/>
  <c r="D1726" i="7" s="1"/>
  <c r="E1726" i="6"/>
  <c r="E1726" i="7" s="1"/>
  <c r="F1726" i="6"/>
  <c r="F1726" i="7" s="1"/>
  <c r="G1726" i="6"/>
  <c r="G1726" i="7" s="1"/>
  <c r="H1726" i="6"/>
  <c r="I1726" i="6"/>
  <c r="J1726" i="6"/>
  <c r="J1726" i="7" s="1"/>
  <c r="K1726" i="6"/>
  <c r="K1726" i="7" s="1"/>
  <c r="L1726" i="6"/>
  <c r="M1726" i="6"/>
  <c r="M1726" i="7" s="1"/>
  <c r="N1726" i="6"/>
  <c r="N1726" i="7" s="1"/>
  <c r="B1727" i="6"/>
  <c r="B1727" i="7" s="1"/>
  <c r="C1727" i="6"/>
  <c r="C1727" i="7" s="1"/>
  <c r="D1727" i="6"/>
  <c r="D1727" i="7" s="1"/>
  <c r="E1727" i="6"/>
  <c r="E1727" i="7" s="1"/>
  <c r="F1727" i="6"/>
  <c r="F1727" i="7" s="1"/>
  <c r="G1727" i="6"/>
  <c r="H1727" i="6"/>
  <c r="I1727" i="6"/>
  <c r="I1727" i="7" s="1"/>
  <c r="J1727" i="6"/>
  <c r="J1727" i="7" s="1"/>
  <c r="K1727" i="6"/>
  <c r="L1727" i="6"/>
  <c r="L1727" i="7" s="1"/>
  <c r="M1727" i="6"/>
  <c r="M1727" i="7" s="1"/>
  <c r="N1727" i="6"/>
  <c r="N1727" i="7" s="1"/>
  <c r="B1728" i="6"/>
  <c r="B1728" i="7" s="1"/>
  <c r="C1728" i="6"/>
  <c r="C1728" i="7" s="1"/>
  <c r="D1728" i="6"/>
  <c r="D1728" i="7" s="1"/>
  <c r="E1728" i="6"/>
  <c r="E1728" i="7" s="1"/>
  <c r="F1728" i="6"/>
  <c r="G1728" i="6"/>
  <c r="H1728" i="6"/>
  <c r="H1728" i="7" s="1"/>
  <c r="I1728" i="6"/>
  <c r="I1728" i="7" s="1"/>
  <c r="J1728" i="6"/>
  <c r="K1728" i="6"/>
  <c r="K1728" i="7" s="1"/>
  <c r="L1728" i="6"/>
  <c r="M1728" i="6"/>
  <c r="M1728" i="7" s="1"/>
  <c r="N1728" i="6"/>
  <c r="N1728" i="7" s="1"/>
  <c r="B1729" i="6"/>
  <c r="B1729" i="7" s="1"/>
  <c r="C1729" i="6"/>
  <c r="C1729" i="7" s="1"/>
  <c r="D1729" i="6"/>
  <c r="D1729" i="7" s="1"/>
  <c r="E1729" i="6"/>
  <c r="F1729" i="6"/>
  <c r="G1729" i="6"/>
  <c r="G1729" i="7" s="1"/>
  <c r="H1729" i="6"/>
  <c r="H1729" i="7" s="1"/>
  <c r="I1729" i="6"/>
  <c r="J1729" i="6"/>
  <c r="J1729" i="7" s="1"/>
  <c r="K1729" i="6"/>
  <c r="K1729" i="7" s="1"/>
  <c r="L1729" i="6"/>
  <c r="L1729" i="7" s="1"/>
  <c r="M1729" i="6"/>
  <c r="M1729" i="7" s="1"/>
  <c r="N1729" i="6"/>
  <c r="N1729" i="7" s="1"/>
  <c r="B1730" i="6"/>
  <c r="B1730" i="7" s="1"/>
  <c r="C1730" i="6"/>
  <c r="C1730" i="7" s="1"/>
  <c r="D1730" i="6"/>
  <c r="E1730" i="6"/>
  <c r="F1730" i="6"/>
  <c r="F1730" i="7" s="1"/>
  <c r="G1730" i="6"/>
  <c r="G1730" i="7" s="1"/>
  <c r="H1730" i="6"/>
  <c r="I1730" i="6"/>
  <c r="J1730" i="6"/>
  <c r="J1730" i="7" s="1"/>
  <c r="K1730" i="6"/>
  <c r="K1730" i="7" s="1"/>
  <c r="L1730" i="6"/>
  <c r="L1730" i="7" s="1"/>
  <c r="M1730" i="6"/>
  <c r="M1730" i="7" s="1"/>
  <c r="N1730" i="6"/>
  <c r="N1730" i="7" s="1"/>
  <c r="B1731" i="6"/>
  <c r="B1731" i="7" s="1"/>
  <c r="C1731" i="6"/>
  <c r="D1731" i="6"/>
  <c r="E1731" i="6"/>
  <c r="E1731" i="7" s="1"/>
  <c r="F1731" i="6"/>
  <c r="F1731" i="7" s="1"/>
  <c r="G1731" i="6"/>
  <c r="H1731" i="6"/>
  <c r="H1731" i="7" s="1"/>
  <c r="I1731" i="6"/>
  <c r="I1731" i="7" s="1"/>
  <c r="J1731" i="6"/>
  <c r="J1731" i="7" s="1"/>
  <c r="K1731" i="6"/>
  <c r="K1731" i="7" s="1"/>
  <c r="L1731" i="6"/>
  <c r="L1731" i="7" s="1"/>
  <c r="M1731" i="6"/>
  <c r="M1731" i="7" s="1"/>
  <c r="N1731" i="6"/>
  <c r="N1731" i="7" s="1"/>
  <c r="B1732" i="6"/>
  <c r="C1732" i="6"/>
  <c r="D1732" i="6"/>
  <c r="D1732" i="7" s="1"/>
  <c r="E1732" i="6"/>
  <c r="F1732" i="6"/>
  <c r="G1732" i="6"/>
  <c r="H1732" i="6"/>
  <c r="H1732" i="7" s="1"/>
  <c r="I1732" i="6"/>
  <c r="I1732" i="7" s="1"/>
  <c r="J1732" i="6"/>
  <c r="J1732" i="7" s="1"/>
  <c r="K1732" i="6"/>
  <c r="K1732" i="7" s="1"/>
  <c r="L1732" i="6"/>
  <c r="L1732" i="7" s="1"/>
  <c r="M1732" i="6"/>
  <c r="M1732" i="7" s="1"/>
  <c r="N1732" i="6"/>
  <c r="B1733" i="6"/>
  <c r="B1733" i="7" s="1"/>
  <c r="C1733" i="6"/>
  <c r="C1733" i="7" s="1"/>
  <c r="D1733" i="6"/>
  <c r="D1733" i="7" s="1"/>
  <c r="E1733" i="6"/>
  <c r="F1733" i="6"/>
  <c r="F1733" i="7" s="1"/>
  <c r="G1733" i="6"/>
  <c r="G1733" i="7" s="1"/>
  <c r="H1733" i="6"/>
  <c r="H1733" i="7" s="1"/>
  <c r="I1733" i="6"/>
  <c r="I1733" i="7" s="1"/>
  <c r="J1733" i="6"/>
  <c r="J1733" i="7" s="1"/>
  <c r="K1733" i="6"/>
  <c r="K1733" i="7" s="1"/>
  <c r="L1733" i="6"/>
  <c r="L1733" i="7" s="1"/>
  <c r="M1733" i="6"/>
  <c r="N1733" i="6"/>
  <c r="B1734" i="6"/>
  <c r="B1734" i="7" s="1"/>
  <c r="C1734" i="6"/>
  <c r="C1734" i="7" s="1"/>
  <c r="D1734" i="6"/>
  <c r="E1734" i="6"/>
  <c r="E1734" i="7" s="1"/>
  <c r="F1734" i="6"/>
  <c r="F1734" i="7" s="1"/>
  <c r="G1734" i="6"/>
  <c r="G1734" i="7" s="1"/>
  <c r="H1734" i="6"/>
  <c r="H1734" i="7" s="1"/>
  <c r="I1734" i="6"/>
  <c r="I1734" i="7" s="1"/>
  <c r="J1734" i="6"/>
  <c r="J1734" i="7" s="1"/>
  <c r="K1734" i="6"/>
  <c r="K1734" i="7" s="1"/>
  <c r="L1734" i="6"/>
  <c r="M1734" i="6"/>
  <c r="N1734" i="6"/>
  <c r="N1734" i="7" s="1"/>
  <c r="B1735" i="6"/>
  <c r="B1735" i="7" s="1"/>
  <c r="C1735" i="6"/>
  <c r="D1735" i="6"/>
  <c r="D1735" i="7" s="1"/>
  <c r="E1735" i="6"/>
  <c r="E1735" i="7" s="1"/>
  <c r="F1735" i="6"/>
  <c r="F1735" i="7" s="1"/>
  <c r="G1735" i="6"/>
  <c r="G1735" i="7" s="1"/>
  <c r="H1735" i="6"/>
  <c r="H1735" i="7" s="1"/>
  <c r="I1735" i="6"/>
  <c r="I1735" i="7" s="1"/>
  <c r="J1735" i="6"/>
  <c r="J1735" i="7" s="1"/>
  <c r="K1735" i="6"/>
  <c r="L1735" i="6"/>
  <c r="M1735" i="6"/>
  <c r="M1735" i="7" s="1"/>
  <c r="N1735" i="6"/>
  <c r="N1735" i="7" s="1"/>
  <c r="B1736" i="6"/>
  <c r="C1736" i="6"/>
  <c r="C1736" i="7" s="1"/>
  <c r="D1736" i="6"/>
  <c r="D1736" i="7" s="1"/>
  <c r="E1736" i="6"/>
  <c r="E1736" i="7" s="1"/>
  <c r="F1736" i="6"/>
  <c r="F1736" i="7" s="1"/>
  <c r="G1736" i="6"/>
  <c r="G1736" i="7" s="1"/>
  <c r="H1736" i="6"/>
  <c r="H1736" i="7" s="1"/>
  <c r="I1736" i="6"/>
  <c r="I1736" i="7" s="1"/>
  <c r="J1736" i="6"/>
  <c r="K1736" i="6"/>
  <c r="L1736" i="6"/>
  <c r="L1736" i="7" s="1"/>
  <c r="M1736" i="6"/>
  <c r="M1736" i="7" s="1"/>
  <c r="N1736" i="6"/>
  <c r="B1737" i="6"/>
  <c r="B1737" i="7" s="1"/>
  <c r="C1737" i="6"/>
  <c r="C1737" i="7" s="1"/>
  <c r="D1737" i="6"/>
  <c r="D1737" i="7" s="1"/>
  <c r="E1737" i="6"/>
  <c r="E1737" i="7" s="1"/>
  <c r="F1737" i="6"/>
  <c r="F1737" i="7" s="1"/>
  <c r="G1737" i="6"/>
  <c r="G1737" i="7" s="1"/>
  <c r="H1737" i="6"/>
  <c r="H1737" i="7" s="1"/>
  <c r="I1737" i="6"/>
  <c r="J1737" i="6"/>
  <c r="K1737" i="6"/>
  <c r="K1737" i="7" s="1"/>
  <c r="L1737" i="6"/>
  <c r="L1737" i="7" s="1"/>
  <c r="M1737" i="6"/>
  <c r="N1737" i="6"/>
  <c r="N1737" i="7" s="1"/>
  <c r="B1738" i="6"/>
  <c r="B1738" i="7" s="1"/>
  <c r="C1738" i="6"/>
  <c r="C1738" i="7" s="1"/>
  <c r="D1738" i="6"/>
  <c r="D1738" i="7" s="1"/>
  <c r="E1738" i="6"/>
  <c r="E1738" i="7" s="1"/>
  <c r="F1738" i="6"/>
  <c r="F1738" i="7" s="1"/>
  <c r="G1738" i="6"/>
  <c r="G1738" i="7" s="1"/>
  <c r="H1738" i="6"/>
  <c r="I1738" i="6"/>
  <c r="J1738" i="6"/>
  <c r="J1738" i="7" s="1"/>
  <c r="K1738" i="6"/>
  <c r="K1738" i="7" s="1"/>
  <c r="L1738" i="6"/>
  <c r="M1738" i="6"/>
  <c r="M1738" i="7" s="1"/>
  <c r="N1738" i="6"/>
  <c r="N1738" i="7" s="1"/>
  <c r="B1739" i="6"/>
  <c r="B1739" i="7" s="1"/>
  <c r="C1739" i="6"/>
  <c r="C1739" i="7" s="1"/>
  <c r="D1739" i="6"/>
  <c r="D1739" i="7" s="1"/>
  <c r="E1739" i="6"/>
  <c r="E1739" i="7" s="1"/>
  <c r="F1739" i="6"/>
  <c r="F1739" i="7" s="1"/>
  <c r="G1739" i="6"/>
  <c r="H1739" i="6"/>
  <c r="I1739" i="6"/>
  <c r="I1739" i="7" s="1"/>
  <c r="J1739" i="6"/>
  <c r="J1739" i="7" s="1"/>
  <c r="K1739" i="6"/>
  <c r="L1739" i="6"/>
  <c r="L1739" i="7" s="1"/>
  <c r="M1739" i="6"/>
  <c r="M1739" i="7" s="1"/>
  <c r="N1739" i="6"/>
  <c r="N1739" i="7" s="1"/>
  <c r="B1740" i="6"/>
  <c r="B1740" i="7" s="1"/>
  <c r="C1740" i="6"/>
  <c r="C1740" i="7" s="1"/>
  <c r="D1740" i="6"/>
  <c r="D1740" i="7" s="1"/>
  <c r="E1740" i="6"/>
  <c r="E1740" i="7" s="1"/>
  <c r="F1740" i="6"/>
  <c r="G1740" i="6"/>
  <c r="H1740" i="6"/>
  <c r="I1740" i="6"/>
  <c r="I1740" i="7" s="1"/>
  <c r="J1740" i="6"/>
  <c r="K1740" i="6"/>
  <c r="K1740" i="7" s="1"/>
  <c r="L1740" i="6"/>
  <c r="L1740" i="7" s="1"/>
  <c r="M1740" i="6"/>
  <c r="M1740" i="7" s="1"/>
  <c r="N1740" i="6"/>
  <c r="N1740" i="7" s="1"/>
  <c r="B1741" i="6"/>
  <c r="B1741" i="7" s="1"/>
  <c r="C1741" i="6"/>
  <c r="C1741" i="7" s="1"/>
  <c r="D1741" i="6"/>
  <c r="D1741" i="7" s="1"/>
  <c r="E1741" i="6"/>
  <c r="F1741" i="6"/>
  <c r="G1741" i="6"/>
  <c r="H1741" i="6"/>
  <c r="H1741" i="7" s="1"/>
  <c r="I1741" i="6"/>
  <c r="J1741" i="6"/>
  <c r="K1741" i="6"/>
  <c r="K1741" i="7" s="1"/>
  <c r="L1741" i="6"/>
  <c r="L1741" i="7" s="1"/>
  <c r="M1741" i="6"/>
  <c r="M1741" i="7" s="1"/>
  <c r="N1741" i="6"/>
  <c r="N1741" i="7" s="1"/>
  <c r="B1742" i="6"/>
  <c r="B1742" i="7" s="1"/>
  <c r="C1742" i="6"/>
  <c r="C1742" i="7" s="1"/>
  <c r="D1742" i="6"/>
  <c r="E1742" i="6"/>
  <c r="F1742" i="6"/>
  <c r="F1742" i="7" s="1"/>
  <c r="G1742" i="6"/>
  <c r="G1742" i="7" s="1"/>
  <c r="H1742" i="6"/>
  <c r="I1742" i="6"/>
  <c r="J1742" i="6"/>
  <c r="J1742" i="7" s="1"/>
  <c r="K1742" i="6"/>
  <c r="K1742" i="7" s="1"/>
  <c r="L1742" i="6"/>
  <c r="L1742" i="7" s="1"/>
  <c r="M1742" i="6"/>
  <c r="M1742" i="7" s="1"/>
  <c r="N1742" i="6"/>
  <c r="N1742" i="7" s="1"/>
  <c r="B1743" i="6"/>
  <c r="B1743" i="7" s="1"/>
  <c r="C1743" i="6"/>
  <c r="D1743" i="6"/>
  <c r="E1743" i="6"/>
  <c r="E1743" i="7" s="1"/>
  <c r="F1743" i="6"/>
  <c r="F1743" i="7" s="1"/>
  <c r="G1743" i="6"/>
  <c r="H1743" i="6"/>
  <c r="I1743" i="6"/>
  <c r="I1743" i="7" s="1"/>
  <c r="J1743" i="6"/>
  <c r="J1743" i="7" s="1"/>
  <c r="K1743" i="6"/>
  <c r="K1743" i="7" s="1"/>
  <c r="L1743" i="6"/>
  <c r="L1743" i="7" s="1"/>
  <c r="M1743" i="6"/>
  <c r="M1743" i="7" s="1"/>
  <c r="N1743" i="6"/>
  <c r="N1743" i="7" s="1"/>
  <c r="B1744" i="6"/>
  <c r="C1744" i="6"/>
  <c r="C1744" i="7" s="1"/>
  <c r="D1744" i="6"/>
  <c r="E1744" i="6"/>
  <c r="E1744" i="7" s="1"/>
  <c r="F1744" i="6"/>
  <c r="G1744" i="6"/>
  <c r="G1744" i="7" s="1"/>
  <c r="H1744" i="6"/>
  <c r="H1744" i="7" s="1"/>
  <c r="I1744" i="6"/>
  <c r="I1744" i="7" s="1"/>
  <c r="J1744" i="6"/>
  <c r="J1744" i="7" s="1"/>
  <c r="K1744" i="6"/>
  <c r="K1744" i="7" s="1"/>
  <c r="L1744" i="6"/>
  <c r="L1744" i="7" s="1"/>
  <c r="M1744" i="6"/>
  <c r="M1744" i="7" s="1"/>
  <c r="N1744" i="6"/>
  <c r="B1745" i="6"/>
  <c r="C1745" i="6"/>
  <c r="C1745" i="7" s="1"/>
  <c r="D1745" i="6"/>
  <c r="E1745" i="6"/>
  <c r="F1745" i="6"/>
  <c r="F1745" i="7" s="1"/>
  <c r="G1745" i="6"/>
  <c r="G1745" i="7" s="1"/>
  <c r="H1745" i="6"/>
  <c r="H1745" i="7" s="1"/>
  <c r="I1745" i="6"/>
  <c r="I1745" i="7" s="1"/>
  <c r="J1745" i="6"/>
  <c r="J1745" i="7" s="1"/>
  <c r="K1745" i="6"/>
  <c r="K1745" i="7" s="1"/>
  <c r="L1745" i="6"/>
  <c r="L1745" i="7" s="1"/>
  <c r="M1745" i="6"/>
  <c r="N1745" i="6"/>
  <c r="B1746" i="6"/>
  <c r="C1746" i="6"/>
  <c r="C1746" i="7" s="1"/>
  <c r="D1746" i="6"/>
  <c r="E1746" i="6"/>
  <c r="E1746" i="7" s="1"/>
  <c r="F1746" i="6"/>
  <c r="F1746" i="7" s="1"/>
  <c r="G1746" i="6"/>
  <c r="G1746" i="7" s="1"/>
  <c r="H1746" i="6"/>
  <c r="H1746" i="7" s="1"/>
  <c r="I1746" i="6"/>
  <c r="I1746" i="7" s="1"/>
  <c r="J1746" i="6"/>
  <c r="J1746" i="7" s="1"/>
  <c r="K1746" i="6"/>
  <c r="K1746" i="7" s="1"/>
  <c r="L1746" i="6"/>
  <c r="M1746" i="6"/>
  <c r="N1746" i="6"/>
  <c r="B1747" i="6"/>
  <c r="B1747" i="7" s="1"/>
  <c r="C1747" i="6"/>
  <c r="D1747" i="6"/>
  <c r="E1747" i="6"/>
  <c r="E1747" i="7" s="1"/>
  <c r="F1747" i="6"/>
  <c r="F1747" i="7" s="1"/>
  <c r="G1747" i="6"/>
  <c r="G1747" i="7" s="1"/>
  <c r="H1747" i="6"/>
  <c r="H1747" i="7" s="1"/>
  <c r="I1747" i="6"/>
  <c r="I1747" i="7" s="1"/>
  <c r="J1747" i="6"/>
  <c r="J1747" i="7" s="1"/>
  <c r="K1747" i="6"/>
  <c r="L1747" i="6"/>
  <c r="M1747" i="6"/>
  <c r="M1747" i="7" s="1"/>
  <c r="N1747" i="6"/>
  <c r="N1747" i="7" s="1"/>
  <c r="B1748" i="6"/>
  <c r="C1748" i="6"/>
  <c r="C1748" i="7" s="1"/>
  <c r="D1748" i="6"/>
  <c r="D1748" i="7" s="1"/>
  <c r="E1748" i="6"/>
  <c r="E1748" i="7" s="1"/>
  <c r="F1748" i="6"/>
  <c r="G1748" i="6"/>
  <c r="G1748" i="7" s="1"/>
  <c r="H1748" i="6"/>
  <c r="H1748" i="7" s="1"/>
  <c r="I1748" i="6"/>
  <c r="I1748" i="7" s="1"/>
  <c r="J1748" i="6"/>
  <c r="K1748" i="6"/>
  <c r="L1748" i="6"/>
  <c r="L1748" i="7" s="1"/>
  <c r="M1748" i="6"/>
  <c r="M1748" i="7" s="1"/>
  <c r="N1748" i="6"/>
  <c r="B1749" i="6"/>
  <c r="B1749" i="7" s="1"/>
  <c r="C1749" i="6"/>
  <c r="C1749" i="7" s="1"/>
  <c r="D1749" i="6"/>
  <c r="D1749" i="7" s="1"/>
  <c r="E1749" i="6"/>
  <c r="E1749" i="7" s="1"/>
  <c r="F1749" i="6"/>
  <c r="F1749" i="7" s="1"/>
  <c r="G1749" i="6"/>
  <c r="G1749" i="7" s="1"/>
  <c r="H1749" i="6"/>
  <c r="H1749" i="7" s="1"/>
  <c r="I1749" i="6"/>
  <c r="J1749" i="6"/>
  <c r="K1749" i="6"/>
  <c r="K1749" i="7" s="1"/>
  <c r="L1749" i="6"/>
  <c r="L1749" i="7" s="1"/>
  <c r="M1749" i="6"/>
  <c r="N1749" i="6"/>
  <c r="B1750" i="6"/>
  <c r="C1750" i="6"/>
  <c r="C1750" i="7" s="1"/>
  <c r="D1750" i="6"/>
  <c r="D1750" i="7" s="1"/>
  <c r="E1750" i="6"/>
  <c r="E1750" i="7" s="1"/>
  <c r="F1750" i="6"/>
  <c r="F1750" i="7" s="1"/>
  <c r="G1750" i="6"/>
  <c r="G1750" i="7" s="1"/>
  <c r="H1750" i="6"/>
  <c r="I1750" i="6"/>
  <c r="J1750" i="6"/>
  <c r="J1750" i="7" s="1"/>
  <c r="K1750" i="6"/>
  <c r="K1750" i="7" s="1"/>
  <c r="L1750" i="6"/>
  <c r="M1750" i="6"/>
  <c r="M1750" i="7" s="1"/>
  <c r="N1750" i="6"/>
  <c r="N1750" i="7" s="1"/>
  <c r="B1751" i="6"/>
  <c r="B1751" i="7" s="1"/>
  <c r="C1751" i="6"/>
  <c r="C1751" i="7" s="1"/>
  <c r="D1751" i="6"/>
  <c r="D1751" i="7" s="1"/>
  <c r="E1751" i="6"/>
  <c r="E1751" i="7" s="1"/>
  <c r="F1751" i="6"/>
  <c r="F1751" i="7" s="1"/>
  <c r="G1751" i="6"/>
  <c r="H1751" i="6"/>
  <c r="I1751" i="6"/>
  <c r="I1751" i="7" s="1"/>
  <c r="J1751" i="6"/>
  <c r="K1751" i="6"/>
  <c r="L1751" i="6"/>
  <c r="L1751" i="7" s="1"/>
  <c r="M1751" i="6"/>
  <c r="M1751" i="7" s="1"/>
  <c r="N1751" i="6"/>
  <c r="N1751" i="7" s="1"/>
  <c r="B1752" i="6"/>
  <c r="B1752" i="7" s="1"/>
  <c r="C1752" i="6"/>
  <c r="C1752" i="7" s="1"/>
  <c r="D1752" i="6"/>
  <c r="D1752" i="7" s="1"/>
  <c r="E1752" i="6"/>
  <c r="E1752" i="7" s="1"/>
  <c r="F1752" i="6"/>
  <c r="G1752" i="6"/>
  <c r="H1752" i="6"/>
  <c r="H1752" i="7" s="1"/>
  <c r="I1752" i="6"/>
  <c r="I1752" i="7" s="1"/>
  <c r="J1752" i="6"/>
  <c r="K1752" i="6"/>
  <c r="K1752" i="7" s="1"/>
  <c r="L1752" i="6"/>
  <c r="L1752" i="7" s="1"/>
  <c r="M1752" i="6"/>
  <c r="M1752" i="7" s="1"/>
  <c r="N1752" i="6"/>
  <c r="B1753" i="6"/>
  <c r="B1753" i="7" s="1"/>
  <c r="C1753" i="6"/>
  <c r="C1753" i="7" s="1"/>
  <c r="D1753" i="6"/>
  <c r="D1753" i="7" s="1"/>
  <c r="E1753" i="6"/>
  <c r="F1753" i="6"/>
  <c r="G1753" i="6"/>
  <c r="G1753" i="7" s="1"/>
  <c r="H1753" i="6"/>
  <c r="H1753" i="7" s="1"/>
  <c r="I1753" i="6"/>
  <c r="J1753" i="6"/>
  <c r="J1753" i="7" s="1"/>
  <c r="K1753" i="6"/>
  <c r="K1753" i="7" s="1"/>
  <c r="L1753" i="6"/>
  <c r="L1753" i="7" s="1"/>
  <c r="M1753" i="6"/>
  <c r="M1753" i="7" s="1"/>
  <c r="N1753" i="6"/>
  <c r="N1753" i="7" s="1"/>
  <c r="B1754" i="6"/>
  <c r="B1754" i="7" s="1"/>
  <c r="C1754" i="6"/>
  <c r="C1754" i="7" s="1"/>
  <c r="D1754" i="6"/>
  <c r="E1754" i="6"/>
  <c r="F1754" i="6"/>
  <c r="F1754" i="7" s="1"/>
  <c r="G1754" i="6"/>
  <c r="G1754" i="7" s="1"/>
  <c r="H1754" i="6"/>
  <c r="I1754" i="6"/>
  <c r="I1754" i="7" s="1"/>
  <c r="J1754" i="6"/>
  <c r="J1754" i="7" s="1"/>
  <c r="K1754" i="6"/>
  <c r="K1754" i="7" s="1"/>
  <c r="L1754" i="6"/>
  <c r="L1754" i="7" s="1"/>
  <c r="M1754" i="6"/>
  <c r="M1754" i="7" s="1"/>
  <c r="N1754" i="6"/>
  <c r="N1754" i="7" s="1"/>
  <c r="B1755" i="6"/>
  <c r="B1755" i="7" s="1"/>
  <c r="C1755" i="6"/>
  <c r="D1755" i="6"/>
  <c r="D1755" i="7" s="1"/>
  <c r="E1755" i="6"/>
  <c r="E1755" i="7" s="1"/>
  <c r="F1755" i="6"/>
  <c r="F1755" i="7" s="1"/>
  <c r="G1755" i="6"/>
  <c r="H1755" i="6"/>
  <c r="H1755" i="7" s="1"/>
  <c r="I1755" i="6"/>
  <c r="I1755" i="7" s="1"/>
  <c r="J1755" i="6"/>
  <c r="J1755" i="7" s="1"/>
  <c r="K1755" i="6"/>
  <c r="K1755" i="7" s="1"/>
  <c r="L1755" i="6"/>
  <c r="L1755" i="7" s="1"/>
  <c r="M1755" i="6"/>
  <c r="M1755" i="7" s="1"/>
  <c r="N1755" i="6"/>
  <c r="N1755" i="7" s="1"/>
  <c r="B1756" i="6"/>
  <c r="C1756" i="6"/>
  <c r="D1756" i="6"/>
  <c r="D1756" i="7" s="1"/>
  <c r="E1756" i="6"/>
  <c r="E1756" i="7" s="1"/>
  <c r="F1756" i="6"/>
  <c r="G1756" i="6"/>
  <c r="G1756" i="7" s="1"/>
  <c r="H1756" i="6"/>
  <c r="H1756" i="7" s="1"/>
  <c r="I1756" i="6"/>
  <c r="I1756" i="7" s="1"/>
  <c r="J1756" i="6"/>
  <c r="J1756" i="7" s="1"/>
  <c r="K1756" i="6"/>
  <c r="K1756" i="7" s="1"/>
  <c r="L1756" i="6"/>
  <c r="L1756" i="7" s="1"/>
  <c r="M1756" i="6"/>
  <c r="M1756" i="7" s="1"/>
  <c r="N1756" i="6"/>
  <c r="B1757" i="6"/>
  <c r="C1757" i="6"/>
  <c r="C1757" i="7" s="1"/>
  <c r="D1757" i="6"/>
  <c r="D1757" i="7" s="1"/>
  <c r="E1757" i="6"/>
  <c r="F1757" i="6"/>
  <c r="F1757" i="7" s="1"/>
  <c r="G1757" i="6"/>
  <c r="G1757" i="7" s="1"/>
  <c r="H1757" i="6"/>
  <c r="H1757" i="7" s="1"/>
  <c r="I1757" i="6"/>
  <c r="I1757" i="7" s="1"/>
  <c r="J1757" i="6"/>
  <c r="J1757" i="7" s="1"/>
  <c r="K1757" i="6"/>
  <c r="K1757" i="7" s="1"/>
  <c r="L1757" i="6"/>
  <c r="L1757" i="7" s="1"/>
  <c r="M1757" i="6"/>
  <c r="N1757" i="6"/>
  <c r="B1758" i="6"/>
  <c r="B1758" i="7" s="1"/>
  <c r="C1758" i="6"/>
  <c r="D1758" i="6"/>
  <c r="E1758" i="6"/>
  <c r="E1758" i="7" s="1"/>
  <c r="F1758" i="6"/>
  <c r="F1758" i="7" s="1"/>
  <c r="G1758" i="6"/>
  <c r="G1758" i="7" s="1"/>
  <c r="H1758" i="6"/>
  <c r="H1758" i="7" s="1"/>
  <c r="I1758" i="6"/>
  <c r="I1758" i="7" s="1"/>
  <c r="J1758" i="6"/>
  <c r="J1758" i="7" s="1"/>
  <c r="K1758" i="6"/>
  <c r="K1758" i="7" s="1"/>
  <c r="L1758" i="6"/>
  <c r="M1758" i="6"/>
  <c r="N1758" i="6"/>
  <c r="B1759" i="6"/>
  <c r="C1759" i="6"/>
  <c r="D1759" i="6"/>
  <c r="D1759" i="7" s="1"/>
  <c r="E1759" i="6"/>
  <c r="E1759" i="7" s="1"/>
  <c r="F1759" i="6"/>
  <c r="F1759" i="7" s="1"/>
  <c r="G1759" i="6"/>
  <c r="G1759" i="7" s="1"/>
  <c r="H1759" i="6"/>
  <c r="H1759" i="7" s="1"/>
  <c r="I1759" i="6"/>
  <c r="I1759" i="7" s="1"/>
  <c r="J1759" i="6"/>
  <c r="J1759" i="7" s="1"/>
  <c r="K1759" i="6"/>
  <c r="L1759" i="6"/>
  <c r="M1759" i="6"/>
  <c r="M1759" i="7" s="1"/>
  <c r="N1759" i="6"/>
  <c r="N1759" i="7" s="1"/>
  <c r="B1760" i="6"/>
  <c r="C1760" i="6"/>
  <c r="C1760" i="7" s="1"/>
  <c r="D1760" i="6"/>
  <c r="D1760" i="7" s="1"/>
  <c r="E1760" i="6"/>
  <c r="E1760" i="7" s="1"/>
  <c r="F1760" i="6"/>
  <c r="F1760" i="7" s="1"/>
  <c r="G1760" i="6"/>
  <c r="G1760" i="7" s="1"/>
  <c r="H1760" i="6"/>
  <c r="H1760" i="7" s="1"/>
  <c r="I1760" i="6"/>
  <c r="I1760" i="7" s="1"/>
  <c r="J1760" i="6"/>
  <c r="K1760" i="6"/>
  <c r="L1760" i="6"/>
  <c r="M1760" i="6"/>
  <c r="M1760" i="7" s="1"/>
  <c r="N1760" i="6"/>
  <c r="B1761" i="6"/>
  <c r="B1761" i="7" s="1"/>
  <c r="C1761" i="6"/>
  <c r="C1761" i="7" s="1"/>
  <c r="D1761" i="6"/>
  <c r="D1761" i="7" s="1"/>
  <c r="E1761" i="6"/>
  <c r="E1761" i="7" s="1"/>
  <c r="F1761" i="6"/>
  <c r="F1761" i="7" s="1"/>
  <c r="G1761" i="6"/>
  <c r="G1761" i="7" s="1"/>
  <c r="H1761" i="6"/>
  <c r="H1761" i="7" s="1"/>
  <c r="I1761" i="6"/>
  <c r="J1761" i="6"/>
  <c r="K1761" i="6"/>
  <c r="K1761" i="7" s="1"/>
  <c r="L1761" i="6"/>
  <c r="L1761" i="7" s="1"/>
  <c r="M1761" i="6"/>
  <c r="N1761" i="6"/>
  <c r="N1761" i="7" s="1"/>
  <c r="B1762" i="6"/>
  <c r="B1762" i="7" s="1"/>
  <c r="C1762" i="6"/>
  <c r="C1762" i="7" s="1"/>
  <c r="D1762" i="6"/>
  <c r="D1762" i="7" s="1"/>
  <c r="E1762" i="6"/>
  <c r="E1762" i="7" s="1"/>
  <c r="F1762" i="6"/>
  <c r="F1762" i="7" s="1"/>
  <c r="G1762" i="6"/>
  <c r="G1762" i="7" s="1"/>
  <c r="H1762" i="6"/>
  <c r="I1762" i="6"/>
  <c r="J1762" i="6"/>
  <c r="J1762" i="7" s="1"/>
  <c r="K1762" i="6"/>
  <c r="K1762" i="7" s="1"/>
  <c r="L1762" i="6"/>
  <c r="M1762" i="6"/>
  <c r="M1762" i="7" s="1"/>
  <c r="N1762" i="6"/>
  <c r="N1762" i="7" s="1"/>
  <c r="B1763" i="6"/>
  <c r="B1763" i="7" s="1"/>
  <c r="C1763" i="6"/>
  <c r="C1763" i="7" s="1"/>
  <c r="D1763" i="6"/>
  <c r="D1763" i="7" s="1"/>
  <c r="E1763" i="6"/>
  <c r="E1763" i="7" s="1"/>
  <c r="F1763" i="6"/>
  <c r="F1763" i="7" s="1"/>
  <c r="G1763" i="6"/>
  <c r="H1763" i="6"/>
  <c r="I1763" i="6"/>
  <c r="I1763" i="7" s="1"/>
  <c r="J1763" i="6"/>
  <c r="J1763" i="7" s="1"/>
  <c r="K1763" i="6"/>
  <c r="L1763" i="6"/>
  <c r="M1763" i="6"/>
  <c r="M1763" i="7" s="1"/>
  <c r="N1763" i="6"/>
  <c r="N1763" i="7" s="1"/>
  <c r="B1764" i="6"/>
  <c r="B1764" i="7" s="1"/>
  <c r="C1764" i="6"/>
  <c r="C1764" i="7" s="1"/>
  <c r="D1764" i="6"/>
  <c r="D1764" i="7" s="1"/>
  <c r="E1764" i="6"/>
  <c r="E1764" i="7" s="1"/>
  <c r="F1764" i="6"/>
  <c r="G1764" i="6"/>
  <c r="H1764" i="6"/>
  <c r="H1764" i="7" s="1"/>
  <c r="I1764" i="6"/>
  <c r="J1764" i="6"/>
  <c r="K1764" i="6"/>
  <c r="K1764" i="7" s="1"/>
  <c r="L1764" i="6"/>
  <c r="L1764" i="7" s="1"/>
  <c r="M1764" i="6"/>
  <c r="N1764" i="6"/>
  <c r="N1764" i="7" s="1"/>
  <c r="B1765" i="6"/>
  <c r="B1765" i="7" s="1"/>
  <c r="C1765" i="6"/>
  <c r="C1765" i="7" s="1"/>
  <c r="D1765" i="6"/>
  <c r="D1765" i="7" s="1"/>
  <c r="E1765" i="6"/>
  <c r="F1765" i="6"/>
  <c r="G1765" i="6"/>
  <c r="G1765" i="7" s="1"/>
  <c r="H1765" i="6"/>
  <c r="H1765" i="7" s="1"/>
  <c r="I1765" i="6"/>
  <c r="J1765" i="6"/>
  <c r="J1765" i="7" s="1"/>
  <c r="K1765" i="6"/>
  <c r="K1765" i="7" s="1"/>
  <c r="L1765" i="6"/>
  <c r="L1765" i="7" s="1"/>
  <c r="M1765" i="6"/>
  <c r="M1765" i="7" s="1"/>
  <c r="N1765" i="6"/>
  <c r="N1765" i="7" s="1"/>
  <c r="B1766" i="6"/>
  <c r="B1766" i="7" s="1"/>
  <c r="C1766" i="6"/>
  <c r="C1766" i="7" s="1"/>
  <c r="D1766" i="6"/>
  <c r="E1766" i="6"/>
  <c r="E1766" i="7" s="1"/>
  <c r="F1766" i="6"/>
  <c r="F1766" i="7" s="1"/>
  <c r="G1766" i="6"/>
  <c r="G1766" i="7" s="1"/>
  <c r="H1766" i="6"/>
  <c r="I1766" i="6"/>
  <c r="I1766" i="7" s="1"/>
  <c r="J1766" i="6"/>
  <c r="J1766" i="7" s="1"/>
  <c r="K1766" i="6"/>
  <c r="K1766" i="7" s="1"/>
  <c r="L1766" i="6"/>
  <c r="L1766" i="7" s="1"/>
  <c r="M1766" i="6"/>
  <c r="M1766" i="7" s="1"/>
  <c r="N1766" i="6"/>
  <c r="N1766" i="7" s="1"/>
  <c r="B1767" i="6"/>
  <c r="B1767" i="7" s="1"/>
  <c r="C1767" i="6"/>
  <c r="D1767" i="6"/>
  <c r="E1767" i="6"/>
  <c r="E1767" i="7" s="1"/>
  <c r="F1767" i="6"/>
  <c r="F1767" i="7" s="1"/>
  <c r="G1767" i="6"/>
  <c r="H1767" i="6"/>
  <c r="H1767" i="7" s="1"/>
  <c r="I1767" i="6"/>
  <c r="I1767" i="7" s="1"/>
  <c r="J1767" i="6"/>
  <c r="J1767" i="7" s="1"/>
  <c r="K1767" i="6"/>
  <c r="K1767" i="7" s="1"/>
  <c r="L1767" i="6"/>
  <c r="L1767" i="7" s="1"/>
  <c r="M1767" i="6"/>
  <c r="M1767" i="7" s="1"/>
  <c r="N1767" i="6"/>
  <c r="N1767" i="7" s="1"/>
  <c r="B1768" i="6"/>
  <c r="C1768" i="6"/>
  <c r="D1768" i="6"/>
  <c r="D1768" i="7" s="1"/>
  <c r="E1768" i="6"/>
  <c r="E1768" i="7" s="1"/>
  <c r="F1768" i="6"/>
  <c r="G1768" i="6"/>
  <c r="H1768" i="6"/>
  <c r="H1768" i="7" s="1"/>
  <c r="I1768" i="6"/>
  <c r="I1768" i="7" s="1"/>
  <c r="J1768" i="6"/>
  <c r="J1768" i="7" s="1"/>
  <c r="K1768" i="6"/>
  <c r="K1768" i="7" s="1"/>
  <c r="L1768" i="6"/>
  <c r="L1768" i="7" s="1"/>
  <c r="M1768" i="6"/>
  <c r="M1768" i="7" s="1"/>
  <c r="N1768" i="6"/>
  <c r="B1769" i="6"/>
  <c r="C1769" i="6"/>
  <c r="C1769" i="7" s="1"/>
  <c r="D1769" i="6"/>
  <c r="E1769" i="6"/>
  <c r="F1769" i="6"/>
  <c r="F1769" i="7" s="1"/>
  <c r="G1769" i="6"/>
  <c r="G1769" i="7" s="1"/>
  <c r="H1769" i="6"/>
  <c r="I1769" i="6"/>
  <c r="I1769" i="7" s="1"/>
  <c r="J1769" i="6"/>
  <c r="J1769" i="7" s="1"/>
  <c r="K1769" i="6"/>
  <c r="K1769" i="7" s="1"/>
  <c r="L1769" i="6"/>
  <c r="L1769" i="7" s="1"/>
  <c r="M1769" i="6"/>
  <c r="N1769" i="6"/>
  <c r="B1770" i="6"/>
  <c r="B1770" i="7" s="1"/>
  <c r="C1770" i="6"/>
  <c r="C1770" i="7" s="1"/>
  <c r="D1770" i="6"/>
  <c r="E1770" i="6"/>
  <c r="E1770" i="7" s="1"/>
  <c r="F1770" i="6"/>
  <c r="F1770" i="7" s="1"/>
  <c r="G1770" i="6"/>
  <c r="G1770" i="7" s="1"/>
  <c r="H1770" i="6"/>
  <c r="H1770" i="7" s="1"/>
  <c r="I1770" i="6"/>
  <c r="I1770" i="7" s="1"/>
  <c r="J1770" i="6"/>
  <c r="J1770" i="7" s="1"/>
  <c r="K1770" i="6"/>
  <c r="K1770" i="7" s="1"/>
  <c r="L1770" i="6"/>
  <c r="M1770" i="6"/>
  <c r="N1770" i="6"/>
  <c r="B1771" i="6"/>
  <c r="B1771" i="7" s="1"/>
  <c r="C1771" i="6"/>
  <c r="D1771" i="6"/>
  <c r="D1771" i="7" s="1"/>
  <c r="E1771" i="6"/>
  <c r="E1771" i="7" s="1"/>
  <c r="F1771" i="6"/>
  <c r="F1771" i="7" s="1"/>
  <c r="G1771" i="6"/>
  <c r="G1771" i="7" s="1"/>
  <c r="H1771" i="6"/>
  <c r="H1771" i="7" s="1"/>
  <c r="I1771" i="6"/>
  <c r="I1771" i="7" s="1"/>
  <c r="J1771" i="6"/>
  <c r="J1771" i="7" s="1"/>
  <c r="K1771" i="6"/>
  <c r="L1771" i="6"/>
  <c r="M1771" i="6"/>
  <c r="M1771" i="7" s="1"/>
  <c r="N1771" i="6"/>
  <c r="N1771" i="7" s="1"/>
  <c r="B1772" i="6"/>
  <c r="C1772" i="6"/>
  <c r="C1772" i="7" s="1"/>
  <c r="D1772" i="6"/>
  <c r="E1772" i="6"/>
  <c r="E1772" i="7" s="1"/>
  <c r="F1772" i="6"/>
  <c r="G1772" i="6"/>
  <c r="G1772" i="7" s="1"/>
  <c r="H1772" i="6"/>
  <c r="H1772" i="7" s="1"/>
  <c r="I1772" i="6"/>
  <c r="I1772" i="7" s="1"/>
  <c r="J1772" i="6"/>
  <c r="K1772" i="6"/>
  <c r="L1772" i="6"/>
  <c r="L1772" i="7" s="1"/>
  <c r="M1772" i="6"/>
  <c r="M1772" i="7" s="1"/>
  <c r="N1772" i="6"/>
  <c r="B1773" i="6"/>
  <c r="B1773" i="7" s="1"/>
  <c r="C1773" i="6"/>
  <c r="C1773" i="7" s="1"/>
  <c r="D1773" i="6"/>
  <c r="D1773" i="7" s="1"/>
  <c r="E1773" i="6"/>
  <c r="E1773" i="7" s="1"/>
  <c r="F1773" i="6"/>
  <c r="F1773" i="7" s="1"/>
  <c r="G1773" i="6"/>
  <c r="G1773" i="7" s="1"/>
  <c r="H1773" i="6"/>
  <c r="H1773" i="7" s="1"/>
  <c r="I1773" i="6"/>
  <c r="J1773" i="6"/>
  <c r="K1773" i="6"/>
  <c r="K1773" i="7" s="1"/>
  <c r="L1773" i="6"/>
  <c r="L1773" i="7" s="1"/>
  <c r="M1773" i="6"/>
  <c r="N1773" i="6"/>
  <c r="N1773" i="7" s="1"/>
  <c r="B1774" i="6"/>
  <c r="B1774" i="7" s="1"/>
  <c r="C1774" i="6"/>
  <c r="C1774" i="7" s="1"/>
  <c r="D1774" i="6"/>
  <c r="D1774" i="7" s="1"/>
  <c r="E1774" i="6"/>
  <c r="E1774" i="7" s="1"/>
  <c r="F1774" i="6"/>
  <c r="F1774" i="7" s="1"/>
  <c r="G1774" i="6"/>
  <c r="G1774" i="7" s="1"/>
  <c r="H1774" i="6"/>
  <c r="I1774" i="6"/>
  <c r="J1774" i="6"/>
  <c r="K1774" i="6"/>
  <c r="K1774" i="7" s="1"/>
  <c r="L1774" i="6"/>
  <c r="M1774" i="6"/>
  <c r="M1774" i="7" s="1"/>
  <c r="N1774" i="6"/>
  <c r="N1774" i="7" s="1"/>
  <c r="B1775" i="6"/>
  <c r="B1775" i="7" s="1"/>
  <c r="C1775" i="6"/>
  <c r="C1775" i="7" s="1"/>
  <c r="D1775" i="6"/>
  <c r="D1775" i="7" s="1"/>
  <c r="E1775" i="6"/>
  <c r="E1775" i="7" s="1"/>
  <c r="F1775" i="6"/>
  <c r="F1775" i="7" s="1"/>
  <c r="G1775" i="6"/>
  <c r="H1775" i="6"/>
  <c r="I1775" i="6"/>
  <c r="I1775" i="7" s="1"/>
  <c r="J1775" i="6"/>
  <c r="K1775" i="6"/>
  <c r="L1775" i="6"/>
  <c r="L1775" i="7" s="1"/>
  <c r="M1775" i="6"/>
  <c r="M1775" i="7" s="1"/>
  <c r="N1775" i="6"/>
  <c r="N1775" i="7" s="1"/>
  <c r="B1776" i="6"/>
  <c r="B1776" i="7" s="1"/>
  <c r="C1776" i="6"/>
  <c r="C1776" i="7" s="1"/>
  <c r="D1776" i="6"/>
  <c r="D1776" i="7" s="1"/>
  <c r="E1776" i="6"/>
  <c r="E1776" i="7" s="1"/>
  <c r="F1776" i="6"/>
  <c r="G1776" i="6"/>
  <c r="H1776" i="6"/>
  <c r="H1776" i="7" s="1"/>
  <c r="I1776" i="6"/>
  <c r="I1776" i="7" s="1"/>
  <c r="J1776" i="6"/>
  <c r="K1776" i="6"/>
  <c r="L1776" i="6"/>
  <c r="L1776" i="7" s="1"/>
  <c r="M1776" i="6"/>
  <c r="M1776" i="7" s="1"/>
  <c r="N1776" i="6"/>
  <c r="N1776" i="7" s="1"/>
  <c r="B1777" i="6"/>
  <c r="B1777" i="7" s="1"/>
  <c r="C1777" i="6"/>
  <c r="C1777" i="7" s="1"/>
  <c r="D1777" i="6"/>
  <c r="D1777" i="7" s="1"/>
  <c r="E1777" i="6"/>
  <c r="F1777" i="6"/>
  <c r="F1777" i="7" s="1"/>
  <c r="G1777" i="6"/>
  <c r="H1777" i="6"/>
  <c r="I1777" i="6"/>
  <c r="J1777" i="6"/>
  <c r="J1777" i="7" s="1"/>
  <c r="K1777" i="6"/>
  <c r="K1777" i="7" s="1"/>
  <c r="L1777" i="6"/>
  <c r="L1777" i="7" s="1"/>
  <c r="M1777" i="6"/>
  <c r="M1777" i="7" s="1"/>
  <c r="N1777" i="6"/>
  <c r="N1777" i="7" s="1"/>
  <c r="B1778" i="6"/>
  <c r="B1778" i="7" s="1"/>
  <c r="C1778" i="6"/>
  <c r="C1778" i="7" s="1"/>
  <c r="D1778" i="6"/>
  <c r="E1778" i="6"/>
  <c r="F1778" i="6"/>
  <c r="F1778" i="7" s="1"/>
  <c r="G1778" i="6"/>
  <c r="G1778" i="7" s="1"/>
  <c r="H1778" i="6"/>
  <c r="I1778" i="6"/>
  <c r="J1778" i="6"/>
  <c r="J1778" i="7" s="1"/>
  <c r="K1778" i="6"/>
  <c r="K1778" i="7" s="1"/>
  <c r="L1778" i="6"/>
  <c r="L1778" i="7" s="1"/>
  <c r="M1778" i="6"/>
  <c r="M1778" i="7" s="1"/>
  <c r="N1778" i="6"/>
  <c r="N1778" i="7" s="1"/>
  <c r="B1779" i="6"/>
  <c r="B1779" i="7" s="1"/>
  <c r="C1779" i="6"/>
  <c r="D1779" i="6"/>
  <c r="E1779" i="6"/>
  <c r="F1779" i="6"/>
  <c r="F1779" i="7" s="1"/>
  <c r="G1779" i="6"/>
  <c r="H1779" i="6"/>
  <c r="H1779" i="7" s="1"/>
  <c r="I1779" i="6"/>
  <c r="I1779" i="7" s="1"/>
  <c r="J1779" i="6"/>
  <c r="J1779" i="7" s="1"/>
  <c r="K1779" i="6"/>
  <c r="K1779" i="7" s="1"/>
  <c r="L1779" i="6"/>
  <c r="L1779" i="7" s="1"/>
  <c r="M1779" i="6"/>
  <c r="M1779" i="7" s="1"/>
  <c r="N1779" i="6"/>
  <c r="N1779" i="7" s="1"/>
  <c r="B1780" i="6"/>
  <c r="C1780" i="6"/>
  <c r="D1780" i="6"/>
  <c r="D1780" i="7" s="1"/>
  <c r="E1780" i="6"/>
  <c r="E1780" i="7" s="1"/>
  <c r="F1780" i="6"/>
  <c r="G1780" i="6"/>
  <c r="G1780" i="7" s="1"/>
  <c r="H1780" i="6"/>
  <c r="H1780" i="7" s="1"/>
  <c r="I1780" i="6"/>
  <c r="I1780" i="7" s="1"/>
  <c r="J1780" i="6"/>
  <c r="J1780" i="7" s="1"/>
  <c r="K1780" i="6"/>
  <c r="K1780" i="7" s="1"/>
  <c r="L1780" i="6"/>
  <c r="L1780" i="7" s="1"/>
  <c r="M1780" i="6"/>
  <c r="M1780" i="7" s="1"/>
  <c r="N1780" i="6"/>
  <c r="B1781" i="6"/>
  <c r="C1781" i="6"/>
  <c r="C1781" i="7" s="1"/>
  <c r="D1781" i="6"/>
  <c r="D1781" i="7" s="1"/>
  <c r="E1781" i="6"/>
  <c r="F1781" i="6"/>
  <c r="F1781" i="7" s="1"/>
  <c r="G1781" i="6"/>
  <c r="G1781" i="7" s="1"/>
  <c r="H1781" i="6"/>
  <c r="H1781" i="7" s="1"/>
  <c r="I1781" i="6"/>
  <c r="I1781" i="7" s="1"/>
  <c r="J1781" i="6"/>
  <c r="J1781" i="7" s="1"/>
  <c r="K1781" i="6"/>
  <c r="K1781" i="7" s="1"/>
  <c r="L1781" i="6"/>
  <c r="L1781" i="7" s="1"/>
  <c r="M1781" i="6"/>
  <c r="N1781" i="6"/>
  <c r="B1782" i="6"/>
  <c r="B1782" i="7" s="1"/>
  <c r="C1782" i="6"/>
  <c r="C1782" i="7" s="1"/>
  <c r="D1782" i="6"/>
  <c r="E1782" i="6"/>
  <c r="E1782" i="7" s="1"/>
  <c r="F1782" i="6"/>
  <c r="F1782" i="7" s="1"/>
  <c r="G1782" i="6"/>
  <c r="G1782" i="7" s="1"/>
  <c r="H1782" i="6"/>
  <c r="H1782" i="7" s="1"/>
  <c r="I1782" i="6"/>
  <c r="I1782" i="7" s="1"/>
  <c r="J1782" i="6"/>
  <c r="J1782" i="7" s="1"/>
  <c r="K1782" i="6"/>
  <c r="K1782" i="7" s="1"/>
  <c r="L1782" i="6"/>
  <c r="M1782" i="6"/>
  <c r="N1782" i="6"/>
  <c r="B1783" i="6"/>
  <c r="C1783" i="6"/>
  <c r="D1783" i="6"/>
  <c r="E1783" i="6"/>
  <c r="E1783" i="7" s="1"/>
  <c r="F1783" i="6"/>
  <c r="F1783" i="7" s="1"/>
  <c r="G1783" i="6"/>
  <c r="G1783" i="7" s="1"/>
  <c r="H1783" i="6"/>
  <c r="H1783" i="7" s="1"/>
  <c r="I1783" i="6"/>
  <c r="I1783" i="7" s="1"/>
  <c r="J1783" i="6"/>
  <c r="J1783" i="7" s="1"/>
  <c r="K1783" i="6"/>
  <c r="L1783" i="6"/>
  <c r="M1783" i="6"/>
  <c r="M1783" i="7" s="1"/>
  <c r="N1783" i="6"/>
  <c r="N1783" i="7" s="1"/>
  <c r="B1784" i="6"/>
  <c r="C1784" i="6"/>
  <c r="C1784" i="7" s="1"/>
  <c r="D1784" i="6"/>
  <c r="D1784" i="7" s="1"/>
  <c r="E1784" i="6"/>
  <c r="E1784" i="7" s="1"/>
  <c r="F1784" i="6"/>
  <c r="F1784" i="7" s="1"/>
  <c r="G1784" i="6"/>
  <c r="G1784" i="7" s="1"/>
  <c r="H1784" i="6"/>
  <c r="H1784" i="7" s="1"/>
  <c r="I1784" i="6"/>
  <c r="I1784" i="7" s="1"/>
  <c r="J1784" i="6"/>
  <c r="K1784" i="6"/>
  <c r="L1784" i="6"/>
  <c r="L1784" i="7" s="1"/>
  <c r="M1784" i="6"/>
  <c r="M1784" i="7" s="1"/>
  <c r="N1784" i="6"/>
  <c r="B1785" i="6"/>
  <c r="B1785" i="7" s="1"/>
  <c r="C1785" i="6"/>
  <c r="C1785" i="7" s="1"/>
  <c r="D1785" i="6"/>
  <c r="D1785" i="7" s="1"/>
  <c r="E1785" i="6"/>
  <c r="E1785" i="7" s="1"/>
  <c r="F1785" i="6"/>
  <c r="F1785" i="7" s="1"/>
  <c r="G1785" i="6"/>
  <c r="G1785" i="7" s="1"/>
  <c r="H1785" i="6"/>
  <c r="H1785" i="7" s="1"/>
  <c r="I1785" i="6"/>
  <c r="J1785" i="6"/>
  <c r="K1785" i="6"/>
  <c r="L1785" i="6"/>
  <c r="L1785" i="7" s="1"/>
  <c r="M1785" i="6"/>
  <c r="N1785" i="6"/>
  <c r="B1786" i="6"/>
  <c r="C1786" i="6"/>
  <c r="C1786" i="7" s="1"/>
  <c r="D1786" i="6"/>
  <c r="D1786" i="7" s="1"/>
  <c r="E1786" i="6"/>
  <c r="E1786" i="7" s="1"/>
  <c r="F1786" i="6"/>
  <c r="F1786" i="7" s="1"/>
  <c r="G1786" i="6"/>
  <c r="G1786" i="7" s="1"/>
  <c r="H1786" i="6"/>
  <c r="I1786" i="6"/>
  <c r="J1786" i="6"/>
  <c r="J1786" i="7" s="1"/>
  <c r="K1786" i="6"/>
  <c r="K1786" i="7" s="1"/>
  <c r="L1786" i="6"/>
  <c r="M1786" i="6"/>
  <c r="M1786" i="7" s="1"/>
  <c r="N1786" i="6"/>
  <c r="N1786" i="7" s="1"/>
  <c r="B1787" i="6"/>
  <c r="B1787" i="7" s="1"/>
  <c r="C1787" i="6"/>
  <c r="C1787" i="7" s="1"/>
  <c r="D1787" i="6"/>
  <c r="D1787" i="7" s="1"/>
  <c r="E1787" i="6"/>
  <c r="E1787" i="7" s="1"/>
  <c r="F1787" i="6"/>
  <c r="F1787" i="7" s="1"/>
  <c r="G1787" i="6"/>
  <c r="H1787" i="6"/>
  <c r="I1787" i="6"/>
  <c r="I1787" i="7" s="1"/>
  <c r="J1787" i="6"/>
  <c r="J1787" i="7" s="1"/>
  <c r="K1787" i="6"/>
  <c r="L1787" i="6"/>
  <c r="L1787" i="7" s="1"/>
  <c r="M1787" i="6"/>
  <c r="N1787" i="6"/>
  <c r="N1787" i="7" s="1"/>
  <c r="B1788" i="6"/>
  <c r="B1788" i="7" s="1"/>
  <c r="C1788" i="6"/>
  <c r="C1788" i="7" s="1"/>
  <c r="D1788" i="6"/>
  <c r="D1788" i="7" s="1"/>
  <c r="E1788" i="6"/>
  <c r="E1788" i="7" s="1"/>
  <c r="F1788" i="6"/>
  <c r="G1788" i="6"/>
  <c r="G1788" i="7" s="1"/>
  <c r="H1788" i="6"/>
  <c r="H1788" i="7" s="1"/>
  <c r="I1788" i="6"/>
  <c r="I1788" i="7" s="1"/>
  <c r="J1788" i="6"/>
  <c r="K1788" i="6"/>
  <c r="K1788" i="7" s="1"/>
  <c r="L1788" i="6"/>
  <c r="L1788" i="7" s="1"/>
  <c r="M1788" i="6"/>
  <c r="M1788" i="7" s="1"/>
  <c r="N1788" i="6"/>
  <c r="N1788" i="7" s="1"/>
  <c r="B1789" i="6"/>
  <c r="B1789" i="7" s="1"/>
  <c r="C1789" i="6"/>
  <c r="C1789" i="7" s="1"/>
  <c r="D1789" i="6"/>
  <c r="D1789" i="7" s="1"/>
  <c r="E1789" i="6"/>
  <c r="F1789" i="6"/>
  <c r="G1789" i="6"/>
  <c r="G1789" i="7" s="1"/>
  <c r="H1789" i="6"/>
  <c r="I1789" i="6"/>
  <c r="J1789" i="6"/>
  <c r="J1789" i="7" s="1"/>
  <c r="K1789" i="6"/>
  <c r="K1789" i="7" s="1"/>
  <c r="L1789" i="6"/>
  <c r="L1789" i="7" s="1"/>
  <c r="M1789" i="6"/>
  <c r="M1789" i="7" s="1"/>
  <c r="N1789" i="6"/>
  <c r="N1789" i="7" s="1"/>
  <c r="B1790" i="6"/>
  <c r="B1790" i="7" s="1"/>
  <c r="C1790" i="6"/>
  <c r="C1790" i="7" s="1"/>
  <c r="D1790" i="6"/>
  <c r="E1790" i="6"/>
  <c r="F1790" i="6"/>
  <c r="G1790" i="6"/>
  <c r="G1790" i="7" s="1"/>
  <c r="H1790" i="6"/>
  <c r="I1790" i="6"/>
  <c r="I1790" i="7" s="1"/>
  <c r="J1790" i="6"/>
  <c r="J1790" i="7" s="1"/>
  <c r="K1790" i="6"/>
  <c r="K1790" i="7" s="1"/>
  <c r="L1790" i="6"/>
  <c r="L1790" i="7" s="1"/>
  <c r="M1790" i="6"/>
  <c r="M1790" i="7" s="1"/>
  <c r="N1790" i="6"/>
  <c r="N1790" i="7" s="1"/>
  <c r="B1791" i="6"/>
  <c r="B1791" i="7" s="1"/>
  <c r="C1791" i="6"/>
  <c r="D1791" i="6"/>
  <c r="E1791" i="6"/>
  <c r="E1791" i="7" s="1"/>
  <c r="F1791" i="6"/>
  <c r="F1791" i="7" s="1"/>
  <c r="G1791" i="6"/>
  <c r="H1791" i="6"/>
  <c r="I1791" i="6"/>
  <c r="I1791" i="7" s="1"/>
  <c r="J1791" i="6"/>
  <c r="J1791" i="7" s="1"/>
  <c r="K1791" i="6"/>
  <c r="K1791" i="7" s="1"/>
  <c r="L1791" i="6"/>
  <c r="L1791" i="7" s="1"/>
  <c r="M1791" i="6"/>
  <c r="M1791" i="7" s="1"/>
  <c r="N1791" i="6"/>
  <c r="N1791" i="7" s="1"/>
  <c r="B1792" i="6"/>
  <c r="C1792" i="6"/>
  <c r="D1792" i="6"/>
  <c r="D1792" i="7" s="1"/>
  <c r="E1792" i="6"/>
  <c r="E1792" i="7" s="1"/>
  <c r="F1792" i="6"/>
  <c r="G1792" i="6"/>
  <c r="G1792" i="7" s="1"/>
  <c r="H1792" i="6"/>
  <c r="H1792" i="7" s="1"/>
  <c r="I1792" i="6"/>
  <c r="I1792" i="7" s="1"/>
  <c r="J1792" i="6"/>
  <c r="J1792" i="7" s="1"/>
  <c r="K1792" i="6"/>
  <c r="K1792" i="7" s="1"/>
  <c r="L1792" i="6"/>
  <c r="L1792" i="7" s="1"/>
  <c r="M1792" i="6"/>
  <c r="M1792" i="7" s="1"/>
  <c r="N1792" i="6"/>
  <c r="B1793" i="6"/>
  <c r="C1793" i="6"/>
  <c r="C1793" i="7" s="1"/>
  <c r="D1793" i="6"/>
  <c r="D1793" i="7" s="1"/>
  <c r="E1793" i="6"/>
  <c r="F1793" i="6"/>
  <c r="F1793" i="7" s="1"/>
  <c r="G1793" i="6"/>
  <c r="G1793" i="7" s="1"/>
  <c r="H1793" i="6"/>
  <c r="H1793" i="7" s="1"/>
  <c r="I1793" i="6"/>
  <c r="I1793" i="7" s="1"/>
  <c r="J1793" i="6"/>
  <c r="J1793" i="7" s="1"/>
  <c r="K1793" i="6"/>
  <c r="K1793" i="7" s="1"/>
  <c r="L1793" i="6"/>
  <c r="L1793" i="7" s="1"/>
  <c r="M1793" i="6"/>
  <c r="N1793" i="6"/>
  <c r="B1794" i="6"/>
  <c r="B1794" i="7" s="1"/>
  <c r="C1794" i="6"/>
  <c r="C1794" i="7" s="1"/>
  <c r="D1794" i="6"/>
  <c r="E1794" i="6"/>
  <c r="E1794" i="7" s="1"/>
  <c r="F1794" i="6"/>
  <c r="F1794" i="7" s="1"/>
  <c r="G1794" i="6"/>
  <c r="G1794" i="7" s="1"/>
  <c r="H1794" i="6"/>
  <c r="H1794" i="7" s="1"/>
  <c r="I1794" i="6"/>
  <c r="I1794" i="7" s="1"/>
  <c r="J1794" i="6"/>
  <c r="J1794" i="7" s="1"/>
  <c r="K1794" i="6"/>
  <c r="K1794" i="7" s="1"/>
  <c r="L1794" i="6"/>
  <c r="M1794" i="6"/>
  <c r="N1794" i="6"/>
  <c r="N1794" i="7" s="1"/>
  <c r="B1795" i="6"/>
  <c r="C1795" i="6"/>
  <c r="D1795" i="6"/>
  <c r="D1795" i="7" s="1"/>
  <c r="E1795" i="6"/>
  <c r="E1795" i="7" s="1"/>
  <c r="F1795" i="6"/>
  <c r="F1795" i="7" s="1"/>
  <c r="G1795" i="6"/>
  <c r="G1795" i="7" s="1"/>
  <c r="H1795" i="6"/>
  <c r="H1795" i="7" s="1"/>
  <c r="I1795" i="6"/>
  <c r="I1795" i="7" s="1"/>
  <c r="J1795" i="6"/>
  <c r="J1795" i="7" s="1"/>
  <c r="K1795" i="6"/>
  <c r="L1795" i="6"/>
  <c r="M1795" i="6"/>
  <c r="M1795" i="7" s="1"/>
  <c r="N1795" i="6"/>
  <c r="B1796" i="6"/>
  <c r="C1796" i="6"/>
  <c r="C1796" i="7" s="1"/>
  <c r="D1796" i="6"/>
  <c r="D1796" i="7" s="1"/>
  <c r="E1796" i="6"/>
  <c r="E1796" i="7" s="1"/>
  <c r="F1796" i="6"/>
  <c r="F1796" i="7" s="1"/>
  <c r="G1796" i="6"/>
  <c r="G1796" i="7" s="1"/>
  <c r="H1796" i="6"/>
  <c r="H1796" i="7" s="1"/>
  <c r="I1796" i="6"/>
  <c r="I1796" i="7" s="1"/>
  <c r="J1796" i="6"/>
  <c r="K1796" i="6"/>
  <c r="L1796" i="6"/>
  <c r="M1796" i="6"/>
  <c r="N1796" i="6"/>
  <c r="B1797" i="6"/>
  <c r="B1797" i="7" s="1"/>
  <c r="C1797" i="6"/>
  <c r="C1797" i="7" s="1"/>
  <c r="D1797" i="6"/>
  <c r="D1797" i="7" s="1"/>
  <c r="E1797" i="6"/>
  <c r="E1797" i="7" s="1"/>
  <c r="F1797" i="6"/>
  <c r="F1797" i="7" s="1"/>
  <c r="G1797" i="6"/>
  <c r="G1797" i="7" s="1"/>
  <c r="H1797" i="6"/>
  <c r="H1797" i="7" s="1"/>
  <c r="I1797" i="6"/>
  <c r="J1797" i="6"/>
  <c r="K1797" i="6"/>
  <c r="K1797" i="7" s="1"/>
  <c r="L1797" i="6"/>
  <c r="L1797" i="7" s="1"/>
  <c r="M1797" i="6"/>
  <c r="N1797" i="6"/>
  <c r="B1798" i="6"/>
  <c r="B1798" i="7" s="1"/>
  <c r="C1798" i="6"/>
  <c r="C1798" i="7" s="1"/>
  <c r="D1798" i="6"/>
  <c r="D1798" i="7" s="1"/>
  <c r="E1798" i="6"/>
  <c r="E1798" i="7" s="1"/>
  <c r="F1798" i="6"/>
  <c r="F1798" i="7" s="1"/>
  <c r="G1798" i="6"/>
  <c r="G1798" i="7" s="1"/>
  <c r="H1798" i="6"/>
  <c r="I1798" i="6"/>
  <c r="J1798" i="6"/>
  <c r="K1798" i="6"/>
  <c r="K1798" i="7" s="1"/>
  <c r="L1798" i="6"/>
  <c r="M1798" i="6"/>
  <c r="N1798" i="6"/>
  <c r="N1798" i="7" s="1"/>
  <c r="B1799" i="6"/>
  <c r="B1799" i="7" s="1"/>
  <c r="C1799" i="6"/>
  <c r="C1799" i="7" s="1"/>
  <c r="D1799" i="6"/>
  <c r="D1799" i="7" s="1"/>
  <c r="E1799" i="6"/>
  <c r="E1799" i="7" s="1"/>
  <c r="F1799" i="6"/>
  <c r="F1799" i="7" s="1"/>
  <c r="G1799" i="6"/>
  <c r="H1799" i="6"/>
  <c r="H1799" i="7" s="1"/>
  <c r="I1799" i="6"/>
  <c r="I1799" i="7" s="1"/>
  <c r="J1799" i="6"/>
  <c r="J1799" i="7" s="1"/>
  <c r="K1799" i="6"/>
  <c r="L1799" i="6"/>
  <c r="L1799" i="7" s="1"/>
  <c r="M1799" i="6"/>
  <c r="M1799" i="7" s="1"/>
  <c r="N1799" i="6"/>
  <c r="N1799" i="7" s="1"/>
  <c r="B1800" i="6"/>
  <c r="B1800" i="7" s="1"/>
  <c r="C1800" i="6"/>
  <c r="C1800" i="7" s="1"/>
  <c r="D1800" i="6"/>
  <c r="D1800" i="7" s="1"/>
  <c r="E1800" i="6"/>
  <c r="E1800" i="7" s="1"/>
  <c r="F1800" i="6"/>
  <c r="G1800" i="6"/>
  <c r="H1800" i="6"/>
  <c r="H1800" i="7" s="1"/>
  <c r="I1800" i="6"/>
  <c r="I1800" i="7" s="1"/>
  <c r="J1800" i="6"/>
  <c r="K1800" i="6"/>
  <c r="K1800" i="7" s="1"/>
  <c r="L1800" i="6"/>
  <c r="L1800" i="7" s="1"/>
  <c r="M1800" i="6"/>
  <c r="M1800" i="7" s="1"/>
  <c r="N1800" i="6"/>
  <c r="N1800" i="7" s="1"/>
  <c r="B1801" i="6"/>
  <c r="B1801" i="7" s="1"/>
  <c r="C1801" i="6"/>
  <c r="C1801" i="7" s="1"/>
  <c r="D1801" i="6"/>
  <c r="D1801" i="7" s="1"/>
  <c r="E1801" i="6"/>
  <c r="F1801" i="6"/>
  <c r="G1801" i="6"/>
  <c r="G1801" i="7" s="1"/>
  <c r="H1801" i="6"/>
  <c r="H1801" i="7" s="1"/>
  <c r="I1801" i="6"/>
  <c r="J1801" i="6"/>
  <c r="J1801" i="7" s="1"/>
  <c r="K1801" i="6"/>
  <c r="K1801" i="7" s="1"/>
  <c r="L1801" i="6"/>
  <c r="L1801" i="7" s="1"/>
  <c r="M1801" i="6"/>
  <c r="M1801" i="7" s="1"/>
  <c r="N1801" i="6"/>
  <c r="N1801" i="7" s="1"/>
  <c r="B1802" i="6"/>
  <c r="B1802" i="7" s="1"/>
  <c r="C1802" i="6"/>
  <c r="C1802" i="7" s="1"/>
  <c r="D1802" i="6"/>
  <c r="E1802" i="6"/>
  <c r="F1802" i="6"/>
  <c r="F1802" i="7" s="1"/>
  <c r="G1802" i="6"/>
  <c r="G1802" i="7" s="1"/>
  <c r="H1802" i="6"/>
  <c r="I1802" i="6"/>
  <c r="I1802" i="7" s="1"/>
  <c r="J1802" i="6"/>
  <c r="J1802" i="7" s="1"/>
  <c r="K1802" i="6"/>
  <c r="K1802" i="7" s="1"/>
  <c r="L1802" i="6"/>
  <c r="L1802" i="7" s="1"/>
  <c r="M1802" i="6"/>
  <c r="M1802" i="7" s="1"/>
  <c r="N1802" i="6"/>
  <c r="N1802" i="7" s="1"/>
  <c r="B1803" i="6"/>
  <c r="B1803" i="7" s="1"/>
  <c r="C1803" i="6"/>
  <c r="D1803" i="6"/>
  <c r="E1803" i="6"/>
  <c r="E1803" i="7" s="1"/>
  <c r="F1803" i="6"/>
  <c r="F1803" i="7" s="1"/>
  <c r="G1803" i="6"/>
  <c r="H1803" i="6"/>
  <c r="H1803" i="7" s="1"/>
  <c r="I1803" i="6"/>
  <c r="J1803" i="6"/>
  <c r="J1803" i="7" s="1"/>
  <c r="K1803" i="6"/>
  <c r="K1803" i="7" s="1"/>
  <c r="L1803" i="6"/>
  <c r="L1803" i="7" s="1"/>
  <c r="M1803" i="6"/>
  <c r="M1803" i="7" s="1"/>
  <c r="N1803" i="6"/>
  <c r="N1803" i="7" s="1"/>
  <c r="B1804" i="6"/>
  <c r="C1804" i="6"/>
  <c r="D1804" i="6"/>
  <c r="E1804" i="6"/>
  <c r="E1804" i="7" s="1"/>
  <c r="F1804" i="6"/>
  <c r="G1804" i="6"/>
  <c r="G1804" i="7" s="1"/>
  <c r="H1804" i="6"/>
  <c r="H1804" i="7" s="1"/>
  <c r="I1804" i="6"/>
  <c r="I1804" i="7" s="1"/>
  <c r="J1804" i="6"/>
  <c r="J1804" i="7" s="1"/>
  <c r="K1804" i="6"/>
  <c r="K1804" i="7" s="1"/>
  <c r="L1804" i="6"/>
  <c r="L1804" i="7" s="1"/>
  <c r="M1804" i="6"/>
  <c r="M1804" i="7" s="1"/>
  <c r="N1804" i="6"/>
  <c r="B1805" i="6"/>
  <c r="C1805" i="6"/>
  <c r="C1805" i="7" s="1"/>
  <c r="D1805" i="6"/>
  <c r="D1805" i="7" s="1"/>
  <c r="E1805" i="6"/>
  <c r="F1805" i="6"/>
  <c r="F1805" i="7" s="1"/>
  <c r="G1805" i="6"/>
  <c r="H1805" i="6"/>
  <c r="H1805" i="7" s="1"/>
  <c r="I1805" i="6"/>
  <c r="I1805" i="7" s="1"/>
  <c r="J1805" i="6"/>
  <c r="J1805" i="7" s="1"/>
  <c r="K1805" i="6"/>
  <c r="K1805" i="7" s="1"/>
  <c r="L1805" i="6"/>
  <c r="L1805" i="7" s="1"/>
  <c r="M1805" i="6"/>
  <c r="N1805" i="6"/>
  <c r="B1806" i="6"/>
  <c r="B1806" i="7" s="1"/>
  <c r="C1806" i="6"/>
  <c r="C1806" i="7" s="1"/>
  <c r="D1806" i="6"/>
  <c r="E1806" i="6"/>
  <c r="E1806" i="7" s="1"/>
  <c r="F1806" i="6"/>
  <c r="F1806" i="7" s="1"/>
  <c r="G1806" i="6"/>
  <c r="G1806" i="7" s="1"/>
  <c r="H1806" i="6"/>
  <c r="H1806" i="7" s="1"/>
  <c r="I1806" i="6"/>
  <c r="I1806" i="7" s="1"/>
  <c r="J1806" i="6"/>
  <c r="J1806" i="7" s="1"/>
  <c r="K1806" i="6"/>
  <c r="K1806" i="7" s="1"/>
  <c r="L1806" i="6"/>
  <c r="M1806" i="6"/>
  <c r="N1806" i="6"/>
  <c r="N1806" i="7" s="1"/>
  <c r="B1807" i="6"/>
  <c r="B1807" i="7" s="1"/>
  <c r="C1807" i="6"/>
  <c r="D1807" i="6"/>
  <c r="D1807" i="7" s="1"/>
  <c r="E1807" i="6"/>
  <c r="E1807" i="7" s="1"/>
  <c r="F1807" i="6"/>
  <c r="F1807" i="7" s="1"/>
  <c r="G1807" i="6"/>
  <c r="G1807" i="7" s="1"/>
  <c r="H1807" i="6"/>
  <c r="H1807" i="7" s="1"/>
  <c r="I1807" i="6"/>
  <c r="I1807" i="7" s="1"/>
  <c r="J1807" i="6"/>
  <c r="J1807" i="7" s="1"/>
  <c r="K1807" i="6"/>
  <c r="L1807" i="6"/>
  <c r="M1807" i="6"/>
  <c r="M1807" i="7" s="1"/>
  <c r="N1807" i="6"/>
  <c r="N1807" i="7" s="1"/>
  <c r="B1808" i="6"/>
  <c r="C1808" i="6"/>
  <c r="C1808" i="7" s="1"/>
  <c r="D1808" i="6"/>
  <c r="D1808" i="7" s="1"/>
  <c r="E1808" i="6"/>
  <c r="E1808" i="7" s="1"/>
  <c r="F1808" i="6"/>
  <c r="F1808" i="7" s="1"/>
  <c r="G1808" i="6"/>
  <c r="G1808" i="7" s="1"/>
  <c r="H1808" i="6"/>
  <c r="H1808" i="7" s="1"/>
  <c r="I1808" i="6"/>
  <c r="I1808" i="7" s="1"/>
  <c r="J1808" i="6"/>
  <c r="K1808" i="6"/>
  <c r="L1808" i="6"/>
  <c r="L1808" i="7" s="1"/>
  <c r="M1808" i="6"/>
  <c r="M1808" i="7" s="1"/>
  <c r="N1808" i="6"/>
  <c r="B1809" i="6"/>
  <c r="B1809" i="7" s="1"/>
  <c r="C1809" i="6"/>
  <c r="C1809" i="7" s="1"/>
  <c r="D1809" i="6"/>
  <c r="D1809" i="7" s="1"/>
  <c r="E1809" i="6"/>
  <c r="E1809" i="7" s="1"/>
  <c r="F1809" i="6"/>
  <c r="F1809" i="7" s="1"/>
  <c r="G1809" i="6"/>
  <c r="G1809" i="7" s="1"/>
  <c r="H1809" i="6"/>
  <c r="H1809" i="7" s="1"/>
  <c r="I1809" i="6"/>
  <c r="J1809" i="6"/>
  <c r="K1809" i="6"/>
  <c r="K1809" i="7" s="1"/>
  <c r="L1809" i="6"/>
  <c r="L1809" i="7" s="1"/>
  <c r="M1809" i="6"/>
  <c r="N1809" i="6"/>
  <c r="B1810" i="6"/>
  <c r="B1810" i="7" s="1"/>
  <c r="C1810" i="6"/>
  <c r="C1810" i="7" s="1"/>
  <c r="D1810" i="6"/>
  <c r="D1810" i="7" s="1"/>
  <c r="E1810" i="6"/>
  <c r="E1810" i="7" s="1"/>
  <c r="F1810" i="6"/>
  <c r="F1810" i="7" s="1"/>
  <c r="G1810" i="6"/>
  <c r="G1810" i="7" s="1"/>
  <c r="H1810" i="6"/>
  <c r="I1810" i="6"/>
  <c r="I1810" i="7" s="1"/>
  <c r="J1810" i="6"/>
  <c r="J1810" i="7" s="1"/>
  <c r="K1810" i="6"/>
  <c r="K1810" i="7" s="1"/>
  <c r="L1810" i="6"/>
  <c r="M1810" i="6"/>
  <c r="M1810" i="7" s="1"/>
  <c r="N1810" i="6"/>
  <c r="N1810" i="7" s="1"/>
  <c r="B1811" i="6"/>
  <c r="B1811" i="7" s="1"/>
  <c r="C1811" i="6"/>
  <c r="C1811" i="7" s="1"/>
  <c r="D1811" i="6"/>
  <c r="D1811" i="7" s="1"/>
  <c r="E1811" i="6"/>
  <c r="E1811" i="7" s="1"/>
  <c r="F1811" i="6"/>
  <c r="F1811" i="7" s="1"/>
  <c r="G1811" i="6"/>
  <c r="H1811" i="6"/>
  <c r="I1811" i="6"/>
  <c r="I1811" i="7" s="1"/>
  <c r="J1811" i="6"/>
  <c r="J1811" i="7" s="1"/>
  <c r="K1811" i="6"/>
  <c r="L1811" i="6"/>
  <c r="L1811" i="7" s="1"/>
  <c r="M1811" i="6"/>
  <c r="M1811" i="7" s="1"/>
  <c r="N1811" i="6"/>
  <c r="N1811" i="7" s="1"/>
  <c r="B1812" i="6"/>
  <c r="B1812" i="7" s="1"/>
  <c r="C1812" i="6"/>
  <c r="C1812" i="7" s="1"/>
  <c r="D1812" i="6"/>
  <c r="D1812" i="7" s="1"/>
  <c r="E1812" i="6"/>
  <c r="E1812" i="7" s="1"/>
  <c r="F1812" i="6"/>
  <c r="G1812" i="6"/>
  <c r="H1812" i="6"/>
  <c r="H1812" i="7" s="1"/>
  <c r="I1812" i="6"/>
  <c r="I1812" i="7" s="1"/>
  <c r="J1812" i="6"/>
  <c r="K1812" i="6"/>
  <c r="K1812" i="7" s="1"/>
  <c r="L1812" i="6"/>
  <c r="L1812" i="7" s="1"/>
  <c r="M1812" i="6"/>
  <c r="M1812" i="7" s="1"/>
  <c r="N1812" i="6"/>
  <c r="B1813" i="6"/>
  <c r="B1813" i="7" s="1"/>
  <c r="C1813" i="6"/>
  <c r="C1813" i="7" s="1"/>
  <c r="D1813" i="6"/>
  <c r="D1813" i="7" s="1"/>
  <c r="E1813" i="6"/>
  <c r="F1813" i="6"/>
  <c r="G1813" i="6"/>
  <c r="H1813" i="6"/>
  <c r="I1813" i="6"/>
  <c r="J1813" i="6"/>
  <c r="J1813" i="7" s="1"/>
  <c r="K1813" i="6"/>
  <c r="K1813" i="7" s="1"/>
  <c r="L1813" i="6"/>
  <c r="L1813" i="7" s="1"/>
  <c r="M1813" i="6"/>
  <c r="M1813" i="7" s="1"/>
  <c r="N1813" i="6"/>
  <c r="N1813" i="7" s="1"/>
  <c r="B1814" i="6"/>
  <c r="B1814" i="7" s="1"/>
  <c r="C1814" i="6"/>
  <c r="C1814" i="7" s="1"/>
  <c r="D1814" i="6"/>
  <c r="E1814" i="6"/>
  <c r="F1814" i="6"/>
  <c r="F1814" i="7" s="1"/>
  <c r="G1814" i="6"/>
  <c r="G1814" i="7" s="1"/>
  <c r="H1814" i="6"/>
  <c r="I1814" i="6"/>
  <c r="I1814" i="7" s="1"/>
  <c r="J1814" i="6"/>
  <c r="J1814" i="7" s="1"/>
  <c r="K1814" i="6"/>
  <c r="K1814" i="7" s="1"/>
  <c r="L1814" i="6"/>
  <c r="L1814" i="7" s="1"/>
  <c r="M1814" i="6"/>
  <c r="M1814" i="7" s="1"/>
  <c r="N1814" i="6"/>
  <c r="N1814" i="7" s="1"/>
  <c r="B1815" i="6"/>
  <c r="B1815" i="7" s="1"/>
  <c r="C1815" i="6"/>
  <c r="D1815" i="6"/>
  <c r="E1815" i="6"/>
  <c r="E1815" i="7" s="1"/>
  <c r="F1815" i="6"/>
  <c r="F1815" i="7" s="1"/>
  <c r="G1815" i="6"/>
  <c r="H1815" i="6"/>
  <c r="H1815" i="7" s="1"/>
  <c r="I1815" i="6"/>
  <c r="I1815" i="7" s="1"/>
  <c r="J1815" i="6"/>
  <c r="J1815" i="7" s="1"/>
  <c r="K1815" i="6"/>
  <c r="K1815" i="7" s="1"/>
  <c r="L1815" i="6"/>
  <c r="L1815" i="7" s="1"/>
  <c r="M1815" i="6"/>
  <c r="M1815" i="7" s="1"/>
  <c r="N1815" i="6"/>
  <c r="N1815" i="7" s="1"/>
  <c r="B1816" i="6"/>
  <c r="C1816" i="6"/>
  <c r="D1816" i="6"/>
  <c r="E1816" i="6"/>
  <c r="E1816" i="7" s="1"/>
  <c r="F1816" i="6"/>
  <c r="G1816" i="6"/>
  <c r="G1816" i="7" s="1"/>
  <c r="H1816" i="6"/>
  <c r="H1816" i="7" s="1"/>
  <c r="I1816" i="6"/>
  <c r="I1816" i="7" s="1"/>
  <c r="J1816" i="6"/>
  <c r="J1816" i="7" s="1"/>
  <c r="K1816" i="6"/>
  <c r="K1816" i="7" s="1"/>
  <c r="L1816" i="6"/>
  <c r="L1816" i="7" s="1"/>
  <c r="M1816" i="6"/>
  <c r="M1816" i="7" s="1"/>
  <c r="N1816" i="6"/>
  <c r="B1817" i="6"/>
  <c r="C1817" i="6"/>
  <c r="D1817" i="6"/>
  <c r="E1817" i="6"/>
  <c r="F1817" i="6"/>
  <c r="F1817" i="7" s="1"/>
  <c r="G1817" i="6"/>
  <c r="G1817" i="7" s="1"/>
  <c r="H1817" i="6"/>
  <c r="H1817" i="7" s="1"/>
  <c r="I1817" i="6"/>
  <c r="I1817" i="7" s="1"/>
  <c r="J1817" i="6"/>
  <c r="J1817" i="7" s="1"/>
  <c r="K1817" i="6"/>
  <c r="K1817" i="7" s="1"/>
  <c r="L1817" i="6"/>
  <c r="L1817" i="7" s="1"/>
  <c r="M1817" i="6"/>
  <c r="N1817" i="6"/>
  <c r="B1818" i="6"/>
  <c r="B1818" i="7" s="1"/>
  <c r="C1818" i="6"/>
  <c r="C1818" i="7" s="1"/>
  <c r="D1818" i="6"/>
  <c r="E1818" i="6"/>
  <c r="E1818" i="7" s="1"/>
  <c r="F1818" i="6"/>
  <c r="F1818" i="7" s="1"/>
  <c r="G1818" i="6"/>
  <c r="G1818" i="7" s="1"/>
  <c r="H1818" i="6"/>
  <c r="H1818" i="7" s="1"/>
  <c r="I1818" i="6"/>
  <c r="I1818" i="7" s="1"/>
  <c r="J1818" i="6"/>
  <c r="J1818" i="7" s="1"/>
  <c r="K1818" i="6"/>
  <c r="K1818" i="7" s="1"/>
  <c r="L1818" i="6"/>
  <c r="M1818" i="6"/>
  <c r="N1818" i="6"/>
  <c r="N1818" i="7" s="1"/>
  <c r="B1819" i="6"/>
  <c r="B1819" i="7" s="1"/>
  <c r="C1819" i="6"/>
  <c r="D1819" i="6"/>
  <c r="D1819" i="7" s="1"/>
  <c r="E1819" i="6"/>
  <c r="E1819" i="7" s="1"/>
  <c r="F1819" i="6"/>
  <c r="F1819" i="7" s="1"/>
  <c r="G1819" i="6"/>
  <c r="G1819" i="7" s="1"/>
  <c r="H1819" i="6"/>
  <c r="H1819" i="7" s="1"/>
  <c r="I1819" i="6"/>
  <c r="I1819" i="7" s="1"/>
  <c r="J1819" i="6"/>
  <c r="J1819" i="7" s="1"/>
  <c r="K1819" i="6"/>
  <c r="L1819" i="6"/>
  <c r="M1819" i="6"/>
  <c r="N1819" i="6"/>
  <c r="N1819" i="7" s="1"/>
  <c r="B1820" i="6"/>
  <c r="C1820" i="6"/>
  <c r="C1820" i="7" s="1"/>
  <c r="D1820" i="6"/>
  <c r="D1820" i="7" s="1"/>
  <c r="E1820" i="6"/>
  <c r="E1820" i="7" s="1"/>
  <c r="F1820" i="6"/>
  <c r="F1820" i="7" s="1"/>
  <c r="G1820" i="6"/>
  <c r="G1820" i="7" s="1"/>
  <c r="H1820" i="6"/>
  <c r="H1820" i="7" s="1"/>
  <c r="I1820" i="6"/>
  <c r="I1820" i="7" s="1"/>
  <c r="J1820" i="6"/>
  <c r="K1820" i="6"/>
  <c r="L1820" i="6"/>
  <c r="L1820" i="7" s="1"/>
  <c r="M1820" i="6"/>
  <c r="N1820" i="6"/>
  <c r="B1821" i="6"/>
  <c r="B1821" i="7" s="1"/>
  <c r="C1821" i="6"/>
  <c r="C1821" i="7" s="1"/>
  <c r="D1821" i="6"/>
  <c r="D1821" i="7" s="1"/>
  <c r="E1821" i="6"/>
  <c r="E1821" i="7" s="1"/>
  <c r="F1821" i="6"/>
  <c r="F1821" i="7" s="1"/>
  <c r="G1821" i="6"/>
  <c r="G1821" i="7" s="1"/>
  <c r="H1821" i="6"/>
  <c r="H1821" i="7" s="1"/>
  <c r="I1821" i="6"/>
  <c r="J1821" i="6"/>
  <c r="J1821" i="7" s="1"/>
  <c r="K1821" i="6"/>
  <c r="L1821" i="6"/>
  <c r="L1821" i="7" s="1"/>
  <c r="M1821" i="6"/>
  <c r="N1821" i="6"/>
  <c r="N1821" i="7" s="1"/>
  <c r="B1822" i="6"/>
  <c r="B1822" i="7" s="1"/>
  <c r="C1822" i="6"/>
  <c r="C1822" i="7" s="1"/>
  <c r="D1822" i="6"/>
  <c r="D1822" i="7" s="1"/>
  <c r="E1822" i="6"/>
  <c r="E1822" i="7" s="1"/>
  <c r="F1822" i="6"/>
  <c r="F1822" i="7" s="1"/>
  <c r="G1822" i="6"/>
  <c r="G1822" i="7" s="1"/>
  <c r="H1822" i="6"/>
  <c r="I1822" i="6"/>
  <c r="J1822" i="6"/>
  <c r="J1822" i="7" s="1"/>
  <c r="K1822" i="6"/>
  <c r="K1822" i="7" s="1"/>
  <c r="L1822" i="6"/>
  <c r="M1822" i="6"/>
  <c r="N1822" i="6"/>
  <c r="N1822" i="7" s="1"/>
  <c r="B1823" i="6"/>
  <c r="B1823" i="7" s="1"/>
  <c r="C1823" i="6"/>
  <c r="C1823" i="7" s="1"/>
  <c r="D1823" i="6"/>
  <c r="D1823" i="7" s="1"/>
  <c r="E1823" i="6"/>
  <c r="E1823" i="7" s="1"/>
  <c r="F1823" i="6"/>
  <c r="F1823" i="7" s="1"/>
  <c r="G1823" i="6"/>
  <c r="H1823" i="6"/>
  <c r="I1823" i="6"/>
  <c r="J1823" i="6"/>
  <c r="J1823" i="7" s="1"/>
  <c r="K1823" i="6"/>
  <c r="L1823" i="6"/>
  <c r="M1823" i="6"/>
  <c r="M1823" i="7" s="1"/>
  <c r="N1823" i="6"/>
  <c r="N1823" i="7" s="1"/>
  <c r="B1824" i="6"/>
  <c r="B1824" i="7" s="1"/>
  <c r="C1824" i="6"/>
  <c r="C1824" i="7" s="1"/>
  <c r="D1824" i="6"/>
  <c r="D1824" i="7" s="1"/>
  <c r="E1824" i="6"/>
  <c r="E1824" i="7" s="1"/>
  <c r="F1824" i="6"/>
  <c r="G1824" i="6"/>
  <c r="H1824" i="6"/>
  <c r="H1824" i="7" s="1"/>
  <c r="I1824" i="6"/>
  <c r="I1824" i="7" s="1"/>
  <c r="J1824" i="6"/>
  <c r="K1824" i="6"/>
  <c r="K1824" i="7" s="1"/>
  <c r="L1824" i="6"/>
  <c r="L1824" i="7" s="1"/>
  <c r="M1824" i="6"/>
  <c r="M1824" i="7" s="1"/>
  <c r="N1824" i="6"/>
  <c r="N1824" i="7" s="1"/>
  <c r="B1825" i="6"/>
  <c r="B1825" i="7" s="1"/>
  <c r="C1825" i="6"/>
  <c r="C1825" i="7" s="1"/>
  <c r="D1825" i="6"/>
  <c r="D1825" i="7" s="1"/>
  <c r="E1825" i="6"/>
  <c r="F1825" i="6"/>
  <c r="G1825" i="6"/>
  <c r="G1825" i="7" s="1"/>
  <c r="H1825" i="6"/>
  <c r="H1825" i="7" s="1"/>
  <c r="I1825" i="6"/>
  <c r="J1825" i="6"/>
  <c r="J1825" i="7" s="1"/>
  <c r="K1825" i="6"/>
  <c r="L1825" i="6"/>
  <c r="L1825" i="7" s="1"/>
  <c r="M1825" i="6"/>
  <c r="M1825" i="7" s="1"/>
  <c r="N1825" i="6"/>
  <c r="N1825" i="7" s="1"/>
  <c r="B1826" i="6"/>
  <c r="B1826" i="7" s="1"/>
  <c r="C1826" i="6"/>
  <c r="C1826" i="7" s="1"/>
  <c r="D1826" i="6"/>
  <c r="E1826" i="6"/>
  <c r="F1826" i="6"/>
  <c r="F1826" i="7" s="1"/>
  <c r="G1826" i="6"/>
  <c r="G1826" i="7" s="1"/>
  <c r="H1826" i="6"/>
  <c r="I1826" i="6"/>
  <c r="I1826" i="7" s="1"/>
  <c r="J1826" i="6"/>
  <c r="J1826" i="7" s="1"/>
  <c r="K1826" i="6"/>
  <c r="K1826" i="7" s="1"/>
  <c r="L1826" i="6"/>
  <c r="L1826" i="7" s="1"/>
  <c r="M1826" i="6"/>
  <c r="M1826" i="7" s="1"/>
  <c r="N1826" i="6"/>
  <c r="N1826" i="7" s="1"/>
  <c r="B1827" i="6"/>
  <c r="B1827" i="7" s="1"/>
  <c r="C1827" i="6"/>
  <c r="D1827" i="6"/>
  <c r="E1827" i="6"/>
  <c r="F1827" i="6"/>
  <c r="G1827" i="6"/>
  <c r="H1827" i="6"/>
  <c r="H1827" i="7" s="1"/>
  <c r="I1827" i="6"/>
  <c r="I1827" i="7" s="1"/>
  <c r="J1827" i="6"/>
  <c r="J1827" i="7" s="1"/>
  <c r="K1827" i="6"/>
  <c r="K1827" i="7" s="1"/>
  <c r="L1827" i="6"/>
  <c r="L1827" i="7" s="1"/>
  <c r="M1827" i="6"/>
  <c r="M1827" i="7" s="1"/>
  <c r="N1827" i="6"/>
  <c r="N1827" i="7" s="1"/>
  <c r="B1828" i="6"/>
  <c r="C1828" i="6"/>
  <c r="D1828" i="6"/>
  <c r="E1828" i="6"/>
  <c r="E1828" i="7" s="1"/>
  <c r="F1828" i="6"/>
  <c r="G1828" i="6"/>
  <c r="G1828" i="7" s="1"/>
  <c r="H1828" i="6"/>
  <c r="H1828" i="7" s="1"/>
  <c r="I1828" i="6"/>
  <c r="I1828" i="7" s="1"/>
  <c r="J1828" i="6"/>
  <c r="J1828" i="7" s="1"/>
  <c r="K1828" i="6"/>
  <c r="K1828" i="7" s="1"/>
  <c r="L1828" i="6"/>
  <c r="L1828" i="7" s="1"/>
  <c r="M1828" i="6"/>
  <c r="M1828" i="7" s="1"/>
  <c r="N1828" i="6"/>
  <c r="B1829" i="6"/>
  <c r="C1829" i="6"/>
  <c r="D1829" i="6"/>
  <c r="E1829" i="6"/>
  <c r="F1829" i="6"/>
  <c r="F1829" i="7" s="1"/>
  <c r="G1829" i="6"/>
  <c r="G1829" i="7" s="1"/>
  <c r="H1829" i="6"/>
  <c r="H1829" i="7" s="1"/>
  <c r="I1829" i="6"/>
  <c r="I1829" i="7" s="1"/>
  <c r="J1829" i="6"/>
  <c r="J1829" i="7" s="1"/>
  <c r="K1829" i="6"/>
  <c r="K1829" i="7" s="1"/>
  <c r="L1829" i="6"/>
  <c r="L1829" i="7" s="1"/>
  <c r="M1829" i="6"/>
  <c r="N1829" i="6"/>
  <c r="B1830" i="6"/>
  <c r="B1830" i="7" s="1"/>
  <c r="C1830" i="6"/>
  <c r="C1830" i="7" s="1"/>
  <c r="D1830" i="6"/>
  <c r="E1830" i="6"/>
  <c r="F1830" i="6"/>
  <c r="F1830" i="7" s="1"/>
  <c r="G1830" i="6"/>
  <c r="G1830" i="7" s="1"/>
  <c r="H1830" i="6"/>
  <c r="H1830" i="7" s="1"/>
  <c r="I1830" i="6"/>
  <c r="I1830" i="7" s="1"/>
  <c r="J1830" i="6"/>
  <c r="J1830" i="7" s="1"/>
  <c r="K1830" i="6"/>
  <c r="K1830" i="7" s="1"/>
  <c r="L1830" i="6"/>
  <c r="M1830" i="6"/>
  <c r="N1830" i="6"/>
  <c r="N1830" i="7" s="1"/>
  <c r="B1831" i="6"/>
  <c r="B1831" i="7" s="1"/>
  <c r="C1831" i="6"/>
  <c r="D1831" i="6"/>
  <c r="D1831" i="7" s="1"/>
  <c r="E1831" i="6"/>
  <c r="E1831" i="7" s="1"/>
  <c r="F1831" i="6"/>
  <c r="F1831" i="7" s="1"/>
  <c r="G1831" i="6"/>
  <c r="G1831" i="7" s="1"/>
  <c r="H1831" i="6"/>
  <c r="H1831" i="7" s="1"/>
  <c r="I1831" i="6"/>
  <c r="I1831" i="7" s="1"/>
  <c r="J1831" i="6"/>
  <c r="J1831" i="7" s="1"/>
  <c r="K1831" i="6"/>
  <c r="L1831" i="6"/>
  <c r="M1831" i="6"/>
  <c r="N1831" i="6"/>
  <c r="N1831" i="7" s="1"/>
  <c r="B1832" i="6"/>
  <c r="C1832" i="6"/>
  <c r="C1832" i="7" s="1"/>
  <c r="D1832" i="6"/>
  <c r="D1832" i="7" s="1"/>
  <c r="E1832" i="6"/>
  <c r="E1832" i="7" s="1"/>
  <c r="F1832" i="6"/>
  <c r="F1832" i="7" s="1"/>
  <c r="G1832" i="6"/>
  <c r="G1832" i="7" s="1"/>
  <c r="H1832" i="6"/>
  <c r="H1832" i="7" s="1"/>
  <c r="I1832" i="6"/>
  <c r="I1832" i="7" s="1"/>
  <c r="J1832" i="6"/>
  <c r="K1832" i="6"/>
  <c r="K1832" i="7" s="1"/>
  <c r="L1832" i="6"/>
  <c r="L1832" i="7" s="1"/>
  <c r="M1832" i="6"/>
  <c r="M1832" i="7" s="1"/>
  <c r="N1832" i="6"/>
  <c r="B1833" i="6"/>
  <c r="B1833" i="7" s="1"/>
  <c r="C1833" i="6"/>
  <c r="C1833" i="7" s="1"/>
  <c r="D1833" i="6"/>
  <c r="D1833" i="7" s="1"/>
  <c r="E1833" i="6"/>
  <c r="E1833" i="7" s="1"/>
  <c r="F1833" i="6"/>
  <c r="F1833" i="7" s="1"/>
  <c r="G1833" i="6"/>
  <c r="G1833" i="7" s="1"/>
  <c r="H1833" i="6"/>
  <c r="H1833" i="7" s="1"/>
  <c r="I1833" i="6"/>
  <c r="J1833" i="6"/>
  <c r="K1833" i="6"/>
  <c r="K1833" i="7" s="1"/>
  <c r="L1833" i="6"/>
  <c r="L1833" i="7" s="1"/>
  <c r="M1833" i="6"/>
  <c r="N1833" i="6"/>
  <c r="N1833" i="7" s="1"/>
  <c r="B1834" i="6"/>
  <c r="B1834" i="7" s="1"/>
  <c r="C1834" i="6"/>
  <c r="C1834" i="7" s="1"/>
  <c r="D1834" i="6"/>
  <c r="D1834" i="7" s="1"/>
  <c r="E1834" i="6"/>
  <c r="E1834" i="7" s="1"/>
  <c r="F1834" i="6"/>
  <c r="F1834" i="7" s="1"/>
  <c r="G1834" i="6"/>
  <c r="G1834" i="7" s="1"/>
  <c r="H1834" i="6"/>
  <c r="I1834" i="6"/>
  <c r="J1834" i="6"/>
  <c r="J1834" i="7" s="1"/>
  <c r="K1834" i="6"/>
  <c r="K1834" i="7" s="1"/>
  <c r="L1834" i="6"/>
  <c r="M1834" i="6"/>
  <c r="N1834" i="6"/>
  <c r="N1834" i="7" s="1"/>
  <c r="B1835" i="6"/>
  <c r="B1835" i="7" s="1"/>
  <c r="C1835" i="6"/>
  <c r="C1835" i="7" s="1"/>
  <c r="D1835" i="6"/>
  <c r="D1835" i="7" s="1"/>
  <c r="E1835" i="6"/>
  <c r="E1835" i="7" s="1"/>
  <c r="F1835" i="6"/>
  <c r="F1835" i="7" s="1"/>
  <c r="G1835" i="6"/>
  <c r="H1835" i="6"/>
  <c r="I1835" i="6"/>
  <c r="I1835" i="7" s="1"/>
  <c r="J1835" i="6"/>
  <c r="J1835" i="7" s="1"/>
  <c r="K1835" i="6"/>
  <c r="L1835" i="6"/>
  <c r="M1835" i="6"/>
  <c r="N1835" i="6"/>
  <c r="N1835" i="7" s="1"/>
  <c r="B1836" i="6"/>
  <c r="B1836" i="7" s="1"/>
  <c r="C1836" i="6"/>
  <c r="C1836" i="7" s="1"/>
  <c r="D1836" i="6"/>
  <c r="D1836" i="7" s="1"/>
  <c r="E1836" i="6"/>
  <c r="E1836" i="7" s="1"/>
  <c r="F1836" i="6"/>
  <c r="G1836" i="6"/>
  <c r="H1836" i="6"/>
  <c r="H1836" i="7" s="1"/>
  <c r="I1836" i="6"/>
  <c r="I1836" i="7" s="1"/>
  <c r="J1836" i="6"/>
  <c r="K1836" i="6"/>
  <c r="K1836" i="7" s="1"/>
  <c r="L1836" i="6"/>
  <c r="L1836" i="7" s="1"/>
  <c r="M1836" i="6"/>
  <c r="M1836" i="7" s="1"/>
  <c r="N1836" i="6"/>
  <c r="N1836" i="7" s="1"/>
  <c r="B1837" i="6"/>
  <c r="B1837" i="7" s="1"/>
  <c r="C1837" i="6"/>
  <c r="C1837" i="7" s="1"/>
  <c r="D1837" i="6"/>
  <c r="D1837" i="7" s="1"/>
  <c r="E1837" i="6"/>
  <c r="F1837" i="6"/>
  <c r="G1837" i="6"/>
  <c r="G1837" i="7" s="1"/>
  <c r="H1837" i="6"/>
  <c r="H1837" i="7" s="1"/>
  <c r="I1837" i="6"/>
  <c r="J1837" i="6"/>
  <c r="K1837" i="6"/>
  <c r="K1837" i="7" s="1"/>
  <c r="L1837" i="6"/>
  <c r="L1837" i="7" s="1"/>
  <c r="M1837" i="6"/>
  <c r="M1837" i="7" s="1"/>
  <c r="N1837" i="6"/>
  <c r="B1838" i="6"/>
  <c r="B1838" i="7" s="1"/>
  <c r="C1838" i="6"/>
  <c r="C1838" i="7" s="1"/>
  <c r="D1838" i="6"/>
  <c r="E1838" i="6"/>
  <c r="F1838" i="6"/>
  <c r="F1838" i="7" s="1"/>
  <c r="G1838" i="6"/>
  <c r="G1838" i="7" s="1"/>
  <c r="H1838" i="6"/>
  <c r="I1838" i="6"/>
  <c r="I1838" i="7" s="1"/>
  <c r="J1838" i="6"/>
  <c r="J1838" i="7" s="1"/>
  <c r="K1838" i="6"/>
  <c r="K1838" i="7" s="1"/>
  <c r="L1838" i="6"/>
  <c r="L1838" i="7" s="1"/>
  <c r="M1838" i="6"/>
  <c r="M1838" i="7" s="1"/>
  <c r="N1838" i="6"/>
  <c r="N1838" i="7" s="1"/>
  <c r="B1839" i="6"/>
  <c r="B1839" i="7" s="1"/>
  <c r="C1839" i="6"/>
  <c r="D1839" i="6"/>
  <c r="E1839" i="6"/>
  <c r="E1839" i="7" s="1"/>
  <c r="F1839" i="6"/>
  <c r="F1839" i="7" s="1"/>
  <c r="G1839" i="6"/>
  <c r="H1839" i="6"/>
  <c r="H1839" i="7" s="1"/>
  <c r="I1839" i="6"/>
  <c r="I1839" i="7" s="1"/>
  <c r="J1839" i="6"/>
  <c r="J1839" i="7" s="1"/>
  <c r="K1839" i="6"/>
  <c r="K1839" i="7" s="1"/>
  <c r="L1839" i="6"/>
  <c r="L1839" i="7" s="1"/>
  <c r="M1839" i="6"/>
  <c r="M1839" i="7" s="1"/>
  <c r="N1839" i="6"/>
  <c r="N1839" i="7" s="1"/>
  <c r="B1840" i="6"/>
  <c r="C1840" i="6"/>
  <c r="D1840" i="6"/>
  <c r="D1840" i="7" s="1"/>
  <c r="E1840" i="6"/>
  <c r="E1840" i="7" s="1"/>
  <c r="F1840" i="6"/>
  <c r="G1840" i="6"/>
  <c r="H1840" i="6"/>
  <c r="H1840" i="7" s="1"/>
  <c r="I1840" i="6"/>
  <c r="I1840" i="7" s="1"/>
  <c r="J1840" i="6"/>
  <c r="J1840" i="7" s="1"/>
  <c r="K1840" i="6"/>
  <c r="K1840" i="7" s="1"/>
  <c r="L1840" i="6"/>
  <c r="L1840" i="7" s="1"/>
  <c r="M1840" i="6"/>
  <c r="M1840" i="7" s="1"/>
  <c r="N1840" i="6"/>
  <c r="B1841" i="6"/>
  <c r="C1841" i="6"/>
  <c r="C1841" i="7" s="1"/>
  <c r="D1841" i="6"/>
  <c r="D1841" i="7" s="1"/>
  <c r="E1841" i="6"/>
  <c r="F1841" i="6"/>
  <c r="F1841" i="7" s="1"/>
  <c r="G1841" i="6"/>
  <c r="G1841" i="7" s="1"/>
  <c r="H1841" i="6"/>
  <c r="H1841" i="7" s="1"/>
  <c r="I1841" i="6"/>
  <c r="I1841" i="7" s="1"/>
  <c r="J1841" i="6"/>
  <c r="J1841" i="7" s="1"/>
  <c r="K1841" i="6"/>
  <c r="K1841" i="7" s="1"/>
  <c r="L1841" i="6"/>
  <c r="L1841" i="7" s="1"/>
  <c r="M1841" i="6"/>
  <c r="N1841" i="6"/>
  <c r="B1842" i="6"/>
  <c r="B1842" i="7" s="1"/>
  <c r="C1842" i="6"/>
  <c r="D1842" i="6"/>
  <c r="E1842" i="6"/>
  <c r="F1842" i="6"/>
  <c r="F1842" i="7" s="1"/>
  <c r="G1842" i="6"/>
  <c r="G1842" i="7" s="1"/>
  <c r="H1842" i="6"/>
  <c r="H1842" i="7" s="1"/>
  <c r="I1842" i="6"/>
  <c r="I1842" i="7" s="1"/>
  <c r="J1842" i="6"/>
  <c r="J1842" i="7" s="1"/>
  <c r="K1842" i="6"/>
  <c r="K1842" i="7" s="1"/>
  <c r="L1842" i="6"/>
  <c r="M1842" i="6"/>
  <c r="N1842" i="6"/>
  <c r="B1843" i="6"/>
  <c r="B1843" i="7" s="1"/>
  <c r="C1843" i="6"/>
  <c r="D1843" i="6"/>
  <c r="D1843" i="7" s="1"/>
  <c r="E1843" i="6"/>
  <c r="E1843" i="7" s="1"/>
  <c r="F1843" i="6"/>
  <c r="F1843" i="7" s="1"/>
  <c r="G1843" i="6"/>
  <c r="G1843" i="7" s="1"/>
  <c r="H1843" i="6"/>
  <c r="H1843" i="7" s="1"/>
  <c r="I1843" i="6"/>
  <c r="I1843" i="7" s="1"/>
  <c r="J1843" i="6"/>
  <c r="J1843" i="7" s="1"/>
  <c r="K1843" i="6"/>
  <c r="L1843" i="6"/>
  <c r="L1843" i="7" s="1"/>
  <c r="M1843" i="6"/>
  <c r="M1843" i="7" s="1"/>
  <c r="N1843" i="6"/>
  <c r="N1843" i="7" s="1"/>
  <c r="B1844" i="6"/>
  <c r="C1844" i="6"/>
  <c r="C1844" i="7" s="1"/>
  <c r="D1844" i="6"/>
  <c r="D1844" i="7" s="1"/>
  <c r="E1844" i="6"/>
  <c r="E1844" i="7" s="1"/>
  <c r="F1844" i="6"/>
  <c r="F1844" i="7" s="1"/>
  <c r="G1844" i="6"/>
  <c r="G1844" i="7" s="1"/>
  <c r="H1844" i="6"/>
  <c r="H1844" i="7" s="1"/>
  <c r="I1844" i="6"/>
  <c r="I1844" i="7" s="1"/>
  <c r="J1844" i="6"/>
  <c r="K1844" i="6"/>
  <c r="L1844" i="6"/>
  <c r="L1844" i="7" s="1"/>
  <c r="M1844" i="6"/>
  <c r="M1844" i="7" s="1"/>
  <c r="N1844" i="6"/>
  <c r="B1845" i="6"/>
  <c r="B1845" i="7" s="1"/>
  <c r="C1845" i="6"/>
  <c r="C1845" i="7" s="1"/>
  <c r="D1845" i="6"/>
  <c r="D1845" i="7" s="1"/>
  <c r="E1845" i="6"/>
  <c r="E1845" i="7" s="1"/>
  <c r="F1845" i="6"/>
  <c r="F1845" i="7" s="1"/>
  <c r="G1845" i="6"/>
  <c r="G1845" i="7" s="1"/>
  <c r="H1845" i="6"/>
  <c r="H1845" i="7" s="1"/>
  <c r="I1845" i="6"/>
  <c r="J1845" i="6"/>
  <c r="K1845" i="6"/>
  <c r="K1845" i="7" s="1"/>
  <c r="L1845" i="6"/>
  <c r="L1845" i="7" s="1"/>
  <c r="M1845" i="6"/>
  <c r="N1845" i="6"/>
  <c r="N1845" i="7" s="1"/>
  <c r="B1846" i="6"/>
  <c r="B1846" i="7" s="1"/>
  <c r="C1846" i="6"/>
  <c r="C1846" i="7" s="1"/>
  <c r="D1846" i="6"/>
  <c r="D1846" i="7" s="1"/>
  <c r="E1846" i="6"/>
  <c r="E1846" i="7" s="1"/>
  <c r="F1846" i="6"/>
  <c r="F1846" i="7" s="1"/>
  <c r="G1846" i="6"/>
  <c r="G1846" i="7" s="1"/>
  <c r="H1846" i="6"/>
  <c r="I1846" i="6"/>
  <c r="J1846" i="6"/>
  <c r="J1846" i="7" s="1"/>
  <c r="K1846" i="6"/>
  <c r="L1846" i="6"/>
  <c r="M1846" i="6"/>
  <c r="M1846" i="7" s="1"/>
  <c r="N1846" i="6"/>
  <c r="N1846" i="7" s="1"/>
  <c r="B1847" i="6"/>
  <c r="B1847" i="7" s="1"/>
  <c r="C1847" i="6"/>
  <c r="C1847" i="7" s="1"/>
  <c r="D1847" i="6"/>
  <c r="D1847" i="7" s="1"/>
  <c r="E1847" i="6"/>
  <c r="E1847" i="7" s="1"/>
  <c r="F1847" i="6"/>
  <c r="F1847" i="7" s="1"/>
  <c r="G1847" i="6"/>
  <c r="H1847" i="6"/>
  <c r="I1847" i="6"/>
  <c r="I1847" i="7" s="1"/>
  <c r="J1847" i="6"/>
  <c r="J1847" i="7" s="1"/>
  <c r="K1847" i="6"/>
  <c r="L1847" i="6"/>
  <c r="L1847" i="7" s="1"/>
  <c r="M1847" i="6"/>
  <c r="M1847" i="7" s="1"/>
  <c r="N1847" i="6"/>
  <c r="N1847" i="7" s="1"/>
  <c r="B1848" i="6"/>
  <c r="B1848" i="7" s="1"/>
  <c r="C1848" i="6"/>
  <c r="C1848" i="7" s="1"/>
  <c r="D1848" i="6"/>
  <c r="D1848" i="7" s="1"/>
  <c r="E1848" i="6"/>
  <c r="E1848" i="7" s="1"/>
  <c r="F1848" i="6"/>
  <c r="G1848" i="6"/>
  <c r="H1848" i="6"/>
  <c r="H1848" i="7" s="1"/>
  <c r="I1848" i="6"/>
  <c r="I1848" i="7" s="1"/>
  <c r="J1848" i="6"/>
  <c r="K1848" i="6"/>
  <c r="K1848" i="7" s="1"/>
  <c r="L1848" i="6"/>
  <c r="L1848" i="7" s="1"/>
  <c r="M1848" i="6"/>
  <c r="M1848" i="7" s="1"/>
  <c r="N1848" i="6"/>
  <c r="N1848" i="7" s="1"/>
  <c r="B1849" i="6"/>
  <c r="B1849" i="7" s="1"/>
  <c r="C1849" i="6"/>
  <c r="C1849" i="7" s="1"/>
  <c r="D1849" i="6"/>
  <c r="D1849" i="7" s="1"/>
  <c r="E1849" i="6"/>
  <c r="F1849" i="6"/>
  <c r="G1849" i="6"/>
  <c r="H1849" i="6"/>
  <c r="H1849" i="7" s="1"/>
  <c r="I1849" i="6"/>
  <c r="J1849" i="6"/>
  <c r="J1849" i="7" s="1"/>
  <c r="K1849" i="6"/>
  <c r="K1849" i="7" s="1"/>
  <c r="L1849" i="6"/>
  <c r="L1849" i="7" s="1"/>
  <c r="M1849" i="6"/>
  <c r="M1849" i="7" s="1"/>
  <c r="N1849" i="6"/>
  <c r="N1849" i="7" s="1"/>
  <c r="B1850" i="6"/>
  <c r="B1850" i="7" s="1"/>
  <c r="C1850" i="6"/>
  <c r="C1850" i="7" s="1"/>
  <c r="D1850" i="6"/>
  <c r="E1850" i="6"/>
  <c r="F1850" i="6"/>
  <c r="F1850" i="7" s="1"/>
  <c r="G1850" i="6"/>
  <c r="G1850" i="7" s="1"/>
  <c r="H1850" i="6"/>
  <c r="I1850" i="6"/>
  <c r="I1850" i="7" s="1"/>
  <c r="J1850" i="6"/>
  <c r="K1850" i="6"/>
  <c r="K1850" i="7" s="1"/>
  <c r="L1850" i="6"/>
  <c r="L1850" i="7" s="1"/>
  <c r="M1850" i="6"/>
  <c r="M1850" i="7" s="1"/>
  <c r="N1850" i="6"/>
  <c r="N1850" i="7" s="1"/>
  <c r="B1851" i="6"/>
  <c r="B1851" i="7" s="1"/>
  <c r="C1851" i="6"/>
  <c r="D1851" i="6"/>
  <c r="E1851" i="6"/>
  <c r="E1851" i="7" s="1"/>
  <c r="F1851" i="6"/>
  <c r="F1851" i="7" s="1"/>
  <c r="G1851" i="6"/>
  <c r="H1851" i="6"/>
  <c r="H1851" i="7" s="1"/>
  <c r="I1851" i="6"/>
  <c r="I1851" i="7" s="1"/>
  <c r="J1851" i="6"/>
  <c r="J1851" i="7" s="1"/>
  <c r="K1851" i="6"/>
  <c r="K1851" i="7" s="1"/>
  <c r="L1851" i="6"/>
  <c r="L1851" i="7" s="1"/>
  <c r="M1851" i="6"/>
  <c r="M1851" i="7" s="1"/>
  <c r="N1851" i="6"/>
  <c r="N1851" i="7" s="1"/>
  <c r="B1852" i="6"/>
  <c r="C1852" i="6"/>
  <c r="D1852" i="6"/>
  <c r="D1852" i="7" s="1"/>
  <c r="E1852" i="6"/>
  <c r="F1852" i="6"/>
  <c r="G1852" i="6"/>
  <c r="G1852" i="7" s="1"/>
  <c r="H1852" i="6"/>
  <c r="H1852" i="7" s="1"/>
  <c r="I1852" i="6"/>
  <c r="I1852" i="7" s="1"/>
  <c r="J1852" i="6"/>
  <c r="J1852" i="7" s="1"/>
  <c r="K1852" i="6"/>
  <c r="K1852" i="7" s="1"/>
  <c r="L1852" i="6"/>
  <c r="L1852" i="7" s="1"/>
  <c r="M1852" i="6"/>
  <c r="M1852" i="7" s="1"/>
  <c r="N1852" i="6"/>
  <c r="B1853" i="6"/>
  <c r="C1853" i="6"/>
  <c r="C1853" i="7" s="1"/>
  <c r="D1853" i="6"/>
  <c r="D1853" i="7" s="1"/>
  <c r="E1853" i="6"/>
  <c r="F1853" i="6"/>
  <c r="F1853" i="7" s="1"/>
  <c r="G1853" i="6"/>
  <c r="G1853" i="7" s="1"/>
  <c r="H1853" i="6"/>
  <c r="H1853" i="7" s="1"/>
  <c r="I1853" i="6"/>
  <c r="I1853" i="7" s="1"/>
  <c r="J1853" i="6"/>
  <c r="J1853" i="7" s="1"/>
  <c r="K1853" i="6"/>
  <c r="K1853" i="7" s="1"/>
  <c r="L1853" i="6"/>
  <c r="L1853" i="7" s="1"/>
  <c r="M1853" i="6"/>
  <c r="N1853" i="6"/>
  <c r="B1854" i="6"/>
  <c r="C1854" i="6"/>
  <c r="C1854" i="7" s="1"/>
  <c r="D1854" i="6"/>
  <c r="E1854" i="6"/>
  <c r="E1854" i="7" s="1"/>
  <c r="F1854" i="6"/>
  <c r="F1854" i="7" s="1"/>
  <c r="G1854" i="6"/>
  <c r="G1854" i="7" s="1"/>
  <c r="H1854" i="6"/>
  <c r="H1854" i="7" s="1"/>
  <c r="I1854" i="6"/>
  <c r="I1854" i="7" s="1"/>
  <c r="J1854" i="6"/>
  <c r="J1854" i="7" s="1"/>
  <c r="K1854" i="6"/>
  <c r="K1854" i="7" s="1"/>
  <c r="L1854" i="6"/>
  <c r="M1854" i="6"/>
  <c r="M1854" i="7" s="1"/>
  <c r="N1854" i="6"/>
  <c r="N1854" i="7" s="1"/>
  <c r="B1855" i="6"/>
  <c r="C1855" i="6"/>
  <c r="D1855" i="6"/>
  <c r="D1855" i="7" s="1"/>
  <c r="E1855" i="6"/>
  <c r="E1855" i="7" s="1"/>
  <c r="F1855" i="6"/>
  <c r="F1855" i="7" s="1"/>
  <c r="G1855" i="6"/>
  <c r="G1855" i="7" s="1"/>
  <c r="H1855" i="6"/>
  <c r="H1855" i="7" s="1"/>
  <c r="I1855" i="6"/>
  <c r="I1855" i="7" s="1"/>
  <c r="J1855" i="6"/>
  <c r="J1855" i="7" s="1"/>
  <c r="K1855" i="6"/>
  <c r="L1855" i="6"/>
  <c r="M1855" i="6"/>
  <c r="M1855" i="7" s="1"/>
  <c r="N1855" i="6"/>
  <c r="N1855" i="7" s="1"/>
  <c r="B1856" i="6"/>
  <c r="C1856" i="6"/>
  <c r="C1856" i="7" s="1"/>
  <c r="D1856" i="6"/>
  <c r="D1856" i="7" s="1"/>
  <c r="E1856" i="6"/>
  <c r="E1856" i="7" s="1"/>
  <c r="F1856" i="6"/>
  <c r="F1856" i="7" s="1"/>
  <c r="G1856" i="6"/>
  <c r="G1856" i="7" s="1"/>
  <c r="H1856" i="6"/>
  <c r="H1856" i="7" s="1"/>
  <c r="I1856" i="6"/>
  <c r="I1856" i="7" s="1"/>
  <c r="J1856" i="6"/>
  <c r="K1856" i="6"/>
  <c r="L1856" i="6"/>
  <c r="L1856" i="7" s="1"/>
  <c r="M1856" i="6"/>
  <c r="M1856" i="7" s="1"/>
  <c r="N1856" i="6"/>
  <c r="B1857" i="6"/>
  <c r="C1857" i="6"/>
  <c r="D1857" i="6"/>
  <c r="D1857" i="7" s="1"/>
  <c r="E1857" i="6"/>
  <c r="E1857" i="7" s="1"/>
  <c r="F1857" i="6"/>
  <c r="F1857" i="7" s="1"/>
  <c r="G1857" i="6"/>
  <c r="G1857" i="7" s="1"/>
  <c r="H1857" i="6"/>
  <c r="H1857" i="7" s="1"/>
  <c r="I1857" i="6"/>
  <c r="J1857" i="6"/>
  <c r="K1857" i="6"/>
  <c r="K1857" i="7" s="1"/>
  <c r="L1857" i="6"/>
  <c r="L1857" i="7" s="1"/>
  <c r="M1857" i="6"/>
  <c r="N1857" i="6"/>
  <c r="N1857" i="7" s="1"/>
  <c r="B1858" i="6"/>
  <c r="B1858" i="7" s="1"/>
  <c r="C1858" i="6"/>
  <c r="C1858" i="7" s="1"/>
  <c r="D1858" i="6"/>
  <c r="D1858" i="7" s="1"/>
  <c r="E1858" i="6"/>
  <c r="E1858" i="7" s="1"/>
  <c r="F1858" i="6"/>
  <c r="F1858" i="7" s="1"/>
  <c r="G1858" i="6"/>
  <c r="G1858" i="7" s="1"/>
  <c r="H1858" i="6"/>
  <c r="I1858" i="6"/>
  <c r="J1858" i="6"/>
  <c r="J1858" i="7" s="1"/>
  <c r="K1858" i="6"/>
  <c r="K1858" i="7" s="1"/>
  <c r="L1858" i="6"/>
  <c r="M1858" i="6"/>
  <c r="M1858" i="7" s="1"/>
  <c r="N1858" i="6"/>
  <c r="N1858" i="7" s="1"/>
  <c r="B1859" i="6"/>
  <c r="B1859" i="7" s="1"/>
  <c r="C1859" i="6"/>
  <c r="C1859" i="7" s="1"/>
  <c r="D1859" i="6"/>
  <c r="D1859" i="7" s="1"/>
  <c r="E1859" i="6"/>
  <c r="E1859" i="7" s="1"/>
  <c r="F1859" i="6"/>
  <c r="F1859" i="7" s="1"/>
  <c r="G1859" i="6"/>
  <c r="H1859" i="6"/>
  <c r="I1859" i="6"/>
  <c r="I1859" i="7" s="1"/>
  <c r="J1859" i="6"/>
  <c r="K1859" i="6"/>
  <c r="L1859" i="6"/>
  <c r="L1859" i="7" s="1"/>
  <c r="M1859" i="6"/>
  <c r="M1859" i="7" s="1"/>
  <c r="N1859" i="6"/>
  <c r="N1859" i="7" s="1"/>
  <c r="B1860" i="6"/>
  <c r="B1860" i="7" s="1"/>
  <c r="C1860" i="6"/>
  <c r="C1860" i="7" s="1"/>
  <c r="D1860" i="6"/>
  <c r="D1860" i="7" s="1"/>
  <c r="E1860" i="6"/>
  <c r="E1860" i="7" s="1"/>
  <c r="F1860" i="6"/>
  <c r="G1860" i="6"/>
  <c r="H1860" i="6"/>
  <c r="I1860" i="6"/>
  <c r="I1860" i="7" s="1"/>
  <c r="J1860" i="6"/>
  <c r="K1860" i="6"/>
  <c r="K1860" i="7" s="1"/>
  <c r="L1860" i="6"/>
  <c r="L1860" i="7" s="1"/>
  <c r="M1860" i="6"/>
  <c r="M1860" i="7" s="1"/>
  <c r="N1860" i="6"/>
  <c r="N1860" i="7" s="1"/>
  <c r="B1861" i="6"/>
  <c r="B1861" i="7" s="1"/>
  <c r="C1861" i="6"/>
  <c r="C1861" i="7" s="1"/>
  <c r="D1861" i="6"/>
  <c r="D1861" i="7" s="1"/>
  <c r="E1861" i="6"/>
  <c r="F1861" i="6"/>
  <c r="G1861" i="6"/>
  <c r="G1861" i="7" s="1"/>
  <c r="H1861" i="6"/>
  <c r="H1861" i="7" s="1"/>
  <c r="I1861" i="6"/>
  <c r="J1861" i="6"/>
  <c r="K1861" i="6"/>
  <c r="L1861" i="6"/>
  <c r="L1861" i="7" s="1"/>
  <c r="M1861" i="6"/>
  <c r="M1861" i="7" s="1"/>
  <c r="N1861" i="6"/>
  <c r="N1861" i="7" s="1"/>
  <c r="B1862" i="6"/>
  <c r="B1862" i="7" s="1"/>
  <c r="C1862" i="6"/>
  <c r="C1862" i="7" s="1"/>
  <c r="D1862" i="6"/>
  <c r="E1862" i="6"/>
  <c r="F1862" i="6"/>
  <c r="F1862" i="7" s="1"/>
  <c r="G1862" i="6"/>
  <c r="G1862" i="7" s="1"/>
  <c r="H1862" i="6"/>
  <c r="I1862" i="6"/>
  <c r="I1862" i="7" s="1"/>
  <c r="J1862" i="6"/>
  <c r="J1862" i="7" s="1"/>
  <c r="K1862" i="6"/>
  <c r="K1862" i="7" s="1"/>
  <c r="L1862" i="6"/>
  <c r="L1862" i="7" s="1"/>
  <c r="M1862" i="6"/>
  <c r="M1862" i="7" s="1"/>
  <c r="N1862" i="6"/>
  <c r="N1862" i="7" s="1"/>
  <c r="B1863" i="6"/>
  <c r="B1863" i="7" s="1"/>
  <c r="C1863" i="6"/>
  <c r="D1863" i="6"/>
  <c r="E1863" i="6"/>
  <c r="F1863" i="6"/>
  <c r="F1863" i="7" s="1"/>
  <c r="G1863" i="6"/>
  <c r="H1863" i="6"/>
  <c r="H1863" i="7" s="1"/>
  <c r="I1863" i="6"/>
  <c r="I1863" i="7" s="1"/>
  <c r="J1863" i="6"/>
  <c r="J1863" i="7" s="1"/>
  <c r="K1863" i="6"/>
  <c r="K1863" i="7" s="1"/>
  <c r="L1863" i="6"/>
  <c r="L1863" i="7" s="1"/>
  <c r="M1863" i="6"/>
  <c r="M1863" i="7" s="1"/>
  <c r="N1863" i="6"/>
  <c r="N1863" i="7" s="1"/>
  <c r="B1864" i="6"/>
  <c r="C1864" i="6"/>
  <c r="D1864" i="6"/>
  <c r="D1864" i="7" s="1"/>
  <c r="E1864" i="6"/>
  <c r="E1864" i="7" s="1"/>
  <c r="F1864" i="6"/>
  <c r="G1864" i="6"/>
  <c r="G1864" i="7" s="1"/>
  <c r="H1864" i="6"/>
  <c r="H1864" i="7" s="1"/>
  <c r="I1864" i="6"/>
  <c r="I1864" i="7" s="1"/>
  <c r="J1864" i="6"/>
  <c r="J1864" i="7" s="1"/>
  <c r="K1864" i="6"/>
  <c r="K1864" i="7" s="1"/>
  <c r="L1864" i="6"/>
  <c r="L1864" i="7" s="1"/>
  <c r="M1864" i="6"/>
  <c r="M1864" i="7" s="1"/>
  <c r="N1864" i="6"/>
  <c r="B1865" i="6"/>
  <c r="C1865" i="6"/>
  <c r="C1865" i="7" s="1"/>
  <c r="D1865" i="6"/>
  <c r="E1865" i="6"/>
  <c r="F1865" i="6"/>
  <c r="G1865" i="6"/>
  <c r="G1865" i="7" s="1"/>
  <c r="H1865" i="6"/>
  <c r="H1865" i="7" s="1"/>
  <c r="I1865" i="6"/>
  <c r="I1865" i="7" s="1"/>
  <c r="J1865" i="6"/>
  <c r="J1865" i="7" s="1"/>
  <c r="K1865" i="6"/>
  <c r="K1865" i="7" s="1"/>
  <c r="L1865" i="6"/>
  <c r="L1865" i="7" s="1"/>
  <c r="M1865" i="6"/>
  <c r="N1865" i="6"/>
  <c r="N1865" i="7" s="1"/>
  <c r="B1866" i="6"/>
  <c r="B1866" i="7" s="1"/>
  <c r="C1866" i="6"/>
  <c r="C1866" i="7" s="1"/>
  <c r="D1866" i="6"/>
  <c r="E1866" i="6"/>
  <c r="E1866" i="7" s="1"/>
  <c r="F1866" i="6"/>
  <c r="F1866" i="7" s="1"/>
  <c r="G1866" i="6"/>
  <c r="G1866" i="7" s="1"/>
  <c r="H1866" i="6"/>
  <c r="H1866" i="7" s="1"/>
  <c r="I1866" i="6"/>
  <c r="I1866" i="7" s="1"/>
  <c r="J1866" i="6"/>
  <c r="J1866" i="7" s="1"/>
  <c r="K1866" i="6"/>
  <c r="K1866" i="7" s="1"/>
  <c r="L1866" i="6"/>
  <c r="M1866" i="6"/>
  <c r="N1866" i="6"/>
  <c r="N1866" i="7" s="1"/>
  <c r="B1867" i="6"/>
  <c r="C1867" i="6"/>
  <c r="D1867" i="6"/>
  <c r="D1867" i="7" s="1"/>
  <c r="E1867" i="6"/>
  <c r="E1867" i="7" s="1"/>
  <c r="F1867" i="6"/>
  <c r="F1867" i="7" s="1"/>
  <c r="G1867" i="6"/>
  <c r="G1867" i="7" s="1"/>
  <c r="H1867" i="6"/>
  <c r="H1867" i="7" s="1"/>
  <c r="I1867" i="6"/>
  <c r="I1867" i="7" s="1"/>
  <c r="J1867" i="6"/>
  <c r="J1867" i="7" s="1"/>
  <c r="K1867" i="6"/>
  <c r="L1867" i="6"/>
  <c r="M1867" i="6"/>
  <c r="M1867" i="7" s="1"/>
  <c r="N1867" i="6"/>
  <c r="N1867" i="7" s="1"/>
  <c r="B1868" i="6"/>
  <c r="C1868" i="6"/>
  <c r="C1868" i="7" s="1"/>
  <c r="D1868" i="6"/>
  <c r="D1868" i="7" s="1"/>
  <c r="E1868" i="6"/>
  <c r="E1868" i="7" s="1"/>
  <c r="F1868" i="6"/>
  <c r="F1868" i="7" s="1"/>
  <c r="G1868" i="6"/>
  <c r="G1868" i="7" s="1"/>
  <c r="H1868" i="6"/>
  <c r="H1868" i="7" s="1"/>
  <c r="I1868" i="6"/>
  <c r="I1868" i="7" s="1"/>
  <c r="J1868" i="6"/>
  <c r="K1868" i="6"/>
  <c r="L1868" i="6"/>
  <c r="L1868" i="7" s="1"/>
  <c r="M1868" i="6"/>
  <c r="M1868" i="7" s="1"/>
  <c r="N1868" i="6"/>
  <c r="B1869" i="6"/>
  <c r="C1869" i="6"/>
  <c r="C1869" i="7" s="1"/>
  <c r="D1869" i="6"/>
  <c r="D1869" i="7" s="1"/>
  <c r="E1869" i="6"/>
  <c r="E1869" i="7" s="1"/>
  <c r="F1869" i="6"/>
  <c r="F1869" i="7" s="1"/>
  <c r="G1869" i="6"/>
  <c r="G1869" i="7" s="1"/>
  <c r="H1869" i="6"/>
  <c r="H1869" i="7" s="1"/>
  <c r="I1869" i="6"/>
  <c r="J1869" i="6"/>
  <c r="K1869" i="6"/>
  <c r="K1869" i="7" s="1"/>
  <c r="L1869" i="6"/>
  <c r="L1869" i="7" s="1"/>
  <c r="M1869" i="6"/>
  <c r="N1869" i="6"/>
  <c r="N1869" i="7" s="1"/>
  <c r="B1870" i="6"/>
  <c r="B1870" i="7" s="1"/>
  <c r="C1870" i="6"/>
  <c r="C1870" i="7" s="1"/>
  <c r="D1870" i="6"/>
  <c r="D1870" i="7" s="1"/>
  <c r="E1870" i="6"/>
  <c r="E1870" i="7" s="1"/>
  <c r="F1870" i="6"/>
  <c r="F1870" i="7" s="1"/>
  <c r="G1870" i="6"/>
  <c r="G1870" i="7" s="1"/>
  <c r="H1870" i="6"/>
  <c r="I1870" i="6"/>
  <c r="J1870" i="6"/>
  <c r="K1870" i="6"/>
  <c r="L1870" i="6"/>
  <c r="M1870" i="6"/>
  <c r="M1870" i="7" s="1"/>
  <c r="N1870" i="6"/>
  <c r="N1870" i="7" s="1"/>
  <c r="B1871" i="6"/>
  <c r="B1871" i="7" s="1"/>
  <c r="C1871" i="6"/>
  <c r="C1871" i="7" s="1"/>
  <c r="D1871" i="6"/>
  <c r="D1871" i="7" s="1"/>
  <c r="E1871" i="6"/>
  <c r="E1871" i="7" s="1"/>
  <c r="F1871" i="6"/>
  <c r="F1871" i="7" s="1"/>
  <c r="G1871" i="6"/>
  <c r="H1871" i="6"/>
  <c r="I1871" i="6"/>
  <c r="J1871" i="6"/>
  <c r="K1871" i="6"/>
  <c r="L1871" i="6"/>
  <c r="M1871" i="6"/>
  <c r="M1871" i="7" s="1"/>
  <c r="N1871" i="6"/>
  <c r="N1871" i="7" s="1"/>
  <c r="B1872" i="6"/>
  <c r="B1872" i="7" s="1"/>
  <c r="C1872" i="6"/>
  <c r="C1872" i="7" s="1"/>
  <c r="D1872" i="6"/>
  <c r="D1872" i="7" s="1"/>
  <c r="E1872" i="6"/>
  <c r="E1872" i="7" s="1"/>
  <c r="F1872" i="6"/>
  <c r="G1872" i="6"/>
  <c r="H1872" i="6"/>
  <c r="H1872" i="7" s="1"/>
  <c r="I1872" i="6"/>
  <c r="I1872" i="7" s="1"/>
  <c r="J1872" i="6"/>
  <c r="K1872" i="6"/>
  <c r="L1872" i="6"/>
  <c r="L1872" i="7" s="1"/>
  <c r="M1872" i="6"/>
  <c r="M1872" i="7" s="1"/>
  <c r="N1872" i="6"/>
  <c r="N1872" i="7" s="1"/>
  <c r="B1873" i="6"/>
  <c r="B1873" i="7" s="1"/>
  <c r="C1873" i="6"/>
  <c r="C1873" i="7" s="1"/>
  <c r="D1873" i="6"/>
  <c r="D1873" i="7" s="1"/>
  <c r="E1873" i="6"/>
  <c r="F1873" i="6"/>
  <c r="G1873" i="6"/>
  <c r="G1873" i="7" s="1"/>
  <c r="H1873" i="6"/>
  <c r="H1873" i="7" s="1"/>
  <c r="I1873" i="6"/>
  <c r="J1873" i="6"/>
  <c r="K1873" i="6"/>
  <c r="K1873" i="7" s="1"/>
  <c r="L1873" i="6"/>
  <c r="M1873" i="6"/>
  <c r="M1873" i="7" s="1"/>
  <c r="N1873" i="6"/>
  <c r="N1873" i="7" s="1"/>
  <c r="B1874" i="6"/>
  <c r="B1874" i="7" s="1"/>
  <c r="C1874" i="6"/>
  <c r="C1874" i="7" s="1"/>
  <c r="D1874" i="6"/>
  <c r="E1874" i="6"/>
  <c r="F1874" i="6"/>
  <c r="F1874" i="7" s="1"/>
  <c r="G1874" i="6"/>
  <c r="G1874" i="7" s="1"/>
  <c r="H1874" i="6"/>
  <c r="I1874" i="6"/>
  <c r="I1874" i="7" s="1"/>
  <c r="J1874" i="6"/>
  <c r="J1874" i="7" s="1"/>
  <c r="K1874" i="6"/>
  <c r="K1874" i="7" s="1"/>
  <c r="L1874" i="6"/>
  <c r="L1874" i="7" s="1"/>
  <c r="M1874" i="6"/>
  <c r="M1874" i="7" s="1"/>
  <c r="N1874" i="6"/>
  <c r="N1874" i="7" s="1"/>
  <c r="B1875" i="6"/>
  <c r="B1875" i="7" s="1"/>
  <c r="C1875" i="6"/>
  <c r="D1875" i="6"/>
  <c r="E1875" i="6"/>
  <c r="E1875" i="7" s="1"/>
  <c r="F1875" i="6"/>
  <c r="F1875" i="7" s="1"/>
  <c r="G1875" i="6"/>
  <c r="H1875" i="6"/>
  <c r="H1875" i="7" s="1"/>
  <c r="I1875" i="6"/>
  <c r="J1875" i="6"/>
  <c r="J1875" i="7" s="1"/>
  <c r="K1875" i="6"/>
  <c r="K1875" i="7" s="1"/>
  <c r="L1875" i="6"/>
  <c r="L1875" i="7" s="1"/>
  <c r="M1875" i="6"/>
  <c r="M1875" i="7" s="1"/>
  <c r="N1875" i="6"/>
  <c r="N1875" i="7" s="1"/>
  <c r="B1876" i="6"/>
  <c r="C1876" i="6"/>
  <c r="D1876" i="6"/>
  <c r="D1876" i="7" s="1"/>
  <c r="E1876" i="6"/>
  <c r="E1876" i="7" s="1"/>
  <c r="F1876" i="6"/>
  <c r="G1876" i="6"/>
  <c r="H1876" i="6"/>
  <c r="H1876" i="7" s="1"/>
  <c r="I1876" i="6"/>
  <c r="I1876" i="7" s="1"/>
  <c r="J1876" i="6"/>
  <c r="J1876" i="7" s="1"/>
  <c r="K1876" i="6"/>
  <c r="K1876" i="7" s="1"/>
  <c r="L1876" i="6"/>
  <c r="L1876" i="7" s="1"/>
  <c r="M1876" i="6"/>
  <c r="M1876" i="7" s="1"/>
  <c r="N1876" i="6"/>
  <c r="B1877" i="6"/>
  <c r="B1877" i="7" s="1"/>
  <c r="C1877" i="6"/>
  <c r="C1877" i="7" s="1"/>
  <c r="D1877" i="6"/>
  <c r="E1877" i="6"/>
  <c r="F1877" i="6"/>
  <c r="F1877" i="7" s="1"/>
  <c r="G1877" i="6"/>
  <c r="G1877" i="7" s="1"/>
  <c r="H1877" i="6"/>
  <c r="H1877" i="7" s="1"/>
  <c r="I1877" i="6"/>
  <c r="I1877" i="7" s="1"/>
  <c r="J1877" i="6"/>
  <c r="J1877" i="7" s="1"/>
  <c r="K1877" i="6"/>
  <c r="K1877" i="7" s="1"/>
  <c r="L1877" i="6"/>
  <c r="L1877" i="7" s="1"/>
  <c r="M1877" i="6"/>
  <c r="N1877" i="6"/>
  <c r="B1878" i="6"/>
  <c r="B1878" i="7" s="1"/>
  <c r="C1878" i="6"/>
  <c r="C1878" i="7" s="1"/>
  <c r="D1878" i="6"/>
  <c r="E1878" i="6"/>
  <c r="E1878" i="7" s="1"/>
  <c r="F1878" i="6"/>
  <c r="F1878" i="7" s="1"/>
  <c r="G1878" i="6"/>
  <c r="G1878" i="7" s="1"/>
  <c r="H1878" i="6"/>
  <c r="H1878" i="7" s="1"/>
  <c r="I1878" i="6"/>
  <c r="I1878" i="7" s="1"/>
  <c r="J1878" i="6"/>
  <c r="J1878" i="7" s="1"/>
  <c r="K1878" i="6"/>
  <c r="K1878" i="7" s="1"/>
  <c r="L1878" i="6"/>
  <c r="M1878" i="6"/>
  <c r="N1878" i="6"/>
  <c r="B1879" i="6"/>
  <c r="B1879" i="7" s="1"/>
  <c r="C1879" i="6"/>
  <c r="D1879" i="6"/>
  <c r="E1879" i="6"/>
  <c r="E1879" i="7" s="1"/>
  <c r="F1879" i="6"/>
  <c r="F1879" i="7" s="1"/>
  <c r="G1879" i="6"/>
  <c r="G1879" i="7" s="1"/>
  <c r="H1879" i="6"/>
  <c r="H1879" i="7" s="1"/>
  <c r="I1879" i="6"/>
  <c r="I1879" i="7" s="1"/>
  <c r="J1879" i="6"/>
  <c r="J1879" i="7" s="1"/>
  <c r="K1879" i="6"/>
  <c r="L1879" i="6"/>
  <c r="M1879" i="6"/>
  <c r="M1879" i="7" s="1"/>
  <c r="N1879" i="6"/>
  <c r="N1879" i="7" s="1"/>
  <c r="B1880" i="6"/>
  <c r="C1880" i="6"/>
  <c r="C1880" i="7" s="1"/>
  <c r="D1880" i="6"/>
  <c r="E1880" i="6"/>
  <c r="E1880" i="7" s="1"/>
  <c r="F1880" i="6"/>
  <c r="F1880" i="7" s="1"/>
  <c r="G1880" i="6"/>
  <c r="G1880" i="7" s="1"/>
  <c r="H1880" i="6"/>
  <c r="H1880" i="7" s="1"/>
  <c r="I1880" i="6"/>
  <c r="I1880" i="7" s="1"/>
  <c r="J1880" i="6"/>
  <c r="K1880" i="6"/>
  <c r="L1880" i="6"/>
  <c r="L1880" i="7" s="1"/>
  <c r="M1880" i="6"/>
  <c r="M1880" i="7" s="1"/>
  <c r="N1880" i="6"/>
  <c r="B1881" i="6"/>
  <c r="B1881" i="7" s="1"/>
  <c r="C1881" i="6"/>
  <c r="C1881" i="7" s="1"/>
  <c r="D1881" i="6"/>
  <c r="D1881" i="7" s="1"/>
  <c r="E1881" i="6"/>
  <c r="E1881" i="7" s="1"/>
  <c r="F1881" i="6"/>
  <c r="F1881" i="7" s="1"/>
  <c r="G1881" i="6"/>
  <c r="G1881" i="7" s="1"/>
  <c r="H1881" i="6"/>
  <c r="H1881" i="7" s="1"/>
  <c r="I1881" i="6"/>
  <c r="J1881" i="6"/>
  <c r="K1881" i="6"/>
  <c r="K1881" i="7" s="1"/>
  <c r="L1881" i="6"/>
  <c r="M1881" i="6"/>
  <c r="N1881" i="6"/>
  <c r="N1881" i="7" s="1"/>
  <c r="B1882" i="6"/>
  <c r="B1882" i="7" s="1"/>
  <c r="C1882" i="6"/>
  <c r="C1882" i="7" s="1"/>
  <c r="D1882" i="6"/>
  <c r="D1882" i="7" s="1"/>
  <c r="E1882" i="6"/>
  <c r="E1882" i="7" s="1"/>
  <c r="F1882" i="6"/>
  <c r="F1882" i="7" s="1"/>
  <c r="G1882" i="6"/>
  <c r="G1882" i="7" s="1"/>
  <c r="H1882" i="6"/>
  <c r="I1882" i="6"/>
  <c r="J1882" i="6"/>
  <c r="J1882" i="7" s="1"/>
  <c r="K1882" i="6"/>
  <c r="K1882" i="7" s="1"/>
  <c r="L1882" i="6"/>
  <c r="M1882" i="6"/>
  <c r="N1882" i="6"/>
  <c r="N1882" i="7" s="1"/>
  <c r="B1883" i="6"/>
  <c r="B1883" i="7" s="1"/>
  <c r="C1883" i="6"/>
  <c r="C1883" i="7" s="1"/>
  <c r="D1883" i="6"/>
  <c r="D1883" i="7" s="1"/>
  <c r="E1883" i="6"/>
  <c r="E1883" i="7" s="1"/>
  <c r="F1883" i="6"/>
  <c r="F1883" i="7" s="1"/>
  <c r="G1883" i="6"/>
  <c r="H1883" i="6"/>
  <c r="I1883" i="6"/>
  <c r="I1883" i="7" s="1"/>
  <c r="J1883" i="6"/>
  <c r="K1883" i="6"/>
  <c r="L1883" i="6"/>
  <c r="L1883" i="7" s="1"/>
  <c r="M1883" i="6"/>
  <c r="M1883" i="7" s="1"/>
  <c r="N1883" i="6"/>
  <c r="N1883" i="7" s="1"/>
  <c r="B1884" i="6"/>
  <c r="B1884" i="7" s="1"/>
  <c r="C1884" i="6"/>
  <c r="C1884" i="7" s="1"/>
  <c r="D1884" i="6"/>
  <c r="D1884" i="7" s="1"/>
  <c r="E1884" i="6"/>
  <c r="E1884" i="7" s="1"/>
  <c r="F1884" i="6"/>
  <c r="G1884" i="6"/>
  <c r="H1884" i="6"/>
  <c r="H1884" i="7" s="1"/>
  <c r="I1884" i="6"/>
  <c r="I1884" i="7" s="1"/>
  <c r="J1884" i="6"/>
  <c r="K1884" i="6"/>
  <c r="K1884" i="7" s="1"/>
  <c r="L1884" i="6"/>
  <c r="L1884" i="7" s="1"/>
  <c r="M1884" i="6"/>
  <c r="M1884" i="7" s="1"/>
  <c r="N1884" i="6"/>
  <c r="N1884" i="7" s="1"/>
  <c r="B1885" i="6"/>
  <c r="B1885" i="7" s="1"/>
  <c r="C1885" i="6"/>
  <c r="C1885" i="7" s="1"/>
  <c r="D1885" i="6"/>
  <c r="D1885" i="7" s="1"/>
  <c r="E1885" i="6"/>
  <c r="F1885" i="6"/>
  <c r="G1885" i="6"/>
  <c r="G1885" i="7" s="1"/>
  <c r="H1885" i="6"/>
  <c r="H1885" i="7" s="1"/>
  <c r="I1885" i="6"/>
  <c r="J1885" i="6"/>
  <c r="K1885" i="6"/>
  <c r="K1885" i="7" s="1"/>
  <c r="L1885" i="6"/>
  <c r="L1885" i="7" s="1"/>
  <c r="M1885" i="6"/>
  <c r="N1885" i="6"/>
  <c r="N1885" i="7" s="1"/>
  <c r="B1886" i="6"/>
  <c r="B1886" i="7" s="1"/>
  <c r="C1886" i="6"/>
  <c r="C1886" i="7" s="1"/>
  <c r="D1886" i="6"/>
  <c r="E1886" i="6"/>
  <c r="F1886" i="6"/>
  <c r="F1886" i="7" s="1"/>
  <c r="G1886" i="6"/>
  <c r="G1886" i="7" s="1"/>
  <c r="H1886" i="6"/>
  <c r="I1886" i="6"/>
  <c r="J1886" i="6"/>
  <c r="J1886" i="7" s="1"/>
  <c r="K1886" i="6"/>
  <c r="K1886" i="7" s="1"/>
  <c r="L1886" i="6"/>
  <c r="L1886" i="7" s="1"/>
  <c r="M1886" i="6"/>
  <c r="M1886" i="7" s="1"/>
  <c r="N1886" i="6"/>
  <c r="N1886" i="7" s="1"/>
  <c r="B1887" i="6"/>
  <c r="B1887" i="7" s="1"/>
  <c r="C1887" i="6"/>
  <c r="D1887" i="6"/>
  <c r="E1887" i="6"/>
  <c r="F1887" i="6"/>
  <c r="G1887" i="6"/>
  <c r="H1887" i="6"/>
  <c r="I1887" i="6"/>
  <c r="I1887" i="7" s="1"/>
  <c r="J1887" i="6"/>
  <c r="J1887" i="7" s="1"/>
  <c r="K1887" i="6"/>
  <c r="K1887" i="7" s="1"/>
  <c r="L1887" i="6"/>
  <c r="L1887" i="7" s="1"/>
  <c r="M1887" i="6"/>
  <c r="M1887" i="7" s="1"/>
  <c r="N1887" i="6"/>
  <c r="N1887" i="7" s="1"/>
  <c r="B1888" i="6"/>
  <c r="C1888" i="6"/>
  <c r="C1888" i="7" s="1"/>
  <c r="D1888" i="6"/>
  <c r="D1888" i="7" s="1"/>
  <c r="E1888" i="6"/>
  <c r="E1888" i="7" s="1"/>
  <c r="F1888" i="6"/>
  <c r="G1888" i="6"/>
  <c r="H1888" i="6"/>
  <c r="H1888" i="7" s="1"/>
  <c r="I1888" i="6"/>
  <c r="I1888" i="7" s="1"/>
  <c r="J1888" i="6"/>
  <c r="J1888" i="7" s="1"/>
  <c r="K1888" i="6"/>
  <c r="K1888" i="7" s="1"/>
  <c r="L1888" i="6"/>
  <c r="L1888" i="7" s="1"/>
  <c r="M1888" i="6"/>
  <c r="M1888" i="7" s="1"/>
  <c r="N1888" i="6"/>
  <c r="B1889" i="6"/>
  <c r="C1889" i="6"/>
  <c r="C1889" i="7" s="1"/>
  <c r="D1889" i="6"/>
  <c r="E1889" i="6"/>
  <c r="F1889" i="6"/>
  <c r="F1889" i="7" s="1"/>
  <c r="G1889" i="6"/>
  <c r="G1889" i="7" s="1"/>
  <c r="H1889" i="6"/>
  <c r="H1889" i="7" s="1"/>
  <c r="I1889" i="6"/>
  <c r="I1889" i="7" s="1"/>
  <c r="J1889" i="6"/>
  <c r="J1889" i="7" s="1"/>
  <c r="K1889" i="6"/>
  <c r="K1889" i="7" s="1"/>
  <c r="L1889" i="6"/>
  <c r="L1889" i="7" s="1"/>
  <c r="M1889" i="6"/>
  <c r="N1889" i="6"/>
  <c r="B1890" i="6"/>
  <c r="B1890" i="7" s="1"/>
  <c r="C1890" i="6"/>
  <c r="C1890" i="7" s="1"/>
  <c r="D1890" i="6"/>
  <c r="E1890" i="6"/>
  <c r="F1890" i="6"/>
  <c r="F1890" i="7" s="1"/>
  <c r="G1890" i="6"/>
  <c r="G1890" i="7" s="1"/>
  <c r="H1890" i="6"/>
  <c r="H1890" i="7" s="1"/>
  <c r="I1890" i="6"/>
  <c r="I1890" i="7" s="1"/>
  <c r="J1890" i="6"/>
  <c r="J1890" i="7" s="1"/>
  <c r="K1890" i="6"/>
  <c r="K1890" i="7" s="1"/>
  <c r="L1890" i="6"/>
  <c r="M1890" i="6"/>
  <c r="N1890" i="6"/>
  <c r="N1890" i="7" s="1"/>
  <c r="B1891" i="6"/>
  <c r="B1891" i="7" s="1"/>
  <c r="C1891" i="6"/>
  <c r="D1891" i="6"/>
  <c r="D1891" i="7" s="1"/>
  <c r="E1891" i="6"/>
  <c r="F1891" i="6"/>
  <c r="F1891" i="7" s="1"/>
  <c r="G1891" i="6"/>
  <c r="G1891" i="7" s="1"/>
  <c r="H1891" i="6"/>
  <c r="H1891" i="7" s="1"/>
  <c r="I1891" i="6"/>
  <c r="I1891" i="7" s="1"/>
  <c r="J1891" i="6"/>
  <c r="J1891" i="7" s="1"/>
  <c r="K1891" i="6"/>
  <c r="L1891" i="6"/>
  <c r="M1891" i="6"/>
  <c r="M1891" i="7" s="1"/>
  <c r="N1891" i="6"/>
  <c r="N1891" i="7" s="1"/>
  <c r="B1892" i="6"/>
  <c r="C1892" i="6"/>
  <c r="C1892" i="7" s="1"/>
  <c r="D1892" i="6"/>
  <c r="D1892" i="7" s="1"/>
  <c r="E1892" i="6"/>
  <c r="E1892" i="7" s="1"/>
  <c r="F1892" i="6"/>
  <c r="F1892" i="7" s="1"/>
  <c r="G1892" i="6"/>
  <c r="G1892" i="7" s="1"/>
  <c r="H1892" i="6"/>
  <c r="H1892" i="7" s="1"/>
  <c r="I1892" i="6"/>
  <c r="I1892" i="7" s="1"/>
  <c r="J1892" i="6"/>
  <c r="K1892" i="6"/>
  <c r="L1892" i="6"/>
  <c r="M1892" i="6"/>
  <c r="M1892" i="7" s="1"/>
  <c r="N1892" i="6"/>
  <c r="B1893" i="6"/>
  <c r="B1893" i="7" s="1"/>
  <c r="C1893" i="6"/>
  <c r="C1893" i="7" s="1"/>
  <c r="D1893" i="6"/>
  <c r="D1893" i="7" s="1"/>
  <c r="E1893" i="6"/>
  <c r="E1893" i="7" s="1"/>
  <c r="F1893" i="6"/>
  <c r="F1893" i="7" s="1"/>
  <c r="G1893" i="6"/>
  <c r="G1893" i="7" s="1"/>
  <c r="H1893" i="6"/>
  <c r="H1893" i="7" s="1"/>
  <c r="I1893" i="6"/>
  <c r="J1893" i="6"/>
  <c r="K1893" i="6"/>
  <c r="K1893" i="7" s="1"/>
  <c r="L1893" i="6"/>
  <c r="L1893" i="7" s="1"/>
  <c r="M1893" i="6"/>
  <c r="N1893" i="6"/>
  <c r="B1894" i="6"/>
  <c r="B1894" i="7" s="1"/>
  <c r="C1894" i="6"/>
  <c r="C1894" i="7" s="1"/>
  <c r="D1894" i="6"/>
  <c r="D1894" i="7" s="1"/>
  <c r="E1894" i="6"/>
  <c r="E1894" i="7" s="1"/>
  <c r="F1894" i="6"/>
  <c r="F1894" i="7" s="1"/>
  <c r="G1894" i="6"/>
  <c r="G1894" i="7" s="1"/>
  <c r="H1894" i="6"/>
  <c r="I1894" i="6"/>
  <c r="J1894" i="6"/>
  <c r="J1894" i="7" s="1"/>
  <c r="K1894" i="6"/>
  <c r="K1894" i="7" s="1"/>
  <c r="L1894" i="6"/>
  <c r="M1894" i="6"/>
  <c r="N1894" i="6"/>
  <c r="N1894" i="7" s="1"/>
  <c r="B1895" i="6"/>
  <c r="B1895" i="7" s="1"/>
  <c r="C1895" i="6"/>
  <c r="C1895" i="7" s="1"/>
  <c r="D1895" i="6"/>
  <c r="D1895" i="7" s="1"/>
  <c r="E1895" i="6"/>
  <c r="E1895" i="7" s="1"/>
  <c r="F1895" i="6"/>
  <c r="F1895" i="7" s="1"/>
  <c r="G1895" i="6"/>
  <c r="H1895" i="6"/>
  <c r="I1895" i="6"/>
  <c r="I1895" i="7" s="1"/>
  <c r="J1895" i="6"/>
  <c r="K1895" i="6"/>
  <c r="L1895" i="6"/>
  <c r="L1895" i="7" s="1"/>
  <c r="M1895" i="6"/>
  <c r="M1895" i="7" s="1"/>
  <c r="N1895" i="6"/>
  <c r="N1895" i="7" s="1"/>
  <c r="B1896" i="6"/>
  <c r="B1896" i="7" s="1"/>
  <c r="C1896" i="6"/>
  <c r="C1896" i="7" s="1"/>
  <c r="D1896" i="6"/>
  <c r="D1896" i="7" s="1"/>
  <c r="E1896" i="6"/>
  <c r="E1896" i="7" s="1"/>
  <c r="F1896" i="6"/>
  <c r="G1896" i="6"/>
  <c r="H1896" i="6"/>
  <c r="H1896" i="7" s="1"/>
  <c r="I1896" i="6"/>
  <c r="I1896" i="7" s="1"/>
  <c r="J1896" i="6"/>
  <c r="K1896" i="6"/>
  <c r="K1896" i="7" s="1"/>
  <c r="L1896" i="6"/>
  <c r="L1896" i="7" s="1"/>
  <c r="M1896" i="6"/>
  <c r="M1896" i="7" s="1"/>
  <c r="N1896" i="6"/>
  <c r="N1896" i="7" s="1"/>
  <c r="B1897" i="6"/>
  <c r="B1897" i="7" s="1"/>
  <c r="C1897" i="6"/>
  <c r="C1897" i="7" s="1"/>
  <c r="D1897" i="6"/>
  <c r="D1897" i="7" s="1"/>
  <c r="E1897" i="6"/>
  <c r="F1897" i="6"/>
  <c r="G1897" i="6"/>
  <c r="H1897" i="6"/>
  <c r="H1897" i="7" s="1"/>
  <c r="I1897" i="6"/>
  <c r="J1897" i="6"/>
  <c r="J1897" i="7" s="1"/>
  <c r="K1897" i="6"/>
  <c r="K1897" i="7" s="1"/>
  <c r="L1897" i="6"/>
  <c r="L1897" i="7" s="1"/>
  <c r="M1897" i="6"/>
  <c r="M1897" i="7" s="1"/>
  <c r="N1897" i="6"/>
  <c r="N1897" i="7" s="1"/>
  <c r="B1898" i="6"/>
  <c r="B1898" i="7" s="1"/>
  <c r="C1898" i="6"/>
  <c r="C1898" i="7" s="1"/>
  <c r="D1898" i="6"/>
  <c r="E1898" i="6"/>
  <c r="F1898" i="6"/>
  <c r="G1898" i="6"/>
  <c r="G1898" i="7" s="1"/>
  <c r="H1898" i="6"/>
  <c r="I1898" i="6"/>
  <c r="J1898" i="6"/>
  <c r="J1898" i="7" s="1"/>
  <c r="K1898" i="6"/>
  <c r="K1898" i="7" s="1"/>
  <c r="L1898" i="6"/>
  <c r="L1898" i="7" s="1"/>
  <c r="M1898" i="6"/>
  <c r="M1898" i="7" s="1"/>
  <c r="N1898" i="6"/>
  <c r="N1898" i="7" s="1"/>
  <c r="B1899" i="6"/>
  <c r="B1899" i="7" s="1"/>
  <c r="C1899" i="6"/>
  <c r="D1899" i="6"/>
  <c r="D1899" i="7" s="1"/>
  <c r="E1899" i="6"/>
  <c r="E1899" i="7" s="1"/>
  <c r="F1899" i="6"/>
  <c r="F1899" i="7" s="1"/>
  <c r="G1899" i="6"/>
  <c r="H1899" i="6"/>
  <c r="H1899" i="7" s="1"/>
  <c r="I1899" i="6"/>
  <c r="I1899" i="7" s="1"/>
  <c r="J1899" i="6"/>
  <c r="J1899" i="7" s="1"/>
  <c r="K1899" i="6"/>
  <c r="K1899" i="7" s="1"/>
  <c r="L1899" i="6"/>
  <c r="L1899" i="7" s="1"/>
  <c r="M1899" i="6"/>
  <c r="M1899" i="7" s="1"/>
  <c r="N1899" i="6"/>
  <c r="N1899" i="7" s="1"/>
  <c r="B1900" i="6"/>
  <c r="C1900" i="6"/>
  <c r="D1900" i="6"/>
  <c r="D1900" i="7" s="1"/>
  <c r="E1900" i="6"/>
  <c r="E1900" i="7" s="1"/>
  <c r="F1900" i="6"/>
  <c r="G1900" i="6"/>
  <c r="G1900" i="7" s="1"/>
  <c r="H1900" i="6"/>
  <c r="H1900" i="7" s="1"/>
  <c r="I1900" i="6"/>
  <c r="I1900" i="7" s="1"/>
  <c r="J1900" i="6"/>
  <c r="J1900" i="7" s="1"/>
  <c r="K1900" i="6"/>
  <c r="K1900" i="7" s="1"/>
  <c r="L1900" i="6"/>
  <c r="L1900" i="7" s="1"/>
  <c r="M1900" i="6"/>
  <c r="M1900" i="7" s="1"/>
  <c r="N1900" i="6"/>
  <c r="B1901" i="6"/>
  <c r="C1901" i="6"/>
  <c r="C1901" i="7" s="1"/>
  <c r="D1901" i="6"/>
  <c r="D1901" i="7" s="1"/>
  <c r="E1901" i="6"/>
  <c r="F1901" i="6"/>
  <c r="F1901" i="7" s="1"/>
  <c r="G1901" i="6"/>
  <c r="H1901" i="6"/>
  <c r="H1901" i="7" s="1"/>
  <c r="I1901" i="6"/>
  <c r="I1901" i="7" s="1"/>
  <c r="J1901" i="6"/>
  <c r="J1901" i="7" s="1"/>
  <c r="K1901" i="6"/>
  <c r="K1901" i="7" s="1"/>
  <c r="L1901" i="6"/>
  <c r="L1901" i="7" s="1"/>
  <c r="M1901" i="6"/>
  <c r="N1901" i="6"/>
  <c r="B1902" i="6"/>
  <c r="B1902" i="7" s="1"/>
  <c r="C1902" i="6"/>
  <c r="C1902" i="7" s="1"/>
  <c r="D1902" i="6"/>
  <c r="E1902" i="6"/>
  <c r="E1902" i="7" s="1"/>
  <c r="F1902" i="6"/>
  <c r="F1902" i="7" s="1"/>
  <c r="G1902" i="6"/>
  <c r="G1902" i="7" s="1"/>
  <c r="H1902" i="6"/>
  <c r="H1902" i="7" s="1"/>
  <c r="I1902" i="6"/>
  <c r="I1902" i="7" s="1"/>
  <c r="J1902" i="6"/>
  <c r="J1902" i="7" s="1"/>
  <c r="K1902" i="6"/>
  <c r="K1902" i="7" s="1"/>
  <c r="L1902" i="6"/>
  <c r="M1902" i="6"/>
  <c r="N1902" i="6"/>
  <c r="B1903" i="6"/>
  <c r="C1903" i="6"/>
  <c r="D1903" i="6"/>
  <c r="D1903" i="7" s="1"/>
  <c r="E1903" i="6"/>
  <c r="E1903" i="7" s="1"/>
  <c r="F1903" i="6"/>
  <c r="F1903" i="7" s="1"/>
  <c r="G1903" i="6"/>
  <c r="G1903" i="7" s="1"/>
  <c r="H1903" i="6"/>
  <c r="H1903" i="7" s="1"/>
  <c r="I1903" i="6"/>
  <c r="I1903" i="7" s="1"/>
  <c r="J1903" i="6"/>
  <c r="J1903" i="7" s="1"/>
  <c r="K1903" i="6"/>
  <c r="L1903" i="6"/>
  <c r="M1903" i="6"/>
  <c r="N1903" i="6"/>
  <c r="N1903" i="7" s="1"/>
  <c r="B1904" i="6"/>
  <c r="C1904" i="6"/>
  <c r="C1904" i="7" s="1"/>
  <c r="D1904" i="6"/>
  <c r="D1904" i="7" s="1"/>
  <c r="E1904" i="6"/>
  <c r="E1904" i="7" s="1"/>
  <c r="F1904" i="6"/>
  <c r="F1904" i="7" s="1"/>
  <c r="G1904" i="6"/>
  <c r="G1904" i="7" s="1"/>
  <c r="H1904" i="6"/>
  <c r="H1904" i="7" s="1"/>
  <c r="I1904" i="6"/>
  <c r="I1904" i="7" s="1"/>
  <c r="J1904" i="6"/>
  <c r="K1904" i="6"/>
  <c r="L1904" i="6"/>
  <c r="L1904" i="7" s="1"/>
  <c r="M1904" i="6"/>
  <c r="M1904" i="7" s="1"/>
  <c r="N1904" i="6"/>
  <c r="B1905" i="6"/>
  <c r="C1905" i="6"/>
  <c r="C1905" i="7" s="1"/>
  <c r="D1905" i="6"/>
  <c r="D1905" i="7" s="1"/>
  <c r="E1905" i="6"/>
  <c r="E1905" i="7" s="1"/>
  <c r="F1905" i="6"/>
  <c r="F1905" i="7" s="1"/>
  <c r="G1905" i="6"/>
  <c r="G1905" i="7" s="1"/>
  <c r="H1905" i="6"/>
  <c r="H1905" i="7" s="1"/>
  <c r="I1905" i="6"/>
  <c r="J1905" i="6"/>
  <c r="K1905" i="6"/>
  <c r="L1905" i="6"/>
  <c r="M1905" i="6"/>
  <c r="N1905" i="6"/>
  <c r="B1906" i="6"/>
  <c r="B1906" i="7" s="1"/>
  <c r="C1906" i="6"/>
  <c r="C1906" i="7" s="1"/>
  <c r="D1906" i="6"/>
  <c r="D1906" i="7" s="1"/>
  <c r="E1906" i="6"/>
  <c r="E1906" i="7" s="1"/>
  <c r="F1906" i="6"/>
  <c r="F1906" i="7" s="1"/>
  <c r="G1906" i="6"/>
  <c r="G1906" i="7" s="1"/>
  <c r="H1906" i="6"/>
  <c r="I1906" i="6"/>
  <c r="J1906" i="6"/>
  <c r="J1906" i="7" s="1"/>
  <c r="K1906" i="6"/>
  <c r="K1906" i="7" s="1"/>
  <c r="L1906" i="6"/>
  <c r="M1906" i="6"/>
  <c r="N1906" i="6"/>
  <c r="N1906" i="7" s="1"/>
  <c r="B1907" i="6"/>
  <c r="B1907" i="7" s="1"/>
  <c r="C1907" i="6"/>
  <c r="C1907" i="7" s="1"/>
  <c r="D1907" i="6"/>
  <c r="D1907" i="7" s="1"/>
  <c r="E1907" i="6"/>
  <c r="E1907" i="7" s="1"/>
  <c r="F1907" i="6"/>
  <c r="F1907" i="7" s="1"/>
  <c r="G1907" i="6"/>
  <c r="H1907" i="6"/>
  <c r="I1907" i="6"/>
  <c r="I1907" i="7" s="1"/>
  <c r="J1907" i="6"/>
  <c r="J1907" i="7" s="1"/>
  <c r="K1907" i="6"/>
  <c r="L1907" i="6"/>
  <c r="L1907" i="7" s="1"/>
  <c r="M1907" i="6"/>
  <c r="M1907" i="7" s="1"/>
  <c r="N1907" i="6"/>
  <c r="N1907" i="7" s="1"/>
  <c r="B1908" i="6"/>
  <c r="B1908" i="7" s="1"/>
  <c r="C1908" i="6"/>
  <c r="C1908" i="7" s="1"/>
  <c r="D1908" i="6"/>
  <c r="D1908" i="7" s="1"/>
  <c r="E1908" i="6"/>
  <c r="E1908" i="7" s="1"/>
  <c r="F1908" i="6"/>
  <c r="G1908" i="6"/>
  <c r="H1908" i="6"/>
  <c r="I1908" i="6"/>
  <c r="I1908" i="7" s="1"/>
  <c r="J1908" i="6"/>
  <c r="K1908" i="6"/>
  <c r="K1908" i="7" s="1"/>
  <c r="L1908" i="6"/>
  <c r="L1908" i="7" s="1"/>
  <c r="M1908" i="6"/>
  <c r="M1908" i="7" s="1"/>
  <c r="N1908" i="6"/>
  <c r="N1908" i="7" s="1"/>
  <c r="B1909" i="6"/>
  <c r="B1909" i="7" s="1"/>
  <c r="C1909" i="6"/>
  <c r="C1909" i="7" s="1"/>
  <c r="D1909" i="6"/>
  <c r="D1909" i="7" s="1"/>
  <c r="E1909" i="6"/>
  <c r="F1909" i="6"/>
  <c r="G1909" i="6"/>
  <c r="G1909" i="7" s="1"/>
  <c r="H1909" i="6"/>
  <c r="H1909" i="7" s="1"/>
  <c r="I1909" i="6"/>
  <c r="J1909" i="6"/>
  <c r="K1909" i="6"/>
  <c r="K1909" i="7" s="1"/>
  <c r="L1909" i="6"/>
  <c r="L1909" i="7" s="1"/>
  <c r="M1909" i="6"/>
  <c r="M1909" i="7" s="1"/>
  <c r="N1909" i="6"/>
  <c r="N1909" i="7" s="1"/>
  <c r="B1910" i="6"/>
  <c r="B1910" i="7" s="1"/>
  <c r="C1910" i="6"/>
  <c r="C1910" i="7" s="1"/>
  <c r="D1910" i="6"/>
  <c r="E1910" i="6"/>
  <c r="E1910" i="7" s="1"/>
  <c r="F1910" i="6"/>
  <c r="F1910" i="7" s="1"/>
  <c r="G1910" i="6"/>
  <c r="G1910" i="7" s="1"/>
  <c r="H1910" i="6"/>
  <c r="I1910" i="6"/>
  <c r="J1910" i="6"/>
  <c r="J1910" i="7" s="1"/>
  <c r="K1910" i="6"/>
  <c r="K1910" i="7" s="1"/>
  <c r="L1910" i="6"/>
  <c r="L1910" i="7" s="1"/>
  <c r="M1910" i="6"/>
  <c r="M1910" i="7" s="1"/>
  <c r="N1910" i="6"/>
  <c r="N1910" i="7" s="1"/>
  <c r="B1911" i="6"/>
  <c r="B1911" i="7" s="1"/>
  <c r="C1911" i="6"/>
  <c r="D1911" i="6"/>
  <c r="E1911" i="6"/>
  <c r="E1911" i="7" s="1"/>
  <c r="F1911" i="6"/>
  <c r="F1911" i="7" s="1"/>
  <c r="G1911" i="6"/>
  <c r="H1911" i="6"/>
  <c r="H1911" i="7" s="1"/>
  <c r="I1911" i="6"/>
  <c r="I1911" i="7" s="1"/>
  <c r="J1911" i="6"/>
  <c r="J1911" i="7" s="1"/>
  <c r="K1911" i="6"/>
  <c r="K1911" i="7" s="1"/>
  <c r="L1911" i="6"/>
  <c r="L1911" i="7" s="1"/>
  <c r="M1911" i="6"/>
  <c r="M1911" i="7" s="1"/>
  <c r="N1911" i="6"/>
  <c r="N1911" i="7" s="1"/>
  <c r="B1912" i="6"/>
  <c r="C1912" i="6"/>
  <c r="D1912" i="6"/>
  <c r="D1912" i="7" s="1"/>
  <c r="E1912" i="6"/>
  <c r="E1912" i="7" s="1"/>
  <c r="F1912" i="6"/>
  <c r="G1912" i="6"/>
  <c r="H1912" i="6"/>
  <c r="H1912" i="7" s="1"/>
  <c r="I1912" i="6"/>
  <c r="I1912" i="7" s="1"/>
  <c r="J1912" i="6"/>
  <c r="J1912" i="7" s="1"/>
  <c r="K1912" i="6"/>
  <c r="K1912" i="7" s="1"/>
  <c r="L1912" i="6"/>
  <c r="L1912" i="7" s="1"/>
  <c r="M1912" i="6"/>
  <c r="M1912" i="7" s="1"/>
  <c r="N1912" i="6"/>
  <c r="B1913" i="6"/>
  <c r="C1913" i="6"/>
  <c r="C1913" i="7" s="1"/>
  <c r="D1913" i="6"/>
  <c r="D1913" i="7" s="1"/>
  <c r="E1913" i="6"/>
  <c r="F1913" i="6"/>
  <c r="G1913" i="6"/>
  <c r="H1913" i="6"/>
  <c r="H1913" i="7" s="1"/>
  <c r="I1913" i="6"/>
  <c r="I1913" i="7" s="1"/>
  <c r="J1913" i="6"/>
  <c r="J1913" i="7" s="1"/>
  <c r="K1913" i="6"/>
  <c r="K1913" i="7" s="1"/>
  <c r="L1913" i="6"/>
  <c r="L1913" i="7" s="1"/>
  <c r="M1913" i="6"/>
  <c r="N1913" i="6"/>
  <c r="B1914" i="6"/>
  <c r="B1914" i="7" s="1"/>
  <c r="C1914" i="6"/>
  <c r="C1914" i="7" s="1"/>
  <c r="D1914" i="6"/>
  <c r="E1914" i="6"/>
  <c r="E1914" i="7" s="1"/>
  <c r="F1914" i="6"/>
  <c r="F1914" i="7" s="1"/>
  <c r="G1914" i="6"/>
  <c r="G1914" i="7" s="1"/>
  <c r="H1914" i="6"/>
  <c r="H1914" i="7" s="1"/>
  <c r="I1914" i="6"/>
  <c r="I1914" i="7" s="1"/>
  <c r="J1914" i="6"/>
  <c r="J1914" i="7" s="1"/>
  <c r="K1914" i="6"/>
  <c r="K1914" i="7" s="1"/>
  <c r="L1914" i="6"/>
  <c r="M1914" i="6"/>
  <c r="N1914" i="6"/>
  <c r="B1915" i="6"/>
  <c r="B1915" i="7" s="1"/>
  <c r="C1915" i="6"/>
  <c r="D1915" i="6"/>
  <c r="D1915" i="7" s="1"/>
  <c r="E1915" i="6"/>
  <c r="E1915" i="7" s="1"/>
  <c r="F1915" i="6"/>
  <c r="F1915" i="7" s="1"/>
  <c r="G1915" i="6"/>
  <c r="G1915" i="7" s="1"/>
  <c r="H1915" i="6"/>
  <c r="H1915" i="7" s="1"/>
  <c r="I1915" i="6"/>
  <c r="I1915" i="7" s="1"/>
  <c r="J1915" i="6"/>
  <c r="J1915" i="7" s="1"/>
  <c r="K1915" i="6"/>
  <c r="L1915" i="6"/>
  <c r="M1915" i="6"/>
  <c r="M1915" i="7" s="1"/>
  <c r="N1915" i="6"/>
  <c r="N1915" i="7" s="1"/>
  <c r="B1916" i="6"/>
  <c r="C1916" i="6"/>
  <c r="C1916" i="7" s="1"/>
  <c r="D1916" i="6"/>
  <c r="D1916" i="7" s="1"/>
  <c r="E1916" i="6"/>
  <c r="E1916" i="7" s="1"/>
  <c r="F1916" i="6"/>
  <c r="F1916" i="7" s="1"/>
  <c r="G1916" i="6"/>
  <c r="G1916" i="7" s="1"/>
  <c r="H1916" i="6"/>
  <c r="H1916" i="7" s="1"/>
  <c r="I1916" i="6"/>
  <c r="I1916" i="7" s="1"/>
  <c r="J1916" i="6"/>
  <c r="K1916" i="6"/>
  <c r="L1916" i="6"/>
  <c r="L1916" i="7" s="1"/>
  <c r="M1916" i="6"/>
  <c r="N1916" i="6"/>
  <c r="B1917" i="6"/>
  <c r="B1917" i="7" s="1"/>
  <c r="C1917" i="6"/>
  <c r="C1917" i="7" s="1"/>
  <c r="D1917" i="6"/>
  <c r="D1917" i="7" s="1"/>
  <c r="E1917" i="6"/>
  <c r="E1917" i="7" s="1"/>
  <c r="F1917" i="6"/>
  <c r="F1917" i="7" s="1"/>
  <c r="G1917" i="6"/>
  <c r="G1917" i="7" s="1"/>
  <c r="H1917" i="6"/>
  <c r="H1917" i="7" s="1"/>
  <c r="I1917" i="6"/>
  <c r="J1917" i="6"/>
  <c r="K1917" i="6"/>
  <c r="K1917" i="7" s="1"/>
  <c r="L1917" i="6"/>
  <c r="L1917" i="7" s="1"/>
  <c r="M1917" i="6"/>
  <c r="N1917" i="6"/>
  <c r="B1918" i="6"/>
  <c r="B1918" i="7" s="1"/>
  <c r="C1918" i="6"/>
  <c r="C1918" i="7" s="1"/>
  <c r="D1918" i="6"/>
  <c r="D1918" i="7" s="1"/>
  <c r="E1918" i="6"/>
  <c r="E1918" i="7" s="1"/>
  <c r="F1918" i="6"/>
  <c r="F1918" i="7" s="1"/>
  <c r="G1918" i="6"/>
  <c r="G1918" i="7" s="1"/>
  <c r="H1918" i="6"/>
  <c r="I1918" i="6"/>
  <c r="J1918" i="6"/>
  <c r="K1918" i="6"/>
  <c r="K1918" i="7" s="1"/>
  <c r="L1918" i="6"/>
  <c r="M1918" i="6"/>
  <c r="M1918" i="7" s="1"/>
  <c r="N1918" i="6"/>
  <c r="B1919" i="6"/>
  <c r="B1919" i="7" s="1"/>
  <c r="C1919" i="6"/>
  <c r="C1919" i="7" s="1"/>
  <c r="D1919" i="6"/>
  <c r="D1919" i="7" s="1"/>
  <c r="E1919" i="6"/>
  <c r="E1919" i="7" s="1"/>
  <c r="F1919" i="6"/>
  <c r="F1919" i="7" s="1"/>
  <c r="G1919" i="6"/>
  <c r="H1919" i="6"/>
  <c r="I1919" i="6"/>
  <c r="I1919" i="7" s="1"/>
  <c r="J1919" i="6"/>
  <c r="J1919" i="7" s="1"/>
  <c r="K1919" i="6"/>
  <c r="L1919" i="6"/>
  <c r="L1919" i="7" s="1"/>
  <c r="M1919" i="6"/>
  <c r="M1919" i="7" s="1"/>
  <c r="N1919" i="6"/>
  <c r="N1919" i="7" s="1"/>
  <c r="B1920" i="6"/>
  <c r="B1920" i="7" s="1"/>
  <c r="C1920" i="6"/>
  <c r="C1920" i="7" s="1"/>
  <c r="D1920" i="6"/>
  <c r="D1920" i="7" s="1"/>
  <c r="E1920" i="6"/>
  <c r="E1920" i="7" s="1"/>
  <c r="F1920" i="6"/>
  <c r="G1920" i="6"/>
  <c r="H1920" i="6"/>
  <c r="I1920" i="6"/>
  <c r="I1920" i="7" s="1"/>
  <c r="J1920" i="6"/>
  <c r="K1920" i="6"/>
  <c r="L1920" i="6"/>
  <c r="L1920" i="7" s="1"/>
  <c r="M1920" i="6"/>
  <c r="M1920" i="7" s="1"/>
  <c r="N1920" i="6"/>
  <c r="N1920" i="7" s="1"/>
  <c r="B1921" i="6"/>
  <c r="B1921" i="7" s="1"/>
  <c r="C1921" i="6"/>
  <c r="C1921" i="7" s="1"/>
  <c r="D1921" i="6"/>
  <c r="D1921" i="7" s="1"/>
  <c r="E1921" i="6"/>
  <c r="F1921" i="6"/>
  <c r="F1921" i="7" s="1"/>
  <c r="G1921" i="6"/>
  <c r="G1921" i="7" s="1"/>
  <c r="H1921" i="6"/>
  <c r="H1921" i="7" s="1"/>
  <c r="I1921" i="6"/>
  <c r="J1921" i="6"/>
  <c r="J1921" i="7" s="1"/>
  <c r="K1921" i="6"/>
  <c r="K1921" i="7" s="1"/>
  <c r="L1921" i="6"/>
  <c r="L1921" i="7" s="1"/>
  <c r="M1921" i="6"/>
  <c r="N1921" i="6"/>
  <c r="N1921" i="7" s="1"/>
  <c r="B1922" i="6"/>
  <c r="B1922" i="7" s="1"/>
  <c r="C1922" i="6"/>
  <c r="C1922" i="7" s="1"/>
  <c r="D1922" i="6"/>
  <c r="E1922" i="6"/>
  <c r="F1922" i="6"/>
  <c r="F1922" i="7" s="1"/>
  <c r="G1922" i="6"/>
  <c r="G1922" i="7" s="1"/>
  <c r="H1922" i="6"/>
  <c r="I1922" i="6"/>
  <c r="I1922" i="7" s="1"/>
  <c r="J1922" i="6"/>
  <c r="J1922" i="7" s="1"/>
  <c r="K1922" i="6"/>
  <c r="K1922" i="7" s="1"/>
  <c r="L1922" i="6"/>
  <c r="L1922" i="7" s="1"/>
  <c r="M1922" i="6"/>
  <c r="M1922" i="7" s="1"/>
  <c r="N1922" i="6"/>
  <c r="N1922" i="7" s="1"/>
  <c r="B1923" i="6"/>
  <c r="B1923" i="7" s="1"/>
  <c r="C1923" i="6"/>
  <c r="D1923" i="6"/>
  <c r="E1923" i="6"/>
  <c r="E1923" i="7" s="1"/>
  <c r="F1923" i="6"/>
  <c r="F1923" i="7" s="1"/>
  <c r="G1923" i="6"/>
  <c r="H1923" i="6"/>
  <c r="I1923" i="6"/>
  <c r="I1923" i="7" s="1"/>
  <c r="J1923" i="6"/>
  <c r="J1923" i="7" s="1"/>
  <c r="K1923" i="6"/>
  <c r="K1923" i="7" s="1"/>
  <c r="L1923" i="6"/>
  <c r="L1923" i="7" s="1"/>
  <c r="M1923" i="6"/>
  <c r="M1923" i="7" s="1"/>
  <c r="N1923" i="6"/>
  <c r="N1923" i="7" s="1"/>
  <c r="B1924" i="6"/>
  <c r="C1924" i="6"/>
  <c r="D1924" i="6"/>
  <c r="D1924" i="7" s="1"/>
  <c r="E1924" i="6"/>
  <c r="F1924" i="6"/>
  <c r="G1924" i="6"/>
  <c r="G1924" i="7" s="1"/>
  <c r="H1924" i="6"/>
  <c r="H1924" i="7" s="1"/>
  <c r="I1924" i="6"/>
  <c r="I1924" i="7" s="1"/>
  <c r="J1924" i="6"/>
  <c r="J1924" i="7" s="1"/>
  <c r="K1924" i="6"/>
  <c r="K1924" i="7" s="1"/>
  <c r="L1924" i="6"/>
  <c r="L1924" i="7" s="1"/>
  <c r="M1924" i="6"/>
  <c r="M1924" i="7" s="1"/>
  <c r="N1924" i="6"/>
  <c r="B1925" i="6"/>
  <c r="C1925" i="6"/>
  <c r="C1925" i="7" s="1"/>
  <c r="D1925" i="6"/>
  <c r="E1925" i="6"/>
  <c r="F1925" i="6"/>
  <c r="F1925" i="7" s="1"/>
  <c r="G1925" i="6"/>
  <c r="G1925" i="7" s="1"/>
  <c r="H1925" i="6"/>
  <c r="H1925" i="7" s="1"/>
  <c r="I1925" i="6"/>
  <c r="I1925" i="7" s="1"/>
  <c r="J1925" i="6"/>
  <c r="J1925" i="7" s="1"/>
  <c r="K1925" i="6"/>
  <c r="K1925" i="7" s="1"/>
  <c r="L1925" i="6"/>
  <c r="L1925" i="7" s="1"/>
  <c r="M1925" i="6"/>
  <c r="N1925" i="6"/>
  <c r="B1926" i="6"/>
  <c r="B1926" i="7" s="1"/>
  <c r="C1926" i="6"/>
  <c r="C1926" i="7" s="1"/>
  <c r="D1926" i="6"/>
  <c r="E1926" i="6"/>
  <c r="E1926" i="7" s="1"/>
  <c r="F1926" i="6"/>
  <c r="F1926" i="7" s="1"/>
  <c r="G1926" i="6"/>
  <c r="G1926" i="7" s="1"/>
  <c r="H1926" i="6"/>
  <c r="H1926" i="7" s="1"/>
  <c r="I1926" i="6"/>
  <c r="I1926" i="7" s="1"/>
  <c r="J1926" i="6"/>
  <c r="J1926" i="7" s="1"/>
  <c r="K1926" i="6"/>
  <c r="K1926" i="7" s="1"/>
  <c r="L1926" i="6"/>
  <c r="M1926" i="6"/>
  <c r="N1926" i="6"/>
  <c r="N1926" i="7" s="1"/>
  <c r="B1927" i="6"/>
  <c r="B1927" i="7" s="1"/>
  <c r="C1927" i="6"/>
  <c r="D1927" i="6"/>
  <c r="D1927" i="7" s="1"/>
  <c r="E1927" i="6"/>
  <c r="E1927" i="7" s="1"/>
  <c r="F1927" i="6"/>
  <c r="F1927" i="7" s="1"/>
  <c r="G1927" i="6"/>
  <c r="G1927" i="7" s="1"/>
  <c r="H1927" i="6"/>
  <c r="H1927" i="7" s="1"/>
  <c r="I1927" i="6"/>
  <c r="I1927" i="7" s="1"/>
  <c r="J1927" i="6"/>
  <c r="J1927" i="7" s="1"/>
  <c r="K1927" i="6"/>
  <c r="L1927" i="6"/>
  <c r="M1927" i="6"/>
  <c r="N1927" i="6"/>
  <c r="N1927" i="7" s="1"/>
  <c r="B1928" i="6"/>
  <c r="C1928" i="6"/>
  <c r="C1928" i="7" s="1"/>
  <c r="D1928" i="6"/>
  <c r="D1928" i="7" s="1"/>
  <c r="E1928" i="6"/>
  <c r="E1928" i="7" s="1"/>
  <c r="F1928" i="6"/>
  <c r="F1928" i="7" s="1"/>
  <c r="G1928" i="6"/>
  <c r="G1928" i="7" s="1"/>
  <c r="H1928" i="6"/>
  <c r="H1928" i="7" s="1"/>
  <c r="I1928" i="6"/>
  <c r="I1928" i="7" s="1"/>
  <c r="J1928" i="6"/>
  <c r="K1928" i="6"/>
  <c r="L1928" i="6"/>
  <c r="M1928" i="6"/>
  <c r="N1928" i="6"/>
  <c r="B1929" i="6"/>
  <c r="B1929" i="7" s="1"/>
  <c r="C1929" i="6"/>
  <c r="C1929" i="7" s="1"/>
  <c r="D1929" i="6"/>
  <c r="D1929" i="7" s="1"/>
  <c r="E1929" i="6"/>
  <c r="E1929" i="7" s="1"/>
  <c r="F1929" i="6"/>
  <c r="F1929" i="7" s="1"/>
  <c r="G1929" i="6"/>
  <c r="G1929" i="7" s="1"/>
  <c r="H1929" i="6"/>
  <c r="H1929" i="7" s="1"/>
  <c r="I1929" i="6"/>
  <c r="J1929" i="6"/>
  <c r="J1929" i="7" s="1"/>
  <c r="K1929" i="6"/>
  <c r="L1929" i="6"/>
  <c r="L1929" i="7" s="1"/>
  <c r="M1929" i="6"/>
  <c r="N1929" i="6"/>
  <c r="N1929" i="7" s="1"/>
  <c r="B1930" i="6"/>
  <c r="B1930" i="7" s="1"/>
  <c r="C1930" i="6"/>
  <c r="C1930" i="7" s="1"/>
  <c r="D1930" i="6"/>
  <c r="E1930" i="6"/>
  <c r="E1930" i="7" s="1"/>
  <c r="F1930" i="6"/>
  <c r="F1930" i="7" s="1"/>
  <c r="G1930" i="6"/>
  <c r="G1930" i="7" s="1"/>
  <c r="H1930" i="6"/>
  <c r="I1930" i="6"/>
  <c r="J1930" i="6"/>
  <c r="J1930" i="7" s="1"/>
  <c r="K1930" i="6"/>
  <c r="K1930" i="7" s="1"/>
  <c r="L1930" i="6"/>
  <c r="M1930" i="6"/>
  <c r="M1930" i="7" s="1"/>
  <c r="N1930" i="6"/>
  <c r="N1930" i="7" s="1"/>
  <c r="B1931" i="6"/>
  <c r="B1931" i="7" s="1"/>
  <c r="C1931" i="6"/>
  <c r="C1931" i="7" s="1"/>
  <c r="D1931" i="6"/>
  <c r="D1931" i="7" s="1"/>
  <c r="E1931" i="6"/>
  <c r="E1931" i="7" s="1"/>
  <c r="F1931" i="6"/>
  <c r="F1931" i="7" s="1"/>
  <c r="G1931" i="6"/>
  <c r="H1931" i="6"/>
  <c r="H1931" i="7" s="1"/>
  <c r="I1931" i="6"/>
  <c r="I1931" i="7" s="1"/>
  <c r="J1931" i="6"/>
  <c r="J1931" i="7" s="1"/>
  <c r="K1931" i="6"/>
  <c r="L1931" i="6"/>
  <c r="L1931" i="7" s="1"/>
  <c r="M1931" i="6"/>
  <c r="M1931" i="7" s="1"/>
  <c r="N1931" i="6"/>
  <c r="N1931" i="7" s="1"/>
  <c r="B1932" i="6"/>
  <c r="B1932" i="7" s="1"/>
  <c r="C1932" i="6"/>
  <c r="C1932" i="7" s="1"/>
  <c r="D1932" i="6"/>
  <c r="D1932" i="7" s="1"/>
  <c r="E1932" i="6"/>
  <c r="E1932" i="7" s="1"/>
  <c r="F1932" i="6"/>
  <c r="G1932" i="6"/>
  <c r="H1932" i="6"/>
  <c r="H1932" i="7" s="1"/>
  <c r="I1932" i="6"/>
  <c r="I1932" i="7" s="1"/>
  <c r="J1932" i="6"/>
  <c r="K1932" i="6"/>
  <c r="K1932" i="7" s="1"/>
  <c r="L1932" i="6"/>
  <c r="L1932" i="7" s="1"/>
  <c r="M1932" i="6"/>
  <c r="M1932" i="7" s="1"/>
  <c r="N1932" i="6"/>
  <c r="N1932" i="7" s="1"/>
  <c r="B1933" i="6"/>
  <c r="B1933" i="7" s="1"/>
  <c r="C1933" i="6"/>
  <c r="C1933" i="7" s="1"/>
  <c r="D1933" i="6"/>
  <c r="D1933" i="7" s="1"/>
  <c r="E1933" i="6"/>
  <c r="F1933" i="6"/>
  <c r="G1933" i="6"/>
  <c r="G1933" i="7" s="1"/>
  <c r="H1933" i="6"/>
  <c r="H1933" i="7" s="1"/>
  <c r="I1933" i="6"/>
  <c r="J1933" i="6"/>
  <c r="J1933" i="7" s="1"/>
  <c r="K1933" i="6"/>
  <c r="K1933" i="7" s="1"/>
  <c r="L1933" i="6"/>
  <c r="L1933" i="7" s="1"/>
  <c r="M1933" i="6"/>
  <c r="M1933" i="7" s="1"/>
  <c r="N1933" i="6"/>
  <c r="N1933" i="7" s="1"/>
  <c r="B1934" i="6"/>
  <c r="B1934" i="7" s="1"/>
  <c r="C1934" i="6"/>
  <c r="C1934" i="7" s="1"/>
  <c r="D1934" i="6"/>
  <c r="E1934" i="6"/>
  <c r="E1934" i="7" s="1"/>
  <c r="F1934" i="6"/>
  <c r="G1934" i="6"/>
  <c r="G1934" i="7" s="1"/>
  <c r="H1934" i="6"/>
  <c r="I1934" i="6"/>
  <c r="I1934" i="7" s="1"/>
  <c r="J1934" i="6"/>
  <c r="J1934" i="7" s="1"/>
  <c r="K1934" i="6"/>
  <c r="K1934" i="7" s="1"/>
  <c r="L1934" i="6"/>
  <c r="L1934" i="7" s="1"/>
  <c r="M1934" i="6"/>
  <c r="M1934" i="7" s="1"/>
  <c r="N1934" i="6"/>
  <c r="N1934" i="7" s="1"/>
  <c r="B1935" i="6"/>
  <c r="B1935" i="7" s="1"/>
  <c r="C1935" i="6"/>
  <c r="D1935" i="6"/>
  <c r="E1935" i="6"/>
  <c r="E1935" i="7" s="1"/>
  <c r="F1935" i="6"/>
  <c r="F1935" i="7" s="1"/>
  <c r="G1935" i="6"/>
  <c r="H1935" i="6"/>
  <c r="H1935" i="7" s="1"/>
  <c r="I1935" i="6"/>
  <c r="I1935" i="7" s="1"/>
  <c r="J1935" i="6"/>
  <c r="J1935" i="7" s="1"/>
  <c r="K1935" i="6"/>
  <c r="K1935" i="7" s="1"/>
  <c r="L1935" i="6"/>
  <c r="L1935" i="7" s="1"/>
  <c r="M1935" i="6"/>
  <c r="M1935" i="7" s="1"/>
  <c r="N1935" i="6"/>
  <c r="N1935" i="7" s="1"/>
  <c r="B1936" i="6"/>
  <c r="C1936" i="6"/>
  <c r="C1936" i="7" s="1"/>
  <c r="D1936" i="6"/>
  <c r="D1936" i="7" s="1"/>
  <c r="E1936" i="6"/>
  <c r="E1936" i="7" s="1"/>
  <c r="F1936" i="6"/>
  <c r="G1936" i="6"/>
  <c r="G1936" i="7" s="1"/>
  <c r="H1936" i="6"/>
  <c r="H1936" i="7" s="1"/>
  <c r="I1936" i="6"/>
  <c r="I1936" i="7" s="1"/>
  <c r="J1936" i="6"/>
  <c r="J1936" i="7" s="1"/>
  <c r="K1936" i="6"/>
  <c r="K1936" i="7" s="1"/>
  <c r="L1936" i="6"/>
  <c r="L1936" i="7" s="1"/>
  <c r="M1936" i="6"/>
  <c r="M1936" i="7" s="1"/>
  <c r="N1936" i="6"/>
  <c r="B1937" i="6"/>
  <c r="B1937" i="7" s="1"/>
  <c r="C1937" i="6"/>
  <c r="C1937" i="7" s="1"/>
  <c r="D1937" i="6"/>
  <c r="D1937" i="7" s="1"/>
  <c r="E1937" i="6"/>
  <c r="F1937" i="6"/>
  <c r="F1937" i="7" s="1"/>
  <c r="G1937" i="6"/>
  <c r="G1937" i="7" s="1"/>
  <c r="H1937" i="6"/>
  <c r="H1937" i="7" s="1"/>
  <c r="I1937" i="6"/>
  <c r="I1937" i="7" s="1"/>
  <c r="J1937" i="6"/>
  <c r="J1937" i="7" s="1"/>
  <c r="K1937" i="6"/>
  <c r="K1937" i="7" s="1"/>
  <c r="L1937" i="6"/>
  <c r="L1937" i="7" s="1"/>
  <c r="M1937" i="6"/>
  <c r="N1937" i="6"/>
  <c r="B1938" i="6"/>
  <c r="B1938" i="7" s="1"/>
  <c r="C1938" i="6"/>
  <c r="C1938" i="7" s="1"/>
  <c r="D1938" i="6"/>
  <c r="E1938" i="6"/>
  <c r="E1938" i="7" s="1"/>
  <c r="F1938" i="6"/>
  <c r="F1938" i="7" s="1"/>
  <c r="G1938" i="6"/>
  <c r="G1938" i="7" s="1"/>
  <c r="H1938" i="6"/>
  <c r="H1938" i="7" s="1"/>
  <c r="I1938" i="6"/>
  <c r="I1938" i="7" s="1"/>
  <c r="J1938" i="6"/>
  <c r="J1938" i="7" s="1"/>
  <c r="K1938" i="6"/>
  <c r="K1938" i="7" s="1"/>
  <c r="L1938" i="6"/>
  <c r="M1938" i="6"/>
  <c r="N1938" i="6"/>
  <c r="N1938" i="7" s="1"/>
  <c r="B1939" i="6"/>
  <c r="B1939" i="7" s="1"/>
  <c r="C1939" i="6"/>
  <c r="D1939" i="6"/>
  <c r="D1939" i="7" s="1"/>
  <c r="E1939" i="6"/>
  <c r="E1939" i="7" s="1"/>
  <c r="F1939" i="6"/>
  <c r="F1939" i="7" s="1"/>
  <c r="G1939" i="6"/>
  <c r="G1939" i="7" s="1"/>
  <c r="H1939" i="6"/>
  <c r="H1939" i="7" s="1"/>
  <c r="I1939" i="6"/>
  <c r="I1939" i="7" s="1"/>
  <c r="J1939" i="6"/>
  <c r="J1939" i="7" s="1"/>
  <c r="K1939" i="6"/>
  <c r="L1939" i="6"/>
  <c r="M1939" i="6"/>
  <c r="M1939" i="7" s="1"/>
  <c r="N1939" i="6"/>
  <c r="N1939" i="7" s="1"/>
  <c r="B1940" i="6"/>
  <c r="C1940" i="6"/>
  <c r="C1940" i="7" s="1"/>
  <c r="D1940" i="6"/>
  <c r="D1940" i="7" s="1"/>
  <c r="E1940" i="6"/>
  <c r="E1940" i="7" s="1"/>
  <c r="F1940" i="6"/>
  <c r="F1940" i="7" s="1"/>
  <c r="G1940" i="6"/>
  <c r="G1940" i="7" s="1"/>
  <c r="H1940" i="6"/>
  <c r="H1940" i="7" s="1"/>
  <c r="I1940" i="6"/>
  <c r="I1940" i="7" s="1"/>
  <c r="J1940" i="6"/>
  <c r="K1940" i="6"/>
  <c r="L1940" i="6"/>
  <c r="L1940" i="7" s="1"/>
  <c r="M1940" i="6"/>
  <c r="M1940" i="7" s="1"/>
  <c r="N1940" i="6"/>
  <c r="B1941" i="6"/>
  <c r="B1941" i="7" s="1"/>
  <c r="C1941" i="6"/>
  <c r="C1941" i="7" s="1"/>
  <c r="D1941" i="6"/>
  <c r="D1941" i="7" s="1"/>
  <c r="E1941" i="6"/>
  <c r="E1941" i="7" s="1"/>
  <c r="F1941" i="6"/>
  <c r="F1941" i="7" s="1"/>
  <c r="G1941" i="6"/>
  <c r="G1941" i="7" s="1"/>
  <c r="H1941" i="6"/>
  <c r="H1941" i="7" s="1"/>
  <c r="I1941" i="6"/>
  <c r="J1941" i="6"/>
  <c r="K1941" i="6"/>
  <c r="K1941" i="7" s="1"/>
  <c r="L1941" i="6"/>
  <c r="L1941" i="7" s="1"/>
  <c r="M1941" i="6"/>
  <c r="N1941" i="6"/>
  <c r="N1941" i="7" s="1"/>
  <c r="B1942" i="6"/>
  <c r="B1942" i="7" s="1"/>
  <c r="C1942" i="6"/>
  <c r="C1942" i="7" s="1"/>
  <c r="D1942" i="6"/>
  <c r="D1942" i="7" s="1"/>
  <c r="E1942" i="6"/>
  <c r="E1942" i="7" s="1"/>
  <c r="F1942" i="6"/>
  <c r="F1942" i="7" s="1"/>
  <c r="G1942" i="6"/>
  <c r="G1942" i="7" s="1"/>
  <c r="H1942" i="6"/>
  <c r="I1942" i="6"/>
  <c r="I1942" i="7" s="1"/>
  <c r="J1942" i="6"/>
  <c r="J1942" i="7" s="1"/>
  <c r="K1942" i="6"/>
  <c r="K1942" i="7" s="1"/>
  <c r="L1942" i="6"/>
  <c r="M1942" i="6"/>
  <c r="M1942" i="7" s="1"/>
  <c r="N1942" i="6"/>
  <c r="N1942" i="7" s="1"/>
  <c r="B1943" i="6"/>
  <c r="B1943" i="7" s="1"/>
  <c r="C1943" i="6"/>
  <c r="C1943" i="7" s="1"/>
  <c r="D1943" i="6"/>
  <c r="D1943" i="7" s="1"/>
  <c r="E1943" i="6"/>
  <c r="E1943" i="7" s="1"/>
  <c r="F1943" i="6"/>
  <c r="F1943" i="7" s="1"/>
  <c r="G1943" i="6"/>
  <c r="H1943" i="6"/>
  <c r="I1943" i="6"/>
  <c r="I1943" i="7" s="1"/>
  <c r="J1943" i="6"/>
  <c r="J1943" i="7" s="1"/>
  <c r="K1943" i="6"/>
  <c r="L1943" i="6"/>
  <c r="L1943" i="7" s="1"/>
  <c r="M1943" i="6"/>
  <c r="M1943" i="7" s="1"/>
  <c r="N1943" i="6"/>
  <c r="N1943" i="7" s="1"/>
  <c r="B1944" i="6"/>
  <c r="B1944" i="7" s="1"/>
  <c r="C1944" i="6"/>
  <c r="C1944" i="7" s="1"/>
  <c r="D1944" i="6"/>
  <c r="D1944" i="7" s="1"/>
  <c r="E1944" i="6"/>
  <c r="E1944" i="7" s="1"/>
  <c r="F1944" i="6"/>
  <c r="G1944" i="6"/>
  <c r="H1944" i="6"/>
  <c r="H1944" i="7" s="1"/>
  <c r="I1944" i="6"/>
  <c r="I1944" i="7" s="1"/>
  <c r="J1944" i="6"/>
  <c r="K1944" i="6"/>
  <c r="K1944" i="7" s="1"/>
  <c r="L1944" i="6"/>
  <c r="L1944" i="7" s="1"/>
  <c r="M1944" i="6"/>
  <c r="N1944" i="6"/>
  <c r="N1944" i="7" s="1"/>
  <c r="B1945" i="6"/>
  <c r="B1945" i="7" s="1"/>
  <c r="C1945" i="6"/>
  <c r="C1945" i="7" s="1"/>
  <c r="D1945" i="6"/>
  <c r="D1945" i="7" s="1"/>
  <c r="E1945" i="6"/>
  <c r="F1945" i="6"/>
  <c r="G1945" i="6"/>
  <c r="G1945" i="7" s="1"/>
  <c r="H1945" i="6"/>
  <c r="H1945" i="7" s="1"/>
  <c r="I1945" i="6"/>
  <c r="J1945" i="6"/>
  <c r="J1945" i="7" s="1"/>
  <c r="K1945" i="6"/>
  <c r="K1945" i="7" s="1"/>
  <c r="L1945" i="6"/>
  <c r="L1945" i="7" s="1"/>
  <c r="M1945" i="6"/>
  <c r="M1945" i="7" s="1"/>
  <c r="N1945" i="6"/>
  <c r="N1945" i="7" s="1"/>
  <c r="B1946" i="6"/>
  <c r="B1946" i="7" s="1"/>
  <c r="C1946" i="6"/>
  <c r="C1946" i="7" s="1"/>
  <c r="D1946" i="6"/>
  <c r="E1946" i="6"/>
  <c r="F1946" i="6"/>
  <c r="F1946" i="7" s="1"/>
  <c r="G1946" i="6"/>
  <c r="G1946" i="7" s="1"/>
  <c r="H1946" i="6"/>
  <c r="I1946" i="6"/>
  <c r="I1946" i="7" s="1"/>
  <c r="J1946" i="6"/>
  <c r="J1946" i="7" s="1"/>
  <c r="K1946" i="6"/>
  <c r="K1946" i="7" s="1"/>
  <c r="L1946" i="6"/>
  <c r="L1946" i="7" s="1"/>
  <c r="M1946" i="6"/>
  <c r="M1946" i="7" s="1"/>
  <c r="N1946" i="6"/>
  <c r="N1946" i="7" s="1"/>
  <c r="B1947" i="6"/>
  <c r="B1947" i="7" s="1"/>
  <c r="C1947" i="6"/>
  <c r="D1947" i="6"/>
  <c r="E1947" i="6"/>
  <c r="E1947" i="7" s="1"/>
  <c r="F1947" i="6"/>
  <c r="F1947" i="7" s="1"/>
  <c r="G1947" i="6"/>
  <c r="H1947" i="6"/>
  <c r="H1947" i="7" s="1"/>
  <c r="I1947" i="6"/>
  <c r="I1947" i="7" s="1"/>
  <c r="J1947" i="6"/>
  <c r="J1947" i="7" s="1"/>
  <c r="K1947" i="6"/>
  <c r="K1947" i="7" s="1"/>
  <c r="L1947" i="6"/>
  <c r="L1947" i="7" s="1"/>
  <c r="M1947" i="6"/>
  <c r="M1947" i="7" s="1"/>
  <c r="N1947" i="6"/>
  <c r="N1947" i="7" s="1"/>
  <c r="B1948" i="6"/>
  <c r="C1948" i="6"/>
  <c r="C1948" i="7" s="1"/>
  <c r="D1948" i="6"/>
  <c r="D1948" i="7" s="1"/>
  <c r="E1948" i="6"/>
  <c r="E1948" i="7" s="1"/>
  <c r="F1948" i="6"/>
  <c r="G1948" i="6"/>
  <c r="G1948" i="7" s="1"/>
  <c r="H1948" i="6"/>
  <c r="H1948" i="7" s="1"/>
  <c r="I1948" i="6"/>
  <c r="I1948" i="7" s="1"/>
  <c r="J1948" i="6"/>
  <c r="J1948" i="7" s="1"/>
  <c r="K1948" i="6"/>
  <c r="K1948" i="7" s="1"/>
  <c r="L1948" i="6"/>
  <c r="L1948" i="7" s="1"/>
  <c r="M1948" i="6"/>
  <c r="M1948" i="7" s="1"/>
  <c r="N1948" i="6"/>
  <c r="B1949" i="6"/>
  <c r="B1949" i="7" s="1"/>
  <c r="C1949" i="6"/>
  <c r="C1949" i="7" s="1"/>
  <c r="D1949" i="6"/>
  <c r="D1949" i="7" s="1"/>
  <c r="E1949" i="6"/>
  <c r="F1949" i="6"/>
  <c r="F1949" i="7" s="1"/>
  <c r="G1949" i="6"/>
  <c r="G1949" i="7" s="1"/>
  <c r="H1949" i="6"/>
  <c r="H1949" i="7" s="1"/>
  <c r="I1949" i="6"/>
  <c r="I1949" i="7" s="1"/>
  <c r="J1949" i="6"/>
  <c r="J1949" i="7" s="1"/>
  <c r="K1949" i="6"/>
  <c r="K1949" i="7" s="1"/>
  <c r="L1949" i="6"/>
  <c r="L1949" i="7" s="1"/>
  <c r="M1949" i="6"/>
  <c r="N1949" i="6"/>
  <c r="N1949" i="7" s="1"/>
  <c r="B1950" i="6"/>
  <c r="B1950" i="7" s="1"/>
  <c r="C1950" i="6"/>
  <c r="D1950" i="6"/>
  <c r="E1950" i="6"/>
  <c r="E1950" i="7" s="1"/>
  <c r="F1950" i="6"/>
  <c r="F1950" i="7" s="1"/>
  <c r="G1950" i="6"/>
  <c r="G1950" i="7" s="1"/>
  <c r="H1950" i="6"/>
  <c r="H1950" i="7" s="1"/>
  <c r="I1950" i="6"/>
  <c r="I1950" i="7" s="1"/>
  <c r="J1950" i="6"/>
  <c r="J1950" i="7" s="1"/>
  <c r="K1950" i="6"/>
  <c r="K1950" i="7" s="1"/>
  <c r="L1950" i="6"/>
  <c r="M1950" i="6"/>
  <c r="M1950" i="7" s="1"/>
  <c r="N1950" i="6"/>
  <c r="B1951" i="6"/>
  <c r="C1951" i="6"/>
  <c r="D1951" i="6"/>
  <c r="D1951" i="7" s="1"/>
  <c r="E1951" i="6"/>
  <c r="E1951" i="7" s="1"/>
  <c r="F1951" i="6"/>
  <c r="F1951" i="7" s="1"/>
  <c r="G1951" i="6"/>
  <c r="G1951" i="7" s="1"/>
  <c r="H1951" i="6"/>
  <c r="H1951" i="7" s="1"/>
  <c r="I1951" i="6"/>
  <c r="I1951" i="7" s="1"/>
  <c r="J1951" i="6"/>
  <c r="J1951" i="7" s="1"/>
  <c r="K1951" i="6"/>
  <c r="L1951" i="6"/>
  <c r="M1951" i="6"/>
  <c r="M1951" i="7" s="1"/>
  <c r="N1951" i="6"/>
  <c r="N1951" i="7" s="1"/>
  <c r="B1952" i="6"/>
  <c r="C1952" i="6"/>
  <c r="C1952" i="7" s="1"/>
  <c r="D1952" i="6"/>
  <c r="D1952" i="7" s="1"/>
  <c r="E1952" i="6"/>
  <c r="E1952" i="7" s="1"/>
  <c r="F1952" i="6"/>
  <c r="F1952" i="7" s="1"/>
  <c r="G1952" i="6"/>
  <c r="G1952" i="7" s="1"/>
  <c r="H1952" i="6"/>
  <c r="H1952" i="7" s="1"/>
  <c r="I1952" i="6"/>
  <c r="I1952" i="7" s="1"/>
  <c r="J1952" i="6"/>
  <c r="K1952" i="6"/>
  <c r="L1952" i="6"/>
  <c r="L1952" i="7" s="1"/>
  <c r="M1952" i="6"/>
  <c r="M1952" i="7" s="1"/>
  <c r="N1952" i="6"/>
  <c r="B1953" i="6"/>
  <c r="B1953" i="7" s="1"/>
  <c r="C1953" i="6"/>
  <c r="C1953" i="7" s="1"/>
  <c r="D1953" i="6"/>
  <c r="D1953" i="7" s="1"/>
  <c r="E1953" i="6"/>
  <c r="E1953" i="7" s="1"/>
  <c r="F1953" i="6"/>
  <c r="F1953" i="7" s="1"/>
  <c r="G1953" i="6"/>
  <c r="G1953" i="7" s="1"/>
  <c r="H1953" i="6"/>
  <c r="H1953" i="7" s="1"/>
  <c r="I1953" i="6"/>
  <c r="J1953" i="6"/>
  <c r="J1953" i="7" s="1"/>
  <c r="K1953" i="6"/>
  <c r="K1953" i="7" s="1"/>
  <c r="L1953" i="6"/>
  <c r="L1953" i="7" s="1"/>
  <c r="M1953" i="6"/>
  <c r="N1953" i="6"/>
  <c r="N1953" i="7" s="1"/>
  <c r="B1954" i="6"/>
  <c r="B1954" i="7" s="1"/>
  <c r="C1954" i="6"/>
  <c r="C1954" i="7" s="1"/>
  <c r="D1954" i="6"/>
  <c r="D1954" i="7" s="1"/>
  <c r="E1954" i="6"/>
  <c r="E1954" i="7" s="1"/>
  <c r="F1954" i="6"/>
  <c r="F1954" i="7" s="1"/>
  <c r="G1954" i="6"/>
  <c r="G1954" i="7" s="1"/>
  <c r="H1954" i="6"/>
  <c r="I1954" i="6"/>
  <c r="J1954" i="6"/>
  <c r="J1954" i="7" s="1"/>
  <c r="K1954" i="6"/>
  <c r="K1954" i="7" s="1"/>
  <c r="L1954" i="6"/>
  <c r="M1954" i="6"/>
  <c r="M1954" i="7" s="1"/>
  <c r="N1954" i="6"/>
  <c r="N1954" i="7" s="1"/>
  <c r="B1955" i="6"/>
  <c r="B1955" i="7" s="1"/>
  <c r="C1955" i="6"/>
  <c r="C1955" i="7" s="1"/>
  <c r="D1955" i="6"/>
  <c r="D1955" i="7" s="1"/>
  <c r="E1955" i="6"/>
  <c r="E1955" i="7" s="1"/>
  <c r="F1955" i="6"/>
  <c r="F1955" i="7" s="1"/>
  <c r="G1955" i="6"/>
  <c r="H1955" i="6"/>
  <c r="I1955" i="6"/>
  <c r="J1955" i="6"/>
  <c r="J1955" i="7" s="1"/>
  <c r="K1955" i="6"/>
  <c r="L1955" i="6"/>
  <c r="L1955" i="7" s="1"/>
  <c r="M1955" i="6"/>
  <c r="M1955" i="7" s="1"/>
  <c r="N1955" i="6"/>
  <c r="N1955" i="7" s="1"/>
  <c r="B1956" i="6"/>
  <c r="B1956" i="7" s="1"/>
  <c r="C1956" i="6"/>
  <c r="C1956" i="7" s="1"/>
  <c r="D1956" i="6"/>
  <c r="D1956" i="7" s="1"/>
  <c r="E1956" i="6"/>
  <c r="E1956" i="7" s="1"/>
  <c r="F1956" i="6"/>
  <c r="G1956" i="6"/>
  <c r="H1956" i="6"/>
  <c r="H1956" i="7" s="1"/>
  <c r="I1956" i="6"/>
  <c r="I1956" i="7" s="1"/>
  <c r="J1956" i="6"/>
  <c r="K1956" i="6"/>
  <c r="K1956" i="7" s="1"/>
  <c r="L1956" i="6"/>
  <c r="L1956" i="7" s="1"/>
  <c r="M1956" i="6"/>
  <c r="M1956" i="7" s="1"/>
  <c r="N1956" i="6"/>
  <c r="N1956" i="7" s="1"/>
  <c r="B1957" i="6"/>
  <c r="B1957" i="7" s="1"/>
  <c r="C1957" i="6"/>
  <c r="C1957" i="7" s="1"/>
  <c r="D1957" i="6"/>
  <c r="D1957" i="7" s="1"/>
  <c r="E1957" i="6"/>
  <c r="F1957" i="6"/>
  <c r="G1957" i="6"/>
  <c r="G1957" i="7" s="1"/>
  <c r="H1957" i="6"/>
  <c r="H1957" i="7" s="1"/>
  <c r="I1957" i="6"/>
  <c r="J1957" i="6"/>
  <c r="J1957" i="7" s="1"/>
  <c r="K1957" i="6"/>
  <c r="K1957" i="7" s="1"/>
  <c r="L1957" i="6"/>
  <c r="L1957" i="7" s="1"/>
  <c r="M1957" i="6"/>
  <c r="M1957" i="7" s="1"/>
  <c r="N1957" i="6"/>
  <c r="N1957" i="7" s="1"/>
  <c r="B1958" i="6"/>
  <c r="B1958" i="7" s="1"/>
  <c r="C1958" i="6"/>
  <c r="C1958" i="7" s="1"/>
  <c r="D1958" i="6"/>
  <c r="E1958" i="6"/>
  <c r="F1958" i="6"/>
  <c r="F1958" i="7" s="1"/>
  <c r="G1958" i="6"/>
  <c r="G1958" i="7" s="1"/>
  <c r="H1958" i="6"/>
  <c r="I1958" i="6"/>
  <c r="I1958" i="7" s="1"/>
  <c r="J1958" i="6"/>
  <c r="J1958" i="7" s="1"/>
  <c r="K1958" i="6"/>
  <c r="K1958" i="7" s="1"/>
  <c r="L1958" i="6"/>
  <c r="L1958" i="7" s="1"/>
  <c r="M1958" i="6"/>
  <c r="M1958" i="7" s="1"/>
  <c r="N1958" i="6"/>
  <c r="N1958" i="7" s="1"/>
  <c r="B1959" i="6"/>
  <c r="B1959" i="7" s="1"/>
  <c r="C1959" i="6"/>
  <c r="D1959" i="6"/>
  <c r="D1959" i="7" s="1"/>
  <c r="E1959" i="6"/>
  <c r="E1959" i="7" s="1"/>
  <c r="F1959" i="6"/>
  <c r="F1959" i="7" s="1"/>
  <c r="G1959" i="6"/>
  <c r="H1959" i="6"/>
  <c r="H1959" i="7" s="1"/>
  <c r="I1959" i="6"/>
  <c r="I1959" i="7" s="1"/>
  <c r="J1959" i="6"/>
  <c r="J1959" i="7" s="1"/>
  <c r="K1959" i="6"/>
  <c r="K1959" i="7" s="1"/>
  <c r="L1959" i="6"/>
  <c r="L1959" i="7" s="1"/>
  <c r="M1959" i="6"/>
  <c r="M1959" i="7" s="1"/>
  <c r="N1959" i="6"/>
  <c r="N1959" i="7" s="1"/>
  <c r="B1960" i="6"/>
  <c r="B1960" i="7" s="1"/>
  <c r="C1960" i="6"/>
  <c r="D1960" i="6"/>
  <c r="E1960" i="6"/>
  <c r="E1960" i="7" s="1"/>
  <c r="F1960" i="6"/>
  <c r="G1960" i="6"/>
  <c r="G1960" i="7" s="1"/>
  <c r="H1960" i="6"/>
  <c r="H1960" i="7" s="1"/>
  <c r="I1960" i="6"/>
  <c r="I1960" i="7" s="1"/>
  <c r="J1960" i="6"/>
  <c r="J1960" i="7" s="1"/>
  <c r="K1960" i="6"/>
  <c r="K1960" i="7" s="1"/>
  <c r="L1960" i="6"/>
  <c r="L1960" i="7" s="1"/>
  <c r="M1960" i="6"/>
  <c r="M1960" i="7" s="1"/>
  <c r="N1960" i="6"/>
  <c r="B1961" i="6"/>
  <c r="C1961" i="6"/>
  <c r="C1961" i="7" s="1"/>
  <c r="D1961" i="6"/>
  <c r="D1961" i="7" s="1"/>
  <c r="E1961" i="6"/>
  <c r="F1961" i="6"/>
  <c r="F1961" i="7" s="1"/>
  <c r="G1961" i="6"/>
  <c r="G1961" i="7" s="1"/>
  <c r="H1961" i="6"/>
  <c r="H1961" i="7" s="1"/>
  <c r="I1961" i="6"/>
  <c r="I1961" i="7" s="1"/>
  <c r="J1961" i="6"/>
  <c r="J1961" i="7" s="1"/>
  <c r="K1961" i="6"/>
  <c r="L1961" i="6"/>
  <c r="L1961" i="7" s="1"/>
  <c r="M1961" i="6"/>
  <c r="N1961" i="6"/>
  <c r="N1961" i="7" s="1"/>
  <c r="B1962" i="6"/>
  <c r="B1962" i="7" s="1"/>
  <c r="C1962" i="6"/>
  <c r="C1962" i="7" s="1"/>
  <c r="D1962" i="6"/>
  <c r="E1962" i="6"/>
  <c r="E1962" i="7" s="1"/>
  <c r="F1962" i="6"/>
  <c r="F1962" i="7" s="1"/>
  <c r="G1962" i="6"/>
  <c r="G1962" i="7" s="1"/>
  <c r="H1962" i="6"/>
  <c r="H1962" i="7" s="1"/>
  <c r="I1962" i="6"/>
  <c r="I1962" i="7" s="1"/>
  <c r="J1962" i="6"/>
  <c r="J1962" i="7" s="1"/>
  <c r="K1962" i="6"/>
  <c r="K1962" i="7" s="1"/>
  <c r="L1962" i="6"/>
  <c r="M1962" i="6"/>
  <c r="N1962" i="6"/>
  <c r="N1962" i="7" s="1"/>
  <c r="B1963" i="6"/>
  <c r="B1963" i="7" s="1"/>
  <c r="C1963" i="6"/>
  <c r="D1963" i="6"/>
  <c r="D1963" i="7" s="1"/>
  <c r="E1963" i="6"/>
  <c r="E1963" i="7" s="1"/>
  <c r="F1963" i="6"/>
  <c r="F1963" i="7" s="1"/>
  <c r="G1963" i="6"/>
  <c r="G1963" i="7" s="1"/>
  <c r="H1963" i="6"/>
  <c r="H1963" i="7" s="1"/>
  <c r="I1963" i="6"/>
  <c r="I1963" i="7" s="1"/>
  <c r="J1963" i="6"/>
  <c r="J1963" i="7" s="1"/>
  <c r="K1963" i="6"/>
  <c r="L1963" i="6"/>
  <c r="M1963" i="6"/>
  <c r="M1963" i="7" s="1"/>
  <c r="N1963" i="6"/>
  <c r="N1963" i="7" s="1"/>
  <c r="B1964" i="6"/>
  <c r="C1964" i="6"/>
  <c r="C1964" i="7" s="1"/>
  <c r="D1964" i="6"/>
  <c r="D1964" i="7" s="1"/>
  <c r="E1964" i="6"/>
  <c r="E1964" i="7" s="1"/>
  <c r="F1964" i="6"/>
  <c r="F1964" i="7" s="1"/>
  <c r="G1964" i="6"/>
  <c r="G1964" i="7" s="1"/>
  <c r="H1964" i="6"/>
  <c r="H1964" i="7" s="1"/>
  <c r="I1964" i="6"/>
  <c r="I1964" i="7" s="1"/>
  <c r="J1964" i="6"/>
  <c r="K1964" i="6"/>
  <c r="K1964" i="7" s="1"/>
  <c r="L1964" i="6"/>
  <c r="L1964" i="7" s="1"/>
  <c r="M1964" i="6"/>
  <c r="M1964" i="7" s="1"/>
  <c r="N1964" i="6"/>
  <c r="B1965" i="6"/>
  <c r="B1965" i="7" s="1"/>
  <c r="C1965" i="6"/>
  <c r="C1965" i="7" s="1"/>
  <c r="D1965" i="6"/>
  <c r="D1965" i="7" s="1"/>
  <c r="E1965" i="6"/>
  <c r="E1965" i="7" s="1"/>
  <c r="F1965" i="6"/>
  <c r="F1965" i="7" s="1"/>
  <c r="G1965" i="6"/>
  <c r="G1965" i="7" s="1"/>
  <c r="H1965" i="6"/>
  <c r="H1965" i="7" s="1"/>
  <c r="I1965" i="6"/>
  <c r="J1965" i="6"/>
  <c r="J1965" i="7" s="1"/>
  <c r="K1965" i="6"/>
  <c r="K1965" i="7" s="1"/>
  <c r="L1965" i="6"/>
  <c r="L1965" i="7" s="1"/>
  <c r="M1965" i="6"/>
  <c r="N1965" i="6"/>
  <c r="N1965" i="7" s="1"/>
  <c r="B1966" i="6"/>
  <c r="B1966" i="7" s="1"/>
  <c r="C1966" i="6"/>
  <c r="C1966" i="7" s="1"/>
  <c r="D1966" i="6"/>
  <c r="D1966" i="7" s="1"/>
  <c r="E1966" i="6"/>
  <c r="E1966" i="7" s="1"/>
  <c r="F1966" i="6"/>
  <c r="F1966" i="7" s="1"/>
  <c r="G1966" i="6"/>
  <c r="G1966" i="7" s="1"/>
  <c r="H1966" i="6"/>
  <c r="I1966" i="6"/>
  <c r="I1966" i="7" s="1"/>
  <c r="J1966" i="6"/>
  <c r="J1966" i="7" s="1"/>
  <c r="K1966" i="6"/>
  <c r="K1966" i="7" s="1"/>
  <c r="L1966" i="6"/>
  <c r="M1966" i="6"/>
  <c r="M1966" i="7" s="1"/>
  <c r="N1966" i="6"/>
  <c r="N1966" i="7" s="1"/>
  <c r="B1967" i="6"/>
  <c r="B1967" i="7" s="1"/>
  <c r="C1967" i="6"/>
  <c r="C1967" i="7" s="1"/>
  <c r="D1967" i="6"/>
  <c r="D1967" i="7" s="1"/>
  <c r="E1967" i="6"/>
  <c r="E1967" i="7" s="1"/>
  <c r="F1967" i="6"/>
  <c r="F1967" i="7" s="1"/>
  <c r="G1967" i="6"/>
  <c r="H1967" i="6"/>
  <c r="H1967" i="7" s="1"/>
  <c r="I1967" i="6"/>
  <c r="I1967" i="7" s="1"/>
  <c r="J1967" i="6"/>
  <c r="J1967" i="7" s="1"/>
  <c r="K1967" i="6"/>
  <c r="L1967" i="6"/>
  <c r="L1967" i="7" s="1"/>
  <c r="M1967" i="6"/>
  <c r="M1967" i="7" s="1"/>
  <c r="N1967" i="6"/>
  <c r="N1967" i="7" s="1"/>
  <c r="B1968" i="6"/>
  <c r="B1968" i="7" s="1"/>
  <c r="C1968" i="6"/>
  <c r="C1968" i="7" s="1"/>
  <c r="D1968" i="6"/>
  <c r="D1968" i="7" s="1"/>
  <c r="E1968" i="6"/>
  <c r="E1968" i="7" s="1"/>
  <c r="F1968" i="6"/>
  <c r="F1968" i="7" s="1"/>
  <c r="G1968" i="6"/>
  <c r="H1968" i="6"/>
  <c r="H1968" i="7" s="1"/>
  <c r="I1968" i="6"/>
  <c r="I1968" i="7" s="1"/>
  <c r="J1968" i="6"/>
  <c r="K1968" i="6"/>
  <c r="K1968" i="7" s="1"/>
  <c r="L1968" i="6"/>
  <c r="L1968" i="7" s="1"/>
  <c r="M1968" i="6"/>
  <c r="N1968" i="6"/>
  <c r="N1968" i="7" s="1"/>
  <c r="B1969" i="6"/>
  <c r="B1969" i="7" s="1"/>
  <c r="C1969" i="6"/>
  <c r="C1969" i="7" s="1"/>
  <c r="D1969" i="6"/>
  <c r="D1969" i="7" s="1"/>
  <c r="E1969" i="6"/>
  <c r="F1969" i="6"/>
  <c r="F1969" i="7" s="1"/>
  <c r="G1969" i="6"/>
  <c r="H1969" i="6"/>
  <c r="H1969" i="7" s="1"/>
  <c r="I1969" i="6"/>
  <c r="J1969" i="6"/>
  <c r="J1969" i="7" s="1"/>
  <c r="K1969" i="6"/>
  <c r="K1969" i="7" s="1"/>
  <c r="L1969" i="6"/>
  <c r="L1969" i="7" s="1"/>
  <c r="M1969" i="6"/>
  <c r="M1969" i="7" s="1"/>
  <c r="N1969" i="6"/>
  <c r="N1969" i="7" s="1"/>
  <c r="B1970" i="6"/>
  <c r="B1970" i="7" s="1"/>
  <c r="C1970" i="6"/>
  <c r="C1970" i="7" s="1"/>
  <c r="D1970" i="6"/>
  <c r="E1970" i="6"/>
  <c r="E1970" i="7" s="1"/>
  <c r="F1970" i="6"/>
  <c r="F1970" i="7" s="1"/>
  <c r="G1970" i="6"/>
  <c r="G1970" i="7" s="1"/>
  <c r="H1970" i="6"/>
  <c r="I1970" i="6"/>
  <c r="I1970" i="7" s="1"/>
  <c r="J1970" i="6"/>
  <c r="J1970" i="7" s="1"/>
  <c r="K1970" i="6"/>
  <c r="K1970" i="7" s="1"/>
  <c r="L1970" i="6"/>
  <c r="L1970" i="7" s="1"/>
  <c r="M1970" i="6"/>
  <c r="M1970" i="7" s="1"/>
  <c r="N1970" i="6"/>
  <c r="N1970" i="7" s="1"/>
  <c r="B1971" i="6"/>
  <c r="B1971" i="7" s="1"/>
  <c r="C1971" i="6"/>
  <c r="D1971" i="6"/>
  <c r="E1971" i="6"/>
  <c r="E1971" i="7" s="1"/>
  <c r="F1971" i="6"/>
  <c r="F1971" i="7" s="1"/>
  <c r="G1971" i="6"/>
  <c r="H1971" i="6"/>
  <c r="H1971" i="7" s="1"/>
  <c r="I1971" i="6"/>
  <c r="I1971" i="7" s="1"/>
  <c r="J1971" i="6"/>
  <c r="J1971" i="7" s="1"/>
  <c r="K1971" i="6"/>
  <c r="K1971" i="7" s="1"/>
  <c r="L1971" i="6"/>
  <c r="L1971" i="7" s="1"/>
  <c r="M1971" i="6"/>
  <c r="M1971" i="7" s="1"/>
  <c r="N1971" i="6"/>
  <c r="N1971" i="7" s="1"/>
  <c r="B1972" i="6"/>
  <c r="B1972" i="7" s="1"/>
  <c r="C1972" i="6"/>
  <c r="C1972" i="7" s="1"/>
  <c r="D1972" i="6"/>
  <c r="D1972" i="7" s="1"/>
  <c r="E1972" i="6"/>
  <c r="E1972" i="7" s="1"/>
  <c r="F1972" i="6"/>
  <c r="G1972" i="6"/>
  <c r="G1972" i="7" s="1"/>
  <c r="H1972" i="6"/>
  <c r="H1972" i="7" s="1"/>
  <c r="I1972" i="6"/>
  <c r="I1972" i="7" s="1"/>
  <c r="J1972" i="6"/>
  <c r="J1972" i="7" s="1"/>
  <c r="K1972" i="6"/>
  <c r="K1972" i="7" s="1"/>
  <c r="L1972" i="6"/>
  <c r="L1972" i="7" s="1"/>
  <c r="M1972" i="6"/>
  <c r="M1972" i="7" s="1"/>
  <c r="N1972" i="6"/>
  <c r="B1973" i="6"/>
  <c r="C1973" i="6"/>
  <c r="C1973" i="7" s="1"/>
  <c r="D1973" i="6"/>
  <c r="D1973" i="7" s="1"/>
  <c r="E1973" i="6"/>
  <c r="F1973" i="6"/>
  <c r="F1973" i="7" s="1"/>
  <c r="G1973" i="6"/>
  <c r="G1973" i="7" s="1"/>
  <c r="H1973" i="6"/>
  <c r="H1973" i="7" s="1"/>
  <c r="I1973" i="6"/>
  <c r="I1973" i="7" s="1"/>
  <c r="J1973" i="6"/>
  <c r="J1973" i="7" s="1"/>
  <c r="K1973" i="6"/>
  <c r="K1973" i="7" s="1"/>
  <c r="L1973" i="6"/>
  <c r="L1973" i="7" s="1"/>
  <c r="M1973" i="6"/>
  <c r="N1973" i="6"/>
  <c r="B1974" i="6"/>
  <c r="B1974" i="7" s="1"/>
  <c r="C1974" i="6"/>
  <c r="C1974" i="7" s="1"/>
  <c r="D1974" i="6"/>
  <c r="E1974" i="6"/>
  <c r="E1974" i="7" s="1"/>
  <c r="F1974" i="6"/>
  <c r="F1974" i="7" s="1"/>
  <c r="G1974" i="6"/>
  <c r="G1974" i="7" s="1"/>
  <c r="H1974" i="6"/>
  <c r="H1974" i="7" s="1"/>
  <c r="I1974" i="6"/>
  <c r="I1974" i="7" s="1"/>
  <c r="J1974" i="6"/>
  <c r="J1974" i="7" s="1"/>
  <c r="K1974" i="6"/>
  <c r="K1974" i="7" s="1"/>
  <c r="L1974" i="6"/>
  <c r="M1974" i="6"/>
  <c r="N1974" i="6"/>
  <c r="N1974" i="7" s="1"/>
  <c r="B1975" i="6"/>
  <c r="B1975" i="7" s="1"/>
  <c r="C1975" i="6"/>
  <c r="D1975" i="6"/>
  <c r="D1975" i="7" s="1"/>
  <c r="E1975" i="6"/>
  <c r="E1975" i="7" s="1"/>
  <c r="F1975" i="6"/>
  <c r="F1975" i="7" s="1"/>
  <c r="G1975" i="6"/>
  <c r="G1975" i="7" s="1"/>
  <c r="H1975" i="6"/>
  <c r="H1975" i="7" s="1"/>
  <c r="I1975" i="6"/>
  <c r="I1975" i="7" s="1"/>
  <c r="J1975" i="6"/>
  <c r="J1975" i="7" s="1"/>
  <c r="K1975" i="6"/>
  <c r="L1975" i="6"/>
  <c r="L1975" i="7" s="1"/>
  <c r="M1975" i="6"/>
  <c r="M1975" i="7" s="1"/>
  <c r="N1975" i="6"/>
  <c r="N1975" i="7" s="1"/>
  <c r="B1976" i="6"/>
  <c r="C1976" i="6"/>
  <c r="C1976" i="7" s="1"/>
  <c r="D1976" i="6"/>
  <c r="D1976" i="7" s="1"/>
  <c r="E1976" i="6"/>
  <c r="E1976" i="7" s="1"/>
  <c r="F1976" i="6"/>
  <c r="F1976" i="7" s="1"/>
  <c r="G1976" i="6"/>
  <c r="G1976" i="7" s="1"/>
  <c r="H1976" i="6"/>
  <c r="H1976" i="7" s="1"/>
  <c r="I1976" i="6"/>
  <c r="I1976" i="7" s="1"/>
  <c r="J1976" i="6"/>
  <c r="K1976" i="6"/>
  <c r="K1976" i="7" s="1"/>
  <c r="L1976" i="6"/>
  <c r="L1976" i="7" s="1"/>
  <c r="M1976" i="6"/>
  <c r="M1976" i="7" s="1"/>
  <c r="N1976" i="6"/>
  <c r="B1977" i="6"/>
  <c r="B1977" i="7" s="1"/>
  <c r="C1977" i="6"/>
  <c r="C1977" i="7" s="1"/>
  <c r="D1977" i="6"/>
  <c r="D1977" i="7" s="1"/>
  <c r="E1977" i="6"/>
  <c r="E1977" i="7" s="1"/>
  <c r="F1977" i="6"/>
  <c r="F1977" i="7" s="1"/>
  <c r="G1977" i="6"/>
  <c r="G1977" i="7" s="1"/>
  <c r="H1977" i="6"/>
  <c r="I1977" i="6"/>
  <c r="J1977" i="6"/>
  <c r="K1977" i="6"/>
  <c r="K1977" i="7" s="1"/>
  <c r="L1977" i="6"/>
  <c r="L1977" i="7" s="1"/>
  <c r="M1977" i="6"/>
  <c r="N1977" i="6"/>
  <c r="N1977" i="7" s="1"/>
  <c r="B1978" i="6"/>
  <c r="B1978" i="7" s="1"/>
  <c r="C1978" i="6"/>
  <c r="C1978" i="7" s="1"/>
  <c r="D1978" i="6"/>
  <c r="D1978" i="7" s="1"/>
  <c r="E1978" i="6"/>
  <c r="E1978" i="7" s="1"/>
  <c r="F1978" i="6"/>
  <c r="F1978" i="7" s="1"/>
  <c r="G1978" i="6"/>
  <c r="G1978" i="7" s="1"/>
  <c r="H1978" i="6"/>
  <c r="I1978" i="6"/>
  <c r="I1978" i="7" s="1"/>
  <c r="J1978" i="6"/>
  <c r="J1978" i="7" s="1"/>
  <c r="K1978" i="6"/>
  <c r="K1978" i="7" s="1"/>
  <c r="L1978" i="6"/>
  <c r="M1978" i="6"/>
  <c r="M1978" i="7" s="1"/>
  <c r="N1978" i="6"/>
  <c r="N1978" i="7" s="1"/>
  <c r="B1979" i="6"/>
  <c r="B1979" i="7" s="1"/>
  <c r="C1979" i="6"/>
  <c r="C1979" i="7" s="1"/>
  <c r="D1979" i="6"/>
  <c r="D1979" i="7" s="1"/>
  <c r="E1979" i="6"/>
  <c r="E1979" i="7" s="1"/>
  <c r="F1979" i="6"/>
  <c r="F1979" i="7" s="1"/>
  <c r="G1979" i="6"/>
  <c r="H1979" i="6"/>
  <c r="I1979" i="6"/>
  <c r="I1979" i="7" s="1"/>
  <c r="J1979" i="6"/>
  <c r="J1979" i="7" s="1"/>
  <c r="K1979" i="6"/>
  <c r="L1979" i="6"/>
  <c r="L1979" i="7" s="1"/>
  <c r="M1979" i="6"/>
  <c r="M1979" i="7" s="1"/>
  <c r="N1979" i="6"/>
  <c r="B1980" i="6"/>
  <c r="B1980" i="7" s="1"/>
  <c r="C1980" i="6"/>
  <c r="C1980" i="7" s="1"/>
  <c r="D1980" i="6"/>
  <c r="D1980" i="7" s="1"/>
  <c r="E1980" i="6"/>
  <c r="E1980" i="7" s="1"/>
  <c r="F1980" i="6"/>
  <c r="G1980" i="6"/>
  <c r="H1980" i="6"/>
  <c r="H1980" i="7" s="1"/>
  <c r="I1980" i="6"/>
  <c r="I1980" i="7" s="1"/>
  <c r="J1980" i="6"/>
  <c r="K1980" i="6"/>
  <c r="K1980" i="7" s="1"/>
  <c r="L1980" i="6"/>
  <c r="L1980" i="7" s="1"/>
  <c r="M1980" i="6"/>
  <c r="M1980" i="7" s="1"/>
  <c r="N1980" i="6"/>
  <c r="N1980" i="7" s="1"/>
  <c r="B1981" i="6"/>
  <c r="B1981" i="7" s="1"/>
  <c r="C1981" i="6"/>
  <c r="C1981" i="7" s="1"/>
  <c r="D1981" i="6"/>
  <c r="D1981" i="7" s="1"/>
  <c r="E1981" i="6"/>
  <c r="F1981" i="6"/>
  <c r="F1981" i="7" s="1"/>
  <c r="G1981" i="6"/>
  <c r="G1981" i="7" s="1"/>
  <c r="H1981" i="6"/>
  <c r="H1981" i="7" s="1"/>
  <c r="I1981" i="6"/>
  <c r="J1981" i="6"/>
  <c r="J1981" i="7" s="1"/>
  <c r="K1981" i="6"/>
  <c r="K1981" i="7" s="1"/>
  <c r="L1981" i="6"/>
  <c r="L1981" i="7" s="1"/>
  <c r="M1981" i="6"/>
  <c r="M1981" i="7" s="1"/>
  <c r="N1981" i="6"/>
  <c r="N1981" i="7" s="1"/>
  <c r="B1982" i="6"/>
  <c r="B1982" i="7" s="1"/>
  <c r="C1982" i="6"/>
  <c r="C1982" i="7" s="1"/>
  <c r="D1982" i="6"/>
  <c r="E1982" i="6"/>
  <c r="F1982" i="6"/>
  <c r="F1982" i="7" s="1"/>
  <c r="G1982" i="6"/>
  <c r="G1982" i="7" s="1"/>
  <c r="H1982" i="6"/>
  <c r="I1982" i="6"/>
  <c r="I1982" i="7" s="1"/>
  <c r="J1982" i="6"/>
  <c r="J1982" i="7" s="1"/>
  <c r="K1982" i="6"/>
  <c r="K1982" i="7" s="1"/>
  <c r="L1982" i="6"/>
  <c r="L1982" i="7" s="1"/>
  <c r="M1982" i="6"/>
  <c r="M1982" i="7" s="1"/>
  <c r="N1982" i="6"/>
  <c r="N1982" i="7" s="1"/>
  <c r="B1983" i="6"/>
  <c r="B1983" i="7" s="1"/>
  <c r="C1983" i="6"/>
  <c r="D1983" i="6"/>
  <c r="E1983" i="6"/>
  <c r="E1983" i="7" s="1"/>
  <c r="F1983" i="6"/>
  <c r="F1983" i="7" s="1"/>
  <c r="G1983" i="6"/>
  <c r="H1983" i="6"/>
  <c r="H1983" i="7" s="1"/>
  <c r="I1983" i="6"/>
  <c r="I1983" i="7" s="1"/>
  <c r="J1983" i="6"/>
  <c r="J1983" i="7" s="1"/>
  <c r="K1983" i="6"/>
  <c r="K1983" i="7" s="1"/>
  <c r="L1983" i="6"/>
  <c r="L1983" i="7" s="1"/>
  <c r="M1983" i="6"/>
  <c r="M1983" i="7" s="1"/>
  <c r="N1983" i="6"/>
  <c r="N1983" i="7" s="1"/>
  <c r="B1984" i="6"/>
  <c r="C1984" i="6"/>
  <c r="C1984" i="7" s="1"/>
  <c r="D1984" i="6"/>
  <c r="D1984" i="7" s="1"/>
  <c r="E1984" i="6"/>
  <c r="E1984" i="7" s="1"/>
  <c r="F1984" i="6"/>
  <c r="G1984" i="6"/>
  <c r="G1984" i="7" s="1"/>
  <c r="H1984" i="6"/>
  <c r="H1984" i="7" s="1"/>
  <c r="I1984" i="6"/>
  <c r="I1984" i="7" s="1"/>
  <c r="J1984" i="6"/>
  <c r="J1984" i="7" s="1"/>
  <c r="K1984" i="6"/>
  <c r="K1984" i="7" s="1"/>
  <c r="L1984" i="6"/>
  <c r="L1984" i="7" s="1"/>
  <c r="M1984" i="6"/>
  <c r="M1984" i="7" s="1"/>
  <c r="N1984" i="6"/>
  <c r="B1985" i="6"/>
  <c r="B1985" i="7" s="1"/>
  <c r="C1985" i="6"/>
  <c r="C1985" i="7" s="1"/>
  <c r="D1985" i="6"/>
  <c r="D1985" i="7" s="1"/>
  <c r="E1985" i="6"/>
  <c r="F1985" i="6"/>
  <c r="F1985" i="7" s="1"/>
  <c r="G1985" i="6"/>
  <c r="G1985" i="7" s="1"/>
  <c r="H1985" i="6"/>
  <c r="H1985" i="7" s="1"/>
  <c r="I1985" i="6"/>
  <c r="I1985" i="7" s="1"/>
  <c r="J1985" i="6"/>
  <c r="J1985" i="7" s="1"/>
  <c r="K1985" i="6"/>
  <c r="K1985" i="7" s="1"/>
  <c r="L1985" i="6"/>
  <c r="L1985" i="7" s="1"/>
  <c r="M1985" i="6"/>
  <c r="N1985" i="6"/>
  <c r="B1986" i="6"/>
  <c r="B1986" i="7" s="1"/>
  <c r="C1986" i="6"/>
  <c r="C1986" i="7" s="1"/>
  <c r="D1986" i="6"/>
  <c r="E1986" i="6"/>
  <c r="E1986" i="7" s="1"/>
  <c r="F1986" i="6"/>
  <c r="F1986" i="7" s="1"/>
  <c r="G1986" i="6"/>
  <c r="G1986" i="7" s="1"/>
  <c r="H1986" i="6"/>
  <c r="H1986" i="7" s="1"/>
  <c r="I1986" i="6"/>
  <c r="I1986" i="7" s="1"/>
  <c r="J1986" i="6"/>
  <c r="J1986" i="7" s="1"/>
  <c r="K1986" i="6"/>
  <c r="K1986" i="7" s="1"/>
  <c r="L1986" i="6"/>
  <c r="M1986" i="6"/>
  <c r="M1986" i="7" s="1"/>
  <c r="N1986" i="6"/>
  <c r="N1986" i="7" s="1"/>
  <c r="B1987" i="6"/>
  <c r="B1987" i="7" s="1"/>
  <c r="C1987" i="6"/>
  <c r="D1987" i="6"/>
  <c r="D1987" i="7" s="1"/>
  <c r="E1987" i="6"/>
  <c r="E1987" i="7" s="1"/>
  <c r="F1987" i="6"/>
  <c r="F1987" i="7" s="1"/>
  <c r="G1987" i="6"/>
  <c r="G1987" i="7" s="1"/>
  <c r="H1987" i="6"/>
  <c r="H1987" i="7" s="1"/>
  <c r="I1987" i="6"/>
  <c r="I1987" i="7" s="1"/>
  <c r="J1987" i="6"/>
  <c r="J1987" i="7" s="1"/>
  <c r="K1987" i="6"/>
  <c r="L1987" i="6"/>
  <c r="M1987" i="6"/>
  <c r="M1987" i="7" s="1"/>
  <c r="N1987" i="6"/>
  <c r="N1987" i="7" s="1"/>
  <c r="B1988" i="6"/>
  <c r="C1988" i="6"/>
  <c r="C1988" i="7" s="1"/>
  <c r="D1988" i="6"/>
  <c r="D1988" i="7" s="1"/>
  <c r="E1988" i="6"/>
  <c r="E1988" i="7" s="1"/>
  <c r="F1988" i="6"/>
  <c r="F1988" i="7" s="1"/>
  <c r="G1988" i="6"/>
  <c r="G1988" i="7" s="1"/>
  <c r="H1988" i="6"/>
  <c r="H1988" i="7" s="1"/>
  <c r="I1988" i="6"/>
  <c r="I1988" i="7" s="1"/>
  <c r="J1988" i="6"/>
  <c r="K1988" i="6"/>
  <c r="L1988" i="6"/>
  <c r="L1988" i="7" s="1"/>
  <c r="M1988" i="6"/>
  <c r="M1988" i="7" s="1"/>
  <c r="N1988" i="6"/>
  <c r="B1989" i="6"/>
  <c r="B1989" i="7" s="1"/>
  <c r="C1989" i="6"/>
  <c r="C1989" i="7" s="1"/>
  <c r="D1989" i="6"/>
  <c r="D1989" i="7" s="1"/>
  <c r="E1989" i="6"/>
  <c r="E1989" i="7" s="1"/>
  <c r="F1989" i="6"/>
  <c r="F1989" i="7" s="1"/>
  <c r="G1989" i="6"/>
  <c r="G1989" i="7" s="1"/>
  <c r="H1989" i="6"/>
  <c r="H1989" i="7" s="1"/>
  <c r="I1989" i="6"/>
  <c r="J1989" i="6"/>
  <c r="K1989" i="6"/>
  <c r="K1989" i="7" s="1"/>
  <c r="L1989" i="6"/>
  <c r="L1989" i="7" s="1"/>
  <c r="M1989" i="6"/>
  <c r="N1989" i="6"/>
  <c r="N1989" i="7" s="1"/>
  <c r="B1990" i="6"/>
  <c r="B1990" i="7" s="1"/>
  <c r="C1990" i="6"/>
  <c r="C1990" i="7" s="1"/>
  <c r="D1990" i="6"/>
  <c r="D1990" i="7" s="1"/>
  <c r="E1990" i="6"/>
  <c r="E1990" i="7" s="1"/>
  <c r="F1990" i="6"/>
  <c r="F1990" i="7" s="1"/>
  <c r="G1990" i="6"/>
  <c r="G1990" i="7" s="1"/>
  <c r="H1990" i="6"/>
  <c r="I1990" i="6"/>
  <c r="J1990" i="6"/>
  <c r="J1990" i="7" s="1"/>
  <c r="K1990" i="6"/>
  <c r="K1990" i="7" s="1"/>
  <c r="L1990" i="6"/>
  <c r="M1990" i="6"/>
  <c r="M1990" i="7" s="1"/>
  <c r="N1990" i="6"/>
  <c r="N1990" i="7" s="1"/>
  <c r="B1991" i="6"/>
  <c r="B1991" i="7" s="1"/>
  <c r="C1991" i="6"/>
  <c r="C1991" i="7" s="1"/>
  <c r="D1991" i="6"/>
  <c r="D1991" i="7" s="1"/>
  <c r="E1991" i="6"/>
  <c r="E1991" i="7" s="1"/>
  <c r="F1991" i="6"/>
  <c r="F1991" i="7" s="1"/>
  <c r="G1991" i="6"/>
  <c r="H1991" i="6"/>
  <c r="I1991" i="6"/>
  <c r="I1991" i="7" s="1"/>
  <c r="J1991" i="6"/>
  <c r="J1991" i="7" s="1"/>
  <c r="K1991" i="6"/>
  <c r="L1991" i="6"/>
  <c r="L1991" i="7" s="1"/>
  <c r="M1991" i="6"/>
  <c r="M1991" i="7" s="1"/>
  <c r="N1991" i="6"/>
  <c r="N1991" i="7" s="1"/>
  <c r="B1992" i="6"/>
  <c r="B1992" i="7" s="1"/>
  <c r="C1992" i="6"/>
  <c r="C1992" i="7" s="1"/>
  <c r="D1992" i="6"/>
  <c r="D1992" i="7" s="1"/>
  <c r="E1992" i="6"/>
  <c r="E1992" i="7" s="1"/>
  <c r="F1992" i="6"/>
  <c r="G1992" i="6"/>
  <c r="G1992" i="7" s="1"/>
  <c r="H1992" i="6"/>
  <c r="I1992" i="6"/>
  <c r="J1992" i="6"/>
  <c r="K1992" i="6"/>
  <c r="K1992" i="7" s="1"/>
  <c r="L1992" i="6"/>
  <c r="L1992" i="7" s="1"/>
  <c r="M1992" i="6"/>
  <c r="M1992" i="7" s="1"/>
  <c r="N1992" i="6"/>
  <c r="N1992" i="7" s="1"/>
  <c r="B1993" i="6"/>
  <c r="B1993" i="7" s="1"/>
  <c r="C1993" i="6"/>
  <c r="C1993" i="7" s="1"/>
  <c r="D1993" i="6"/>
  <c r="D1993" i="7" s="1"/>
  <c r="E1993" i="6"/>
  <c r="F1993" i="6"/>
  <c r="G1993" i="6"/>
  <c r="G1993" i="7" s="1"/>
  <c r="H1993" i="6"/>
  <c r="H1993" i="7" s="1"/>
  <c r="I1993" i="6"/>
  <c r="J1993" i="6"/>
  <c r="J1993" i="7" s="1"/>
  <c r="K1993" i="6"/>
  <c r="K1993" i="7" s="1"/>
  <c r="L1993" i="6"/>
  <c r="L1993" i="7" s="1"/>
  <c r="M1993" i="6"/>
  <c r="M1993" i="7" s="1"/>
  <c r="N1993" i="6"/>
  <c r="N1993" i="7" s="1"/>
  <c r="B1994" i="6"/>
  <c r="B1994" i="7" s="1"/>
  <c r="C1994" i="6"/>
  <c r="C1994" i="7" s="1"/>
  <c r="D1994" i="6"/>
  <c r="E1994" i="6"/>
  <c r="E1994" i="7" s="1"/>
  <c r="F1994" i="6"/>
  <c r="F1994" i="7" s="1"/>
  <c r="G1994" i="6"/>
  <c r="G1994" i="7" s="1"/>
  <c r="H1994" i="6"/>
  <c r="I1994" i="6"/>
  <c r="I1994" i="7" s="1"/>
  <c r="J1994" i="6"/>
  <c r="J1994" i="7" s="1"/>
  <c r="K1994" i="6"/>
  <c r="K1994" i="7" s="1"/>
  <c r="L1994" i="6"/>
  <c r="L1994" i="7" s="1"/>
  <c r="M1994" i="6"/>
  <c r="M1994" i="7" s="1"/>
  <c r="N1994" i="6"/>
  <c r="N1994" i="7" s="1"/>
  <c r="B1995" i="6"/>
  <c r="B1995" i="7" s="1"/>
  <c r="C1995" i="6"/>
  <c r="D1995" i="6"/>
  <c r="E1995" i="6"/>
  <c r="E1995" i="7" s="1"/>
  <c r="F1995" i="6"/>
  <c r="F1995" i="7" s="1"/>
  <c r="G1995" i="6"/>
  <c r="H1995" i="6"/>
  <c r="H1995" i="7" s="1"/>
  <c r="I1995" i="6"/>
  <c r="I1995" i="7" s="1"/>
  <c r="J1995" i="6"/>
  <c r="J1995" i="7" s="1"/>
  <c r="K1995" i="6"/>
  <c r="K1995" i="7" s="1"/>
  <c r="L1995" i="6"/>
  <c r="L1995" i="7" s="1"/>
  <c r="M1995" i="6"/>
  <c r="M1995" i="7" s="1"/>
  <c r="N1995" i="6"/>
  <c r="N1995" i="7" s="1"/>
  <c r="B1996" i="6"/>
  <c r="C1996" i="6"/>
  <c r="D1996" i="6"/>
  <c r="D1996" i="7" s="1"/>
  <c r="E1996" i="6"/>
  <c r="E1996" i="7" s="1"/>
  <c r="F1996" i="6"/>
  <c r="G1996" i="6"/>
  <c r="G1996" i="7" s="1"/>
  <c r="H1996" i="6"/>
  <c r="H1996" i="7" s="1"/>
  <c r="I1996" i="6"/>
  <c r="I1996" i="7" s="1"/>
  <c r="J1996" i="6"/>
  <c r="J1996" i="7" s="1"/>
  <c r="K1996" i="6"/>
  <c r="K1996" i="7" s="1"/>
  <c r="L1996" i="6"/>
  <c r="L1996" i="7" s="1"/>
  <c r="M1996" i="6"/>
  <c r="M1996" i="7" s="1"/>
  <c r="N1996" i="6"/>
  <c r="B1997" i="6"/>
  <c r="B1997" i="7" s="1"/>
  <c r="C1997" i="6"/>
  <c r="C1997" i="7" s="1"/>
  <c r="D1997" i="6"/>
  <c r="D1997" i="7" s="1"/>
  <c r="E1997" i="6"/>
  <c r="F1997" i="6"/>
  <c r="F1997" i="7" s="1"/>
  <c r="G1997" i="6"/>
  <c r="G1997" i="7" s="1"/>
  <c r="H1997" i="6"/>
  <c r="H1997" i="7" s="1"/>
  <c r="I1997" i="6"/>
  <c r="I1997" i="7" s="1"/>
  <c r="J1997" i="6"/>
  <c r="J1997" i="7" s="1"/>
  <c r="K1997" i="6"/>
  <c r="K1997" i="7" s="1"/>
  <c r="L1997" i="6"/>
  <c r="L1997" i="7" s="1"/>
  <c r="M1997" i="6"/>
  <c r="N1997" i="6"/>
  <c r="N1997" i="7" s="1"/>
  <c r="B1998" i="6"/>
  <c r="B1998" i="7" s="1"/>
  <c r="C1998" i="6"/>
  <c r="C1998" i="7" s="1"/>
  <c r="D1998" i="6"/>
  <c r="E1998" i="6"/>
  <c r="E1998" i="7" s="1"/>
  <c r="F1998" i="6"/>
  <c r="F1998" i="7" s="1"/>
  <c r="G1998" i="6"/>
  <c r="G1998" i="7" s="1"/>
  <c r="H1998" i="6"/>
  <c r="H1998" i="7" s="1"/>
  <c r="I1998" i="6"/>
  <c r="I1998" i="7" s="1"/>
  <c r="J1998" i="6"/>
  <c r="J1998" i="7" s="1"/>
  <c r="K1998" i="6"/>
  <c r="K1998" i="7" s="1"/>
  <c r="L1998" i="6"/>
  <c r="M1998" i="6"/>
  <c r="N1998" i="6"/>
  <c r="N1998" i="7" s="1"/>
  <c r="B1999" i="6"/>
  <c r="B1999" i="7" s="1"/>
  <c r="C1999" i="6"/>
  <c r="D1999" i="6"/>
  <c r="D1999" i="7" s="1"/>
  <c r="E1999" i="6"/>
  <c r="E1999" i="7" s="1"/>
  <c r="F1999" i="6"/>
  <c r="F1999" i="7" s="1"/>
  <c r="G1999" i="6"/>
  <c r="G1999" i="7" s="1"/>
  <c r="H1999" i="6"/>
  <c r="H1999" i="7" s="1"/>
  <c r="I1999" i="6"/>
  <c r="I1999" i="7" s="1"/>
  <c r="J1999" i="6"/>
  <c r="J1999" i="7" s="1"/>
  <c r="K1999" i="6"/>
  <c r="L1999" i="6"/>
  <c r="M1999" i="6"/>
  <c r="N1999" i="6"/>
  <c r="N1999" i="7" s="1"/>
  <c r="B2000" i="6"/>
  <c r="C2000" i="6"/>
  <c r="C2000" i="7" s="1"/>
  <c r="D2000" i="6"/>
  <c r="D2000" i="7" s="1"/>
  <c r="E2000" i="6"/>
  <c r="E2000" i="7" s="1"/>
  <c r="F2000" i="6"/>
  <c r="F2000" i="7" s="1"/>
  <c r="G2000" i="6"/>
  <c r="G2000" i="7" s="1"/>
  <c r="H2000" i="6"/>
  <c r="H2000" i="7" s="1"/>
  <c r="I2000" i="6"/>
  <c r="I2000" i="7" s="1"/>
  <c r="J2000" i="6"/>
  <c r="K2000" i="6"/>
  <c r="K2000" i="7" s="1"/>
  <c r="L2000" i="6"/>
  <c r="L2000" i="7" s="1"/>
  <c r="M2000" i="6"/>
  <c r="M2000" i="7" s="1"/>
  <c r="N2000" i="6"/>
  <c r="B2001" i="6"/>
  <c r="B2001" i="7" s="1"/>
  <c r="C2001" i="6"/>
  <c r="C2001" i="7" s="1"/>
  <c r="D2001" i="6"/>
  <c r="D2001" i="7" s="1"/>
  <c r="E2001" i="6"/>
  <c r="E2001" i="7" s="1"/>
  <c r="F2001" i="6"/>
  <c r="F2001" i="7" s="1"/>
  <c r="G2001" i="6"/>
  <c r="G2001" i="7" s="1"/>
  <c r="H2001" i="6"/>
  <c r="H2001" i="7" s="1"/>
  <c r="I2001" i="6"/>
  <c r="J2001" i="6"/>
  <c r="K2001" i="6"/>
  <c r="K2001" i="7" s="1"/>
  <c r="L2001" i="6"/>
  <c r="L2001" i="7" s="1"/>
  <c r="M2001" i="6"/>
  <c r="N2001" i="6"/>
  <c r="N2001" i="7" s="1"/>
  <c r="B2002" i="6"/>
  <c r="B2002" i="7" s="1"/>
  <c r="C2002" i="6"/>
  <c r="C2002" i="7" s="1"/>
  <c r="D2002" i="6"/>
  <c r="D2002" i="7" s="1"/>
  <c r="E2002" i="6"/>
  <c r="E2002" i="7" s="1"/>
  <c r="F2002" i="6"/>
  <c r="F2002" i="7" s="1"/>
  <c r="G2002" i="6"/>
  <c r="G2002" i="7" s="1"/>
  <c r="H2002" i="6"/>
  <c r="I2002" i="6"/>
  <c r="J2002" i="6"/>
  <c r="J2002" i="7" s="1"/>
  <c r="K2002" i="6"/>
  <c r="K2002" i="7" s="1"/>
  <c r="L2002" i="6"/>
  <c r="M2002" i="6"/>
  <c r="M2002" i="7" s="1"/>
  <c r="N2002" i="6"/>
  <c r="N2002" i="7" s="1"/>
  <c r="B2003" i="6"/>
  <c r="B2003" i="7" s="1"/>
  <c r="C2003" i="6"/>
  <c r="C2003" i="7" s="1"/>
  <c r="D2003" i="6"/>
  <c r="D2003" i="7" s="1"/>
  <c r="E2003" i="6"/>
  <c r="E2003" i="7" s="1"/>
  <c r="F2003" i="6"/>
  <c r="F2003" i="7" s="1"/>
  <c r="G2003" i="6"/>
  <c r="H2003" i="6"/>
  <c r="H2003" i="7" s="1"/>
  <c r="I2003" i="6"/>
  <c r="I2003" i="7" s="1"/>
  <c r="J2003" i="6"/>
  <c r="J2003" i="7" s="1"/>
  <c r="K2003" i="6"/>
  <c r="L2003" i="6"/>
  <c r="L2003" i="7" s="1"/>
  <c r="M2003" i="6"/>
  <c r="N2003" i="6"/>
  <c r="N2003" i="7" s="1"/>
  <c r="B2004" i="6"/>
  <c r="B2004" i="7" s="1"/>
  <c r="C2004" i="6"/>
  <c r="C2004" i="7" s="1"/>
  <c r="D2004" i="6"/>
  <c r="D2004" i="7" s="1"/>
  <c r="E2004" i="6"/>
  <c r="E2004" i="7" s="1"/>
  <c r="F2004" i="6"/>
  <c r="G2004" i="6"/>
  <c r="G2004" i="7" s="1"/>
  <c r="H2004" i="6"/>
  <c r="H2004" i="7" s="1"/>
  <c r="I2004" i="6"/>
  <c r="I2004" i="7" s="1"/>
  <c r="J2004" i="6"/>
  <c r="K2004" i="6"/>
  <c r="K2004" i="7" s="1"/>
  <c r="L2004" i="6"/>
  <c r="L2004" i="7" s="1"/>
  <c r="M2004" i="6"/>
  <c r="M2004" i="7" s="1"/>
  <c r="N2004" i="6"/>
  <c r="N2004" i="7" s="1"/>
  <c r="B2005" i="6"/>
  <c r="B2005" i="7" s="1"/>
  <c r="C2005" i="6"/>
  <c r="C2005" i="7" s="1"/>
  <c r="D2005" i="6"/>
  <c r="D2005" i="7" s="1"/>
  <c r="E2005" i="6"/>
  <c r="F2005" i="6"/>
  <c r="G2005" i="6"/>
  <c r="G2005" i="7" s="1"/>
  <c r="H2005" i="6"/>
  <c r="H2005" i="7" s="1"/>
  <c r="I2005" i="6"/>
  <c r="J2005" i="6"/>
  <c r="J2005" i="7" s="1"/>
  <c r="K2005" i="6"/>
  <c r="K2005" i="7" s="1"/>
  <c r="L2005" i="6"/>
  <c r="L2005" i="7" s="1"/>
  <c r="M2005" i="6"/>
  <c r="M2005" i="7" s="1"/>
  <c r="N2005" i="6"/>
  <c r="N2005" i="7" s="1"/>
  <c r="B2006" i="6"/>
  <c r="B2006" i="7" s="1"/>
  <c r="C2006" i="6"/>
  <c r="C2006" i="7" s="1"/>
  <c r="D2006" i="6"/>
  <c r="E2006" i="6"/>
  <c r="F2006" i="6"/>
  <c r="G2006" i="6"/>
  <c r="G2006" i="7" s="1"/>
  <c r="H2006" i="6"/>
  <c r="I2006" i="6"/>
  <c r="I2006" i="7" s="1"/>
  <c r="J2006" i="6"/>
  <c r="J2006" i="7" s="1"/>
  <c r="K2006" i="6"/>
  <c r="K2006" i="7" s="1"/>
  <c r="L2006" i="6"/>
  <c r="L2006" i="7" s="1"/>
  <c r="M2006" i="6"/>
  <c r="M2006" i="7" s="1"/>
  <c r="N2006" i="6"/>
  <c r="N2006" i="7" s="1"/>
  <c r="B2007" i="6"/>
  <c r="B2007" i="7" s="1"/>
  <c r="C2007" i="6"/>
  <c r="D2007" i="6"/>
  <c r="D2007" i="7" s="1"/>
  <c r="E2007" i="6"/>
  <c r="E2007" i="7" s="1"/>
  <c r="F2007" i="6"/>
  <c r="F2007" i="7" s="1"/>
  <c r="G2007" i="6"/>
  <c r="H2007" i="6"/>
  <c r="H2007" i="7" s="1"/>
  <c r="I2007" i="6"/>
  <c r="I2007" i="7" s="1"/>
  <c r="J2007" i="6"/>
  <c r="J2007" i="7" s="1"/>
  <c r="K2007" i="6"/>
  <c r="K2007" i="7" s="1"/>
  <c r="L2007" i="6"/>
  <c r="L2007" i="7" s="1"/>
  <c r="M2007" i="6"/>
  <c r="M2007" i="7" s="1"/>
  <c r="N2007" i="6"/>
  <c r="N2007" i="7" s="1"/>
  <c r="B2008" i="6"/>
  <c r="C2008" i="6"/>
  <c r="D2008" i="6"/>
  <c r="D2008" i="7" s="1"/>
  <c r="E2008" i="6"/>
  <c r="E2008" i="7" s="1"/>
  <c r="F2008" i="6"/>
  <c r="G2008" i="6"/>
  <c r="G2008" i="7" s="1"/>
  <c r="H2008" i="6"/>
  <c r="H2008" i="7" s="1"/>
  <c r="I2008" i="6"/>
  <c r="I2008" i="7" s="1"/>
  <c r="J2008" i="6"/>
  <c r="J2008" i="7" s="1"/>
  <c r="K2008" i="6"/>
  <c r="K2008" i="7" s="1"/>
  <c r="L2008" i="6"/>
  <c r="L2008" i="7" s="1"/>
  <c r="M2008" i="6"/>
  <c r="M2008" i="7" s="1"/>
  <c r="N2008" i="6"/>
  <c r="B2009" i="6"/>
  <c r="C2009" i="6"/>
  <c r="C2009" i="7" s="1"/>
  <c r="D2009" i="6"/>
  <c r="D2009" i="7" s="1"/>
  <c r="E2009" i="6"/>
  <c r="F2009" i="6"/>
  <c r="F2009" i="7" s="1"/>
  <c r="G2009" i="6"/>
  <c r="G2009" i="7" s="1"/>
  <c r="H2009" i="6"/>
  <c r="H2009" i="7" s="1"/>
  <c r="I2009" i="6"/>
  <c r="I2009" i="7" s="1"/>
  <c r="J2009" i="6"/>
  <c r="J2009" i="7" s="1"/>
  <c r="K2009" i="6"/>
  <c r="K2009" i="7" s="1"/>
  <c r="L2009" i="6"/>
  <c r="L2009" i="7" s="1"/>
  <c r="M2009" i="6"/>
  <c r="N2009" i="6"/>
  <c r="B2010" i="6"/>
  <c r="B2010" i="7" s="1"/>
  <c r="C2010" i="6"/>
  <c r="C2010" i="7" s="1"/>
  <c r="D2010" i="6"/>
  <c r="E2010" i="6"/>
  <c r="F2010" i="6"/>
  <c r="F2010" i="7" s="1"/>
  <c r="G2010" i="6"/>
  <c r="G2010" i="7" s="1"/>
  <c r="H2010" i="6"/>
  <c r="H2010" i="7" s="1"/>
  <c r="I2010" i="6"/>
  <c r="I2010" i="7" s="1"/>
  <c r="J2010" i="6"/>
  <c r="J2010" i="7" s="1"/>
  <c r="K2010" i="6"/>
  <c r="K2010" i="7" s="1"/>
  <c r="L2010" i="6"/>
  <c r="M2010" i="6"/>
  <c r="M2010" i="7" s="1"/>
  <c r="N2010" i="6"/>
  <c r="N2010" i="7" s="1"/>
  <c r="B2011" i="6"/>
  <c r="B2011" i="7" s="1"/>
  <c r="C2011" i="6"/>
  <c r="D2011" i="6"/>
  <c r="D2011" i="7" s="1"/>
  <c r="E2011" i="6"/>
  <c r="E2011" i="7" s="1"/>
  <c r="F2011" i="6"/>
  <c r="F2011" i="7" s="1"/>
  <c r="G2011" i="6"/>
  <c r="G2011" i="7" s="1"/>
  <c r="H2011" i="6"/>
  <c r="H2011" i="7" s="1"/>
  <c r="I2011" i="6"/>
  <c r="I2011" i="7" s="1"/>
  <c r="J2011" i="6"/>
  <c r="J2011" i="7" s="1"/>
  <c r="K2011" i="6"/>
  <c r="L2011" i="6"/>
  <c r="M2011" i="6"/>
  <c r="M2011" i="7" s="1"/>
  <c r="N2011" i="6"/>
  <c r="N2011" i="7" s="1"/>
  <c r="B2012" i="6"/>
  <c r="C2012" i="6"/>
  <c r="C2012" i="7" s="1"/>
  <c r="D2012" i="6"/>
  <c r="D2012" i="7" s="1"/>
  <c r="E2012" i="6"/>
  <c r="E2012" i="7" s="1"/>
  <c r="F2012" i="6"/>
  <c r="F2012" i="7" s="1"/>
  <c r="G2012" i="6"/>
  <c r="G2012" i="7" s="1"/>
  <c r="H2012" i="6"/>
  <c r="H2012" i="7" s="1"/>
  <c r="I2012" i="6"/>
  <c r="I2012" i="7" s="1"/>
  <c r="J2012" i="6"/>
  <c r="K2012" i="6"/>
  <c r="L2012" i="6"/>
  <c r="L2012" i="7" s="1"/>
  <c r="M2012" i="6"/>
  <c r="M2012" i="7" s="1"/>
  <c r="N2012" i="6"/>
  <c r="B2013" i="6"/>
  <c r="B2013" i="7" s="1"/>
  <c r="C2013" i="6"/>
  <c r="C2013" i="7" s="1"/>
  <c r="D2013" i="6"/>
  <c r="D2013" i="7" s="1"/>
  <c r="E2013" i="6"/>
  <c r="E2013" i="7" s="1"/>
  <c r="F2013" i="6"/>
  <c r="F2013" i="7" s="1"/>
  <c r="G2013" i="6"/>
  <c r="G2013" i="7" s="1"/>
  <c r="H2013" i="6"/>
  <c r="H2013" i="7" s="1"/>
  <c r="I2013" i="6"/>
  <c r="J2013" i="6"/>
  <c r="J2013" i="7" s="1"/>
  <c r="K2013" i="6"/>
  <c r="K2013" i="7" s="1"/>
  <c r="L2013" i="6"/>
  <c r="L2013" i="7" s="1"/>
  <c r="M2013" i="6"/>
  <c r="N2013" i="6"/>
  <c r="N2013" i="7" s="1"/>
  <c r="B2014" i="6"/>
  <c r="B2014" i="7" s="1"/>
  <c r="C2014" i="6"/>
  <c r="C2014" i="7" s="1"/>
  <c r="D2014" i="6"/>
  <c r="D2014" i="7" s="1"/>
  <c r="E2014" i="6"/>
  <c r="E2014" i="7" s="1"/>
  <c r="F2014" i="6"/>
  <c r="F2014" i="7" s="1"/>
  <c r="G2014" i="6"/>
  <c r="G2014" i="7" s="1"/>
  <c r="H2014" i="6"/>
  <c r="I2014" i="6"/>
  <c r="I2014" i="7" s="1"/>
  <c r="J2014" i="6"/>
  <c r="J2014" i="7" s="1"/>
  <c r="K2014" i="6"/>
  <c r="K2014" i="7" s="1"/>
  <c r="L2014" i="6"/>
  <c r="M2014" i="6"/>
  <c r="N2014" i="6"/>
  <c r="N2014" i="7" s="1"/>
  <c r="B2015" i="6"/>
  <c r="B2015" i="7" s="1"/>
  <c r="C2015" i="6"/>
  <c r="C2015" i="7" s="1"/>
  <c r="D2015" i="6"/>
  <c r="D2015" i="7" s="1"/>
  <c r="E2015" i="6"/>
  <c r="E2015" i="7" s="1"/>
  <c r="F2015" i="6"/>
  <c r="F2015" i="7" s="1"/>
  <c r="G2015" i="6"/>
  <c r="H2015" i="6"/>
  <c r="I2015" i="6"/>
  <c r="I2015" i="7" s="1"/>
  <c r="J2015" i="6"/>
  <c r="J2015" i="7" s="1"/>
  <c r="K2015" i="6"/>
  <c r="L2015" i="6"/>
  <c r="L2015" i="7" s="1"/>
  <c r="M2015" i="6"/>
  <c r="M2015" i="7" s="1"/>
  <c r="N2015" i="6"/>
  <c r="N2015" i="7" s="1"/>
  <c r="B2016" i="6"/>
  <c r="B2016" i="7" s="1"/>
  <c r="C2016" i="6"/>
  <c r="C2016" i="7" s="1"/>
  <c r="D2016" i="6"/>
  <c r="D2016" i="7" s="1"/>
  <c r="E2016" i="6"/>
  <c r="E2016" i="7" s="1"/>
  <c r="F2016" i="6"/>
  <c r="G2016" i="6"/>
  <c r="H2016" i="6"/>
  <c r="H2016" i="7" s="1"/>
  <c r="I2016" i="6"/>
  <c r="I2016" i="7" s="1"/>
  <c r="J2016" i="6"/>
  <c r="K2016" i="6"/>
  <c r="K2016" i="7" s="1"/>
  <c r="L2016" i="6"/>
  <c r="L2016" i="7" s="1"/>
  <c r="M2016" i="6"/>
  <c r="M2016" i="7" s="1"/>
  <c r="N2016" i="6"/>
  <c r="N2016" i="7" s="1"/>
  <c r="B2017" i="6"/>
  <c r="B2017" i="7" s="1"/>
  <c r="C2017" i="6"/>
  <c r="C2017" i="7" s="1"/>
  <c r="D2017" i="6"/>
  <c r="D2017" i="7" s="1"/>
  <c r="E2017" i="6"/>
  <c r="F2017" i="6"/>
  <c r="G2017" i="6"/>
  <c r="H2017" i="6"/>
  <c r="H2017" i="7" s="1"/>
  <c r="I2017" i="6"/>
  <c r="J2017" i="6"/>
  <c r="J2017" i="7" s="1"/>
  <c r="K2017" i="6"/>
  <c r="K2017" i="7" s="1"/>
  <c r="L2017" i="6"/>
  <c r="L2017" i="7" s="1"/>
  <c r="M2017" i="6"/>
  <c r="M2017" i="7" s="1"/>
  <c r="N2017" i="6"/>
  <c r="N2017" i="7" s="1"/>
  <c r="B2018" i="6"/>
  <c r="B2018" i="7" s="1"/>
  <c r="C2018" i="6"/>
  <c r="C2018" i="7" s="1"/>
  <c r="D2018" i="6"/>
  <c r="E2018" i="6"/>
  <c r="E2018" i="7" s="1"/>
  <c r="F2018" i="6"/>
  <c r="F2018" i="7" s="1"/>
  <c r="G2018" i="6"/>
  <c r="G2018" i="7" s="1"/>
  <c r="H2018" i="6"/>
  <c r="I2018" i="6"/>
  <c r="I2018" i="7" s="1"/>
  <c r="J2018" i="6"/>
  <c r="J2018" i="7" s="1"/>
  <c r="K2018" i="6"/>
  <c r="K2018" i="7" s="1"/>
  <c r="L2018" i="6"/>
  <c r="L2018" i="7" s="1"/>
  <c r="M2018" i="6"/>
  <c r="M2018" i="7" s="1"/>
  <c r="N2018" i="6"/>
  <c r="N2018" i="7" s="1"/>
  <c r="B2019" i="6"/>
  <c r="B2019" i="7" s="1"/>
  <c r="C2019" i="6"/>
  <c r="D2019" i="6"/>
  <c r="E2019" i="6"/>
  <c r="E2019" i="7" s="1"/>
  <c r="F2019" i="6"/>
  <c r="F2019" i="7" s="1"/>
  <c r="G2019" i="6"/>
  <c r="H2019" i="6"/>
  <c r="H2019" i="7" s="1"/>
  <c r="I2019" i="6"/>
  <c r="I2019" i="7" s="1"/>
  <c r="J2019" i="6"/>
  <c r="J2019" i="7" s="1"/>
  <c r="K2019" i="6"/>
  <c r="K2019" i="7" s="1"/>
  <c r="L2019" i="6"/>
  <c r="L2019" i="7" s="1"/>
  <c r="M2019" i="6"/>
  <c r="M2019" i="7" s="1"/>
  <c r="N2019" i="6"/>
  <c r="N2019" i="7" s="1"/>
  <c r="B2020" i="6"/>
  <c r="C2020" i="6"/>
  <c r="D2020" i="6"/>
  <c r="D2020" i="7" s="1"/>
  <c r="E2020" i="6"/>
  <c r="E2020" i="7" s="1"/>
  <c r="F2020" i="6"/>
  <c r="G2020" i="6"/>
  <c r="G2020" i="7" s="1"/>
  <c r="H2020" i="6"/>
  <c r="H2020" i="7" s="1"/>
  <c r="I2020" i="6"/>
  <c r="I2020" i="7" s="1"/>
  <c r="J2020" i="6"/>
  <c r="J2020" i="7" s="1"/>
  <c r="K2020" i="6"/>
  <c r="K2020" i="7" s="1"/>
  <c r="L2020" i="6"/>
  <c r="L2020" i="7" s="1"/>
  <c r="M2020" i="6"/>
  <c r="M2020" i="7" s="1"/>
  <c r="N2020" i="6"/>
  <c r="B2021" i="6"/>
  <c r="B2021" i="7" s="1"/>
  <c r="C2021" i="6"/>
  <c r="C2021" i="7" s="1"/>
  <c r="D2021" i="6"/>
  <c r="D2021" i="7" s="1"/>
  <c r="E2021" i="6"/>
  <c r="F2021" i="6"/>
  <c r="F2021" i="7" s="1"/>
  <c r="G2021" i="6"/>
  <c r="G2021" i="7" s="1"/>
  <c r="H2021" i="6"/>
  <c r="H2021" i="7" s="1"/>
  <c r="I2021" i="6"/>
  <c r="I2021" i="7" s="1"/>
  <c r="J2021" i="6"/>
  <c r="J2021" i="7" s="1"/>
  <c r="K2021" i="6"/>
  <c r="K2021" i="7" s="1"/>
  <c r="L2021" i="6"/>
  <c r="L2021" i="7" s="1"/>
  <c r="M2021" i="6"/>
  <c r="N2021" i="6"/>
  <c r="B2022" i="6"/>
  <c r="B2022" i="7" s="1"/>
  <c r="C2022" i="6"/>
  <c r="C2022" i="7" s="1"/>
  <c r="D2022" i="6"/>
  <c r="E2022" i="6"/>
  <c r="E2022" i="7" s="1"/>
  <c r="F2022" i="6"/>
  <c r="F2022" i="7" s="1"/>
  <c r="G2022" i="6"/>
  <c r="G2022" i="7" s="1"/>
  <c r="H2022" i="6"/>
  <c r="H2022" i="7" s="1"/>
  <c r="I2022" i="6"/>
  <c r="I2022" i="7" s="1"/>
  <c r="J2022" i="6"/>
  <c r="J2022" i="7" s="1"/>
  <c r="K2022" i="6"/>
  <c r="K2022" i="7" s="1"/>
  <c r="L2022" i="6"/>
  <c r="M2022" i="6"/>
  <c r="N2022" i="6"/>
  <c r="N2022" i="7" s="1"/>
  <c r="B2023" i="6"/>
  <c r="B2023" i="7" s="1"/>
  <c r="C2023" i="6"/>
  <c r="D2023" i="6"/>
  <c r="D2023" i="7" s="1"/>
  <c r="E2023" i="6"/>
  <c r="E2023" i="7" s="1"/>
  <c r="F2023" i="6"/>
  <c r="F2023" i="7" s="1"/>
  <c r="G2023" i="6"/>
  <c r="G2023" i="7" s="1"/>
  <c r="H2023" i="6"/>
  <c r="H2023" i="7" s="1"/>
  <c r="I2023" i="6"/>
  <c r="I2023" i="7" s="1"/>
  <c r="J2023" i="6"/>
  <c r="J2023" i="7" s="1"/>
  <c r="K2023" i="6"/>
  <c r="L2023" i="6"/>
  <c r="M2023" i="6"/>
  <c r="M2023" i="7" s="1"/>
  <c r="N2023" i="6"/>
  <c r="N2023" i="7" s="1"/>
  <c r="B2024" i="6"/>
  <c r="C2024" i="6"/>
  <c r="C2024" i="7" s="1"/>
  <c r="D2024" i="6"/>
  <c r="D2024" i="7" s="1"/>
  <c r="E2024" i="6"/>
  <c r="E2024" i="7" s="1"/>
  <c r="F2024" i="6"/>
  <c r="F2024" i="7" s="1"/>
  <c r="G2024" i="6"/>
  <c r="G2024" i="7" s="1"/>
  <c r="H2024" i="6"/>
  <c r="H2024" i="7" s="1"/>
  <c r="I2024" i="6"/>
  <c r="I2024" i="7" s="1"/>
  <c r="J2024" i="6"/>
  <c r="K2024" i="6"/>
  <c r="K2024" i="7" s="1"/>
  <c r="L2024" i="6"/>
  <c r="L2024" i="7" s="1"/>
  <c r="M2024" i="6"/>
  <c r="M2024" i="7" s="1"/>
  <c r="N2024" i="6"/>
  <c r="B2025" i="6"/>
  <c r="B2025" i="7" s="1"/>
  <c r="C2025" i="6"/>
  <c r="C2025" i="7" s="1"/>
  <c r="D2025" i="6"/>
  <c r="D2025" i="7" s="1"/>
  <c r="E2025" i="6"/>
  <c r="E2025" i="7" s="1"/>
  <c r="F2025" i="6"/>
  <c r="F2025" i="7" s="1"/>
  <c r="G2025" i="6"/>
  <c r="G2025" i="7" s="1"/>
  <c r="H2025" i="6"/>
  <c r="H2025" i="7" s="1"/>
  <c r="I2025" i="6"/>
  <c r="J2025" i="6"/>
  <c r="K2025" i="6"/>
  <c r="K2025" i="7" s="1"/>
  <c r="L2025" i="6"/>
  <c r="L2025" i="7" s="1"/>
  <c r="M2025" i="6"/>
  <c r="N2025" i="6"/>
  <c r="N2025" i="7" s="1"/>
  <c r="B2026" i="6"/>
  <c r="B2026" i="7" s="1"/>
  <c r="C2026" i="6"/>
  <c r="C2026" i="7" s="1"/>
  <c r="D2026" i="6"/>
  <c r="E2026" i="6"/>
  <c r="E2026" i="7" s="1"/>
  <c r="F2026" i="6"/>
  <c r="F2026" i="7" s="1"/>
  <c r="G2026" i="6"/>
  <c r="G2026" i="7" s="1"/>
  <c r="H2026" i="6"/>
  <c r="I2026" i="6"/>
  <c r="J2026" i="6"/>
  <c r="J2026" i="7" s="1"/>
  <c r="K2026" i="6"/>
  <c r="K2026" i="7" s="1"/>
  <c r="L2026" i="6"/>
  <c r="M2026" i="6"/>
  <c r="M2026" i="7" s="1"/>
  <c r="N2026" i="6"/>
  <c r="N2026" i="7" s="1"/>
  <c r="B2027" i="6"/>
  <c r="B2027" i="7" s="1"/>
  <c r="C2027" i="6"/>
  <c r="C2027" i="7" s="1"/>
  <c r="D2027" i="6"/>
  <c r="D2027" i="7" s="1"/>
  <c r="E2027" i="6"/>
  <c r="E2027" i="7" s="1"/>
  <c r="F2027" i="6"/>
  <c r="F2027" i="7" s="1"/>
  <c r="G2027" i="6"/>
  <c r="H2027" i="6"/>
  <c r="H2027" i="7" s="1"/>
  <c r="I2027" i="6"/>
  <c r="I2027" i="7" s="1"/>
  <c r="J2027" i="6"/>
  <c r="J2027" i="7" s="1"/>
  <c r="K2027" i="6"/>
  <c r="L2027" i="6"/>
  <c r="L2027" i="7" s="1"/>
  <c r="M2027" i="6"/>
  <c r="M2027" i="7" s="1"/>
  <c r="N2027" i="6"/>
  <c r="N2027" i="7" s="1"/>
  <c r="B2028" i="6"/>
  <c r="B2028" i="7" s="1"/>
  <c r="C2028" i="6"/>
  <c r="C2028" i="7" s="1"/>
  <c r="D2028" i="6"/>
  <c r="D2028" i="7" s="1"/>
  <c r="E2028" i="6"/>
  <c r="E2028" i="7" s="1"/>
  <c r="F2028" i="6"/>
  <c r="G2028" i="6"/>
  <c r="H2028" i="6"/>
  <c r="H2028" i="7" s="1"/>
  <c r="I2028" i="6"/>
  <c r="I2028" i="7" s="1"/>
  <c r="J2028" i="6"/>
  <c r="K2028" i="6"/>
  <c r="K2028" i="7" s="1"/>
  <c r="L2028" i="6"/>
  <c r="L2028" i="7" s="1"/>
  <c r="M2028" i="6"/>
  <c r="M2028" i="7" s="1"/>
  <c r="N2028" i="6"/>
  <c r="N2028" i="7" s="1"/>
  <c r="B2029" i="6"/>
  <c r="B2029" i="7" s="1"/>
  <c r="C2029" i="6"/>
  <c r="C2029" i="7" s="1"/>
  <c r="D2029" i="6"/>
  <c r="D2029" i="7" s="1"/>
  <c r="E2029" i="6"/>
  <c r="F2029" i="6"/>
  <c r="F2029" i="7" s="1"/>
  <c r="G2029" i="6"/>
  <c r="G2029" i="7" s="1"/>
  <c r="H2029" i="6"/>
  <c r="H2029" i="7" s="1"/>
  <c r="I2029" i="6"/>
  <c r="J2029" i="6"/>
  <c r="J2029" i="7" s="1"/>
  <c r="K2029" i="6"/>
  <c r="K2029" i="7" s="1"/>
  <c r="L2029" i="6"/>
  <c r="L2029" i="7" s="1"/>
  <c r="M2029" i="6"/>
  <c r="M2029" i="7" s="1"/>
  <c r="N2029" i="6"/>
  <c r="N2029" i="7" s="1"/>
  <c r="B2030" i="6"/>
  <c r="B2030" i="7" s="1"/>
  <c r="C2030" i="6"/>
  <c r="C2030" i="7" s="1"/>
  <c r="D2030" i="6"/>
  <c r="E2030" i="6"/>
  <c r="E2030" i="7" s="1"/>
  <c r="F2030" i="6"/>
  <c r="F2030" i="7" s="1"/>
  <c r="G2030" i="6"/>
  <c r="G2030" i="7" s="1"/>
  <c r="H2030" i="6"/>
  <c r="I2030" i="6"/>
  <c r="I2030" i="7" s="1"/>
  <c r="J2030" i="6"/>
  <c r="J2030" i="7" s="1"/>
  <c r="K2030" i="6"/>
  <c r="K2030" i="7" s="1"/>
  <c r="L2030" i="6"/>
  <c r="L2030" i="7" s="1"/>
  <c r="M2030" i="6"/>
  <c r="M2030" i="7" s="1"/>
  <c r="N2030" i="6"/>
  <c r="N2030" i="7" s="1"/>
  <c r="B2031" i="6"/>
  <c r="B2031" i="7" s="1"/>
  <c r="C2031" i="6"/>
  <c r="D2031" i="6"/>
  <c r="E2031" i="6"/>
  <c r="E2031" i="7" s="1"/>
  <c r="F2031" i="6"/>
  <c r="F2031" i="7" s="1"/>
  <c r="G2031" i="6"/>
  <c r="H2031" i="6"/>
  <c r="H2031" i="7" s="1"/>
  <c r="I2031" i="6"/>
  <c r="I2031" i="7" s="1"/>
  <c r="J2031" i="6"/>
  <c r="J2031" i="7" s="1"/>
  <c r="K2031" i="6"/>
  <c r="K2031" i="7" s="1"/>
  <c r="L2031" i="6"/>
  <c r="L2031" i="7" s="1"/>
  <c r="M2031" i="6"/>
  <c r="M2031" i="7" s="1"/>
  <c r="N2031" i="6"/>
  <c r="B2032" i="6"/>
  <c r="C2032" i="6"/>
  <c r="C2032" i="7" s="1"/>
  <c r="D2032" i="6"/>
  <c r="D2032" i="7" s="1"/>
  <c r="E2032" i="6"/>
  <c r="E2032" i="7" s="1"/>
  <c r="F2032" i="6"/>
  <c r="G2032" i="6"/>
  <c r="G2032" i="7" s="1"/>
  <c r="H2032" i="6"/>
  <c r="H2032" i="7" s="1"/>
  <c r="I2032" i="6"/>
  <c r="I2032" i="7" s="1"/>
  <c r="J2032" i="6"/>
  <c r="J2032" i="7" s="1"/>
  <c r="K2032" i="6"/>
  <c r="K2032" i="7" s="1"/>
  <c r="L2032" i="6"/>
  <c r="L2032" i="7" s="1"/>
  <c r="M2032" i="6"/>
  <c r="M2032" i="7" s="1"/>
  <c r="N2032" i="6"/>
  <c r="B2033" i="6"/>
  <c r="C2033" i="6"/>
  <c r="C2033" i="7" s="1"/>
  <c r="D2033" i="6"/>
  <c r="D2033" i="7" s="1"/>
  <c r="E2033" i="6"/>
  <c r="F2033" i="6"/>
  <c r="F2033" i="7" s="1"/>
  <c r="G2033" i="6"/>
  <c r="G2033" i="7" s="1"/>
  <c r="H2033" i="6"/>
  <c r="H2033" i="7" s="1"/>
  <c r="I2033" i="6"/>
  <c r="I2033" i="7" s="1"/>
  <c r="J2033" i="6"/>
  <c r="J2033" i="7" s="1"/>
  <c r="K2033" i="6"/>
  <c r="K2033" i="7" s="1"/>
  <c r="L2033" i="6"/>
  <c r="L2033" i="7" s="1"/>
  <c r="M2033" i="6"/>
  <c r="N2033" i="6"/>
  <c r="N2033" i="7" s="1"/>
  <c r="B2034" i="6"/>
  <c r="B2034" i="7" s="1"/>
  <c r="C2034" i="6"/>
  <c r="C2034" i="7" s="1"/>
  <c r="D2034" i="6"/>
  <c r="E2034" i="6"/>
  <c r="E2034" i="7" s="1"/>
  <c r="F2034" i="6"/>
  <c r="F2034" i="7" s="1"/>
  <c r="G2034" i="6"/>
  <c r="G2034" i="7" s="1"/>
  <c r="H2034" i="6"/>
  <c r="H2034" i="7" s="1"/>
  <c r="I2034" i="6"/>
  <c r="I2034" i="7" s="1"/>
  <c r="J2034" i="6"/>
  <c r="J2034" i="7" s="1"/>
  <c r="K2034" i="6"/>
  <c r="K2034" i="7" s="1"/>
  <c r="L2034" i="6"/>
  <c r="M2034" i="6"/>
  <c r="N2034" i="6"/>
  <c r="N2034" i="7" s="1"/>
  <c r="B2035" i="6"/>
  <c r="B2035" i="7" s="1"/>
  <c r="C2035" i="6"/>
  <c r="D2035" i="6"/>
  <c r="D2035" i="7" s="1"/>
  <c r="E2035" i="6"/>
  <c r="E2035" i="7" s="1"/>
  <c r="F2035" i="6"/>
  <c r="F2035" i="7" s="1"/>
  <c r="G2035" i="6"/>
  <c r="G2035" i="7" s="1"/>
  <c r="H2035" i="6"/>
  <c r="H2035" i="7" s="1"/>
  <c r="I2035" i="6"/>
  <c r="I2035" i="7" s="1"/>
  <c r="J2035" i="6"/>
  <c r="J2035" i="7" s="1"/>
  <c r="K2035" i="6"/>
  <c r="L2035" i="6"/>
  <c r="L2035" i="7" s="1"/>
  <c r="M2035" i="6"/>
  <c r="M2035" i="7" s="1"/>
  <c r="N2035" i="6"/>
  <c r="N2035" i="7" s="1"/>
  <c r="B2036" i="6"/>
  <c r="C2036" i="6"/>
  <c r="C2036" i="7" s="1"/>
  <c r="D2036" i="6"/>
  <c r="D2036" i="7" s="1"/>
  <c r="E2036" i="6"/>
  <c r="E2036" i="7" s="1"/>
  <c r="F2036" i="6"/>
  <c r="F2036" i="7" s="1"/>
  <c r="G2036" i="6"/>
  <c r="G2036" i="7" s="1"/>
  <c r="H2036" i="6"/>
  <c r="H2036" i="7" s="1"/>
  <c r="I2036" i="6"/>
  <c r="I2036" i="7" s="1"/>
  <c r="J2036" i="6"/>
  <c r="K2036" i="6"/>
  <c r="L2036" i="6"/>
  <c r="L2036" i="7" s="1"/>
  <c r="M2036" i="6"/>
  <c r="M2036" i="7" s="1"/>
  <c r="N2036" i="6"/>
  <c r="B2037" i="6"/>
  <c r="B2037" i="7" s="1"/>
  <c r="C2037" i="6"/>
  <c r="C2037" i="7" s="1"/>
  <c r="D2037" i="6"/>
  <c r="D2037" i="7" s="1"/>
  <c r="E2037" i="6"/>
  <c r="E2037" i="7" s="1"/>
  <c r="F2037" i="6"/>
  <c r="F2037" i="7" s="1"/>
  <c r="G2037" i="6"/>
  <c r="G2037" i="7" s="1"/>
  <c r="H2037" i="6"/>
  <c r="H2037" i="7" s="1"/>
  <c r="I2037" i="6"/>
  <c r="J2037" i="6"/>
  <c r="K2037" i="6"/>
  <c r="K2037" i="7" s="1"/>
  <c r="L2037" i="6"/>
  <c r="L2037" i="7" s="1"/>
  <c r="M2037" i="6"/>
  <c r="N2037" i="6"/>
  <c r="N2037" i="7" s="1"/>
  <c r="B2038" i="6"/>
  <c r="B2038" i="7" s="1"/>
  <c r="C2038" i="6"/>
  <c r="C2038" i="7" s="1"/>
  <c r="D2038" i="6"/>
  <c r="D2038" i="7" s="1"/>
  <c r="E2038" i="6"/>
  <c r="E2038" i="7" s="1"/>
  <c r="F2038" i="6"/>
  <c r="F2038" i="7" s="1"/>
  <c r="G2038" i="6"/>
  <c r="G2038" i="7" s="1"/>
  <c r="H2038" i="6"/>
  <c r="I2038" i="6"/>
  <c r="J2038" i="6"/>
  <c r="J2038" i="7" s="1"/>
  <c r="K2038" i="6"/>
  <c r="K2038" i="7" s="1"/>
  <c r="L2038" i="6"/>
  <c r="M2038" i="6"/>
  <c r="M2038" i="7" s="1"/>
  <c r="N2038" i="6"/>
  <c r="N2038" i="7" s="1"/>
  <c r="B2039" i="6"/>
  <c r="B2039" i="7" s="1"/>
  <c r="C2039" i="6"/>
  <c r="C2039" i="7" s="1"/>
  <c r="D2039" i="6"/>
  <c r="D2039" i="7" s="1"/>
  <c r="E2039" i="6"/>
  <c r="E2039" i="7" s="1"/>
  <c r="F2039" i="6"/>
  <c r="F2039" i="7" s="1"/>
  <c r="G2039" i="6"/>
  <c r="H2039" i="6"/>
  <c r="H2039" i="7" s="1"/>
  <c r="I2039" i="6"/>
  <c r="I2039" i="7" s="1"/>
  <c r="J2039" i="6"/>
  <c r="J2039" i="7" s="1"/>
  <c r="K2039" i="6"/>
  <c r="L2039" i="6"/>
  <c r="L2039" i="7" s="1"/>
  <c r="M2039" i="6"/>
  <c r="M2039" i="7" s="1"/>
  <c r="N2039" i="6"/>
  <c r="N2039" i="7" s="1"/>
  <c r="B2040" i="6"/>
  <c r="B2040" i="7" s="1"/>
  <c r="C2040" i="6"/>
  <c r="C2040" i="7" s="1"/>
  <c r="D2040" i="6"/>
  <c r="D2040" i="7" s="1"/>
  <c r="E2040" i="6"/>
  <c r="E2040" i="7" s="1"/>
  <c r="F2040" i="6"/>
  <c r="G2040" i="6"/>
  <c r="G2040" i="7" s="1"/>
  <c r="H2040" i="6"/>
  <c r="H2040" i="7" s="1"/>
  <c r="I2040" i="6"/>
  <c r="I2040" i="7" s="1"/>
  <c r="J2040" i="6"/>
  <c r="K2040" i="6"/>
  <c r="K2040" i="7" s="1"/>
  <c r="L2040" i="6"/>
  <c r="L2040" i="7" s="1"/>
  <c r="M2040" i="6"/>
  <c r="M2040" i="7" s="1"/>
  <c r="N2040" i="6"/>
  <c r="N2040" i="7" s="1"/>
  <c r="B2041" i="6"/>
  <c r="B2041" i="7" s="1"/>
  <c r="C2041" i="6"/>
  <c r="C2041" i="7" s="1"/>
  <c r="D2041" i="6"/>
  <c r="D2041" i="7" s="1"/>
  <c r="E2041" i="6"/>
  <c r="F2041" i="6"/>
  <c r="G2041" i="6"/>
  <c r="G2041" i="7" s="1"/>
  <c r="H2041" i="6"/>
  <c r="H2041" i="7" s="1"/>
  <c r="I2041" i="6"/>
  <c r="J2041" i="6"/>
  <c r="J2041" i="7" s="1"/>
  <c r="K2041" i="6"/>
  <c r="K2041" i="7" s="1"/>
  <c r="L2041" i="6"/>
  <c r="L2041" i="7" s="1"/>
  <c r="M2041" i="6"/>
  <c r="M2041" i="7" s="1"/>
  <c r="N2041" i="6"/>
  <c r="N2041" i="7" s="1"/>
  <c r="B2042" i="6"/>
  <c r="B2042" i="7" s="1"/>
  <c r="C2042" i="6"/>
  <c r="C2042" i="7" s="1"/>
  <c r="D2042" i="6"/>
  <c r="E2042" i="6"/>
  <c r="F2042" i="6"/>
  <c r="F2042" i="7" s="1"/>
  <c r="G2042" i="6"/>
  <c r="G2042" i="7" s="1"/>
  <c r="H2042" i="6"/>
  <c r="I2042" i="6"/>
  <c r="I2042" i="7" s="1"/>
  <c r="J2042" i="6"/>
  <c r="J2042" i="7" s="1"/>
  <c r="K2042" i="6"/>
  <c r="K2042" i="7" s="1"/>
  <c r="L2042" i="6"/>
  <c r="L2042" i="7" s="1"/>
  <c r="M2042" i="6"/>
  <c r="M2042" i="7" s="1"/>
  <c r="N2042" i="6"/>
  <c r="N2042" i="7" s="1"/>
  <c r="B2043" i="6"/>
  <c r="B2043" i="7" s="1"/>
  <c r="C2043" i="6"/>
  <c r="D2043" i="6"/>
  <c r="D2043" i="7" s="1"/>
  <c r="E2043" i="6"/>
  <c r="E2043" i="7" s="1"/>
  <c r="F2043" i="6"/>
  <c r="F2043" i="7" s="1"/>
  <c r="G2043" i="6"/>
  <c r="H2043" i="6"/>
  <c r="H2043" i="7" s="1"/>
  <c r="I2043" i="6"/>
  <c r="I2043" i="7" s="1"/>
  <c r="J2043" i="6"/>
  <c r="J2043" i="7" s="1"/>
  <c r="K2043" i="6"/>
  <c r="K2043" i="7" s="1"/>
  <c r="L2043" i="6"/>
  <c r="L2043" i="7" s="1"/>
  <c r="M2043" i="6"/>
  <c r="M2043" i="7" s="1"/>
  <c r="N2043" i="6"/>
  <c r="N2043" i="7" s="1"/>
  <c r="B2044" i="6"/>
  <c r="C2044" i="6"/>
  <c r="D2044" i="6"/>
  <c r="D2044" i="7" s="1"/>
  <c r="E2044" i="6"/>
  <c r="E2044" i="7" s="1"/>
  <c r="F2044" i="6"/>
  <c r="G2044" i="6"/>
  <c r="G2044" i="7" s="1"/>
  <c r="H2044" i="6"/>
  <c r="H2044" i="7" s="1"/>
  <c r="I2044" i="6"/>
  <c r="I2044" i="7" s="1"/>
  <c r="J2044" i="6"/>
  <c r="J2044" i="7" s="1"/>
  <c r="K2044" i="6"/>
  <c r="K2044" i="7" s="1"/>
  <c r="L2044" i="6"/>
  <c r="L2044" i="7" s="1"/>
  <c r="M2044" i="6"/>
  <c r="M2044" i="7" s="1"/>
  <c r="N2044" i="6"/>
  <c r="B2045" i="6"/>
  <c r="C2045" i="6"/>
  <c r="C2045" i="7" s="1"/>
  <c r="D2045" i="6"/>
  <c r="D2045" i="7" s="1"/>
  <c r="E2045" i="6"/>
  <c r="F2045" i="6"/>
  <c r="F2045" i="7" s="1"/>
  <c r="G2045" i="6"/>
  <c r="G2045" i="7" s="1"/>
  <c r="H2045" i="6"/>
  <c r="H2045" i="7" s="1"/>
  <c r="I2045" i="6"/>
  <c r="I2045" i="7" s="1"/>
  <c r="J2045" i="6"/>
  <c r="J2045" i="7" s="1"/>
  <c r="K2045" i="6"/>
  <c r="K2045" i="7" s="1"/>
  <c r="L2045" i="6"/>
  <c r="L2045" i="7" s="1"/>
  <c r="M2045" i="6"/>
  <c r="N2045" i="6"/>
  <c r="B2046" i="6"/>
  <c r="C2046" i="6"/>
  <c r="C2046" i="7" s="1"/>
  <c r="D2046" i="6"/>
  <c r="E2046" i="6"/>
  <c r="E2046" i="7" s="1"/>
  <c r="F2046" i="6"/>
  <c r="F2046" i="7" s="1"/>
  <c r="G2046" i="6"/>
  <c r="G2046" i="7" s="1"/>
  <c r="H2046" i="6"/>
  <c r="H2046" i="7" s="1"/>
  <c r="I2046" i="6"/>
  <c r="I2046" i="7" s="1"/>
  <c r="J2046" i="6"/>
  <c r="J2046" i="7" s="1"/>
  <c r="K2046" i="6"/>
  <c r="K2046" i="7" s="1"/>
  <c r="L2046" i="6"/>
  <c r="M2046" i="6"/>
  <c r="M2046" i="7" s="1"/>
  <c r="N2046" i="6"/>
  <c r="N2046" i="7" s="1"/>
  <c r="B2047" i="6"/>
  <c r="B2047" i="7" s="1"/>
  <c r="C2047" i="6"/>
  <c r="D2047" i="6"/>
  <c r="D2047" i="7" s="1"/>
  <c r="E2047" i="6"/>
  <c r="E2047" i="7" s="1"/>
  <c r="F2047" i="6"/>
  <c r="F2047" i="7" s="1"/>
  <c r="G2047" i="6"/>
  <c r="G2047" i="7" s="1"/>
  <c r="H2047" i="6"/>
  <c r="H2047" i="7" s="1"/>
  <c r="I2047" i="6"/>
  <c r="I2047" i="7" s="1"/>
  <c r="J2047" i="6"/>
  <c r="J2047" i="7" s="1"/>
  <c r="K2047" i="6"/>
  <c r="L2047" i="6"/>
  <c r="M2047" i="6"/>
  <c r="M2047" i="7" s="1"/>
  <c r="N2047" i="6"/>
  <c r="N2047" i="7" s="1"/>
  <c r="B2048" i="6"/>
  <c r="C2048" i="6"/>
  <c r="C2048" i="7" s="1"/>
  <c r="D2048" i="6"/>
  <c r="D2048" i="7" s="1"/>
  <c r="E2048" i="6"/>
  <c r="E2048" i="7" s="1"/>
  <c r="F2048" i="6"/>
  <c r="F2048" i="7" s="1"/>
  <c r="G2048" i="6"/>
  <c r="G2048" i="7" s="1"/>
  <c r="H2048" i="6"/>
  <c r="H2048" i="7" s="1"/>
  <c r="I2048" i="6"/>
  <c r="I2048" i="7" s="1"/>
  <c r="J2048" i="6"/>
  <c r="K2048" i="6"/>
  <c r="L2048" i="6"/>
  <c r="L2048" i="7" s="1"/>
  <c r="M2048" i="6"/>
  <c r="M2048" i="7" s="1"/>
  <c r="N2048" i="6"/>
  <c r="B2049" i="6"/>
  <c r="B2049" i="7" s="1"/>
  <c r="C2049" i="6"/>
  <c r="C2049" i="7" s="1"/>
  <c r="D2049" i="6"/>
  <c r="D2049" i="7" s="1"/>
  <c r="E2049" i="6"/>
  <c r="E2049" i="7" s="1"/>
  <c r="F2049" i="6"/>
  <c r="F2049" i="7" s="1"/>
  <c r="G2049" i="6"/>
  <c r="G2049" i="7" s="1"/>
  <c r="H2049" i="6"/>
  <c r="H2049" i="7" s="1"/>
  <c r="I2049" i="6"/>
  <c r="J2049" i="6"/>
  <c r="K2049" i="6"/>
  <c r="K2049" i="7" s="1"/>
  <c r="L2049" i="6"/>
  <c r="L2049" i="7" s="1"/>
  <c r="M2049" i="6"/>
  <c r="N2049" i="6"/>
  <c r="N2049" i="7" s="1"/>
  <c r="B2050" i="6"/>
  <c r="B2050" i="7" s="1"/>
  <c r="C2050" i="6"/>
  <c r="C2050" i="7" s="1"/>
  <c r="D2050" i="6"/>
  <c r="D2050" i="7" s="1"/>
  <c r="E2050" i="6"/>
  <c r="E2050" i="7" s="1"/>
  <c r="F2050" i="6"/>
  <c r="F2050" i="7" s="1"/>
  <c r="G2050" i="6"/>
  <c r="G2050" i="7" s="1"/>
  <c r="H2050" i="6"/>
  <c r="I2050" i="6"/>
  <c r="J2050" i="6"/>
  <c r="J2050" i="7" s="1"/>
  <c r="K2050" i="6"/>
  <c r="K2050" i="7" s="1"/>
  <c r="L2050" i="6"/>
  <c r="M2050" i="6"/>
  <c r="M2050" i="7" s="1"/>
  <c r="N2050" i="6"/>
  <c r="N2050" i="7" s="1"/>
  <c r="B2051" i="6"/>
  <c r="B2051" i="7" s="1"/>
  <c r="C2051" i="6"/>
  <c r="C2051" i="7" s="1"/>
  <c r="D2051" i="6"/>
  <c r="D2051" i="7" s="1"/>
  <c r="E2051" i="6"/>
  <c r="E2051" i="7" s="1"/>
  <c r="F2051" i="6"/>
  <c r="F2051" i="7" s="1"/>
  <c r="G2051" i="6"/>
  <c r="H2051" i="6"/>
  <c r="I2051" i="6"/>
  <c r="I2051" i="7" s="1"/>
  <c r="J2051" i="6"/>
  <c r="J2051" i="7" s="1"/>
  <c r="K2051" i="6"/>
  <c r="L2051" i="6"/>
  <c r="L2051" i="7" s="1"/>
  <c r="M2051" i="6"/>
  <c r="M2051" i="7" s="1"/>
  <c r="N2051" i="6"/>
  <c r="N2051" i="7" s="1"/>
  <c r="B2052" i="6"/>
  <c r="B2052" i="7" s="1"/>
  <c r="C2052" i="6"/>
  <c r="C2052" i="7" s="1"/>
  <c r="D2052" i="6"/>
  <c r="D2052" i="7" s="1"/>
  <c r="E2052" i="6"/>
  <c r="E2052" i="7" s="1"/>
  <c r="F2052" i="6"/>
  <c r="G2052" i="6"/>
  <c r="H2052" i="6"/>
  <c r="H2052" i="7" s="1"/>
  <c r="I2052" i="6"/>
  <c r="I2052" i="7" s="1"/>
  <c r="J2052" i="6"/>
  <c r="K2052" i="6"/>
  <c r="L2052" i="6"/>
  <c r="L2052" i="7" s="1"/>
  <c r="M2052" i="6"/>
  <c r="M2052" i="7" s="1"/>
  <c r="N2052" i="6"/>
  <c r="N2052" i="7" s="1"/>
  <c r="B2053" i="6"/>
  <c r="B2053" i="7" s="1"/>
  <c r="C2053" i="6"/>
  <c r="C2053" i="7" s="1"/>
  <c r="D2053" i="6"/>
  <c r="D2053" i="7" s="1"/>
  <c r="E2053" i="6"/>
  <c r="F2053" i="6"/>
  <c r="F2053" i="7" s="1"/>
  <c r="G2053" i="6"/>
  <c r="G2053" i="7" s="1"/>
  <c r="H2053" i="6"/>
  <c r="H2053" i="7" s="1"/>
  <c r="I2053" i="6"/>
  <c r="J2053" i="6"/>
  <c r="J2053" i="7" s="1"/>
  <c r="K2053" i="6"/>
  <c r="K2053" i="7" s="1"/>
  <c r="L2053" i="6"/>
  <c r="L2053" i="7" s="1"/>
  <c r="M2053" i="6"/>
  <c r="M2053" i="7" s="1"/>
  <c r="N2053" i="6"/>
  <c r="N2053" i="7" s="1"/>
  <c r="B2054" i="6"/>
  <c r="B2054" i="7" s="1"/>
  <c r="C2054" i="6"/>
  <c r="C2054" i="7" s="1"/>
  <c r="D2054" i="6"/>
  <c r="E2054" i="6"/>
  <c r="F2054" i="6"/>
  <c r="F2054" i="7" s="1"/>
  <c r="G2054" i="6"/>
  <c r="G2054" i="7" s="1"/>
  <c r="H2054" i="6"/>
  <c r="I2054" i="6"/>
  <c r="I2054" i="7" s="1"/>
  <c r="J2054" i="6"/>
  <c r="J2054" i="7" s="1"/>
  <c r="K2054" i="6"/>
  <c r="K2054" i="7" s="1"/>
  <c r="L2054" i="6"/>
  <c r="L2054" i="7" s="1"/>
  <c r="M2054" i="6"/>
  <c r="M2054" i="7" s="1"/>
  <c r="N2054" i="6"/>
  <c r="N2054" i="7" s="1"/>
  <c r="B2055" i="6"/>
  <c r="B2055" i="7" s="1"/>
  <c r="C2055" i="6"/>
  <c r="D2055" i="6"/>
  <c r="E2055" i="6"/>
  <c r="F2055" i="6"/>
  <c r="F2055" i="7" s="1"/>
  <c r="G2055" i="6"/>
  <c r="H2055" i="6"/>
  <c r="H2055" i="7" s="1"/>
  <c r="I2055" i="6"/>
  <c r="I2055" i="7" s="1"/>
  <c r="J2055" i="6"/>
  <c r="J2055" i="7" s="1"/>
  <c r="K2055" i="6"/>
  <c r="K2055" i="7" s="1"/>
  <c r="L2055" i="6"/>
  <c r="L2055" i="7" s="1"/>
  <c r="M2055" i="6"/>
  <c r="M2055" i="7" s="1"/>
  <c r="N2055" i="6"/>
  <c r="N2055" i="7" s="1"/>
  <c r="B2056" i="6"/>
  <c r="C2056" i="6"/>
  <c r="D2056" i="6"/>
  <c r="D2056" i="7" s="1"/>
  <c r="E2056" i="6"/>
  <c r="E2056" i="7" s="1"/>
  <c r="F2056" i="6"/>
  <c r="G2056" i="6"/>
  <c r="G2056" i="7" s="1"/>
  <c r="H2056" i="6"/>
  <c r="H2056" i="7" s="1"/>
  <c r="I2056" i="6"/>
  <c r="I2056" i="7" s="1"/>
  <c r="J2056" i="6"/>
  <c r="J2056" i="7" s="1"/>
  <c r="K2056" i="6"/>
  <c r="K2056" i="7" s="1"/>
  <c r="L2056" i="6"/>
  <c r="L2056" i="7" s="1"/>
  <c r="M2056" i="6"/>
  <c r="M2056" i="7" s="1"/>
  <c r="N2056" i="6"/>
  <c r="B2057" i="6"/>
  <c r="C2057" i="6"/>
  <c r="C2057" i="7" s="1"/>
  <c r="D2057" i="6"/>
  <c r="D2057" i="7" s="1"/>
  <c r="E2057" i="6"/>
  <c r="F2057" i="6"/>
  <c r="F2057" i="7" s="1"/>
  <c r="G2057" i="6"/>
  <c r="G2057" i="7" s="1"/>
  <c r="H2057" i="6"/>
  <c r="H2057" i="7" s="1"/>
  <c r="I2057" i="6"/>
  <c r="I2057" i="7" s="1"/>
  <c r="J2057" i="6"/>
  <c r="J2057" i="7" s="1"/>
  <c r="K2057" i="6"/>
  <c r="K2057" i="7" s="1"/>
  <c r="L2057" i="6"/>
  <c r="L2057" i="7" s="1"/>
  <c r="M2057" i="6"/>
  <c r="N2057" i="6"/>
  <c r="N2057" i="7" s="1"/>
  <c r="B2058" i="6"/>
  <c r="B2058" i="7" s="1"/>
  <c r="C2058" i="6"/>
  <c r="C2058" i="7" s="1"/>
  <c r="D2058" i="6"/>
  <c r="E2058" i="6"/>
  <c r="E2058" i="7" s="1"/>
  <c r="F2058" i="6"/>
  <c r="F2058" i="7" s="1"/>
  <c r="G2058" i="6"/>
  <c r="G2058" i="7" s="1"/>
  <c r="H2058" i="6"/>
  <c r="H2058" i="7" s="1"/>
  <c r="I2058" i="6"/>
  <c r="I2058" i="7" s="1"/>
  <c r="J2058" i="6"/>
  <c r="J2058" i="7" s="1"/>
  <c r="K2058" i="6"/>
  <c r="K2058" i="7" s="1"/>
  <c r="L2058" i="6"/>
  <c r="M2058" i="6"/>
  <c r="N2058" i="6"/>
  <c r="N2058" i="7" s="1"/>
  <c r="B2059" i="6"/>
  <c r="B2059" i="7" s="1"/>
  <c r="C2059" i="6"/>
  <c r="D2059" i="6"/>
  <c r="D2059" i="7" s="1"/>
  <c r="E2059" i="6"/>
  <c r="E2059" i="7" s="1"/>
  <c r="F2059" i="6"/>
  <c r="F2059" i="7" s="1"/>
  <c r="G2059" i="6"/>
  <c r="G2059" i="7" s="1"/>
  <c r="H2059" i="6"/>
  <c r="H2059" i="7" s="1"/>
  <c r="I2059" i="6"/>
  <c r="I2059" i="7" s="1"/>
  <c r="J2059" i="6"/>
  <c r="J2059" i="7" s="1"/>
  <c r="K2059" i="6"/>
  <c r="L2059" i="6"/>
  <c r="M2059" i="6"/>
  <c r="M2059" i="7" s="1"/>
  <c r="N2059" i="6"/>
  <c r="N2059" i="7" s="1"/>
  <c r="B2060" i="6"/>
  <c r="C2060" i="6"/>
  <c r="C2060" i="7" s="1"/>
  <c r="D2060" i="6"/>
  <c r="D2060" i="7" s="1"/>
  <c r="E2060" i="6"/>
  <c r="E2060" i="7" s="1"/>
  <c r="F2060" i="6"/>
  <c r="F2060" i="7" s="1"/>
  <c r="G2060" i="6"/>
  <c r="G2060" i="7" s="1"/>
  <c r="H2060" i="6"/>
  <c r="H2060" i="7" s="1"/>
  <c r="I2060" i="6"/>
  <c r="I2060" i="7" s="1"/>
  <c r="J2060" i="6"/>
  <c r="K2060" i="6"/>
  <c r="L2060" i="6"/>
  <c r="L2060" i="7" s="1"/>
  <c r="M2060" i="6"/>
  <c r="M2060" i="7" s="1"/>
  <c r="N2060" i="6"/>
  <c r="B2061" i="6"/>
  <c r="B2061" i="7" s="1"/>
  <c r="C2061" i="6"/>
  <c r="C2061" i="7" s="1"/>
  <c r="D2061" i="6"/>
  <c r="D2061" i="7" s="1"/>
  <c r="E2061" i="6"/>
  <c r="E2061" i="7" s="1"/>
  <c r="F2061" i="6"/>
  <c r="F2061" i="7" s="1"/>
  <c r="G2061" i="6"/>
  <c r="G2061" i="7" s="1"/>
  <c r="H2061" i="6"/>
  <c r="H2061" i="7" s="1"/>
  <c r="I2061" i="6"/>
  <c r="J2061" i="6"/>
  <c r="K2061" i="6"/>
  <c r="K2061" i="7" s="1"/>
  <c r="L2061" i="6"/>
  <c r="L2061" i="7" s="1"/>
  <c r="M2061" i="6"/>
  <c r="N2061" i="6"/>
  <c r="N2061" i="7" s="1"/>
  <c r="B2062" i="6"/>
  <c r="B2062" i="7" s="1"/>
  <c r="C2062" i="6"/>
  <c r="C2062" i="7" s="1"/>
  <c r="D2062" i="6"/>
  <c r="D2062" i="7" s="1"/>
  <c r="E2062" i="6"/>
  <c r="E2062" i="7" s="1"/>
  <c r="F2062" i="6"/>
  <c r="F2062" i="7" s="1"/>
  <c r="G2062" i="6"/>
  <c r="G2062" i="7" s="1"/>
  <c r="H2062" i="6"/>
  <c r="I2062" i="6"/>
  <c r="J2062" i="6"/>
  <c r="J2062" i="7" s="1"/>
  <c r="K2062" i="6"/>
  <c r="K2062" i="7" s="1"/>
  <c r="L2062" i="6"/>
  <c r="M2062" i="6"/>
  <c r="M2062" i="7" s="1"/>
  <c r="N2062" i="6"/>
  <c r="N2062" i="7" s="1"/>
  <c r="B2063" i="6"/>
  <c r="B2063" i="7" s="1"/>
  <c r="C2063" i="6"/>
  <c r="C2063" i="7" s="1"/>
  <c r="D2063" i="6"/>
  <c r="D2063" i="7" s="1"/>
  <c r="E2063" i="6"/>
  <c r="E2063" i="7" s="1"/>
  <c r="F2063" i="6"/>
  <c r="F2063" i="7" s="1"/>
  <c r="G2063" i="6"/>
  <c r="H2063" i="6"/>
  <c r="I2063" i="6"/>
  <c r="I2063" i="7" s="1"/>
  <c r="J2063" i="6"/>
  <c r="J2063" i="7" s="1"/>
  <c r="K2063" i="6"/>
  <c r="L2063" i="6"/>
  <c r="L2063" i="7" s="1"/>
  <c r="M2063" i="6"/>
  <c r="M2063" i="7" s="1"/>
  <c r="N2063" i="6"/>
  <c r="N2063" i="7" s="1"/>
  <c r="B2064" i="6"/>
  <c r="B2064" i="7" s="1"/>
  <c r="C2064" i="6"/>
  <c r="C2064" i="7" s="1"/>
  <c r="D2064" i="6"/>
  <c r="D2064" i="7" s="1"/>
  <c r="E2064" i="6"/>
  <c r="E2064" i="7" s="1"/>
  <c r="F2064" i="6"/>
  <c r="F2064" i="7" s="1"/>
  <c r="G2064" i="6"/>
  <c r="H2064" i="6"/>
  <c r="H2064" i="7" s="1"/>
  <c r="I2064" i="6"/>
  <c r="I2064" i="7" s="1"/>
  <c r="J2064" i="6"/>
  <c r="K2064" i="6"/>
  <c r="K2064" i="7" s="1"/>
  <c r="L2064" i="6"/>
  <c r="L2064" i="7" s="1"/>
  <c r="M2064" i="6"/>
  <c r="M2064" i="7" s="1"/>
  <c r="N2064" i="6"/>
  <c r="N2064" i="7" s="1"/>
  <c r="B2065" i="6"/>
  <c r="B2065" i="7" s="1"/>
  <c r="C2065" i="6"/>
  <c r="C2065" i="7" s="1"/>
  <c r="D2065" i="6"/>
  <c r="D2065" i="7" s="1"/>
  <c r="E2065" i="6"/>
  <c r="F2065" i="6"/>
  <c r="F2065" i="7" s="1"/>
  <c r="G2065" i="6"/>
  <c r="G2065" i="7" s="1"/>
  <c r="H2065" i="6"/>
  <c r="H2065" i="7" s="1"/>
  <c r="I2065" i="6"/>
  <c r="J2065" i="6"/>
  <c r="J2065" i="7" s="1"/>
  <c r="K2065" i="6"/>
  <c r="K2065" i="7" s="1"/>
  <c r="L2065" i="6"/>
  <c r="L2065" i="7" s="1"/>
  <c r="M2065" i="6"/>
  <c r="M2065" i="7" s="1"/>
  <c r="N2065" i="6"/>
  <c r="N2065" i="7" s="1"/>
  <c r="B2066" i="6"/>
  <c r="B2066" i="7" s="1"/>
  <c r="C2066" i="6"/>
  <c r="C2066" i="7" s="1"/>
  <c r="D2066" i="6"/>
  <c r="E2066" i="6"/>
  <c r="F2066" i="6"/>
  <c r="F2066" i="7" s="1"/>
  <c r="G2066" i="6"/>
  <c r="G2066" i="7" s="1"/>
  <c r="H2066" i="6"/>
  <c r="I2066" i="6"/>
  <c r="I2066" i="7" s="1"/>
  <c r="J2066" i="6"/>
  <c r="J2066" i="7" s="1"/>
  <c r="K2066" i="6"/>
  <c r="K2066" i="7" s="1"/>
  <c r="L2066" i="6"/>
  <c r="L2066" i="7" s="1"/>
  <c r="M2066" i="6"/>
  <c r="M2066" i="7" s="1"/>
  <c r="N2066" i="6"/>
  <c r="N2066" i="7" s="1"/>
  <c r="B2067" i="6"/>
  <c r="B2067" i="7" s="1"/>
  <c r="C2067" i="6"/>
  <c r="D2067" i="6"/>
  <c r="E2067" i="6"/>
  <c r="E2067" i="7" s="1"/>
  <c r="F2067" i="6"/>
  <c r="F2067" i="7" s="1"/>
  <c r="G2067" i="6"/>
  <c r="H2067" i="6"/>
  <c r="H2067" i="7" s="1"/>
  <c r="I2067" i="6"/>
  <c r="I2067" i="7" s="1"/>
  <c r="J2067" i="6"/>
  <c r="J2067" i="7" s="1"/>
  <c r="K2067" i="6"/>
  <c r="K2067" i="7" s="1"/>
  <c r="L2067" i="6"/>
  <c r="L2067" i="7" s="1"/>
  <c r="M2067" i="6"/>
  <c r="M2067" i="7" s="1"/>
  <c r="N2067" i="6"/>
  <c r="N2067" i="7" s="1"/>
  <c r="B2068" i="6"/>
  <c r="B2068" i="7" s="1"/>
  <c r="C2068" i="6"/>
  <c r="D2068" i="6"/>
  <c r="E2068" i="6"/>
  <c r="E2068" i="7" s="1"/>
  <c r="F2068" i="6"/>
  <c r="G2068" i="6"/>
  <c r="G2068" i="7" s="1"/>
  <c r="H2068" i="6"/>
  <c r="H2068" i="7" s="1"/>
  <c r="I2068" i="6"/>
  <c r="I2068" i="7" s="1"/>
  <c r="J2068" i="6"/>
  <c r="J2068" i="7" s="1"/>
  <c r="K2068" i="6"/>
  <c r="K2068" i="7" s="1"/>
  <c r="L2068" i="6"/>
  <c r="L2068" i="7" s="1"/>
  <c r="M2068" i="6"/>
  <c r="M2068" i="7" s="1"/>
  <c r="N2068" i="6"/>
  <c r="B2069" i="6"/>
  <c r="B2069" i="7" s="1"/>
  <c r="C2069" i="6"/>
  <c r="C2069" i="7" s="1"/>
  <c r="D2069" i="6"/>
  <c r="D2069" i="7" s="1"/>
  <c r="E2069" i="6"/>
  <c r="F2069" i="6"/>
  <c r="F2069" i="7" s="1"/>
  <c r="G2069" i="6"/>
  <c r="G2069" i="7" s="1"/>
  <c r="H2069" i="6"/>
  <c r="H2069" i="7" s="1"/>
  <c r="I2069" i="6"/>
  <c r="I2069" i="7" s="1"/>
  <c r="J2069" i="6"/>
  <c r="J2069" i="7" s="1"/>
  <c r="K2069" i="6"/>
  <c r="K2069" i="7" s="1"/>
  <c r="L2069" i="6"/>
  <c r="L2069" i="7" s="1"/>
  <c r="M2069" i="6"/>
  <c r="N2069" i="6"/>
  <c r="B2070" i="6"/>
  <c r="B2070" i="7" s="1"/>
  <c r="C2070" i="6"/>
  <c r="C2070" i="7" s="1"/>
  <c r="D2070" i="6"/>
  <c r="E2070" i="6"/>
  <c r="E2070" i="7" s="1"/>
  <c r="F2070" i="6"/>
  <c r="F2070" i="7" s="1"/>
  <c r="G2070" i="6"/>
  <c r="G2070" i="7" s="1"/>
  <c r="H2070" i="6"/>
  <c r="H2070" i="7" s="1"/>
  <c r="I2070" i="6"/>
  <c r="I2070" i="7" s="1"/>
  <c r="J2070" i="6"/>
  <c r="J2070" i="7" s="1"/>
  <c r="K2070" i="6"/>
  <c r="K2070" i="7" s="1"/>
  <c r="L2070" i="6"/>
  <c r="M2070" i="6"/>
  <c r="N2070" i="6"/>
  <c r="N2070" i="7" s="1"/>
  <c r="B2071" i="6"/>
  <c r="B2071" i="7" s="1"/>
  <c r="C2071" i="6"/>
  <c r="D2071" i="6"/>
  <c r="D2071" i="7" s="1"/>
  <c r="E2071" i="6"/>
  <c r="E2071" i="7" s="1"/>
  <c r="F2071" i="6"/>
  <c r="F2071" i="7" s="1"/>
  <c r="G2071" i="6"/>
  <c r="G2071" i="7" s="1"/>
  <c r="H2071" i="6"/>
  <c r="H2071" i="7" s="1"/>
  <c r="I2071" i="6"/>
  <c r="I2071" i="7" s="1"/>
  <c r="J2071" i="6"/>
  <c r="J2071" i="7" s="1"/>
  <c r="K2071" i="6"/>
  <c r="L2071" i="6"/>
  <c r="L2071" i="7" s="1"/>
  <c r="M2071" i="6"/>
  <c r="M2071" i="7" s="1"/>
  <c r="N2071" i="6"/>
  <c r="N2071" i="7" s="1"/>
  <c r="B2072" i="6"/>
  <c r="C2072" i="6"/>
  <c r="C2072" i="7" s="1"/>
  <c r="D2072" i="6"/>
  <c r="D2072" i="7" s="1"/>
  <c r="E2072" i="6"/>
  <c r="E2072" i="7" s="1"/>
  <c r="F2072" i="6"/>
  <c r="F2072" i="7" s="1"/>
  <c r="G2072" i="6"/>
  <c r="G2072" i="7" s="1"/>
  <c r="H2072" i="6"/>
  <c r="H2072" i="7" s="1"/>
  <c r="I2072" i="6"/>
  <c r="I2072" i="7" s="1"/>
  <c r="J2072" i="6"/>
  <c r="K2072" i="6"/>
  <c r="L2072" i="6"/>
  <c r="L2072" i="7" s="1"/>
  <c r="M2072" i="6"/>
  <c r="M2072" i="7" s="1"/>
  <c r="N2072" i="6"/>
  <c r="B2073" i="6"/>
  <c r="B2073" i="7" s="1"/>
  <c r="C2073" i="6"/>
  <c r="C2073" i="7" s="1"/>
  <c r="D2073" i="6"/>
  <c r="D2073" i="7" s="1"/>
  <c r="E2073" i="6"/>
  <c r="E2073" i="7" s="1"/>
  <c r="F2073" i="6"/>
  <c r="F2073" i="7" s="1"/>
  <c r="G2073" i="6"/>
  <c r="G2073" i="7" s="1"/>
  <c r="H2073" i="6"/>
  <c r="H2073" i="7" s="1"/>
  <c r="I2073" i="6"/>
  <c r="J2073" i="6"/>
  <c r="K2073" i="6"/>
  <c r="K2073" i="7" s="1"/>
  <c r="L2073" i="6"/>
  <c r="L2073" i="7" s="1"/>
  <c r="M2073" i="6"/>
  <c r="N2073" i="6"/>
  <c r="N2073" i="7" s="1"/>
  <c r="B2074" i="6"/>
  <c r="B2074" i="7" s="1"/>
  <c r="C2074" i="6"/>
  <c r="C2074" i="7" s="1"/>
  <c r="D2074" i="6"/>
  <c r="D2074" i="7" s="1"/>
  <c r="E2074" i="6"/>
  <c r="E2074" i="7" s="1"/>
  <c r="F2074" i="6"/>
  <c r="F2074" i="7" s="1"/>
  <c r="G2074" i="6"/>
  <c r="G2074" i="7" s="1"/>
  <c r="H2074" i="6"/>
  <c r="I2074" i="6"/>
  <c r="J2074" i="6"/>
  <c r="J2074" i="7" s="1"/>
  <c r="K2074" i="6"/>
  <c r="K2074" i="7" s="1"/>
  <c r="L2074" i="6"/>
  <c r="M2074" i="6"/>
  <c r="M2074" i="7" s="1"/>
  <c r="N2074" i="6"/>
  <c r="N2074" i="7" s="1"/>
  <c r="B2075" i="6"/>
  <c r="B2075" i="7" s="1"/>
  <c r="C2075" i="6"/>
  <c r="C2075" i="7" s="1"/>
  <c r="D2075" i="6"/>
  <c r="D2075" i="7" s="1"/>
  <c r="E2075" i="6"/>
  <c r="E2075" i="7" s="1"/>
  <c r="F2075" i="6"/>
  <c r="F2075" i="7" s="1"/>
  <c r="G2075" i="6"/>
  <c r="H2075" i="6"/>
  <c r="I2075" i="6"/>
  <c r="I2075" i="7" s="1"/>
  <c r="J2075" i="6"/>
  <c r="J2075" i="7" s="1"/>
  <c r="K2075" i="6"/>
  <c r="L2075" i="6"/>
  <c r="L2075" i="7" s="1"/>
  <c r="M2075" i="6"/>
  <c r="M2075" i="7" s="1"/>
  <c r="N2075" i="6"/>
  <c r="N2075" i="7" s="1"/>
  <c r="B2076" i="6"/>
  <c r="B2076" i="7" s="1"/>
  <c r="C2076" i="6"/>
  <c r="C2076" i="7" s="1"/>
  <c r="D2076" i="6"/>
  <c r="D2076" i="7" s="1"/>
  <c r="E2076" i="6"/>
  <c r="E2076" i="7" s="1"/>
  <c r="F2076" i="6"/>
  <c r="G2076" i="6"/>
  <c r="H2076" i="6"/>
  <c r="H2076" i="7" s="1"/>
  <c r="I2076" i="6"/>
  <c r="I2076" i="7" s="1"/>
  <c r="J2076" i="6"/>
  <c r="K2076" i="6"/>
  <c r="K2076" i="7" s="1"/>
  <c r="L2076" i="6"/>
  <c r="L2076" i="7" s="1"/>
  <c r="M2076" i="6"/>
  <c r="M2076" i="7" s="1"/>
  <c r="N2076" i="6"/>
  <c r="N2076" i="7" s="1"/>
  <c r="B2077" i="6"/>
  <c r="B2077" i="7" s="1"/>
  <c r="C2077" i="6"/>
  <c r="C2077" i="7" s="1"/>
  <c r="D2077" i="6"/>
  <c r="D2077" i="7" s="1"/>
  <c r="E2077" i="6"/>
  <c r="F2077" i="6"/>
  <c r="G2077" i="6"/>
  <c r="G2077" i="7" s="1"/>
  <c r="H2077" i="6"/>
  <c r="H2077" i="7" s="1"/>
  <c r="I2077" i="6"/>
  <c r="J2077" i="6"/>
  <c r="K2077" i="6"/>
  <c r="K2077" i="7" s="1"/>
  <c r="L2077" i="6"/>
  <c r="L2077" i="7" s="1"/>
  <c r="M2077" i="6"/>
  <c r="M2077" i="7" s="1"/>
  <c r="N2077" i="6"/>
  <c r="N2077" i="7" s="1"/>
  <c r="B2078" i="6"/>
  <c r="B2078" i="7" s="1"/>
  <c r="C2078" i="6"/>
  <c r="C2078" i="7" s="1"/>
  <c r="D2078" i="6"/>
  <c r="D2078" i="7" s="1"/>
  <c r="E2078" i="6"/>
  <c r="F2078" i="6"/>
  <c r="F2078" i="7" s="1"/>
  <c r="G2078" i="6"/>
  <c r="G2078" i="7" s="1"/>
  <c r="H2078" i="6"/>
  <c r="I2078" i="6"/>
  <c r="I2078" i="7" s="1"/>
  <c r="J2078" i="6"/>
  <c r="J2078" i="7" s="1"/>
  <c r="K2078" i="6"/>
  <c r="K2078" i="7" s="1"/>
  <c r="L2078" i="6"/>
  <c r="L2078" i="7" s="1"/>
  <c r="M2078" i="6"/>
  <c r="M2078" i="7" s="1"/>
  <c r="N2078" i="6"/>
  <c r="N2078" i="7" s="1"/>
  <c r="B2079" i="6"/>
  <c r="B2079" i="7" s="1"/>
  <c r="C2079" i="6"/>
  <c r="D2079" i="6"/>
  <c r="E2079" i="6"/>
  <c r="E2079" i="7" s="1"/>
  <c r="F2079" i="6"/>
  <c r="F2079" i="7" s="1"/>
  <c r="G2079" i="6"/>
  <c r="H2079" i="6"/>
  <c r="H2079" i="7" s="1"/>
  <c r="I2079" i="6"/>
  <c r="I2079" i="7" s="1"/>
  <c r="J2079" i="6"/>
  <c r="J2079" i="7" s="1"/>
  <c r="K2079" i="6"/>
  <c r="K2079" i="7" s="1"/>
  <c r="L2079" i="6"/>
  <c r="L2079" i="7" s="1"/>
  <c r="M2079" i="6"/>
  <c r="M2079" i="7" s="1"/>
  <c r="N2079" i="6"/>
  <c r="B2080" i="6"/>
  <c r="C2080" i="6"/>
  <c r="C2080" i="7" s="1"/>
  <c r="D2080" i="6"/>
  <c r="D2080" i="7" s="1"/>
  <c r="E2080" i="6"/>
  <c r="E2080" i="7" s="1"/>
  <c r="F2080" i="6"/>
  <c r="G2080" i="6"/>
  <c r="G2080" i="7" s="1"/>
  <c r="H2080" i="6"/>
  <c r="H2080" i="7" s="1"/>
  <c r="I2080" i="6"/>
  <c r="I2080" i="7" s="1"/>
  <c r="J2080" i="6"/>
  <c r="J2080" i="7" s="1"/>
  <c r="K2080" i="6"/>
  <c r="K2080" i="7" s="1"/>
  <c r="L2080" i="6"/>
  <c r="L2080" i="7" s="1"/>
  <c r="M2080" i="6"/>
  <c r="M2080" i="7" s="1"/>
  <c r="N2080" i="6"/>
  <c r="B2081" i="6"/>
  <c r="C2081" i="6"/>
  <c r="C2081" i="7" s="1"/>
  <c r="D2081" i="6"/>
  <c r="D2081" i="7" s="1"/>
  <c r="E2081" i="6"/>
  <c r="F2081" i="6"/>
  <c r="F2081" i="7" s="1"/>
  <c r="G2081" i="6"/>
  <c r="G2081" i="7" s="1"/>
  <c r="H2081" i="6"/>
  <c r="H2081" i="7" s="1"/>
  <c r="I2081" i="6"/>
  <c r="I2081" i="7" s="1"/>
  <c r="J2081" i="6"/>
  <c r="J2081" i="7" s="1"/>
  <c r="K2081" i="6"/>
  <c r="K2081" i="7" s="1"/>
  <c r="L2081" i="6"/>
  <c r="L2081" i="7" s="1"/>
  <c r="M2081" i="6"/>
  <c r="N2081" i="6"/>
  <c r="B2082" i="6"/>
  <c r="B2082" i="7" s="1"/>
  <c r="C2082" i="6"/>
  <c r="C2082" i="7" s="1"/>
  <c r="D2082" i="6"/>
  <c r="E2082" i="6"/>
  <c r="E2082" i="7" s="1"/>
  <c r="F2082" i="6"/>
  <c r="F2082" i="7" s="1"/>
  <c r="G2082" i="6"/>
  <c r="G2082" i="7" s="1"/>
  <c r="H2082" i="6"/>
  <c r="H2082" i="7" s="1"/>
  <c r="I2082" i="6"/>
  <c r="I2082" i="7" s="1"/>
  <c r="J2082" i="6"/>
  <c r="J2082" i="7" s="1"/>
  <c r="K2082" i="6"/>
  <c r="K2082" i="7" s="1"/>
  <c r="L2082" i="6"/>
  <c r="M2082" i="6"/>
  <c r="M2082" i="7" s="1"/>
  <c r="N2082" i="6"/>
  <c r="N2082" i="7" s="1"/>
  <c r="B2083" i="6"/>
  <c r="B2083" i="7" s="1"/>
  <c r="C2083" i="6"/>
  <c r="D2083" i="6"/>
  <c r="D2083" i="7" s="1"/>
  <c r="E2083" i="6"/>
  <c r="E2083" i="7" s="1"/>
  <c r="F2083" i="6"/>
  <c r="F2083" i="7" s="1"/>
  <c r="G2083" i="6"/>
  <c r="G2083" i="7" s="1"/>
  <c r="H2083" i="6"/>
  <c r="H2083" i="7" s="1"/>
  <c r="I2083" i="6"/>
  <c r="I2083" i="7" s="1"/>
  <c r="J2083" i="6"/>
  <c r="J2083" i="7" s="1"/>
  <c r="K2083" i="6"/>
  <c r="L2083" i="6"/>
  <c r="L2083" i="7" s="1"/>
  <c r="M2083" i="6"/>
  <c r="M2083" i="7" s="1"/>
  <c r="N2083" i="6"/>
  <c r="N2083" i="7" s="1"/>
  <c r="B2084" i="6"/>
  <c r="C2084" i="6"/>
  <c r="C2084" i="7" s="1"/>
  <c r="D2084" i="6"/>
  <c r="D2084" i="7" s="1"/>
  <c r="E2084" i="6"/>
  <c r="E2084" i="7" s="1"/>
  <c r="F2084" i="6"/>
  <c r="F2084" i="7" s="1"/>
  <c r="G2084" i="6"/>
  <c r="G2084" i="7" s="1"/>
  <c r="H2084" i="6"/>
  <c r="H2084" i="7" s="1"/>
  <c r="I2084" i="6"/>
  <c r="I2084" i="7" s="1"/>
  <c r="J2084" i="6"/>
  <c r="K2084" i="6"/>
  <c r="K2084" i="7" s="1"/>
  <c r="L2084" i="6"/>
  <c r="L2084" i="7" s="1"/>
  <c r="M2084" i="6"/>
  <c r="M2084" i="7" s="1"/>
  <c r="N2084" i="6"/>
  <c r="B2085" i="6"/>
  <c r="B2085" i="7" s="1"/>
  <c r="C2085" i="6"/>
  <c r="C2085" i="7" s="1"/>
  <c r="D2085" i="6"/>
  <c r="D2085" i="7" s="1"/>
  <c r="E2085" i="6"/>
  <c r="E2085" i="7" s="1"/>
  <c r="F2085" i="6"/>
  <c r="F2085" i="7" s="1"/>
  <c r="G2085" i="6"/>
  <c r="G2085" i="7" s="1"/>
  <c r="H2085" i="6"/>
  <c r="H2085" i="7" s="1"/>
  <c r="I2085" i="6"/>
  <c r="J2085" i="6"/>
  <c r="K2085" i="6"/>
  <c r="K2085" i="7" s="1"/>
  <c r="L2085" i="6"/>
  <c r="L2085" i="7" s="1"/>
  <c r="M2085" i="6"/>
  <c r="N2085" i="6"/>
  <c r="N2085" i="7" s="1"/>
  <c r="B2086" i="6"/>
  <c r="B2086" i="7" s="1"/>
  <c r="C2086" i="6"/>
  <c r="C2086" i="7" s="1"/>
  <c r="D2086" i="6"/>
  <c r="D2086" i="7" s="1"/>
  <c r="E2086" i="6"/>
  <c r="E2086" i="7" s="1"/>
  <c r="F2086" i="6"/>
  <c r="F2086" i="7" s="1"/>
  <c r="G2086" i="6"/>
  <c r="G2086" i="7" s="1"/>
  <c r="H2086" i="6"/>
  <c r="I2086" i="6"/>
  <c r="I2086" i="7" s="1"/>
  <c r="J2086" i="6"/>
  <c r="J2086" i="7" s="1"/>
  <c r="K2086" i="6"/>
  <c r="K2086" i="7" s="1"/>
  <c r="L2086" i="6"/>
  <c r="M2086" i="6"/>
  <c r="M2086" i="7" s="1"/>
  <c r="N2086" i="6"/>
  <c r="N2086" i="7" s="1"/>
  <c r="B2087" i="6"/>
  <c r="B2087" i="7" s="1"/>
  <c r="C2087" i="6"/>
  <c r="C2087" i="7" s="1"/>
  <c r="D2087" i="6"/>
  <c r="D2087" i="7" s="1"/>
  <c r="E2087" i="6"/>
  <c r="E2087" i="7" s="1"/>
  <c r="F2087" i="6"/>
  <c r="F2087" i="7" s="1"/>
  <c r="G2087" i="6"/>
  <c r="H2087" i="6"/>
  <c r="I2087" i="6"/>
  <c r="I2087" i="7" s="1"/>
  <c r="J2087" i="6"/>
  <c r="J2087" i="7" s="1"/>
  <c r="K2087" i="6"/>
  <c r="L2087" i="6"/>
  <c r="L2087" i="7" s="1"/>
  <c r="M2087" i="6"/>
  <c r="M2087" i="7" s="1"/>
  <c r="N2087" i="6"/>
  <c r="B2088" i="6"/>
  <c r="B2088" i="7" s="1"/>
  <c r="C2088" i="6"/>
  <c r="C2088" i="7" s="1"/>
  <c r="D2088" i="6"/>
  <c r="D2088" i="7" s="1"/>
  <c r="E2088" i="6"/>
  <c r="E2088" i="7" s="1"/>
  <c r="F2088" i="6"/>
  <c r="G2088" i="6"/>
  <c r="H2088" i="6"/>
  <c r="H2088" i="7" s="1"/>
  <c r="I2088" i="6"/>
  <c r="I2088" i="7" s="1"/>
  <c r="J2088" i="6"/>
  <c r="K2088" i="6"/>
  <c r="K2088" i="7" s="1"/>
  <c r="L2088" i="6"/>
  <c r="L2088" i="7" s="1"/>
  <c r="M2088" i="6"/>
  <c r="M2088" i="7" s="1"/>
  <c r="N2088" i="6"/>
  <c r="N2088" i="7" s="1"/>
  <c r="B2089" i="6"/>
  <c r="B2089" i="7" s="1"/>
  <c r="C2089" i="6"/>
  <c r="C2089" i="7" s="1"/>
  <c r="D2089" i="6"/>
  <c r="D2089" i="7" s="1"/>
  <c r="E2089" i="6"/>
  <c r="F2089" i="6"/>
  <c r="G2089" i="6"/>
  <c r="G2089" i="7" s="1"/>
  <c r="H2089" i="6"/>
  <c r="H2089" i="7" s="1"/>
  <c r="I2089" i="6"/>
  <c r="J2089" i="6"/>
  <c r="K2089" i="6"/>
  <c r="K2089" i="7" s="1"/>
  <c r="L2089" i="6"/>
  <c r="L2089" i="7" s="1"/>
  <c r="M2089" i="6"/>
  <c r="M2089" i="7" s="1"/>
  <c r="N2089" i="6"/>
  <c r="N2089" i="7" s="1"/>
  <c r="B2090" i="6"/>
  <c r="B2090" i="7" s="1"/>
  <c r="C2090" i="6"/>
  <c r="C2090" i="7" s="1"/>
  <c r="D2090" i="6"/>
  <c r="E2090" i="6"/>
  <c r="E2090" i="7" s="1"/>
  <c r="F2090" i="6"/>
  <c r="F2090" i="7" s="1"/>
  <c r="G2090" i="6"/>
  <c r="G2090" i="7" s="1"/>
  <c r="H2090" i="6"/>
  <c r="I2090" i="6"/>
  <c r="I2090" i="7" s="1"/>
  <c r="J2090" i="6"/>
  <c r="J2090" i="7" s="1"/>
  <c r="K2090" i="6"/>
  <c r="K2090" i="7" s="1"/>
  <c r="L2090" i="6"/>
  <c r="L2090" i="7" s="1"/>
  <c r="M2090" i="6"/>
  <c r="M2090" i="7" s="1"/>
  <c r="N2090" i="6"/>
  <c r="N2090" i="7" s="1"/>
  <c r="B2091" i="6"/>
  <c r="B2091" i="7" s="1"/>
  <c r="C2091" i="6"/>
  <c r="D2091" i="6"/>
  <c r="D2091" i="7" s="1"/>
  <c r="E2091" i="6"/>
  <c r="E2091" i="7" s="1"/>
  <c r="F2091" i="6"/>
  <c r="F2091" i="7" s="1"/>
  <c r="G2091" i="6"/>
  <c r="H2091" i="6"/>
  <c r="H2091" i="7" s="1"/>
  <c r="I2091" i="6"/>
  <c r="I2091" i="7" s="1"/>
  <c r="J2091" i="6"/>
  <c r="J2091" i="7" s="1"/>
  <c r="K2091" i="6"/>
  <c r="K2091" i="7" s="1"/>
  <c r="L2091" i="6"/>
  <c r="L2091" i="7" s="1"/>
  <c r="M2091" i="6"/>
  <c r="M2091" i="7" s="1"/>
  <c r="N2091" i="6"/>
  <c r="N2091" i="7" s="1"/>
  <c r="B2092" i="6"/>
  <c r="C2092" i="6"/>
  <c r="D2092" i="6"/>
  <c r="D2092" i="7" s="1"/>
  <c r="E2092" i="6"/>
  <c r="E2092" i="7" s="1"/>
  <c r="F2092" i="6"/>
  <c r="G2092" i="6"/>
  <c r="H2092" i="6"/>
  <c r="H2092" i="7" s="1"/>
  <c r="I2092" i="6"/>
  <c r="I2092" i="7" s="1"/>
  <c r="J2092" i="6"/>
  <c r="J2092" i="7" s="1"/>
  <c r="K2092" i="6"/>
  <c r="K2092" i="7" s="1"/>
  <c r="L2092" i="6"/>
  <c r="L2092" i="7" s="1"/>
  <c r="M2092" i="6"/>
  <c r="M2092" i="7" s="1"/>
  <c r="N2092" i="6"/>
  <c r="B2093" i="6"/>
  <c r="B2093" i="7" s="1"/>
  <c r="C2093" i="6"/>
  <c r="C2093" i="7" s="1"/>
  <c r="D2093" i="6"/>
  <c r="D2093" i="7" s="1"/>
  <c r="E2093" i="6"/>
  <c r="F2093" i="6"/>
  <c r="F2093" i="7" s="1"/>
  <c r="G2093" i="6"/>
  <c r="G2093" i="7" s="1"/>
  <c r="H2093" i="6"/>
  <c r="H2093" i="7" s="1"/>
  <c r="I2093" i="6"/>
  <c r="I2093" i="7" s="1"/>
  <c r="J2093" i="6"/>
  <c r="J2093" i="7" s="1"/>
  <c r="K2093" i="6"/>
  <c r="K2093" i="7" s="1"/>
  <c r="L2093" i="6"/>
  <c r="L2093" i="7" s="1"/>
  <c r="M2093" i="6"/>
  <c r="N2093" i="6"/>
  <c r="N2093" i="7" s="1"/>
  <c r="B2094" i="6"/>
  <c r="B2094" i="7" s="1"/>
  <c r="C2094" i="6"/>
  <c r="C2094" i="7" s="1"/>
  <c r="D2094" i="6"/>
  <c r="E2094" i="6"/>
  <c r="E2094" i="7" s="1"/>
  <c r="F2094" i="6"/>
  <c r="F2094" i="7" s="1"/>
  <c r="G2094" i="6"/>
  <c r="G2094" i="7" s="1"/>
  <c r="H2094" i="6"/>
  <c r="H2094" i="7" s="1"/>
  <c r="I2094" i="6"/>
  <c r="I2094" i="7" s="1"/>
  <c r="J2094" i="6"/>
  <c r="J2094" i="7" s="1"/>
  <c r="K2094" i="6"/>
  <c r="K2094" i="7" s="1"/>
  <c r="L2094" i="6"/>
  <c r="M2094" i="6"/>
  <c r="N2094" i="6"/>
  <c r="N2094" i="7" s="1"/>
  <c r="B2095" i="6"/>
  <c r="B2095" i="7" s="1"/>
  <c r="C2095" i="6"/>
  <c r="D2095" i="6"/>
  <c r="D2095" i="7" s="1"/>
  <c r="E2095" i="6"/>
  <c r="E2095" i="7" s="1"/>
  <c r="F2095" i="6"/>
  <c r="F2095" i="7" s="1"/>
  <c r="G2095" i="6"/>
  <c r="G2095" i="7" s="1"/>
  <c r="H2095" i="6"/>
  <c r="H2095" i="7" s="1"/>
  <c r="I2095" i="6"/>
  <c r="I2095" i="7" s="1"/>
  <c r="J2095" i="6"/>
  <c r="J2095" i="7" s="1"/>
  <c r="K2095" i="6"/>
  <c r="L2095" i="6"/>
  <c r="M2095" i="6"/>
  <c r="M2095" i="7" s="1"/>
  <c r="N2095" i="6"/>
  <c r="N2095" i="7" s="1"/>
  <c r="B2096" i="6"/>
  <c r="C2096" i="6"/>
  <c r="C2096" i="7" s="1"/>
  <c r="D2096" i="6"/>
  <c r="D2096" i="7" s="1"/>
  <c r="E2096" i="6"/>
  <c r="E2096" i="7" s="1"/>
  <c r="F2096" i="6"/>
  <c r="F2096" i="7" s="1"/>
  <c r="G2096" i="6"/>
  <c r="G2096" i="7" s="1"/>
  <c r="H2096" i="6"/>
  <c r="H2096" i="7" s="1"/>
  <c r="I2096" i="6"/>
  <c r="I2096" i="7" s="1"/>
  <c r="J2096" i="6"/>
  <c r="K2096" i="6"/>
  <c r="L2096" i="6"/>
  <c r="L2096" i="7" s="1"/>
  <c r="M2096" i="6"/>
  <c r="M2096" i="7" s="1"/>
  <c r="N2096" i="6"/>
  <c r="B2097" i="6"/>
  <c r="B2097" i="7" s="1"/>
  <c r="C2097" i="6"/>
  <c r="C2097" i="7" s="1"/>
  <c r="D2097" i="6"/>
  <c r="D2097" i="7" s="1"/>
  <c r="E2097" i="6"/>
  <c r="E2097" i="7" s="1"/>
  <c r="F2097" i="6"/>
  <c r="F2097" i="7" s="1"/>
  <c r="G2097" i="6"/>
  <c r="G2097" i="7" s="1"/>
  <c r="H2097" i="6"/>
  <c r="H2097" i="7" s="1"/>
  <c r="I2097" i="6"/>
  <c r="J2097" i="6"/>
  <c r="J2097" i="7" s="1"/>
  <c r="K2097" i="6"/>
  <c r="K2097" i="7" s="1"/>
  <c r="L2097" i="6"/>
  <c r="L2097" i="7" s="1"/>
  <c r="M2097" i="6"/>
  <c r="N2097" i="6"/>
  <c r="N2097" i="7" s="1"/>
  <c r="B2098" i="6"/>
  <c r="B2098" i="7" s="1"/>
  <c r="C2098" i="6"/>
  <c r="C2098" i="7" s="1"/>
  <c r="D2098" i="6"/>
  <c r="D2098" i="7" s="1"/>
  <c r="E2098" i="6"/>
  <c r="E2098" i="7" s="1"/>
  <c r="F2098" i="6"/>
  <c r="F2098" i="7" s="1"/>
  <c r="G2098" i="6"/>
  <c r="G2098" i="7" s="1"/>
  <c r="H2098" i="6"/>
  <c r="I2098" i="6"/>
  <c r="J2098" i="6"/>
  <c r="J2098" i="7" s="1"/>
  <c r="K2098" i="6"/>
  <c r="K2098" i="7" s="1"/>
  <c r="L2098" i="6"/>
  <c r="M2098" i="6"/>
  <c r="M2098" i="7" s="1"/>
  <c r="N2098" i="6"/>
  <c r="N2098" i="7" s="1"/>
  <c r="B2099" i="6"/>
  <c r="B2099" i="7" s="1"/>
  <c r="C2099" i="6"/>
  <c r="C2099" i="7" s="1"/>
  <c r="D2099" i="6"/>
  <c r="D2099" i="7" s="1"/>
  <c r="E2099" i="6"/>
  <c r="E2099" i="7" s="1"/>
  <c r="F2099" i="6"/>
  <c r="F2099" i="7" s="1"/>
  <c r="G2099" i="6"/>
  <c r="H2099" i="6"/>
  <c r="I2099" i="6"/>
  <c r="I2099" i="7" s="1"/>
  <c r="J2099" i="6"/>
  <c r="J2099" i="7" s="1"/>
  <c r="K2099" i="6"/>
  <c r="L2099" i="6"/>
  <c r="L2099" i="7" s="1"/>
  <c r="M2099" i="6"/>
  <c r="M2099" i="7" s="1"/>
  <c r="N2099" i="6"/>
  <c r="N2099" i="7" s="1"/>
  <c r="B2100" i="6"/>
  <c r="B2100" i="7" s="1"/>
  <c r="C2100" i="6"/>
  <c r="C2100" i="7" s="1"/>
  <c r="D2100" i="6"/>
  <c r="D2100" i="7" s="1"/>
  <c r="E2100" i="6"/>
  <c r="E2100" i="7" s="1"/>
  <c r="F2100" i="6"/>
  <c r="G2100" i="6"/>
  <c r="H2100" i="6"/>
  <c r="H2100" i="7" s="1"/>
  <c r="I2100" i="6"/>
  <c r="J2100" i="6"/>
  <c r="K2100" i="6"/>
  <c r="K2100" i="7" s="1"/>
  <c r="L2100" i="6"/>
  <c r="L2100" i="7" s="1"/>
  <c r="M2100" i="6"/>
  <c r="M2100" i="7" s="1"/>
  <c r="N2100" i="6"/>
  <c r="N2100" i="7" s="1"/>
  <c r="B2101" i="6"/>
  <c r="B2101" i="7" s="1"/>
  <c r="C2101" i="6"/>
  <c r="C2101" i="7" s="1"/>
  <c r="D2101" i="6"/>
  <c r="D2101" i="7" s="1"/>
  <c r="E2101" i="6"/>
  <c r="E2101" i="7" s="1"/>
  <c r="F2101" i="6"/>
  <c r="G2101" i="6"/>
  <c r="G2101" i="7" s="1"/>
  <c r="H2101" i="6"/>
  <c r="H2101" i="7" s="1"/>
  <c r="I2101" i="6"/>
  <c r="J2101" i="6"/>
  <c r="J2101" i="7" s="1"/>
  <c r="K2101" i="6"/>
  <c r="K2101" i="7" s="1"/>
  <c r="L2101" i="6"/>
  <c r="L2101" i="7" s="1"/>
  <c r="M2101" i="6"/>
  <c r="M2101" i="7" s="1"/>
  <c r="N2101" i="6"/>
  <c r="N2101" i="7" s="1"/>
  <c r="B2102" i="6"/>
  <c r="B2102" i="7" s="1"/>
  <c r="C2102" i="6"/>
  <c r="C2102" i="7" s="1"/>
  <c r="D2102" i="6"/>
  <c r="E2102" i="6"/>
  <c r="E2102" i="7" s="1"/>
  <c r="F2102" i="6"/>
  <c r="F2102" i="7" s="1"/>
  <c r="G2102" i="6"/>
  <c r="G2102" i="7" s="1"/>
  <c r="H2102" i="6"/>
  <c r="I2102" i="6"/>
  <c r="I2102" i="7" s="1"/>
  <c r="J2102" i="6"/>
  <c r="K2102" i="6"/>
  <c r="K2102" i="7" s="1"/>
  <c r="L2102" i="6"/>
  <c r="L2102" i="7" s="1"/>
  <c r="M2102" i="6"/>
  <c r="M2102" i="7" s="1"/>
  <c r="N2102" i="6"/>
  <c r="N2102" i="7" s="1"/>
  <c r="B2103" i="6"/>
  <c r="B2103" i="7" s="1"/>
  <c r="C2103" i="6"/>
  <c r="D2103" i="6"/>
  <c r="E2103" i="6"/>
  <c r="E2103" i="7" s="1"/>
  <c r="F2103" i="6"/>
  <c r="F2103" i="7" s="1"/>
  <c r="G2103" i="6"/>
  <c r="H2103" i="6"/>
  <c r="H2103" i="7" s="1"/>
  <c r="I2103" i="6"/>
  <c r="I2103" i="7" s="1"/>
  <c r="J2103" i="6"/>
  <c r="J2103" i="7" s="1"/>
  <c r="K2103" i="6"/>
  <c r="K2103" i="7" s="1"/>
  <c r="L2103" i="6"/>
  <c r="L2103" i="7" s="1"/>
  <c r="M2103" i="6"/>
  <c r="M2103" i="7" s="1"/>
  <c r="N2103" i="6"/>
  <c r="N2103" i="7" s="1"/>
  <c r="B2104" i="6"/>
  <c r="C2104" i="6"/>
  <c r="D2104" i="6"/>
  <c r="D2104" i="7" s="1"/>
  <c r="E2104" i="6"/>
  <c r="E2104" i="7" s="1"/>
  <c r="F2104" i="6"/>
  <c r="G2104" i="6"/>
  <c r="H2104" i="6"/>
  <c r="H2104" i="7" s="1"/>
  <c r="I2104" i="6"/>
  <c r="I2104" i="7" s="1"/>
  <c r="J2104" i="6"/>
  <c r="J2104" i="7" s="1"/>
  <c r="K2104" i="6"/>
  <c r="K2104" i="7" s="1"/>
  <c r="L2104" i="6"/>
  <c r="L2104" i="7" s="1"/>
  <c r="M2104" i="6"/>
  <c r="M2104" i="7" s="1"/>
  <c r="N2104" i="6"/>
  <c r="B2105" i="6"/>
  <c r="C2105" i="6"/>
  <c r="D2105" i="6"/>
  <c r="D2105" i="7" s="1"/>
  <c r="E2105" i="6"/>
  <c r="F2105" i="6"/>
  <c r="F2105" i="7" s="1"/>
  <c r="G2105" i="6"/>
  <c r="G2105" i="7" s="1"/>
  <c r="H2105" i="6"/>
  <c r="H2105" i="7" s="1"/>
  <c r="I2105" i="6"/>
  <c r="I2105" i="7" s="1"/>
  <c r="J2105" i="6"/>
  <c r="J2105" i="7" s="1"/>
  <c r="K2105" i="6"/>
  <c r="K2105" i="7" s="1"/>
  <c r="L2105" i="6"/>
  <c r="L2105" i="7" s="1"/>
  <c r="M2105" i="6"/>
  <c r="N2105" i="6"/>
  <c r="B2106" i="6"/>
  <c r="B2106" i="7" s="1"/>
  <c r="C2106" i="6"/>
  <c r="C2106" i="7" s="1"/>
  <c r="D2106" i="6"/>
  <c r="E2106" i="6"/>
  <c r="E2106" i="7" s="1"/>
  <c r="F2106" i="6"/>
  <c r="F2106" i="7" s="1"/>
  <c r="G2106" i="6"/>
  <c r="G2106" i="7" s="1"/>
  <c r="H2106" i="6"/>
  <c r="H2106" i="7" s="1"/>
  <c r="I2106" i="6"/>
  <c r="I2106" i="7" s="1"/>
  <c r="J2106" i="6"/>
  <c r="J2106" i="7" s="1"/>
  <c r="K2106" i="6"/>
  <c r="K2106" i="7" s="1"/>
  <c r="L2106" i="6"/>
  <c r="M2106" i="6"/>
  <c r="N2106" i="6"/>
  <c r="N2106" i="7" s="1"/>
  <c r="B2107" i="6"/>
  <c r="B2107" i="7" s="1"/>
  <c r="C2107" i="6"/>
  <c r="D2107" i="6"/>
  <c r="D2107" i="7" s="1"/>
  <c r="E2107" i="6"/>
  <c r="E2107" i="7" s="1"/>
  <c r="F2107" i="6"/>
  <c r="F2107" i="7" s="1"/>
  <c r="G2107" i="6"/>
  <c r="G2107" i="7" s="1"/>
  <c r="H2107" i="6"/>
  <c r="H2107" i="7" s="1"/>
  <c r="I2107" i="6"/>
  <c r="I2107" i="7" s="1"/>
  <c r="J2107" i="6"/>
  <c r="J2107" i="7" s="1"/>
  <c r="K2107" i="6"/>
  <c r="L2107" i="6"/>
  <c r="L2107" i="7" s="1"/>
  <c r="M2107" i="6"/>
  <c r="N2107" i="6"/>
  <c r="N2107" i="7" s="1"/>
  <c r="B2108" i="6"/>
  <c r="C2108" i="6"/>
  <c r="C2108" i="7" s="1"/>
  <c r="D2108" i="6"/>
  <c r="D2108" i="7" s="1"/>
  <c r="E2108" i="6"/>
  <c r="E2108" i="7" s="1"/>
  <c r="F2108" i="6"/>
  <c r="F2108" i="7" s="1"/>
  <c r="G2108" i="6"/>
  <c r="G2108" i="7" s="1"/>
  <c r="H2108" i="6"/>
  <c r="H2108" i="7" s="1"/>
  <c r="I2108" i="6"/>
  <c r="I2108" i="7" s="1"/>
  <c r="J2108" i="6"/>
  <c r="K2108" i="6"/>
  <c r="L2108" i="6"/>
  <c r="L2108" i="7" s="1"/>
  <c r="M2108" i="6"/>
  <c r="M2108" i="7" s="1"/>
  <c r="N2108" i="6"/>
  <c r="B2109" i="6"/>
  <c r="B2109" i="7" s="1"/>
  <c r="C2109" i="6"/>
  <c r="C2109" i="7" s="1"/>
  <c r="D2109" i="6"/>
  <c r="D2109" i="7" s="1"/>
  <c r="E2109" i="6"/>
  <c r="E2109" i="7" s="1"/>
  <c r="F2109" i="6"/>
  <c r="F2109" i="7" s="1"/>
  <c r="G2109" i="6"/>
  <c r="G2109" i="7" s="1"/>
  <c r="H2109" i="6"/>
  <c r="H2109" i="7" s="1"/>
  <c r="I2109" i="6"/>
  <c r="J2109" i="6"/>
  <c r="K2109" i="6"/>
  <c r="K2109" i="7" s="1"/>
  <c r="L2109" i="6"/>
  <c r="L2109" i="7" s="1"/>
  <c r="M2109" i="6"/>
  <c r="N2109" i="6"/>
  <c r="B2110" i="6"/>
  <c r="B2110" i="7" s="1"/>
  <c r="C2110" i="6"/>
  <c r="C2110" i="7" s="1"/>
  <c r="D2110" i="6"/>
  <c r="D2110" i="7" s="1"/>
  <c r="E2110" i="6"/>
  <c r="E2110" i="7" s="1"/>
  <c r="F2110" i="6"/>
  <c r="F2110" i="7" s="1"/>
  <c r="G2110" i="6"/>
  <c r="G2110" i="7" s="1"/>
  <c r="H2110" i="6"/>
  <c r="I2110" i="6"/>
  <c r="J2110" i="6"/>
  <c r="J2110" i="7" s="1"/>
  <c r="K2110" i="6"/>
  <c r="K2110" i="7" s="1"/>
  <c r="L2110" i="6"/>
  <c r="M2110" i="6"/>
  <c r="M2110" i="7" s="1"/>
  <c r="N2110" i="6"/>
  <c r="N2110" i="7" s="1"/>
  <c r="B2111" i="6"/>
  <c r="B2111" i="7" s="1"/>
  <c r="C2111" i="6"/>
  <c r="C2111" i="7" s="1"/>
  <c r="D2111" i="6"/>
  <c r="D2111" i="7" s="1"/>
  <c r="E2111" i="6"/>
  <c r="E2111" i="7" s="1"/>
  <c r="F2111" i="6"/>
  <c r="F2111" i="7" s="1"/>
  <c r="G2111" i="6"/>
  <c r="H2111" i="6"/>
  <c r="I2111" i="6"/>
  <c r="I2111" i="7" s="1"/>
  <c r="J2111" i="6"/>
  <c r="J2111" i="7" s="1"/>
  <c r="K2111" i="6"/>
  <c r="L2111" i="6"/>
  <c r="L2111" i="7" s="1"/>
  <c r="M2111" i="6"/>
  <c r="M2111" i="7" s="1"/>
  <c r="N2111" i="6"/>
  <c r="N2111" i="7" s="1"/>
  <c r="B2112" i="6"/>
  <c r="B2112" i="7" s="1"/>
  <c r="C2112" i="6"/>
  <c r="C2112" i="7" s="1"/>
  <c r="D2112" i="6"/>
  <c r="D2112" i="7" s="1"/>
  <c r="E2112" i="6"/>
  <c r="E2112" i="7" s="1"/>
  <c r="F2112" i="6"/>
  <c r="G2112" i="6"/>
  <c r="H2112" i="6"/>
  <c r="H2112" i="7" s="1"/>
  <c r="I2112" i="6"/>
  <c r="I2112" i="7" s="1"/>
  <c r="J2112" i="6"/>
  <c r="K2112" i="6"/>
  <c r="K2112" i="7" s="1"/>
  <c r="L2112" i="6"/>
  <c r="L2112" i="7" s="1"/>
  <c r="M2112" i="6"/>
  <c r="M2112" i="7" s="1"/>
  <c r="N2112" i="6"/>
  <c r="N2112" i="7" s="1"/>
  <c r="B2113" i="6"/>
  <c r="B2113" i="7" s="1"/>
  <c r="C2113" i="6"/>
  <c r="C2113" i="7" s="1"/>
  <c r="D2113" i="6"/>
  <c r="D2113" i="7" s="1"/>
  <c r="E2113" i="6"/>
  <c r="F2113" i="6"/>
  <c r="G2113" i="6"/>
  <c r="G2113" i="7" s="1"/>
  <c r="H2113" i="6"/>
  <c r="H2113" i="7" s="1"/>
  <c r="I2113" i="6"/>
  <c r="J2113" i="6"/>
  <c r="J2113" i="7" s="1"/>
  <c r="K2113" i="6"/>
  <c r="K2113" i="7" s="1"/>
  <c r="L2113" i="6"/>
  <c r="L2113" i="7" s="1"/>
  <c r="M2113" i="6"/>
  <c r="M2113" i="7" s="1"/>
  <c r="N2113" i="6"/>
  <c r="N2113" i="7" s="1"/>
  <c r="B2114" i="6"/>
  <c r="B2114" i="7" s="1"/>
  <c r="C2114" i="6"/>
  <c r="C2114" i="7" s="1"/>
  <c r="D2114" i="6"/>
  <c r="E2114" i="6"/>
  <c r="F2114" i="6"/>
  <c r="F2114" i="7" s="1"/>
  <c r="G2114" i="6"/>
  <c r="G2114" i="7" s="1"/>
  <c r="H2114" i="6"/>
  <c r="I2114" i="6"/>
  <c r="I2114" i="7" s="1"/>
  <c r="J2114" i="6"/>
  <c r="J2114" i="7" s="1"/>
  <c r="K2114" i="6"/>
  <c r="K2114" i="7" s="1"/>
  <c r="L2114" i="6"/>
  <c r="L2114" i="7" s="1"/>
  <c r="M2114" i="6"/>
  <c r="M2114" i="7" s="1"/>
  <c r="N2114" i="6"/>
  <c r="N2114" i="7" s="1"/>
  <c r="B2115" i="6"/>
  <c r="B2115" i="7" s="1"/>
  <c r="C2115" i="6"/>
  <c r="D2115" i="6"/>
  <c r="E2115" i="6"/>
  <c r="E2115" i="7" s="1"/>
  <c r="F2115" i="6"/>
  <c r="F2115" i="7" s="1"/>
  <c r="G2115" i="6"/>
  <c r="H2115" i="6"/>
  <c r="H2115" i="7" s="1"/>
  <c r="I2115" i="6"/>
  <c r="J2115" i="6"/>
  <c r="J2115" i="7" s="1"/>
  <c r="K2115" i="6"/>
  <c r="K2115" i="7" s="1"/>
  <c r="L2115" i="6"/>
  <c r="L2115" i="7" s="1"/>
  <c r="M2115" i="6"/>
  <c r="M2115" i="7" s="1"/>
  <c r="N2115" i="6"/>
  <c r="N2115" i="7" s="1"/>
  <c r="B2116" i="6"/>
  <c r="C2116" i="6"/>
  <c r="C2116" i="7" s="1"/>
  <c r="D2116" i="6"/>
  <c r="D2116" i="7" s="1"/>
  <c r="E2116" i="6"/>
  <c r="E2116" i="7" s="1"/>
  <c r="F2116" i="6"/>
  <c r="G2116" i="6"/>
  <c r="G2116" i="7" s="1"/>
  <c r="H2116" i="6"/>
  <c r="H2116" i="7" s="1"/>
  <c r="I2116" i="6"/>
  <c r="I2116" i="7" s="1"/>
  <c r="J2116" i="6"/>
  <c r="J2116" i="7" s="1"/>
  <c r="K2116" i="6"/>
  <c r="K2116" i="7" s="1"/>
  <c r="L2116" i="6"/>
  <c r="L2116" i="7" s="1"/>
  <c r="M2116" i="6"/>
  <c r="M2116" i="7" s="1"/>
  <c r="N2116" i="6"/>
  <c r="B2117" i="6"/>
  <c r="C2117" i="6"/>
  <c r="C2117" i="7" s="1"/>
  <c r="D2117" i="6"/>
  <c r="D2117" i="7" s="1"/>
  <c r="E2117" i="6"/>
  <c r="F2117" i="6"/>
  <c r="F2117" i="7" s="1"/>
  <c r="G2117" i="6"/>
  <c r="G2117" i="7" s="1"/>
  <c r="H2117" i="6"/>
  <c r="H2117" i="7" s="1"/>
  <c r="I2117" i="6"/>
  <c r="I2117" i="7" s="1"/>
  <c r="J2117" i="6"/>
  <c r="J2117" i="7" s="1"/>
  <c r="K2117" i="6"/>
  <c r="K2117" i="7" s="1"/>
  <c r="L2117" i="6"/>
  <c r="L2117" i="7" s="1"/>
  <c r="M2117" i="6"/>
  <c r="N2117" i="6"/>
  <c r="B2118" i="6"/>
  <c r="B2118" i="7" s="1"/>
  <c r="C2118" i="6"/>
  <c r="D2118" i="6"/>
  <c r="E2118" i="6"/>
  <c r="F2118" i="6"/>
  <c r="F2118" i="7" s="1"/>
  <c r="G2118" i="6"/>
  <c r="G2118" i="7" s="1"/>
  <c r="H2118" i="6"/>
  <c r="H2118" i="7" s="1"/>
  <c r="I2118" i="6"/>
  <c r="I2118" i="7" s="1"/>
  <c r="J2118" i="6"/>
  <c r="J2118" i="7" s="1"/>
  <c r="K2118" i="6"/>
  <c r="K2118" i="7" s="1"/>
  <c r="L2118" i="6"/>
  <c r="M2118" i="6"/>
  <c r="M2118" i="7" s="1"/>
  <c r="N2118" i="6"/>
  <c r="N2118" i="7" s="1"/>
  <c r="B2119" i="6"/>
  <c r="B2119" i="7" s="1"/>
  <c r="C2119" i="6"/>
  <c r="D2119" i="6"/>
  <c r="D2119" i="7" s="1"/>
  <c r="E2119" i="6"/>
  <c r="E2119" i="7" s="1"/>
  <c r="F2119" i="6"/>
  <c r="F2119" i="7" s="1"/>
  <c r="G2119" i="6"/>
  <c r="G2119" i="7" s="1"/>
  <c r="H2119" i="6"/>
  <c r="H2119" i="7" s="1"/>
  <c r="I2119" i="6"/>
  <c r="I2119" i="7" s="1"/>
  <c r="J2119" i="6"/>
  <c r="J2119" i="7" s="1"/>
  <c r="K2119" i="6"/>
  <c r="L2119" i="6"/>
  <c r="M2119" i="6"/>
  <c r="M2119" i="7" s="1"/>
  <c r="N2119" i="6"/>
  <c r="N2119" i="7" s="1"/>
  <c r="B2120" i="6"/>
  <c r="C2120" i="6"/>
  <c r="C2120" i="7" s="1"/>
  <c r="D2120" i="6"/>
  <c r="D2120" i="7" s="1"/>
  <c r="E2120" i="6"/>
  <c r="E2120" i="7" s="1"/>
  <c r="F2120" i="6"/>
  <c r="F2120" i="7" s="1"/>
  <c r="G2120" i="6"/>
  <c r="G2120" i="7" s="1"/>
  <c r="H2120" i="6"/>
  <c r="H2120" i="7" s="1"/>
  <c r="I2120" i="6"/>
  <c r="I2120" i="7" s="1"/>
  <c r="J2120" i="6"/>
  <c r="K2120" i="6"/>
  <c r="K2120" i="7" s="1"/>
  <c r="L2120" i="6"/>
  <c r="L2120" i="7" s="1"/>
  <c r="M2120" i="6"/>
  <c r="M2120" i="7" s="1"/>
  <c r="N2120" i="6"/>
  <c r="B2121" i="6"/>
  <c r="B2121" i="7" s="1"/>
  <c r="C2121" i="6"/>
  <c r="C2121" i="7" s="1"/>
  <c r="D2121" i="6"/>
  <c r="D2121" i="7" s="1"/>
  <c r="E2121" i="6"/>
  <c r="E2121" i="7" s="1"/>
  <c r="F2121" i="6"/>
  <c r="F2121" i="7" s="1"/>
  <c r="G2121" i="6"/>
  <c r="G2121" i="7" s="1"/>
  <c r="H2121" i="6"/>
  <c r="H2121" i="7" s="1"/>
  <c r="I2121" i="6"/>
  <c r="J2121" i="6"/>
  <c r="K2121" i="6"/>
  <c r="K2121" i="7" s="1"/>
  <c r="L2121" i="6"/>
  <c r="L2121" i="7" s="1"/>
  <c r="M2121" i="6"/>
  <c r="N2121" i="6"/>
  <c r="N2121" i="7" s="1"/>
  <c r="B2122" i="6"/>
  <c r="B2122" i="7" s="1"/>
  <c r="C2122" i="6"/>
  <c r="C2122" i="7" s="1"/>
  <c r="D2122" i="6"/>
  <c r="D2122" i="7" s="1"/>
  <c r="E2122" i="6"/>
  <c r="E2122" i="7" s="1"/>
  <c r="F2122" i="6"/>
  <c r="F2122" i="7" s="1"/>
  <c r="G2122" i="6"/>
  <c r="G2122" i="7" s="1"/>
  <c r="H2122" i="6"/>
  <c r="I2122" i="6"/>
  <c r="J2122" i="6"/>
  <c r="J2122" i="7" s="1"/>
  <c r="K2122" i="6"/>
  <c r="K2122" i="7" s="1"/>
  <c r="L2122" i="6"/>
  <c r="M2122" i="6"/>
  <c r="M2122" i="7" s="1"/>
  <c r="N2122" i="6"/>
  <c r="N2122" i="7" s="1"/>
  <c r="B2123" i="6"/>
  <c r="B2123" i="7" s="1"/>
  <c r="C2123" i="6"/>
  <c r="C2123" i="7" s="1"/>
  <c r="D2123" i="6"/>
  <c r="D2123" i="7" s="1"/>
  <c r="E2123" i="6"/>
  <c r="E2123" i="7" s="1"/>
  <c r="F2123" i="6"/>
  <c r="F2123" i="7" s="1"/>
  <c r="G2123" i="6"/>
  <c r="H2123" i="6"/>
  <c r="I2123" i="6"/>
  <c r="I2123" i="7" s="1"/>
  <c r="J2123" i="6"/>
  <c r="K2123" i="6"/>
  <c r="L2123" i="6"/>
  <c r="L2123" i="7" s="1"/>
  <c r="M2123" i="6"/>
  <c r="M2123" i="7" s="1"/>
  <c r="N2123" i="6"/>
  <c r="N2123" i="7" s="1"/>
  <c r="B2124" i="6"/>
  <c r="B2124" i="7" s="1"/>
  <c r="C2124" i="6"/>
  <c r="C2124" i="7" s="1"/>
  <c r="D2124" i="6"/>
  <c r="D2124" i="7" s="1"/>
  <c r="E2124" i="6"/>
  <c r="E2124" i="7" s="1"/>
  <c r="F2124" i="6"/>
  <c r="G2124" i="6"/>
  <c r="H2124" i="6"/>
  <c r="H2124" i="7" s="1"/>
  <c r="I2124" i="6"/>
  <c r="I2124" i="7" s="1"/>
  <c r="J2124" i="6"/>
  <c r="K2124" i="6"/>
  <c r="K2124" i="7" s="1"/>
  <c r="L2124" i="6"/>
  <c r="L2124" i="7" s="1"/>
  <c r="M2124" i="6"/>
  <c r="M2124" i="7" s="1"/>
  <c r="N2124" i="6"/>
  <c r="N2124" i="7" s="1"/>
  <c r="B2125" i="6"/>
  <c r="B2125" i="7" s="1"/>
  <c r="C2125" i="6"/>
  <c r="C2125" i="7" s="1"/>
  <c r="D2125" i="6"/>
  <c r="D2125" i="7" s="1"/>
  <c r="E2125" i="6"/>
  <c r="F2125" i="6"/>
  <c r="G2125" i="6"/>
  <c r="G2125" i="7" s="1"/>
  <c r="H2125" i="6"/>
  <c r="H2125" i="7" s="1"/>
  <c r="I2125" i="6"/>
  <c r="J2125" i="6"/>
  <c r="K2125" i="6"/>
  <c r="K2125" i="7" s="1"/>
  <c r="L2125" i="6"/>
  <c r="L2125" i="7" s="1"/>
  <c r="M2125" i="6"/>
  <c r="M2125" i="7" s="1"/>
  <c r="N2125" i="6"/>
  <c r="N2125" i="7" s="1"/>
  <c r="B2126" i="6"/>
  <c r="B2126" i="7" s="1"/>
  <c r="C2126" i="6"/>
  <c r="C2126" i="7" s="1"/>
  <c r="D2126" i="6"/>
  <c r="E2126" i="6"/>
  <c r="F2126" i="6"/>
  <c r="F2126" i="7" s="1"/>
  <c r="G2126" i="6"/>
  <c r="G2126" i="7" s="1"/>
  <c r="H2126" i="6"/>
  <c r="I2126" i="6"/>
  <c r="I2126" i="7" s="1"/>
  <c r="J2126" i="6"/>
  <c r="J2126" i="7" s="1"/>
  <c r="K2126" i="6"/>
  <c r="K2126" i="7" s="1"/>
  <c r="L2126" i="6"/>
  <c r="L2126" i="7" s="1"/>
  <c r="M2126" i="6"/>
  <c r="M2126" i="7" s="1"/>
  <c r="N2126" i="6"/>
  <c r="N2126" i="7" s="1"/>
  <c r="B2127" i="6"/>
  <c r="B2127" i="7" s="1"/>
  <c r="C2127" i="6"/>
  <c r="D2127" i="6"/>
  <c r="E2127" i="6"/>
  <c r="E2127" i="7" s="1"/>
  <c r="F2127" i="6"/>
  <c r="F2127" i="7" s="1"/>
  <c r="G2127" i="6"/>
  <c r="H2127" i="6"/>
  <c r="H2127" i="7" s="1"/>
  <c r="I2127" i="6"/>
  <c r="I2127" i="7" s="1"/>
  <c r="J2127" i="6"/>
  <c r="J2127" i="7" s="1"/>
  <c r="K2127" i="6"/>
  <c r="K2127" i="7" s="1"/>
  <c r="L2127" i="6"/>
  <c r="L2127" i="7" s="1"/>
  <c r="M2127" i="6"/>
  <c r="M2127" i="7" s="1"/>
  <c r="N2127" i="6"/>
  <c r="N2127" i="7" s="1"/>
  <c r="B2128" i="6"/>
  <c r="C2128" i="6"/>
  <c r="D2128" i="6"/>
  <c r="D2128" i="7" s="1"/>
  <c r="E2128" i="6"/>
  <c r="E2128" i="7" s="1"/>
  <c r="F2128" i="6"/>
  <c r="G2128" i="6"/>
  <c r="H2128" i="6"/>
  <c r="H2128" i="7" s="1"/>
  <c r="I2128" i="6"/>
  <c r="I2128" i="7" s="1"/>
  <c r="J2128" i="6"/>
  <c r="J2128" i="7" s="1"/>
  <c r="K2128" i="6"/>
  <c r="K2128" i="7" s="1"/>
  <c r="L2128" i="6"/>
  <c r="L2128" i="7" s="1"/>
  <c r="M2128" i="6"/>
  <c r="M2128" i="7" s="1"/>
  <c r="N2128" i="6"/>
  <c r="B2129" i="6"/>
  <c r="B2129" i="7" s="1"/>
  <c r="C2129" i="6"/>
  <c r="C2129" i="7" s="1"/>
  <c r="D2129" i="6"/>
  <c r="D2129" i="7" s="1"/>
  <c r="E2129" i="6"/>
  <c r="F2129" i="6"/>
  <c r="F2129" i="7" s="1"/>
  <c r="G2129" i="6"/>
  <c r="G2129" i="7" s="1"/>
  <c r="H2129" i="6"/>
  <c r="H2129" i="7" s="1"/>
  <c r="I2129" i="6"/>
  <c r="I2129" i="7" s="1"/>
  <c r="J2129" i="6"/>
  <c r="J2129" i="7" s="1"/>
  <c r="K2129" i="6"/>
  <c r="K2129" i="7" s="1"/>
  <c r="L2129" i="6"/>
  <c r="L2129" i="7" s="1"/>
  <c r="M2129" i="6"/>
  <c r="N2129" i="6"/>
  <c r="N2129" i="7" s="1"/>
  <c r="B2130" i="6"/>
  <c r="B2130" i="7" s="1"/>
  <c r="C2130" i="6"/>
  <c r="C2130" i="7" s="1"/>
  <c r="D2130" i="6"/>
  <c r="E2130" i="6"/>
  <c r="E2130" i="7" s="1"/>
  <c r="F2130" i="6"/>
  <c r="F2130" i="7" s="1"/>
  <c r="G2130" i="6"/>
  <c r="G2130" i="7" s="1"/>
  <c r="H2130" i="6"/>
  <c r="H2130" i="7" s="1"/>
  <c r="I2130" i="6"/>
  <c r="I2130" i="7" s="1"/>
  <c r="J2130" i="6"/>
  <c r="J2130" i="7" s="1"/>
  <c r="K2130" i="6"/>
  <c r="K2130" i="7" s="1"/>
  <c r="L2130" i="6"/>
  <c r="M2130" i="6"/>
  <c r="N2130" i="6"/>
  <c r="N2130" i="7" s="1"/>
  <c r="B2131" i="6"/>
  <c r="B2131" i="7" s="1"/>
  <c r="C2131" i="6"/>
  <c r="D2131" i="6"/>
  <c r="D2131" i="7" s="1"/>
  <c r="E2131" i="6"/>
  <c r="E2131" i="7" s="1"/>
  <c r="F2131" i="6"/>
  <c r="F2131" i="7" s="1"/>
  <c r="G2131" i="6"/>
  <c r="G2131" i="7" s="1"/>
  <c r="H2131" i="6"/>
  <c r="H2131" i="7" s="1"/>
  <c r="I2131" i="6"/>
  <c r="I2131" i="7" s="1"/>
  <c r="J2131" i="6"/>
  <c r="K2131" i="6"/>
  <c r="L2131" i="6"/>
  <c r="M2131" i="6"/>
  <c r="M2131" i="7" s="1"/>
  <c r="N2131" i="6"/>
  <c r="N2131" i="7" s="1"/>
  <c r="B2132" i="6"/>
  <c r="C2132" i="6"/>
  <c r="D2132" i="6"/>
  <c r="D2132" i="7" s="1"/>
  <c r="E2132" i="6"/>
  <c r="E2132" i="7" s="1"/>
  <c r="F2132" i="6"/>
  <c r="F2132" i="7" s="1"/>
  <c r="G2132" i="6"/>
  <c r="G2132" i="7" s="1"/>
  <c r="H2132" i="6"/>
  <c r="H2132" i="7" s="1"/>
  <c r="I2132" i="6"/>
  <c r="I2132" i="7" s="1"/>
  <c r="J2132" i="6"/>
  <c r="K2132" i="6"/>
  <c r="L2132" i="6"/>
  <c r="L2132" i="7" s="1"/>
  <c r="M2132" i="6"/>
  <c r="M2132" i="7" s="1"/>
  <c r="N2132" i="6"/>
  <c r="B2133" i="6"/>
  <c r="B2133" i="7" s="1"/>
  <c r="C2133" i="6"/>
  <c r="C2133" i="7" s="1"/>
  <c r="D2133" i="6"/>
  <c r="D2133" i="7" s="1"/>
  <c r="E2133" i="6"/>
  <c r="E2133" i="7" s="1"/>
  <c r="F2133" i="6"/>
  <c r="F2133" i="7" s="1"/>
  <c r="G2133" i="6"/>
  <c r="G2133" i="7" s="1"/>
  <c r="H2133" i="6"/>
  <c r="H2133" i="7" s="1"/>
  <c r="I2133" i="6"/>
  <c r="J2133" i="6"/>
  <c r="K2133" i="6"/>
  <c r="K2133" i="7" s="1"/>
  <c r="L2133" i="6"/>
  <c r="L2133" i="7" s="1"/>
  <c r="M2133" i="6"/>
  <c r="N2133" i="6"/>
  <c r="N2133" i="7" s="1"/>
  <c r="B2134" i="6"/>
  <c r="B2134" i="7" s="1"/>
  <c r="C2134" i="6"/>
  <c r="C2134" i="7" s="1"/>
  <c r="D2134" i="6"/>
  <c r="D2134" i="7" s="1"/>
  <c r="E2134" i="6"/>
  <c r="E2134" i="7" s="1"/>
  <c r="F2134" i="6"/>
  <c r="F2134" i="7" s="1"/>
  <c r="G2134" i="6"/>
  <c r="G2134" i="7" s="1"/>
  <c r="H2134" i="6"/>
  <c r="I2134" i="6"/>
  <c r="I2134" i="7" s="1"/>
  <c r="J2134" i="6"/>
  <c r="J2134" i="7" s="1"/>
  <c r="K2134" i="6"/>
  <c r="K2134" i="7" s="1"/>
  <c r="L2134" i="6"/>
  <c r="M2134" i="6"/>
  <c r="M2134" i="7" s="1"/>
  <c r="N2134" i="6"/>
  <c r="N2134" i="7" s="1"/>
  <c r="B2135" i="6"/>
  <c r="B2135" i="7" s="1"/>
  <c r="C2135" i="6"/>
  <c r="C2135" i="7" s="1"/>
  <c r="D2135" i="6"/>
  <c r="D2135" i="7" s="1"/>
  <c r="E2135" i="6"/>
  <c r="E2135" i="7" s="1"/>
  <c r="F2135" i="6"/>
  <c r="F2135" i="7" s="1"/>
  <c r="G2135" i="6"/>
  <c r="H2135" i="6"/>
  <c r="H2135" i="7" s="1"/>
  <c r="I2135" i="6"/>
  <c r="I2135" i="7" s="1"/>
  <c r="J2135" i="6"/>
  <c r="J2135" i="7" s="1"/>
  <c r="K2135" i="6"/>
  <c r="L2135" i="6"/>
  <c r="L2135" i="7" s="1"/>
  <c r="M2135" i="6"/>
  <c r="M2135" i="7" s="1"/>
  <c r="N2135" i="6"/>
  <c r="N2135" i="7" s="1"/>
  <c r="B2136" i="6"/>
  <c r="B2136" i="7" s="1"/>
  <c r="C2136" i="6"/>
  <c r="C2136" i="7" s="1"/>
  <c r="D2136" i="6"/>
  <c r="D2136" i="7" s="1"/>
  <c r="E2136" i="6"/>
  <c r="E2136" i="7" s="1"/>
  <c r="F2136" i="6"/>
  <c r="G2136" i="6"/>
  <c r="H2136" i="6"/>
  <c r="H2136" i="7" s="1"/>
  <c r="I2136" i="6"/>
  <c r="I2136" i="7" s="1"/>
  <c r="J2136" i="6"/>
  <c r="K2136" i="6"/>
  <c r="K2136" i="7" s="1"/>
  <c r="L2136" i="6"/>
  <c r="L2136" i="7" s="1"/>
  <c r="M2136" i="6"/>
  <c r="M2136" i="7" s="1"/>
  <c r="N2136" i="6"/>
  <c r="N2136" i="7" s="1"/>
  <c r="B2137" i="6"/>
  <c r="B2137" i="7" s="1"/>
  <c r="C2137" i="6"/>
  <c r="C2137" i="7" s="1"/>
  <c r="D2137" i="6"/>
  <c r="D2137" i="7" s="1"/>
  <c r="E2137" i="6"/>
  <c r="F2137" i="6"/>
  <c r="G2137" i="6"/>
  <c r="G2137" i="7" s="1"/>
  <c r="H2137" i="6"/>
  <c r="H2137" i="7" s="1"/>
  <c r="I2137" i="6"/>
  <c r="J2137" i="6"/>
  <c r="J2137" i="7" s="1"/>
  <c r="K2137" i="6"/>
  <c r="K2137" i="7" s="1"/>
  <c r="L2137" i="6"/>
  <c r="L2137" i="7" s="1"/>
  <c r="M2137" i="6"/>
  <c r="M2137" i="7" s="1"/>
  <c r="N2137" i="6"/>
  <c r="N2137" i="7" s="1"/>
  <c r="B2138" i="6"/>
  <c r="B2138" i="7" s="1"/>
  <c r="C2138" i="6"/>
  <c r="C2138" i="7" s="1"/>
  <c r="D2138" i="6"/>
  <c r="E2138" i="6"/>
  <c r="F2138" i="6"/>
  <c r="F2138" i="7" s="1"/>
  <c r="G2138" i="6"/>
  <c r="G2138" i="7" s="1"/>
  <c r="H2138" i="6"/>
  <c r="I2138" i="6"/>
  <c r="J2138" i="6"/>
  <c r="J2138" i="7" s="1"/>
  <c r="K2138" i="6"/>
  <c r="K2138" i="7" s="1"/>
  <c r="L2138" i="6"/>
  <c r="L2138" i="7" s="1"/>
  <c r="M2138" i="6"/>
  <c r="M2138" i="7" s="1"/>
  <c r="N2138" i="6"/>
  <c r="N2138" i="7" s="1"/>
  <c r="B2139" i="6"/>
  <c r="B2139" i="7" s="1"/>
  <c r="C2139" i="6"/>
  <c r="D2139" i="6"/>
  <c r="E2139" i="6"/>
  <c r="E2139" i="7" s="1"/>
  <c r="F2139" i="6"/>
  <c r="F2139" i="7" s="1"/>
  <c r="G2139" i="6"/>
  <c r="H2139" i="6"/>
  <c r="H2139" i="7" s="1"/>
  <c r="I2139" i="6"/>
  <c r="I2139" i="7" s="1"/>
  <c r="J2139" i="6"/>
  <c r="J2139" i="7" s="1"/>
  <c r="K2139" i="6"/>
  <c r="K2139" i="7" s="1"/>
  <c r="L2139" i="6"/>
  <c r="L2139" i="7" s="1"/>
  <c r="M2139" i="6"/>
  <c r="M2139" i="7" s="1"/>
  <c r="N2139" i="6"/>
  <c r="N2139" i="7" s="1"/>
  <c r="B2140" i="6"/>
  <c r="C2140" i="6"/>
  <c r="D2140" i="6"/>
  <c r="E2140" i="6"/>
  <c r="E2140" i="7" s="1"/>
  <c r="F2140" i="6"/>
  <c r="G2140" i="6"/>
  <c r="G2140" i="7" s="1"/>
  <c r="H2140" i="6"/>
  <c r="H2140" i="7" s="1"/>
  <c r="I2140" i="6"/>
  <c r="I2140" i="7" s="1"/>
  <c r="J2140" i="6"/>
  <c r="J2140" i="7" s="1"/>
  <c r="K2140" i="6"/>
  <c r="K2140" i="7" s="1"/>
  <c r="L2140" i="6"/>
  <c r="L2140" i="7" s="1"/>
  <c r="M2140" i="6"/>
  <c r="M2140" i="7" s="1"/>
  <c r="N2140" i="6"/>
  <c r="B2141" i="6"/>
  <c r="B2141" i="7" s="1"/>
  <c r="C2141" i="6"/>
  <c r="C2141" i="7" s="1"/>
  <c r="D2141" i="6"/>
  <c r="D2141" i="7" s="1"/>
  <c r="E2141" i="6"/>
  <c r="F2141" i="6"/>
  <c r="F2141" i="7" s="1"/>
  <c r="G2141" i="6"/>
  <c r="G2141" i="7" s="1"/>
  <c r="H2141" i="6"/>
  <c r="H2141" i="7" s="1"/>
  <c r="I2141" i="6"/>
  <c r="I2141" i="7" s="1"/>
  <c r="J2141" i="6"/>
  <c r="J2141" i="7" s="1"/>
  <c r="K2141" i="6"/>
  <c r="K2141" i="7" s="1"/>
  <c r="L2141" i="6"/>
  <c r="L2141" i="7" s="1"/>
  <c r="M2141" i="6"/>
  <c r="N2141" i="6"/>
  <c r="N2141" i="7" s="1"/>
  <c r="B2142" i="6"/>
  <c r="B2142" i="7" s="1"/>
  <c r="C2142" i="6"/>
  <c r="C2142" i="7" s="1"/>
  <c r="D2142" i="6"/>
  <c r="E2142" i="6"/>
  <c r="E2142" i="7" s="1"/>
  <c r="F2142" i="6"/>
  <c r="F2142" i="7" s="1"/>
  <c r="G2142" i="6"/>
  <c r="G2142" i="7" s="1"/>
  <c r="H2142" i="6"/>
  <c r="H2142" i="7" s="1"/>
  <c r="I2142" i="6"/>
  <c r="I2142" i="7" s="1"/>
  <c r="J2142" i="6"/>
  <c r="J2142" i="7" s="1"/>
  <c r="K2142" i="6"/>
  <c r="K2142" i="7" s="1"/>
  <c r="L2142" i="6"/>
  <c r="M2142" i="6"/>
  <c r="N2142" i="6"/>
  <c r="N2142" i="7" s="1"/>
  <c r="B2143" i="6"/>
  <c r="B2143" i="7" s="1"/>
  <c r="C2143" i="6"/>
  <c r="D2143" i="6"/>
  <c r="E2143" i="6"/>
  <c r="E2143" i="7" s="1"/>
  <c r="F2143" i="6"/>
  <c r="F2143" i="7" s="1"/>
  <c r="G2143" i="6"/>
  <c r="G2143" i="7" s="1"/>
  <c r="H2143" i="6"/>
  <c r="H2143" i="7" s="1"/>
  <c r="I2143" i="6"/>
  <c r="I2143" i="7" s="1"/>
  <c r="J2143" i="6"/>
  <c r="J2143" i="7" s="1"/>
  <c r="K2143" i="6"/>
  <c r="L2143" i="6"/>
  <c r="M2143" i="6"/>
  <c r="M2143" i="7" s="1"/>
  <c r="N2143" i="6"/>
  <c r="N2143" i="7" s="1"/>
  <c r="B2144" i="6"/>
  <c r="C2144" i="6"/>
  <c r="C2144" i="7" s="1"/>
  <c r="D2144" i="6"/>
  <c r="D2144" i="7" s="1"/>
  <c r="E2144" i="6"/>
  <c r="E2144" i="7" s="1"/>
  <c r="F2144" i="6"/>
  <c r="F2144" i="7" s="1"/>
  <c r="G2144" i="6"/>
  <c r="G2144" i="7" s="1"/>
  <c r="H2144" i="6"/>
  <c r="H2144" i="7" s="1"/>
  <c r="I2144" i="6"/>
  <c r="I2144" i="7" s="1"/>
  <c r="J2144" i="6"/>
  <c r="K2144" i="6"/>
  <c r="L2144" i="6"/>
  <c r="L2144" i="7" s="1"/>
  <c r="M2144" i="6"/>
  <c r="M2144" i="7" s="1"/>
  <c r="N2144" i="6"/>
  <c r="B2145" i="6"/>
  <c r="B2145" i="7" s="1"/>
  <c r="C2145" i="6"/>
  <c r="C2145" i="7" s="1"/>
  <c r="D2145" i="6"/>
  <c r="D2145" i="7" s="1"/>
  <c r="E2145" i="6"/>
  <c r="E2145" i="7" s="1"/>
  <c r="F2145" i="6"/>
  <c r="F2145" i="7" s="1"/>
  <c r="G2145" i="6"/>
  <c r="G2145" i="7" s="1"/>
  <c r="H2145" i="6"/>
  <c r="H2145" i="7" s="1"/>
  <c r="I2145" i="6"/>
  <c r="J2145" i="6"/>
  <c r="K2145" i="6"/>
  <c r="L2145" i="6"/>
  <c r="M2145" i="6"/>
  <c r="N2145" i="6"/>
  <c r="B2146" i="6"/>
  <c r="B2146" i="7" s="1"/>
  <c r="C2146" i="6"/>
  <c r="C2146" i="7" s="1"/>
  <c r="D2146" i="6"/>
  <c r="D2146" i="7" s="1"/>
  <c r="E2146" i="6"/>
  <c r="E2146" i="7" s="1"/>
  <c r="F2146" i="6"/>
  <c r="F2146" i="7" s="1"/>
  <c r="G2146" i="6"/>
  <c r="G2146" i="7" s="1"/>
  <c r="H2146" i="6"/>
  <c r="I2146" i="6"/>
  <c r="J2146" i="6"/>
  <c r="J2146" i="7" s="1"/>
  <c r="K2146" i="6"/>
  <c r="K2146" i="7" s="1"/>
  <c r="L2146" i="6"/>
  <c r="M2146" i="6"/>
  <c r="M2146" i="7" s="1"/>
  <c r="N2146" i="6"/>
  <c r="N2146" i="7" s="1"/>
  <c r="B2147" i="6"/>
  <c r="B2147" i="7" s="1"/>
  <c r="C2147" i="6"/>
  <c r="C2147" i="7" s="1"/>
  <c r="D2147" i="6"/>
  <c r="D2147" i="7" s="1"/>
  <c r="E2147" i="6"/>
  <c r="E2147" i="7" s="1"/>
  <c r="F2147" i="6"/>
  <c r="F2147" i="7" s="1"/>
  <c r="G2147" i="6"/>
  <c r="H2147" i="6"/>
  <c r="I2147" i="6"/>
  <c r="J2147" i="6"/>
  <c r="J2147" i="7" s="1"/>
  <c r="K2147" i="6"/>
  <c r="L2147" i="6"/>
  <c r="L2147" i="7" s="1"/>
  <c r="M2147" i="6"/>
  <c r="M2147" i="7" s="1"/>
  <c r="N2147" i="6"/>
  <c r="N2147" i="7" s="1"/>
  <c r="B2148" i="6"/>
  <c r="B2148" i="7" s="1"/>
  <c r="C2148" i="6"/>
  <c r="C2148" i="7" s="1"/>
  <c r="D2148" i="6"/>
  <c r="D2148" i="7" s="1"/>
  <c r="E2148" i="6"/>
  <c r="E2148" i="7" s="1"/>
  <c r="F2148" i="6"/>
  <c r="F2148" i="7" s="1"/>
  <c r="G2148" i="6"/>
  <c r="H2148" i="6"/>
  <c r="H2148" i="7" s="1"/>
  <c r="I2148" i="6"/>
  <c r="I2148" i="7" s="1"/>
  <c r="J2148" i="6"/>
  <c r="K2148" i="6"/>
  <c r="K2148" i="7" s="1"/>
  <c r="L2148" i="6"/>
  <c r="L2148" i="7" s="1"/>
  <c r="M2148" i="6"/>
  <c r="N2148" i="6"/>
  <c r="N2148" i="7" s="1"/>
  <c r="B2149" i="6"/>
  <c r="B2149" i="7" s="1"/>
  <c r="C2149" i="6"/>
  <c r="C2149" i="7" s="1"/>
  <c r="D2149" i="6"/>
  <c r="D2149" i="7" s="1"/>
  <c r="E2149" i="6"/>
  <c r="F2149" i="6"/>
  <c r="G2149" i="6"/>
  <c r="G2149" i="7" s="1"/>
  <c r="H2149" i="6"/>
  <c r="H2149" i="7" s="1"/>
  <c r="I2149" i="6"/>
  <c r="J2149" i="6"/>
  <c r="J2149" i="7" s="1"/>
  <c r="K2149" i="6"/>
  <c r="K2149" i="7" s="1"/>
  <c r="L2149" i="6"/>
  <c r="L2149" i="7" s="1"/>
  <c r="M2149" i="6"/>
  <c r="M2149" i="7" s="1"/>
  <c r="N2149" i="6"/>
  <c r="N2149" i="7" s="1"/>
  <c r="B2150" i="6"/>
  <c r="B2150" i="7" s="1"/>
  <c r="C2150" i="6"/>
  <c r="C2150" i="7" s="1"/>
  <c r="D2150" i="6"/>
  <c r="E2150" i="6"/>
  <c r="F2150" i="6"/>
  <c r="F2150" i="7" s="1"/>
  <c r="G2150" i="6"/>
  <c r="G2150" i="7" s="1"/>
  <c r="H2150" i="6"/>
  <c r="I2150" i="6"/>
  <c r="I2150" i="7" s="1"/>
  <c r="J2150" i="6"/>
  <c r="J2150" i="7" s="1"/>
  <c r="K2150" i="6"/>
  <c r="K2150" i="7" s="1"/>
  <c r="L2150" i="6"/>
  <c r="L2150" i="7" s="1"/>
  <c r="M2150" i="6"/>
  <c r="M2150" i="7" s="1"/>
  <c r="N2150" i="6"/>
  <c r="N2150" i="7" s="1"/>
  <c r="B2151" i="6"/>
  <c r="B2151" i="7" s="1"/>
  <c r="C2151" i="6"/>
  <c r="D2151" i="6"/>
  <c r="E2151" i="6"/>
  <c r="E2151" i="7" s="1"/>
  <c r="F2151" i="6"/>
  <c r="F2151" i="7" s="1"/>
  <c r="G2151" i="6"/>
  <c r="H2151" i="6"/>
  <c r="H2151" i="7" s="1"/>
  <c r="I2151" i="6"/>
  <c r="I2151" i="7" s="1"/>
  <c r="J2151" i="6"/>
  <c r="J2151" i="7" s="1"/>
  <c r="K2151" i="6"/>
  <c r="K2151" i="7" s="1"/>
  <c r="L2151" i="6"/>
  <c r="L2151" i="7" s="1"/>
  <c r="M2151" i="6"/>
  <c r="M2151" i="7" s="1"/>
  <c r="N2151" i="6"/>
  <c r="N2151" i="7" s="1"/>
  <c r="B2152" i="6"/>
  <c r="C2152" i="6"/>
  <c r="C2152" i="7" s="1"/>
  <c r="D2152" i="6"/>
  <c r="D2152" i="7" s="1"/>
  <c r="E2152" i="6"/>
  <c r="E2152" i="7" s="1"/>
  <c r="F2152" i="6"/>
  <c r="G2152" i="6"/>
  <c r="G2152" i="7" s="1"/>
  <c r="H2152" i="6"/>
  <c r="H2152" i="7" s="1"/>
  <c r="I2152" i="6"/>
  <c r="I2152" i="7" s="1"/>
  <c r="J2152" i="6"/>
  <c r="J2152" i="7" s="1"/>
  <c r="K2152" i="6"/>
  <c r="K2152" i="7" s="1"/>
  <c r="L2152" i="6"/>
  <c r="L2152" i="7" s="1"/>
  <c r="M2152" i="6"/>
  <c r="N2152" i="6"/>
  <c r="B2153" i="6"/>
  <c r="C2153" i="6"/>
  <c r="C2153" i="7" s="1"/>
  <c r="D2153" i="6"/>
  <c r="D2153" i="7" s="1"/>
  <c r="E2153" i="6"/>
  <c r="F2153" i="6"/>
  <c r="G2153" i="6"/>
  <c r="G2153" i="7" s="1"/>
  <c r="H2153" i="6"/>
  <c r="H2153" i="7" s="1"/>
  <c r="I2153" i="6"/>
  <c r="I2153" i="7" s="1"/>
  <c r="J2153" i="6"/>
  <c r="J2153" i="7" s="1"/>
  <c r="K2153" i="6"/>
  <c r="K2153" i="7" s="1"/>
  <c r="L2153" i="6"/>
  <c r="L2153" i="7" s="1"/>
  <c r="M2153" i="6"/>
  <c r="N2153" i="6"/>
  <c r="B2154" i="6"/>
  <c r="B2154" i="7" s="1"/>
  <c r="C2154" i="6"/>
  <c r="C2154" i="7" s="1"/>
  <c r="D2154" i="6"/>
  <c r="E2154" i="6"/>
  <c r="E2154" i="7" s="1"/>
  <c r="F2154" i="6"/>
  <c r="F2154" i="7" s="1"/>
  <c r="G2154" i="6"/>
  <c r="G2154" i="7" s="1"/>
  <c r="H2154" i="6"/>
  <c r="H2154" i="7" s="1"/>
  <c r="I2154" i="6"/>
  <c r="I2154" i="7" s="1"/>
  <c r="J2154" i="6"/>
  <c r="J2154" i="7" s="1"/>
  <c r="K2154" i="6"/>
  <c r="K2154" i="7" s="1"/>
  <c r="L2154" i="6"/>
  <c r="M2154" i="6"/>
  <c r="N2154" i="6"/>
  <c r="N2154" i="7" s="1"/>
  <c r="B2155" i="6"/>
  <c r="B2155" i="7" s="1"/>
  <c r="C2155" i="6"/>
  <c r="D2155" i="6"/>
  <c r="D2155" i="7" s="1"/>
  <c r="E2155" i="6"/>
  <c r="E2155" i="7" s="1"/>
  <c r="F2155" i="6"/>
  <c r="F2155" i="7" s="1"/>
  <c r="G2155" i="6"/>
  <c r="G2155" i="7" s="1"/>
  <c r="H2155" i="6"/>
  <c r="H2155" i="7" s="1"/>
  <c r="I2155" i="6"/>
  <c r="I2155" i="7" s="1"/>
  <c r="J2155" i="6"/>
  <c r="J2155" i="7" s="1"/>
  <c r="K2155" i="6"/>
  <c r="L2155" i="6"/>
  <c r="M2155" i="6"/>
  <c r="M2155" i="7" s="1"/>
  <c r="N2155" i="6"/>
  <c r="N2155" i="7" s="1"/>
  <c r="B2156" i="6"/>
  <c r="C2156" i="6"/>
  <c r="C2156" i="7" s="1"/>
  <c r="D2156" i="6"/>
  <c r="D2156" i="7" s="1"/>
  <c r="E2156" i="6"/>
  <c r="E2156" i="7" s="1"/>
  <c r="F2156" i="6"/>
  <c r="F2156" i="7" s="1"/>
  <c r="G2156" i="6"/>
  <c r="G2156" i="7" s="1"/>
  <c r="H2156" i="6"/>
  <c r="H2156" i="7" s="1"/>
  <c r="I2156" i="6"/>
  <c r="I2156" i="7" s="1"/>
  <c r="J2156" i="6"/>
  <c r="K2156" i="6"/>
  <c r="L2156" i="6"/>
  <c r="L2156" i="7" s="1"/>
  <c r="M2156" i="6"/>
  <c r="M2156" i="7" s="1"/>
  <c r="N2156" i="6"/>
  <c r="B2157" i="6"/>
  <c r="B2157" i="7" s="1"/>
  <c r="C2157" i="6"/>
  <c r="C2157" i="7" s="1"/>
  <c r="D2157" i="6"/>
  <c r="D2157" i="7" s="1"/>
  <c r="E2157" i="6"/>
  <c r="E2157" i="7" s="1"/>
  <c r="F2157" i="6"/>
  <c r="F2157" i="7" s="1"/>
  <c r="G2157" i="6"/>
  <c r="G2157" i="7" s="1"/>
  <c r="H2157" i="6"/>
  <c r="H2157" i="7" s="1"/>
  <c r="I2157" i="6"/>
  <c r="J2157" i="6"/>
  <c r="K2157" i="6"/>
  <c r="K2157" i="7" s="1"/>
  <c r="L2157" i="6"/>
  <c r="L2157" i="7" s="1"/>
  <c r="M2157" i="6"/>
  <c r="N2157" i="6"/>
  <c r="N2157" i="7" s="1"/>
  <c r="B2158" i="6"/>
  <c r="B2158" i="7" s="1"/>
  <c r="C2158" i="6"/>
  <c r="C2158" i="7" s="1"/>
  <c r="D2158" i="6"/>
  <c r="D2158" i="7" s="1"/>
  <c r="E2158" i="6"/>
  <c r="E2158" i="7" s="1"/>
  <c r="F2158" i="6"/>
  <c r="F2158" i="7" s="1"/>
  <c r="G2158" i="6"/>
  <c r="G2158" i="7" s="1"/>
  <c r="H2158" i="6"/>
  <c r="I2158" i="6"/>
  <c r="J2158" i="6"/>
  <c r="J2158" i="7" s="1"/>
  <c r="K2158" i="6"/>
  <c r="K2158" i="7" s="1"/>
  <c r="L2158" i="6"/>
  <c r="M2158" i="6"/>
  <c r="M2158" i="7" s="1"/>
  <c r="N2158" i="6"/>
  <c r="N2158" i="7" s="1"/>
  <c r="B2159" i="6"/>
  <c r="B2159" i="7" s="1"/>
  <c r="C2159" i="6"/>
  <c r="C2159" i="7" s="1"/>
  <c r="D2159" i="6"/>
  <c r="D2159" i="7" s="1"/>
  <c r="E2159" i="6"/>
  <c r="E2159" i="7" s="1"/>
  <c r="F2159" i="6"/>
  <c r="F2159" i="7" s="1"/>
  <c r="G2159" i="6"/>
  <c r="H2159" i="6"/>
  <c r="I2159" i="6"/>
  <c r="J2159" i="6"/>
  <c r="J2159" i="7" s="1"/>
  <c r="K2159" i="6"/>
  <c r="L2159" i="6"/>
  <c r="L2159" i="7" s="1"/>
  <c r="M2159" i="6"/>
  <c r="M2159" i="7" s="1"/>
  <c r="N2159" i="6"/>
  <c r="N2159" i="7" s="1"/>
  <c r="B2160" i="6"/>
  <c r="B2160" i="7" s="1"/>
  <c r="C2160" i="6"/>
  <c r="C2160" i="7" s="1"/>
  <c r="D2160" i="6"/>
  <c r="D2160" i="7" s="1"/>
  <c r="E2160" i="6"/>
  <c r="E2160" i="7" s="1"/>
  <c r="F2160" i="6"/>
  <c r="G2160" i="6"/>
  <c r="G2160" i="7" s="1"/>
  <c r="H2160" i="6"/>
  <c r="H2160" i="7" s="1"/>
  <c r="I2160" i="6"/>
  <c r="I2160" i="7" s="1"/>
  <c r="J2160" i="6"/>
  <c r="K2160" i="6"/>
  <c r="K2160" i="7" s="1"/>
  <c r="L2160" i="6"/>
  <c r="L2160" i="7" s="1"/>
  <c r="M2160" i="6"/>
  <c r="M2160" i="7" s="1"/>
  <c r="N2160" i="6"/>
  <c r="N2160" i="7" s="1"/>
  <c r="B2161" i="6"/>
  <c r="B2161" i="7" s="1"/>
  <c r="C2161" i="6"/>
  <c r="C2161" i="7" s="1"/>
  <c r="D2161" i="6"/>
  <c r="D2161" i="7" s="1"/>
  <c r="E2161" i="6"/>
  <c r="F2161" i="6"/>
  <c r="F2161" i="7" s="1"/>
  <c r="G2161" i="6"/>
  <c r="G2161" i="7" s="1"/>
  <c r="H2161" i="6"/>
  <c r="H2161" i="7" s="1"/>
  <c r="I2161" i="6"/>
  <c r="J2161" i="6"/>
  <c r="J2161" i="7" s="1"/>
  <c r="K2161" i="6"/>
  <c r="K2161" i="7" s="1"/>
  <c r="L2161" i="6"/>
  <c r="L2161" i="7" s="1"/>
  <c r="M2161" i="6"/>
  <c r="M2161" i="7" s="1"/>
  <c r="N2161" i="6"/>
  <c r="N2161" i="7" s="1"/>
  <c r="B2162" i="6"/>
  <c r="B2162" i="7" s="1"/>
  <c r="C2162" i="6"/>
  <c r="C2162" i="7" s="1"/>
  <c r="D2162" i="6"/>
  <c r="D2162" i="7" s="1"/>
  <c r="E2162" i="6"/>
  <c r="F2162" i="6"/>
  <c r="F2162" i="7" s="1"/>
  <c r="G2162" i="6"/>
  <c r="G2162" i="7" s="1"/>
  <c r="H2162" i="6"/>
  <c r="I2162" i="6"/>
  <c r="I2162" i="7" s="1"/>
  <c r="J2162" i="6"/>
  <c r="J2162" i="7" s="1"/>
  <c r="K2162" i="6"/>
  <c r="K2162" i="7" s="1"/>
  <c r="L2162" i="6"/>
  <c r="L2162" i="7" s="1"/>
  <c r="M2162" i="6"/>
  <c r="M2162" i="7" s="1"/>
  <c r="N2162" i="6"/>
  <c r="N2162" i="7" s="1"/>
  <c r="B2163" i="6"/>
  <c r="B2163" i="7" s="1"/>
  <c r="C2163" i="6"/>
  <c r="D2163" i="6"/>
  <c r="D2163" i="7" s="1"/>
  <c r="E2163" i="6"/>
  <c r="E2163" i="7" s="1"/>
  <c r="F2163" i="6"/>
  <c r="F2163" i="7" s="1"/>
  <c r="G2163" i="6"/>
  <c r="H2163" i="6"/>
  <c r="H2163" i="7" s="1"/>
  <c r="I2163" i="6"/>
  <c r="I2163" i="7" s="1"/>
  <c r="J2163" i="6"/>
  <c r="J2163" i="7" s="1"/>
  <c r="K2163" i="6"/>
  <c r="K2163" i="7" s="1"/>
  <c r="L2163" i="6"/>
  <c r="L2163" i="7" s="1"/>
  <c r="M2163" i="6"/>
  <c r="M2163" i="7" s="1"/>
  <c r="N2163" i="6"/>
  <c r="N2163" i="7" s="1"/>
  <c r="B2164" i="6"/>
  <c r="C2164" i="6"/>
  <c r="C2164" i="7" s="1"/>
  <c r="D2164" i="6"/>
  <c r="D2164" i="7" s="1"/>
  <c r="E2164" i="6"/>
  <c r="E2164" i="7" s="1"/>
  <c r="F2164" i="6"/>
  <c r="G2164" i="6"/>
  <c r="G2164" i="7" s="1"/>
  <c r="H2164" i="6"/>
  <c r="H2164" i="7" s="1"/>
  <c r="I2164" i="6"/>
  <c r="I2164" i="7" s="1"/>
  <c r="J2164" i="6"/>
  <c r="J2164" i="7" s="1"/>
  <c r="K2164" i="6"/>
  <c r="K2164" i="7" s="1"/>
  <c r="L2164" i="6"/>
  <c r="L2164" i="7" s="1"/>
  <c r="M2164" i="6"/>
  <c r="M2164" i="7" s="1"/>
  <c r="N2164" i="6"/>
  <c r="B2165" i="6"/>
  <c r="C2165" i="6"/>
  <c r="C2165" i="7" s="1"/>
  <c r="D2165" i="6"/>
  <c r="D2165" i="7" s="1"/>
  <c r="E2165" i="6"/>
  <c r="F2165" i="6"/>
  <c r="F2165" i="7" s="1"/>
  <c r="G2165" i="6"/>
  <c r="G2165" i="7" s="1"/>
  <c r="H2165" i="6"/>
  <c r="H2165" i="7" s="1"/>
  <c r="I2165" i="6"/>
  <c r="I2165" i="7" s="1"/>
  <c r="J2165" i="6"/>
  <c r="J2165" i="7" s="1"/>
  <c r="K2165" i="6"/>
  <c r="K2165" i="7" s="1"/>
  <c r="L2165" i="6"/>
  <c r="L2165" i="7" s="1"/>
  <c r="M2165" i="6"/>
  <c r="N2165" i="6"/>
  <c r="N2165" i="7" s="1"/>
  <c r="B2166" i="6"/>
  <c r="B2166" i="7" s="1"/>
  <c r="C2166" i="6"/>
  <c r="C2166" i="7" s="1"/>
  <c r="D2166" i="6"/>
  <c r="E2166" i="6"/>
  <c r="E2166" i="7" s="1"/>
  <c r="F2166" i="6"/>
  <c r="F2166" i="7" s="1"/>
  <c r="G2166" i="6"/>
  <c r="G2166" i="7" s="1"/>
  <c r="H2166" i="6"/>
  <c r="H2166" i="7" s="1"/>
  <c r="I2166" i="6"/>
  <c r="I2166" i="7" s="1"/>
  <c r="J2166" i="6"/>
  <c r="J2166" i="7" s="1"/>
  <c r="K2166" i="6"/>
  <c r="K2166" i="7" s="1"/>
  <c r="L2166" i="6"/>
  <c r="M2166" i="6"/>
  <c r="N2166" i="6"/>
  <c r="N2166" i="7" s="1"/>
  <c r="B2167" i="6"/>
  <c r="B2167" i="7" s="1"/>
  <c r="C2167" i="6"/>
  <c r="D2167" i="6"/>
  <c r="D2167" i="7" s="1"/>
  <c r="E2167" i="6"/>
  <c r="E2167" i="7" s="1"/>
  <c r="F2167" i="6"/>
  <c r="F2167" i="7" s="1"/>
  <c r="G2167" i="6"/>
  <c r="G2167" i="7" s="1"/>
  <c r="H2167" i="6"/>
  <c r="H2167" i="7" s="1"/>
  <c r="I2167" i="6"/>
  <c r="I2167" i="7" s="1"/>
  <c r="J2167" i="6"/>
  <c r="J2167" i="7" s="1"/>
  <c r="K2167" i="6"/>
  <c r="L2167" i="6"/>
  <c r="M2167" i="6"/>
  <c r="M2167" i="7" s="1"/>
  <c r="N2167" i="6"/>
  <c r="N2167" i="7" s="1"/>
  <c r="B2168" i="6"/>
  <c r="C2168" i="6"/>
  <c r="C2168" i="7" s="1"/>
  <c r="D2168" i="6"/>
  <c r="D2168" i="7" s="1"/>
  <c r="E2168" i="6"/>
  <c r="E2168" i="7" s="1"/>
  <c r="F2168" i="6"/>
  <c r="F2168" i="7" s="1"/>
  <c r="G2168" i="6"/>
  <c r="G2168" i="7" s="1"/>
  <c r="H2168" i="6"/>
  <c r="H2168" i="7" s="1"/>
  <c r="I2168" i="6"/>
  <c r="I2168" i="7" s="1"/>
  <c r="J2168" i="6"/>
  <c r="K2168" i="6"/>
  <c r="L2168" i="6"/>
  <c r="L2168" i="7" s="1"/>
  <c r="M2168" i="6"/>
  <c r="M2168" i="7" s="1"/>
  <c r="N2168" i="6"/>
  <c r="B2169" i="6"/>
  <c r="B2169" i="7" s="1"/>
  <c r="C2169" i="6"/>
  <c r="C2169" i="7" s="1"/>
  <c r="D2169" i="6"/>
  <c r="D2169" i="7" s="1"/>
  <c r="E2169" i="6"/>
  <c r="E2169" i="7" s="1"/>
  <c r="F2169" i="6"/>
  <c r="F2169" i="7" s="1"/>
  <c r="G2169" i="6"/>
  <c r="G2169" i="7" s="1"/>
  <c r="H2169" i="6"/>
  <c r="H2169" i="7" s="1"/>
  <c r="I2169" i="6"/>
  <c r="J2169" i="6"/>
  <c r="K2169" i="6"/>
  <c r="K2169" i="7" s="1"/>
  <c r="L2169" i="6"/>
  <c r="L2169" i="7" s="1"/>
  <c r="M2169" i="6"/>
  <c r="N2169" i="6"/>
  <c r="B2170" i="6"/>
  <c r="B2170" i="7" s="1"/>
  <c r="C2170" i="6"/>
  <c r="C2170" i="7" s="1"/>
  <c r="D2170" i="6"/>
  <c r="D2170" i="7" s="1"/>
  <c r="E2170" i="6"/>
  <c r="E2170" i="7" s="1"/>
  <c r="F2170" i="6"/>
  <c r="F2170" i="7" s="1"/>
  <c r="G2170" i="6"/>
  <c r="H2170" i="6"/>
  <c r="I2170" i="6"/>
  <c r="J2170" i="6"/>
  <c r="J2170" i="7" s="1"/>
  <c r="K2170" i="6"/>
  <c r="K2170" i="7" s="1"/>
  <c r="L2170" i="6"/>
  <c r="M2170" i="6"/>
  <c r="M2170" i="7" s="1"/>
  <c r="N2170" i="6"/>
  <c r="N2170" i="7" s="1"/>
  <c r="B2171" i="6"/>
  <c r="B2171" i="7" s="1"/>
  <c r="C2171" i="6"/>
  <c r="C2171" i="7" s="1"/>
  <c r="D2171" i="6"/>
  <c r="D2171" i="7" s="1"/>
  <c r="E2171" i="6"/>
  <c r="E2171" i="7" s="1"/>
  <c r="F2171" i="6"/>
  <c r="F2171" i="7" s="1"/>
  <c r="G2171" i="6"/>
  <c r="H2171" i="6"/>
  <c r="I2171" i="6"/>
  <c r="I2171" i="7" s="1"/>
  <c r="J2171" i="6"/>
  <c r="J2171" i="7" s="1"/>
  <c r="K2171" i="6"/>
  <c r="L2171" i="6"/>
  <c r="L2171" i="7" s="1"/>
  <c r="M2171" i="6"/>
  <c r="M2171" i="7" s="1"/>
  <c r="N2171" i="6"/>
  <c r="N2171" i="7" s="1"/>
  <c r="B2172" i="6"/>
  <c r="B2172" i="7" s="1"/>
  <c r="C2172" i="6"/>
  <c r="C2172" i="7" s="1"/>
  <c r="D2172" i="6"/>
  <c r="D2172" i="7" s="1"/>
  <c r="E2172" i="6"/>
  <c r="E2172" i="7" s="1"/>
  <c r="F2172" i="6"/>
  <c r="G2172" i="6"/>
  <c r="H2172" i="6"/>
  <c r="H2172" i="7" s="1"/>
  <c r="I2172" i="6"/>
  <c r="I2172" i="7" s="1"/>
  <c r="J2172" i="6"/>
  <c r="K2172" i="6"/>
  <c r="K2172" i="7" s="1"/>
  <c r="L2172" i="6"/>
  <c r="L2172" i="7" s="1"/>
  <c r="M2172" i="6"/>
  <c r="N2172" i="6"/>
  <c r="N2172" i="7" s="1"/>
  <c r="B2173" i="6"/>
  <c r="B2173" i="7" s="1"/>
  <c r="C2173" i="6"/>
  <c r="C2173" i="7" s="1"/>
  <c r="D2173" i="6"/>
  <c r="D2173" i="7" s="1"/>
  <c r="E2173" i="6"/>
  <c r="F2173" i="6"/>
  <c r="F2173" i="7" s="1"/>
  <c r="G2173" i="6"/>
  <c r="G2173" i="7" s="1"/>
  <c r="H2173" i="6"/>
  <c r="H2173" i="7" s="1"/>
  <c r="I2173" i="6"/>
  <c r="J2173" i="6"/>
  <c r="J2173" i="7" s="1"/>
  <c r="K2173" i="6"/>
  <c r="K2173" i="7" s="1"/>
  <c r="L2173" i="6"/>
  <c r="L2173" i="7" s="1"/>
  <c r="M2173" i="6"/>
  <c r="M2173" i="7" s="1"/>
  <c r="N2173" i="6"/>
  <c r="N2173" i="7" s="1"/>
  <c r="B2174" i="6"/>
  <c r="B2174" i="7" s="1"/>
  <c r="C2174" i="6"/>
  <c r="C2174" i="7" s="1"/>
  <c r="D2174" i="6"/>
  <c r="E2174" i="6"/>
  <c r="E2174" i="7" s="1"/>
  <c r="F2174" i="6"/>
  <c r="F2174" i="7" s="1"/>
  <c r="G2174" i="6"/>
  <c r="G2174" i="7" s="1"/>
  <c r="H2174" i="6"/>
  <c r="I2174" i="6"/>
  <c r="I2174" i="7" s="1"/>
  <c r="J2174" i="6"/>
  <c r="J2174" i="7" s="1"/>
  <c r="K2174" i="6"/>
  <c r="K2174" i="7" s="1"/>
  <c r="L2174" i="6"/>
  <c r="L2174" i="7" s="1"/>
  <c r="M2174" i="6"/>
  <c r="M2174" i="7" s="1"/>
  <c r="N2174" i="6"/>
  <c r="N2174" i="7" s="1"/>
  <c r="B2175" i="6"/>
  <c r="B2175" i="7" s="1"/>
  <c r="C2175" i="6"/>
  <c r="D2175" i="6"/>
  <c r="D2175" i="7" s="1"/>
  <c r="E2175" i="6"/>
  <c r="E2175" i="7" s="1"/>
  <c r="F2175" i="6"/>
  <c r="F2175" i="7" s="1"/>
  <c r="G2175" i="6"/>
  <c r="H2175" i="6"/>
  <c r="H2175" i="7" s="1"/>
  <c r="I2175" i="6"/>
  <c r="I2175" i="7" s="1"/>
  <c r="J2175" i="6"/>
  <c r="J2175" i="7" s="1"/>
  <c r="K2175" i="6"/>
  <c r="K2175" i="7" s="1"/>
  <c r="L2175" i="6"/>
  <c r="L2175" i="7" s="1"/>
  <c r="M2175" i="6"/>
  <c r="M2175" i="7" s="1"/>
  <c r="N2175" i="6"/>
  <c r="N2175" i="7" s="1"/>
  <c r="B2176" i="6"/>
  <c r="C2176" i="6"/>
  <c r="D2176" i="6"/>
  <c r="D2176" i="7" s="1"/>
  <c r="E2176" i="6"/>
  <c r="E2176" i="7" s="1"/>
  <c r="F2176" i="6"/>
  <c r="G2176" i="6"/>
  <c r="H2176" i="6"/>
  <c r="I2176" i="6"/>
  <c r="I2176" i="7" s="1"/>
  <c r="J2176" i="6"/>
  <c r="J2176" i="7" s="1"/>
  <c r="K2176" i="6"/>
  <c r="K2176" i="7" s="1"/>
  <c r="L2176" i="6"/>
  <c r="L2176" i="7" s="1"/>
  <c r="M2176" i="6"/>
  <c r="M2176" i="7" s="1"/>
  <c r="N2176" i="6"/>
  <c r="B2177" i="6"/>
  <c r="B2177" i="7" s="1"/>
  <c r="C2177" i="6"/>
  <c r="C2177" i="7" s="1"/>
  <c r="D2177" i="6"/>
  <c r="D2177" i="7" s="1"/>
  <c r="E2177" i="6"/>
  <c r="F2177" i="6"/>
  <c r="F2177" i="7" s="1"/>
  <c r="G2177" i="6"/>
  <c r="G2177" i="7" s="1"/>
  <c r="H2177" i="6"/>
  <c r="H2177" i="7" s="1"/>
  <c r="I2177" i="6"/>
  <c r="I2177" i="7" s="1"/>
  <c r="J2177" i="6"/>
  <c r="J2177" i="7" s="1"/>
  <c r="K2177" i="6"/>
  <c r="K2177" i="7" s="1"/>
  <c r="L2177" i="6"/>
  <c r="L2177" i="7" s="1"/>
  <c r="M2177" i="6"/>
  <c r="N2177" i="6"/>
  <c r="B2178" i="6"/>
  <c r="C2178" i="6"/>
  <c r="C2178" i="7" s="1"/>
  <c r="D2178" i="6"/>
  <c r="E2178" i="6"/>
  <c r="E2178" i="7" s="1"/>
  <c r="F2178" i="6"/>
  <c r="F2178" i="7" s="1"/>
  <c r="G2178" i="6"/>
  <c r="G2178" i="7" s="1"/>
  <c r="H2178" i="6"/>
  <c r="H2178" i="7" s="1"/>
  <c r="I2178" i="6"/>
  <c r="I2178" i="7" s="1"/>
  <c r="J2178" i="6"/>
  <c r="J2178" i="7" s="1"/>
  <c r="K2178" i="6"/>
  <c r="K2178" i="7" s="1"/>
  <c r="L2178" i="6"/>
  <c r="M2178" i="6"/>
  <c r="N2178" i="6"/>
  <c r="N2178" i="7" s="1"/>
  <c r="B2179" i="6"/>
  <c r="B2179" i="7" s="1"/>
  <c r="C2179" i="6"/>
  <c r="D2179" i="6"/>
  <c r="D2179" i="7" s="1"/>
  <c r="E2179" i="6"/>
  <c r="E2179" i="7" s="1"/>
  <c r="F2179" i="6"/>
  <c r="F2179" i="7" s="1"/>
  <c r="G2179" i="6"/>
  <c r="G2179" i="7" s="1"/>
  <c r="H2179" i="6"/>
  <c r="H2179" i="7" s="1"/>
  <c r="I2179" i="6"/>
  <c r="I2179" i="7" s="1"/>
  <c r="J2179" i="6"/>
  <c r="J2179" i="7" s="1"/>
  <c r="K2179" i="6"/>
  <c r="L2179" i="6"/>
  <c r="L2179" i="7" s="1"/>
  <c r="M2179" i="6"/>
  <c r="M2179" i="7" s="1"/>
  <c r="N2179" i="6"/>
  <c r="N2179" i="7" s="1"/>
  <c r="B2180" i="6"/>
  <c r="C2180" i="6"/>
  <c r="C2180" i="7" s="1"/>
  <c r="D2180" i="6"/>
  <c r="D2180" i="7" s="1"/>
  <c r="E2180" i="6"/>
  <c r="E2180" i="7" s="1"/>
  <c r="F2180" i="6"/>
  <c r="F2180" i="7" s="1"/>
  <c r="G2180" i="6"/>
  <c r="G2180" i="7" s="1"/>
  <c r="H2180" i="6"/>
  <c r="H2180" i="7" s="1"/>
  <c r="I2180" i="6"/>
  <c r="I2180" i="7" s="1"/>
  <c r="J2180" i="6"/>
  <c r="K2180" i="6"/>
  <c r="L2180" i="6"/>
  <c r="M2180" i="6"/>
  <c r="M2180" i="7" s="1"/>
  <c r="N2180" i="6"/>
  <c r="B2181" i="6"/>
  <c r="B2181" i="7" s="1"/>
  <c r="C2181" i="6"/>
  <c r="C2181" i="7" s="1"/>
  <c r="D2181" i="6"/>
  <c r="D2181" i="7" s="1"/>
  <c r="E2181" i="6"/>
  <c r="E2181" i="7" s="1"/>
  <c r="F2181" i="6"/>
  <c r="F2181" i="7" s="1"/>
  <c r="G2181" i="6"/>
  <c r="G2181" i="7" s="1"/>
  <c r="H2181" i="6"/>
  <c r="H2181" i="7" s="1"/>
  <c r="I2181" i="6"/>
  <c r="J2181" i="6"/>
  <c r="K2181" i="6"/>
  <c r="K2181" i="7" s="1"/>
  <c r="L2181" i="6"/>
  <c r="L2181" i="7" s="1"/>
  <c r="M2181" i="6"/>
  <c r="N2181" i="6"/>
  <c r="N2181" i="7" s="1"/>
  <c r="B2182" i="6"/>
  <c r="B2182" i="7" s="1"/>
  <c r="C2182" i="6"/>
  <c r="C2182" i="7" s="1"/>
  <c r="D2182" i="6"/>
  <c r="D2182" i="7" s="1"/>
  <c r="E2182" i="6"/>
  <c r="E2182" i="7" s="1"/>
  <c r="F2182" i="6"/>
  <c r="F2182" i="7" s="1"/>
  <c r="G2182" i="6"/>
  <c r="G2182" i="7" s="1"/>
  <c r="H2182" i="6"/>
  <c r="I2182" i="6"/>
  <c r="J2182" i="6"/>
  <c r="J2182" i="7" s="1"/>
  <c r="K2182" i="6"/>
  <c r="K2182" i="7" s="1"/>
  <c r="L2182" i="6"/>
  <c r="M2182" i="6"/>
  <c r="M2182" i="7" s="1"/>
  <c r="N2182" i="6"/>
  <c r="N2182" i="7" s="1"/>
  <c r="B2183" i="6"/>
  <c r="B2183" i="7" s="1"/>
  <c r="C2183" i="6"/>
  <c r="C2183" i="7" s="1"/>
  <c r="D2183" i="6"/>
  <c r="D2183" i="7" s="1"/>
  <c r="E2183" i="6"/>
  <c r="E2183" i="7" s="1"/>
  <c r="F2183" i="6"/>
  <c r="F2183" i="7" s="1"/>
  <c r="G2183" i="6"/>
  <c r="H2183" i="6"/>
  <c r="I2183" i="6"/>
  <c r="I2183" i="7" s="1"/>
  <c r="J2183" i="6"/>
  <c r="J2183" i="7" s="1"/>
  <c r="K2183" i="6"/>
  <c r="L2183" i="6"/>
  <c r="L2183" i="7" s="1"/>
  <c r="M2183" i="6"/>
  <c r="M2183" i="7" s="1"/>
  <c r="N2183" i="6"/>
  <c r="N2183" i="7" s="1"/>
  <c r="B2184" i="6"/>
  <c r="B2184" i="7" s="1"/>
  <c r="C2184" i="6"/>
  <c r="C2184" i="7" s="1"/>
  <c r="D2184" i="6"/>
  <c r="D2184" i="7" s="1"/>
  <c r="E2184" i="6"/>
  <c r="E2184" i="7" s="1"/>
  <c r="F2184" i="6"/>
  <c r="G2184" i="6"/>
  <c r="H2184" i="6"/>
  <c r="H2184" i="7" s="1"/>
  <c r="I2184" i="6"/>
  <c r="I2184" i="7" s="1"/>
  <c r="J2184" i="6"/>
  <c r="K2184" i="6"/>
  <c r="K2184" i="7" s="1"/>
  <c r="L2184" i="6"/>
  <c r="L2184" i="7" s="1"/>
  <c r="M2184" i="6"/>
  <c r="M2184" i="7" s="1"/>
  <c r="N2184" i="6"/>
  <c r="N2184" i="7" s="1"/>
  <c r="B2185" i="6"/>
  <c r="B2185" i="7" s="1"/>
  <c r="C2185" i="6"/>
  <c r="C2185" i="7" s="1"/>
  <c r="D2185" i="6"/>
  <c r="D2185" i="7" s="1"/>
  <c r="E2185" i="6"/>
  <c r="F2185" i="6"/>
  <c r="F2185" i="7" s="1"/>
  <c r="G2185" i="6"/>
  <c r="G2185" i="7" s="1"/>
  <c r="H2185" i="6"/>
  <c r="H2185" i="7" s="1"/>
  <c r="I2185" i="6"/>
  <c r="J2185" i="6"/>
  <c r="J2185" i="7" s="1"/>
  <c r="K2185" i="6"/>
  <c r="K2185" i="7" s="1"/>
  <c r="L2185" i="6"/>
  <c r="L2185" i="7" s="1"/>
  <c r="M2185" i="6"/>
  <c r="M2185" i="7" s="1"/>
  <c r="N2185" i="6"/>
  <c r="N2185" i="7" s="1"/>
  <c r="B2186" i="6"/>
  <c r="B2186" i="7" s="1"/>
  <c r="C2186" i="6"/>
  <c r="C2186" i="7" s="1"/>
  <c r="D2186" i="6"/>
  <c r="E2186" i="6"/>
  <c r="E2186" i="7" s="1"/>
  <c r="F2186" i="6"/>
  <c r="F2186" i="7" s="1"/>
  <c r="G2186" i="6"/>
  <c r="G2186" i="7" s="1"/>
  <c r="H2186" i="6"/>
  <c r="I2186" i="6"/>
  <c r="I2186" i="7" s="1"/>
  <c r="J2186" i="6"/>
  <c r="J2186" i="7" s="1"/>
  <c r="K2186" i="6"/>
  <c r="K2186" i="7" s="1"/>
  <c r="L2186" i="6"/>
  <c r="L2186" i="7" s="1"/>
  <c r="M2186" i="6"/>
  <c r="M2186" i="7" s="1"/>
  <c r="N2186" i="6"/>
  <c r="N2186" i="7" s="1"/>
  <c r="B2187" i="6"/>
  <c r="B2187" i="7" s="1"/>
  <c r="C2187" i="6"/>
  <c r="D2187" i="6"/>
  <c r="D2187" i="7" s="1"/>
  <c r="E2187" i="6"/>
  <c r="E2187" i="7" s="1"/>
  <c r="F2187" i="6"/>
  <c r="F2187" i="7" s="1"/>
  <c r="G2187" i="6"/>
  <c r="H2187" i="6"/>
  <c r="I2187" i="6"/>
  <c r="I2187" i="7" s="1"/>
  <c r="J2187" i="6"/>
  <c r="J2187" i="7" s="1"/>
  <c r="K2187" i="6"/>
  <c r="K2187" i="7" s="1"/>
  <c r="L2187" i="6"/>
  <c r="L2187" i="7" s="1"/>
  <c r="M2187" i="6"/>
  <c r="M2187" i="7" s="1"/>
  <c r="N2187" i="6"/>
  <c r="N2187" i="7" s="1"/>
  <c r="B2188" i="6"/>
  <c r="C2188" i="6"/>
  <c r="D2188" i="6"/>
  <c r="D2188" i="7" s="1"/>
  <c r="E2188" i="6"/>
  <c r="E2188" i="7" s="1"/>
  <c r="F2188" i="6"/>
  <c r="G2188" i="6"/>
  <c r="G2188" i="7" s="1"/>
  <c r="H2188" i="6"/>
  <c r="H2188" i="7" s="1"/>
  <c r="I2188" i="6"/>
  <c r="I2188" i="7" s="1"/>
  <c r="J2188" i="6"/>
  <c r="J2188" i="7" s="1"/>
  <c r="K2188" i="6"/>
  <c r="K2188" i="7" s="1"/>
  <c r="L2188" i="6"/>
  <c r="L2188" i="7" s="1"/>
  <c r="M2188" i="6"/>
  <c r="M2188" i="7" s="1"/>
  <c r="N2188" i="6"/>
  <c r="B2189" i="6"/>
  <c r="B2189" i="7" s="1"/>
  <c r="C2189" i="6"/>
  <c r="C2189" i="7" s="1"/>
  <c r="D2189" i="6"/>
  <c r="D2189" i="7" s="1"/>
  <c r="E2189" i="6"/>
  <c r="F2189" i="6"/>
  <c r="F2189" i="7" s="1"/>
  <c r="G2189" i="6"/>
  <c r="G2189" i="7" s="1"/>
  <c r="H2189" i="6"/>
  <c r="H2189" i="7" s="1"/>
  <c r="I2189" i="6"/>
  <c r="I2189" i="7" s="1"/>
  <c r="J2189" i="6"/>
  <c r="J2189" i="7" s="1"/>
  <c r="K2189" i="6"/>
  <c r="K2189" i="7" s="1"/>
  <c r="L2189" i="6"/>
  <c r="L2189" i="7" s="1"/>
  <c r="M2189" i="6"/>
  <c r="N2189" i="6"/>
  <c r="B2190" i="6"/>
  <c r="B2190" i="7" s="1"/>
  <c r="C2190" i="6"/>
  <c r="C2190" i="7" s="1"/>
  <c r="D2190" i="6"/>
  <c r="E2190" i="6"/>
  <c r="E2190" i="7" s="1"/>
  <c r="F2190" i="6"/>
  <c r="F2190" i="7" s="1"/>
  <c r="G2190" i="6"/>
  <c r="G2190" i="7" s="1"/>
  <c r="H2190" i="6"/>
  <c r="H2190" i="7" s="1"/>
  <c r="I2190" i="6"/>
  <c r="I2190" i="7" s="1"/>
  <c r="J2190" i="6"/>
  <c r="J2190" i="7" s="1"/>
  <c r="K2190" i="6"/>
  <c r="K2190" i="7" s="1"/>
  <c r="L2190" i="6"/>
  <c r="M2190" i="6"/>
  <c r="N2190" i="6"/>
  <c r="B2191" i="6"/>
  <c r="C2191" i="6"/>
  <c r="D2191" i="6"/>
  <c r="D2191" i="7" s="1"/>
  <c r="E2191" i="6"/>
  <c r="E2191" i="7" s="1"/>
  <c r="F2191" i="6"/>
  <c r="F2191" i="7" s="1"/>
  <c r="G2191" i="6"/>
  <c r="G2191" i="7" s="1"/>
  <c r="H2191" i="6"/>
  <c r="H2191" i="7" s="1"/>
  <c r="I2191" i="6"/>
  <c r="I2191" i="7" s="1"/>
  <c r="J2191" i="6"/>
  <c r="J2191" i="7" s="1"/>
  <c r="K2191" i="6"/>
  <c r="L2191" i="6"/>
  <c r="M2191" i="6"/>
  <c r="M2191" i="7" s="1"/>
  <c r="N2191" i="6"/>
  <c r="N2191" i="7" s="1"/>
  <c r="B2192" i="6"/>
  <c r="C2192" i="6"/>
  <c r="C2192" i="7" s="1"/>
  <c r="D2192" i="6"/>
  <c r="D2192" i="7" s="1"/>
  <c r="E2192" i="6"/>
  <c r="E2192" i="7" s="1"/>
  <c r="F2192" i="6"/>
  <c r="F2192" i="7" s="1"/>
  <c r="G2192" i="6"/>
  <c r="G2192" i="7" s="1"/>
  <c r="H2192" i="6"/>
  <c r="H2192" i="7" s="1"/>
  <c r="I2192" i="6"/>
  <c r="I2192" i="7" s="1"/>
  <c r="J2192" i="6"/>
  <c r="K2192" i="6"/>
  <c r="L2192" i="6"/>
  <c r="L2192" i="7" s="1"/>
  <c r="M2192" i="6"/>
  <c r="M2192" i="7" s="1"/>
  <c r="N2192" i="6"/>
  <c r="B2193" i="6"/>
  <c r="B2193" i="7" s="1"/>
  <c r="C2193" i="6"/>
  <c r="C2193" i="7" s="1"/>
  <c r="D2193" i="6"/>
  <c r="D2193" i="7" s="1"/>
  <c r="E2193" i="6"/>
  <c r="E2193" i="7" s="1"/>
  <c r="F2193" i="6"/>
  <c r="F2193" i="7" s="1"/>
  <c r="G2193" i="6"/>
  <c r="G2193" i="7" s="1"/>
  <c r="H2193" i="6"/>
  <c r="H2193" i="7" s="1"/>
  <c r="I2193" i="6"/>
  <c r="J2193" i="6"/>
  <c r="K2193" i="6"/>
  <c r="K2193" i="7" s="1"/>
  <c r="L2193" i="6"/>
  <c r="L2193" i="7" s="1"/>
  <c r="M2193" i="6"/>
  <c r="N2193" i="6"/>
  <c r="N2193" i="7" s="1"/>
  <c r="B2194" i="6"/>
  <c r="B2194" i="7" s="1"/>
  <c r="C2194" i="6"/>
  <c r="C2194" i="7" s="1"/>
  <c r="D2194" i="6"/>
  <c r="D2194" i="7" s="1"/>
  <c r="E2194" i="6"/>
  <c r="E2194" i="7" s="1"/>
  <c r="F2194" i="6"/>
  <c r="F2194" i="7" s="1"/>
  <c r="G2194" i="6"/>
  <c r="G2194" i="7" s="1"/>
  <c r="H2194" i="6"/>
  <c r="I2194" i="6"/>
  <c r="J2194" i="6"/>
  <c r="K2194" i="6"/>
  <c r="K2194" i="7" s="1"/>
  <c r="L2194" i="6"/>
  <c r="M2194" i="6"/>
  <c r="M2194" i="7" s="1"/>
  <c r="N2194" i="6"/>
  <c r="N2194" i="7" s="1"/>
  <c r="B2195" i="6"/>
  <c r="B2195" i="7" s="1"/>
  <c r="C2195" i="6"/>
  <c r="C2195" i="7" s="1"/>
  <c r="D2195" i="6"/>
  <c r="D2195" i="7" s="1"/>
  <c r="E2195" i="6"/>
  <c r="E2195" i="7" s="1"/>
  <c r="F2195" i="6"/>
  <c r="F2195" i="7" s="1"/>
  <c r="G2195" i="6"/>
  <c r="H2195" i="6"/>
  <c r="I2195" i="6"/>
  <c r="I2195" i="7" s="1"/>
  <c r="J2195" i="6"/>
  <c r="J2195" i="7" s="1"/>
  <c r="K2195" i="6"/>
  <c r="L2195" i="6"/>
  <c r="L2195" i="7" s="1"/>
  <c r="M2195" i="6"/>
  <c r="M2195" i="7" s="1"/>
  <c r="N2195" i="6"/>
  <c r="N2195" i="7" s="1"/>
  <c r="B2196" i="6"/>
  <c r="B2196" i="7" s="1"/>
  <c r="C2196" i="6"/>
  <c r="C2196" i="7" s="1"/>
  <c r="D2196" i="6"/>
  <c r="D2196" i="7" s="1"/>
  <c r="E2196" i="6"/>
  <c r="E2196" i="7" s="1"/>
  <c r="F2196" i="6"/>
  <c r="G2196" i="6"/>
  <c r="G2196" i="7" s="1"/>
  <c r="H2196" i="6"/>
  <c r="H2196" i="7" s="1"/>
  <c r="I2196" i="6"/>
  <c r="I2196" i="7" s="1"/>
  <c r="J2196" i="6"/>
  <c r="K2196" i="6"/>
  <c r="K2196" i="7" s="1"/>
  <c r="L2196" i="6"/>
  <c r="L2196" i="7" s="1"/>
  <c r="M2196" i="6"/>
  <c r="M2196" i="7" s="1"/>
  <c r="N2196" i="6"/>
  <c r="N2196" i="7" s="1"/>
  <c r="B2197" i="6"/>
  <c r="B2197" i="7" s="1"/>
  <c r="C2197" i="6"/>
  <c r="C2197" i="7" s="1"/>
  <c r="D2197" i="6"/>
  <c r="D2197" i="7" s="1"/>
  <c r="E2197" i="6"/>
  <c r="F2197" i="6"/>
  <c r="G2197" i="6"/>
  <c r="G2197" i="7" s="1"/>
  <c r="H2197" i="6"/>
  <c r="H2197" i="7" s="1"/>
  <c r="I2197" i="6"/>
  <c r="J2197" i="6"/>
  <c r="J2197" i="7" s="1"/>
  <c r="K2197" i="6"/>
  <c r="L2197" i="6"/>
  <c r="L2197" i="7" s="1"/>
  <c r="M2197" i="6"/>
  <c r="M2197" i="7" s="1"/>
  <c r="N2197" i="6"/>
  <c r="N2197" i="7" s="1"/>
  <c r="B2198" i="6"/>
  <c r="B2198" i="7" s="1"/>
  <c r="C2198" i="6"/>
  <c r="C2198" i="7" s="1"/>
  <c r="D2198" i="6"/>
  <c r="E2198" i="6"/>
  <c r="E2198" i="7" s="1"/>
  <c r="F2198" i="6"/>
  <c r="F2198" i="7" s="1"/>
  <c r="G2198" i="6"/>
  <c r="G2198" i="7" s="1"/>
  <c r="H2198" i="6"/>
  <c r="I2198" i="6"/>
  <c r="I2198" i="7" s="1"/>
  <c r="J2198" i="6"/>
  <c r="K2198" i="6"/>
  <c r="K2198" i="7" s="1"/>
  <c r="L2198" i="6"/>
  <c r="L2198" i="7" s="1"/>
  <c r="M2198" i="6"/>
  <c r="M2198" i="7" s="1"/>
  <c r="N2198" i="6"/>
  <c r="N2198" i="7" s="1"/>
  <c r="B2199" i="6"/>
  <c r="B2199" i="7" s="1"/>
  <c r="C2199" i="6"/>
  <c r="D2199" i="6"/>
  <c r="D2199" i="7" s="1"/>
  <c r="E2199" i="6"/>
  <c r="E2199" i="7" s="1"/>
  <c r="F2199" i="6"/>
  <c r="F2199" i="7" s="1"/>
  <c r="G2199" i="6"/>
  <c r="H2199" i="6"/>
  <c r="H2199" i="7" s="1"/>
  <c r="I2199" i="6"/>
  <c r="I2199" i="7" s="1"/>
  <c r="J2199" i="6"/>
  <c r="J2199" i="7" s="1"/>
  <c r="K2199" i="6"/>
  <c r="K2199" i="7" s="1"/>
  <c r="L2199" i="6"/>
  <c r="L2199" i="7" s="1"/>
  <c r="M2199" i="6"/>
  <c r="M2199" i="7" s="1"/>
  <c r="N2199" i="6"/>
  <c r="N2199" i="7" s="1"/>
  <c r="B2200" i="6"/>
  <c r="C2200" i="6"/>
  <c r="D2200" i="6"/>
  <c r="D2200" i="7" s="1"/>
  <c r="E2200" i="6"/>
  <c r="E2200" i="7" s="1"/>
  <c r="F2200" i="6"/>
  <c r="G2200" i="6"/>
  <c r="G2200" i="7" s="1"/>
  <c r="H2200" i="6"/>
  <c r="H2200" i="7" s="1"/>
  <c r="I2200" i="6"/>
  <c r="I2200" i="7" s="1"/>
  <c r="J2200" i="6"/>
  <c r="J2200" i="7" s="1"/>
  <c r="K2200" i="6"/>
  <c r="K2200" i="7" s="1"/>
  <c r="L2200" i="6"/>
  <c r="L2200" i="7" s="1"/>
  <c r="M2200" i="6"/>
  <c r="M2200" i="7" s="1"/>
  <c r="N2200" i="6"/>
  <c r="B2201" i="6"/>
  <c r="B2201" i="7" s="1"/>
  <c r="C2201" i="6"/>
  <c r="C2201" i="7" s="1"/>
  <c r="D2201" i="6"/>
  <c r="D2201" i="7" s="1"/>
  <c r="E2201" i="6"/>
  <c r="F2201" i="6"/>
  <c r="F2201" i="7" s="1"/>
  <c r="G2201" i="6"/>
  <c r="G2201" i="7" s="1"/>
  <c r="H2201" i="6"/>
  <c r="H2201" i="7" s="1"/>
  <c r="I2201" i="6"/>
  <c r="I2201" i="7" s="1"/>
  <c r="J2201" i="6"/>
  <c r="J2201" i="7" s="1"/>
  <c r="K2201" i="6"/>
  <c r="K2201" i="7" s="1"/>
  <c r="L2201" i="6"/>
  <c r="L2201" i="7" s="1"/>
  <c r="M2201" i="6"/>
  <c r="N2201" i="6"/>
  <c r="B2202" i="6"/>
  <c r="C2202" i="6"/>
  <c r="C2202" i="7" s="1"/>
  <c r="D2202" i="6"/>
  <c r="E2202" i="6"/>
  <c r="E2202" i="7" s="1"/>
  <c r="F2202" i="6"/>
  <c r="F2202" i="7" s="1"/>
  <c r="G2202" i="6"/>
  <c r="G2202" i="7" s="1"/>
  <c r="H2202" i="6"/>
  <c r="H2202" i="7" s="1"/>
  <c r="I2202" i="6"/>
  <c r="I2202" i="7" s="1"/>
  <c r="J2202" i="6"/>
  <c r="J2202" i="7" s="1"/>
  <c r="K2202" i="6"/>
  <c r="K2202" i="7" s="1"/>
  <c r="L2202" i="6"/>
  <c r="M2202" i="6"/>
  <c r="N2202" i="6"/>
  <c r="N2202" i="7" s="1"/>
  <c r="B2203" i="6"/>
  <c r="B2203" i="7" s="1"/>
  <c r="C2203" i="6"/>
  <c r="D2203" i="6"/>
  <c r="D2203" i="7" s="1"/>
  <c r="E2203" i="6"/>
  <c r="E2203" i="7" s="1"/>
  <c r="F2203" i="6"/>
  <c r="F2203" i="7" s="1"/>
  <c r="G2203" i="6"/>
  <c r="G2203" i="7" s="1"/>
  <c r="H2203" i="6"/>
  <c r="H2203" i="7" s="1"/>
  <c r="I2203" i="6"/>
  <c r="I2203" i="7" s="1"/>
  <c r="J2203" i="6"/>
  <c r="J2203" i="7" s="1"/>
  <c r="K2203" i="6"/>
  <c r="L2203" i="6"/>
  <c r="M2203" i="6"/>
  <c r="M2203" i="7" s="1"/>
  <c r="N2203" i="6"/>
  <c r="N2203" i="7" s="1"/>
  <c r="B2204" i="6"/>
  <c r="C2204" i="6"/>
  <c r="C2204" i="7" s="1"/>
  <c r="D2204" i="6"/>
  <c r="D2204" i="7" s="1"/>
  <c r="E2204" i="6"/>
  <c r="E2204" i="7" s="1"/>
  <c r="F2204" i="6"/>
  <c r="F2204" i="7" s="1"/>
  <c r="G2204" i="6"/>
  <c r="G2204" i="7" s="1"/>
  <c r="H2204" i="6"/>
  <c r="H2204" i="7" s="1"/>
  <c r="I2204" i="6"/>
  <c r="I2204" i="7" s="1"/>
  <c r="J2204" i="6"/>
  <c r="K2204" i="6"/>
  <c r="K2204" i="7" s="1"/>
  <c r="L2204" i="6"/>
  <c r="M2204" i="6"/>
  <c r="M2204" i="7" s="1"/>
  <c r="N2204" i="6"/>
  <c r="B2205" i="6"/>
  <c r="B2205" i="7" s="1"/>
  <c r="C2205" i="6"/>
  <c r="C2205" i="7" s="1"/>
  <c r="D2205" i="6"/>
  <c r="D2205" i="7" s="1"/>
  <c r="E2205" i="6"/>
  <c r="E2205" i="7" s="1"/>
  <c r="F2205" i="6"/>
  <c r="F2205" i="7" s="1"/>
  <c r="G2205" i="6"/>
  <c r="G2205" i="7" s="1"/>
  <c r="H2205" i="6"/>
  <c r="H2205" i="7" s="1"/>
  <c r="I2205" i="6"/>
  <c r="J2205" i="6"/>
  <c r="K2205" i="6"/>
  <c r="K2205" i="7" s="1"/>
  <c r="L2205" i="6"/>
  <c r="L2205" i="7" s="1"/>
  <c r="M2205" i="6"/>
  <c r="N2205" i="6"/>
  <c r="N2205" i="7" s="1"/>
  <c r="B2206" i="6"/>
  <c r="B2206" i="7" s="1"/>
  <c r="C2206" i="6"/>
  <c r="C2206" i="7" s="1"/>
  <c r="D2206" i="6"/>
  <c r="D2206" i="7" s="1"/>
  <c r="E2206" i="6"/>
  <c r="E2206" i="7" s="1"/>
  <c r="F2206" i="6"/>
  <c r="F2206" i="7" s="1"/>
  <c r="G2206" i="6"/>
  <c r="G2206" i="7" s="1"/>
  <c r="H2206" i="6"/>
  <c r="I2206" i="6"/>
  <c r="J2206" i="6"/>
  <c r="K2206" i="6"/>
  <c r="L2206" i="6"/>
  <c r="M2206" i="6"/>
  <c r="M2206" i="7" s="1"/>
  <c r="N2206" i="6"/>
  <c r="N2206" i="7" s="1"/>
  <c r="B2207" i="6"/>
  <c r="B2207" i="7" s="1"/>
  <c r="C2207" i="6"/>
  <c r="C2207" i="7" s="1"/>
  <c r="D2207" i="6"/>
  <c r="D2207" i="7" s="1"/>
  <c r="E2207" i="6"/>
  <c r="E2207" i="7" s="1"/>
  <c r="F2207" i="6"/>
  <c r="F2207" i="7" s="1"/>
  <c r="G2207" i="6"/>
  <c r="H2207" i="6"/>
  <c r="H2207" i="7" s="1"/>
  <c r="I2207" i="6"/>
  <c r="I2207" i="7" s="1"/>
  <c r="J2207" i="6"/>
  <c r="J2207" i="7" s="1"/>
  <c r="K2207" i="6"/>
  <c r="L2207" i="6"/>
  <c r="L2207" i="7" s="1"/>
  <c r="M2207" i="6"/>
  <c r="M2207" i="7" s="1"/>
  <c r="N2207" i="6"/>
  <c r="N2207" i="7" s="1"/>
  <c r="B2208" i="6"/>
  <c r="B2208" i="7" s="1"/>
  <c r="C2208" i="6"/>
  <c r="C2208" i="7" s="1"/>
  <c r="D2208" i="6"/>
  <c r="D2208" i="7" s="1"/>
  <c r="E2208" i="6"/>
  <c r="E2208" i="7" s="1"/>
  <c r="F2208" i="6"/>
  <c r="G2208" i="6"/>
  <c r="H2208" i="6"/>
  <c r="H2208" i="7" s="1"/>
  <c r="I2208" i="6"/>
  <c r="I2208" i="7" s="1"/>
  <c r="J2208" i="6"/>
  <c r="K2208" i="6"/>
  <c r="K2208" i="7" s="1"/>
  <c r="L2208" i="6"/>
  <c r="L2208" i="7" s="1"/>
  <c r="M2208" i="6"/>
  <c r="M2208" i="7" s="1"/>
  <c r="N2208" i="6"/>
  <c r="N2208" i="7" s="1"/>
  <c r="B2209" i="6"/>
  <c r="B2209" i="7" s="1"/>
  <c r="C2209" i="6"/>
  <c r="C2209" i="7" s="1"/>
  <c r="D2209" i="6"/>
  <c r="D2209" i="7" s="1"/>
  <c r="E2209" i="6"/>
  <c r="F2209" i="6"/>
  <c r="G2209" i="6"/>
  <c r="G2209" i="7" s="1"/>
  <c r="H2209" i="6"/>
  <c r="H2209" i="7" s="1"/>
  <c r="I2209" i="6"/>
  <c r="J2209" i="6"/>
  <c r="J2209" i="7" s="1"/>
  <c r="K2209" i="6"/>
  <c r="K2209" i="7" s="1"/>
  <c r="L2209" i="6"/>
  <c r="L2209" i="7" s="1"/>
  <c r="M2209" i="6"/>
  <c r="M2209" i="7" s="1"/>
  <c r="N2209" i="6"/>
  <c r="N2209" i="7" s="1"/>
  <c r="B2210" i="6"/>
  <c r="B2210" i="7" s="1"/>
  <c r="C2210" i="6"/>
  <c r="C2210" i="7" s="1"/>
  <c r="D2210" i="6"/>
  <c r="E2210" i="6"/>
  <c r="F2210" i="6"/>
  <c r="F2210" i="7" s="1"/>
  <c r="G2210" i="6"/>
  <c r="G2210" i="7" s="1"/>
  <c r="H2210" i="6"/>
  <c r="I2210" i="6"/>
  <c r="I2210" i="7" s="1"/>
  <c r="J2210" i="6"/>
  <c r="J2210" i="7" s="1"/>
  <c r="K2210" i="6"/>
  <c r="K2210" i="7" s="1"/>
  <c r="L2210" i="6"/>
  <c r="L2210" i="7" s="1"/>
  <c r="M2210" i="6"/>
  <c r="M2210" i="7" s="1"/>
  <c r="N2210" i="6"/>
  <c r="N2210" i="7" s="1"/>
  <c r="B2211" i="6"/>
  <c r="B2211" i="7" s="1"/>
  <c r="C2211" i="6"/>
  <c r="D2211" i="6"/>
  <c r="D2211" i="7" s="1"/>
  <c r="E2211" i="6"/>
  <c r="E2211" i="7" s="1"/>
  <c r="F2211" i="6"/>
  <c r="F2211" i="7" s="1"/>
  <c r="G2211" i="6"/>
  <c r="H2211" i="6"/>
  <c r="H2211" i="7" s="1"/>
  <c r="I2211" i="6"/>
  <c r="I2211" i="7" s="1"/>
  <c r="J2211" i="6"/>
  <c r="J2211" i="7" s="1"/>
  <c r="K2211" i="6"/>
  <c r="K2211" i="7" s="1"/>
  <c r="L2211" i="6"/>
  <c r="L2211" i="7" s="1"/>
  <c r="M2211" i="6"/>
  <c r="M2211" i="7" s="1"/>
  <c r="N2211" i="6"/>
  <c r="N2211" i="7" s="1"/>
  <c r="B2212" i="6"/>
  <c r="C2212" i="6"/>
  <c r="C2212" i="7" s="1"/>
  <c r="D2212" i="6"/>
  <c r="D2212" i="7" s="1"/>
  <c r="E2212" i="6"/>
  <c r="E2212" i="7" s="1"/>
  <c r="F2212" i="6"/>
  <c r="G2212" i="6"/>
  <c r="G2212" i="7" s="1"/>
  <c r="H2212" i="6"/>
  <c r="H2212" i="7" s="1"/>
  <c r="I2212" i="6"/>
  <c r="I2212" i="7" s="1"/>
  <c r="J2212" i="6"/>
  <c r="J2212" i="7" s="1"/>
  <c r="K2212" i="6"/>
  <c r="K2212" i="7" s="1"/>
  <c r="L2212" i="6"/>
  <c r="L2212" i="7" s="1"/>
  <c r="M2212" i="6"/>
  <c r="M2212" i="7" s="1"/>
  <c r="N2212" i="6"/>
  <c r="B2213" i="6"/>
  <c r="B2213" i="7" s="1"/>
  <c r="C2213" i="6"/>
  <c r="C2213" i="7" s="1"/>
  <c r="D2213" i="6"/>
  <c r="D2213" i="7" s="1"/>
  <c r="E2213" i="6"/>
  <c r="F2213" i="6"/>
  <c r="F2213" i="7" s="1"/>
  <c r="G2213" i="6"/>
  <c r="G2213" i="7" s="1"/>
  <c r="H2213" i="6"/>
  <c r="H2213" i="7" s="1"/>
  <c r="I2213" i="6"/>
  <c r="I2213" i="7" s="1"/>
  <c r="J2213" i="6"/>
  <c r="J2213" i="7" s="1"/>
  <c r="K2213" i="6"/>
  <c r="K2213" i="7" s="1"/>
  <c r="L2213" i="6"/>
  <c r="L2213" i="7" s="1"/>
  <c r="M2213" i="6"/>
  <c r="N2213" i="6"/>
  <c r="B2214" i="6"/>
  <c r="B2214" i="7" s="1"/>
  <c r="C2214" i="6"/>
  <c r="C2214" i="7" s="1"/>
  <c r="D2214" i="6"/>
  <c r="E2214" i="6"/>
  <c r="E2214" i="7" s="1"/>
  <c r="F2214" i="6"/>
  <c r="F2214" i="7" s="1"/>
  <c r="G2214" i="6"/>
  <c r="G2214" i="7" s="1"/>
  <c r="H2214" i="6"/>
  <c r="H2214" i="7" s="1"/>
  <c r="I2214" i="6"/>
  <c r="I2214" i="7" s="1"/>
  <c r="J2214" i="6"/>
  <c r="J2214" i="7" s="1"/>
  <c r="K2214" i="6"/>
  <c r="K2214" i="7" s="1"/>
  <c r="L2214" i="6"/>
  <c r="M2214" i="6"/>
  <c r="N2214" i="6"/>
  <c r="B2215" i="6"/>
  <c r="B2215" i="7" s="1"/>
  <c r="C2215" i="6"/>
  <c r="D2215" i="6"/>
  <c r="D2215" i="7" s="1"/>
  <c r="E2215" i="6"/>
  <c r="E2215" i="7" s="1"/>
  <c r="F2215" i="6"/>
  <c r="F2215" i="7" s="1"/>
  <c r="G2215" i="6"/>
  <c r="G2215" i="7" s="1"/>
  <c r="H2215" i="6"/>
  <c r="H2215" i="7" s="1"/>
  <c r="I2215" i="6"/>
  <c r="I2215" i="7" s="1"/>
  <c r="J2215" i="6"/>
  <c r="J2215" i="7" s="1"/>
  <c r="K2215" i="6"/>
  <c r="L2215" i="6"/>
  <c r="M2215" i="6"/>
  <c r="M2215" i="7" s="1"/>
  <c r="N2215" i="6"/>
  <c r="B2216" i="6"/>
  <c r="C2216" i="6"/>
  <c r="C2216" i="7" s="1"/>
  <c r="D2216" i="6"/>
  <c r="D2216" i="7" s="1"/>
  <c r="E2216" i="6"/>
  <c r="E2216" i="7" s="1"/>
  <c r="F2216" i="6"/>
  <c r="F2216" i="7" s="1"/>
  <c r="G2216" i="6"/>
  <c r="G2216" i="7" s="1"/>
  <c r="H2216" i="6"/>
  <c r="H2216" i="7" s="1"/>
  <c r="I2216" i="6"/>
  <c r="I2216" i="7" s="1"/>
  <c r="J2216" i="6"/>
  <c r="K2216" i="6"/>
  <c r="L2216" i="6"/>
  <c r="L2216" i="7" s="1"/>
  <c r="M2216" i="6"/>
  <c r="M2216" i="7" s="1"/>
  <c r="N2216" i="6"/>
  <c r="B2217" i="6"/>
  <c r="B2217" i="7" s="1"/>
  <c r="C2217" i="6"/>
  <c r="C2217" i="7" s="1"/>
  <c r="D2217" i="6"/>
  <c r="D2217" i="7" s="1"/>
  <c r="E2217" i="6"/>
  <c r="E2217" i="7" s="1"/>
  <c r="F2217" i="6"/>
  <c r="F2217" i="7" s="1"/>
  <c r="G2217" i="6"/>
  <c r="G2217" i="7" s="1"/>
  <c r="H2217" i="6"/>
  <c r="H2217" i="7" s="1"/>
  <c r="I2217" i="6"/>
  <c r="J2217" i="6"/>
  <c r="J2217" i="7" s="1"/>
  <c r="K2217" i="6"/>
  <c r="K2217" i="7" s="1"/>
  <c r="L2217" i="6"/>
  <c r="L2217" i="7" s="1"/>
  <c r="M2217" i="6"/>
  <c r="N2217" i="6"/>
  <c r="N2217" i="7" s="1"/>
  <c r="B2218" i="6"/>
  <c r="B2218" i="7" s="1"/>
  <c r="C2218" i="6"/>
  <c r="C2218" i="7" s="1"/>
  <c r="D2218" i="6"/>
  <c r="D2218" i="7" s="1"/>
  <c r="E2218" i="6"/>
  <c r="E2218" i="7" s="1"/>
  <c r="F2218" i="6"/>
  <c r="F2218" i="7" s="1"/>
  <c r="G2218" i="6"/>
  <c r="G2218" i="7" s="1"/>
  <c r="H2218" i="6"/>
  <c r="I2218" i="6"/>
  <c r="I2218" i="7" s="1"/>
  <c r="J2218" i="6"/>
  <c r="J2218" i="7" s="1"/>
  <c r="K2218" i="6"/>
  <c r="K2218" i="7" s="1"/>
  <c r="L2218" i="6"/>
  <c r="M2218" i="6"/>
  <c r="M2218" i="7" s="1"/>
  <c r="N2218" i="6"/>
  <c r="N2218" i="7" s="1"/>
  <c r="B2219" i="6"/>
  <c r="B2219" i="7" s="1"/>
  <c r="C2219" i="6"/>
  <c r="C2219" i="7" s="1"/>
  <c r="D2219" i="6"/>
  <c r="D2219" i="7" s="1"/>
  <c r="E2219" i="6"/>
  <c r="E2219" i="7" s="1"/>
  <c r="F2219" i="6"/>
  <c r="F2219" i="7" s="1"/>
  <c r="G2219" i="6"/>
  <c r="H2219" i="6"/>
  <c r="I2219" i="6"/>
  <c r="I2219" i="7" s="1"/>
  <c r="J2219" i="6"/>
  <c r="J2219" i="7" s="1"/>
  <c r="K2219" i="6"/>
  <c r="L2219" i="6"/>
  <c r="L2219" i="7" s="1"/>
  <c r="M2219" i="6"/>
  <c r="M2219" i="7" s="1"/>
  <c r="N2219" i="6"/>
  <c r="N2219" i="7" s="1"/>
  <c r="B2220" i="6"/>
  <c r="B2220" i="7" s="1"/>
  <c r="C2220" i="6"/>
  <c r="C2220" i="7" s="1"/>
  <c r="D2220" i="6"/>
  <c r="D2220" i="7" s="1"/>
  <c r="E2220" i="6"/>
  <c r="E2220" i="7" s="1"/>
  <c r="F2220" i="6"/>
  <c r="G2220" i="6"/>
  <c r="H2220" i="6"/>
  <c r="H2220" i="7" s="1"/>
  <c r="I2220" i="6"/>
  <c r="I2220" i="7" s="1"/>
  <c r="J2220" i="6"/>
  <c r="K2220" i="6"/>
  <c r="K2220" i="7" s="1"/>
  <c r="L2220" i="6"/>
  <c r="L2220" i="7" s="1"/>
  <c r="M2220" i="6"/>
  <c r="M2220" i="7" s="1"/>
  <c r="N2220" i="6"/>
  <c r="N2220" i="7" s="1"/>
  <c r="B2221" i="6"/>
  <c r="B2221" i="7" s="1"/>
  <c r="C2221" i="6"/>
  <c r="C2221" i="7" s="1"/>
  <c r="D2221" i="6"/>
  <c r="D2221" i="7" s="1"/>
  <c r="E2221" i="6"/>
  <c r="F2221" i="6"/>
  <c r="F2221" i="7" s="1"/>
  <c r="G2221" i="6"/>
  <c r="G2221" i="7" s="1"/>
  <c r="H2221" i="6"/>
  <c r="I2221" i="6"/>
  <c r="J2221" i="6"/>
  <c r="J2221" i="7" s="1"/>
  <c r="K2221" i="6"/>
  <c r="K2221" i="7" s="1"/>
  <c r="L2221" i="6"/>
  <c r="L2221" i="7" s="1"/>
  <c r="M2221" i="6"/>
  <c r="M2221" i="7" s="1"/>
  <c r="N2221" i="6"/>
  <c r="N2221" i="7" s="1"/>
  <c r="B2222" i="6"/>
  <c r="B2222" i="7" s="1"/>
  <c r="C2222" i="6"/>
  <c r="C2222" i="7" s="1"/>
  <c r="D2222" i="6"/>
  <c r="E2222" i="6"/>
  <c r="E2222" i="7" s="1"/>
  <c r="F2222" i="6"/>
  <c r="F2222" i="7" s="1"/>
  <c r="G2222" i="6"/>
  <c r="G2222" i="7" s="1"/>
  <c r="H2222" i="6"/>
  <c r="I2222" i="6"/>
  <c r="I2222" i="7" s="1"/>
  <c r="J2222" i="6"/>
  <c r="J2222" i="7" s="1"/>
  <c r="K2222" i="6"/>
  <c r="K2222" i="7" s="1"/>
  <c r="L2222" i="6"/>
  <c r="L2222" i="7" s="1"/>
  <c r="M2222" i="6"/>
  <c r="M2222" i="7" s="1"/>
  <c r="N2222" i="6"/>
  <c r="N2222" i="7" s="1"/>
  <c r="B2223" i="6"/>
  <c r="B2223" i="7" s="1"/>
  <c r="C2223" i="6"/>
  <c r="D2223" i="6"/>
  <c r="E2223" i="6"/>
  <c r="E2223" i="7" s="1"/>
  <c r="F2223" i="6"/>
  <c r="F2223" i="7" s="1"/>
  <c r="G2223" i="6"/>
  <c r="H2223" i="6"/>
  <c r="H2223" i="7" s="1"/>
  <c r="I2223" i="6"/>
  <c r="I2223" i="7" s="1"/>
  <c r="J2223" i="6"/>
  <c r="J2223" i="7" s="1"/>
  <c r="K2223" i="6"/>
  <c r="K2223" i="7" s="1"/>
  <c r="L2223" i="6"/>
  <c r="L2223" i="7" s="1"/>
  <c r="M2223" i="6"/>
  <c r="M2223" i="7" s="1"/>
  <c r="N2223" i="6"/>
  <c r="N2223" i="7" s="1"/>
  <c r="B2224" i="6"/>
  <c r="C2224" i="6"/>
  <c r="C2224" i="7" s="1"/>
  <c r="D2224" i="6"/>
  <c r="D2224" i="7" s="1"/>
  <c r="E2224" i="6"/>
  <c r="E2224" i="7" s="1"/>
  <c r="F2224" i="6"/>
  <c r="G2224" i="6"/>
  <c r="G2224" i="7" s="1"/>
  <c r="H2224" i="6"/>
  <c r="H2224" i="7" s="1"/>
  <c r="I2224" i="6"/>
  <c r="I2224" i="7" s="1"/>
  <c r="J2224" i="6"/>
  <c r="J2224" i="7" s="1"/>
  <c r="K2224" i="6"/>
  <c r="K2224" i="7" s="1"/>
  <c r="L2224" i="6"/>
  <c r="L2224" i="7" s="1"/>
  <c r="M2224" i="6"/>
  <c r="M2224" i="7" s="1"/>
  <c r="N2224" i="6"/>
  <c r="B2225" i="6"/>
  <c r="C2225" i="6"/>
  <c r="C2225" i="7" s="1"/>
  <c r="D2225" i="6"/>
  <c r="D2225" i="7" s="1"/>
  <c r="E2225" i="6"/>
  <c r="F2225" i="6"/>
  <c r="F2225" i="7" s="1"/>
  <c r="G2225" i="6"/>
  <c r="G2225" i="7" s="1"/>
  <c r="H2225" i="6"/>
  <c r="H2225" i="7" s="1"/>
  <c r="I2225" i="6"/>
  <c r="I2225" i="7" s="1"/>
  <c r="J2225" i="6"/>
  <c r="J2225" i="7" s="1"/>
  <c r="K2225" i="6"/>
  <c r="K2225" i="7" s="1"/>
  <c r="L2225" i="6"/>
  <c r="L2225" i="7" s="1"/>
  <c r="M2225" i="6"/>
  <c r="N2225" i="6"/>
  <c r="B2226" i="6"/>
  <c r="C2226" i="6"/>
  <c r="C2226" i="7" s="1"/>
  <c r="D2226" i="6"/>
  <c r="E2226" i="6"/>
  <c r="E2226" i="7" s="1"/>
  <c r="F2226" i="6"/>
  <c r="F2226" i="7" s="1"/>
  <c r="G2226" i="6"/>
  <c r="G2226" i="7" s="1"/>
  <c r="H2226" i="6"/>
  <c r="H2226" i="7" s="1"/>
  <c r="I2226" i="6"/>
  <c r="I2226" i="7" s="1"/>
  <c r="J2226" i="6"/>
  <c r="J2226" i="7" s="1"/>
  <c r="K2226" i="6"/>
  <c r="K2226" i="7" s="1"/>
  <c r="L2226" i="6"/>
  <c r="M2226" i="6"/>
  <c r="N2226" i="6"/>
  <c r="B2227" i="6"/>
  <c r="B2227" i="7" s="1"/>
  <c r="C2227" i="6"/>
  <c r="D2227" i="6"/>
  <c r="D2227" i="7" s="1"/>
  <c r="E2227" i="6"/>
  <c r="E2227" i="7" s="1"/>
  <c r="F2227" i="6"/>
  <c r="F2227" i="7" s="1"/>
  <c r="G2227" i="6"/>
  <c r="G2227" i="7" s="1"/>
  <c r="H2227" i="6"/>
  <c r="H2227" i="7" s="1"/>
  <c r="I2227" i="6"/>
  <c r="I2227" i="7" s="1"/>
  <c r="J2227" i="6"/>
  <c r="J2227" i="7" s="1"/>
  <c r="K2227" i="6"/>
  <c r="L2227" i="6"/>
  <c r="M2227" i="6"/>
  <c r="M2227" i="7" s="1"/>
  <c r="N2227" i="6"/>
  <c r="N2227" i="7" s="1"/>
  <c r="B2228" i="6"/>
  <c r="C2228" i="6"/>
  <c r="C2228" i="7" s="1"/>
  <c r="D2228" i="6"/>
  <c r="D2228" i="7" s="1"/>
  <c r="E2228" i="6"/>
  <c r="E2228" i="7" s="1"/>
  <c r="F2228" i="6"/>
  <c r="F2228" i="7" s="1"/>
  <c r="G2228" i="6"/>
  <c r="G2228" i="7" s="1"/>
  <c r="H2228" i="6"/>
  <c r="H2228" i="7" s="1"/>
  <c r="I2228" i="6"/>
  <c r="I2228" i="7" s="1"/>
  <c r="J2228" i="6"/>
  <c r="K2228" i="6"/>
  <c r="L2228" i="6"/>
  <c r="L2228" i="7" s="1"/>
  <c r="M2228" i="6"/>
  <c r="M2228" i="7" s="1"/>
  <c r="N2228" i="6"/>
  <c r="B2229" i="6"/>
  <c r="B2229" i="7" s="1"/>
  <c r="C2229" i="6"/>
  <c r="C2229" i="7" s="1"/>
  <c r="D2229" i="6"/>
  <c r="D2229" i="7" s="1"/>
  <c r="E2229" i="6"/>
  <c r="E2229" i="7" s="1"/>
  <c r="F2229" i="6"/>
  <c r="F2229" i="7" s="1"/>
  <c r="G2229" i="6"/>
  <c r="G2229" i="7" s="1"/>
  <c r="H2229" i="6"/>
  <c r="H2229" i="7" s="1"/>
  <c r="I2229" i="6"/>
  <c r="J2229" i="6"/>
  <c r="J2229" i="7" s="1"/>
  <c r="K2229" i="6"/>
  <c r="K2229" i="7" s="1"/>
  <c r="L2229" i="6"/>
  <c r="L2229" i="7" s="1"/>
  <c r="M2229" i="6"/>
  <c r="N2229" i="6"/>
  <c r="N2229" i="7" s="1"/>
  <c r="B2230" i="6"/>
  <c r="B2230" i="7" s="1"/>
  <c r="C2230" i="6"/>
  <c r="C2230" i="7" s="1"/>
  <c r="D2230" i="6"/>
  <c r="D2230" i="7" s="1"/>
  <c r="E2230" i="6"/>
  <c r="E2230" i="7" s="1"/>
  <c r="F2230" i="6"/>
  <c r="F2230" i="7" s="1"/>
  <c r="G2230" i="6"/>
  <c r="G2230" i="7" s="1"/>
  <c r="H2230" i="6"/>
  <c r="I2230" i="6"/>
  <c r="I2230" i="7" s="1"/>
  <c r="J2230" i="6"/>
  <c r="J2230" i="7" s="1"/>
  <c r="K2230" i="6"/>
  <c r="K2230" i="7" s="1"/>
  <c r="L2230" i="6"/>
  <c r="M2230" i="6"/>
  <c r="M2230" i="7" s="1"/>
  <c r="N2230" i="6"/>
  <c r="N2230" i="7" s="1"/>
  <c r="B2231" i="6"/>
  <c r="B2231" i="7" s="1"/>
  <c r="C2231" i="6"/>
  <c r="C2231" i="7" s="1"/>
  <c r="D2231" i="6"/>
  <c r="D2231" i="7" s="1"/>
  <c r="E2231" i="6"/>
  <c r="E2231" i="7" s="1"/>
  <c r="F2231" i="6"/>
  <c r="F2231" i="7" s="1"/>
  <c r="G2231" i="6"/>
  <c r="H2231" i="6"/>
  <c r="H2231" i="7" s="1"/>
  <c r="I2231" i="6"/>
  <c r="I2231" i="7" s="1"/>
  <c r="J2231" i="6"/>
  <c r="J2231" i="7" s="1"/>
  <c r="K2231" i="6"/>
  <c r="L2231" i="6"/>
  <c r="L2231" i="7" s="1"/>
  <c r="M2231" i="6"/>
  <c r="M2231" i="7" s="1"/>
  <c r="N2231" i="6"/>
  <c r="N2231" i="7" s="1"/>
  <c r="B2232" i="6"/>
  <c r="B2232" i="7" s="1"/>
  <c r="C2232" i="6"/>
  <c r="C2232" i="7" s="1"/>
  <c r="D2232" i="6"/>
  <c r="D2232" i="7" s="1"/>
  <c r="E2232" i="6"/>
  <c r="E2232" i="7" s="1"/>
  <c r="F2232" i="6"/>
  <c r="G2232" i="6"/>
  <c r="H2232" i="6"/>
  <c r="H2232" i="7" s="1"/>
  <c r="I2232" i="6"/>
  <c r="I2232" i="7" s="1"/>
  <c r="J2232" i="6"/>
  <c r="K2232" i="6"/>
  <c r="K2232" i="7" s="1"/>
  <c r="L2232" i="6"/>
  <c r="L2232" i="7" s="1"/>
  <c r="M2232" i="6"/>
  <c r="M2232" i="7" s="1"/>
  <c r="N2232" i="6"/>
  <c r="N2232" i="7" s="1"/>
  <c r="B2233" i="6"/>
  <c r="B2233" i="7" s="1"/>
  <c r="C2233" i="6"/>
  <c r="C2233" i="7" s="1"/>
  <c r="D2233" i="6"/>
  <c r="D2233" i="7" s="1"/>
  <c r="E2233" i="6"/>
  <c r="F2233" i="6"/>
  <c r="F2233" i="7" s="1"/>
  <c r="G2233" i="6"/>
  <c r="G2233" i="7" s="1"/>
  <c r="H2233" i="6"/>
  <c r="H2233" i="7" s="1"/>
  <c r="I2233" i="6"/>
  <c r="J2233" i="6"/>
  <c r="J2233" i="7" s="1"/>
  <c r="K2233" i="6"/>
  <c r="K2233" i="7" s="1"/>
  <c r="L2233" i="6"/>
  <c r="L2233" i="7" s="1"/>
  <c r="M2233" i="6"/>
  <c r="M2233" i="7" s="1"/>
  <c r="N2233" i="6"/>
  <c r="N2233" i="7" s="1"/>
  <c r="B2234" i="6"/>
  <c r="B2234" i="7" s="1"/>
  <c r="C2234" i="6"/>
  <c r="C2234" i="7" s="1"/>
  <c r="D2234" i="6"/>
  <c r="E2234" i="6"/>
  <c r="E2234" i="7" s="1"/>
  <c r="F2234" i="6"/>
  <c r="F2234" i="7" s="1"/>
  <c r="G2234" i="6"/>
  <c r="G2234" i="7" s="1"/>
  <c r="H2234" i="6"/>
  <c r="I2234" i="6"/>
  <c r="I2234" i="7" s="1"/>
  <c r="J2234" i="6"/>
  <c r="J2234" i="7" s="1"/>
  <c r="K2234" i="6"/>
  <c r="K2234" i="7" s="1"/>
  <c r="L2234" i="6"/>
  <c r="L2234" i="7" s="1"/>
  <c r="M2234" i="6"/>
  <c r="M2234" i="7" s="1"/>
  <c r="N2234" i="6"/>
  <c r="N2234" i="7" s="1"/>
  <c r="B2235" i="6"/>
  <c r="B2235" i="7" s="1"/>
  <c r="C2235" i="6"/>
  <c r="D2235" i="6"/>
  <c r="D2235" i="7" s="1"/>
  <c r="E2235" i="6"/>
  <c r="E2235" i="7" s="1"/>
  <c r="F2235" i="6"/>
  <c r="F2235" i="7" s="1"/>
  <c r="G2235" i="6"/>
  <c r="H2235" i="6"/>
  <c r="H2235" i="7" s="1"/>
  <c r="I2235" i="6"/>
  <c r="I2235" i="7" s="1"/>
  <c r="J2235" i="6"/>
  <c r="J2235" i="7" s="1"/>
  <c r="K2235" i="6"/>
  <c r="K2235" i="7" s="1"/>
  <c r="L2235" i="6"/>
  <c r="L2235" i="7" s="1"/>
  <c r="M2235" i="6"/>
  <c r="M2235" i="7" s="1"/>
  <c r="N2235" i="6"/>
  <c r="N2235" i="7" s="1"/>
  <c r="B2236" i="6"/>
  <c r="C2236" i="6"/>
  <c r="D2236" i="6"/>
  <c r="D2236" i="7" s="1"/>
  <c r="E2236" i="6"/>
  <c r="E2236" i="7" s="1"/>
  <c r="F2236" i="6"/>
  <c r="G2236" i="6"/>
  <c r="G2236" i="7" s="1"/>
  <c r="H2236" i="6"/>
  <c r="H2236" i="7" s="1"/>
  <c r="I2236" i="6"/>
  <c r="I2236" i="7" s="1"/>
  <c r="J2236" i="6"/>
  <c r="J2236" i="7" s="1"/>
  <c r="K2236" i="6"/>
  <c r="K2236" i="7" s="1"/>
  <c r="L2236" i="6"/>
  <c r="L2236" i="7" s="1"/>
  <c r="M2236" i="6"/>
  <c r="M2236" i="7" s="1"/>
  <c r="N2236" i="6"/>
  <c r="B2237" i="6"/>
  <c r="C2237" i="6"/>
  <c r="C2237" i="7" s="1"/>
  <c r="D2237" i="6"/>
  <c r="D2237" i="7" s="1"/>
  <c r="E2237" i="6"/>
  <c r="F2237" i="6"/>
  <c r="F2237" i="7" s="1"/>
  <c r="G2237" i="6"/>
  <c r="H2237" i="6"/>
  <c r="H2237" i="7" s="1"/>
  <c r="I2237" i="6"/>
  <c r="I2237" i="7" s="1"/>
  <c r="J2237" i="6"/>
  <c r="J2237" i="7" s="1"/>
  <c r="K2237" i="6"/>
  <c r="K2237" i="7" s="1"/>
  <c r="L2237" i="6"/>
  <c r="L2237" i="7" s="1"/>
  <c r="M2237" i="6"/>
  <c r="N2237" i="6"/>
  <c r="B2238" i="6"/>
  <c r="C2238" i="6"/>
  <c r="C2238" i="7" s="1"/>
  <c r="D2238" i="6"/>
  <c r="E2238" i="6"/>
  <c r="E2238" i="7" s="1"/>
  <c r="F2238" i="6"/>
  <c r="F2238" i="7" s="1"/>
  <c r="G2238" i="6"/>
  <c r="G2238" i="7" s="1"/>
  <c r="H2238" i="6"/>
  <c r="H2238" i="7" s="1"/>
  <c r="I2238" i="6"/>
  <c r="I2238" i="7" s="1"/>
  <c r="J2238" i="6"/>
  <c r="J2238" i="7" s="1"/>
  <c r="K2238" i="6"/>
  <c r="K2238" i="7" s="1"/>
  <c r="L2238" i="6"/>
  <c r="M2238" i="6"/>
  <c r="M2238" i="7" s="1"/>
  <c r="N2238" i="6"/>
  <c r="N2238" i="7" s="1"/>
  <c r="B2239" i="6"/>
  <c r="B2239" i="7" s="1"/>
  <c r="C2239" i="6"/>
  <c r="D2239" i="6"/>
  <c r="D2239" i="7" s="1"/>
  <c r="E2239" i="6"/>
  <c r="E2239" i="7" s="1"/>
  <c r="F2239" i="6"/>
  <c r="F2239" i="7" s="1"/>
  <c r="G2239" i="6"/>
  <c r="G2239" i="7" s="1"/>
  <c r="H2239" i="6"/>
  <c r="H2239" i="7" s="1"/>
  <c r="I2239" i="6"/>
  <c r="I2239" i="7" s="1"/>
  <c r="J2239" i="6"/>
  <c r="J2239" i="7" s="1"/>
  <c r="K2239" i="6"/>
  <c r="L2239" i="6"/>
  <c r="M2239" i="6"/>
  <c r="M2239" i="7" s="1"/>
  <c r="N2239" i="6"/>
  <c r="N2239" i="7" s="1"/>
  <c r="B2240" i="6"/>
  <c r="C2240" i="6"/>
  <c r="D2240" i="6"/>
  <c r="D2240" i="7" s="1"/>
  <c r="E2240" i="6"/>
  <c r="E2240" i="7" s="1"/>
  <c r="F2240" i="6"/>
  <c r="F2240" i="7" s="1"/>
  <c r="G2240" i="6"/>
  <c r="G2240" i="7" s="1"/>
  <c r="H2240" i="6"/>
  <c r="H2240" i="7" s="1"/>
  <c r="I2240" i="6"/>
  <c r="I2240" i="7" s="1"/>
  <c r="J2240" i="6"/>
  <c r="K2240" i="6"/>
  <c r="K2240" i="7" s="1"/>
  <c r="L2240" i="6"/>
  <c r="L2240" i="7" s="1"/>
  <c r="M2240" i="6"/>
  <c r="M2240" i="7" s="1"/>
  <c r="N2240" i="6"/>
  <c r="B2241" i="6"/>
  <c r="B2241" i="7" s="1"/>
  <c r="C2241" i="6"/>
  <c r="C2241" i="7" s="1"/>
  <c r="D2241" i="6"/>
  <c r="D2241" i="7" s="1"/>
  <c r="E2241" i="6"/>
  <c r="E2241" i="7" s="1"/>
  <c r="F2241" i="6"/>
  <c r="F2241" i="7" s="1"/>
  <c r="G2241" i="6"/>
  <c r="G2241" i="7" s="1"/>
  <c r="H2241" i="6"/>
  <c r="H2241" i="7" s="1"/>
  <c r="I2241" i="6"/>
  <c r="J2241" i="6"/>
  <c r="J2241" i="7" s="1"/>
  <c r="K2241" i="6"/>
  <c r="K2241" i="7" s="1"/>
  <c r="L2241" i="6"/>
  <c r="L2241" i="7" s="1"/>
  <c r="M2241" i="6"/>
  <c r="N2241" i="6"/>
  <c r="N2241" i="7" s="1"/>
  <c r="B2242" i="6"/>
  <c r="B2242" i="7" s="1"/>
  <c r="C2242" i="6"/>
  <c r="C2242" i="7" s="1"/>
  <c r="D2242" i="6"/>
  <c r="D2242" i="7" s="1"/>
  <c r="E2242" i="6"/>
  <c r="E2242" i="7" s="1"/>
  <c r="F2242" i="6"/>
  <c r="F2242" i="7" s="1"/>
  <c r="G2242" i="6"/>
  <c r="G2242" i="7" s="1"/>
  <c r="H2242" i="6"/>
  <c r="I2242" i="6"/>
  <c r="J2242" i="6"/>
  <c r="J2242" i="7" s="1"/>
  <c r="K2242" i="6"/>
  <c r="K2242" i="7" s="1"/>
  <c r="L2242" i="6"/>
  <c r="M2242" i="6"/>
  <c r="M2242" i="7" s="1"/>
  <c r="N2242" i="6"/>
  <c r="B2243" i="6"/>
  <c r="B2243" i="7" s="1"/>
  <c r="C2243" i="6"/>
  <c r="C2243" i="7" s="1"/>
  <c r="D2243" i="6"/>
  <c r="D2243" i="7" s="1"/>
  <c r="E2243" i="6"/>
  <c r="E2243" i="7" s="1"/>
  <c r="F2243" i="6"/>
  <c r="F2243" i="7" s="1"/>
  <c r="G2243" i="6"/>
  <c r="H2243" i="6"/>
  <c r="H2243" i="7" s="1"/>
  <c r="I2243" i="6"/>
  <c r="I2243" i="7" s="1"/>
  <c r="J2243" i="6"/>
  <c r="J2243" i="7" s="1"/>
  <c r="K2243" i="6"/>
  <c r="L2243" i="6"/>
  <c r="L2243" i="7" s="1"/>
  <c r="M2243" i="6"/>
  <c r="M2243" i="7" s="1"/>
  <c r="N2243" i="6"/>
  <c r="N2243" i="7" s="1"/>
  <c r="B2244" i="6"/>
  <c r="B2244" i="7" s="1"/>
  <c r="C2244" i="6"/>
  <c r="C2244" i="7" s="1"/>
  <c r="D2244" i="6"/>
  <c r="D2244" i="7" s="1"/>
  <c r="E2244" i="6"/>
  <c r="E2244" i="7" s="1"/>
  <c r="F2244" i="6"/>
  <c r="G2244" i="6"/>
  <c r="H2244" i="6"/>
  <c r="H2244" i="7" s="1"/>
  <c r="I2244" i="6"/>
  <c r="I2244" i="7" s="1"/>
  <c r="J2244" i="6"/>
  <c r="K2244" i="6"/>
  <c r="K2244" i="7" s="1"/>
  <c r="L2244" i="6"/>
  <c r="L2244" i="7" s="1"/>
  <c r="M2244" i="6"/>
  <c r="M2244" i="7" s="1"/>
  <c r="N2244" i="6"/>
  <c r="N2244" i="7" s="1"/>
  <c r="B2245" i="6"/>
  <c r="B2245" i="7" s="1"/>
  <c r="C2245" i="6"/>
  <c r="C2245" i="7" s="1"/>
  <c r="D2245" i="6"/>
  <c r="D2245" i="7" s="1"/>
  <c r="E2245" i="6"/>
  <c r="F2245" i="6"/>
  <c r="G2245" i="6"/>
  <c r="G2245" i="7" s="1"/>
  <c r="H2245" i="6"/>
  <c r="H2245" i="7" s="1"/>
  <c r="I2245" i="6"/>
  <c r="J2245" i="6"/>
  <c r="J2245" i="7" s="1"/>
  <c r="K2245" i="6"/>
  <c r="K2245" i="7" s="1"/>
  <c r="L2245" i="6"/>
  <c r="L2245" i="7" s="1"/>
  <c r="M2245" i="6"/>
  <c r="M2245" i="7" s="1"/>
  <c r="N2245" i="6"/>
  <c r="N2245" i="7" s="1"/>
  <c r="B2246" i="6"/>
  <c r="B2246" i="7" s="1"/>
  <c r="C2246" i="6"/>
  <c r="C2246" i="7" s="1"/>
  <c r="D2246" i="6"/>
  <c r="E2246" i="6"/>
  <c r="E2246" i="7" s="1"/>
  <c r="F2246" i="6"/>
  <c r="F2246" i="7" s="1"/>
  <c r="G2246" i="6"/>
  <c r="G2246" i="7" s="1"/>
  <c r="H2246" i="6"/>
  <c r="I2246" i="6"/>
  <c r="I2246" i="7" s="1"/>
  <c r="J2246" i="6"/>
  <c r="J2246" i="7" s="1"/>
  <c r="K2246" i="6"/>
  <c r="K2246" i="7" s="1"/>
  <c r="L2246" i="6"/>
  <c r="L2246" i="7" s="1"/>
  <c r="M2246" i="6"/>
  <c r="M2246" i="7" s="1"/>
  <c r="N2246" i="6"/>
  <c r="N2246" i="7" s="1"/>
  <c r="B2247" i="6"/>
  <c r="B2247" i="7" s="1"/>
  <c r="C2247" i="6"/>
  <c r="D2247" i="6"/>
  <c r="D2247" i="7" s="1"/>
  <c r="E2247" i="6"/>
  <c r="E2247" i="7" s="1"/>
  <c r="F2247" i="6"/>
  <c r="F2247" i="7" s="1"/>
  <c r="G2247" i="6"/>
  <c r="H2247" i="6"/>
  <c r="I2247" i="6"/>
  <c r="J2247" i="6"/>
  <c r="J2247" i="7" s="1"/>
  <c r="K2247" i="6"/>
  <c r="K2247" i="7" s="1"/>
  <c r="L2247" i="6"/>
  <c r="L2247" i="7" s="1"/>
  <c r="M2247" i="6"/>
  <c r="M2247" i="7" s="1"/>
  <c r="N2247" i="6"/>
  <c r="N2247" i="7" s="1"/>
  <c r="B2248" i="6"/>
  <c r="B2248" i="7" s="1"/>
  <c r="C2248" i="6"/>
  <c r="C2248" i="7" s="1"/>
  <c r="D2248" i="6"/>
  <c r="D2248" i="7" s="1"/>
  <c r="E2248" i="6"/>
  <c r="E2248" i="7" s="1"/>
  <c r="F2248" i="6"/>
  <c r="G2248" i="6"/>
  <c r="H2248" i="6"/>
  <c r="H2248" i="7" s="1"/>
  <c r="I2248" i="6"/>
  <c r="I2248" i="7" s="1"/>
  <c r="J2248" i="6"/>
  <c r="J2248" i="7" s="1"/>
  <c r="K2248" i="6"/>
  <c r="K2248" i="7" s="1"/>
  <c r="L2248" i="6"/>
  <c r="L2248" i="7" s="1"/>
  <c r="M2248" i="6"/>
  <c r="M2248" i="7" s="1"/>
  <c r="N2248" i="6"/>
  <c r="B2249" i="6"/>
  <c r="B2249" i="7" s="1"/>
  <c r="C2249" i="6"/>
  <c r="C2249" i="7" s="1"/>
  <c r="D2249" i="6"/>
  <c r="D2249" i="7" s="1"/>
  <c r="E2249" i="6"/>
  <c r="F2249" i="6"/>
  <c r="F2249" i="7" s="1"/>
  <c r="G2249" i="6"/>
  <c r="G2249" i="7" s="1"/>
  <c r="H2249" i="6"/>
  <c r="H2249" i="7" s="1"/>
  <c r="I2249" i="6"/>
  <c r="I2249" i="7" s="1"/>
  <c r="J2249" i="6"/>
  <c r="J2249" i="7" s="1"/>
  <c r="K2249" i="6"/>
  <c r="K2249" i="7" s="1"/>
  <c r="L2249" i="6"/>
  <c r="L2249" i="7" s="1"/>
  <c r="M2249" i="6"/>
  <c r="N2249" i="6"/>
  <c r="B2250" i="6"/>
  <c r="B2250" i="7" s="1"/>
  <c r="C2250" i="6"/>
  <c r="C2250" i="7" s="1"/>
  <c r="D2250" i="6"/>
  <c r="E2250" i="6"/>
  <c r="E2250" i="7" s="1"/>
  <c r="F2250" i="6"/>
  <c r="F2250" i="7" s="1"/>
  <c r="G2250" i="6"/>
  <c r="G2250" i="7" s="1"/>
  <c r="H2250" i="6"/>
  <c r="H2250" i="7" s="1"/>
  <c r="I2250" i="6"/>
  <c r="I2250" i="7" s="1"/>
  <c r="J2250" i="6"/>
  <c r="J2250" i="7" s="1"/>
  <c r="K2250" i="6"/>
  <c r="K2250" i="7" s="1"/>
  <c r="L2250" i="6"/>
  <c r="M2250" i="6"/>
  <c r="N2250" i="6"/>
  <c r="N2250" i="7" s="1"/>
  <c r="B2251" i="6"/>
  <c r="B2251" i="7" s="1"/>
  <c r="C2251" i="6"/>
  <c r="D2251" i="6"/>
  <c r="D2251" i="7" s="1"/>
  <c r="E2251" i="6"/>
  <c r="E2251" i="7" s="1"/>
  <c r="F2251" i="6"/>
  <c r="F2251" i="7" s="1"/>
  <c r="G2251" i="6"/>
  <c r="G2251" i="7" s="1"/>
  <c r="H2251" i="6"/>
  <c r="H2251" i="7" s="1"/>
  <c r="I2251" i="6"/>
  <c r="I2251" i="7" s="1"/>
  <c r="J2251" i="6"/>
  <c r="J2251" i="7" s="1"/>
  <c r="K2251" i="6"/>
  <c r="L2251" i="6"/>
  <c r="L2251" i="7" s="1"/>
  <c r="M2251" i="6"/>
  <c r="M2251" i="7" s="1"/>
  <c r="N2251" i="6"/>
  <c r="N2251" i="7" s="1"/>
  <c r="B2252" i="6"/>
  <c r="C2252" i="6"/>
  <c r="C2252" i="7" s="1"/>
  <c r="D2252" i="6"/>
  <c r="D2252" i="7" s="1"/>
  <c r="E2252" i="6"/>
  <c r="E2252" i="7" s="1"/>
  <c r="F2252" i="6"/>
  <c r="F2252" i="7" s="1"/>
  <c r="G2252" i="6"/>
  <c r="G2252" i="7" s="1"/>
  <c r="H2252" i="6"/>
  <c r="H2252" i="7" s="1"/>
  <c r="I2252" i="6"/>
  <c r="I2252" i="7" s="1"/>
  <c r="J2252" i="6"/>
  <c r="K2252" i="6"/>
  <c r="K2252" i="7" s="1"/>
  <c r="L2252" i="6"/>
  <c r="L2252" i="7" s="1"/>
  <c r="M2252" i="6"/>
  <c r="M2252" i="7" s="1"/>
  <c r="N2252" i="6"/>
  <c r="B2253" i="6"/>
  <c r="C2253" i="6"/>
  <c r="C2253" i="7" s="1"/>
  <c r="D2253" i="6"/>
  <c r="D2253" i="7" s="1"/>
  <c r="E2253" i="6"/>
  <c r="E2253" i="7" s="1"/>
  <c r="F2253" i="6"/>
  <c r="F2253" i="7" s="1"/>
  <c r="G2253" i="6"/>
  <c r="G2253" i="7" s="1"/>
  <c r="H2253" i="6"/>
  <c r="H2253" i="7" s="1"/>
  <c r="I2253" i="6"/>
  <c r="J2253" i="6"/>
  <c r="K2253" i="6"/>
  <c r="K2253" i="7" s="1"/>
  <c r="L2253" i="6"/>
  <c r="L2253" i="7" s="1"/>
  <c r="M2253" i="6"/>
  <c r="N2253" i="6"/>
  <c r="N2253" i="7" s="1"/>
  <c r="B2254" i="6"/>
  <c r="B2254" i="7" s="1"/>
  <c r="C2254" i="6"/>
  <c r="C2254" i="7" s="1"/>
  <c r="D2254" i="6"/>
  <c r="D2254" i="7" s="1"/>
  <c r="E2254" i="6"/>
  <c r="E2254" i="7" s="1"/>
  <c r="F2254" i="6"/>
  <c r="F2254" i="7" s="1"/>
  <c r="G2254" i="6"/>
  <c r="G2254" i="7" s="1"/>
  <c r="H2254" i="6"/>
  <c r="I2254" i="6"/>
  <c r="J2254" i="6"/>
  <c r="J2254" i="7" s="1"/>
  <c r="K2254" i="6"/>
  <c r="K2254" i="7" s="1"/>
  <c r="L2254" i="6"/>
  <c r="M2254" i="6"/>
  <c r="M2254" i="7" s="1"/>
  <c r="N2254" i="6"/>
  <c r="N2254" i="7" s="1"/>
  <c r="B2255" i="6"/>
  <c r="B2255" i="7" s="1"/>
  <c r="C2255" i="6"/>
  <c r="C2255" i="7" s="1"/>
  <c r="D2255" i="6"/>
  <c r="D2255" i="7" s="1"/>
  <c r="E2255" i="6"/>
  <c r="E2255" i="7" s="1"/>
  <c r="F2255" i="6"/>
  <c r="F2255" i="7" s="1"/>
  <c r="G2255" i="6"/>
  <c r="H2255" i="6"/>
  <c r="H2255" i="7" s="1"/>
  <c r="I2255" i="6"/>
  <c r="I2255" i="7" s="1"/>
  <c r="J2255" i="6"/>
  <c r="J2255" i="7" s="1"/>
  <c r="K2255" i="6"/>
  <c r="L2255" i="6"/>
  <c r="L2255" i="7" s="1"/>
  <c r="M2255" i="6"/>
  <c r="M2255" i="7" s="1"/>
  <c r="N2255" i="6"/>
  <c r="N2255" i="7" s="1"/>
  <c r="B2256" i="6"/>
  <c r="B2256" i="7" s="1"/>
  <c r="C2256" i="6"/>
  <c r="C2256" i="7" s="1"/>
  <c r="D2256" i="6"/>
  <c r="D2256" i="7" s="1"/>
  <c r="E2256" i="6"/>
  <c r="E2256" i="7" s="1"/>
  <c r="F2256" i="6"/>
  <c r="G2256" i="6"/>
  <c r="H2256" i="6"/>
  <c r="H2256" i="7" s="1"/>
  <c r="I2256" i="6"/>
  <c r="I2256" i="7" s="1"/>
  <c r="J2256" i="6"/>
  <c r="K2256" i="6"/>
  <c r="K2256" i="7" s="1"/>
  <c r="L2256" i="6"/>
  <c r="L2256" i="7" s="1"/>
  <c r="M2256" i="6"/>
  <c r="M2256" i="7" s="1"/>
  <c r="N2256" i="6"/>
  <c r="N2256" i="7" s="1"/>
  <c r="B2257" i="6"/>
  <c r="B2257" i="7" s="1"/>
  <c r="C2257" i="6"/>
  <c r="C2257" i="7" s="1"/>
  <c r="D2257" i="6"/>
  <c r="D2257" i="7" s="1"/>
  <c r="E2257" i="6"/>
  <c r="F2257" i="6"/>
  <c r="F2257" i="7" s="1"/>
  <c r="G2257" i="6"/>
  <c r="H2257" i="6"/>
  <c r="H2257" i="7" s="1"/>
  <c r="I2257" i="6"/>
  <c r="J2257" i="6"/>
  <c r="J2257" i="7" s="1"/>
  <c r="K2257" i="6"/>
  <c r="K2257" i="7" s="1"/>
  <c r="L2257" i="6"/>
  <c r="L2257" i="7" s="1"/>
  <c r="M2257" i="6"/>
  <c r="M2257" i="7" s="1"/>
  <c r="N2257" i="6"/>
  <c r="N2257" i="7" s="1"/>
  <c r="B2258" i="6"/>
  <c r="B2258" i="7" s="1"/>
  <c r="C2258" i="6"/>
  <c r="C2258" i="7" s="1"/>
  <c r="D2258" i="6"/>
  <c r="E2258" i="6"/>
  <c r="E2258" i="7" s="1"/>
  <c r="F2258" i="6"/>
  <c r="F2258" i="7" s="1"/>
  <c r="G2258" i="6"/>
  <c r="G2258" i="7" s="1"/>
  <c r="H2258" i="6"/>
  <c r="I2258" i="6"/>
  <c r="I2258" i="7" s="1"/>
  <c r="J2258" i="6"/>
  <c r="J2258" i="7" s="1"/>
  <c r="K2258" i="6"/>
  <c r="K2258" i="7" s="1"/>
  <c r="L2258" i="6"/>
  <c r="L2258" i="7" s="1"/>
  <c r="M2258" i="6"/>
  <c r="M2258" i="7" s="1"/>
  <c r="N2258" i="6"/>
  <c r="N2258" i="7" s="1"/>
  <c r="B2259" i="6"/>
  <c r="B2259" i="7" s="1"/>
  <c r="C2259" i="6"/>
  <c r="D2259" i="6"/>
  <c r="D2259" i="7" s="1"/>
  <c r="E2259" i="6"/>
  <c r="E2259" i="7" s="1"/>
  <c r="F2259" i="6"/>
  <c r="F2259" i="7" s="1"/>
  <c r="G2259" i="6"/>
  <c r="H2259" i="6"/>
  <c r="H2259" i="7" s="1"/>
  <c r="I2259" i="6"/>
  <c r="I2259" i="7" s="1"/>
  <c r="J2259" i="6"/>
  <c r="J2259" i="7" s="1"/>
  <c r="K2259" i="6"/>
  <c r="K2259" i="7" s="1"/>
  <c r="L2259" i="6"/>
  <c r="L2259" i="7" s="1"/>
  <c r="M2259" i="6"/>
  <c r="M2259" i="7" s="1"/>
  <c r="N2259" i="6"/>
  <c r="N2259" i="7" s="1"/>
  <c r="B2260" i="6"/>
  <c r="C2260" i="6"/>
  <c r="D2260" i="6"/>
  <c r="D2260" i="7" s="1"/>
  <c r="E2260" i="6"/>
  <c r="E2260" i="7" s="1"/>
  <c r="F2260" i="6"/>
  <c r="G2260" i="6"/>
  <c r="G2260" i="7" s="1"/>
  <c r="H2260" i="6"/>
  <c r="H2260" i="7" s="1"/>
  <c r="I2260" i="6"/>
  <c r="I2260" i="7" s="1"/>
  <c r="J2260" i="6"/>
  <c r="J2260" i="7" s="1"/>
  <c r="K2260" i="6"/>
  <c r="K2260" i="7" s="1"/>
  <c r="L2260" i="6"/>
  <c r="L2260" i="7" s="1"/>
  <c r="M2260" i="6"/>
  <c r="M2260" i="7" s="1"/>
  <c r="N2260" i="6"/>
  <c r="B2261" i="6"/>
  <c r="B2261" i="7" s="1"/>
  <c r="C2261" i="6"/>
  <c r="C2261" i="7" s="1"/>
  <c r="D2261" i="6"/>
  <c r="D2261" i="7" s="1"/>
  <c r="E2261" i="6"/>
  <c r="F2261" i="6"/>
  <c r="F2261" i="7" s="1"/>
  <c r="G2261" i="6"/>
  <c r="G2261" i="7" s="1"/>
  <c r="H2261" i="6"/>
  <c r="H2261" i="7" s="1"/>
  <c r="I2261" i="6"/>
  <c r="I2261" i="7" s="1"/>
  <c r="J2261" i="6"/>
  <c r="J2261" i="7" s="1"/>
  <c r="K2261" i="6"/>
  <c r="K2261" i="7" s="1"/>
  <c r="L2261" i="6"/>
  <c r="L2261" i="7" s="1"/>
  <c r="M2261" i="6"/>
  <c r="N2261" i="6"/>
  <c r="N2261" i="7" s="1"/>
  <c r="B2262" i="6"/>
  <c r="B2262" i="7" s="1"/>
  <c r="C2262" i="6"/>
  <c r="C2262" i="7" s="1"/>
  <c r="D2262" i="6"/>
  <c r="E2262" i="6"/>
  <c r="E2262" i="7" s="1"/>
  <c r="F2262" i="6"/>
  <c r="F2262" i="7" s="1"/>
  <c r="G2262" i="6"/>
  <c r="G2262" i="7" s="1"/>
  <c r="H2262" i="6"/>
  <c r="H2262" i="7" s="1"/>
  <c r="I2262" i="6"/>
  <c r="I2262" i="7" s="1"/>
  <c r="J2262" i="6"/>
  <c r="J2262" i="7" s="1"/>
  <c r="K2262" i="6"/>
  <c r="K2262" i="7" s="1"/>
  <c r="L2262" i="6"/>
  <c r="M2262" i="6"/>
  <c r="M2262" i="7" s="1"/>
  <c r="N2262" i="6"/>
  <c r="B2263" i="6"/>
  <c r="B2263" i="7" s="1"/>
  <c r="C2263" i="6"/>
  <c r="D2263" i="6"/>
  <c r="D2263" i="7" s="1"/>
  <c r="E2263" i="6"/>
  <c r="E2263" i="7" s="1"/>
  <c r="F2263" i="6"/>
  <c r="F2263" i="7" s="1"/>
  <c r="G2263" i="6"/>
  <c r="G2263" i="7" s="1"/>
  <c r="H2263" i="6"/>
  <c r="H2263" i="7" s="1"/>
  <c r="I2263" i="6"/>
  <c r="J2263" i="6"/>
  <c r="J2263" i="7" s="1"/>
  <c r="K2263" i="6"/>
  <c r="L2263" i="6"/>
  <c r="L2263" i="7" s="1"/>
  <c r="M2263" i="6"/>
  <c r="M2263" i="7" s="1"/>
  <c r="N2263" i="6"/>
  <c r="N2263" i="7" s="1"/>
  <c r="B2264" i="6"/>
  <c r="C2264" i="6"/>
  <c r="C2264" i="7" s="1"/>
  <c r="D2264" i="6"/>
  <c r="D2264" i="7" s="1"/>
  <c r="E2264" i="6"/>
  <c r="E2264" i="7" s="1"/>
  <c r="F2264" i="6"/>
  <c r="F2264" i="7" s="1"/>
  <c r="G2264" i="6"/>
  <c r="G2264" i="7" s="1"/>
  <c r="H2264" i="6"/>
  <c r="H2264" i="7" s="1"/>
  <c r="I2264" i="6"/>
  <c r="I2264" i="7" s="1"/>
  <c r="J2264" i="6"/>
  <c r="K2264" i="6"/>
  <c r="L2264" i="6"/>
  <c r="L2264" i="7" s="1"/>
  <c r="M2264" i="6"/>
  <c r="M2264" i="7" s="1"/>
  <c r="N2264" i="6"/>
  <c r="B2265" i="6"/>
  <c r="B2265" i="7" s="1"/>
  <c r="C2265" i="6"/>
  <c r="C2265" i="7" s="1"/>
  <c r="D2265" i="6"/>
  <c r="D2265" i="7" s="1"/>
  <c r="E2265" i="6"/>
  <c r="E2265" i="7" s="1"/>
  <c r="F2265" i="6"/>
  <c r="F2265" i="7" s="1"/>
  <c r="G2265" i="6"/>
  <c r="G2265" i="7" s="1"/>
  <c r="H2265" i="6"/>
  <c r="H2265" i="7" s="1"/>
  <c r="I2265" i="6"/>
  <c r="J2265" i="6"/>
  <c r="K2265" i="6"/>
  <c r="K2265" i="7" s="1"/>
  <c r="L2265" i="6"/>
  <c r="L2265" i="7" s="1"/>
  <c r="M2265" i="6"/>
  <c r="N2265" i="6"/>
  <c r="N2265" i="7" s="1"/>
  <c r="B2266" i="6"/>
  <c r="B2266" i="7" s="1"/>
  <c r="C2266" i="6"/>
  <c r="C2266" i="7" s="1"/>
  <c r="D2266" i="6"/>
  <c r="D2266" i="7" s="1"/>
  <c r="E2266" i="6"/>
  <c r="E2266" i="7" s="1"/>
  <c r="F2266" i="6"/>
  <c r="F2266" i="7" s="1"/>
  <c r="G2266" i="6"/>
  <c r="G2266" i="7" s="1"/>
  <c r="H2266" i="6"/>
  <c r="I2266" i="6"/>
  <c r="I2266" i="7" s="1"/>
  <c r="J2266" i="6"/>
  <c r="K2266" i="6"/>
  <c r="K2266" i="7" s="1"/>
  <c r="L2266" i="6"/>
  <c r="M2266" i="6"/>
  <c r="M2266" i="7" s="1"/>
  <c r="N2266" i="6"/>
  <c r="N2266" i="7" s="1"/>
  <c r="B2267" i="6"/>
  <c r="B2267" i="7" s="1"/>
  <c r="C2267" i="6"/>
  <c r="C2267" i="7" s="1"/>
  <c r="D2267" i="6"/>
  <c r="D2267" i="7" s="1"/>
  <c r="E2267" i="6"/>
  <c r="E2267" i="7" s="1"/>
  <c r="F2267" i="6"/>
  <c r="F2267" i="7" s="1"/>
  <c r="G2267" i="6"/>
  <c r="H2267" i="6"/>
  <c r="I2267" i="6"/>
  <c r="I2267" i="7" s="1"/>
  <c r="J2267" i="6"/>
  <c r="J2267" i="7" s="1"/>
  <c r="K2267" i="6"/>
  <c r="L2267" i="6"/>
  <c r="L2267" i="7" s="1"/>
  <c r="M2267" i="6"/>
  <c r="M2267" i="7" s="1"/>
  <c r="N2267" i="6"/>
  <c r="N2267" i="7" s="1"/>
  <c r="B2268" i="6"/>
  <c r="B2268" i="7" s="1"/>
  <c r="C2268" i="6"/>
  <c r="C2268" i="7" s="1"/>
  <c r="D2268" i="6"/>
  <c r="D2268" i="7" s="1"/>
  <c r="E2268" i="6"/>
  <c r="E2268" i="7" s="1"/>
  <c r="F2268" i="6"/>
  <c r="G2268" i="6"/>
  <c r="G2268" i="7" s="1"/>
  <c r="H2268" i="6"/>
  <c r="I2268" i="6"/>
  <c r="I2268" i="7" s="1"/>
  <c r="J2268" i="6"/>
  <c r="K2268" i="6"/>
  <c r="L2268" i="6"/>
  <c r="L2268" i="7" s="1"/>
  <c r="M2268" i="6"/>
  <c r="M2268" i="7" s="1"/>
  <c r="N2268" i="6"/>
  <c r="N2268" i="7" s="1"/>
  <c r="B2269" i="6"/>
  <c r="B2269" i="7" s="1"/>
  <c r="C2269" i="6"/>
  <c r="C2269" i="7" s="1"/>
  <c r="D2269" i="6"/>
  <c r="D2269" i="7" s="1"/>
  <c r="E2269" i="6"/>
  <c r="F2269" i="6"/>
  <c r="G2269" i="6"/>
  <c r="G2269" i="7" s="1"/>
  <c r="H2269" i="6"/>
  <c r="H2269" i="7" s="1"/>
  <c r="I2269" i="6"/>
  <c r="J2269" i="6"/>
  <c r="J2269" i="7" s="1"/>
  <c r="K2269" i="6"/>
  <c r="K2269" i="7" s="1"/>
  <c r="L2269" i="6"/>
  <c r="L2269" i="7" s="1"/>
  <c r="M2269" i="6"/>
  <c r="M2269" i="7" s="1"/>
  <c r="N2269" i="6"/>
  <c r="N2269" i="7" s="1"/>
  <c r="B2270" i="6"/>
  <c r="B2270" i="7" s="1"/>
  <c r="C2270" i="6"/>
  <c r="C2270" i="7" s="1"/>
  <c r="D2270" i="6"/>
  <c r="E2270" i="6"/>
  <c r="E2270" i="7" s="1"/>
  <c r="F2270" i="6"/>
  <c r="F2270" i="7" s="1"/>
  <c r="G2270" i="6"/>
  <c r="G2270" i="7" s="1"/>
  <c r="H2270" i="6"/>
  <c r="I2270" i="6"/>
  <c r="I2270" i="7" s="1"/>
  <c r="J2270" i="6"/>
  <c r="J2270" i="7" s="1"/>
  <c r="K2270" i="6"/>
  <c r="K2270" i="7" s="1"/>
  <c r="L2270" i="6"/>
  <c r="L2270" i="7" s="1"/>
  <c r="M2270" i="6"/>
  <c r="M2270" i="7" s="1"/>
  <c r="N2270" i="6"/>
  <c r="N2270" i="7" s="1"/>
  <c r="B2271" i="6"/>
  <c r="B2271" i="7" s="1"/>
  <c r="C2271" i="6"/>
  <c r="D2271" i="6"/>
  <c r="D2271" i="7" s="1"/>
  <c r="E2271" i="6"/>
  <c r="E2271" i="7" s="1"/>
  <c r="F2271" i="6"/>
  <c r="F2271" i="7" s="1"/>
  <c r="G2271" i="6"/>
  <c r="H2271" i="6"/>
  <c r="H2271" i="7" s="1"/>
  <c r="I2271" i="6"/>
  <c r="I2271" i="7" s="1"/>
  <c r="J2271" i="6"/>
  <c r="J2271" i="7" s="1"/>
  <c r="K2271" i="6"/>
  <c r="K2271" i="7" s="1"/>
  <c r="L2271" i="6"/>
  <c r="L2271" i="7" s="1"/>
  <c r="M2271" i="6"/>
  <c r="M2271" i="7" s="1"/>
  <c r="N2271" i="6"/>
  <c r="N2271" i="7" s="1"/>
  <c r="B2272" i="6"/>
  <c r="C2272" i="6"/>
  <c r="C2272" i="7" s="1"/>
  <c r="D2272" i="6"/>
  <c r="E2272" i="6"/>
  <c r="E2272" i="7" s="1"/>
  <c r="F2272" i="6"/>
  <c r="G2272" i="6"/>
  <c r="H2272" i="6"/>
  <c r="H2272" i="7" s="1"/>
  <c r="I2272" i="6"/>
  <c r="I2272" i="7" s="1"/>
  <c r="J2272" i="6"/>
  <c r="J2272" i="7" s="1"/>
  <c r="K2272" i="6"/>
  <c r="K2272" i="7" s="1"/>
  <c r="L2272" i="6"/>
  <c r="L2272" i="7" s="1"/>
  <c r="M2272" i="6"/>
  <c r="M2272" i="7" s="1"/>
  <c r="N2272" i="6"/>
  <c r="B2273" i="6"/>
  <c r="B2273" i="7" s="1"/>
  <c r="C2273" i="6"/>
  <c r="C2273" i="7" s="1"/>
  <c r="D2273" i="6"/>
  <c r="D2273" i="7" s="1"/>
  <c r="E2273" i="6"/>
  <c r="F2273" i="6"/>
  <c r="F2273" i="7" s="1"/>
  <c r="G2273" i="6"/>
  <c r="G2273" i="7" s="1"/>
  <c r="H2273" i="6"/>
  <c r="H2273" i="7" s="1"/>
  <c r="I2273" i="6"/>
  <c r="I2273" i="7" s="1"/>
  <c r="J2273" i="6"/>
  <c r="J2273" i="7" s="1"/>
  <c r="K2273" i="6"/>
  <c r="K2273" i="7" s="1"/>
  <c r="L2273" i="6"/>
  <c r="L2273" i="7" s="1"/>
  <c r="M2273" i="6"/>
  <c r="N2273" i="6"/>
  <c r="N2273" i="7" s="1"/>
  <c r="B2274" i="6"/>
  <c r="B2274" i="7" s="1"/>
  <c r="C2274" i="6"/>
  <c r="C2274" i="7" s="1"/>
  <c r="D2274" i="6"/>
  <c r="E2274" i="6"/>
  <c r="E2274" i="7" s="1"/>
  <c r="F2274" i="6"/>
  <c r="F2274" i="7" s="1"/>
  <c r="G2274" i="6"/>
  <c r="G2274" i="7" s="1"/>
  <c r="H2274" i="6"/>
  <c r="H2274" i="7" s="1"/>
  <c r="I2274" i="6"/>
  <c r="I2274" i="7" s="1"/>
  <c r="J2274" i="6"/>
  <c r="J2274" i="7" s="1"/>
  <c r="K2274" i="6"/>
  <c r="K2274" i="7" s="1"/>
  <c r="L2274" i="6"/>
  <c r="M2274" i="6"/>
  <c r="M2274" i="7" s="1"/>
  <c r="N2274" i="6"/>
  <c r="N2274" i="7" s="1"/>
  <c r="B2275" i="6"/>
  <c r="B2275" i="7" s="1"/>
  <c r="C2275" i="6"/>
  <c r="D2275" i="6"/>
  <c r="D2275" i="7" s="1"/>
  <c r="E2275" i="6"/>
  <c r="E2275" i="7" s="1"/>
  <c r="F2275" i="6"/>
  <c r="F2275" i="7" s="1"/>
  <c r="G2275" i="6"/>
  <c r="G2275" i="7" s="1"/>
  <c r="H2275" i="6"/>
  <c r="H2275" i="7" s="1"/>
  <c r="I2275" i="6"/>
  <c r="I2275" i="7" s="1"/>
  <c r="J2275" i="6"/>
  <c r="J2275" i="7" s="1"/>
  <c r="K2275" i="6"/>
  <c r="L2275" i="6"/>
  <c r="L2275" i="7" s="1"/>
  <c r="M2275" i="6"/>
  <c r="M2275" i="7" s="1"/>
  <c r="N2275" i="6"/>
  <c r="N2275" i="7" s="1"/>
  <c r="B2276" i="6"/>
  <c r="C2276" i="6"/>
  <c r="D2276" i="6"/>
  <c r="D2276" i="7" s="1"/>
  <c r="E2276" i="6"/>
  <c r="E2276" i="7" s="1"/>
  <c r="F2276" i="6"/>
  <c r="F2276" i="7" s="1"/>
  <c r="G2276" i="6"/>
  <c r="G2276" i="7" s="1"/>
  <c r="H2276" i="6"/>
  <c r="H2276" i="7" s="1"/>
  <c r="I2276" i="6"/>
  <c r="I2276" i="7" s="1"/>
  <c r="J2276" i="6"/>
  <c r="K2276" i="6"/>
  <c r="K2276" i="7" s="1"/>
  <c r="L2276" i="6"/>
  <c r="L2276" i="7" s="1"/>
  <c r="M2276" i="6"/>
  <c r="M2276" i="7" s="1"/>
  <c r="N2276" i="6"/>
  <c r="B2277" i="6"/>
  <c r="B2277" i="7" s="1"/>
  <c r="C2277" i="6"/>
  <c r="C2277" i="7" s="1"/>
  <c r="D2277" i="6"/>
  <c r="D2277" i="7" s="1"/>
  <c r="E2277" i="6"/>
  <c r="E2277" i="7" s="1"/>
  <c r="F2277" i="6"/>
  <c r="F2277" i="7" s="1"/>
  <c r="G2277" i="6"/>
  <c r="G2277" i="7" s="1"/>
  <c r="H2277" i="6"/>
  <c r="H2277" i="7" s="1"/>
  <c r="I2277" i="6"/>
  <c r="J2277" i="6"/>
  <c r="K2277" i="6"/>
  <c r="K2277" i="7" s="1"/>
  <c r="L2277" i="6"/>
  <c r="L2277" i="7" s="1"/>
  <c r="M2277" i="6"/>
  <c r="N2277" i="6"/>
  <c r="N2277" i="7" s="1"/>
  <c r="B2278" i="6"/>
  <c r="B2278" i="7" s="1"/>
  <c r="C2278" i="6"/>
  <c r="C2278" i="7" s="1"/>
  <c r="D2278" i="6"/>
  <c r="D2278" i="7" s="1"/>
  <c r="E2278" i="6"/>
  <c r="E2278" i="7" s="1"/>
  <c r="F2278" i="6"/>
  <c r="F2278" i="7" s="1"/>
  <c r="G2278" i="6"/>
  <c r="G2278" i="7" s="1"/>
  <c r="H2278" i="6"/>
  <c r="I2278" i="6"/>
  <c r="J2278" i="6"/>
  <c r="J2278" i="7" s="1"/>
  <c r="K2278" i="6"/>
  <c r="K2278" i="7" s="1"/>
  <c r="L2278" i="6"/>
  <c r="M2278" i="6"/>
  <c r="N2278" i="6"/>
  <c r="N2278" i="7" s="1"/>
  <c r="B2279" i="6"/>
  <c r="B2279" i="7" s="1"/>
  <c r="C2279" i="6"/>
  <c r="C2279" i="7" s="1"/>
  <c r="D2279" i="6"/>
  <c r="D2279" i="7" s="1"/>
  <c r="E2279" i="6"/>
  <c r="E2279" i="7" s="1"/>
  <c r="F2279" i="6"/>
  <c r="F2279" i="7" s="1"/>
  <c r="G2279" i="6"/>
  <c r="H2279" i="6"/>
  <c r="H2279" i="7" s="1"/>
  <c r="I2279" i="6"/>
  <c r="I2279" i="7" s="1"/>
  <c r="J2279" i="6"/>
  <c r="J2279" i="7" s="1"/>
  <c r="K2279" i="6"/>
  <c r="L2279" i="6"/>
  <c r="L2279" i="7" s="1"/>
  <c r="M2279" i="6"/>
  <c r="M2279" i="7" s="1"/>
  <c r="N2279" i="6"/>
  <c r="N2279" i="7" s="1"/>
  <c r="B2280" i="6"/>
  <c r="B2280" i="7" s="1"/>
  <c r="C2280" i="6"/>
  <c r="C2280" i="7" s="1"/>
  <c r="D2280" i="6"/>
  <c r="D2280" i="7" s="1"/>
  <c r="E2280" i="6"/>
  <c r="E2280" i="7" s="1"/>
  <c r="F2280" i="6"/>
  <c r="G2280" i="6"/>
  <c r="H2280" i="6"/>
  <c r="H2280" i="7" s="1"/>
  <c r="I2280" i="6"/>
  <c r="I2280" i="7" s="1"/>
  <c r="J2280" i="6"/>
  <c r="K2280" i="6"/>
  <c r="K2280" i="7" s="1"/>
  <c r="L2280" i="6"/>
  <c r="L2280" i="7" s="1"/>
  <c r="M2280" i="6"/>
  <c r="M2280" i="7" s="1"/>
  <c r="N2280" i="6"/>
  <c r="N2280" i="7" s="1"/>
  <c r="B2281" i="6"/>
  <c r="B2281" i="7" s="1"/>
  <c r="C2281" i="6"/>
  <c r="C2281" i="7" s="1"/>
  <c r="D2281" i="6"/>
  <c r="D2281" i="7" s="1"/>
  <c r="E2281" i="6"/>
  <c r="F2281" i="6"/>
  <c r="F2281" i="7" s="1"/>
  <c r="G2281" i="6"/>
  <c r="G2281" i="7" s="1"/>
  <c r="H2281" i="6"/>
  <c r="H2281" i="7" s="1"/>
  <c r="I2281" i="6"/>
  <c r="J2281" i="6"/>
  <c r="J2281" i="7" s="1"/>
  <c r="K2281" i="6"/>
  <c r="K2281" i="7" s="1"/>
  <c r="L2281" i="6"/>
  <c r="L2281" i="7" s="1"/>
  <c r="M2281" i="6"/>
  <c r="M2281" i="7" s="1"/>
  <c r="N2281" i="6"/>
  <c r="N2281" i="7" s="1"/>
  <c r="B2282" i="6"/>
  <c r="B2282" i="7" s="1"/>
  <c r="C2282" i="6"/>
  <c r="C2282" i="7" s="1"/>
  <c r="D2282" i="6"/>
  <c r="E2282" i="6"/>
  <c r="E2282" i="7" s="1"/>
  <c r="F2282" i="6"/>
  <c r="F2282" i="7" s="1"/>
  <c r="G2282" i="6"/>
  <c r="G2282" i="7" s="1"/>
  <c r="H2282" i="6"/>
  <c r="I2282" i="6"/>
  <c r="I2282" i="7" s="1"/>
  <c r="J2282" i="6"/>
  <c r="J2282" i="7" s="1"/>
  <c r="K2282" i="6"/>
  <c r="K2282" i="7" s="1"/>
  <c r="L2282" i="6"/>
  <c r="L2282" i="7" s="1"/>
  <c r="M2282" i="6"/>
  <c r="M2282" i="7" s="1"/>
  <c r="N2282" i="6"/>
  <c r="N2282" i="7" s="1"/>
  <c r="B2283" i="6"/>
  <c r="B2283" i="7" s="1"/>
  <c r="C2283" i="6"/>
  <c r="D2283" i="6"/>
  <c r="D2283" i="7" s="1"/>
  <c r="E2283" i="6"/>
  <c r="E2283" i="7" s="1"/>
  <c r="F2283" i="6"/>
  <c r="F2283" i="7" s="1"/>
  <c r="G2283" i="6"/>
  <c r="H2283" i="6"/>
  <c r="H2283" i="7" s="1"/>
  <c r="I2283" i="6"/>
  <c r="I2283" i="7" s="1"/>
  <c r="J2283" i="6"/>
  <c r="J2283" i="7" s="1"/>
  <c r="K2283" i="6"/>
  <c r="K2283" i="7" s="1"/>
  <c r="L2283" i="6"/>
  <c r="L2283" i="7" s="1"/>
  <c r="M2283" i="6"/>
  <c r="M2283" i="7" s="1"/>
  <c r="N2283" i="6"/>
  <c r="N2283" i="7" s="1"/>
  <c r="B2284" i="6"/>
  <c r="C2284" i="6"/>
  <c r="D2284" i="6"/>
  <c r="D2284" i="7" s="1"/>
  <c r="E2284" i="6"/>
  <c r="E2284" i="7" s="1"/>
  <c r="F2284" i="6"/>
  <c r="G2284" i="6"/>
  <c r="G2284" i="7" s="1"/>
  <c r="H2284" i="6"/>
  <c r="H2284" i="7" s="1"/>
  <c r="I2284" i="6"/>
  <c r="I2284" i="7" s="1"/>
  <c r="J2284" i="6"/>
  <c r="J2284" i="7" s="1"/>
  <c r="K2284" i="6"/>
  <c r="K2284" i="7" s="1"/>
  <c r="L2284" i="6"/>
  <c r="L2284" i="7" s="1"/>
  <c r="M2284" i="6"/>
  <c r="M2284" i="7" s="1"/>
  <c r="N2284" i="6"/>
  <c r="B2285" i="6"/>
  <c r="B2285" i="7" s="1"/>
  <c r="C2285" i="6"/>
  <c r="D2285" i="6"/>
  <c r="D2285" i="7" s="1"/>
  <c r="E2285" i="6"/>
  <c r="F2285" i="6"/>
  <c r="F2285" i="7" s="1"/>
  <c r="G2285" i="6"/>
  <c r="G2285" i="7" s="1"/>
  <c r="H2285" i="6"/>
  <c r="H2285" i="7" s="1"/>
  <c r="I2285" i="6"/>
  <c r="I2285" i="7" s="1"/>
  <c r="J2285" i="6"/>
  <c r="J2285" i="7" s="1"/>
  <c r="K2285" i="6"/>
  <c r="K2285" i="7" s="1"/>
  <c r="L2285" i="6"/>
  <c r="L2285" i="7" s="1"/>
  <c r="M2285" i="6"/>
  <c r="N2285" i="6"/>
  <c r="B2286" i="6"/>
  <c r="B2286" i="7" s="1"/>
  <c r="C2286" i="6"/>
  <c r="C2286" i="7" s="1"/>
  <c r="D2286" i="6"/>
  <c r="E2286" i="6"/>
  <c r="E2286" i="7" s="1"/>
  <c r="F2286" i="6"/>
  <c r="F2286" i="7" s="1"/>
  <c r="G2286" i="6"/>
  <c r="G2286" i="7" s="1"/>
  <c r="H2286" i="6"/>
  <c r="H2286" i="7" s="1"/>
  <c r="I2286" i="6"/>
  <c r="I2286" i="7" s="1"/>
  <c r="J2286" i="6"/>
  <c r="J2286" i="7" s="1"/>
  <c r="K2286" i="6"/>
  <c r="K2286" i="7" s="1"/>
  <c r="L2286" i="6"/>
  <c r="M2286" i="6"/>
  <c r="N2286" i="6"/>
  <c r="N2286" i="7" s="1"/>
  <c r="B2287" i="6"/>
  <c r="B2287" i="7" s="1"/>
  <c r="C2287" i="6"/>
  <c r="D2287" i="6"/>
  <c r="E2287" i="6"/>
  <c r="E2287" i="7" s="1"/>
  <c r="F2287" i="6"/>
  <c r="F2287" i="7" s="1"/>
  <c r="G2287" i="6"/>
  <c r="G2287" i="7" s="1"/>
  <c r="H2287" i="6"/>
  <c r="H2287" i="7" s="1"/>
  <c r="I2287" i="6"/>
  <c r="I2287" i="7" s="1"/>
  <c r="J2287" i="6"/>
  <c r="J2287" i="7" s="1"/>
  <c r="K2287" i="6"/>
  <c r="L2287" i="6"/>
  <c r="M2287" i="6"/>
  <c r="M2287" i="7" s="1"/>
  <c r="N2287" i="6"/>
  <c r="N2287" i="7" s="1"/>
  <c r="B2288" i="6"/>
  <c r="C2288" i="6"/>
  <c r="C2288" i="7" s="1"/>
  <c r="D2288" i="6"/>
  <c r="D2288" i="7" s="1"/>
  <c r="E2288" i="6"/>
  <c r="E2288" i="7" s="1"/>
  <c r="F2288" i="6"/>
  <c r="F2288" i="7" s="1"/>
  <c r="G2288" i="6"/>
  <c r="G2288" i="7" s="1"/>
  <c r="H2288" i="6"/>
  <c r="H2288" i="7" s="1"/>
  <c r="I2288" i="6"/>
  <c r="I2288" i="7" s="1"/>
  <c r="J2288" i="6"/>
  <c r="K2288" i="6"/>
  <c r="K2288" i="7" s="1"/>
  <c r="L2288" i="6"/>
  <c r="L2288" i="7" s="1"/>
  <c r="M2288" i="6"/>
  <c r="M2288" i="7" s="1"/>
  <c r="N2288" i="6"/>
  <c r="B2289" i="6"/>
  <c r="B2289" i="7" s="1"/>
  <c r="C2289" i="6"/>
  <c r="C2289" i="7" s="1"/>
  <c r="D2289" i="6"/>
  <c r="D2289" i="7" s="1"/>
  <c r="E2289" i="6"/>
  <c r="E2289" i="7" s="1"/>
  <c r="F2289" i="6"/>
  <c r="F2289" i="7" s="1"/>
  <c r="G2289" i="6"/>
  <c r="G2289" i="7" s="1"/>
  <c r="H2289" i="6"/>
  <c r="H2289" i="7" s="1"/>
  <c r="I2289" i="6"/>
  <c r="J2289" i="6"/>
  <c r="K2289" i="6"/>
  <c r="K2289" i="7" s="1"/>
  <c r="L2289" i="6"/>
  <c r="L2289" i="7" s="1"/>
  <c r="M2289" i="6"/>
  <c r="N2289" i="6"/>
  <c r="N2289" i="7" s="1"/>
  <c r="B2290" i="6"/>
  <c r="B2290" i="7" s="1"/>
  <c r="C2290" i="6"/>
  <c r="C2290" i="7" s="1"/>
  <c r="D2290" i="6"/>
  <c r="D2290" i="7" s="1"/>
  <c r="E2290" i="6"/>
  <c r="E2290" i="7" s="1"/>
  <c r="F2290" i="6"/>
  <c r="F2290" i="7" s="1"/>
  <c r="G2290" i="6"/>
  <c r="G2290" i="7" s="1"/>
  <c r="H2290" i="6"/>
  <c r="I2290" i="6"/>
  <c r="J2290" i="6"/>
  <c r="J2290" i="7" s="1"/>
  <c r="K2290" i="6"/>
  <c r="K2290" i="7" s="1"/>
  <c r="L2290" i="6"/>
  <c r="M2290" i="6"/>
  <c r="M2290" i="7" s="1"/>
  <c r="N2290" i="6"/>
  <c r="B2291" i="6"/>
  <c r="B2291" i="7" s="1"/>
  <c r="C2291" i="6"/>
  <c r="C2291" i="7" s="1"/>
  <c r="D2291" i="6"/>
  <c r="D2291" i="7" s="1"/>
  <c r="E2291" i="6"/>
  <c r="E2291" i="7" s="1"/>
  <c r="F2291" i="6"/>
  <c r="F2291" i="7" s="1"/>
  <c r="G2291" i="6"/>
  <c r="H2291" i="6"/>
  <c r="I2291" i="6"/>
  <c r="I2291" i="7" s="1"/>
  <c r="J2291" i="6"/>
  <c r="J2291" i="7" s="1"/>
  <c r="K2291" i="6"/>
  <c r="L2291" i="6"/>
  <c r="L2291" i="7" s="1"/>
  <c r="M2291" i="6"/>
  <c r="M2291" i="7" s="1"/>
  <c r="N2291" i="6"/>
  <c r="N2291" i="7" s="1"/>
  <c r="B2292" i="6"/>
  <c r="B2292" i="7" s="1"/>
  <c r="C2292" i="6"/>
  <c r="C2292" i="7" s="1"/>
  <c r="D2292" i="6"/>
  <c r="D2292" i="7" s="1"/>
  <c r="E2292" i="6"/>
  <c r="E2292" i="7" s="1"/>
  <c r="F2292" i="6"/>
  <c r="G2292" i="6"/>
  <c r="H2292" i="6"/>
  <c r="I2292" i="6"/>
  <c r="I2292" i="7" s="1"/>
  <c r="J2292" i="6"/>
  <c r="K2292" i="6"/>
  <c r="K2292" i="7" s="1"/>
  <c r="L2292" i="6"/>
  <c r="L2292" i="7" s="1"/>
  <c r="M2292" i="6"/>
  <c r="M2292" i="7" s="1"/>
  <c r="N2292" i="6"/>
  <c r="N2292" i="7" s="1"/>
  <c r="B2293" i="6"/>
  <c r="B2293" i="7" s="1"/>
  <c r="C2293" i="6"/>
  <c r="C2293" i="7" s="1"/>
  <c r="D2293" i="6"/>
  <c r="D2293" i="7" s="1"/>
  <c r="E2293" i="6"/>
  <c r="F2293" i="6"/>
  <c r="F2293" i="7" s="1"/>
  <c r="G2293" i="6"/>
  <c r="G2293" i="7" s="1"/>
  <c r="H2293" i="6"/>
  <c r="H2293" i="7" s="1"/>
  <c r="I2293" i="6"/>
  <c r="J2293" i="6"/>
  <c r="J2293" i="7" s="1"/>
  <c r="K2293" i="6"/>
  <c r="K2293" i="7" s="1"/>
  <c r="L2293" i="6"/>
  <c r="L2293" i="7" s="1"/>
  <c r="M2293" i="6"/>
  <c r="M2293" i="7" s="1"/>
  <c r="N2293" i="6"/>
  <c r="N2293" i="7" s="1"/>
  <c r="B2294" i="6"/>
  <c r="B2294" i="7" s="1"/>
  <c r="C2294" i="6"/>
  <c r="C2294" i="7" s="1"/>
  <c r="D2294" i="6"/>
  <c r="E2294" i="6"/>
  <c r="F2294" i="6"/>
  <c r="F2294" i="7" s="1"/>
  <c r="G2294" i="6"/>
  <c r="G2294" i="7" s="1"/>
  <c r="H2294" i="6"/>
  <c r="I2294" i="6"/>
  <c r="I2294" i="7" s="1"/>
  <c r="J2294" i="6"/>
  <c r="J2294" i="7" s="1"/>
  <c r="K2294" i="6"/>
  <c r="K2294" i="7" s="1"/>
  <c r="L2294" i="6"/>
  <c r="L2294" i="7" s="1"/>
  <c r="M2294" i="6"/>
  <c r="M2294" i="7" s="1"/>
  <c r="N2294" i="6"/>
  <c r="N2294" i="7" s="1"/>
  <c r="B2295" i="6"/>
  <c r="B2295" i="7" s="1"/>
  <c r="C2295" i="6"/>
  <c r="D2295" i="6"/>
  <c r="D2295" i="7" s="1"/>
  <c r="E2295" i="6"/>
  <c r="E2295" i="7" s="1"/>
  <c r="F2295" i="6"/>
  <c r="F2295" i="7" s="1"/>
  <c r="G2295" i="6"/>
  <c r="H2295" i="6"/>
  <c r="I2295" i="6"/>
  <c r="I2295" i="7" s="1"/>
  <c r="J2295" i="6"/>
  <c r="J2295" i="7" s="1"/>
  <c r="K2295" i="6"/>
  <c r="K2295" i="7" s="1"/>
  <c r="L2295" i="6"/>
  <c r="L2295" i="7" s="1"/>
  <c r="M2295" i="6"/>
  <c r="M2295" i="7" s="1"/>
  <c r="N2295" i="6"/>
  <c r="N2295" i="7" s="1"/>
  <c r="B2296" i="6"/>
  <c r="C2296" i="6"/>
  <c r="C2296" i="7" s="1"/>
  <c r="D2296" i="6"/>
  <c r="D2296" i="7" s="1"/>
  <c r="E2296" i="6"/>
  <c r="E2296" i="7" s="1"/>
  <c r="F2296" i="6"/>
  <c r="G2296" i="6"/>
  <c r="G2296" i="7" s="1"/>
  <c r="H2296" i="6"/>
  <c r="H2296" i="7" s="1"/>
  <c r="I2296" i="6"/>
  <c r="I2296" i="7" s="1"/>
  <c r="J2296" i="6"/>
  <c r="J2296" i="7" s="1"/>
  <c r="K2296" i="6"/>
  <c r="K2296" i="7" s="1"/>
  <c r="L2296" i="6"/>
  <c r="L2296" i="7" s="1"/>
  <c r="M2296" i="6"/>
  <c r="M2296" i="7" s="1"/>
  <c r="N2296" i="6"/>
  <c r="B2297" i="6"/>
  <c r="B2297" i="7" s="1"/>
  <c r="C2297" i="6"/>
  <c r="C2297" i="7" s="1"/>
  <c r="D2297" i="6"/>
  <c r="D2297" i="7" s="1"/>
  <c r="E2297" i="6"/>
  <c r="F2297" i="6"/>
  <c r="F2297" i="7" s="1"/>
  <c r="G2297" i="6"/>
  <c r="G2297" i="7" s="1"/>
  <c r="H2297" i="6"/>
  <c r="H2297" i="7" s="1"/>
  <c r="I2297" i="6"/>
  <c r="I2297" i="7" s="1"/>
  <c r="J2297" i="6"/>
  <c r="J2297" i="7" s="1"/>
  <c r="K2297" i="6"/>
  <c r="K2297" i="7" s="1"/>
  <c r="L2297" i="6"/>
  <c r="L2297" i="7" s="1"/>
  <c r="M2297" i="6"/>
  <c r="N2297" i="6"/>
  <c r="N2297" i="7" s="1"/>
  <c r="B2298" i="6"/>
  <c r="B2298" i="7" s="1"/>
  <c r="C2298" i="6"/>
  <c r="C2298" i="7" s="1"/>
  <c r="D2298" i="6"/>
  <c r="E2298" i="6"/>
  <c r="E2298" i="7" s="1"/>
  <c r="F2298" i="6"/>
  <c r="F2298" i="7" s="1"/>
  <c r="G2298" i="6"/>
  <c r="G2298" i="7" s="1"/>
  <c r="H2298" i="6"/>
  <c r="H2298" i="7" s="1"/>
  <c r="I2298" i="6"/>
  <c r="I2298" i="7" s="1"/>
  <c r="J2298" i="6"/>
  <c r="J2298" i="7" s="1"/>
  <c r="K2298" i="6"/>
  <c r="K2298" i="7" s="1"/>
  <c r="L2298" i="6"/>
  <c r="M2298" i="6"/>
  <c r="M2298" i="7" s="1"/>
  <c r="N2298" i="6"/>
  <c r="N2298" i="7" s="1"/>
  <c r="B2299" i="6"/>
  <c r="B2299" i="7" s="1"/>
  <c r="C2299" i="6"/>
  <c r="D2299" i="6"/>
  <c r="D2299" i="7" s="1"/>
  <c r="E2299" i="6"/>
  <c r="E2299" i="7" s="1"/>
  <c r="F2299" i="6"/>
  <c r="F2299" i="7" s="1"/>
  <c r="G2299" i="6"/>
  <c r="G2299" i="7" s="1"/>
  <c r="H2299" i="6"/>
  <c r="H2299" i="7" s="1"/>
  <c r="I2299" i="6"/>
  <c r="I2299" i="7" s="1"/>
  <c r="J2299" i="6"/>
  <c r="J2299" i="7" s="1"/>
  <c r="K2299" i="6"/>
  <c r="L2299" i="6"/>
  <c r="L2299" i="7" s="1"/>
  <c r="M2299" i="6"/>
  <c r="M2299" i="7" s="1"/>
  <c r="N2299" i="6"/>
  <c r="N2299" i="7" s="1"/>
  <c r="B2300" i="6"/>
  <c r="C2300" i="6"/>
  <c r="C2300" i="7" s="1"/>
  <c r="D2300" i="6"/>
  <c r="D2300" i="7" s="1"/>
  <c r="E2300" i="6"/>
  <c r="E2300" i="7" s="1"/>
  <c r="F2300" i="6"/>
  <c r="F2300" i="7" s="1"/>
  <c r="G2300" i="6"/>
  <c r="G2300" i="7" s="1"/>
  <c r="H2300" i="6"/>
  <c r="H2300" i="7" s="1"/>
  <c r="I2300" i="6"/>
  <c r="I2300" i="7" s="1"/>
  <c r="J2300" i="6"/>
  <c r="K2300" i="6"/>
  <c r="K2300" i="7" s="1"/>
  <c r="L2300" i="6"/>
  <c r="L2300" i="7" s="1"/>
  <c r="M2300" i="6"/>
  <c r="M2300" i="7" s="1"/>
  <c r="N2300" i="6"/>
  <c r="B2301" i="6"/>
  <c r="B2301" i="7" s="1"/>
  <c r="C2301" i="6"/>
  <c r="C2301" i="7" s="1"/>
  <c r="D2301" i="6"/>
  <c r="D2301" i="7" s="1"/>
  <c r="E2301" i="6"/>
  <c r="E2301" i="7" s="1"/>
  <c r="F2301" i="6"/>
  <c r="F2301" i="7" s="1"/>
  <c r="G2301" i="6"/>
  <c r="G2301" i="7" s="1"/>
  <c r="H2301" i="6"/>
  <c r="H2301" i="7" s="1"/>
  <c r="I2301" i="6"/>
  <c r="J2301" i="6"/>
  <c r="J2301" i="7" s="1"/>
  <c r="K2301" i="6"/>
  <c r="L2301" i="6"/>
  <c r="L2301" i="7" s="1"/>
  <c r="M2301" i="6"/>
  <c r="N2301" i="6"/>
  <c r="N2301" i="7" s="1"/>
  <c r="B2302" i="6"/>
  <c r="B2302" i="7" s="1"/>
  <c r="C2302" i="6"/>
  <c r="C2302" i="7" s="1"/>
  <c r="D2302" i="6"/>
  <c r="D2302" i="7" s="1"/>
  <c r="E2302" i="6"/>
  <c r="E2302" i="7" s="1"/>
  <c r="F2302" i="6"/>
  <c r="F2302" i="7" s="1"/>
  <c r="G2302" i="6"/>
  <c r="G2302" i="7" s="1"/>
  <c r="H2302" i="6"/>
  <c r="I2302" i="6"/>
  <c r="I2302" i="7" s="1"/>
  <c r="J2302" i="6"/>
  <c r="J2302" i="7" s="1"/>
  <c r="K2302" i="6"/>
  <c r="K2302" i="7" s="1"/>
  <c r="L2302" i="6"/>
  <c r="M2302" i="6"/>
  <c r="M2302" i="7" s="1"/>
  <c r="N2302" i="6"/>
  <c r="N2302" i="7" s="1"/>
  <c r="B2303" i="6"/>
  <c r="B2303" i="7" s="1"/>
  <c r="C2303" i="6"/>
  <c r="C2303" i="7" s="1"/>
  <c r="D2303" i="6"/>
  <c r="D2303" i="7" s="1"/>
  <c r="E2303" i="6"/>
  <c r="E2303" i="7" s="1"/>
  <c r="F2303" i="6"/>
  <c r="F2303" i="7" s="1"/>
  <c r="G2303" i="6"/>
  <c r="H2303" i="6"/>
  <c r="H2303" i="7" s="1"/>
  <c r="I2303" i="6"/>
  <c r="I2303" i="7" s="1"/>
  <c r="J2303" i="6"/>
  <c r="K2303" i="6"/>
  <c r="L2303" i="6"/>
  <c r="L2303" i="7" s="1"/>
  <c r="M2303" i="6"/>
  <c r="M2303" i="7" s="1"/>
  <c r="N2303" i="6"/>
  <c r="N2303" i="7" s="1"/>
  <c r="B2304" i="6"/>
  <c r="B2304" i="7" s="1"/>
  <c r="C2304" i="6"/>
  <c r="C2304" i="7" s="1"/>
  <c r="D2304" i="6"/>
  <c r="D2304" i="7" s="1"/>
  <c r="E2304" i="6"/>
  <c r="E2304" i="7" s="1"/>
  <c r="F2304" i="6"/>
  <c r="F2304" i="7" s="1"/>
  <c r="G2304" i="6"/>
  <c r="G2304" i="7" s="1"/>
  <c r="H2304" i="6"/>
  <c r="H2304" i="7" s="1"/>
  <c r="I2304" i="6"/>
  <c r="I2304" i="7" s="1"/>
  <c r="J2304" i="6"/>
  <c r="K2304" i="6"/>
  <c r="K2304" i="7" s="1"/>
  <c r="L2304" i="6"/>
  <c r="L2304" i="7" s="1"/>
  <c r="M2304" i="6"/>
  <c r="N2304" i="6"/>
  <c r="B2305" i="6"/>
  <c r="B2305" i="7" s="1"/>
  <c r="C2305" i="6"/>
  <c r="C2305" i="7" s="1"/>
  <c r="D2305" i="6"/>
  <c r="D2305" i="7" s="1"/>
  <c r="E2305" i="6"/>
  <c r="F2305" i="6"/>
  <c r="F2305" i="7" s="1"/>
  <c r="G2305" i="6"/>
  <c r="G2305" i="7" s="1"/>
  <c r="H2305" i="6"/>
  <c r="H2305" i="7" s="1"/>
  <c r="I2305" i="6"/>
  <c r="J2305" i="6"/>
  <c r="J2305" i="7" s="1"/>
  <c r="K2305" i="6"/>
  <c r="K2305" i="7" s="1"/>
  <c r="L2305" i="6"/>
  <c r="L2305" i="7" s="1"/>
  <c r="M2305" i="6"/>
  <c r="M2305" i="7" s="1"/>
  <c r="N2305" i="6"/>
  <c r="N2305" i="7" s="1"/>
  <c r="B2306" i="6"/>
  <c r="B2306" i="7" s="1"/>
  <c r="C2306" i="6"/>
  <c r="C2306" i="7" s="1"/>
  <c r="D2306" i="6"/>
  <c r="E2306" i="6"/>
  <c r="E2306" i="7" s="1"/>
  <c r="F2306" i="6"/>
  <c r="G2306" i="6"/>
  <c r="G2306" i="7" s="1"/>
  <c r="H2306" i="6"/>
  <c r="I2306" i="6"/>
  <c r="I2306" i="7" s="1"/>
  <c r="J2306" i="6"/>
  <c r="J2306" i="7" s="1"/>
  <c r="K2306" i="6"/>
  <c r="K2306" i="7" s="1"/>
  <c r="L2306" i="6"/>
  <c r="L2306" i="7" s="1"/>
  <c r="M2306" i="6"/>
  <c r="M2306" i="7" s="1"/>
  <c r="N2306" i="6"/>
  <c r="N2306" i="7" s="1"/>
  <c r="B2307" i="6"/>
  <c r="B2307" i="7" s="1"/>
  <c r="C2307" i="6"/>
  <c r="D2307" i="6"/>
  <c r="D2307" i="7" s="1"/>
  <c r="E2307" i="6"/>
  <c r="E2307" i="7" s="1"/>
  <c r="F2307" i="6"/>
  <c r="F2307" i="7" s="1"/>
  <c r="G2307" i="6"/>
  <c r="H2307" i="6"/>
  <c r="H2307" i="7" s="1"/>
  <c r="I2307" i="6"/>
  <c r="I2307" i="7" s="1"/>
  <c r="J2307" i="6"/>
  <c r="J2307" i="7" s="1"/>
  <c r="K2307" i="6"/>
  <c r="K2307" i="7" s="1"/>
  <c r="L2307" i="6"/>
  <c r="L2307" i="7" s="1"/>
  <c r="M2307" i="6"/>
  <c r="M2307" i="7" s="1"/>
  <c r="N2307" i="6"/>
  <c r="N2307" i="7" s="1"/>
  <c r="B2308" i="6"/>
  <c r="C2308" i="6"/>
  <c r="C2308" i="7" s="1"/>
  <c r="D2308" i="6"/>
  <c r="D2308" i="7" s="1"/>
  <c r="E2308" i="6"/>
  <c r="E2308" i="7" s="1"/>
  <c r="F2308" i="6"/>
  <c r="G2308" i="6"/>
  <c r="G2308" i="7" s="1"/>
  <c r="H2308" i="6"/>
  <c r="H2308" i="7" s="1"/>
  <c r="I2308" i="6"/>
  <c r="I2308" i="7" s="1"/>
  <c r="J2308" i="6"/>
  <c r="J2308" i="7" s="1"/>
  <c r="K2308" i="6"/>
  <c r="K2308" i="7" s="1"/>
  <c r="L2308" i="6"/>
  <c r="L2308" i="7" s="1"/>
  <c r="M2308" i="6"/>
  <c r="M2308" i="7" s="1"/>
  <c r="N2308" i="6"/>
  <c r="B2309" i="6"/>
  <c r="B2309" i="7" s="1"/>
  <c r="C2309" i="6"/>
  <c r="C2309" i="7" s="1"/>
  <c r="D2309" i="6"/>
  <c r="D2309" i="7" s="1"/>
  <c r="E2309" i="6"/>
  <c r="F2309" i="6"/>
  <c r="G2309" i="6"/>
  <c r="G2309" i="7" s="1"/>
  <c r="H2309" i="6"/>
  <c r="H2309" i="7" s="1"/>
  <c r="I2309" i="6"/>
  <c r="I2309" i="7" s="1"/>
  <c r="J2309" i="6"/>
  <c r="J2309" i="7" s="1"/>
  <c r="K2309" i="6"/>
  <c r="K2309" i="7" s="1"/>
  <c r="L2309" i="6"/>
  <c r="L2309" i="7" s="1"/>
  <c r="M2309" i="6"/>
  <c r="N2309" i="6"/>
  <c r="N2309" i="7" s="1"/>
  <c r="B2310" i="6"/>
  <c r="B2310" i="7" s="1"/>
  <c r="C2310" i="6"/>
  <c r="C2310" i="7" s="1"/>
  <c r="D2310" i="6"/>
  <c r="E2310" i="6"/>
  <c r="E2310" i="7" s="1"/>
  <c r="F2310" i="6"/>
  <c r="F2310" i="7" s="1"/>
  <c r="G2310" i="6"/>
  <c r="G2310" i="7" s="1"/>
  <c r="H2310" i="6"/>
  <c r="H2310" i="7" s="1"/>
  <c r="I2310" i="6"/>
  <c r="I2310" i="7" s="1"/>
  <c r="J2310" i="6"/>
  <c r="J2310" i="7" s="1"/>
  <c r="K2310" i="6"/>
  <c r="K2310" i="7" s="1"/>
  <c r="L2310" i="6"/>
  <c r="M2310" i="6"/>
  <c r="M2310" i="7" s="1"/>
  <c r="N2310" i="6"/>
  <c r="N2310" i="7" s="1"/>
  <c r="B2311" i="6"/>
  <c r="B2311" i="7" s="1"/>
  <c r="C2311" i="6"/>
  <c r="D2311" i="6"/>
  <c r="D2311" i="7" s="1"/>
  <c r="E2311" i="6"/>
  <c r="E2311" i="7" s="1"/>
  <c r="F2311" i="6"/>
  <c r="F2311" i="7" s="1"/>
  <c r="G2311" i="6"/>
  <c r="G2311" i="7" s="1"/>
  <c r="H2311" i="6"/>
  <c r="H2311" i="7" s="1"/>
  <c r="I2311" i="6"/>
  <c r="I2311" i="7" s="1"/>
  <c r="J2311" i="6"/>
  <c r="J2311" i="7" s="1"/>
  <c r="K2311" i="6"/>
  <c r="L2311" i="6"/>
  <c r="L2311" i="7" s="1"/>
  <c r="M2311" i="6"/>
  <c r="N2311" i="6"/>
  <c r="N2311" i="7" s="1"/>
  <c r="B2312" i="6"/>
  <c r="C2312" i="6"/>
  <c r="C2312" i="7" s="1"/>
  <c r="D2312" i="6"/>
  <c r="D2312" i="7" s="1"/>
  <c r="E2312" i="6"/>
  <c r="E2312" i="7" s="1"/>
  <c r="F2312" i="6"/>
  <c r="F2312" i="7" s="1"/>
  <c r="G2312" i="6"/>
  <c r="G2312" i="7" s="1"/>
  <c r="H2312" i="6"/>
  <c r="H2312" i="7" s="1"/>
  <c r="I2312" i="6"/>
  <c r="I2312" i="7" s="1"/>
  <c r="J2312" i="6"/>
  <c r="K2312" i="6"/>
  <c r="K2312" i="7" s="1"/>
  <c r="L2312" i="6"/>
  <c r="L2312" i="7" s="1"/>
  <c r="M2312" i="6"/>
  <c r="M2312" i="7" s="1"/>
  <c r="N2312" i="6"/>
  <c r="B2313" i="6"/>
  <c r="B2313" i="7" s="1"/>
  <c r="C2313" i="6"/>
  <c r="C2313" i="7" s="1"/>
  <c r="D2313" i="6"/>
  <c r="D2313" i="7" s="1"/>
  <c r="E2313" i="6"/>
  <c r="E2313" i="7" s="1"/>
  <c r="F2313" i="6"/>
  <c r="F2313" i="7" s="1"/>
  <c r="G2313" i="6"/>
  <c r="G2313" i="7" s="1"/>
  <c r="H2313" i="6"/>
  <c r="H2313" i="7" s="1"/>
  <c r="I2313" i="6"/>
  <c r="J2313" i="6"/>
  <c r="J2313" i="7" s="1"/>
  <c r="K2313" i="6"/>
  <c r="K2313" i="7" s="1"/>
  <c r="L2313" i="6"/>
  <c r="L2313" i="7" s="1"/>
  <c r="M2313" i="6"/>
  <c r="N2313" i="6"/>
  <c r="N2313" i="7" s="1"/>
  <c r="B2314" i="6"/>
  <c r="B2314" i="7" s="1"/>
  <c r="C2314" i="6"/>
  <c r="C2314" i="7" s="1"/>
  <c r="D2314" i="6"/>
  <c r="D2314" i="7" s="1"/>
  <c r="E2314" i="6"/>
  <c r="E2314" i="7" s="1"/>
  <c r="F2314" i="6"/>
  <c r="F2314" i="7" s="1"/>
  <c r="G2314" i="6"/>
  <c r="G2314" i="7" s="1"/>
  <c r="H2314" i="6"/>
  <c r="I2314" i="6"/>
  <c r="I2314" i="7" s="1"/>
  <c r="J2314" i="6"/>
  <c r="J2314" i="7" s="1"/>
  <c r="K2314" i="6"/>
  <c r="K2314" i="7" s="1"/>
  <c r="L2314" i="6"/>
  <c r="M2314" i="6"/>
  <c r="M2314" i="7" s="1"/>
  <c r="N2314" i="6"/>
  <c r="N2314" i="7" s="1"/>
  <c r="B2315" i="6"/>
  <c r="B2315" i="7" s="1"/>
  <c r="C2315" i="6"/>
  <c r="C2315" i="7" s="1"/>
  <c r="D2315" i="6"/>
  <c r="D2315" i="7" s="1"/>
  <c r="E2315" i="6"/>
  <c r="E2315" i="7" s="1"/>
  <c r="F2315" i="6"/>
  <c r="F2315" i="7" s="1"/>
  <c r="G2315" i="6"/>
  <c r="H2315" i="6"/>
  <c r="H2315" i="7" s="1"/>
  <c r="I2315" i="6"/>
  <c r="I2315" i="7" s="1"/>
  <c r="J2315" i="6"/>
  <c r="J2315" i="7" s="1"/>
  <c r="K2315" i="6"/>
  <c r="L2315" i="6"/>
  <c r="L2315" i="7" s="1"/>
  <c r="M2315" i="6"/>
  <c r="M2315" i="7" s="1"/>
  <c r="N2315" i="6"/>
  <c r="N2315" i="7" s="1"/>
  <c r="B2316" i="6"/>
  <c r="B2316" i="7" s="1"/>
  <c r="C2316" i="6"/>
  <c r="C2316" i="7" s="1"/>
  <c r="D2316" i="6"/>
  <c r="D2316" i="7" s="1"/>
  <c r="E2316" i="6"/>
  <c r="E2316" i="7" s="1"/>
  <c r="F2316" i="6"/>
  <c r="G2316" i="6"/>
  <c r="G2316" i="7" s="1"/>
  <c r="H2316" i="6"/>
  <c r="I2316" i="6"/>
  <c r="I2316" i="7" s="1"/>
  <c r="J2316" i="6"/>
  <c r="K2316" i="6"/>
  <c r="K2316" i="7" s="1"/>
  <c r="L2316" i="6"/>
  <c r="L2316" i="7" s="1"/>
  <c r="M2316" i="6"/>
  <c r="M2316" i="7" s="1"/>
  <c r="N2316" i="6"/>
  <c r="N2316" i="7" s="1"/>
  <c r="B2317" i="6"/>
  <c r="B2317" i="7" s="1"/>
  <c r="C2317" i="6"/>
  <c r="C2317" i="7" s="1"/>
  <c r="D2317" i="6"/>
  <c r="D2317" i="7" s="1"/>
  <c r="E2317" i="6"/>
  <c r="F2317" i="6"/>
  <c r="F2317" i="7" s="1"/>
  <c r="G2317" i="6"/>
  <c r="G2317" i="7" s="1"/>
  <c r="H2317" i="6"/>
  <c r="H2317" i="7" s="1"/>
  <c r="I2317" i="6"/>
  <c r="J2317" i="6"/>
  <c r="J2317" i="7" s="1"/>
  <c r="K2317" i="6"/>
  <c r="K2317" i="7" s="1"/>
  <c r="L2317" i="6"/>
  <c r="L2317" i="7" s="1"/>
  <c r="M2317" i="6"/>
  <c r="M2317" i="7" s="1"/>
  <c r="N2317" i="6"/>
  <c r="N2317" i="7" s="1"/>
  <c r="B2318" i="6"/>
  <c r="B2318" i="7" s="1"/>
  <c r="C2318" i="6"/>
  <c r="C2318" i="7" s="1"/>
  <c r="D2318" i="6"/>
  <c r="E2318" i="6"/>
  <c r="E2318" i="7" s="1"/>
  <c r="F2318" i="6"/>
  <c r="F2318" i="7" s="1"/>
  <c r="G2318" i="6"/>
  <c r="G2318" i="7" s="1"/>
  <c r="H2318" i="6"/>
  <c r="I2318" i="6"/>
  <c r="I2318" i="7" s="1"/>
  <c r="J2318" i="6"/>
  <c r="J2318" i="7" s="1"/>
  <c r="K2318" i="6"/>
  <c r="K2318" i="7" s="1"/>
  <c r="L2318" i="6"/>
  <c r="L2318" i="7" s="1"/>
  <c r="M2318" i="6"/>
  <c r="M2318" i="7" s="1"/>
  <c r="N2318" i="6"/>
  <c r="N2318" i="7" s="1"/>
  <c r="B2319" i="6"/>
  <c r="B2319" i="7" s="1"/>
  <c r="C2319" i="6"/>
  <c r="D2319" i="6"/>
  <c r="D2319" i="7" s="1"/>
  <c r="E2319" i="6"/>
  <c r="E2319" i="7" s="1"/>
  <c r="F2319" i="6"/>
  <c r="F2319" i="7" s="1"/>
  <c r="G2319" i="6"/>
  <c r="H2319" i="6"/>
  <c r="H2319" i="7" s="1"/>
  <c r="I2319" i="6"/>
  <c r="I2319" i="7" s="1"/>
  <c r="J2319" i="6"/>
  <c r="J2319" i="7" s="1"/>
  <c r="K2319" i="6"/>
  <c r="K2319" i="7" s="1"/>
  <c r="L2319" i="6"/>
  <c r="L2319" i="7" s="1"/>
  <c r="M2319" i="6"/>
  <c r="M2319" i="7" s="1"/>
  <c r="N2319" i="6"/>
  <c r="N2319" i="7" s="1"/>
  <c r="B2320" i="6"/>
  <c r="C2320" i="6"/>
  <c r="C2320" i="7" s="1"/>
  <c r="D2320" i="6"/>
  <c r="D2320" i="7" s="1"/>
  <c r="E2320" i="6"/>
  <c r="E2320" i="7" s="1"/>
  <c r="F2320" i="6"/>
  <c r="G2320" i="6"/>
  <c r="G2320" i="7" s="1"/>
  <c r="H2320" i="6"/>
  <c r="H2320" i="7" s="1"/>
  <c r="I2320" i="6"/>
  <c r="I2320" i="7" s="1"/>
  <c r="J2320" i="6"/>
  <c r="J2320" i="7" s="1"/>
  <c r="K2320" i="6"/>
  <c r="K2320" i="7" s="1"/>
  <c r="L2320" i="6"/>
  <c r="L2320" i="7" s="1"/>
  <c r="M2320" i="6"/>
  <c r="M2320" i="7" s="1"/>
  <c r="N2320" i="6"/>
  <c r="B2321" i="6"/>
  <c r="B2321" i="7" s="1"/>
  <c r="C2321" i="6"/>
  <c r="C2321" i="7" s="1"/>
  <c r="D2321" i="6"/>
  <c r="D2321" i="7" s="1"/>
  <c r="E2321" i="6"/>
  <c r="F2321" i="6"/>
  <c r="F2321" i="7" s="1"/>
  <c r="G2321" i="6"/>
  <c r="G2321" i="7" s="1"/>
  <c r="H2321" i="6"/>
  <c r="H2321" i="7" s="1"/>
  <c r="I2321" i="6"/>
  <c r="I2321" i="7" s="1"/>
  <c r="J2321" i="6"/>
  <c r="J2321" i="7" s="1"/>
  <c r="K2321" i="6"/>
  <c r="K2321" i="7" s="1"/>
  <c r="L2321" i="6"/>
  <c r="L2321" i="7" s="1"/>
  <c r="M2321" i="6"/>
  <c r="N2321" i="6"/>
  <c r="N2321" i="7" s="1"/>
  <c r="B2322" i="6"/>
  <c r="B2322" i="7" s="1"/>
  <c r="C2322" i="6"/>
  <c r="C2322" i="7" s="1"/>
  <c r="D2322" i="6"/>
  <c r="E2322" i="6"/>
  <c r="E2322" i="7" s="1"/>
  <c r="F2322" i="6"/>
  <c r="F2322" i="7" s="1"/>
  <c r="G2322" i="6"/>
  <c r="G2322" i="7" s="1"/>
  <c r="H2322" i="6"/>
  <c r="H2322" i="7" s="1"/>
  <c r="I2322" i="6"/>
  <c r="I2322" i="7" s="1"/>
  <c r="J2322" i="6"/>
  <c r="J2322" i="7" s="1"/>
  <c r="K2322" i="6"/>
  <c r="K2322" i="7" s="1"/>
  <c r="L2322" i="6"/>
  <c r="M2322" i="6"/>
  <c r="M2322" i="7" s="1"/>
  <c r="N2322" i="6"/>
  <c r="B2323" i="6"/>
  <c r="B2323" i="7" s="1"/>
  <c r="C2323" i="6"/>
  <c r="D2323" i="6"/>
  <c r="D2323" i="7" s="1"/>
  <c r="E2323" i="6"/>
  <c r="E2323" i="7" s="1"/>
  <c r="F2323" i="6"/>
  <c r="F2323" i="7" s="1"/>
  <c r="G2323" i="6"/>
  <c r="G2323" i="7" s="1"/>
  <c r="H2323" i="6"/>
  <c r="H2323" i="7" s="1"/>
  <c r="I2323" i="6"/>
  <c r="I2323" i="7" s="1"/>
  <c r="J2323" i="6"/>
  <c r="J2323" i="7" s="1"/>
  <c r="K2323" i="6"/>
  <c r="L2323" i="6"/>
  <c r="L2323" i="7" s="1"/>
  <c r="M2323" i="6"/>
  <c r="M2323" i="7" s="1"/>
  <c r="N2323" i="6"/>
  <c r="N2323" i="7" s="1"/>
  <c r="B2324" i="6"/>
  <c r="C2324" i="6"/>
  <c r="C2324" i="7" s="1"/>
  <c r="D2324" i="6"/>
  <c r="D2324" i="7" s="1"/>
  <c r="E2324" i="6"/>
  <c r="E2324" i="7" s="1"/>
  <c r="F2324" i="6"/>
  <c r="F2324" i="7" s="1"/>
  <c r="G2324" i="6"/>
  <c r="G2324" i="7" s="1"/>
  <c r="H2324" i="6"/>
  <c r="H2324" i="7" s="1"/>
  <c r="I2324" i="6"/>
  <c r="I2324" i="7" s="1"/>
  <c r="J2324" i="6"/>
  <c r="K2324" i="6"/>
  <c r="K2324" i="7" s="1"/>
  <c r="L2324" i="6"/>
  <c r="L2324" i="7" s="1"/>
  <c r="M2324" i="6"/>
  <c r="M2324" i="7" s="1"/>
  <c r="N2324" i="6"/>
  <c r="B2325" i="6"/>
  <c r="C2325" i="6"/>
  <c r="C2325" i="7" s="1"/>
  <c r="D2325" i="6"/>
  <c r="D2325" i="7" s="1"/>
  <c r="E2325" i="6"/>
  <c r="E2325" i="7" s="1"/>
  <c r="F2325" i="6"/>
  <c r="F2325" i="7" s="1"/>
  <c r="G2325" i="6"/>
  <c r="G2325" i="7" s="1"/>
  <c r="H2325" i="6"/>
  <c r="H2325" i="7" s="1"/>
  <c r="I2325" i="6"/>
  <c r="J2325" i="6"/>
  <c r="J2325" i="7" s="1"/>
  <c r="K2325" i="6"/>
  <c r="K2325" i="7" s="1"/>
  <c r="L2325" i="6"/>
  <c r="L2325" i="7" s="1"/>
  <c r="M2325" i="6"/>
  <c r="N2325" i="6"/>
  <c r="N2325" i="7" s="1"/>
  <c r="B2326" i="6"/>
  <c r="B2326" i="7" s="1"/>
  <c r="C2326" i="6"/>
  <c r="C2326" i="7" s="1"/>
  <c r="D2326" i="6"/>
  <c r="D2326" i="7" s="1"/>
  <c r="E2326" i="6"/>
  <c r="E2326" i="7" s="1"/>
  <c r="F2326" i="6"/>
  <c r="F2326" i="7" s="1"/>
  <c r="G2326" i="6"/>
  <c r="G2326" i="7" s="1"/>
  <c r="H2326" i="6"/>
  <c r="I2326" i="6"/>
  <c r="I2326" i="7" s="1"/>
  <c r="J2326" i="6"/>
  <c r="J2326" i="7" s="1"/>
  <c r="K2326" i="6"/>
  <c r="K2326" i="7" s="1"/>
  <c r="L2326" i="6"/>
  <c r="M2326" i="6"/>
  <c r="M2326" i="7" s="1"/>
  <c r="N2326" i="6"/>
  <c r="N2326" i="7" s="1"/>
  <c r="B2327" i="6"/>
  <c r="B2327" i="7" s="1"/>
  <c r="C2327" i="6"/>
  <c r="C2327" i="7" s="1"/>
  <c r="D2327" i="6"/>
  <c r="D2327" i="7" s="1"/>
  <c r="E2327" i="6"/>
  <c r="E2327" i="7" s="1"/>
  <c r="F2327" i="6"/>
  <c r="F2327" i="7" s="1"/>
  <c r="G2327" i="6"/>
  <c r="H2327" i="6"/>
  <c r="H2327" i="7" s="1"/>
  <c r="I2327" i="6"/>
  <c r="I2327" i="7" s="1"/>
  <c r="J2327" i="6"/>
  <c r="J2327" i="7" s="1"/>
  <c r="K2327" i="6"/>
  <c r="L2327" i="6"/>
  <c r="L2327" i="7" s="1"/>
  <c r="M2327" i="6"/>
  <c r="M2327" i="7" s="1"/>
  <c r="N2327" i="6"/>
  <c r="B2328" i="6"/>
  <c r="B2328" i="7" s="1"/>
  <c r="C2328" i="6"/>
  <c r="C2328" i="7" s="1"/>
  <c r="D2328" i="6"/>
  <c r="D2328" i="7" s="1"/>
  <c r="E2328" i="6"/>
  <c r="E2328" i="7" s="1"/>
  <c r="F2328" i="6"/>
  <c r="G2328" i="6"/>
  <c r="G2328" i="7" s="1"/>
  <c r="H2328" i="6"/>
  <c r="I2328" i="6"/>
  <c r="I2328" i="7" s="1"/>
  <c r="J2328" i="6"/>
  <c r="K2328" i="6"/>
  <c r="K2328" i="7" s="1"/>
  <c r="L2328" i="6"/>
  <c r="L2328" i="7" s="1"/>
  <c r="M2328" i="6"/>
  <c r="M2328" i="7" s="1"/>
  <c r="N2328" i="6"/>
  <c r="N2328" i="7" s="1"/>
  <c r="B2329" i="6"/>
  <c r="B2329" i="7" s="1"/>
  <c r="C2329" i="6"/>
  <c r="C2329" i="7" s="1"/>
  <c r="D2329" i="6"/>
  <c r="D2329" i="7" s="1"/>
  <c r="E2329" i="6"/>
  <c r="F2329" i="6"/>
  <c r="F2329" i="7" s="1"/>
  <c r="G2329" i="6"/>
  <c r="G2329" i="7" s="1"/>
  <c r="H2329" i="6"/>
  <c r="H2329" i="7" s="1"/>
  <c r="I2329" i="6"/>
  <c r="J2329" i="6"/>
  <c r="K2329" i="6"/>
  <c r="K2329" i="7" s="1"/>
  <c r="L2329" i="6"/>
  <c r="L2329" i="7" s="1"/>
  <c r="M2329" i="6"/>
  <c r="M2329" i="7" s="1"/>
  <c r="N2329" i="6"/>
  <c r="N2329" i="7" s="1"/>
  <c r="B2330" i="6"/>
  <c r="B2330" i="7" s="1"/>
  <c r="C2330" i="6"/>
  <c r="C2330" i="7" s="1"/>
  <c r="D2330" i="6"/>
  <c r="D2330" i="7" s="1"/>
  <c r="E2330" i="6"/>
  <c r="E2330" i="7" s="1"/>
  <c r="F2330" i="6"/>
  <c r="F2330" i="7" s="1"/>
  <c r="G2330" i="6"/>
  <c r="G2330" i="7" s="1"/>
  <c r="H2330" i="6"/>
  <c r="I2330" i="6"/>
  <c r="J2330" i="6"/>
  <c r="J2330" i="7" s="1"/>
  <c r="K2330" i="6"/>
  <c r="K2330" i="7" s="1"/>
  <c r="L2330" i="6"/>
  <c r="L2330" i="7" s="1"/>
  <c r="M2330" i="6"/>
  <c r="M2330" i="7" s="1"/>
  <c r="N2330" i="6"/>
  <c r="N2330" i="7" s="1"/>
  <c r="B2331" i="6"/>
  <c r="B2331" i="7" s="1"/>
  <c r="C2331" i="6"/>
  <c r="D2331" i="6"/>
  <c r="D2331" i="7" s="1"/>
  <c r="E2331" i="6"/>
  <c r="E2331" i="7" s="1"/>
  <c r="F2331" i="6"/>
  <c r="F2331" i="7" s="1"/>
  <c r="G2331" i="6"/>
  <c r="H2331" i="6"/>
  <c r="H2331" i="7" s="1"/>
  <c r="I2331" i="6"/>
  <c r="I2331" i="7" s="1"/>
  <c r="J2331" i="6"/>
  <c r="J2331" i="7" s="1"/>
  <c r="K2331" i="6"/>
  <c r="K2331" i="7" s="1"/>
  <c r="L2331" i="6"/>
  <c r="L2331" i="7" s="1"/>
  <c r="M2331" i="6"/>
  <c r="M2331" i="7" s="1"/>
  <c r="N2331" i="6"/>
  <c r="N2331" i="7" s="1"/>
  <c r="B2332" i="6"/>
  <c r="C2332" i="6"/>
  <c r="C2332" i="7" s="1"/>
  <c r="D2332" i="6"/>
  <c r="D2332" i="7" s="1"/>
  <c r="E2332" i="6"/>
  <c r="E2332" i="7" s="1"/>
  <c r="F2332" i="6"/>
  <c r="G2332" i="6"/>
  <c r="G2332" i="7" s="1"/>
  <c r="H2332" i="6"/>
  <c r="H2332" i="7" s="1"/>
  <c r="I2332" i="6"/>
  <c r="I2332" i="7" s="1"/>
  <c r="J2332" i="6"/>
  <c r="J2332" i="7" s="1"/>
  <c r="K2332" i="6"/>
  <c r="K2332" i="7" s="1"/>
  <c r="L2332" i="6"/>
  <c r="L2332" i="7" s="1"/>
  <c r="M2332" i="6"/>
  <c r="M2332" i="7" s="1"/>
  <c r="N2332" i="6"/>
  <c r="B2333" i="6"/>
  <c r="B2333" i="7" s="1"/>
  <c r="C2333" i="6"/>
  <c r="C2333" i="7" s="1"/>
  <c r="D2333" i="6"/>
  <c r="D2333" i="7" s="1"/>
  <c r="E2333" i="6"/>
  <c r="F2333" i="6"/>
  <c r="F2333" i="7" s="1"/>
  <c r="G2333" i="6"/>
  <c r="G2333" i="7" s="1"/>
  <c r="H2333" i="6"/>
  <c r="H2333" i="7" s="1"/>
  <c r="I2333" i="6"/>
  <c r="I2333" i="7" s="1"/>
  <c r="J2333" i="6"/>
  <c r="J2333" i="7" s="1"/>
  <c r="K2333" i="6"/>
  <c r="K2333" i="7" s="1"/>
  <c r="L2333" i="6"/>
  <c r="L2333" i="7" s="1"/>
  <c r="M2333" i="6"/>
  <c r="N2333" i="6"/>
  <c r="N2333" i="7" s="1"/>
  <c r="B2334" i="6"/>
  <c r="B2334" i="7" s="1"/>
  <c r="C2334" i="6"/>
  <c r="C2334" i="7" s="1"/>
  <c r="D2334" i="6"/>
  <c r="E2334" i="6"/>
  <c r="E2334" i="7" s="1"/>
  <c r="F2334" i="6"/>
  <c r="F2334" i="7" s="1"/>
  <c r="G2334" i="6"/>
  <c r="G2334" i="7" s="1"/>
  <c r="H2334" i="6"/>
  <c r="H2334" i="7" s="1"/>
  <c r="I2334" i="6"/>
  <c r="I2334" i="7" s="1"/>
  <c r="J2334" i="6"/>
  <c r="J2334" i="7" s="1"/>
  <c r="K2334" i="6"/>
  <c r="K2334" i="7" s="1"/>
  <c r="L2334" i="6"/>
  <c r="M2334" i="6"/>
  <c r="M2334" i="7" s="1"/>
  <c r="N2334" i="6"/>
  <c r="N2334" i="7" s="1"/>
  <c r="B2335" i="6"/>
  <c r="B2335" i="7" s="1"/>
  <c r="C2335" i="6"/>
  <c r="D2335" i="6"/>
  <c r="D2335" i="7" s="1"/>
  <c r="E2335" i="6"/>
  <c r="E2335" i="7" s="1"/>
  <c r="F2335" i="6"/>
  <c r="F2335" i="7" s="1"/>
  <c r="G2335" i="6"/>
  <c r="G2335" i="7" s="1"/>
  <c r="H2335" i="6"/>
  <c r="H2335" i="7" s="1"/>
  <c r="I2335" i="6"/>
  <c r="I2335" i="7" s="1"/>
  <c r="J2335" i="6"/>
  <c r="J2335" i="7" s="1"/>
  <c r="K2335" i="6"/>
  <c r="L2335" i="6"/>
  <c r="L2335" i="7" s="1"/>
  <c r="M2335" i="6"/>
  <c r="M2335" i="7" s="1"/>
  <c r="N2335" i="6"/>
  <c r="N2335" i="7" s="1"/>
  <c r="B2336" i="6"/>
  <c r="C2336" i="6"/>
  <c r="C2336" i="7" s="1"/>
  <c r="D2336" i="6"/>
  <c r="D2336" i="7" s="1"/>
  <c r="E2336" i="6"/>
  <c r="E2336" i="7" s="1"/>
  <c r="F2336" i="6"/>
  <c r="F2336" i="7" s="1"/>
  <c r="G2336" i="6"/>
  <c r="G2336" i="7" s="1"/>
  <c r="H2336" i="6"/>
  <c r="H2336" i="7" s="1"/>
  <c r="I2336" i="6"/>
  <c r="I2336" i="7" s="1"/>
  <c r="J2336" i="6"/>
  <c r="K2336" i="6"/>
  <c r="K2336" i="7" s="1"/>
  <c r="L2336" i="6"/>
  <c r="L2336" i="7" s="1"/>
  <c r="M2336" i="6"/>
  <c r="M2336" i="7" s="1"/>
  <c r="N2336" i="6"/>
  <c r="B2337" i="6"/>
  <c r="C2337" i="6"/>
  <c r="C2337" i="7" s="1"/>
  <c r="D2337" i="6"/>
  <c r="D2337" i="7" s="1"/>
  <c r="E2337" i="6"/>
  <c r="E2337" i="7" s="1"/>
  <c r="F2337" i="6"/>
  <c r="F2337" i="7" s="1"/>
  <c r="G2337" i="6"/>
  <c r="G2337" i="7" s="1"/>
  <c r="H2337" i="6"/>
  <c r="H2337" i="7" s="1"/>
  <c r="I2337" i="6"/>
  <c r="J2337" i="6"/>
  <c r="J2337" i="7" s="1"/>
  <c r="K2337" i="6"/>
  <c r="K2337" i="7" s="1"/>
  <c r="L2337" i="6"/>
  <c r="L2337" i="7" s="1"/>
  <c r="M2337" i="6"/>
  <c r="N2337" i="6"/>
  <c r="B2338" i="6"/>
  <c r="B2338" i="7" s="1"/>
  <c r="C2338" i="6"/>
  <c r="C2338" i="7" s="1"/>
  <c r="D2338" i="6"/>
  <c r="D2338" i="7" s="1"/>
  <c r="E2338" i="6"/>
  <c r="E2338" i="7" s="1"/>
  <c r="F2338" i="6"/>
  <c r="F2338" i="7" s="1"/>
  <c r="G2338" i="6"/>
  <c r="G2338" i="7" s="1"/>
  <c r="H2338" i="6"/>
  <c r="I2338" i="6"/>
  <c r="I2338" i="7" s="1"/>
  <c r="J2338" i="6"/>
  <c r="J2338" i="7" s="1"/>
  <c r="K2338" i="6"/>
  <c r="K2338" i="7" s="1"/>
  <c r="L2338" i="6"/>
  <c r="M2338" i="6"/>
  <c r="M2338" i="7" s="1"/>
  <c r="N2338" i="6"/>
  <c r="N2338" i="7" s="1"/>
  <c r="B2339" i="6"/>
  <c r="B2339" i="7" s="1"/>
  <c r="C2339" i="6"/>
  <c r="C2339" i="7" s="1"/>
  <c r="D2339" i="6"/>
  <c r="D2339" i="7" s="1"/>
  <c r="E2339" i="6"/>
  <c r="E2339" i="7" s="1"/>
  <c r="F2339" i="6"/>
  <c r="F2339" i="7" s="1"/>
  <c r="G2339" i="6"/>
  <c r="H2339" i="6"/>
  <c r="H2339" i="7" s="1"/>
  <c r="I2339" i="6"/>
  <c r="I2339" i="7" s="1"/>
  <c r="J2339" i="6"/>
  <c r="J2339" i="7" s="1"/>
  <c r="K2339" i="6"/>
  <c r="L2339" i="6"/>
  <c r="L2339" i="7" s="1"/>
  <c r="M2339" i="6"/>
  <c r="M2339" i="7" s="1"/>
  <c r="N2339" i="6"/>
  <c r="N2339" i="7" s="1"/>
  <c r="B2340" i="6"/>
  <c r="B2340" i="7" s="1"/>
  <c r="C2340" i="6"/>
  <c r="C2340" i="7" s="1"/>
  <c r="D2340" i="6"/>
  <c r="D2340" i="7" s="1"/>
  <c r="E2340" i="6"/>
  <c r="E2340" i="7" s="1"/>
  <c r="F2340" i="6"/>
  <c r="G2340" i="6"/>
  <c r="G2340" i="7" s="1"/>
  <c r="H2340" i="6"/>
  <c r="H2340" i="7" s="1"/>
  <c r="I2340" i="6"/>
  <c r="I2340" i="7" s="1"/>
  <c r="J2340" i="6"/>
  <c r="K2340" i="6"/>
  <c r="K2340" i="7" s="1"/>
  <c r="L2340" i="6"/>
  <c r="L2340" i="7" s="1"/>
  <c r="M2340" i="6"/>
  <c r="M2340" i="7" s="1"/>
  <c r="N2340" i="6"/>
  <c r="N2340" i="7" s="1"/>
  <c r="B2341" i="6"/>
  <c r="B2341" i="7" s="1"/>
  <c r="C2341" i="6"/>
  <c r="C2341" i="7" s="1"/>
  <c r="D2341" i="6"/>
  <c r="D2341" i="7" s="1"/>
  <c r="E2341" i="6"/>
  <c r="F2341" i="6"/>
  <c r="F2341" i="7" s="1"/>
  <c r="G2341" i="6"/>
  <c r="G2341" i="7" s="1"/>
  <c r="H2341" i="6"/>
  <c r="H2341" i="7" s="1"/>
  <c r="I2341" i="6"/>
  <c r="J2341" i="6"/>
  <c r="J2341" i="7" s="1"/>
  <c r="K2341" i="6"/>
  <c r="K2341" i="7" s="1"/>
  <c r="L2341" i="6"/>
  <c r="L2341" i="7" s="1"/>
  <c r="M2341" i="6"/>
  <c r="M2341" i="7" s="1"/>
  <c r="N2341" i="6"/>
  <c r="N2341" i="7" s="1"/>
  <c r="B2342" i="6"/>
  <c r="B2342" i="7" s="1"/>
  <c r="C2342" i="6"/>
  <c r="C2342" i="7" s="1"/>
  <c r="D2342" i="6"/>
  <c r="E2342" i="6"/>
  <c r="E2342" i="7" s="1"/>
  <c r="F2342" i="6"/>
  <c r="F2342" i="7" s="1"/>
  <c r="G2342" i="6"/>
  <c r="G2342" i="7" s="1"/>
  <c r="H2342" i="6"/>
  <c r="I2342" i="6"/>
  <c r="I2342" i="7" s="1"/>
  <c r="J2342" i="6"/>
  <c r="J2342" i="7" s="1"/>
  <c r="K2342" i="6"/>
  <c r="K2342" i="7" s="1"/>
  <c r="L2342" i="6"/>
  <c r="L2342" i="7" s="1"/>
  <c r="M2342" i="6"/>
  <c r="M2342" i="7" s="1"/>
  <c r="N2342" i="6"/>
  <c r="N2342" i="7" s="1"/>
  <c r="B2343" i="6"/>
  <c r="B2343" i="7" s="1"/>
  <c r="C2343" i="6"/>
  <c r="D2343" i="6"/>
  <c r="D2343" i="7" s="1"/>
  <c r="E2343" i="6"/>
  <c r="E2343" i="7" s="1"/>
  <c r="F2343" i="6"/>
  <c r="F2343" i="7" s="1"/>
  <c r="G2343" i="6"/>
  <c r="H2343" i="6"/>
  <c r="H2343" i="7" s="1"/>
  <c r="I2343" i="6"/>
  <c r="I2343" i="7" s="1"/>
  <c r="J2343" i="6"/>
  <c r="J2343" i="7" s="1"/>
  <c r="K2343" i="6"/>
  <c r="K2343" i="7" s="1"/>
  <c r="L2343" i="6"/>
  <c r="L2343" i="7" s="1"/>
  <c r="M2343" i="6"/>
  <c r="M2343" i="7" s="1"/>
  <c r="N2343" i="6"/>
  <c r="N2343" i="7" s="1"/>
  <c r="B2344" i="6"/>
  <c r="C2344" i="6"/>
  <c r="C2344" i="7" s="1"/>
  <c r="D2344" i="6"/>
  <c r="D2344" i="7" s="1"/>
  <c r="E2344" i="6"/>
  <c r="F2344" i="6"/>
  <c r="G2344" i="6"/>
  <c r="G2344" i="7" s="1"/>
  <c r="H2344" i="6"/>
  <c r="H2344" i="7" s="1"/>
  <c r="I2344" i="6"/>
  <c r="I2344" i="7" s="1"/>
  <c r="J2344" i="6"/>
  <c r="J2344" i="7" s="1"/>
  <c r="K2344" i="6"/>
  <c r="K2344" i="7" s="1"/>
  <c r="L2344" i="6"/>
  <c r="L2344" i="7" s="1"/>
  <c r="M2344" i="6"/>
  <c r="M2344" i="7" s="1"/>
  <c r="N2344" i="6"/>
  <c r="B2345" i="6"/>
  <c r="B2345" i="7" s="1"/>
  <c r="C2345" i="6"/>
  <c r="C2345" i="7" s="1"/>
  <c r="D2345" i="6"/>
  <c r="D2345" i="7" s="1"/>
  <c r="E2345" i="6"/>
  <c r="F2345" i="6"/>
  <c r="F2345" i="7" s="1"/>
  <c r="G2345" i="6"/>
  <c r="G2345" i="7" s="1"/>
  <c r="H2345" i="6"/>
  <c r="H2345" i="7" s="1"/>
  <c r="I2345" i="6"/>
  <c r="I2345" i="7" s="1"/>
  <c r="J2345" i="6"/>
  <c r="J2345" i="7" s="1"/>
  <c r="K2345" i="6"/>
  <c r="K2345" i="7" s="1"/>
  <c r="L2345" i="6"/>
  <c r="L2345" i="7" s="1"/>
  <c r="M2345" i="6"/>
  <c r="N2345" i="6"/>
  <c r="N2345" i="7" s="1"/>
  <c r="B2346" i="6"/>
  <c r="B2346" i="7" s="1"/>
  <c r="C2346" i="6"/>
  <c r="C2346" i="7" s="1"/>
  <c r="D2346" i="6"/>
  <c r="E2346" i="6"/>
  <c r="E2346" i="7" s="1"/>
  <c r="F2346" i="6"/>
  <c r="F2346" i="7" s="1"/>
  <c r="G2346" i="6"/>
  <c r="G2346" i="7" s="1"/>
  <c r="H2346" i="6"/>
  <c r="H2346" i="7" s="1"/>
  <c r="I2346" i="6"/>
  <c r="I2346" i="7" s="1"/>
  <c r="J2346" i="6"/>
  <c r="J2346" i="7" s="1"/>
  <c r="K2346" i="6"/>
  <c r="K2346" i="7" s="1"/>
  <c r="L2346" i="6"/>
  <c r="M2346" i="6"/>
  <c r="M2346" i="7" s="1"/>
  <c r="N2346" i="6"/>
  <c r="N2346" i="7" s="1"/>
  <c r="B2347" i="6"/>
  <c r="B2347" i="7" s="1"/>
  <c r="C2347" i="6"/>
  <c r="D2347" i="6"/>
  <c r="D2347" i="7" s="1"/>
  <c r="E2347" i="6"/>
  <c r="E2347" i="7" s="1"/>
  <c r="F2347" i="6"/>
  <c r="F2347" i="7" s="1"/>
  <c r="G2347" i="6"/>
  <c r="G2347" i="7" s="1"/>
  <c r="H2347" i="6"/>
  <c r="H2347" i="7" s="1"/>
  <c r="I2347" i="6"/>
  <c r="I2347" i="7" s="1"/>
  <c r="J2347" i="6"/>
  <c r="J2347" i="7" s="1"/>
  <c r="K2347" i="6"/>
  <c r="L2347" i="6"/>
  <c r="L2347" i="7" s="1"/>
  <c r="M2347" i="6"/>
  <c r="M2347" i="7" s="1"/>
  <c r="N2347" i="6"/>
  <c r="N2347" i="7" s="1"/>
  <c r="B2348" i="6"/>
  <c r="C2348" i="6"/>
  <c r="C2348" i="7" s="1"/>
  <c r="D2348" i="6"/>
  <c r="D2348" i="7" s="1"/>
  <c r="E2348" i="6"/>
  <c r="E2348" i="7" s="1"/>
  <c r="F2348" i="6"/>
  <c r="F2348" i="7" s="1"/>
  <c r="G2348" i="6"/>
  <c r="G2348" i="7" s="1"/>
  <c r="H2348" i="6"/>
  <c r="H2348" i="7" s="1"/>
  <c r="I2348" i="6"/>
  <c r="I2348" i="7" s="1"/>
  <c r="J2348" i="6"/>
  <c r="K2348" i="6"/>
  <c r="K2348" i="7" s="1"/>
  <c r="L2348" i="6"/>
  <c r="L2348" i="7" s="1"/>
  <c r="M2348" i="6"/>
  <c r="M2348" i="7" s="1"/>
  <c r="N2348" i="6"/>
  <c r="B2349" i="6"/>
  <c r="B2349" i="7" s="1"/>
  <c r="C2349" i="6"/>
  <c r="C2349" i="7" s="1"/>
  <c r="D2349" i="6"/>
  <c r="D2349" i="7" s="1"/>
  <c r="E2349" i="6"/>
  <c r="E2349" i="7" s="1"/>
  <c r="F2349" i="6"/>
  <c r="F2349" i="7" s="1"/>
  <c r="G2349" i="6"/>
  <c r="G2349" i="7" s="1"/>
  <c r="H2349" i="6"/>
  <c r="H2349" i="7" s="1"/>
  <c r="I2349" i="6"/>
  <c r="J2349" i="6"/>
  <c r="J2349" i="7" s="1"/>
  <c r="K2349" i="6"/>
  <c r="K2349" i="7" s="1"/>
  <c r="L2349" i="6"/>
  <c r="L2349" i="7" s="1"/>
  <c r="M2349" i="6"/>
  <c r="N2349" i="6"/>
  <c r="N2349" i="7" s="1"/>
  <c r="B2350" i="6"/>
  <c r="B2350" i="7" s="1"/>
  <c r="C2350" i="6"/>
  <c r="C2350" i="7" s="1"/>
  <c r="D2350" i="6"/>
  <c r="D2350" i="7" s="1"/>
  <c r="E2350" i="6"/>
  <c r="E2350" i="7" s="1"/>
  <c r="F2350" i="6"/>
  <c r="F2350" i="7" s="1"/>
  <c r="G2350" i="6"/>
  <c r="G2350" i="7" s="1"/>
  <c r="H2350" i="6"/>
  <c r="I2350" i="6"/>
  <c r="I2350" i="7" s="1"/>
  <c r="J2350" i="6"/>
  <c r="J2350" i="7" s="1"/>
  <c r="K2350" i="6"/>
  <c r="K2350" i="7" s="1"/>
  <c r="L2350" i="6"/>
  <c r="M2350" i="6"/>
  <c r="M2350" i="7" s="1"/>
  <c r="N2350" i="6"/>
  <c r="N2350" i="7" s="1"/>
  <c r="B2351" i="6"/>
  <c r="B2351" i="7" s="1"/>
  <c r="C2351" i="6"/>
  <c r="C2351" i="7" s="1"/>
  <c r="D2351" i="6"/>
  <c r="D2351" i="7" s="1"/>
  <c r="E2351" i="6"/>
  <c r="E2351" i="7" s="1"/>
  <c r="F2351" i="6"/>
  <c r="F2351" i="7" s="1"/>
  <c r="G2351" i="6"/>
  <c r="H2351" i="6"/>
  <c r="H2351" i="7" s="1"/>
  <c r="I2351" i="6"/>
  <c r="J2351" i="6"/>
  <c r="J2351" i="7" s="1"/>
  <c r="K2351" i="6"/>
  <c r="L2351" i="6"/>
  <c r="L2351" i="7" s="1"/>
  <c r="M2351" i="6"/>
  <c r="M2351" i="7" s="1"/>
  <c r="N2351" i="6"/>
  <c r="N2351" i="7" s="1"/>
  <c r="B2352" i="6"/>
  <c r="B2352" i="7" s="1"/>
  <c r="C2352" i="6"/>
  <c r="C2352" i="7" s="1"/>
  <c r="D2352" i="6"/>
  <c r="D2352" i="7" s="1"/>
  <c r="E2352" i="6"/>
  <c r="E2352" i="7" s="1"/>
  <c r="F2352" i="6"/>
  <c r="G2352" i="6"/>
  <c r="G2352" i="7" s="1"/>
  <c r="H2352" i="6"/>
  <c r="H2352" i="7" s="1"/>
  <c r="I2352" i="6"/>
  <c r="I2352" i="7" s="1"/>
  <c r="J2352" i="6"/>
  <c r="K2352" i="6"/>
  <c r="L2352" i="6"/>
  <c r="L2352" i="7" s="1"/>
  <c r="M2352" i="6"/>
  <c r="M2352" i="7" s="1"/>
  <c r="N2352" i="6"/>
  <c r="N2352" i="7" s="1"/>
  <c r="B2353" i="6"/>
  <c r="B2353" i="7" s="1"/>
  <c r="C2353" i="6"/>
  <c r="C2353" i="7" s="1"/>
  <c r="D2353" i="6"/>
  <c r="D2353" i="7" s="1"/>
  <c r="E2353" i="6"/>
  <c r="F2353" i="6"/>
  <c r="F2353" i="7" s="1"/>
  <c r="G2353" i="6"/>
  <c r="G2353" i="7" s="1"/>
  <c r="H2353" i="6"/>
  <c r="H2353" i="7" s="1"/>
  <c r="I2353" i="6"/>
  <c r="J2353" i="6"/>
  <c r="J2353" i="7" s="1"/>
  <c r="K2353" i="6"/>
  <c r="K2353" i="7" s="1"/>
  <c r="L2353" i="6"/>
  <c r="L2353" i="7" s="1"/>
  <c r="M2353" i="6"/>
  <c r="M2353" i="7" s="1"/>
  <c r="N2353" i="6"/>
  <c r="N2353" i="7" s="1"/>
  <c r="B2354" i="6"/>
  <c r="B2354" i="7" s="1"/>
  <c r="C2354" i="6"/>
  <c r="C2354" i="7" s="1"/>
  <c r="D2354" i="6"/>
  <c r="D2354" i="7" s="1"/>
  <c r="E2354" i="6"/>
  <c r="E2354" i="7" s="1"/>
  <c r="F2354" i="6"/>
  <c r="F2354" i="7" s="1"/>
  <c r="G2354" i="6"/>
  <c r="G2354" i="7" s="1"/>
  <c r="H2354" i="6"/>
  <c r="I2354" i="6"/>
  <c r="I2354" i="7" s="1"/>
  <c r="J2354" i="6"/>
  <c r="J2354" i="7" s="1"/>
  <c r="K2354" i="6"/>
  <c r="K2354" i="7" s="1"/>
  <c r="L2354" i="6"/>
  <c r="L2354" i="7" s="1"/>
  <c r="M2354" i="6"/>
  <c r="M2354" i="7" s="1"/>
  <c r="N2354" i="6"/>
  <c r="N2354" i="7" s="1"/>
  <c r="B2355" i="6"/>
  <c r="B2355" i="7" s="1"/>
  <c r="C2355" i="6"/>
  <c r="D2355" i="6"/>
  <c r="D2355" i="7" s="1"/>
  <c r="E2355" i="6"/>
  <c r="E2355" i="7" s="1"/>
  <c r="F2355" i="6"/>
  <c r="F2355" i="7" s="1"/>
  <c r="G2355" i="6"/>
  <c r="H2355" i="6"/>
  <c r="H2355" i="7" s="1"/>
  <c r="I2355" i="6"/>
  <c r="I2355" i="7" s="1"/>
  <c r="J2355" i="6"/>
  <c r="J2355" i="7" s="1"/>
  <c r="K2355" i="6"/>
  <c r="K2355" i="7" s="1"/>
  <c r="L2355" i="6"/>
  <c r="L2355" i="7" s="1"/>
  <c r="M2355" i="6"/>
  <c r="M2355" i="7" s="1"/>
  <c r="N2355" i="6"/>
  <c r="N2355" i="7" s="1"/>
  <c r="B2356" i="6"/>
  <c r="C2356" i="6"/>
  <c r="C2356" i="7" s="1"/>
  <c r="D2356" i="6"/>
  <c r="D2356" i="7" s="1"/>
  <c r="E2356" i="6"/>
  <c r="E2356" i="7" s="1"/>
  <c r="F2356" i="6"/>
  <c r="G2356" i="6"/>
  <c r="G2356" i="7" s="1"/>
  <c r="H2356" i="6"/>
  <c r="H2356" i="7" s="1"/>
  <c r="I2356" i="6"/>
  <c r="I2356" i="7" s="1"/>
  <c r="J2356" i="6"/>
  <c r="J2356" i="7" s="1"/>
  <c r="K2356" i="6"/>
  <c r="K2356" i="7" s="1"/>
  <c r="L2356" i="6"/>
  <c r="L2356" i="7" s="1"/>
  <c r="M2356" i="6"/>
  <c r="M2356" i="7" s="1"/>
  <c r="N2356" i="6"/>
  <c r="B2357" i="6"/>
  <c r="B2357" i="7" s="1"/>
  <c r="C2357" i="6"/>
  <c r="C2357" i="7" s="1"/>
  <c r="D2357" i="6"/>
  <c r="D2357" i="7" s="1"/>
  <c r="E2357" i="6"/>
  <c r="F2357" i="6"/>
  <c r="F2357" i="7" s="1"/>
  <c r="G2357" i="6"/>
  <c r="G2357" i="7" s="1"/>
  <c r="H2357" i="6"/>
  <c r="H2357" i="7" s="1"/>
  <c r="I2357" i="6"/>
  <c r="I2357" i="7" s="1"/>
  <c r="J2357" i="6"/>
  <c r="J2357" i="7" s="1"/>
  <c r="K2357" i="6"/>
  <c r="K2357" i="7" s="1"/>
  <c r="L2357" i="6"/>
  <c r="L2357" i="7" s="1"/>
  <c r="M2357" i="6"/>
  <c r="N2357" i="6"/>
  <c r="N2357" i="7" s="1"/>
  <c r="B2358" i="6"/>
  <c r="B2358" i="7" s="1"/>
  <c r="C2358" i="6"/>
  <c r="C2358" i="7" s="1"/>
  <c r="D2358" i="6"/>
  <c r="E2358" i="6"/>
  <c r="E2358" i="7" s="1"/>
  <c r="F2358" i="6"/>
  <c r="F2358" i="7" s="1"/>
  <c r="G2358" i="6"/>
  <c r="G2358" i="7" s="1"/>
  <c r="H2358" i="6"/>
  <c r="H2358" i="7" s="1"/>
  <c r="I2358" i="6"/>
  <c r="I2358" i="7" s="1"/>
  <c r="J2358" i="6"/>
  <c r="J2358" i="7" s="1"/>
  <c r="K2358" i="6"/>
  <c r="K2358" i="7" s="1"/>
  <c r="L2358" i="6"/>
  <c r="M2358" i="6"/>
  <c r="M2358" i="7" s="1"/>
  <c r="N2358" i="6"/>
  <c r="N2358" i="7" s="1"/>
  <c r="B2359" i="6"/>
  <c r="B2359" i="7" s="1"/>
  <c r="C2359" i="6"/>
  <c r="D2359" i="6"/>
  <c r="D2359" i="7" s="1"/>
  <c r="E2359" i="6"/>
  <c r="E2359" i="7" s="1"/>
  <c r="F2359" i="6"/>
  <c r="F2359" i="7" s="1"/>
  <c r="G2359" i="6"/>
  <c r="G2359" i="7" s="1"/>
  <c r="H2359" i="6"/>
  <c r="H2359" i="7" s="1"/>
  <c r="I2359" i="6"/>
  <c r="I2359" i="7" s="1"/>
  <c r="J2359" i="6"/>
  <c r="J2359" i="7" s="1"/>
  <c r="K2359" i="6"/>
  <c r="L2359" i="6"/>
  <c r="L2359" i="7" s="1"/>
  <c r="M2359" i="6"/>
  <c r="M2359" i="7" s="1"/>
  <c r="N2359" i="6"/>
  <c r="N2359" i="7" s="1"/>
  <c r="B2360" i="6"/>
  <c r="C2360" i="6"/>
  <c r="C2360" i="7" s="1"/>
  <c r="D2360" i="6"/>
  <c r="D2360" i="7" s="1"/>
  <c r="E2360" i="6"/>
  <c r="E2360" i="7" s="1"/>
  <c r="F2360" i="6"/>
  <c r="F2360" i="7" s="1"/>
  <c r="G2360" i="6"/>
  <c r="G2360" i="7" s="1"/>
  <c r="H2360" i="6"/>
  <c r="H2360" i="7" s="1"/>
  <c r="I2360" i="6"/>
  <c r="I2360" i="7" s="1"/>
  <c r="J2360" i="6"/>
  <c r="K2360" i="6"/>
  <c r="K2360" i="7" s="1"/>
  <c r="L2360" i="6"/>
  <c r="L2360" i="7" s="1"/>
  <c r="M2360" i="6"/>
  <c r="M2360" i="7" s="1"/>
  <c r="N2360" i="6"/>
  <c r="B2361" i="6"/>
  <c r="B2361" i="7" s="1"/>
  <c r="C2361" i="6"/>
  <c r="C2361" i="7" s="1"/>
  <c r="D2361" i="6"/>
  <c r="D2361" i="7" s="1"/>
  <c r="E2361" i="6"/>
  <c r="E2361" i="7" s="1"/>
  <c r="F2361" i="6"/>
  <c r="F2361" i="7" s="1"/>
  <c r="G2361" i="6"/>
  <c r="G2361" i="7" s="1"/>
  <c r="H2361" i="6"/>
  <c r="H2361" i="7" s="1"/>
  <c r="I2361" i="6"/>
  <c r="J2361" i="6"/>
  <c r="J2361" i="7" s="1"/>
  <c r="K2361" i="6"/>
  <c r="K2361" i="7" s="1"/>
  <c r="L2361" i="6"/>
  <c r="L2361" i="7" s="1"/>
  <c r="M2361" i="6"/>
  <c r="N2361" i="6"/>
  <c r="N2361" i="7" s="1"/>
  <c r="B2362" i="6"/>
  <c r="B2362" i="7" s="1"/>
  <c r="C2362" i="6"/>
  <c r="C2362" i="7" s="1"/>
  <c r="D2362" i="6"/>
  <c r="D2362" i="7" s="1"/>
  <c r="E2362" i="6"/>
  <c r="E2362" i="7" s="1"/>
  <c r="F2362" i="6"/>
  <c r="F2362" i="7" s="1"/>
  <c r="G2362" i="6"/>
  <c r="G2362" i="7" s="1"/>
  <c r="H2362" i="6"/>
  <c r="I2362" i="6"/>
  <c r="I2362" i="7" s="1"/>
  <c r="J2362" i="6"/>
  <c r="J2362" i="7" s="1"/>
  <c r="K2362" i="6"/>
  <c r="K2362" i="7" s="1"/>
  <c r="L2362" i="6"/>
  <c r="M2362" i="6"/>
  <c r="N2362" i="6"/>
  <c r="N2362" i="7" s="1"/>
  <c r="B2363" i="6"/>
  <c r="B2363" i="7" s="1"/>
  <c r="C2363" i="6"/>
  <c r="C2363" i="7" s="1"/>
  <c r="D2363" i="6"/>
  <c r="D2363" i="7" s="1"/>
  <c r="E2363" i="6"/>
  <c r="E2363" i="7" s="1"/>
  <c r="F2363" i="6"/>
  <c r="F2363" i="7" s="1"/>
  <c r="G2363" i="6"/>
  <c r="H2363" i="6"/>
  <c r="H2363" i="7" s="1"/>
  <c r="I2363" i="6"/>
  <c r="I2363" i="7" s="1"/>
  <c r="J2363" i="6"/>
  <c r="J2363" i="7" s="1"/>
  <c r="K2363" i="6"/>
  <c r="L2363" i="6"/>
  <c r="L2363" i="7" s="1"/>
  <c r="M2363" i="6"/>
  <c r="M2363" i="7" s="1"/>
  <c r="N2363" i="6"/>
  <c r="N2363" i="7" s="1"/>
  <c r="B2364" i="6"/>
  <c r="B2364" i="7" s="1"/>
  <c r="C2364" i="6"/>
  <c r="C2364" i="7" s="1"/>
  <c r="D2364" i="6"/>
  <c r="D2364" i="7" s="1"/>
  <c r="E2364" i="6"/>
  <c r="E2364" i="7" s="1"/>
  <c r="F2364" i="6"/>
  <c r="G2364" i="6"/>
  <c r="G2364" i="7" s="1"/>
  <c r="H2364" i="6"/>
  <c r="H2364" i="7" s="1"/>
  <c r="I2364" i="6"/>
  <c r="I2364" i="7" s="1"/>
  <c r="J2364" i="6"/>
  <c r="K2364" i="6"/>
  <c r="K2364" i="7" s="1"/>
  <c r="L2364" i="6"/>
  <c r="L2364" i="7" s="1"/>
  <c r="M2364" i="6"/>
  <c r="N2364" i="6"/>
  <c r="N2364" i="7" s="1"/>
  <c r="B2365" i="6"/>
  <c r="B2365" i="7" s="1"/>
  <c r="C2365" i="6"/>
  <c r="C2365" i="7" s="1"/>
  <c r="D2365" i="6"/>
  <c r="D2365" i="7" s="1"/>
  <c r="E2365" i="6"/>
  <c r="F2365" i="6"/>
  <c r="F2365" i="7" s="1"/>
  <c r="G2365" i="6"/>
  <c r="G2365" i="7" s="1"/>
  <c r="H2365" i="6"/>
  <c r="H2365" i="7" s="1"/>
  <c r="I2365" i="6"/>
  <c r="J2365" i="6"/>
  <c r="K2365" i="6"/>
  <c r="K2365" i="7" s="1"/>
  <c r="L2365" i="6"/>
  <c r="L2365" i="7" s="1"/>
  <c r="M2365" i="6"/>
  <c r="M2365" i="7" s="1"/>
  <c r="N2365" i="6"/>
  <c r="N2365" i="7" s="1"/>
  <c r="B2366" i="6"/>
  <c r="B2366" i="7" s="1"/>
  <c r="C2366" i="6"/>
  <c r="C2366" i="7" s="1"/>
  <c r="D2366" i="6"/>
  <c r="E2366" i="6"/>
  <c r="E2366" i="7" s="1"/>
  <c r="F2366" i="6"/>
  <c r="F2366" i="7" s="1"/>
  <c r="G2366" i="6"/>
  <c r="G2366" i="7" s="1"/>
  <c r="H2366" i="6"/>
  <c r="I2366" i="6"/>
  <c r="I2366" i="7" s="1"/>
  <c r="J2366" i="6"/>
  <c r="J2366" i="7" s="1"/>
  <c r="K2366" i="6"/>
  <c r="K2366" i="7" s="1"/>
  <c r="L2366" i="6"/>
  <c r="L2366" i="7" s="1"/>
  <c r="M2366" i="6"/>
  <c r="M2366" i="7" s="1"/>
  <c r="N2366" i="6"/>
  <c r="N2366" i="7" s="1"/>
  <c r="B2367" i="6"/>
  <c r="B2367" i="7" s="1"/>
  <c r="C2367" i="6"/>
  <c r="D2367" i="6"/>
  <c r="D2367" i="7" s="1"/>
  <c r="E2367" i="6"/>
  <c r="E2367" i="7" s="1"/>
  <c r="F2367" i="6"/>
  <c r="F2367" i="7" s="1"/>
  <c r="G2367" i="6"/>
  <c r="H2367" i="6"/>
  <c r="H2367" i="7" s="1"/>
  <c r="I2367" i="6"/>
  <c r="I2367" i="7" s="1"/>
  <c r="J2367" i="6"/>
  <c r="J2367" i="7" s="1"/>
  <c r="K2367" i="6"/>
  <c r="K2367" i="7" s="1"/>
  <c r="L2367" i="6"/>
  <c r="L2367" i="7" s="1"/>
  <c r="M2367" i="6"/>
  <c r="M2367" i="7" s="1"/>
  <c r="N2367" i="6"/>
  <c r="N2367" i="7" s="1"/>
  <c r="B2368" i="6"/>
  <c r="C2368" i="6"/>
  <c r="C2368" i="7" s="1"/>
  <c r="D2368" i="6"/>
  <c r="D2368" i="7" s="1"/>
  <c r="E2368" i="6"/>
  <c r="E2368" i="7" s="1"/>
  <c r="F2368" i="6"/>
  <c r="G2368" i="6"/>
  <c r="H2368" i="6"/>
  <c r="H2368" i="7" s="1"/>
  <c r="I2368" i="6"/>
  <c r="I2368" i="7" s="1"/>
  <c r="J2368" i="6"/>
  <c r="J2368" i="7" s="1"/>
  <c r="K2368" i="6"/>
  <c r="K2368" i="7" s="1"/>
  <c r="L2368" i="6"/>
  <c r="L2368" i="7" s="1"/>
  <c r="M2368" i="6"/>
  <c r="M2368" i="7" s="1"/>
  <c r="N2368" i="6"/>
  <c r="B2369" i="6"/>
  <c r="B2369" i="7" s="1"/>
  <c r="C2369" i="6"/>
  <c r="C2369" i="7" s="1"/>
  <c r="D2369" i="6"/>
  <c r="D2369" i="7" s="1"/>
  <c r="E2369" i="6"/>
  <c r="F2369" i="6"/>
  <c r="F2369" i="7" s="1"/>
  <c r="G2369" i="6"/>
  <c r="G2369" i="7" s="1"/>
  <c r="H2369" i="6"/>
  <c r="H2369" i="7" s="1"/>
  <c r="I2369" i="6"/>
  <c r="I2369" i="7" s="1"/>
  <c r="J2369" i="6"/>
  <c r="J2369" i="7" s="1"/>
  <c r="K2369" i="6"/>
  <c r="K2369" i="7" s="1"/>
  <c r="L2369" i="6"/>
  <c r="L2369" i="7" s="1"/>
  <c r="M2369" i="6"/>
  <c r="N2369" i="6"/>
  <c r="N2369" i="7" s="1"/>
  <c r="B2370" i="6"/>
  <c r="B2370" i="7" s="1"/>
  <c r="C2370" i="6"/>
  <c r="D2370" i="6"/>
  <c r="E2370" i="6"/>
  <c r="E2370" i="7" s="1"/>
  <c r="F2370" i="6"/>
  <c r="F2370" i="7" s="1"/>
  <c r="G2370" i="6"/>
  <c r="G2370" i="7" s="1"/>
  <c r="H2370" i="6"/>
  <c r="H2370" i="7" s="1"/>
  <c r="I2370" i="6"/>
  <c r="I2370" i="7" s="1"/>
  <c r="J2370" i="6"/>
  <c r="J2370" i="7" s="1"/>
  <c r="K2370" i="6"/>
  <c r="K2370" i="7" s="1"/>
  <c r="L2370" i="6"/>
  <c r="M2370" i="6"/>
  <c r="M2370" i="7" s="1"/>
  <c r="N2370" i="6"/>
  <c r="N2370" i="7" s="1"/>
  <c r="B2371" i="6"/>
  <c r="B2371" i="7" s="1"/>
  <c r="C2371" i="6"/>
  <c r="D2371" i="6"/>
  <c r="D2371" i="7" s="1"/>
  <c r="E2371" i="6"/>
  <c r="E2371" i="7" s="1"/>
  <c r="F2371" i="6"/>
  <c r="F2371" i="7" s="1"/>
  <c r="G2371" i="6"/>
  <c r="G2371" i="7" s="1"/>
  <c r="H2371" i="6"/>
  <c r="H2371" i="7" s="1"/>
  <c r="I2371" i="6"/>
  <c r="I2371" i="7" s="1"/>
  <c r="J2371" i="6"/>
  <c r="J2371" i="7" s="1"/>
  <c r="K2371" i="6"/>
  <c r="L2371" i="6"/>
  <c r="L2371" i="7" s="1"/>
  <c r="M2371" i="6"/>
  <c r="N2371" i="6"/>
  <c r="N2371" i="7" s="1"/>
  <c r="B2372" i="6"/>
  <c r="C2372" i="6"/>
  <c r="C2372" i="7" s="1"/>
  <c r="D2372" i="6"/>
  <c r="D2372" i="7" s="1"/>
  <c r="E2372" i="6"/>
  <c r="E2372" i="7" s="1"/>
  <c r="F2372" i="6"/>
  <c r="F2372" i="7" s="1"/>
  <c r="G2372" i="6"/>
  <c r="G2372" i="7" s="1"/>
  <c r="H2372" i="6"/>
  <c r="H2372" i="7" s="1"/>
  <c r="I2372" i="6"/>
  <c r="I2372" i="7" s="1"/>
  <c r="J2372" i="6"/>
  <c r="K2372" i="6"/>
  <c r="K2372" i="7" s="1"/>
  <c r="L2372" i="6"/>
  <c r="L2372" i="7" s="1"/>
  <c r="M2372" i="6"/>
  <c r="M2372" i="7" s="1"/>
  <c r="N2372" i="6"/>
  <c r="B2373" i="6"/>
  <c r="B2373" i="7" s="1"/>
  <c r="C2373" i="6"/>
  <c r="C2373" i="7" s="1"/>
  <c r="D2373" i="6"/>
  <c r="D2373" i="7" s="1"/>
  <c r="E2373" i="6"/>
  <c r="E2373" i="7" s="1"/>
  <c r="F2373" i="6"/>
  <c r="F2373" i="7" s="1"/>
  <c r="G2373" i="6"/>
  <c r="G2373" i="7" s="1"/>
  <c r="H2373" i="6"/>
  <c r="H2373" i="7" s="1"/>
  <c r="I2373" i="6"/>
  <c r="J2373" i="6"/>
  <c r="J2373" i="7" s="1"/>
  <c r="K2373" i="6"/>
  <c r="K2373" i="7" s="1"/>
  <c r="L2373" i="6"/>
  <c r="L2373" i="7" s="1"/>
  <c r="M2373" i="6"/>
  <c r="N2373" i="6"/>
  <c r="N2373" i="7" s="1"/>
  <c r="B2374" i="6"/>
  <c r="B2374" i="7" s="1"/>
  <c r="C2374" i="6"/>
  <c r="C2374" i="7" s="1"/>
  <c r="D2374" i="6"/>
  <c r="D2374" i="7" s="1"/>
  <c r="E2374" i="6"/>
  <c r="E2374" i="7" s="1"/>
  <c r="F2374" i="6"/>
  <c r="F2374" i="7" s="1"/>
  <c r="G2374" i="6"/>
  <c r="G2374" i="7" s="1"/>
  <c r="H2374" i="6"/>
  <c r="I2374" i="6"/>
  <c r="I2374" i="7" s="1"/>
  <c r="J2374" i="6"/>
  <c r="K2374" i="6"/>
  <c r="K2374" i="7" s="1"/>
  <c r="L2374" i="6"/>
  <c r="M2374" i="6"/>
  <c r="M2374" i="7" s="1"/>
  <c r="N2374" i="6"/>
  <c r="N2374" i="7" s="1"/>
  <c r="B2375" i="6"/>
  <c r="B2375" i="7" s="1"/>
  <c r="C2375" i="6"/>
  <c r="C2375" i="7" s="1"/>
  <c r="D2375" i="6"/>
  <c r="D2375" i="7" s="1"/>
  <c r="E2375" i="6"/>
  <c r="E2375" i="7" s="1"/>
  <c r="F2375" i="6"/>
  <c r="F2375" i="7" s="1"/>
  <c r="G2375" i="6"/>
  <c r="H2375" i="6"/>
  <c r="H2375" i="7" s="1"/>
  <c r="I2375" i="6"/>
  <c r="I2375" i="7" s="1"/>
  <c r="J2375" i="6"/>
  <c r="J2375" i="7" s="1"/>
  <c r="K2375" i="6"/>
  <c r="L2375" i="6"/>
  <c r="L2375" i="7" s="1"/>
  <c r="M2375" i="6"/>
  <c r="N2375" i="6"/>
  <c r="N2375" i="7" s="1"/>
  <c r="B2376" i="6"/>
  <c r="B2376" i="7" s="1"/>
  <c r="C2376" i="6"/>
  <c r="C2376" i="7" s="1"/>
  <c r="D2376" i="6"/>
  <c r="D2376" i="7" s="1"/>
  <c r="E2376" i="6"/>
  <c r="E2376" i="7" s="1"/>
  <c r="F2376" i="6"/>
  <c r="G2376" i="6"/>
  <c r="G2376" i="7" s="1"/>
  <c r="H2376" i="6"/>
  <c r="H2376" i="7" s="1"/>
  <c r="I2376" i="6"/>
  <c r="I2376" i="7" s="1"/>
  <c r="J2376" i="6"/>
  <c r="K2376" i="6"/>
  <c r="K2376" i="7" s="1"/>
  <c r="L2376" i="6"/>
  <c r="L2376" i="7" s="1"/>
  <c r="M2376" i="6"/>
  <c r="M2376" i="7" s="1"/>
  <c r="N2376" i="6"/>
  <c r="N2376" i="7" s="1"/>
  <c r="B2377" i="6"/>
  <c r="B2377" i="7" s="1"/>
  <c r="C2377" i="6"/>
  <c r="C2377" i="7" s="1"/>
  <c r="D2377" i="6"/>
  <c r="D2377" i="7" s="1"/>
  <c r="E2377" i="6"/>
  <c r="F2377" i="6"/>
  <c r="F2377" i="7" s="1"/>
  <c r="G2377" i="6"/>
  <c r="H2377" i="6"/>
  <c r="I2377" i="6"/>
  <c r="J2377" i="6"/>
  <c r="J2377" i="7" s="1"/>
  <c r="K2377" i="6"/>
  <c r="K2377" i="7" s="1"/>
  <c r="L2377" i="6"/>
  <c r="L2377" i="7" s="1"/>
  <c r="M2377" i="6"/>
  <c r="M2377" i="7" s="1"/>
  <c r="N2377" i="6"/>
  <c r="N2377" i="7" s="1"/>
  <c r="B2378" i="6"/>
  <c r="B2378" i="7" s="1"/>
  <c r="C2378" i="6"/>
  <c r="C2378" i="7" s="1"/>
  <c r="D2378" i="6"/>
  <c r="E2378" i="6"/>
  <c r="E2378" i="7" s="1"/>
  <c r="F2378" i="6"/>
  <c r="F2378" i="7" s="1"/>
  <c r="G2378" i="6"/>
  <c r="G2378" i="7" s="1"/>
  <c r="H2378" i="6"/>
  <c r="I2378" i="6"/>
  <c r="I2378" i="7" s="1"/>
  <c r="J2378" i="6"/>
  <c r="J2378" i="7" s="1"/>
  <c r="K2378" i="6"/>
  <c r="K2378" i="7" s="1"/>
  <c r="L2378" i="6"/>
  <c r="L2378" i="7" s="1"/>
  <c r="M2378" i="6"/>
  <c r="M2378" i="7" s="1"/>
  <c r="N2378" i="6"/>
  <c r="N2378" i="7" s="1"/>
  <c r="B2379" i="6"/>
  <c r="B2379" i="7" s="1"/>
  <c r="C2379" i="6"/>
  <c r="D2379" i="6"/>
  <c r="D2379" i="7" s="1"/>
  <c r="E2379" i="6"/>
  <c r="E2379" i="7" s="1"/>
  <c r="F2379" i="6"/>
  <c r="F2379" i="7" s="1"/>
  <c r="G2379" i="6"/>
  <c r="H2379" i="6"/>
  <c r="I2379" i="6"/>
  <c r="I2379" i="7" s="1"/>
  <c r="J2379" i="6"/>
  <c r="J2379" i="7" s="1"/>
  <c r="K2379" i="6"/>
  <c r="K2379" i="7" s="1"/>
  <c r="L2379" i="6"/>
  <c r="L2379" i="7" s="1"/>
  <c r="M2379" i="6"/>
  <c r="M2379" i="7" s="1"/>
  <c r="N2379" i="6"/>
  <c r="N2379" i="7" s="1"/>
  <c r="B2380" i="6"/>
  <c r="C2380" i="6"/>
  <c r="C2380" i="7" s="1"/>
  <c r="D2380" i="6"/>
  <c r="D2380" i="7" s="1"/>
  <c r="E2380" i="6"/>
  <c r="E2380" i="7" s="1"/>
  <c r="F2380" i="6"/>
  <c r="G2380" i="6"/>
  <c r="G2380" i="7" s="1"/>
  <c r="H2380" i="6"/>
  <c r="H2380" i="7" s="1"/>
  <c r="I2380" i="6"/>
  <c r="I2380" i="7" s="1"/>
  <c r="J2380" i="6"/>
  <c r="J2380" i="7" s="1"/>
  <c r="K2380" i="6"/>
  <c r="K2380" i="7" s="1"/>
  <c r="L2380" i="6"/>
  <c r="L2380" i="7" s="1"/>
  <c r="M2380" i="6"/>
  <c r="M2380" i="7" s="1"/>
  <c r="N2380" i="6"/>
  <c r="B2381" i="6"/>
  <c r="B2381" i="7" s="1"/>
  <c r="C2381" i="6"/>
  <c r="C2381" i="7" s="1"/>
  <c r="D2381" i="6"/>
  <c r="D2381" i="7" s="1"/>
  <c r="E2381" i="6"/>
  <c r="F2381" i="6"/>
  <c r="F2381" i="7" s="1"/>
  <c r="G2381" i="6"/>
  <c r="G2381" i="7" s="1"/>
  <c r="H2381" i="6"/>
  <c r="H2381" i="7" s="1"/>
  <c r="I2381" i="6"/>
  <c r="I2381" i="7" s="1"/>
  <c r="J2381" i="6"/>
  <c r="J2381" i="7" s="1"/>
  <c r="K2381" i="6"/>
  <c r="K2381" i="7" s="1"/>
  <c r="L2381" i="6"/>
  <c r="L2381" i="7" s="1"/>
  <c r="M2381" i="6"/>
  <c r="N2381" i="6"/>
  <c r="N2381" i="7" s="1"/>
  <c r="B2382" i="6"/>
  <c r="B2382" i="7" s="1"/>
  <c r="C2382" i="6"/>
  <c r="C2382" i="7" s="1"/>
  <c r="D2382" i="6"/>
  <c r="E2382" i="6"/>
  <c r="E2382" i="7" s="1"/>
  <c r="F2382" i="6"/>
  <c r="F2382" i="7" s="1"/>
  <c r="G2382" i="6"/>
  <c r="G2382" i="7" s="1"/>
  <c r="H2382" i="6"/>
  <c r="H2382" i="7" s="1"/>
  <c r="I2382" i="6"/>
  <c r="I2382" i="7" s="1"/>
  <c r="J2382" i="6"/>
  <c r="J2382" i="7" s="1"/>
  <c r="K2382" i="6"/>
  <c r="K2382" i="7" s="1"/>
  <c r="L2382" i="6"/>
  <c r="M2382" i="6"/>
  <c r="M2382" i="7" s="1"/>
  <c r="N2382" i="6"/>
  <c r="N2382" i="7" s="1"/>
  <c r="B2383" i="6"/>
  <c r="B2383" i="7" s="1"/>
  <c r="C2383" i="6"/>
  <c r="D2383" i="6"/>
  <c r="D2383" i="7" s="1"/>
  <c r="E2383" i="6"/>
  <c r="E2383" i="7" s="1"/>
  <c r="F2383" i="6"/>
  <c r="F2383" i="7" s="1"/>
  <c r="G2383" i="6"/>
  <c r="G2383" i="7" s="1"/>
  <c r="H2383" i="6"/>
  <c r="H2383" i="7" s="1"/>
  <c r="I2383" i="6"/>
  <c r="I2383" i="7" s="1"/>
  <c r="J2383" i="6"/>
  <c r="J2383" i="7" s="1"/>
  <c r="K2383" i="6"/>
  <c r="L2383" i="6"/>
  <c r="L2383" i="7" s="1"/>
  <c r="M2383" i="6"/>
  <c r="M2383" i="7" s="1"/>
  <c r="N2383" i="6"/>
  <c r="N2383" i="7" s="1"/>
  <c r="B2384" i="6"/>
  <c r="C2384" i="6"/>
  <c r="C2384" i="7" s="1"/>
  <c r="D2384" i="6"/>
  <c r="D2384" i="7" s="1"/>
  <c r="E2384" i="6"/>
  <c r="E2384" i="7" s="1"/>
  <c r="F2384" i="6"/>
  <c r="F2384" i="7" s="1"/>
  <c r="G2384" i="6"/>
  <c r="G2384" i="7" s="1"/>
  <c r="H2384" i="6"/>
  <c r="H2384" i="7" s="1"/>
  <c r="I2384" i="6"/>
  <c r="I2384" i="7" s="1"/>
  <c r="J2384" i="6"/>
  <c r="K2384" i="6"/>
  <c r="K2384" i="7" s="1"/>
  <c r="L2384" i="6"/>
  <c r="L2384" i="7" s="1"/>
  <c r="M2384" i="6"/>
  <c r="M2384" i="7" s="1"/>
  <c r="N2384" i="6"/>
  <c r="B2385" i="6"/>
  <c r="B2385" i="7" s="1"/>
  <c r="C2385" i="6"/>
  <c r="C2385" i="7" s="1"/>
  <c r="D2385" i="6"/>
  <c r="D2385" i="7" s="1"/>
  <c r="E2385" i="6"/>
  <c r="E2385" i="7" s="1"/>
  <c r="F2385" i="6"/>
  <c r="F2385" i="7" s="1"/>
  <c r="G2385" i="6"/>
  <c r="G2385" i="7" s="1"/>
  <c r="H2385" i="6"/>
  <c r="H2385" i="7" s="1"/>
  <c r="I2385" i="6"/>
  <c r="J2385" i="6"/>
  <c r="J2385" i="7" s="1"/>
  <c r="K2385" i="6"/>
  <c r="K2385" i="7" s="1"/>
  <c r="L2385" i="6"/>
  <c r="L2385" i="7" s="1"/>
  <c r="M2385" i="6"/>
  <c r="N2385" i="6"/>
  <c r="N2385" i="7" s="1"/>
  <c r="B2386" i="6"/>
  <c r="B2386" i="7" s="1"/>
  <c r="C2386" i="6"/>
  <c r="C2386" i="7" s="1"/>
  <c r="D2386" i="6"/>
  <c r="D2386" i="7" s="1"/>
  <c r="E2386" i="6"/>
  <c r="E2386" i="7" s="1"/>
  <c r="F2386" i="6"/>
  <c r="F2386" i="7" s="1"/>
  <c r="G2386" i="6"/>
  <c r="G2386" i="7" s="1"/>
  <c r="H2386" i="6"/>
  <c r="I2386" i="6"/>
  <c r="I2386" i="7" s="1"/>
  <c r="J2386" i="6"/>
  <c r="J2386" i="7" s="1"/>
  <c r="K2386" i="6"/>
  <c r="K2386" i="7" s="1"/>
  <c r="L2386" i="6"/>
  <c r="M2386" i="6"/>
  <c r="M2386" i="7" s="1"/>
  <c r="N2386" i="6"/>
  <c r="N2386" i="7" s="1"/>
  <c r="B2387" i="6"/>
  <c r="B2387" i="7" s="1"/>
  <c r="C2387" i="6"/>
  <c r="C2387" i="7" s="1"/>
  <c r="D2387" i="6"/>
  <c r="D2387" i="7" s="1"/>
  <c r="E2387" i="6"/>
  <c r="E2387" i="7" s="1"/>
  <c r="F2387" i="6"/>
  <c r="F2387" i="7" s="1"/>
  <c r="G2387" i="6"/>
  <c r="H2387" i="6"/>
  <c r="H2387" i="7" s="1"/>
  <c r="I2387" i="6"/>
  <c r="I2387" i="7" s="1"/>
  <c r="J2387" i="6"/>
  <c r="J2387" i="7" s="1"/>
  <c r="K2387" i="6"/>
  <c r="L2387" i="6"/>
  <c r="L2387" i="7" s="1"/>
  <c r="M2387" i="6"/>
  <c r="M2387" i="7" s="1"/>
  <c r="N2387" i="6"/>
  <c r="N2387" i="7" s="1"/>
  <c r="B2388" i="6"/>
  <c r="B2388" i="7" s="1"/>
  <c r="C2388" i="6"/>
  <c r="C2388" i="7" s="1"/>
  <c r="D2388" i="6"/>
  <c r="D2388" i="7" s="1"/>
  <c r="E2388" i="6"/>
  <c r="E2388" i="7" s="1"/>
  <c r="F2388" i="6"/>
  <c r="G2388" i="6"/>
  <c r="G2388" i="7" s="1"/>
  <c r="H2388" i="6"/>
  <c r="H2388" i="7" s="1"/>
  <c r="I2388" i="6"/>
  <c r="I2388" i="7" s="1"/>
  <c r="J2388" i="6"/>
  <c r="K2388" i="6"/>
  <c r="K2388" i="7" s="1"/>
  <c r="L2388" i="6"/>
  <c r="L2388" i="7" s="1"/>
  <c r="M2388" i="6"/>
  <c r="N2388" i="6"/>
  <c r="N2388" i="7" s="1"/>
  <c r="B2389" i="6"/>
  <c r="B2389" i="7" s="1"/>
  <c r="C2389" i="6"/>
  <c r="C2389" i="7" s="1"/>
  <c r="D2389" i="6"/>
  <c r="D2389" i="7" s="1"/>
  <c r="E2389" i="6"/>
  <c r="E2389" i="7" s="1"/>
  <c r="F2389" i="6"/>
  <c r="F2389" i="7" s="1"/>
  <c r="G2389" i="6"/>
  <c r="G2389" i="7" s="1"/>
  <c r="H2389" i="6"/>
  <c r="H2389" i="7" s="1"/>
  <c r="I2389" i="6"/>
  <c r="J2389" i="6"/>
  <c r="J2389" i="7" s="1"/>
  <c r="K2389" i="6"/>
  <c r="K2389" i="7" s="1"/>
  <c r="L2389" i="6"/>
  <c r="L2389" i="7" s="1"/>
  <c r="M2389" i="6"/>
  <c r="M2389" i="7" s="1"/>
  <c r="N2389" i="6"/>
  <c r="N2389" i="7" s="1"/>
  <c r="B2390" i="6"/>
  <c r="B2390" i="7" s="1"/>
  <c r="C2390" i="6"/>
  <c r="C2390" i="7" s="1"/>
  <c r="D2390" i="6"/>
  <c r="E2390" i="6"/>
  <c r="E2390" i="7" s="1"/>
  <c r="F2390" i="6"/>
  <c r="F2390" i="7" s="1"/>
  <c r="G2390" i="6"/>
  <c r="G2390" i="7" s="1"/>
  <c r="H2390" i="6"/>
  <c r="I2390" i="6"/>
  <c r="I2390" i="7" s="1"/>
  <c r="J2390" i="6"/>
  <c r="J2390" i="7" s="1"/>
  <c r="K2390" i="6"/>
  <c r="K2390" i="7" s="1"/>
  <c r="L2390" i="6"/>
  <c r="L2390" i="7" s="1"/>
  <c r="M2390" i="6"/>
  <c r="M2390" i="7" s="1"/>
  <c r="N2390" i="6"/>
  <c r="N2390" i="7" s="1"/>
  <c r="B2391" i="6"/>
  <c r="B2391" i="7" s="1"/>
  <c r="C2391" i="6"/>
  <c r="D2391" i="6"/>
  <c r="D2391" i="7" s="1"/>
  <c r="E2391" i="6"/>
  <c r="E2391" i="7" s="1"/>
  <c r="F2391" i="6"/>
  <c r="F2391" i="7" s="1"/>
  <c r="G2391" i="6"/>
  <c r="H2391" i="6"/>
  <c r="H2391" i="7" s="1"/>
  <c r="I2391" i="6"/>
  <c r="I2391" i="7" s="1"/>
  <c r="J2391" i="6"/>
  <c r="J2391" i="7" s="1"/>
  <c r="K2391" i="6"/>
  <c r="K2391" i="7" s="1"/>
  <c r="L2391" i="6"/>
  <c r="L2391" i="7" s="1"/>
  <c r="M2391" i="6"/>
  <c r="M2391" i="7" s="1"/>
  <c r="N2391" i="6"/>
  <c r="N2391" i="7" s="1"/>
  <c r="B2392" i="6"/>
  <c r="C2392" i="6"/>
  <c r="C2392" i="7" s="1"/>
  <c r="D2392" i="6"/>
  <c r="D2392" i="7" s="1"/>
  <c r="E2392" i="6"/>
  <c r="E2392" i="7" s="1"/>
  <c r="F2392" i="6"/>
  <c r="G2392" i="6"/>
  <c r="G2392" i="7" s="1"/>
  <c r="H2392" i="6"/>
  <c r="H2392" i="7" s="1"/>
  <c r="I2392" i="6"/>
  <c r="I2392" i="7" s="1"/>
  <c r="J2392" i="6"/>
  <c r="J2392" i="7" s="1"/>
  <c r="K2392" i="6"/>
  <c r="K2392" i="7" s="1"/>
  <c r="L2392" i="6"/>
  <c r="L2392" i="7" s="1"/>
  <c r="M2392" i="6"/>
  <c r="M2392" i="7" s="1"/>
  <c r="N2392" i="6"/>
  <c r="B2393" i="6"/>
  <c r="B2393" i="7" s="1"/>
  <c r="C2393" i="6"/>
  <c r="C2393" i="7" s="1"/>
  <c r="D2393" i="6"/>
  <c r="D2393" i="7" s="1"/>
  <c r="E2393" i="6"/>
  <c r="F2393" i="6"/>
  <c r="F2393" i="7" s="1"/>
  <c r="G2393" i="6"/>
  <c r="G2393" i="7" s="1"/>
  <c r="H2393" i="6"/>
  <c r="H2393" i="7" s="1"/>
  <c r="I2393" i="6"/>
  <c r="I2393" i="7" s="1"/>
  <c r="J2393" i="6"/>
  <c r="J2393" i="7" s="1"/>
  <c r="K2393" i="6"/>
  <c r="K2393" i="7" s="1"/>
  <c r="L2393" i="6"/>
  <c r="L2393" i="7" s="1"/>
  <c r="M2393" i="6"/>
  <c r="N2393" i="6"/>
  <c r="N2393" i="7" s="1"/>
  <c r="B2394" i="6"/>
  <c r="B2394" i="7" s="1"/>
  <c r="C2394" i="6"/>
  <c r="C2394" i="7" s="1"/>
  <c r="D2394" i="6"/>
  <c r="E2394" i="6"/>
  <c r="E2394" i="7" s="1"/>
  <c r="F2394" i="6"/>
  <c r="F2394" i="7" s="1"/>
  <c r="G2394" i="6"/>
  <c r="G2394" i="7" s="1"/>
  <c r="H2394" i="6"/>
  <c r="H2394" i="7" s="1"/>
  <c r="I2394" i="6"/>
  <c r="I2394" i="7" s="1"/>
  <c r="J2394" i="6"/>
  <c r="J2394" i="7" s="1"/>
  <c r="K2394" i="6"/>
  <c r="K2394" i="7" s="1"/>
  <c r="L2394" i="6"/>
  <c r="M2394" i="6"/>
  <c r="M2394" i="7" s="1"/>
  <c r="N2394" i="6"/>
  <c r="N2394" i="7" s="1"/>
  <c r="B2395" i="6"/>
  <c r="B2395" i="7" s="1"/>
  <c r="C2395" i="6"/>
  <c r="D2395" i="6"/>
  <c r="D2395" i="7" s="1"/>
  <c r="E2395" i="6"/>
  <c r="E2395" i="7" s="1"/>
  <c r="F2395" i="6"/>
  <c r="F2395" i="7" s="1"/>
  <c r="G2395" i="6"/>
  <c r="G2395" i="7" s="1"/>
  <c r="H2395" i="6"/>
  <c r="H2395" i="7" s="1"/>
  <c r="I2395" i="6"/>
  <c r="I2395" i="7" s="1"/>
  <c r="J2395" i="6"/>
  <c r="J2395" i="7" s="1"/>
  <c r="K2395" i="6"/>
  <c r="L2395" i="6"/>
  <c r="L2395" i="7" s="1"/>
  <c r="M2395" i="6"/>
  <c r="M2395" i="7" s="1"/>
  <c r="N2395" i="6"/>
  <c r="N2395" i="7" s="1"/>
  <c r="B2396" i="6"/>
  <c r="C2396" i="6"/>
  <c r="C2396" i="7" s="1"/>
  <c r="D2396" i="6"/>
  <c r="D2396" i="7" s="1"/>
  <c r="E2396" i="6"/>
  <c r="E2396" i="7" s="1"/>
  <c r="F2396" i="6"/>
  <c r="F2396" i="7" s="1"/>
  <c r="G2396" i="6"/>
  <c r="G2396" i="7" s="1"/>
  <c r="H2396" i="6"/>
  <c r="H2396" i="7" s="1"/>
  <c r="I2396" i="6"/>
  <c r="I2396" i="7" s="1"/>
  <c r="J2396" i="6"/>
  <c r="K2396" i="6"/>
  <c r="K2396" i="7" s="1"/>
  <c r="L2396" i="6"/>
  <c r="L2396" i="7" s="1"/>
  <c r="M2396" i="6"/>
  <c r="M2396" i="7" s="1"/>
  <c r="N2396" i="6"/>
  <c r="B2397" i="6"/>
  <c r="B2397" i="7" s="1"/>
  <c r="C2397" i="6"/>
  <c r="C2397" i="7" s="1"/>
  <c r="D2397" i="6"/>
  <c r="D2397" i="7" s="1"/>
  <c r="E2397" i="6"/>
  <c r="E2397" i="7" s="1"/>
  <c r="F2397" i="6"/>
  <c r="F2397" i="7" s="1"/>
  <c r="G2397" i="6"/>
  <c r="G2397" i="7" s="1"/>
  <c r="H2397" i="6"/>
  <c r="H2397" i="7" s="1"/>
  <c r="I2397" i="6"/>
  <c r="J2397" i="6"/>
  <c r="J2397" i="7" s="1"/>
  <c r="K2397" i="6"/>
  <c r="K2397" i="7" s="1"/>
  <c r="L2397" i="6"/>
  <c r="L2397" i="7" s="1"/>
  <c r="M2397" i="6"/>
  <c r="N2397" i="6"/>
  <c r="N2397" i="7" s="1"/>
  <c r="B2398" i="6"/>
  <c r="B2398" i="7" s="1"/>
  <c r="C2398" i="6"/>
  <c r="C2398" i="7" s="1"/>
  <c r="D2398" i="6"/>
  <c r="D2398" i="7" s="1"/>
  <c r="E2398" i="6"/>
  <c r="E2398" i="7" s="1"/>
  <c r="F2398" i="6"/>
  <c r="F2398" i="7" s="1"/>
  <c r="G2398" i="6"/>
  <c r="G2398" i="7" s="1"/>
  <c r="H2398" i="6"/>
  <c r="I2398" i="6"/>
  <c r="I2398" i="7" s="1"/>
  <c r="J2398" i="6"/>
  <c r="J2398" i="7" s="1"/>
  <c r="K2398" i="6"/>
  <c r="K2398" i="7" s="1"/>
  <c r="L2398" i="6"/>
  <c r="M2398" i="6"/>
  <c r="M2398" i="7" s="1"/>
  <c r="N2398" i="6"/>
  <c r="N2398" i="7" s="1"/>
  <c r="B2399" i="6"/>
  <c r="B2399" i="7" s="1"/>
  <c r="C2399" i="6"/>
  <c r="C2399" i="7" s="1"/>
  <c r="D2399" i="6"/>
  <c r="D2399" i="7" s="1"/>
  <c r="E2399" i="6"/>
  <c r="E2399" i="7" s="1"/>
  <c r="F2399" i="6"/>
  <c r="F2399" i="7" s="1"/>
  <c r="G2399" i="6"/>
  <c r="H2399" i="6"/>
  <c r="H2399" i="7" s="1"/>
  <c r="I2399" i="6"/>
  <c r="I2399" i="7" s="1"/>
  <c r="J2399" i="6"/>
  <c r="J2399" i="7" s="1"/>
  <c r="K2399" i="6"/>
  <c r="L2399" i="6"/>
  <c r="L2399" i="7" s="1"/>
  <c r="M2399" i="6"/>
  <c r="M2399" i="7" s="1"/>
  <c r="N2399" i="6"/>
  <c r="N2399" i="7" s="1"/>
  <c r="B2400" i="6"/>
  <c r="B2400" i="7" s="1"/>
  <c r="C2400" i="6"/>
  <c r="C2400" i="7" s="1"/>
  <c r="D2400" i="6"/>
  <c r="D2400" i="7" s="1"/>
  <c r="E2400" i="6"/>
  <c r="E2400" i="7" s="1"/>
  <c r="F2400" i="6"/>
  <c r="F2400" i="7" s="1"/>
  <c r="G2400" i="6"/>
  <c r="G2400" i="7" s="1"/>
  <c r="H2400" i="6"/>
  <c r="H2400" i="7" s="1"/>
  <c r="I2400" i="6"/>
  <c r="I2400" i="7" s="1"/>
  <c r="J2400" i="6"/>
  <c r="K2400" i="6"/>
  <c r="K2400" i="7" s="1"/>
  <c r="L2400" i="6"/>
  <c r="L2400" i="7" s="1"/>
  <c r="M2400" i="6"/>
  <c r="M2400" i="7" s="1"/>
  <c r="N2400" i="6"/>
  <c r="N2400" i="7" s="1"/>
  <c r="B2401" i="6"/>
  <c r="B2401" i="7" s="1"/>
  <c r="C2401" i="6"/>
  <c r="C2401" i="7" s="1"/>
  <c r="D2401" i="6"/>
  <c r="D2401" i="7" s="1"/>
  <c r="E2401" i="6"/>
  <c r="F2401" i="6"/>
  <c r="F2401" i="7" s="1"/>
  <c r="G2401" i="6"/>
  <c r="G2401" i="7" s="1"/>
  <c r="H2401" i="6"/>
  <c r="H2401" i="7" s="1"/>
  <c r="I2401" i="6"/>
  <c r="J2401" i="6"/>
  <c r="J2401" i="7" s="1"/>
  <c r="K2401" i="6"/>
  <c r="K2401" i="7" s="1"/>
  <c r="L2401" i="6"/>
  <c r="L2401" i="7" s="1"/>
  <c r="M2401" i="6"/>
  <c r="M2401" i="7" s="1"/>
  <c r="N2401" i="6"/>
  <c r="N2401" i="7" s="1"/>
  <c r="B2402" i="6"/>
  <c r="B2402" i="7" s="1"/>
  <c r="C2402" i="6"/>
  <c r="C2402" i="7" s="1"/>
  <c r="D2402" i="6"/>
  <c r="E2402" i="6"/>
  <c r="E2402" i="7" s="1"/>
  <c r="F2402" i="6"/>
  <c r="F2402" i="7" s="1"/>
  <c r="G2402" i="6"/>
  <c r="G2402" i="7" s="1"/>
  <c r="H2402" i="6"/>
  <c r="I2402" i="6"/>
  <c r="I2402" i="7" s="1"/>
  <c r="J2402" i="6"/>
  <c r="J2402" i="7" s="1"/>
  <c r="K2402" i="6"/>
  <c r="K2402" i="7" s="1"/>
  <c r="L2402" i="6"/>
  <c r="L2402" i="7" s="1"/>
  <c r="M2402" i="6"/>
  <c r="M2402" i="7" s="1"/>
  <c r="N2402" i="6"/>
  <c r="N2402" i="7" s="1"/>
  <c r="B2403" i="6"/>
  <c r="B2403" i="7" s="1"/>
  <c r="C2403" i="6"/>
  <c r="D2403" i="6"/>
  <c r="D2403" i="7" s="1"/>
  <c r="E2403" i="6"/>
  <c r="E2403" i="7" s="1"/>
  <c r="F2403" i="6"/>
  <c r="F2403" i="7" s="1"/>
  <c r="G2403" i="6"/>
  <c r="H2403" i="6"/>
  <c r="H2403" i="7" s="1"/>
  <c r="I2403" i="6"/>
  <c r="I2403" i="7" s="1"/>
  <c r="J2403" i="6"/>
  <c r="J2403" i="7" s="1"/>
  <c r="K2403" i="6"/>
  <c r="K2403" i="7" s="1"/>
  <c r="L2403" i="6"/>
  <c r="L2403" i="7" s="1"/>
  <c r="M2403" i="6"/>
  <c r="M2403" i="7" s="1"/>
  <c r="N2403" i="6"/>
  <c r="B2404" i="6"/>
  <c r="C2404" i="6"/>
  <c r="C2404" i="7" s="1"/>
  <c r="D2404" i="6"/>
  <c r="D2404" i="7" s="1"/>
  <c r="E2404" i="6"/>
  <c r="E2404" i="7" s="1"/>
  <c r="F2404" i="6"/>
  <c r="G2404" i="6"/>
  <c r="H2404" i="6"/>
  <c r="H2404" i="7" s="1"/>
  <c r="I2404" i="6"/>
  <c r="I2404" i="7" s="1"/>
  <c r="J2404" i="6"/>
  <c r="J2404" i="7" s="1"/>
  <c r="K2404" i="6"/>
  <c r="K2404" i="7" s="1"/>
  <c r="L2404" i="6"/>
  <c r="L2404" i="7" s="1"/>
  <c r="M2404" i="6"/>
  <c r="M2404" i="7" s="1"/>
  <c r="N2404" i="6"/>
  <c r="B2405" i="6"/>
  <c r="B2405" i="7" s="1"/>
  <c r="C2405" i="6"/>
  <c r="C2405" i="7" s="1"/>
  <c r="D2405" i="6"/>
  <c r="D2405" i="7" s="1"/>
  <c r="E2405" i="6"/>
  <c r="F2405" i="6"/>
  <c r="F2405" i="7" s="1"/>
  <c r="G2405" i="6"/>
  <c r="G2405" i="7" s="1"/>
  <c r="H2405" i="6"/>
  <c r="H2405" i="7" s="1"/>
  <c r="I2405" i="6"/>
  <c r="I2405" i="7" s="1"/>
  <c r="J2405" i="6"/>
  <c r="J2405" i="7" s="1"/>
  <c r="K2405" i="6"/>
  <c r="K2405" i="7" s="1"/>
  <c r="L2405" i="6"/>
  <c r="L2405" i="7" s="1"/>
  <c r="M2405" i="6"/>
  <c r="N2405" i="6"/>
  <c r="N2405" i="7" s="1"/>
  <c r="B2406" i="6"/>
  <c r="B2406" i="7" s="1"/>
  <c r="C2406" i="6"/>
  <c r="C2406" i="7" s="1"/>
  <c r="D2406" i="6"/>
  <c r="E2406" i="6"/>
  <c r="E2406" i="7" s="1"/>
  <c r="F2406" i="6"/>
  <c r="F2406" i="7" s="1"/>
  <c r="G2406" i="6"/>
  <c r="G2406" i="7" s="1"/>
  <c r="H2406" i="6"/>
  <c r="H2406" i="7" s="1"/>
  <c r="I2406" i="6"/>
  <c r="I2406" i="7" s="1"/>
  <c r="J2406" i="6"/>
  <c r="J2406" i="7" s="1"/>
  <c r="K2406" i="6"/>
  <c r="K2406" i="7" s="1"/>
  <c r="L2406" i="6"/>
  <c r="M2406" i="6"/>
  <c r="M2406" i="7" s="1"/>
  <c r="N2406" i="6"/>
  <c r="N2406" i="7" s="1"/>
  <c r="B2407" i="6"/>
  <c r="B2407" i="7" s="1"/>
  <c r="C2407" i="6"/>
  <c r="D2407" i="6"/>
  <c r="D2407" i="7" s="1"/>
  <c r="E2407" i="6"/>
  <c r="E2407" i="7" s="1"/>
  <c r="F2407" i="6"/>
  <c r="F2407" i="7" s="1"/>
  <c r="G2407" i="6"/>
  <c r="G2407" i="7" s="1"/>
  <c r="H2407" i="6"/>
  <c r="H2407" i="7" s="1"/>
  <c r="I2407" i="6"/>
  <c r="I2407" i="7" s="1"/>
  <c r="J2407" i="6"/>
  <c r="J2407" i="7" s="1"/>
  <c r="K2407" i="6"/>
  <c r="L2407" i="6"/>
  <c r="L2407" i="7" s="1"/>
  <c r="M2407" i="6"/>
  <c r="M2407" i="7" s="1"/>
  <c r="N2407" i="6"/>
  <c r="N2407" i="7" s="1"/>
  <c r="B2408" i="6"/>
  <c r="C2408" i="6"/>
  <c r="C2408" i="7" s="1"/>
  <c r="D2408" i="6"/>
  <c r="D2408" i="7" s="1"/>
  <c r="E2408" i="6"/>
  <c r="E2408" i="7" s="1"/>
  <c r="F2408" i="6"/>
  <c r="F2408" i="7" s="1"/>
  <c r="G2408" i="6"/>
  <c r="G2408" i="7" s="1"/>
  <c r="H2408" i="6"/>
  <c r="H2408" i="7" s="1"/>
  <c r="I2408" i="6"/>
  <c r="I2408" i="7" s="1"/>
  <c r="J2408" i="6"/>
  <c r="K2408" i="6"/>
  <c r="K2408" i="7" s="1"/>
  <c r="L2408" i="6"/>
  <c r="M2408" i="6"/>
  <c r="M2408" i="7" s="1"/>
  <c r="N2408" i="6"/>
  <c r="B2409" i="6"/>
  <c r="B2409" i="7" s="1"/>
  <c r="C2409" i="6"/>
  <c r="C2409" i="7" s="1"/>
  <c r="D2409" i="6"/>
  <c r="D2409" i="7" s="1"/>
  <c r="E2409" i="6"/>
  <c r="E2409" i="7" s="1"/>
  <c r="F2409" i="6"/>
  <c r="F2409" i="7" s="1"/>
  <c r="G2409" i="6"/>
  <c r="G2409" i="7" s="1"/>
  <c r="H2409" i="6"/>
  <c r="H2409" i="7" s="1"/>
  <c r="I2409" i="6"/>
  <c r="J2409" i="6"/>
  <c r="J2409" i="7" s="1"/>
  <c r="K2409" i="6"/>
  <c r="K2409" i="7" s="1"/>
  <c r="L2409" i="6"/>
  <c r="L2409" i="7" s="1"/>
  <c r="M2409" i="6"/>
  <c r="N2409" i="6"/>
  <c r="N2409" i="7" s="1"/>
  <c r="B2410" i="6"/>
  <c r="B2410" i="7" s="1"/>
  <c r="C2410" i="6"/>
  <c r="C2410" i="7" s="1"/>
  <c r="D2410" i="6"/>
  <c r="D2410" i="7" s="1"/>
  <c r="E2410" i="6"/>
  <c r="E2410" i="7" s="1"/>
  <c r="F2410" i="6"/>
  <c r="F2410" i="7" s="1"/>
  <c r="G2410" i="6"/>
  <c r="G2410" i="7" s="1"/>
  <c r="H2410" i="6"/>
  <c r="I2410" i="6"/>
  <c r="I2410" i="7" s="1"/>
  <c r="J2410" i="6"/>
  <c r="J2410" i="7" s="1"/>
  <c r="K2410" i="6"/>
  <c r="K2410" i="7" s="1"/>
  <c r="L2410" i="6"/>
  <c r="M2410" i="6"/>
  <c r="M2410" i="7" s="1"/>
  <c r="N2410" i="6"/>
  <c r="N2410" i="7" s="1"/>
  <c r="B2411" i="6"/>
  <c r="B2411" i="7" s="1"/>
  <c r="C2411" i="6"/>
  <c r="C2411" i="7" s="1"/>
  <c r="D2411" i="6"/>
  <c r="D2411" i="7" s="1"/>
  <c r="E2411" i="6"/>
  <c r="E2411" i="7" s="1"/>
  <c r="F2411" i="6"/>
  <c r="F2411" i="7" s="1"/>
  <c r="G2411" i="6"/>
  <c r="H2411" i="6"/>
  <c r="H2411" i="7" s="1"/>
  <c r="I2411" i="6"/>
  <c r="I2411" i="7" s="1"/>
  <c r="J2411" i="6"/>
  <c r="J2411" i="7" s="1"/>
  <c r="K2411" i="6"/>
  <c r="L2411" i="6"/>
  <c r="L2411" i="7" s="1"/>
  <c r="M2411" i="6"/>
  <c r="M2411" i="7" s="1"/>
  <c r="N2411" i="6"/>
  <c r="N2411" i="7" s="1"/>
  <c r="B2412" i="6"/>
  <c r="B2412" i="7" s="1"/>
  <c r="C2412" i="6"/>
  <c r="C2412" i="7" s="1"/>
  <c r="D2412" i="6"/>
  <c r="D2412" i="7" s="1"/>
  <c r="E2412" i="6"/>
  <c r="E2412" i="7" s="1"/>
  <c r="F2412" i="6"/>
  <c r="G2412" i="6"/>
  <c r="G2412" i="7" s="1"/>
  <c r="H2412" i="6"/>
  <c r="H2412" i="7" s="1"/>
  <c r="I2412" i="6"/>
  <c r="I2412" i="7" s="1"/>
  <c r="J2412" i="6"/>
  <c r="K2412" i="6"/>
  <c r="L2412" i="6"/>
  <c r="L2412" i="7" s="1"/>
  <c r="M2412" i="6"/>
  <c r="M2412" i="7" s="1"/>
  <c r="N2412" i="6"/>
  <c r="N2412" i="7" s="1"/>
  <c r="B2413" i="6"/>
  <c r="B2413" i="7" s="1"/>
  <c r="C2413" i="6"/>
  <c r="C2413" i="7" s="1"/>
  <c r="D2413" i="6"/>
  <c r="D2413" i="7" s="1"/>
  <c r="E2413" i="6"/>
  <c r="F2413" i="6"/>
  <c r="F2413" i="7" s="1"/>
  <c r="G2413" i="6"/>
  <c r="H2413" i="6"/>
  <c r="H2413" i="7" s="1"/>
  <c r="I2413" i="6"/>
  <c r="J2413" i="6"/>
  <c r="J2413" i="7" s="1"/>
  <c r="K2413" i="6"/>
  <c r="K2413" i="7" s="1"/>
  <c r="L2413" i="6"/>
  <c r="L2413" i="7" s="1"/>
  <c r="M2413" i="6"/>
  <c r="M2413" i="7" s="1"/>
  <c r="N2413" i="6"/>
  <c r="N2413" i="7" s="1"/>
  <c r="B2414" i="6"/>
  <c r="B2414" i="7" s="1"/>
  <c r="C2414" i="6"/>
  <c r="C2414" i="7" s="1"/>
  <c r="D2414" i="6"/>
  <c r="E2414" i="6"/>
  <c r="E2414" i="7" s="1"/>
  <c r="F2414" i="6"/>
  <c r="F2414" i="7" s="1"/>
  <c r="G2414" i="6"/>
  <c r="G2414" i="7" s="1"/>
  <c r="H2414" i="6"/>
  <c r="I2414" i="6"/>
  <c r="I2414" i="7" s="1"/>
  <c r="J2414" i="6"/>
  <c r="J2414" i="7" s="1"/>
  <c r="K2414" i="6"/>
  <c r="K2414" i="7" s="1"/>
  <c r="L2414" i="6"/>
  <c r="L2414" i="7" s="1"/>
  <c r="M2414" i="6"/>
  <c r="M2414" i="7" s="1"/>
  <c r="N2414" i="6"/>
  <c r="N2414" i="7" s="1"/>
  <c r="B2415" i="6"/>
  <c r="B2415" i="7" s="1"/>
  <c r="C2415" i="6"/>
  <c r="D2415" i="6"/>
  <c r="D2415" i="7" s="1"/>
  <c r="E2415" i="6"/>
  <c r="E2415" i="7" s="1"/>
  <c r="F2415" i="6"/>
  <c r="F2415" i="7" s="1"/>
  <c r="G2415" i="6"/>
  <c r="H2415" i="6"/>
  <c r="H2415" i="7" s="1"/>
  <c r="I2415" i="6"/>
  <c r="I2415" i="7" s="1"/>
  <c r="J2415" i="6"/>
  <c r="J2415" i="7" s="1"/>
  <c r="K2415" i="6"/>
  <c r="K2415" i="7" s="1"/>
  <c r="L2415" i="6"/>
  <c r="L2415" i="7" s="1"/>
  <c r="M2415" i="6"/>
  <c r="M2415" i="7" s="1"/>
  <c r="N2415" i="6"/>
  <c r="N2415" i="7" s="1"/>
  <c r="B2416" i="6"/>
  <c r="C2416" i="6"/>
  <c r="C2416" i="7" s="1"/>
  <c r="D2416" i="6"/>
  <c r="D2416" i="7" s="1"/>
  <c r="E2416" i="6"/>
  <c r="E2416" i="7" s="1"/>
  <c r="F2416" i="6"/>
  <c r="G2416" i="6"/>
  <c r="G2416" i="7" s="1"/>
  <c r="H2416" i="6"/>
  <c r="H2416" i="7" s="1"/>
  <c r="I2416" i="6"/>
  <c r="I2416" i="7" s="1"/>
  <c r="J2416" i="6"/>
  <c r="J2416" i="7" s="1"/>
  <c r="K2416" i="6"/>
  <c r="K2416" i="7" s="1"/>
  <c r="L2416" i="6"/>
  <c r="L2416" i="7" s="1"/>
  <c r="M2416" i="6"/>
  <c r="M2416" i="7" s="1"/>
  <c r="N2416" i="6"/>
  <c r="B2417" i="6"/>
  <c r="B2417" i="7" s="1"/>
  <c r="C2417" i="6"/>
  <c r="C2417" i="7" s="1"/>
  <c r="D2417" i="6"/>
  <c r="D2417" i="7" s="1"/>
  <c r="E2417" i="6"/>
  <c r="F2417" i="6"/>
  <c r="F2417" i="7" s="1"/>
  <c r="G2417" i="6"/>
  <c r="G2417" i="7" s="1"/>
  <c r="H2417" i="6"/>
  <c r="H2417" i="7" s="1"/>
  <c r="I2417" i="6"/>
  <c r="I2417" i="7" s="1"/>
  <c r="J2417" i="6"/>
  <c r="J2417" i="7" s="1"/>
  <c r="K2417" i="6"/>
  <c r="K2417" i="7" s="1"/>
  <c r="L2417" i="6"/>
  <c r="L2417" i="7" s="1"/>
  <c r="M2417" i="6"/>
  <c r="N2417" i="6"/>
  <c r="N2417" i="7" s="1"/>
  <c r="B2418" i="6"/>
  <c r="B2418" i="7" s="1"/>
  <c r="C2418" i="6"/>
  <c r="C2418" i="7" s="1"/>
  <c r="D2418" i="6"/>
  <c r="E2418" i="6"/>
  <c r="E2418" i="7" s="1"/>
  <c r="F2418" i="6"/>
  <c r="F2418" i="7" s="1"/>
  <c r="G2418" i="6"/>
  <c r="G2418" i="7" s="1"/>
  <c r="H2418" i="6"/>
  <c r="H2418" i="7" s="1"/>
  <c r="I2418" i="6"/>
  <c r="I2418" i="7" s="1"/>
  <c r="J2418" i="6"/>
  <c r="J2418" i="7" s="1"/>
  <c r="K2418" i="6"/>
  <c r="K2418" i="7" s="1"/>
  <c r="L2418" i="6"/>
  <c r="M2418" i="6"/>
  <c r="M2418" i="7" s="1"/>
  <c r="N2418" i="6"/>
  <c r="N2418" i="7" s="1"/>
  <c r="B2419" i="6"/>
  <c r="C2419" i="6"/>
  <c r="D2419" i="6"/>
  <c r="D2419" i="7" s="1"/>
  <c r="E2419" i="6"/>
  <c r="E2419" i="7" s="1"/>
  <c r="F2419" i="6"/>
  <c r="F2419" i="7" s="1"/>
  <c r="G2419" i="6"/>
  <c r="G2419" i="7" s="1"/>
  <c r="H2419" i="6"/>
  <c r="H2419" i="7" s="1"/>
  <c r="I2419" i="6"/>
  <c r="I2419" i="7" s="1"/>
  <c r="J2419" i="6"/>
  <c r="J2419" i="7" s="1"/>
  <c r="K2419" i="6"/>
  <c r="L2419" i="6"/>
  <c r="L2419" i="7" s="1"/>
  <c r="M2419" i="6"/>
  <c r="M2419" i="7" s="1"/>
  <c r="N2419" i="6"/>
  <c r="N2419" i="7" s="1"/>
  <c r="B2420" i="6"/>
  <c r="C2420" i="6"/>
  <c r="C2420" i="7" s="1"/>
  <c r="D2420" i="6"/>
  <c r="D2420" i="7" s="1"/>
  <c r="E2420" i="6"/>
  <c r="E2420" i="7" s="1"/>
  <c r="F2420" i="6"/>
  <c r="F2420" i="7" s="1"/>
  <c r="G2420" i="6"/>
  <c r="G2420" i="7" s="1"/>
  <c r="H2420" i="6"/>
  <c r="H2420" i="7" s="1"/>
  <c r="I2420" i="6"/>
  <c r="I2420" i="7" s="1"/>
  <c r="J2420" i="6"/>
  <c r="K2420" i="6"/>
  <c r="K2420" i="7" s="1"/>
  <c r="L2420" i="6"/>
  <c r="L2420" i="7" s="1"/>
  <c r="M2420" i="6"/>
  <c r="M2420" i="7" s="1"/>
  <c r="N2420" i="6"/>
  <c r="B2421" i="6"/>
  <c r="B2421" i="7" s="1"/>
  <c r="C2421" i="6"/>
  <c r="C2421" i="7" s="1"/>
  <c r="D2421" i="6"/>
  <c r="D2421" i="7" s="1"/>
  <c r="E2421" i="6"/>
  <c r="E2421" i="7" s="1"/>
  <c r="F2421" i="6"/>
  <c r="F2421" i="7" s="1"/>
  <c r="G2421" i="6"/>
  <c r="G2421" i="7" s="1"/>
  <c r="H2421" i="6"/>
  <c r="H2421" i="7" s="1"/>
  <c r="I2421" i="6"/>
  <c r="J2421" i="6"/>
  <c r="J2421" i="7" s="1"/>
  <c r="K2421" i="6"/>
  <c r="K2421" i="7" s="1"/>
  <c r="L2421" i="6"/>
  <c r="M2421" i="6"/>
  <c r="N2421" i="6"/>
  <c r="N2421" i="7" s="1"/>
  <c r="B2422" i="6"/>
  <c r="B2422" i="7" s="1"/>
  <c r="C2422" i="6"/>
  <c r="C2422" i="7" s="1"/>
  <c r="D2422" i="6"/>
  <c r="D2422" i="7" s="1"/>
  <c r="E2422" i="6"/>
  <c r="E2422" i="7" s="1"/>
  <c r="F2422" i="6"/>
  <c r="F2422" i="7" s="1"/>
  <c r="G2422" i="6"/>
  <c r="G2422" i="7" s="1"/>
  <c r="H2422" i="6"/>
  <c r="I2422" i="6"/>
  <c r="I2422" i="7" s="1"/>
  <c r="J2422" i="6"/>
  <c r="J2422" i="7" s="1"/>
  <c r="K2422" i="6"/>
  <c r="K2422" i="7" s="1"/>
  <c r="L2422" i="6"/>
  <c r="M2422" i="6"/>
  <c r="M2422" i="7" s="1"/>
  <c r="N2422" i="6"/>
  <c r="N2422" i="7" s="1"/>
  <c r="B2423" i="6"/>
  <c r="B2423" i="7" s="1"/>
  <c r="C2423" i="6"/>
  <c r="C2423" i="7" s="1"/>
  <c r="D2423" i="6"/>
  <c r="D2423" i="7" s="1"/>
  <c r="E2423" i="6"/>
  <c r="E2423" i="7" s="1"/>
  <c r="F2423" i="6"/>
  <c r="F2423" i="7" s="1"/>
  <c r="G2423" i="6"/>
  <c r="H2423" i="6"/>
  <c r="H2423" i="7" s="1"/>
  <c r="I2423" i="6"/>
  <c r="I2423" i="7" s="1"/>
  <c r="J2423" i="6"/>
  <c r="J2423" i="7" s="1"/>
  <c r="K2423" i="6"/>
  <c r="L2423" i="6"/>
  <c r="L2423" i="7" s="1"/>
  <c r="M2423" i="6"/>
  <c r="M2423" i="7" s="1"/>
  <c r="N2423" i="6"/>
  <c r="N2423" i="7" s="1"/>
  <c r="B2424" i="6"/>
  <c r="B2424" i="7" s="1"/>
  <c r="C2424" i="6"/>
  <c r="C2424" i="7" s="1"/>
  <c r="D2424" i="6"/>
  <c r="D2424" i="7" s="1"/>
  <c r="E2424" i="6"/>
  <c r="E2424" i="7" s="1"/>
  <c r="F2424" i="6"/>
  <c r="G2424" i="6"/>
  <c r="G2424" i="7" s="1"/>
  <c r="H2424" i="6"/>
  <c r="H2424" i="7" s="1"/>
  <c r="I2424" i="6"/>
  <c r="I2424" i="7" s="1"/>
  <c r="J2424" i="6"/>
  <c r="K2424" i="6"/>
  <c r="K2424" i="7" s="1"/>
  <c r="L2424" i="6"/>
  <c r="L2424" i="7" s="1"/>
  <c r="M2424" i="6"/>
  <c r="M2424" i="7" s="1"/>
  <c r="N2424" i="6"/>
  <c r="N2424" i="7" s="1"/>
  <c r="B2425" i="6"/>
  <c r="B2425" i="7" s="1"/>
  <c r="C2425" i="6"/>
  <c r="C2425" i="7" s="1"/>
  <c r="D2425" i="6"/>
  <c r="D2425" i="7" s="1"/>
  <c r="E2425" i="6"/>
  <c r="F2425" i="6"/>
  <c r="F2425" i="7" s="1"/>
  <c r="G2425" i="6"/>
  <c r="G2425" i="7" s="1"/>
  <c r="H2425" i="6"/>
  <c r="H2425" i="7" s="1"/>
  <c r="I2425" i="6"/>
  <c r="J2425" i="6"/>
  <c r="J2425" i="7" s="1"/>
  <c r="K2425" i="6"/>
  <c r="K2425" i="7" s="1"/>
  <c r="L2425" i="6"/>
  <c r="L2425" i="7" s="1"/>
  <c r="M2425" i="6"/>
  <c r="M2425" i="7" s="1"/>
  <c r="N2425" i="6"/>
  <c r="N2425" i="7" s="1"/>
  <c r="B2426" i="6"/>
  <c r="B2426" i="7" s="1"/>
  <c r="C2426" i="6"/>
  <c r="C2426" i="7" s="1"/>
  <c r="D2426" i="6"/>
  <c r="E2426" i="6"/>
  <c r="E2426" i="7" s="1"/>
  <c r="F2426" i="6"/>
  <c r="F2426" i="7" s="1"/>
  <c r="G2426" i="6"/>
  <c r="G2426" i="7" s="1"/>
  <c r="H2426" i="6"/>
  <c r="I2426" i="6"/>
  <c r="I2426" i="7" s="1"/>
  <c r="J2426" i="6"/>
  <c r="J2426" i="7" s="1"/>
  <c r="K2426" i="6"/>
  <c r="K2426" i="7" s="1"/>
  <c r="L2426" i="6"/>
  <c r="L2426" i="7" s="1"/>
  <c r="M2426" i="6"/>
  <c r="M2426" i="7" s="1"/>
  <c r="N2426" i="6"/>
  <c r="N2426" i="7" s="1"/>
  <c r="B2427" i="6"/>
  <c r="B2427" i="7" s="1"/>
  <c r="C2427" i="6"/>
  <c r="D2427" i="6"/>
  <c r="D2427" i="7" s="1"/>
  <c r="E2427" i="6"/>
  <c r="E2427" i="7" s="1"/>
  <c r="F2427" i="6"/>
  <c r="F2427" i="7" s="1"/>
  <c r="G2427" i="6"/>
  <c r="H2427" i="6"/>
  <c r="H2427" i="7" s="1"/>
  <c r="I2427" i="6"/>
  <c r="I2427" i="7" s="1"/>
  <c r="J2427" i="6"/>
  <c r="J2427" i="7" s="1"/>
  <c r="K2427" i="6"/>
  <c r="K2427" i="7" s="1"/>
  <c r="L2427" i="6"/>
  <c r="L2427" i="7" s="1"/>
  <c r="M2427" i="6"/>
  <c r="M2427" i="7" s="1"/>
  <c r="N2427" i="6"/>
  <c r="N2427" i="7" s="1"/>
  <c r="B2428" i="6"/>
  <c r="B2428" i="7" s="1"/>
  <c r="C2428" i="6"/>
  <c r="C2428" i="7" s="1"/>
  <c r="D2428" i="6"/>
  <c r="D2428" i="7" s="1"/>
  <c r="E2428" i="6"/>
  <c r="F2428" i="6"/>
  <c r="G2428" i="6"/>
  <c r="G2428" i="7" s="1"/>
  <c r="H2428" i="6"/>
  <c r="H2428" i="7" s="1"/>
  <c r="I2428" i="6"/>
  <c r="I2428" i="7" s="1"/>
  <c r="J2428" i="6"/>
  <c r="J2428" i="7" s="1"/>
  <c r="K2428" i="6"/>
  <c r="K2428" i="7" s="1"/>
  <c r="L2428" i="6"/>
  <c r="L2428" i="7" s="1"/>
  <c r="M2428" i="6"/>
  <c r="M2428" i="7" s="1"/>
  <c r="N2428" i="6"/>
  <c r="B2429" i="6"/>
  <c r="B2429" i="7" s="1"/>
  <c r="C2429" i="6"/>
  <c r="C2429" i="7" s="1"/>
  <c r="D2429" i="6"/>
  <c r="D2429" i="7" s="1"/>
  <c r="E2429" i="6"/>
  <c r="F2429" i="6"/>
  <c r="F2429" i="7" s="1"/>
  <c r="G2429" i="6"/>
  <c r="G2429" i="7" s="1"/>
  <c r="H2429" i="6"/>
  <c r="H2429" i="7" s="1"/>
  <c r="I2429" i="6"/>
  <c r="I2429" i="7" s="1"/>
  <c r="J2429" i="6"/>
  <c r="J2429" i="7" s="1"/>
  <c r="K2429" i="6"/>
  <c r="K2429" i="7" s="1"/>
  <c r="L2429" i="6"/>
  <c r="L2429" i="7" s="1"/>
  <c r="M2429" i="6"/>
  <c r="N2429" i="6"/>
  <c r="N2429" i="7" s="1"/>
  <c r="B2430" i="6"/>
  <c r="B2430" i="7" s="1"/>
  <c r="C2430" i="6"/>
  <c r="C2430" i="7" s="1"/>
  <c r="D2430" i="6"/>
  <c r="E2430" i="6"/>
  <c r="E2430" i="7" s="1"/>
  <c r="F2430" i="6"/>
  <c r="F2430" i="7" s="1"/>
  <c r="G2430" i="6"/>
  <c r="G2430" i="7" s="1"/>
  <c r="H2430" i="6"/>
  <c r="H2430" i="7" s="1"/>
  <c r="I2430" i="6"/>
  <c r="I2430" i="7" s="1"/>
  <c r="J2430" i="6"/>
  <c r="J2430" i="7" s="1"/>
  <c r="K2430" i="6"/>
  <c r="K2430" i="7" s="1"/>
  <c r="L2430" i="6"/>
  <c r="M2430" i="6"/>
  <c r="M2430" i="7" s="1"/>
  <c r="N2430" i="6"/>
  <c r="N2430" i="7" s="1"/>
  <c r="B2431" i="6"/>
  <c r="B2431" i="7" s="1"/>
  <c r="C2431" i="6"/>
  <c r="D2431" i="6"/>
  <c r="D2431" i="7" s="1"/>
  <c r="E2431" i="6"/>
  <c r="E2431" i="7" s="1"/>
  <c r="F2431" i="6"/>
  <c r="F2431" i="7" s="1"/>
  <c r="G2431" i="6"/>
  <c r="G2431" i="7" s="1"/>
  <c r="H2431" i="6"/>
  <c r="H2431" i="7" s="1"/>
  <c r="I2431" i="6"/>
  <c r="I2431" i="7" s="1"/>
  <c r="J2431" i="6"/>
  <c r="J2431" i="7" s="1"/>
  <c r="K2431" i="6"/>
  <c r="L2431" i="6"/>
  <c r="L2431" i="7" s="1"/>
  <c r="M2431" i="6"/>
  <c r="M2431" i="7" s="1"/>
  <c r="N2431" i="6"/>
  <c r="N2431" i="7" s="1"/>
  <c r="B2432" i="6"/>
  <c r="C2432" i="6"/>
  <c r="C2432" i="7" s="1"/>
  <c r="D2432" i="6"/>
  <c r="D2432" i="7" s="1"/>
  <c r="E2432" i="6"/>
  <c r="E2432" i="7" s="1"/>
  <c r="F2432" i="6"/>
  <c r="F2432" i="7" s="1"/>
  <c r="G2432" i="6"/>
  <c r="G2432" i="7" s="1"/>
  <c r="H2432" i="6"/>
  <c r="H2432" i="7" s="1"/>
  <c r="I2432" i="6"/>
  <c r="I2432" i="7" s="1"/>
  <c r="J2432" i="6"/>
  <c r="K2432" i="6"/>
  <c r="K2432" i="7" s="1"/>
  <c r="L2432" i="6"/>
  <c r="M2432" i="6"/>
  <c r="N2432" i="6"/>
  <c r="B2433" i="6"/>
  <c r="B2433" i="7" s="1"/>
  <c r="C2433" i="6"/>
  <c r="C2433" i="7" s="1"/>
  <c r="D2433" i="6"/>
  <c r="D2433" i="7" s="1"/>
  <c r="E2433" i="6"/>
  <c r="E2433" i="7" s="1"/>
  <c r="F2433" i="6"/>
  <c r="F2433" i="7" s="1"/>
  <c r="G2433" i="6"/>
  <c r="G2433" i="7" s="1"/>
  <c r="H2433" i="6"/>
  <c r="H2433" i="7" s="1"/>
  <c r="I2433" i="6"/>
  <c r="J2433" i="6"/>
  <c r="J2433" i="7" s="1"/>
  <c r="K2433" i="6"/>
  <c r="K2433" i="7" s="1"/>
  <c r="L2433" i="6"/>
  <c r="L2433" i="7" s="1"/>
  <c r="M2433" i="6"/>
  <c r="N2433" i="6"/>
  <c r="B2434" i="6"/>
  <c r="B2434" i="7" s="1"/>
  <c r="C2434" i="6"/>
  <c r="C2434" i="7" s="1"/>
  <c r="D2434" i="6"/>
  <c r="D2434" i="7" s="1"/>
  <c r="E2434" i="6"/>
  <c r="E2434" i="7" s="1"/>
  <c r="F2434" i="6"/>
  <c r="F2434" i="7" s="1"/>
  <c r="G2434" i="6"/>
  <c r="G2434" i="7" s="1"/>
  <c r="H2434" i="6"/>
  <c r="I2434" i="6"/>
  <c r="I2434" i="7" s="1"/>
  <c r="J2434" i="6"/>
  <c r="J2434" i="7" s="1"/>
  <c r="K2434" i="6"/>
  <c r="L2434" i="6"/>
  <c r="M2434" i="6"/>
  <c r="M2434" i="7" s="1"/>
  <c r="N2434" i="6"/>
  <c r="N2434" i="7" s="1"/>
  <c r="B2435" i="6"/>
  <c r="B2435" i="7" s="1"/>
  <c r="C2435" i="6"/>
  <c r="C2435" i="7" s="1"/>
  <c r="D2435" i="6"/>
  <c r="D2435" i="7" s="1"/>
  <c r="E2435" i="6"/>
  <c r="E2435" i="7" s="1"/>
  <c r="F2435" i="6"/>
  <c r="F2435" i="7" s="1"/>
  <c r="G2435" i="6"/>
  <c r="H2435" i="6"/>
  <c r="H2435" i="7" s="1"/>
  <c r="I2435" i="6"/>
  <c r="J2435" i="6"/>
  <c r="J2435" i="7" s="1"/>
  <c r="K2435" i="6"/>
  <c r="L2435" i="6"/>
  <c r="L2435" i="7" s="1"/>
  <c r="M2435" i="6"/>
  <c r="M2435" i="7" s="1"/>
  <c r="N2435" i="6"/>
  <c r="N2435" i="7" s="1"/>
  <c r="B2436" i="6"/>
  <c r="B2436" i="7" s="1"/>
  <c r="C2436" i="6"/>
  <c r="C2436" i="7" s="1"/>
  <c r="D2436" i="6"/>
  <c r="D2436" i="7" s="1"/>
  <c r="E2436" i="6"/>
  <c r="E2436" i="7" s="1"/>
  <c r="F2436" i="6"/>
  <c r="G2436" i="6"/>
  <c r="G2436" i="7" s="1"/>
  <c r="H2436" i="6"/>
  <c r="H2436" i="7" s="1"/>
  <c r="I2436" i="6"/>
  <c r="I2436" i="7" s="1"/>
  <c r="J2436" i="6"/>
  <c r="K2436" i="6"/>
  <c r="K2436" i="7" s="1"/>
  <c r="L2436" i="6"/>
  <c r="L2436" i="7" s="1"/>
  <c r="M2436" i="6"/>
  <c r="M2436" i="7" s="1"/>
  <c r="N2436" i="6"/>
  <c r="N2436" i="7" s="1"/>
  <c r="B2437" i="6"/>
  <c r="B2437" i="7" s="1"/>
  <c r="C2437" i="6"/>
  <c r="C2437" i="7" s="1"/>
  <c r="D2437" i="6"/>
  <c r="D2437" i="7" s="1"/>
  <c r="E2437" i="6"/>
  <c r="F2437" i="6"/>
  <c r="F2437" i="7" s="1"/>
  <c r="G2437" i="6"/>
  <c r="H2437" i="6"/>
  <c r="H2437" i="7" s="1"/>
  <c r="I2437" i="6"/>
  <c r="J2437" i="6"/>
  <c r="J2437" i="7" s="1"/>
  <c r="K2437" i="6"/>
  <c r="K2437" i="7" s="1"/>
  <c r="L2437" i="6"/>
  <c r="L2437" i="7" s="1"/>
  <c r="M2437" i="6"/>
  <c r="M2437" i="7" s="1"/>
  <c r="N2437" i="6"/>
  <c r="N2437" i="7" s="1"/>
  <c r="B2438" i="6"/>
  <c r="B2438" i="7" s="1"/>
  <c r="C2438" i="6"/>
  <c r="C2438" i="7" s="1"/>
  <c r="D2438" i="6"/>
  <c r="E2438" i="6"/>
  <c r="E2438" i="7" s="1"/>
  <c r="F2438" i="6"/>
  <c r="F2438" i="7" s="1"/>
  <c r="G2438" i="6"/>
  <c r="G2438" i="7" s="1"/>
  <c r="H2438" i="6"/>
  <c r="I2438" i="6"/>
  <c r="I2438" i="7" s="1"/>
  <c r="J2438" i="6"/>
  <c r="J2438" i="7" s="1"/>
  <c r="K2438" i="6"/>
  <c r="K2438" i="7" s="1"/>
  <c r="L2438" i="6"/>
  <c r="L2438" i="7" s="1"/>
  <c r="M2438" i="6"/>
  <c r="M2438" i="7" s="1"/>
  <c r="N2438" i="6"/>
  <c r="N2438" i="7" s="1"/>
  <c r="B2439" i="6"/>
  <c r="B2439" i="7" s="1"/>
  <c r="C2439" i="6"/>
  <c r="D2439" i="6"/>
  <c r="D2439" i="7" s="1"/>
  <c r="E2439" i="6"/>
  <c r="E2439" i="7" s="1"/>
  <c r="F2439" i="6"/>
  <c r="F2439" i="7" s="1"/>
  <c r="G2439" i="6"/>
  <c r="H2439" i="6"/>
  <c r="H2439" i="7" s="1"/>
  <c r="I2439" i="6"/>
  <c r="I2439" i="7" s="1"/>
  <c r="J2439" i="6"/>
  <c r="J2439" i="7" s="1"/>
  <c r="K2439" i="6"/>
  <c r="K2439" i="7" s="1"/>
  <c r="L2439" i="6"/>
  <c r="L2439" i="7" s="1"/>
  <c r="M2439" i="6"/>
  <c r="M2439" i="7" s="1"/>
  <c r="N2439" i="6"/>
  <c r="N2439" i="7" s="1"/>
  <c r="B2440" i="6"/>
  <c r="C2440" i="6"/>
  <c r="C2440" i="7" s="1"/>
  <c r="D2440" i="6"/>
  <c r="E2440" i="6"/>
  <c r="E2440" i="7" s="1"/>
  <c r="F2440" i="6"/>
  <c r="G2440" i="6"/>
  <c r="G2440" i="7" s="1"/>
  <c r="H2440" i="6"/>
  <c r="H2440" i="7" s="1"/>
  <c r="I2440" i="6"/>
  <c r="I2440" i="7" s="1"/>
  <c r="J2440" i="6"/>
  <c r="J2440" i="7" s="1"/>
  <c r="K2440" i="6"/>
  <c r="K2440" i="7" s="1"/>
  <c r="L2440" i="6"/>
  <c r="L2440" i="7" s="1"/>
  <c r="M2440" i="6"/>
  <c r="M2440" i="7" s="1"/>
  <c r="N2440" i="6"/>
  <c r="B2441" i="6"/>
  <c r="B2441" i="7" s="1"/>
  <c r="C2441" i="6"/>
  <c r="C2441" i="7" s="1"/>
  <c r="D2441" i="6"/>
  <c r="D2441" i="7" s="1"/>
  <c r="E2441" i="6"/>
  <c r="F2441" i="6"/>
  <c r="F2441" i="7" s="1"/>
  <c r="G2441" i="6"/>
  <c r="G2441" i="7" s="1"/>
  <c r="H2441" i="6"/>
  <c r="H2441" i="7" s="1"/>
  <c r="I2441" i="6"/>
  <c r="I2441" i="7" s="1"/>
  <c r="J2441" i="6"/>
  <c r="J2441" i="7" s="1"/>
  <c r="K2441" i="6"/>
  <c r="K2441" i="7" s="1"/>
  <c r="L2441" i="6"/>
  <c r="L2441" i="7" s="1"/>
  <c r="M2441" i="6"/>
  <c r="N2441" i="6"/>
  <c r="N2441" i="7" s="1"/>
  <c r="B2442" i="6"/>
  <c r="B2442" i="7" s="1"/>
  <c r="C2442" i="6"/>
  <c r="C2442" i="7" s="1"/>
  <c r="D2442" i="6"/>
  <c r="E2442" i="6"/>
  <c r="E2442" i="7" s="1"/>
  <c r="F2442" i="6"/>
  <c r="F2442" i="7" s="1"/>
  <c r="G2442" i="6"/>
  <c r="G2442" i="7" s="1"/>
  <c r="H2442" i="6"/>
  <c r="H2442" i="7" s="1"/>
  <c r="I2442" i="6"/>
  <c r="I2442" i="7" s="1"/>
  <c r="J2442" i="6"/>
  <c r="J2442" i="7" s="1"/>
  <c r="K2442" i="6"/>
  <c r="K2442" i="7" s="1"/>
  <c r="L2442" i="6"/>
  <c r="M2442" i="6"/>
  <c r="M2442" i="7" s="1"/>
  <c r="N2442" i="6"/>
  <c r="B2443" i="6"/>
  <c r="B2443" i="7" s="1"/>
  <c r="C2443" i="6"/>
  <c r="D2443" i="6"/>
  <c r="D2443" i="7" s="1"/>
  <c r="E2443" i="6"/>
  <c r="E2443" i="7" s="1"/>
  <c r="F2443" i="6"/>
  <c r="F2443" i="7" s="1"/>
  <c r="G2443" i="6"/>
  <c r="G2443" i="7" s="1"/>
  <c r="H2443" i="6"/>
  <c r="H2443" i="7" s="1"/>
  <c r="I2443" i="6"/>
  <c r="I2443" i="7" s="1"/>
  <c r="J2443" i="6"/>
  <c r="J2443" i="7" s="1"/>
  <c r="K2443" i="6"/>
  <c r="L2443" i="6"/>
  <c r="L2443" i="7" s="1"/>
  <c r="M2443" i="6"/>
  <c r="M2443" i="7" s="1"/>
  <c r="N2443" i="6"/>
  <c r="N2443" i="7" s="1"/>
  <c r="B2444" i="6"/>
  <c r="C2444" i="6"/>
  <c r="C2444" i="7" s="1"/>
  <c r="D2444" i="6"/>
  <c r="D2444" i="7" s="1"/>
  <c r="E2444" i="6"/>
  <c r="E2444" i="7" s="1"/>
  <c r="F2444" i="6"/>
  <c r="F2444" i="7" s="1"/>
  <c r="G2444" i="6"/>
  <c r="G2444" i="7" s="1"/>
  <c r="H2444" i="6"/>
  <c r="H2444" i="7" s="1"/>
  <c r="I2444" i="6"/>
  <c r="I2444" i="7" s="1"/>
  <c r="J2444" i="6"/>
  <c r="K2444" i="6"/>
  <c r="K2444" i="7" s="1"/>
  <c r="L2444" i="6"/>
  <c r="L2444" i="7" s="1"/>
  <c r="M2444" i="6"/>
  <c r="M2444" i="7" s="1"/>
  <c r="N2444" i="6"/>
  <c r="B2445" i="6"/>
  <c r="B2445" i="7" s="1"/>
  <c r="C2445" i="6"/>
  <c r="D2445" i="6"/>
  <c r="D2445" i="7" s="1"/>
  <c r="E2445" i="6"/>
  <c r="E2445" i="7" s="1"/>
  <c r="F2445" i="6"/>
  <c r="F2445" i="7" s="1"/>
  <c r="G2445" i="6"/>
  <c r="G2445" i="7" s="1"/>
  <c r="H2445" i="6"/>
  <c r="H2445" i="7" s="1"/>
  <c r="I2445" i="6"/>
  <c r="J2445" i="6"/>
  <c r="J2445" i="7" s="1"/>
  <c r="K2445" i="6"/>
  <c r="K2445" i="7" s="1"/>
  <c r="L2445" i="6"/>
  <c r="M2445" i="6"/>
  <c r="N2445" i="6"/>
  <c r="N2445" i="7" s="1"/>
  <c r="B2446" i="6"/>
  <c r="B2446" i="7" s="1"/>
  <c r="C2446" i="6"/>
  <c r="C2446" i="7" s="1"/>
  <c r="D2446" i="6"/>
  <c r="D2446" i="7" s="1"/>
  <c r="E2446" i="6"/>
  <c r="E2446" i="7" s="1"/>
  <c r="F2446" i="6"/>
  <c r="F2446" i="7" s="1"/>
  <c r="G2446" i="6"/>
  <c r="G2446" i="7" s="1"/>
  <c r="H2446" i="6"/>
  <c r="I2446" i="6"/>
  <c r="I2446" i="7" s="1"/>
  <c r="J2446" i="6"/>
  <c r="J2446" i="7" s="1"/>
  <c r="K2446" i="6"/>
  <c r="K2446" i="7" s="1"/>
  <c r="L2446" i="6"/>
  <c r="M2446" i="6"/>
  <c r="M2446" i="7" s="1"/>
  <c r="N2446" i="6"/>
  <c r="N2446" i="7" s="1"/>
  <c r="B2447" i="6"/>
  <c r="B2447" i="7" s="1"/>
  <c r="C2447" i="6"/>
  <c r="C2447" i="7" s="1"/>
  <c r="D2447" i="6"/>
  <c r="D2447" i="7" s="1"/>
  <c r="E2447" i="6"/>
  <c r="E2447" i="7" s="1"/>
  <c r="F2447" i="6"/>
  <c r="F2447" i="7" s="1"/>
  <c r="G2447" i="6"/>
  <c r="H2447" i="6"/>
  <c r="H2447" i="7" s="1"/>
  <c r="I2447" i="6"/>
  <c r="I2447" i="7" s="1"/>
  <c r="J2447" i="6"/>
  <c r="J2447" i="7" s="1"/>
  <c r="K2447" i="6"/>
  <c r="L2447" i="6"/>
  <c r="M2447" i="6"/>
  <c r="M2447" i="7" s="1"/>
  <c r="N2447" i="6"/>
  <c r="N2447" i="7" s="1"/>
  <c r="B2448" i="6"/>
  <c r="B2448" i="7" s="1"/>
  <c r="C2448" i="6"/>
  <c r="C2448" i="7" s="1"/>
  <c r="D2448" i="6"/>
  <c r="D2448" i="7" s="1"/>
  <c r="E2448" i="6"/>
  <c r="E2448" i="7" s="1"/>
  <c r="F2448" i="6"/>
  <c r="G2448" i="6"/>
  <c r="G2448" i="7" s="1"/>
  <c r="H2448" i="6"/>
  <c r="H2448" i="7" s="1"/>
  <c r="I2448" i="6"/>
  <c r="I2448" i="7" s="1"/>
  <c r="J2448" i="6"/>
  <c r="K2448" i="6"/>
  <c r="L2448" i="6"/>
  <c r="L2448" i="7" s="1"/>
  <c r="M2448" i="6"/>
  <c r="M2448" i="7" s="1"/>
  <c r="N2448" i="6"/>
  <c r="N2448" i="7" s="1"/>
  <c r="B2449" i="6"/>
  <c r="B2449" i="7" s="1"/>
  <c r="C2449" i="6"/>
  <c r="C2449" i="7" s="1"/>
  <c r="D2449" i="6"/>
  <c r="D2449" i="7" s="1"/>
  <c r="E2449" i="6"/>
  <c r="F2449" i="6"/>
  <c r="F2449" i="7" s="1"/>
  <c r="G2449" i="6"/>
  <c r="G2449" i="7" s="1"/>
  <c r="H2449" i="6"/>
  <c r="H2449" i="7" s="1"/>
  <c r="I2449" i="6"/>
  <c r="J2449" i="6"/>
  <c r="J2449" i="7" s="1"/>
  <c r="K2449" i="6"/>
  <c r="K2449" i="7" s="1"/>
  <c r="L2449" i="6"/>
  <c r="L2449" i="7" s="1"/>
  <c r="M2449" i="6"/>
  <c r="M2449" i="7" s="1"/>
  <c r="N2449" i="6"/>
  <c r="N2449" i="7" s="1"/>
  <c r="B2450" i="6"/>
  <c r="B2450" i="7" s="1"/>
  <c r="C2450" i="6"/>
  <c r="C2450" i="7" s="1"/>
  <c r="D2450" i="6"/>
  <c r="E2450" i="6"/>
  <c r="E2450" i="7" s="1"/>
  <c r="F2450" i="6"/>
  <c r="F2450" i="7" s="1"/>
  <c r="G2450" i="6"/>
  <c r="G2450" i="7" s="1"/>
  <c r="H2450" i="6"/>
  <c r="I2450" i="6"/>
  <c r="I2450" i="7" s="1"/>
  <c r="J2450" i="6"/>
  <c r="J2450" i="7" s="1"/>
  <c r="K2450" i="6"/>
  <c r="K2450" i="7" s="1"/>
  <c r="L2450" i="6"/>
  <c r="L2450" i="7" s="1"/>
  <c r="M2450" i="6"/>
  <c r="M2450" i="7" s="1"/>
  <c r="N2450" i="6"/>
  <c r="N2450" i="7" s="1"/>
  <c r="B2451" i="6"/>
  <c r="B2451" i="7" s="1"/>
  <c r="C2451" i="6"/>
  <c r="D2451" i="6"/>
  <c r="D2451" i="7" s="1"/>
  <c r="E2451" i="6"/>
  <c r="E2451" i="7" s="1"/>
  <c r="F2451" i="6"/>
  <c r="G2451" i="6"/>
  <c r="H2451" i="6"/>
  <c r="H2451" i="7" s="1"/>
  <c r="I2451" i="6"/>
  <c r="I2451" i="7" s="1"/>
  <c r="J2451" i="6"/>
  <c r="J2451" i="7" s="1"/>
  <c r="K2451" i="6"/>
  <c r="K2451" i="7" s="1"/>
  <c r="L2451" i="6"/>
  <c r="L2451" i="7" s="1"/>
  <c r="M2451" i="6"/>
  <c r="M2451" i="7" s="1"/>
  <c r="N2451" i="6"/>
  <c r="B2452" i="6"/>
  <c r="C2452" i="6"/>
  <c r="C2452" i="7" s="1"/>
  <c r="D2452" i="6"/>
  <c r="E2452" i="6"/>
  <c r="E2452" i="7" s="1"/>
  <c r="F2452" i="6"/>
  <c r="G2452" i="6"/>
  <c r="G2452" i="7" s="1"/>
  <c r="H2452" i="6"/>
  <c r="H2452" i="7" s="1"/>
  <c r="I2452" i="6"/>
  <c r="I2452" i="7" s="1"/>
  <c r="J2452" i="6"/>
  <c r="J2452" i="7" s="1"/>
  <c r="K2452" i="6"/>
  <c r="K2452" i="7" s="1"/>
  <c r="L2452" i="6"/>
  <c r="L2452" i="7" s="1"/>
  <c r="M2452" i="6"/>
  <c r="M2452" i="7" s="1"/>
  <c r="N2452" i="6"/>
  <c r="B2453" i="6"/>
  <c r="B2453" i="7" s="1"/>
  <c r="C2453" i="6"/>
  <c r="C2453" i="7" s="1"/>
  <c r="D2453" i="6"/>
  <c r="D2453" i="7" s="1"/>
  <c r="E2453" i="6"/>
  <c r="F2453" i="6"/>
  <c r="F2453" i="7" s="1"/>
  <c r="G2453" i="6"/>
  <c r="G2453" i="7" s="1"/>
  <c r="H2453" i="6"/>
  <c r="H2453" i="7" s="1"/>
  <c r="I2453" i="6"/>
  <c r="I2453" i="7" s="1"/>
  <c r="J2453" i="6"/>
  <c r="J2453" i="7" s="1"/>
  <c r="K2453" i="6"/>
  <c r="K2453" i="7" s="1"/>
  <c r="L2453" i="6"/>
  <c r="L2453" i="7" s="1"/>
  <c r="M2453" i="6"/>
  <c r="N2453" i="6"/>
  <c r="N2453" i="7" s="1"/>
  <c r="B2454" i="6"/>
  <c r="B2454" i="7" s="1"/>
  <c r="C2454" i="6"/>
  <c r="D2454" i="6"/>
  <c r="E2454" i="6"/>
  <c r="E2454" i="7" s="1"/>
  <c r="F2454" i="6"/>
  <c r="F2454" i="7" s="1"/>
  <c r="G2454" i="6"/>
  <c r="G2454" i="7" s="1"/>
  <c r="H2454" i="6"/>
  <c r="H2454" i="7" s="1"/>
  <c r="I2454" i="6"/>
  <c r="I2454" i="7" s="1"/>
  <c r="J2454" i="6"/>
  <c r="J2454" i="7" s="1"/>
  <c r="K2454" i="6"/>
  <c r="K2454" i="7" s="1"/>
  <c r="L2454" i="6"/>
  <c r="M2454" i="6"/>
  <c r="M2454" i="7" s="1"/>
  <c r="N2454" i="6"/>
  <c r="N2454" i="7" s="1"/>
  <c r="B2455" i="6"/>
  <c r="B2455" i="7" s="1"/>
  <c r="C2455" i="6"/>
  <c r="D2455" i="6"/>
  <c r="E2455" i="6"/>
  <c r="E2455" i="7" s="1"/>
  <c r="F2455" i="6"/>
  <c r="F2455" i="7" s="1"/>
  <c r="G2455" i="6"/>
  <c r="G2455" i="7" s="1"/>
  <c r="H2455" i="6"/>
  <c r="H2455" i="7" s="1"/>
  <c r="I2455" i="6"/>
  <c r="I2455" i="7" s="1"/>
  <c r="J2455" i="6"/>
  <c r="J2455" i="7" s="1"/>
  <c r="K2455" i="6"/>
  <c r="L2455" i="6"/>
  <c r="L2455" i="7" s="1"/>
  <c r="M2455" i="6"/>
  <c r="M2455" i="7" s="1"/>
  <c r="N2455" i="6"/>
  <c r="N2455" i="7" s="1"/>
  <c r="B2456" i="6"/>
  <c r="C2456" i="6"/>
  <c r="D2456" i="6"/>
  <c r="D2456" i="7" s="1"/>
  <c r="E2456" i="6"/>
  <c r="E2456" i="7" s="1"/>
  <c r="F2456" i="6"/>
  <c r="F2456" i="7" s="1"/>
  <c r="G2456" i="6"/>
  <c r="G2456" i="7" s="1"/>
  <c r="H2456" i="6"/>
  <c r="H2456" i="7" s="1"/>
  <c r="I2456" i="6"/>
  <c r="I2456" i="7" s="1"/>
  <c r="J2456" i="6"/>
  <c r="K2456" i="6"/>
  <c r="K2456" i="7" s="1"/>
  <c r="L2456" i="6"/>
  <c r="L2456" i="7" s="1"/>
  <c r="M2456" i="6"/>
  <c r="M2456" i="7" s="1"/>
  <c r="N2456" i="6"/>
  <c r="B2457" i="6"/>
  <c r="B2457" i="7" s="1"/>
  <c r="C2457" i="6"/>
  <c r="C2457" i="7" s="1"/>
  <c r="D2457" i="6"/>
  <c r="D2457" i="7" s="1"/>
  <c r="E2457" i="6"/>
  <c r="E2457" i="7" s="1"/>
  <c r="F2457" i="6"/>
  <c r="F2457" i="7" s="1"/>
  <c r="G2457" i="6"/>
  <c r="G2457" i="7" s="1"/>
  <c r="H2457" i="6"/>
  <c r="H2457" i="7" s="1"/>
  <c r="I2457" i="6"/>
  <c r="J2457" i="6"/>
  <c r="J2457" i="7" s="1"/>
  <c r="K2457" i="6"/>
  <c r="K2457" i="7" s="1"/>
  <c r="L2457" i="6"/>
  <c r="L2457" i="7" s="1"/>
  <c r="M2457" i="6"/>
  <c r="N2457" i="6"/>
  <c r="N2457" i="7" s="1"/>
  <c r="B2458" i="6"/>
  <c r="B2458" i="7" s="1"/>
  <c r="C2458" i="6"/>
  <c r="C2458" i="7" s="1"/>
  <c r="D2458" i="6"/>
  <c r="D2458" i="7" s="1"/>
  <c r="E2458" i="6"/>
  <c r="E2458" i="7" s="1"/>
  <c r="F2458" i="6"/>
  <c r="F2458" i="7" s="1"/>
  <c r="G2458" i="6"/>
  <c r="G2458" i="7" s="1"/>
  <c r="H2458" i="6"/>
  <c r="I2458" i="6"/>
  <c r="I2458" i="7" s="1"/>
  <c r="J2458" i="6"/>
  <c r="J2458" i="7" s="1"/>
  <c r="K2458" i="6"/>
  <c r="K2458" i="7" s="1"/>
  <c r="L2458" i="6"/>
  <c r="M2458" i="6"/>
  <c r="M2458" i="7" s="1"/>
  <c r="N2458" i="6"/>
  <c r="N2458" i="7" s="1"/>
  <c r="B2459" i="6"/>
  <c r="B2459" i="7" s="1"/>
  <c r="C2459" i="6"/>
  <c r="C2459" i="7" s="1"/>
  <c r="D2459" i="6"/>
  <c r="D2459" i="7" s="1"/>
  <c r="E2459" i="6"/>
  <c r="E2459" i="7" s="1"/>
  <c r="F2459" i="6"/>
  <c r="F2459" i="7" s="1"/>
  <c r="G2459" i="6"/>
  <c r="H2459" i="6"/>
  <c r="H2459" i="7" s="1"/>
  <c r="I2459" i="6"/>
  <c r="I2459" i="7" s="1"/>
  <c r="J2459" i="6"/>
  <c r="J2459" i="7" s="1"/>
  <c r="K2459" i="6"/>
  <c r="L2459" i="6"/>
  <c r="L2459" i="7" s="1"/>
  <c r="M2459" i="6"/>
  <c r="M2459" i="7" s="1"/>
  <c r="N2459" i="6"/>
  <c r="N2459" i="7" s="1"/>
  <c r="B2460" i="6"/>
  <c r="B2460" i="7" s="1"/>
  <c r="C2460" i="6"/>
  <c r="C2460" i="7" s="1"/>
  <c r="D2460" i="6"/>
  <c r="D2460" i="7" s="1"/>
  <c r="E2460" i="6"/>
  <c r="E2460" i="7" s="1"/>
  <c r="F2460" i="6"/>
  <c r="G2460" i="6"/>
  <c r="G2460" i="7" s="1"/>
  <c r="H2460" i="6"/>
  <c r="H2460" i="7" s="1"/>
  <c r="I2460" i="6"/>
  <c r="I2460" i="7" s="1"/>
  <c r="J2460" i="6"/>
  <c r="K2460" i="6"/>
  <c r="K2460" i="7" s="1"/>
  <c r="L2460" i="6"/>
  <c r="L2460" i="7" s="1"/>
  <c r="M2460" i="6"/>
  <c r="M2460" i="7" s="1"/>
  <c r="N2460" i="6"/>
  <c r="N2460" i="7" s="1"/>
  <c r="B2461" i="6"/>
  <c r="B2461" i="7" s="1"/>
  <c r="C2461" i="6"/>
  <c r="C2461" i="7" s="1"/>
  <c r="D2461" i="6"/>
  <c r="D2461" i="7" s="1"/>
  <c r="E2461" i="6"/>
  <c r="F2461" i="6"/>
  <c r="F2461" i="7" s="1"/>
  <c r="G2461" i="6"/>
  <c r="G2461" i="7" s="1"/>
  <c r="H2461" i="6"/>
  <c r="H2461" i="7" s="1"/>
  <c r="I2461" i="6"/>
  <c r="J2461" i="6"/>
  <c r="J2461" i="7" s="1"/>
  <c r="K2461" i="6"/>
  <c r="K2461" i="7" s="1"/>
  <c r="L2461" i="6"/>
  <c r="L2461" i="7" s="1"/>
  <c r="M2461" i="6"/>
  <c r="M2461" i="7" s="1"/>
  <c r="N2461" i="6"/>
  <c r="N2461" i="7" s="1"/>
  <c r="B2462" i="6"/>
  <c r="B2462" i="7" s="1"/>
  <c r="C2462" i="6"/>
  <c r="C2462" i="7" s="1"/>
  <c r="D2462" i="6"/>
  <c r="E2462" i="6"/>
  <c r="E2462" i="7" s="1"/>
  <c r="F2462" i="6"/>
  <c r="F2462" i="7" s="1"/>
  <c r="G2462" i="6"/>
  <c r="G2462" i="7" s="1"/>
  <c r="H2462" i="6"/>
  <c r="I2462" i="6"/>
  <c r="I2462" i="7" s="1"/>
  <c r="J2462" i="6"/>
  <c r="J2462" i="7" s="1"/>
  <c r="K2462" i="6"/>
  <c r="K2462" i="7" s="1"/>
  <c r="L2462" i="6"/>
  <c r="L2462" i="7" s="1"/>
  <c r="M2462" i="6"/>
  <c r="M2462" i="7" s="1"/>
  <c r="N2462" i="6"/>
  <c r="N2462" i="7" s="1"/>
  <c r="B2463" i="6"/>
  <c r="B2463" i="7" s="1"/>
  <c r="C2463" i="6"/>
  <c r="D2463" i="6"/>
  <c r="D2463" i="7" s="1"/>
  <c r="E2463" i="6"/>
  <c r="E2463" i="7" s="1"/>
  <c r="F2463" i="6"/>
  <c r="F2463" i="7" s="1"/>
  <c r="G2463" i="6"/>
  <c r="H2463" i="6"/>
  <c r="I2463" i="6"/>
  <c r="I2463" i="7" s="1"/>
  <c r="J2463" i="6"/>
  <c r="J2463" i="7" s="1"/>
  <c r="K2463" i="6"/>
  <c r="K2463" i="7" s="1"/>
  <c r="L2463" i="6"/>
  <c r="L2463" i="7" s="1"/>
  <c r="M2463" i="6"/>
  <c r="M2463" i="7" s="1"/>
  <c r="N2463" i="6"/>
  <c r="N2463" i="7" s="1"/>
  <c r="B2464" i="6"/>
  <c r="B2464" i="7" s="1"/>
  <c r="C2464" i="6"/>
  <c r="C2464" i="7" s="1"/>
  <c r="D2464" i="6"/>
  <c r="D2464" i="7" s="1"/>
  <c r="E2464" i="6"/>
  <c r="E2464" i="7" s="1"/>
  <c r="F2464" i="6"/>
  <c r="G2464" i="6"/>
  <c r="H2464" i="6"/>
  <c r="H2464" i="7" s="1"/>
  <c r="I2464" i="6"/>
  <c r="I2464" i="7" s="1"/>
  <c r="J2464" i="6"/>
  <c r="J2464" i="7" s="1"/>
  <c r="K2464" i="6"/>
  <c r="K2464" i="7" s="1"/>
  <c r="L2464" i="6"/>
  <c r="L2464" i="7" s="1"/>
  <c r="M2464" i="6"/>
  <c r="M2464" i="7" s="1"/>
  <c r="N2464" i="6"/>
  <c r="B2465" i="6"/>
  <c r="B2465" i="7" s="1"/>
  <c r="C2465" i="6"/>
  <c r="C2465" i="7" s="1"/>
  <c r="D2465" i="6"/>
  <c r="D2465" i="7" s="1"/>
  <c r="E2465" i="6"/>
  <c r="F2465" i="6"/>
  <c r="F2465" i="7" s="1"/>
  <c r="G2465" i="6"/>
  <c r="G2465" i="7" s="1"/>
  <c r="H2465" i="6"/>
  <c r="H2465" i="7" s="1"/>
  <c r="I2465" i="6"/>
  <c r="I2465" i="7" s="1"/>
  <c r="J2465" i="6"/>
  <c r="J2465" i="7" s="1"/>
  <c r="K2465" i="6"/>
  <c r="K2465" i="7" s="1"/>
  <c r="L2465" i="6"/>
  <c r="L2465" i="7" s="1"/>
  <c r="M2465" i="6"/>
  <c r="N2465" i="6"/>
  <c r="N2465" i="7" s="1"/>
  <c r="B2466" i="6"/>
  <c r="B2466" i="7" s="1"/>
  <c r="C2466" i="6"/>
  <c r="C2466" i="7" s="1"/>
  <c r="D2466" i="6"/>
  <c r="E2466" i="6"/>
  <c r="E2466" i="7" s="1"/>
  <c r="F2466" i="6"/>
  <c r="F2466" i="7" s="1"/>
  <c r="G2466" i="6"/>
  <c r="G2466" i="7" s="1"/>
  <c r="H2466" i="6"/>
  <c r="H2466" i="7" s="1"/>
  <c r="I2466" i="6"/>
  <c r="I2466" i="7" s="1"/>
  <c r="J2466" i="6"/>
  <c r="J2466" i="7" s="1"/>
  <c r="K2466" i="6"/>
  <c r="K2466" i="7" s="1"/>
  <c r="L2466" i="6"/>
  <c r="M2466" i="6"/>
  <c r="M2466" i="7" s="1"/>
  <c r="N2466" i="6"/>
  <c r="N2466" i="7" s="1"/>
  <c r="B2467" i="6"/>
  <c r="B2467" i="7" s="1"/>
  <c r="C2467" i="6"/>
  <c r="D2467" i="6"/>
  <c r="D2467" i="7" s="1"/>
  <c r="E2467" i="6"/>
  <c r="E2467" i="7" s="1"/>
  <c r="F2467" i="6"/>
  <c r="F2467" i="7" s="1"/>
  <c r="G2467" i="6"/>
  <c r="G2467" i="7" s="1"/>
  <c r="H2467" i="6"/>
  <c r="H2467" i="7" s="1"/>
  <c r="I2467" i="6"/>
  <c r="I2467" i="7" s="1"/>
  <c r="J2467" i="6"/>
  <c r="J2467" i="7" s="1"/>
  <c r="K2467" i="6"/>
  <c r="L2467" i="6"/>
  <c r="L2467" i="7" s="1"/>
  <c r="M2467" i="6"/>
  <c r="M2467" i="7" s="1"/>
  <c r="N2467" i="6"/>
  <c r="N2467" i="7" s="1"/>
  <c r="B2468" i="6"/>
  <c r="C2468" i="6"/>
  <c r="C2468" i="7" s="1"/>
  <c r="D2468" i="6"/>
  <c r="D2468" i="7" s="1"/>
  <c r="E2468" i="6"/>
  <c r="E2468" i="7" s="1"/>
  <c r="F2468" i="6"/>
  <c r="F2468" i="7" s="1"/>
  <c r="G2468" i="6"/>
  <c r="G2468" i="7" s="1"/>
  <c r="H2468" i="6"/>
  <c r="H2468" i="7" s="1"/>
  <c r="I2468" i="6"/>
  <c r="I2468" i="7" s="1"/>
  <c r="J2468" i="6"/>
  <c r="K2468" i="6"/>
  <c r="K2468" i="7" s="1"/>
  <c r="L2468" i="6"/>
  <c r="L2468" i="7" s="1"/>
  <c r="M2468" i="6"/>
  <c r="M2468" i="7" s="1"/>
  <c r="N2468" i="6"/>
  <c r="B2469" i="6"/>
  <c r="B2469" i="7" s="1"/>
  <c r="C2469" i="6"/>
  <c r="C2469" i="7" s="1"/>
  <c r="D2469" i="6"/>
  <c r="D2469" i="7" s="1"/>
  <c r="E2469" i="6"/>
  <c r="E2469" i="7" s="1"/>
  <c r="F2469" i="6"/>
  <c r="F2469" i="7" s="1"/>
  <c r="G2469" i="6"/>
  <c r="G2469" i="7" s="1"/>
  <c r="H2469" i="6"/>
  <c r="H2469" i="7" s="1"/>
  <c r="I2469" i="6"/>
  <c r="J2469" i="6"/>
  <c r="J2469" i="7" s="1"/>
  <c r="K2469" i="6"/>
  <c r="K2469" i="7" s="1"/>
  <c r="L2469" i="6"/>
  <c r="L2469" i="7" s="1"/>
  <c r="M2469" i="6"/>
  <c r="N2469" i="6"/>
  <c r="B2470" i="6"/>
  <c r="B2470" i="7" s="1"/>
  <c r="C2470" i="6"/>
  <c r="C2470" i="7" s="1"/>
  <c r="D2470" i="6"/>
  <c r="D2470" i="7" s="1"/>
  <c r="E2470" i="6"/>
  <c r="E2470" i="7" s="1"/>
  <c r="F2470" i="6"/>
  <c r="F2470" i="7" s="1"/>
  <c r="G2470" i="6"/>
  <c r="G2470" i="7" s="1"/>
  <c r="H2470" i="6"/>
  <c r="I2470" i="6"/>
  <c r="I2470" i="7" s="1"/>
  <c r="J2470" i="6"/>
  <c r="J2470" i="7" s="1"/>
  <c r="K2470" i="6"/>
  <c r="K2470" i="7" s="1"/>
  <c r="L2470" i="6"/>
  <c r="M2470" i="6"/>
  <c r="M2470" i="7" s="1"/>
  <c r="N2470" i="6"/>
  <c r="N2470" i="7" s="1"/>
  <c r="B2471" i="6"/>
  <c r="B2471" i="7" s="1"/>
  <c r="C2471" i="6"/>
  <c r="C2471" i="7" s="1"/>
  <c r="D2471" i="6"/>
  <c r="D2471" i="7" s="1"/>
  <c r="E2471" i="6"/>
  <c r="E2471" i="7" s="1"/>
  <c r="F2471" i="6"/>
  <c r="F2471" i="7" s="1"/>
  <c r="G2471" i="6"/>
  <c r="H2471" i="6"/>
  <c r="H2471" i="7" s="1"/>
  <c r="I2471" i="6"/>
  <c r="I2471" i="7" s="1"/>
  <c r="J2471" i="6"/>
  <c r="J2471" i="7" s="1"/>
  <c r="K2471" i="6"/>
  <c r="L2471" i="6"/>
  <c r="L2471" i="7" s="1"/>
  <c r="M2471" i="6"/>
  <c r="M2471" i="7" s="1"/>
  <c r="N2471" i="6"/>
  <c r="N2471" i="7" s="1"/>
  <c r="B2472" i="6"/>
  <c r="B2472" i="7" s="1"/>
  <c r="C2472" i="6"/>
  <c r="C2472" i="7" s="1"/>
  <c r="D2472" i="6"/>
  <c r="D2472" i="7" s="1"/>
  <c r="E2472" i="6"/>
  <c r="E2472" i="7" s="1"/>
  <c r="F2472" i="6"/>
  <c r="F2472" i="7" s="1"/>
  <c r="G2472" i="6"/>
  <c r="G2472" i="7" s="1"/>
  <c r="H2472" i="6"/>
  <c r="H2472" i="7" s="1"/>
  <c r="I2472" i="6"/>
  <c r="I2472" i="7" s="1"/>
  <c r="J2472" i="6"/>
  <c r="K2472" i="6"/>
  <c r="K2472" i="7" s="1"/>
  <c r="L2472" i="6"/>
  <c r="L2472" i="7" s="1"/>
  <c r="M2472" i="6"/>
  <c r="M2472" i="7" s="1"/>
  <c r="N2472" i="6"/>
  <c r="N2472" i="7" s="1"/>
  <c r="B2473" i="6"/>
  <c r="B2473" i="7" s="1"/>
  <c r="C2473" i="6"/>
  <c r="C2473" i="7" s="1"/>
  <c r="D2473" i="6"/>
  <c r="D2473" i="7" s="1"/>
  <c r="E2473" i="6"/>
  <c r="F2473" i="6"/>
  <c r="F2473" i="7" s="1"/>
  <c r="G2473" i="6"/>
  <c r="G2473" i="7" s="1"/>
  <c r="H2473" i="6"/>
  <c r="H2473" i="7" s="1"/>
  <c r="I2473" i="6"/>
  <c r="J2473" i="6"/>
  <c r="J2473" i="7" s="1"/>
  <c r="K2473" i="6"/>
  <c r="K2473" i="7" s="1"/>
  <c r="L2473" i="6"/>
  <c r="L2473" i="7" s="1"/>
  <c r="M2473" i="6"/>
  <c r="M2473" i="7" s="1"/>
  <c r="N2473" i="6"/>
  <c r="N2473" i="7" s="1"/>
  <c r="B2474" i="6"/>
  <c r="B2474" i="7" s="1"/>
  <c r="C2474" i="6"/>
  <c r="C2474" i="7" s="1"/>
  <c r="D2474" i="6"/>
  <c r="E2474" i="6"/>
  <c r="E2474" i="7" s="1"/>
  <c r="F2474" i="6"/>
  <c r="F2474" i="7" s="1"/>
  <c r="G2474" i="6"/>
  <c r="G2474" i="7" s="1"/>
  <c r="H2474" i="6"/>
  <c r="I2474" i="6"/>
  <c r="I2474" i="7" s="1"/>
  <c r="J2474" i="6"/>
  <c r="J2474" i="7" s="1"/>
  <c r="K2474" i="6"/>
  <c r="K2474" i="7" s="1"/>
  <c r="L2474" i="6"/>
  <c r="L2474" i="7" s="1"/>
  <c r="M2474" i="6"/>
  <c r="M2474" i="7" s="1"/>
  <c r="N2474" i="6"/>
  <c r="N2474" i="7" s="1"/>
  <c r="B2475" i="6"/>
  <c r="B2475" i="7" s="1"/>
  <c r="C2475" i="6"/>
  <c r="D2475" i="6"/>
  <c r="D2475" i="7" s="1"/>
  <c r="E2475" i="6"/>
  <c r="E2475" i="7" s="1"/>
  <c r="F2475" i="6"/>
  <c r="F2475" i="7" s="1"/>
  <c r="G2475" i="6"/>
  <c r="H2475" i="6"/>
  <c r="H2475" i="7" s="1"/>
  <c r="I2475" i="6"/>
  <c r="I2475" i="7" s="1"/>
  <c r="J2475" i="6"/>
  <c r="J2475" i="7" s="1"/>
  <c r="K2475" i="6"/>
  <c r="K2475" i="7" s="1"/>
  <c r="L2475" i="6"/>
  <c r="L2475" i="7" s="1"/>
  <c r="M2475" i="6"/>
  <c r="M2475" i="7" s="1"/>
  <c r="N2475" i="6"/>
  <c r="N2475" i="7" s="1"/>
  <c r="B2476" i="6"/>
  <c r="C2476" i="6"/>
  <c r="C2476" i="7" s="1"/>
  <c r="D2476" i="6"/>
  <c r="D2476" i="7" s="1"/>
  <c r="E2476" i="6"/>
  <c r="E2476" i="7" s="1"/>
  <c r="F2476" i="6"/>
  <c r="G2476" i="6"/>
  <c r="H2476" i="6"/>
  <c r="H2476" i="7" s="1"/>
  <c r="I2476" i="6"/>
  <c r="I2476" i="7" s="1"/>
  <c r="J2476" i="6"/>
  <c r="J2476" i="7" s="1"/>
  <c r="K2476" i="6"/>
  <c r="K2476" i="7" s="1"/>
  <c r="L2476" i="6"/>
  <c r="L2476" i="7" s="1"/>
  <c r="M2476" i="6"/>
  <c r="M2476" i="7" s="1"/>
  <c r="N2476" i="6"/>
  <c r="B2477" i="6"/>
  <c r="B2477" i="7" s="1"/>
  <c r="C2477" i="6"/>
  <c r="C2477" i="7" s="1"/>
  <c r="D2477" i="6"/>
  <c r="D2477" i="7" s="1"/>
  <c r="E2477" i="6"/>
  <c r="F2477" i="6"/>
  <c r="F2477" i="7" s="1"/>
  <c r="G2477" i="6"/>
  <c r="G2477" i="7" s="1"/>
  <c r="H2477" i="6"/>
  <c r="H2477" i="7" s="1"/>
  <c r="I2477" i="6"/>
  <c r="I2477" i="7" s="1"/>
  <c r="J2477" i="6"/>
  <c r="J2477" i="7" s="1"/>
  <c r="K2477" i="6"/>
  <c r="K2477" i="7" s="1"/>
  <c r="L2477" i="6"/>
  <c r="L2477" i="7" s="1"/>
  <c r="M2477" i="6"/>
  <c r="N2477" i="6"/>
  <c r="N2477" i="7" s="1"/>
  <c r="B2478" i="6"/>
  <c r="B2478" i="7" s="1"/>
  <c r="C2478" i="6"/>
  <c r="D2478" i="6"/>
  <c r="E2478" i="6"/>
  <c r="E2478" i="7" s="1"/>
  <c r="F2478" i="6"/>
  <c r="F2478" i="7" s="1"/>
  <c r="G2478" i="6"/>
  <c r="G2478" i="7" s="1"/>
  <c r="H2478" i="6"/>
  <c r="H2478" i="7" s="1"/>
  <c r="I2478" i="6"/>
  <c r="I2478" i="7" s="1"/>
  <c r="J2478" i="6"/>
  <c r="J2478" i="7" s="1"/>
  <c r="K2478" i="6"/>
  <c r="K2478" i="7" s="1"/>
  <c r="L2478" i="6"/>
  <c r="M2478" i="6"/>
  <c r="M2478" i="7" s="1"/>
  <c r="N2478" i="6"/>
  <c r="N2478" i="7" s="1"/>
  <c r="B2479" i="6"/>
  <c r="B2479" i="7" s="1"/>
  <c r="C2479" i="6"/>
  <c r="D2479" i="6"/>
  <c r="E2479" i="6"/>
  <c r="E2479" i="7" s="1"/>
  <c r="F2479" i="6"/>
  <c r="F2479" i="7" s="1"/>
  <c r="G2479" i="6"/>
  <c r="G2479" i="7" s="1"/>
  <c r="H2479" i="6"/>
  <c r="H2479" i="7" s="1"/>
  <c r="I2479" i="6"/>
  <c r="I2479" i="7" s="1"/>
  <c r="J2479" i="6"/>
  <c r="J2479" i="7" s="1"/>
  <c r="K2479" i="6"/>
  <c r="L2479" i="6"/>
  <c r="L2479" i="7" s="1"/>
  <c r="M2479" i="6"/>
  <c r="M2479" i="7" s="1"/>
  <c r="N2479" i="6"/>
  <c r="N2479" i="7" s="1"/>
  <c r="B2480" i="6"/>
  <c r="C2480" i="6"/>
  <c r="C2480" i="7" s="1"/>
  <c r="D2480" i="6"/>
  <c r="D2480" i="7" s="1"/>
  <c r="E2480" i="6"/>
  <c r="E2480" i="7" s="1"/>
  <c r="F2480" i="6"/>
  <c r="F2480" i="7" s="1"/>
  <c r="G2480" i="6"/>
  <c r="G2480" i="7" s="1"/>
  <c r="H2480" i="6"/>
  <c r="H2480" i="7" s="1"/>
  <c r="I2480" i="6"/>
  <c r="I2480" i="7" s="1"/>
  <c r="J2480" i="6"/>
  <c r="K2480" i="6"/>
  <c r="K2480" i="7" s="1"/>
  <c r="L2480" i="6"/>
  <c r="L2480" i="7" s="1"/>
  <c r="M2480" i="6"/>
  <c r="M2480" i="7" s="1"/>
  <c r="N2480" i="6"/>
  <c r="B2481" i="6"/>
  <c r="B2481" i="7" s="1"/>
  <c r="C2481" i="6"/>
  <c r="C2481" i="7" s="1"/>
  <c r="D2481" i="6"/>
  <c r="D2481" i="7" s="1"/>
  <c r="E2481" i="6"/>
  <c r="E2481" i="7" s="1"/>
  <c r="F2481" i="6"/>
  <c r="F2481" i="7" s="1"/>
  <c r="G2481" i="6"/>
  <c r="G2481" i="7" s="1"/>
  <c r="H2481" i="6"/>
  <c r="H2481" i="7" s="1"/>
  <c r="I2481" i="6"/>
  <c r="J2481" i="6"/>
  <c r="J2481" i="7" s="1"/>
  <c r="K2481" i="6"/>
  <c r="L2481" i="6"/>
  <c r="L2481" i="7" s="1"/>
  <c r="M2481" i="6"/>
  <c r="N2481" i="6"/>
  <c r="N2481" i="7" s="1"/>
  <c r="B2482" i="6"/>
  <c r="B2482" i="7" s="1"/>
  <c r="C2482" i="6"/>
  <c r="C2482" i="7" s="1"/>
  <c r="D2482" i="6"/>
  <c r="D2482" i="7" s="1"/>
  <c r="E2482" i="6"/>
  <c r="E2482" i="7" s="1"/>
  <c r="F2482" i="6"/>
  <c r="F2482" i="7" s="1"/>
  <c r="G2482" i="6"/>
  <c r="G2482" i="7" s="1"/>
  <c r="H2482" i="6"/>
  <c r="I2482" i="6"/>
  <c r="I2482" i="7" s="1"/>
  <c r="J2482" i="6"/>
  <c r="J2482" i="7" s="1"/>
  <c r="K2482" i="6"/>
  <c r="K2482" i="7" s="1"/>
  <c r="L2482" i="6"/>
  <c r="M2482" i="6"/>
  <c r="M2482" i="7" s="1"/>
  <c r="N2482" i="6"/>
  <c r="N2482" i="7" s="1"/>
  <c r="B2483" i="6"/>
  <c r="B2483" i="7" s="1"/>
  <c r="C2483" i="6"/>
  <c r="C2483" i="7" s="1"/>
  <c r="D2483" i="6"/>
  <c r="D2483" i="7" s="1"/>
  <c r="E2483" i="6"/>
  <c r="E2483" i="7" s="1"/>
  <c r="F2483" i="6"/>
  <c r="F2483" i="7" s="1"/>
  <c r="G2483" i="6"/>
  <c r="H2483" i="6"/>
  <c r="H2483" i="7" s="1"/>
  <c r="I2483" i="6"/>
  <c r="I2483" i="7" s="1"/>
  <c r="J2483" i="6"/>
  <c r="J2483" i="7" s="1"/>
  <c r="K2483" i="6"/>
  <c r="L2483" i="6"/>
  <c r="L2483" i="7" s="1"/>
  <c r="M2483" i="6"/>
  <c r="M2483" i="7" s="1"/>
  <c r="N2483" i="6"/>
  <c r="N2483" i="7" s="1"/>
  <c r="B2484" i="6"/>
  <c r="B2484" i="7" s="1"/>
  <c r="C2484" i="6"/>
  <c r="C2484" i="7" s="1"/>
  <c r="D2484" i="6"/>
  <c r="D2484" i="7" s="1"/>
  <c r="E2484" i="6"/>
  <c r="E2484" i="7" s="1"/>
  <c r="F2484" i="6"/>
  <c r="G2484" i="6"/>
  <c r="G2484" i="7" s="1"/>
  <c r="H2484" i="6"/>
  <c r="H2484" i="7" s="1"/>
  <c r="I2484" i="6"/>
  <c r="I2484" i="7" s="1"/>
  <c r="J2484" i="6"/>
  <c r="K2484" i="6"/>
  <c r="K2484" i="7" s="1"/>
  <c r="L2484" i="6"/>
  <c r="L2484" i="7" s="1"/>
  <c r="M2484" i="6"/>
  <c r="M2484" i="7" s="1"/>
  <c r="N2484" i="6"/>
  <c r="N2484" i="7" s="1"/>
  <c r="B2485" i="6"/>
  <c r="B2485" i="7" s="1"/>
  <c r="C2485" i="6"/>
  <c r="C2485" i="7" s="1"/>
  <c r="D2485" i="6"/>
  <c r="D2485" i="7" s="1"/>
  <c r="E2485" i="6"/>
  <c r="F2485" i="6"/>
  <c r="F2485" i="7" s="1"/>
  <c r="G2485" i="6"/>
  <c r="G2485" i="7" s="1"/>
  <c r="H2485" i="6"/>
  <c r="H2485" i="7" s="1"/>
  <c r="I2485" i="6"/>
  <c r="J2485" i="6"/>
  <c r="K2485" i="6"/>
  <c r="K2485" i="7" s="1"/>
  <c r="L2485" i="6"/>
  <c r="L2485" i="7" s="1"/>
  <c r="M2485" i="6"/>
  <c r="M2485" i="7" s="1"/>
  <c r="N2485" i="6"/>
  <c r="N2485" i="7" s="1"/>
  <c r="B2486" i="6"/>
  <c r="B2486" i="7" s="1"/>
  <c r="C2486" i="6"/>
  <c r="C2486" i="7" s="1"/>
  <c r="D2486" i="6"/>
  <c r="E2486" i="6"/>
  <c r="E2486" i="7" s="1"/>
  <c r="F2486" i="6"/>
  <c r="F2486" i="7" s="1"/>
  <c r="G2486" i="6"/>
  <c r="G2486" i="7" s="1"/>
  <c r="H2486" i="6"/>
  <c r="I2486" i="6"/>
  <c r="J2486" i="6"/>
  <c r="J2486" i="7" s="1"/>
  <c r="K2486" i="6"/>
  <c r="K2486" i="7" s="1"/>
  <c r="L2486" i="6"/>
  <c r="L2486" i="7" s="1"/>
  <c r="M2486" i="6"/>
  <c r="M2486" i="7" s="1"/>
  <c r="N2486" i="6"/>
  <c r="N2486" i="7" s="1"/>
  <c r="B2487" i="6"/>
  <c r="B2487" i="7" s="1"/>
  <c r="C2487" i="6"/>
  <c r="D2487" i="6"/>
  <c r="D2487" i="7" s="1"/>
  <c r="E2487" i="6"/>
  <c r="E2487" i="7" s="1"/>
  <c r="F2487" i="6"/>
  <c r="F2487" i="7" s="1"/>
  <c r="G2487" i="6"/>
  <c r="H2487" i="6"/>
  <c r="H2487" i="7" s="1"/>
  <c r="I2487" i="6"/>
  <c r="I2487" i="7" s="1"/>
  <c r="J2487" i="6"/>
  <c r="J2487" i="7" s="1"/>
  <c r="K2487" i="6"/>
  <c r="K2487" i="7" s="1"/>
  <c r="L2487" i="6"/>
  <c r="L2487" i="7" s="1"/>
  <c r="M2487" i="6"/>
  <c r="M2487" i="7" s="1"/>
  <c r="N2487" i="6"/>
  <c r="N2487" i="7" s="1"/>
  <c r="B2488" i="6"/>
  <c r="C2488" i="6"/>
  <c r="C2488" i="7" s="1"/>
  <c r="D2488" i="6"/>
  <c r="D2488" i="7" s="1"/>
  <c r="E2488" i="6"/>
  <c r="E2488" i="7" s="1"/>
  <c r="F2488" i="6"/>
  <c r="G2488" i="6"/>
  <c r="G2488" i="7" s="1"/>
  <c r="H2488" i="6"/>
  <c r="H2488" i="7" s="1"/>
  <c r="I2488" i="6"/>
  <c r="I2488" i="7" s="1"/>
  <c r="J2488" i="6"/>
  <c r="J2488" i="7" s="1"/>
  <c r="K2488" i="6"/>
  <c r="K2488" i="7" s="1"/>
  <c r="L2488" i="6"/>
  <c r="L2488" i="7" s="1"/>
  <c r="M2488" i="6"/>
  <c r="M2488" i="7" s="1"/>
  <c r="N2488" i="6"/>
  <c r="B2489" i="6"/>
  <c r="B2489" i="7" s="1"/>
  <c r="C2489" i="6"/>
  <c r="C2489" i="7" s="1"/>
  <c r="D2489" i="6"/>
  <c r="D2489" i="7" s="1"/>
  <c r="E2489" i="6"/>
  <c r="F2489" i="6"/>
  <c r="G2489" i="6"/>
  <c r="G2489" i="7" s="1"/>
  <c r="H2489" i="6"/>
  <c r="H2489" i="7" s="1"/>
  <c r="I2489" i="6"/>
  <c r="I2489" i="7" s="1"/>
  <c r="J2489" i="6"/>
  <c r="J2489" i="7" s="1"/>
  <c r="K2489" i="6"/>
  <c r="K2489" i="7" s="1"/>
  <c r="L2489" i="6"/>
  <c r="L2489" i="7" s="1"/>
  <c r="M2489" i="6"/>
  <c r="N2489" i="6"/>
  <c r="N2489" i="7" s="1"/>
  <c r="B2490" i="6"/>
  <c r="B2490" i="7" s="1"/>
  <c r="C2490" i="6"/>
  <c r="C2490" i="7" s="1"/>
  <c r="D2490" i="6"/>
  <c r="E2490" i="6"/>
  <c r="E2490" i="7" s="1"/>
  <c r="F2490" i="6"/>
  <c r="F2490" i="7" s="1"/>
  <c r="G2490" i="6"/>
  <c r="G2490" i="7" s="1"/>
  <c r="H2490" i="6"/>
  <c r="H2490" i="7" s="1"/>
  <c r="I2490" i="6"/>
  <c r="I2490" i="7" s="1"/>
  <c r="J2490" i="6"/>
  <c r="J2490" i="7" s="1"/>
  <c r="K2490" i="6"/>
  <c r="K2490" i="7" s="1"/>
  <c r="L2490" i="6"/>
  <c r="M2490" i="6"/>
  <c r="M2490" i="7" s="1"/>
  <c r="N2490" i="6"/>
  <c r="N2490" i="7" s="1"/>
  <c r="B2491" i="6"/>
  <c r="B2491" i="7" s="1"/>
  <c r="C2491" i="6"/>
  <c r="D2491" i="6"/>
  <c r="D2491" i="7" s="1"/>
  <c r="E2491" i="6"/>
  <c r="E2491" i="7" s="1"/>
  <c r="F2491" i="6"/>
  <c r="F2491" i="7" s="1"/>
  <c r="G2491" i="6"/>
  <c r="G2491" i="7" s="1"/>
  <c r="H2491" i="6"/>
  <c r="H2491" i="7" s="1"/>
  <c r="I2491" i="6"/>
  <c r="I2491" i="7" s="1"/>
  <c r="J2491" i="6"/>
  <c r="J2491" i="7" s="1"/>
  <c r="K2491" i="6"/>
  <c r="L2491" i="6"/>
  <c r="L2491" i="7" s="1"/>
  <c r="M2491" i="6"/>
  <c r="M2491" i="7" s="1"/>
  <c r="N2491" i="6"/>
  <c r="N2491" i="7" s="1"/>
  <c r="B2492" i="6"/>
  <c r="C2492" i="6"/>
  <c r="C2492" i="7" s="1"/>
  <c r="D2492" i="6"/>
  <c r="D2492" i="7" s="1"/>
  <c r="E2492" i="6"/>
  <c r="E2492" i="7" s="1"/>
  <c r="F2492" i="6"/>
  <c r="F2492" i="7" s="1"/>
  <c r="G2492" i="6"/>
  <c r="G2492" i="7" s="1"/>
  <c r="H2492" i="6"/>
  <c r="H2492" i="7" s="1"/>
  <c r="I2492" i="6"/>
  <c r="I2492" i="7" s="1"/>
  <c r="J2492" i="6"/>
  <c r="K2492" i="6"/>
  <c r="K2492" i="7" s="1"/>
  <c r="L2492" i="6"/>
  <c r="L2492" i="7" s="1"/>
  <c r="M2492" i="6"/>
  <c r="M2492" i="7" s="1"/>
  <c r="N2492" i="6"/>
  <c r="B2493" i="6"/>
  <c r="B2493" i="7" s="1"/>
  <c r="C2493" i="6"/>
  <c r="C2493" i="7" s="1"/>
  <c r="D2493" i="6"/>
  <c r="D2493" i="7" s="1"/>
  <c r="E2493" i="6"/>
  <c r="E2493" i="7" s="1"/>
  <c r="F2493" i="6"/>
  <c r="F2493" i="7" s="1"/>
  <c r="G2493" i="6"/>
  <c r="G2493" i="7" s="1"/>
  <c r="H2493" i="6"/>
  <c r="H2493" i="7" s="1"/>
  <c r="I2493" i="6"/>
  <c r="J2493" i="6"/>
  <c r="J2493" i="7" s="1"/>
  <c r="K2493" i="6"/>
  <c r="K2493" i="7" s="1"/>
  <c r="L2493" i="6"/>
  <c r="L2493" i="7" s="1"/>
  <c r="M2493" i="6"/>
  <c r="N2493" i="6"/>
  <c r="N2493" i="7" s="1"/>
  <c r="B2494" i="6"/>
  <c r="B2494" i="7" s="1"/>
  <c r="C2494" i="6"/>
  <c r="C2494" i="7" s="1"/>
  <c r="D2494" i="6"/>
  <c r="D2494" i="7" s="1"/>
  <c r="E2494" i="6"/>
  <c r="E2494" i="7" s="1"/>
  <c r="F2494" i="6"/>
  <c r="F2494" i="7" s="1"/>
  <c r="G2494" i="6"/>
  <c r="G2494" i="7" s="1"/>
  <c r="H2494" i="6"/>
  <c r="I2494" i="6"/>
  <c r="I2494" i="7" s="1"/>
  <c r="J2494" i="6"/>
  <c r="J2494" i="7" s="1"/>
  <c r="K2494" i="6"/>
  <c r="K2494" i="7" s="1"/>
  <c r="L2494" i="6"/>
  <c r="M2494" i="6"/>
  <c r="M2494" i="7" s="1"/>
  <c r="N2494" i="6"/>
  <c r="N2494" i="7" s="1"/>
  <c r="B2495" i="6"/>
  <c r="B2495" i="7" s="1"/>
  <c r="C2495" i="6"/>
  <c r="C2495" i="7" s="1"/>
  <c r="D2495" i="6"/>
  <c r="D2495" i="7" s="1"/>
  <c r="E2495" i="6"/>
  <c r="E2495" i="7" s="1"/>
  <c r="F2495" i="6"/>
  <c r="F2495" i="7" s="1"/>
  <c r="G2495" i="6"/>
  <c r="H2495" i="6"/>
  <c r="H2495" i="7" s="1"/>
  <c r="I2495" i="6"/>
  <c r="I2495" i="7" s="1"/>
  <c r="J2495" i="6"/>
  <c r="J2495" i="7" s="1"/>
  <c r="K2495" i="6"/>
  <c r="L2495" i="6"/>
  <c r="M2495" i="6"/>
  <c r="M2495" i="7" s="1"/>
  <c r="N2495" i="6"/>
  <c r="N2495" i="7" s="1"/>
  <c r="B2496" i="6"/>
  <c r="B2496" i="7" s="1"/>
  <c r="C2496" i="6"/>
  <c r="C2496" i="7" s="1"/>
  <c r="D2496" i="6"/>
  <c r="D2496" i="7" s="1"/>
  <c r="E2496" i="6"/>
  <c r="E2496" i="7" s="1"/>
  <c r="F2496" i="6"/>
  <c r="G2496" i="6"/>
  <c r="G2496" i="7" s="1"/>
  <c r="H2496" i="6"/>
  <c r="H2496" i="7" s="1"/>
  <c r="I2496" i="6"/>
  <c r="I2496" i="7" s="1"/>
  <c r="J2496" i="6"/>
  <c r="K2496" i="6"/>
  <c r="K2496" i="7" s="1"/>
  <c r="L2496" i="6"/>
  <c r="L2496" i="7" s="1"/>
  <c r="M2496" i="6"/>
  <c r="M2496" i="7" s="1"/>
  <c r="N2496" i="6"/>
  <c r="N2496" i="7" s="1"/>
  <c r="B2497" i="6"/>
  <c r="B2497" i="7" s="1"/>
  <c r="C2497" i="6"/>
  <c r="C2497" i="7" s="1"/>
  <c r="D2497" i="6"/>
  <c r="D2497" i="7" s="1"/>
  <c r="E2497" i="6"/>
  <c r="F2497" i="6"/>
  <c r="F2497" i="7" s="1"/>
  <c r="G2497" i="6"/>
  <c r="H2497" i="6"/>
  <c r="H2497" i="7" s="1"/>
  <c r="I2497" i="6"/>
  <c r="J2497" i="6"/>
  <c r="J2497" i="7" s="1"/>
  <c r="K2497" i="6"/>
  <c r="K2497" i="7" s="1"/>
  <c r="L2497" i="6"/>
  <c r="L2497" i="7" s="1"/>
  <c r="M2497" i="6"/>
  <c r="M2497" i="7" s="1"/>
  <c r="N2497" i="6"/>
  <c r="N2497" i="7" s="1"/>
  <c r="B2498" i="6"/>
  <c r="B2498" i="7" s="1"/>
  <c r="C2498" i="6"/>
  <c r="C2498" i="7" s="1"/>
  <c r="D2498" i="6"/>
  <c r="E2498" i="6"/>
  <c r="E2498" i="7" s="1"/>
  <c r="F2498" i="6"/>
  <c r="F2498" i="7" s="1"/>
  <c r="G2498" i="6"/>
  <c r="G2498" i="7" s="1"/>
  <c r="H2498" i="6"/>
  <c r="I2498" i="6"/>
  <c r="I2498" i="7" s="1"/>
  <c r="J2498" i="6"/>
  <c r="J2498" i="7" s="1"/>
  <c r="K2498" i="6"/>
  <c r="K2498" i="7" s="1"/>
  <c r="L2498" i="6"/>
  <c r="L2498" i="7" s="1"/>
  <c r="M2498" i="6"/>
  <c r="M2498" i="7" s="1"/>
  <c r="N2498" i="6"/>
  <c r="N2498" i="7" s="1"/>
  <c r="B2499" i="6"/>
  <c r="B2499" i="7" s="1"/>
  <c r="C2499" i="6"/>
  <c r="C2499" i="7" s="1"/>
  <c r="D2499" i="6"/>
  <c r="D2499" i="7" s="1"/>
  <c r="E2499" i="6"/>
  <c r="E2499" i="7" s="1"/>
  <c r="F2499" i="6"/>
  <c r="G2499" i="6"/>
  <c r="H2499" i="6"/>
  <c r="I2499" i="6"/>
  <c r="I2499" i="7" s="1"/>
  <c r="J2499" i="6"/>
  <c r="K2499" i="6"/>
  <c r="K2499" i="7" s="1"/>
  <c r="L2499" i="6"/>
  <c r="L2499" i="7" s="1"/>
  <c r="M2499" i="6"/>
  <c r="M2499" i="7" s="1"/>
  <c r="N2499" i="6"/>
  <c r="N2499" i="7" s="1"/>
  <c r="B2500" i="6"/>
  <c r="C2500" i="6"/>
  <c r="C2500" i="7" s="1"/>
  <c r="D2500" i="6"/>
  <c r="D2500" i="7" s="1"/>
  <c r="E2500" i="6"/>
  <c r="E2500" i="7" s="1"/>
  <c r="F2500" i="6"/>
  <c r="G2500" i="6"/>
  <c r="G2500" i="7" s="1"/>
  <c r="H2500" i="6"/>
  <c r="H2500" i="7" s="1"/>
  <c r="I2500" i="6"/>
  <c r="I2500" i="7" s="1"/>
  <c r="J2500" i="6"/>
  <c r="J2500" i="7" s="1"/>
  <c r="K2500" i="6"/>
  <c r="K2500" i="7" s="1"/>
  <c r="L2500" i="6"/>
  <c r="L2500" i="7" s="1"/>
  <c r="M2500" i="6"/>
  <c r="M2500" i="7" s="1"/>
  <c r="N2500" i="6"/>
  <c r="B2501" i="6"/>
  <c r="B2501" i="7" s="1"/>
  <c r="C2501" i="6"/>
  <c r="C2501" i="7" s="1"/>
  <c r="D2501" i="6"/>
  <c r="D2501" i="7" s="1"/>
  <c r="E2501" i="6"/>
  <c r="F2501" i="6"/>
  <c r="F2501" i="7" s="1"/>
  <c r="G2501" i="6"/>
  <c r="G2501" i="7" s="1"/>
  <c r="H2501" i="6"/>
  <c r="H2501" i="7" s="1"/>
  <c r="I2501" i="6"/>
  <c r="I2501" i="7" s="1"/>
  <c r="J2501" i="6"/>
  <c r="J2501" i="7" s="1"/>
  <c r="K2501" i="6"/>
  <c r="K2501" i="7" s="1"/>
  <c r="L2501" i="6"/>
  <c r="L2501" i="7" s="1"/>
  <c r="M2501" i="6"/>
  <c r="N2501" i="6"/>
  <c r="N2501" i="7" s="1"/>
  <c r="B2502" i="6"/>
  <c r="B2502" i="7" s="1"/>
  <c r="C2502" i="6"/>
  <c r="C2502" i="7" s="1"/>
  <c r="D2502" i="6"/>
  <c r="E2502" i="6"/>
  <c r="E2502" i="7" s="1"/>
  <c r="F2502" i="6"/>
  <c r="F2502" i="7" s="1"/>
  <c r="G2502" i="6"/>
  <c r="G2502" i="7" s="1"/>
  <c r="H2502" i="6"/>
  <c r="H2502" i="7" s="1"/>
  <c r="I2502" i="6"/>
  <c r="I2502" i="7" s="1"/>
  <c r="J2502" i="6"/>
  <c r="J2502" i="7" s="1"/>
  <c r="K2502" i="6"/>
  <c r="K2502" i="7" s="1"/>
  <c r="L2502" i="6"/>
  <c r="M2502" i="6"/>
  <c r="M2502" i="7" s="1"/>
  <c r="N2502" i="6"/>
  <c r="N2502" i="7" s="1"/>
  <c r="B2503" i="6"/>
  <c r="B2503" i="7" s="1"/>
  <c r="C2503" i="6"/>
  <c r="D2503" i="6"/>
  <c r="D2503" i="7" s="1"/>
  <c r="E2503" i="6"/>
  <c r="E2503" i="7" s="1"/>
  <c r="F2503" i="6"/>
  <c r="F2503" i="7" s="1"/>
  <c r="G2503" i="6"/>
  <c r="G2503" i="7" s="1"/>
  <c r="H2503" i="6"/>
  <c r="H2503" i="7" s="1"/>
  <c r="I2503" i="6"/>
  <c r="I2503" i="7" s="1"/>
  <c r="J2503" i="6"/>
  <c r="J2503" i="7" s="1"/>
  <c r="K2503" i="6"/>
  <c r="L2503" i="6"/>
  <c r="L2503" i="7" s="1"/>
  <c r="M2503" i="6"/>
  <c r="N2503" i="6"/>
  <c r="N2503" i="7" s="1"/>
  <c r="B2504" i="6"/>
  <c r="C2504" i="6"/>
  <c r="C2504" i="7" s="1"/>
  <c r="D2504" i="6"/>
  <c r="D2504" i="7" s="1"/>
  <c r="E2504" i="6"/>
  <c r="E2504" i="7" s="1"/>
  <c r="F2504" i="6"/>
  <c r="F2504" i="7" s="1"/>
  <c r="G2504" i="6"/>
  <c r="G2504" i="7" s="1"/>
  <c r="H2504" i="6"/>
  <c r="H2504" i="7" s="1"/>
  <c r="I2504" i="6"/>
  <c r="I2504" i="7" s="1"/>
  <c r="J2504" i="6"/>
  <c r="K2504" i="6"/>
  <c r="K2504" i="7" s="1"/>
  <c r="L2504" i="6"/>
  <c r="L2504" i="7" s="1"/>
  <c r="M2504" i="6"/>
  <c r="M2504" i="7" s="1"/>
  <c r="N2504" i="6"/>
  <c r="B2505" i="6"/>
  <c r="B2505" i="7" s="1"/>
  <c r="C2505" i="6"/>
  <c r="C2505" i="7" s="1"/>
  <c r="D2505" i="6"/>
  <c r="D2505" i="7" s="1"/>
  <c r="E2505" i="6"/>
  <c r="E2505" i="7" s="1"/>
  <c r="F2505" i="6"/>
  <c r="F2505" i="7" s="1"/>
  <c r="G2505" i="6"/>
  <c r="G2505" i="7" s="1"/>
  <c r="H2505" i="6"/>
  <c r="H2505" i="7" s="1"/>
  <c r="I2505" i="6"/>
  <c r="J2505" i="6"/>
  <c r="J2505" i="7" s="1"/>
  <c r="K2505" i="6"/>
  <c r="K2505" i="7" s="1"/>
  <c r="L2505" i="6"/>
  <c r="L2505" i="7" s="1"/>
  <c r="M2505" i="6"/>
  <c r="N2505" i="6"/>
  <c r="N2505" i="7" s="1"/>
  <c r="B2506" i="6"/>
  <c r="B2506" i="7" s="1"/>
  <c r="C2506" i="6"/>
  <c r="C2506" i="7" s="1"/>
  <c r="D2506" i="6"/>
  <c r="D2506" i="7" s="1"/>
  <c r="E2506" i="6"/>
  <c r="E2506" i="7" s="1"/>
  <c r="F2506" i="6"/>
  <c r="F2506" i="7" s="1"/>
  <c r="G2506" i="6"/>
  <c r="G2506" i="7" s="1"/>
  <c r="H2506" i="6"/>
  <c r="I2506" i="6"/>
  <c r="I2506" i="7" s="1"/>
  <c r="J2506" i="6"/>
  <c r="J2506" i="7" s="1"/>
  <c r="K2506" i="6"/>
  <c r="K2506" i="7" s="1"/>
  <c r="L2506" i="6"/>
  <c r="M2506" i="6"/>
  <c r="M2506" i="7" s="1"/>
  <c r="N2506" i="6"/>
  <c r="N2506" i="7" s="1"/>
  <c r="B2507" i="6"/>
  <c r="B2507" i="7" s="1"/>
  <c r="C2507" i="6"/>
  <c r="C2507" i="7" s="1"/>
  <c r="D2507" i="6"/>
  <c r="D2507" i="7" s="1"/>
  <c r="E2507" i="6"/>
  <c r="E2507" i="7" s="1"/>
  <c r="F2507" i="6"/>
  <c r="F2507" i="7" s="1"/>
  <c r="G2507" i="6"/>
  <c r="H2507" i="6"/>
  <c r="H2507" i="7" s="1"/>
  <c r="I2507" i="6"/>
  <c r="I2507" i="7" s="1"/>
  <c r="J2507" i="6"/>
  <c r="J2507" i="7" s="1"/>
  <c r="K2507" i="6"/>
  <c r="L2507" i="6"/>
  <c r="L2507" i="7" s="1"/>
  <c r="M2507" i="6"/>
  <c r="M2507" i="7" s="1"/>
  <c r="N2507" i="6"/>
  <c r="N2507" i="7" s="1"/>
  <c r="B2508" i="6"/>
  <c r="B2508" i="7" s="1"/>
  <c r="C2508" i="6"/>
  <c r="C2508" i="7" s="1"/>
  <c r="D2508" i="6"/>
  <c r="D2508" i="7" s="1"/>
  <c r="E2508" i="6"/>
  <c r="E2508" i="7" s="1"/>
  <c r="F2508" i="6"/>
  <c r="G2508" i="6"/>
  <c r="G2508" i="7" s="1"/>
  <c r="H2508" i="6"/>
  <c r="H2508" i="7" s="1"/>
  <c r="I2508" i="6"/>
  <c r="I2508" i="7" s="1"/>
  <c r="J2508" i="6"/>
  <c r="K2508" i="6"/>
  <c r="L2508" i="6"/>
  <c r="L2508" i="7" s="1"/>
  <c r="M2508" i="6"/>
  <c r="N2508" i="6"/>
  <c r="N2508" i="7" s="1"/>
  <c r="B2509" i="6"/>
  <c r="B2509" i="7" s="1"/>
  <c r="C2509" i="6"/>
  <c r="C2509" i="7" s="1"/>
  <c r="D2509" i="6"/>
  <c r="D2509" i="7" s="1"/>
  <c r="E2509" i="6"/>
  <c r="F2509" i="6"/>
  <c r="F2509" i="7" s="1"/>
  <c r="G2509" i="6"/>
  <c r="G2509" i="7" s="1"/>
  <c r="H2509" i="6"/>
  <c r="H2509" i="7" s="1"/>
  <c r="I2509" i="6"/>
  <c r="J2509" i="6"/>
  <c r="J2509" i="7" s="1"/>
  <c r="K2509" i="6"/>
  <c r="K2509" i="7" s="1"/>
  <c r="L2509" i="6"/>
  <c r="L2509" i="7" s="1"/>
  <c r="M2509" i="6"/>
  <c r="M2509" i="7" s="1"/>
  <c r="N2509" i="6"/>
  <c r="N2509" i="7" s="1"/>
  <c r="B2510" i="6"/>
  <c r="B2510" i="7" s="1"/>
  <c r="C2510" i="6"/>
  <c r="C2510" i="7" s="1"/>
  <c r="D2510" i="6"/>
  <c r="E2510" i="6"/>
  <c r="E2510" i="7" s="1"/>
  <c r="F2510" i="6"/>
  <c r="F2510" i="7" s="1"/>
  <c r="G2510" i="6"/>
  <c r="G2510" i="7" s="1"/>
  <c r="H2510" i="6"/>
  <c r="I2510" i="6"/>
  <c r="I2510" i="7" s="1"/>
  <c r="J2510" i="6"/>
  <c r="J2510" i="7" s="1"/>
  <c r="K2510" i="6"/>
  <c r="K2510" i="7" s="1"/>
  <c r="L2510" i="6"/>
  <c r="L2510" i="7" s="1"/>
  <c r="M2510" i="6"/>
  <c r="M2510" i="7" s="1"/>
  <c r="N2510" i="6"/>
  <c r="N2510" i="7" s="1"/>
  <c r="B2511" i="6"/>
  <c r="B2511" i="7" s="1"/>
  <c r="C2511" i="6"/>
  <c r="D2511" i="6"/>
  <c r="D2511" i="7" s="1"/>
  <c r="E2511" i="6"/>
  <c r="E2511" i="7" s="1"/>
  <c r="F2511" i="6"/>
  <c r="F2511" i="7" s="1"/>
  <c r="G2511" i="6"/>
  <c r="H2511" i="6"/>
  <c r="I2511" i="6"/>
  <c r="I2511" i="7" s="1"/>
  <c r="J2511" i="6"/>
  <c r="J2511" i="7" s="1"/>
  <c r="K2511" i="6"/>
  <c r="K2511" i="7" s="1"/>
  <c r="L2511" i="6"/>
  <c r="L2511" i="7" s="1"/>
  <c r="M2511" i="6"/>
  <c r="M2511" i="7" s="1"/>
  <c r="N2511" i="6"/>
  <c r="N2511" i="7" s="1"/>
  <c r="B2512" i="6"/>
  <c r="C2512" i="6"/>
  <c r="C2512" i="7" s="1"/>
  <c r="D2512" i="6"/>
  <c r="D2512" i="7" s="1"/>
  <c r="E2512" i="6"/>
  <c r="E2512" i="7" s="1"/>
  <c r="F2512" i="6"/>
  <c r="G2512" i="6"/>
  <c r="G2512" i="7" s="1"/>
  <c r="H2512" i="6"/>
  <c r="H2512" i="7" s="1"/>
  <c r="I2512" i="6"/>
  <c r="I2512" i="7" s="1"/>
  <c r="J2512" i="6"/>
  <c r="J2512" i="7" s="1"/>
  <c r="K2512" i="6"/>
  <c r="K2512" i="7" s="1"/>
  <c r="L2512" i="6"/>
  <c r="L2512" i="7" s="1"/>
  <c r="M2512" i="6"/>
  <c r="M2512" i="7" s="1"/>
  <c r="N2512" i="6"/>
  <c r="B2513" i="6"/>
  <c r="B2513" i="7" s="1"/>
  <c r="C2513" i="6"/>
  <c r="C2513" i="7" s="1"/>
  <c r="D2513" i="6"/>
  <c r="D2513" i="7" s="1"/>
  <c r="E2513" i="6"/>
  <c r="F2513" i="6"/>
  <c r="F2513" i="7" s="1"/>
  <c r="G2513" i="6"/>
  <c r="G2513" i="7" s="1"/>
  <c r="H2513" i="6"/>
  <c r="H2513" i="7" s="1"/>
  <c r="I2513" i="6"/>
  <c r="I2513" i="7" s="1"/>
  <c r="J2513" i="6"/>
  <c r="J2513" i="7" s="1"/>
  <c r="K2513" i="6"/>
  <c r="K2513" i="7" s="1"/>
  <c r="L2513" i="6"/>
  <c r="L2513" i="7" s="1"/>
  <c r="M2513" i="6"/>
  <c r="N2513" i="6"/>
  <c r="N2513" i="7" s="1"/>
  <c r="B2514" i="6"/>
  <c r="B2514" i="7" s="1"/>
  <c r="C2514" i="6"/>
  <c r="C2514" i="7" s="1"/>
  <c r="D2514" i="6"/>
  <c r="E2514" i="6"/>
  <c r="E2514" i="7" s="1"/>
  <c r="F2514" i="6"/>
  <c r="F2514" i="7" s="1"/>
  <c r="G2514" i="6"/>
  <c r="G2514" i="7" s="1"/>
  <c r="H2514" i="6"/>
  <c r="H2514" i="7" s="1"/>
  <c r="I2514" i="6"/>
  <c r="I2514" i="7" s="1"/>
  <c r="J2514" i="6"/>
  <c r="J2514" i="7" s="1"/>
  <c r="K2514" i="6"/>
  <c r="K2514" i="7" s="1"/>
  <c r="L2514" i="6"/>
  <c r="M2514" i="6"/>
  <c r="M2514" i="7" s="1"/>
  <c r="N2514" i="6"/>
  <c r="N2514" i="7" s="1"/>
  <c r="B2515" i="6"/>
  <c r="B2515" i="7" s="1"/>
  <c r="C2515" i="6"/>
  <c r="D2515" i="6"/>
  <c r="D2515" i="7" s="1"/>
  <c r="E2515" i="6"/>
  <c r="E2515" i="7" s="1"/>
  <c r="F2515" i="6"/>
  <c r="F2515" i="7" s="1"/>
  <c r="G2515" i="6"/>
  <c r="G2515" i="7" s="1"/>
  <c r="H2515" i="6"/>
  <c r="H2515" i="7" s="1"/>
  <c r="I2515" i="6"/>
  <c r="I2515" i="7" s="1"/>
  <c r="J2515" i="6"/>
  <c r="J2515" i="7" s="1"/>
  <c r="K2515" i="6"/>
  <c r="L2515" i="6"/>
  <c r="L2515" i="7" s="1"/>
  <c r="M2515" i="6"/>
  <c r="M2515" i="7" s="1"/>
  <c r="N2515" i="6"/>
  <c r="N2515" i="7" s="1"/>
  <c r="B2516" i="6"/>
  <c r="C2516" i="6"/>
  <c r="C2516" i="7" s="1"/>
  <c r="D2516" i="6"/>
  <c r="D2516" i="7" s="1"/>
  <c r="E2516" i="6"/>
  <c r="E2516" i="7" s="1"/>
  <c r="F2516" i="6"/>
  <c r="F2516" i="7" s="1"/>
  <c r="G2516" i="6"/>
  <c r="G2516" i="7" s="1"/>
  <c r="H2516" i="6"/>
  <c r="H2516" i="7" s="1"/>
  <c r="I2516" i="6"/>
  <c r="I2516" i="7" s="1"/>
  <c r="J2516" i="6"/>
  <c r="K2516" i="6"/>
  <c r="K2516" i="7" s="1"/>
  <c r="L2516" i="6"/>
  <c r="L2516" i="7" s="1"/>
  <c r="M2516" i="6"/>
  <c r="N2516" i="6"/>
  <c r="B2517" i="6"/>
  <c r="B2517" i="7" s="1"/>
  <c r="C2517" i="6"/>
  <c r="C2517" i="7" s="1"/>
  <c r="D2517" i="6"/>
  <c r="D2517" i="7" s="1"/>
  <c r="E2517" i="6"/>
  <c r="E2517" i="7" s="1"/>
  <c r="F2517" i="6"/>
  <c r="F2517" i="7" s="1"/>
  <c r="G2517" i="6"/>
  <c r="G2517" i="7" s="1"/>
  <c r="H2517" i="6"/>
  <c r="H2517" i="7" s="1"/>
  <c r="I2517" i="6"/>
  <c r="J2517" i="6"/>
  <c r="J2517" i="7" s="1"/>
  <c r="K2517" i="6"/>
  <c r="K2517" i="7" s="1"/>
  <c r="L2517" i="6"/>
  <c r="M2517" i="6"/>
  <c r="N2517" i="6"/>
  <c r="N2517" i="7" s="1"/>
  <c r="B2518" i="6"/>
  <c r="B2518" i="7" s="1"/>
  <c r="C2518" i="6"/>
  <c r="C2518" i="7" s="1"/>
  <c r="D2518" i="6"/>
  <c r="D2518" i="7" s="1"/>
  <c r="E2518" i="6"/>
  <c r="E2518" i="7" s="1"/>
  <c r="F2518" i="6"/>
  <c r="F2518" i="7" s="1"/>
  <c r="G2518" i="6"/>
  <c r="G2518" i="7" s="1"/>
  <c r="H2518" i="6"/>
  <c r="I2518" i="6"/>
  <c r="I2518" i="7" s="1"/>
  <c r="J2518" i="6"/>
  <c r="J2518" i="7" s="1"/>
  <c r="K2518" i="6"/>
  <c r="K2518" i="7" s="1"/>
  <c r="L2518" i="6"/>
  <c r="M2518" i="6"/>
  <c r="M2518" i="7" s="1"/>
  <c r="N2518" i="6"/>
  <c r="N2518" i="7" s="1"/>
  <c r="B2519" i="6"/>
  <c r="B2519" i="7" s="1"/>
  <c r="C2519" i="6"/>
  <c r="C2519" i="7" s="1"/>
  <c r="D2519" i="6"/>
  <c r="D2519" i="7" s="1"/>
  <c r="E2519" i="6"/>
  <c r="E2519" i="7" s="1"/>
  <c r="F2519" i="6"/>
  <c r="F2519" i="7" s="1"/>
  <c r="G2519" i="6"/>
  <c r="H2519" i="6"/>
  <c r="H2519" i="7" s="1"/>
  <c r="I2519" i="6"/>
  <c r="I2519" i="7" s="1"/>
  <c r="J2519" i="6"/>
  <c r="J2519" i="7" s="1"/>
  <c r="K2519" i="6"/>
  <c r="L2519" i="6"/>
  <c r="L2519" i="7" s="1"/>
  <c r="M2519" i="6"/>
  <c r="M2519" i="7" s="1"/>
  <c r="N2519" i="6"/>
  <c r="N2519" i="7" s="1"/>
  <c r="B2520" i="6"/>
  <c r="B2520" i="7" s="1"/>
  <c r="C2520" i="6"/>
  <c r="C2520" i="7" s="1"/>
  <c r="D2520" i="6"/>
  <c r="D2520" i="7" s="1"/>
  <c r="E2520" i="6"/>
  <c r="E2520" i="7" s="1"/>
  <c r="F2520" i="6"/>
  <c r="G2520" i="6"/>
  <c r="G2520" i="7" s="1"/>
  <c r="H2520" i="6"/>
  <c r="H2520" i="7" s="1"/>
  <c r="I2520" i="6"/>
  <c r="I2520" i="7" s="1"/>
  <c r="J2520" i="6"/>
  <c r="K2520" i="6"/>
  <c r="K2520" i="7" s="1"/>
  <c r="L2520" i="6"/>
  <c r="M2520" i="6"/>
  <c r="M2520" i="7" s="1"/>
  <c r="N2520" i="6"/>
  <c r="N2520" i="7" s="1"/>
  <c r="B2521" i="6"/>
  <c r="B2521" i="7" s="1"/>
  <c r="C2521" i="6"/>
  <c r="C2521" i="7" s="1"/>
  <c r="D2521" i="6"/>
  <c r="D2521" i="7" s="1"/>
  <c r="E2521" i="6"/>
  <c r="F2521" i="6"/>
  <c r="F2521" i="7" s="1"/>
  <c r="G2521" i="6"/>
  <c r="G2521" i="7" s="1"/>
  <c r="H2521" i="6"/>
  <c r="H2521" i="7" s="1"/>
  <c r="I2521" i="6"/>
  <c r="J2521" i="6"/>
  <c r="K2521" i="6"/>
  <c r="K2521" i="7" s="1"/>
  <c r="L2521" i="6"/>
  <c r="L2521" i="7" s="1"/>
  <c r="M2521" i="6"/>
  <c r="M2521" i="7" s="1"/>
  <c r="N2521" i="6"/>
  <c r="N2521" i="7" s="1"/>
  <c r="B2522" i="6"/>
  <c r="B2522" i="7" s="1"/>
  <c r="C2522" i="6"/>
  <c r="C2522" i="7" s="1"/>
  <c r="D2522" i="6"/>
  <c r="E2522" i="6"/>
  <c r="E2522" i="7" s="1"/>
  <c r="F2522" i="6"/>
  <c r="F2522" i="7" s="1"/>
  <c r="G2522" i="6"/>
  <c r="G2522" i="7" s="1"/>
  <c r="H2522" i="6"/>
  <c r="I2522" i="6"/>
  <c r="I2522" i="7" s="1"/>
  <c r="J2522" i="6"/>
  <c r="J2522" i="7" s="1"/>
  <c r="K2522" i="6"/>
  <c r="K2522" i="7" s="1"/>
  <c r="L2522" i="6"/>
  <c r="L2522" i="7" s="1"/>
  <c r="M2522" i="6"/>
  <c r="M2522" i="7" s="1"/>
  <c r="N2522" i="6"/>
  <c r="N2522" i="7" s="1"/>
  <c r="B2523" i="6"/>
  <c r="B2523" i="7" s="1"/>
  <c r="C2523" i="6"/>
  <c r="D2523" i="6"/>
  <c r="D2523" i="7" s="1"/>
  <c r="E2523" i="6"/>
  <c r="E2523" i="7" s="1"/>
  <c r="F2523" i="6"/>
  <c r="F2523" i="7" s="1"/>
  <c r="G2523" i="6"/>
  <c r="H2523" i="6"/>
  <c r="I2523" i="6"/>
  <c r="I2523" i="7" s="1"/>
  <c r="J2523" i="6"/>
  <c r="J2523" i="7" s="1"/>
  <c r="K2523" i="6"/>
  <c r="K2523" i="7" s="1"/>
  <c r="L2523" i="6"/>
  <c r="L2523" i="7" s="1"/>
  <c r="M2523" i="6"/>
  <c r="M2523" i="7" s="1"/>
  <c r="N2523" i="6"/>
  <c r="N2523" i="7" s="1"/>
  <c r="B2524" i="6"/>
  <c r="C2524" i="6"/>
  <c r="C2524" i="7" s="1"/>
  <c r="D2524" i="6"/>
  <c r="D2524" i="7" s="1"/>
  <c r="E2524" i="6"/>
  <c r="E2524" i="7" s="1"/>
  <c r="F2524" i="6"/>
  <c r="G2524" i="6"/>
  <c r="G2524" i="7" s="1"/>
  <c r="H2524" i="6"/>
  <c r="H2524" i="7" s="1"/>
  <c r="I2524" i="6"/>
  <c r="I2524" i="7" s="1"/>
  <c r="J2524" i="6"/>
  <c r="J2524" i="7" s="1"/>
  <c r="K2524" i="6"/>
  <c r="K2524" i="7" s="1"/>
  <c r="L2524" i="6"/>
  <c r="L2524" i="7" s="1"/>
  <c r="M2524" i="6"/>
  <c r="M2524" i="7" s="1"/>
  <c r="N2524" i="6"/>
  <c r="B2525" i="6"/>
  <c r="B2525" i="7" s="1"/>
  <c r="C2525" i="6"/>
  <c r="C2525" i="7" s="1"/>
  <c r="D2525" i="6"/>
  <c r="D2525" i="7" s="1"/>
  <c r="E2525" i="6"/>
  <c r="F2525" i="6"/>
  <c r="F2525" i="7" s="1"/>
  <c r="G2525" i="6"/>
  <c r="G2525" i="7" s="1"/>
  <c r="H2525" i="6"/>
  <c r="H2525" i="7" s="1"/>
  <c r="I2525" i="6"/>
  <c r="I2525" i="7" s="1"/>
  <c r="J2525" i="6"/>
  <c r="J2525" i="7" s="1"/>
  <c r="K2525" i="6"/>
  <c r="K2525" i="7" s="1"/>
  <c r="L2525" i="6"/>
  <c r="L2525" i="7" s="1"/>
  <c r="M2525" i="6"/>
  <c r="N2525" i="6"/>
  <c r="N2525" i="7" s="1"/>
  <c r="B2526" i="6"/>
  <c r="B2526" i="7" s="1"/>
  <c r="C2526" i="6"/>
  <c r="C2526" i="7" s="1"/>
  <c r="D2526" i="6"/>
  <c r="E2526" i="6"/>
  <c r="F2526" i="6"/>
  <c r="F2526" i="7" s="1"/>
  <c r="G2526" i="6"/>
  <c r="G2526" i="7" s="1"/>
  <c r="H2526" i="6"/>
  <c r="H2526" i="7" s="1"/>
  <c r="I2526" i="6"/>
  <c r="I2526" i="7" s="1"/>
  <c r="J2526" i="6"/>
  <c r="J2526" i="7" s="1"/>
  <c r="K2526" i="6"/>
  <c r="K2526" i="7" s="1"/>
  <c r="L2526" i="6"/>
  <c r="M2526" i="6"/>
  <c r="M2526" i="7" s="1"/>
  <c r="N2526" i="6"/>
  <c r="N2526" i="7" s="1"/>
  <c r="B2527" i="6"/>
  <c r="B2527" i="7" s="1"/>
  <c r="C2527" i="6"/>
  <c r="D2527" i="6"/>
  <c r="D2527" i="7" s="1"/>
  <c r="E2527" i="6"/>
  <c r="E2527" i="7" s="1"/>
  <c r="F2527" i="6"/>
  <c r="F2527" i="7" s="1"/>
  <c r="G2527" i="6"/>
  <c r="G2527" i="7" s="1"/>
  <c r="H2527" i="6"/>
  <c r="H2527" i="7" s="1"/>
  <c r="I2527" i="6"/>
  <c r="I2527" i="7" s="1"/>
  <c r="J2527" i="6"/>
  <c r="J2527" i="7" s="1"/>
  <c r="K2527" i="6"/>
  <c r="L2527" i="6"/>
  <c r="L2527" i="7" s="1"/>
  <c r="M2527" i="6"/>
  <c r="M2527" i="7" s="1"/>
  <c r="N2527" i="6"/>
  <c r="N2527" i="7" s="1"/>
  <c r="B2528" i="6"/>
  <c r="C2528" i="6"/>
  <c r="C2528" i="7" s="1"/>
  <c r="D2528" i="6"/>
  <c r="D2528" i="7" s="1"/>
  <c r="E2528" i="6"/>
  <c r="E2528" i="7" s="1"/>
  <c r="F2528" i="6"/>
  <c r="F2528" i="7" s="1"/>
  <c r="G2528" i="6"/>
  <c r="G2528" i="7" s="1"/>
  <c r="H2528" i="6"/>
  <c r="H2528" i="7" s="1"/>
  <c r="I2528" i="6"/>
  <c r="I2528" i="7" s="1"/>
  <c r="J2528" i="6"/>
  <c r="K2528" i="6"/>
  <c r="K2528" i="7" s="1"/>
  <c r="L2528" i="6"/>
  <c r="L2528" i="7" s="1"/>
  <c r="M2528" i="6"/>
  <c r="M2528" i="7" s="1"/>
  <c r="N2528" i="6"/>
  <c r="B2529" i="6"/>
  <c r="B2529" i="7" s="1"/>
  <c r="C2529" i="6"/>
  <c r="C2529" i="7" s="1"/>
  <c r="D2529" i="6"/>
  <c r="D2529" i="7" s="1"/>
  <c r="E2529" i="6"/>
  <c r="F2529" i="6"/>
  <c r="F2529" i="7" s="1"/>
  <c r="G2529" i="6"/>
  <c r="G2529" i="7" s="1"/>
  <c r="H2529" i="6"/>
  <c r="H2529" i="7" s="1"/>
  <c r="I2529" i="6"/>
  <c r="J2529" i="6"/>
  <c r="J2529" i="7" s="1"/>
  <c r="K2529" i="6"/>
  <c r="K2529" i="7" s="1"/>
  <c r="L2529" i="6"/>
  <c r="L2529" i="7" s="1"/>
  <c r="M2529" i="6"/>
  <c r="N2529" i="6"/>
  <c r="B2530" i="6"/>
  <c r="B2530" i="7" s="1"/>
  <c r="C2530" i="6"/>
  <c r="C2530" i="7" s="1"/>
  <c r="D2530" i="6"/>
  <c r="D2530" i="7" s="1"/>
  <c r="E2530" i="6"/>
  <c r="E2530" i="7" s="1"/>
  <c r="F2530" i="6"/>
  <c r="F2530" i="7" s="1"/>
  <c r="G2530" i="6"/>
  <c r="G2530" i="7" s="1"/>
  <c r="H2530" i="6"/>
  <c r="I2530" i="6"/>
  <c r="I2530" i="7" s="1"/>
  <c r="J2530" i="6"/>
  <c r="J2530" i="7" s="1"/>
  <c r="K2530" i="6"/>
  <c r="K2530" i="7" s="1"/>
  <c r="L2530" i="6"/>
  <c r="M2530" i="6"/>
  <c r="M2530" i="7" s="1"/>
  <c r="N2530" i="6"/>
  <c r="N2530" i="7" s="1"/>
  <c r="B2531" i="6"/>
  <c r="B2531" i="7" s="1"/>
  <c r="C2531" i="6"/>
  <c r="C2531" i="7" s="1"/>
  <c r="D2531" i="6"/>
  <c r="D2531" i="7" s="1"/>
  <c r="E2531" i="6"/>
  <c r="E2531" i="7" s="1"/>
  <c r="F2531" i="6"/>
  <c r="F2531" i="7" s="1"/>
  <c r="G2531" i="6"/>
  <c r="H2531" i="6"/>
  <c r="H2531" i="7" s="1"/>
  <c r="I2531" i="6"/>
  <c r="I2531" i="7" s="1"/>
  <c r="J2531" i="6"/>
  <c r="J2531" i="7" s="1"/>
  <c r="K2531" i="6"/>
  <c r="L2531" i="6"/>
  <c r="L2531" i="7" s="1"/>
  <c r="M2531" i="6"/>
  <c r="M2531" i="7" s="1"/>
  <c r="N2531" i="6"/>
  <c r="N2531" i="7" s="1"/>
  <c r="B2532" i="6"/>
  <c r="B2532" i="7" s="1"/>
  <c r="C2532" i="6"/>
  <c r="C2532" i="7" s="1"/>
  <c r="D2532" i="6"/>
  <c r="D2532" i="7" s="1"/>
  <c r="E2532" i="6"/>
  <c r="E2532" i="7" s="1"/>
  <c r="F2532" i="6"/>
  <c r="G2532" i="6"/>
  <c r="G2532" i="7" s="1"/>
  <c r="H2532" i="6"/>
  <c r="H2532" i="7" s="1"/>
  <c r="I2532" i="6"/>
  <c r="I2532" i="7" s="1"/>
  <c r="J2532" i="6"/>
  <c r="K2532" i="6"/>
  <c r="L2532" i="6"/>
  <c r="L2532" i="7" s="1"/>
  <c r="M2532" i="6"/>
  <c r="M2532" i="7" s="1"/>
  <c r="N2532" i="6"/>
  <c r="N2532" i="7" s="1"/>
  <c r="B2533" i="6"/>
  <c r="B2533" i="7" s="1"/>
  <c r="C2533" i="6"/>
  <c r="C2533" i="7" s="1"/>
  <c r="D2533" i="6"/>
  <c r="D2533" i="7" s="1"/>
  <c r="E2533" i="6"/>
  <c r="F2533" i="6"/>
  <c r="F2533" i="7" s="1"/>
  <c r="G2533" i="6"/>
  <c r="G2533" i="7" s="1"/>
  <c r="H2533" i="6"/>
  <c r="H2533" i="7" s="1"/>
  <c r="I2533" i="6"/>
  <c r="J2533" i="6"/>
  <c r="J2533" i="7" s="1"/>
  <c r="K2533" i="6"/>
  <c r="K2533" i="7" s="1"/>
  <c r="L2533" i="6"/>
  <c r="L2533" i="7" s="1"/>
  <c r="M2533" i="6"/>
  <c r="M2533" i="7" s="1"/>
  <c r="N2533" i="6"/>
  <c r="N2533" i="7" s="1"/>
  <c r="B2534" i="6"/>
  <c r="B2534" i="7" s="1"/>
  <c r="C2534" i="6"/>
  <c r="C2534" i="7" s="1"/>
  <c r="D2534" i="6"/>
  <c r="E2534" i="6"/>
  <c r="E2534" i="7" s="1"/>
  <c r="F2534" i="6"/>
  <c r="F2534" i="7" s="1"/>
  <c r="G2534" i="6"/>
  <c r="G2534" i="7" s="1"/>
  <c r="H2534" i="6"/>
  <c r="I2534" i="6"/>
  <c r="I2534" i="7" s="1"/>
  <c r="J2534" i="6"/>
  <c r="J2534" i="7" s="1"/>
  <c r="K2534" i="6"/>
  <c r="K2534" i="7" s="1"/>
  <c r="L2534" i="6"/>
  <c r="L2534" i="7" s="1"/>
  <c r="M2534" i="6"/>
  <c r="M2534" i="7" s="1"/>
  <c r="N2534" i="6"/>
  <c r="N2534" i="7" s="1"/>
  <c r="B2535" i="6"/>
  <c r="B2535" i="7" s="1"/>
  <c r="C2535" i="6"/>
  <c r="D2535" i="6"/>
  <c r="D2535" i="7" s="1"/>
  <c r="E2535" i="6"/>
  <c r="E2535" i="7" s="1"/>
  <c r="F2535" i="6"/>
  <c r="F2535" i="7" s="1"/>
  <c r="G2535" i="6"/>
  <c r="H2535" i="6"/>
  <c r="I2535" i="6"/>
  <c r="I2535" i="7" s="1"/>
  <c r="J2535" i="6"/>
  <c r="J2535" i="7" s="1"/>
  <c r="K2535" i="6"/>
  <c r="K2535" i="7" s="1"/>
  <c r="L2535" i="6"/>
  <c r="L2535" i="7" s="1"/>
  <c r="M2535" i="6"/>
  <c r="M2535" i="7" s="1"/>
  <c r="N2535" i="6"/>
  <c r="N2535" i="7" s="1"/>
  <c r="B2536" i="6"/>
  <c r="C2536" i="6"/>
  <c r="C2536" i="7" s="1"/>
  <c r="D2536" i="6"/>
  <c r="D2536" i="7" s="1"/>
  <c r="E2536" i="6"/>
  <c r="E2536" i="7" s="1"/>
  <c r="F2536" i="6"/>
  <c r="G2536" i="6"/>
  <c r="H2536" i="6"/>
  <c r="H2536" i="7" s="1"/>
  <c r="I2536" i="6"/>
  <c r="I2536" i="7" s="1"/>
  <c r="J2536" i="6"/>
  <c r="J2536" i="7" s="1"/>
  <c r="K2536" i="6"/>
  <c r="K2536" i="7" s="1"/>
  <c r="L2536" i="6"/>
  <c r="L2536" i="7" s="1"/>
  <c r="M2536" i="6"/>
  <c r="M2536" i="7" s="1"/>
  <c r="N2536" i="6"/>
  <c r="B2537" i="6"/>
  <c r="B2537" i="7" s="1"/>
  <c r="C2537" i="6"/>
  <c r="C2537" i="7" s="1"/>
  <c r="D2537" i="6"/>
  <c r="D2537" i="7" s="1"/>
  <c r="E2537" i="6"/>
  <c r="F2537" i="6"/>
  <c r="F2537" i="7" s="1"/>
  <c r="G2537" i="6"/>
  <c r="G2537" i="7" s="1"/>
  <c r="H2537" i="6"/>
  <c r="H2537" i="7" s="1"/>
  <c r="I2537" i="6"/>
  <c r="I2537" i="7" s="1"/>
  <c r="J2537" i="6"/>
  <c r="J2537" i="7" s="1"/>
  <c r="K2537" i="6"/>
  <c r="K2537" i="7" s="1"/>
  <c r="L2537" i="6"/>
  <c r="L2537" i="7" s="1"/>
  <c r="M2537" i="6"/>
  <c r="N2537" i="6"/>
  <c r="N2537" i="7" s="1"/>
  <c r="B2538" i="6"/>
  <c r="B2538" i="7" s="1"/>
  <c r="C2538" i="6"/>
  <c r="C2538" i="7" s="1"/>
  <c r="D2538" i="6"/>
  <c r="E2538" i="6"/>
  <c r="E2538" i="7" s="1"/>
  <c r="F2538" i="6"/>
  <c r="F2538" i="7" s="1"/>
  <c r="G2538" i="6"/>
  <c r="G2538" i="7" s="1"/>
  <c r="H2538" i="6"/>
  <c r="H2538" i="7" s="1"/>
  <c r="I2538" i="6"/>
  <c r="I2538" i="7" s="1"/>
  <c r="J2538" i="6"/>
  <c r="J2538" i="7" s="1"/>
  <c r="K2538" i="6"/>
  <c r="K2538" i="7" s="1"/>
  <c r="L2538" i="6"/>
  <c r="M2538" i="6"/>
  <c r="M2538" i="7" s="1"/>
  <c r="N2538" i="6"/>
  <c r="N2538" i="7" s="1"/>
  <c r="B2539" i="6"/>
  <c r="B2539" i="7" s="1"/>
  <c r="C2539" i="6"/>
  <c r="D2539" i="6"/>
  <c r="D2539" i="7" s="1"/>
  <c r="E2539" i="6"/>
  <c r="E2539" i="7" s="1"/>
  <c r="F2539" i="6"/>
  <c r="F2539" i="7" s="1"/>
  <c r="G2539" i="6"/>
  <c r="G2539" i="7" s="1"/>
  <c r="H2539" i="6"/>
  <c r="H2539" i="7" s="1"/>
  <c r="I2539" i="6"/>
  <c r="I2539" i="7" s="1"/>
  <c r="J2539" i="6"/>
  <c r="J2539" i="7" s="1"/>
  <c r="K2539" i="6"/>
  <c r="L2539" i="6"/>
  <c r="L2539" i="7" s="1"/>
  <c r="M2539" i="6"/>
  <c r="M2539" i="7" s="1"/>
  <c r="N2539" i="6"/>
  <c r="N2539" i="7" s="1"/>
  <c r="B2540" i="6"/>
  <c r="C2540" i="6"/>
  <c r="D2540" i="6"/>
  <c r="D2540" i="7" s="1"/>
  <c r="E2540" i="6"/>
  <c r="E2540" i="7" s="1"/>
  <c r="F2540" i="6"/>
  <c r="F2540" i="7" s="1"/>
  <c r="G2540" i="6"/>
  <c r="G2540" i="7" s="1"/>
  <c r="H2540" i="6"/>
  <c r="H2540" i="7" s="1"/>
  <c r="I2540" i="6"/>
  <c r="I2540" i="7" s="1"/>
  <c r="J2540" i="6"/>
  <c r="K2540" i="6"/>
  <c r="K2540" i="7" s="1"/>
  <c r="L2540" i="6"/>
  <c r="L2540" i="7" s="1"/>
  <c r="M2540" i="6"/>
  <c r="M2540" i="7" s="1"/>
  <c r="N2540" i="6"/>
  <c r="B2541" i="6"/>
  <c r="B2541" i="7" s="1"/>
  <c r="C2541" i="6"/>
  <c r="C2541" i="7" s="1"/>
  <c r="D2541" i="6"/>
  <c r="D2541" i="7" s="1"/>
  <c r="E2541" i="6"/>
  <c r="E2541" i="7" s="1"/>
  <c r="F2541" i="6"/>
  <c r="F2541" i="7" s="1"/>
  <c r="G2541" i="6"/>
  <c r="G2541" i="7" s="1"/>
  <c r="H2541" i="6"/>
  <c r="H2541" i="7" s="1"/>
  <c r="I2541" i="6"/>
  <c r="J2541" i="6"/>
  <c r="J2541" i="7" s="1"/>
  <c r="K2541" i="6"/>
  <c r="K2541" i="7" s="1"/>
  <c r="L2541" i="6"/>
  <c r="L2541" i="7" s="1"/>
  <c r="M2541" i="6"/>
  <c r="N2541" i="6"/>
  <c r="N2541" i="7" s="1"/>
  <c r="B2542" i="6"/>
  <c r="B2542" i="7" s="1"/>
  <c r="C2542" i="6"/>
  <c r="C2542" i="7" s="1"/>
  <c r="D2542" i="6"/>
  <c r="D2542" i="7" s="1"/>
  <c r="E2542" i="6"/>
  <c r="E2542" i="7" s="1"/>
  <c r="F2542" i="6"/>
  <c r="F2542" i="7" s="1"/>
  <c r="G2542" i="6"/>
  <c r="G2542" i="7" s="1"/>
  <c r="H2542" i="6"/>
  <c r="I2542" i="6"/>
  <c r="I2542" i="7" s="1"/>
  <c r="J2542" i="6"/>
  <c r="J2542" i="7" s="1"/>
  <c r="K2542" i="6"/>
  <c r="K2542" i="7" s="1"/>
  <c r="L2542" i="6"/>
  <c r="M2542" i="6"/>
  <c r="M2542" i="7" s="1"/>
  <c r="N2542" i="6"/>
  <c r="N2542" i="7" s="1"/>
  <c r="B2543" i="6"/>
  <c r="B2543" i="7" s="1"/>
  <c r="C2543" i="6"/>
  <c r="C2543" i="7" s="1"/>
  <c r="D2543" i="6"/>
  <c r="D2543" i="7" s="1"/>
  <c r="E2543" i="6"/>
  <c r="E2543" i="7" s="1"/>
  <c r="F2543" i="6"/>
  <c r="F2543" i="7" s="1"/>
  <c r="G2543" i="6"/>
  <c r="H2543" i="6"/>
  <c r="H2543" i="7" s="1"/>
  <c r="I2543" i="6"/>
  <c r="I2543" i="7" s="1"/>
  <c r="J2543" i="6"/>
  <c r="J2543" i="7" s="1"/>
  <c r="K2543" i="6"/>
  <c r="L2543" i="6"/>
  <c r="M2543" i="6"/>
  <c r="M2543" i="7" s="1"/>
  <c r="N2543" i="6"/>
  <c r="N2543" i="7" s="1"/>
  <c r="B2544" i="6"/>
  <c r="B2544" i="7" s="1"/>
  <c r="C2544" i="6"/>
  <c r="C2544" i="7" s="1"/>
  <c r="D2544" i="6"/>
  <c r="D2544" i="7" s="1"/>
  <c r="E2544" i="6"/>
  <c r="E2544" i="7" s="1"/>
  <c r="F2544" i="6"/>
  <c r="G2544" i="6"/>
  <c r="G2544" i="7" s="1"/>
  <c r="H2544" i="6"/>
  <c r="I2544" i="6"/>
  <c r="I2544" i="7" s="1"/>
  <c r="J2544" i="6"/>
  <c r="K2544" i="6"/>
  <c r="K2544" i="7" s="1"/>
  <c r="L2544" i="6"/>
  <c r="L2544" i="7" s="1"/>
  <c r="M2544" i="6"/>
  <c r="N2544" i="6"/>
  <c r="N2544" i="7" s="1"/>
  <c r="B2545" i="6"/>
  <c r="B2545" i="7" s="1"/>
  <c r="C2545" i="6"/>
  <c r="C2545" i="7" s="1"/>
  <c r="D2545" i="6"/>
  <c r="D2545" i="7" s="1"/>
  <c r="E2545" i="6"/>
  <c r="F2545" i="6"/>
  <c r="F2545" i="7" s="1"/>
  <c r="G2545" i="6"/>
  <c r="G2545" i="7" s="1"/>
  <c r="H2545" i="6"/>
  <c r="H2545" i="7" s="1"/>
  <c r="I2545" i="6"/>
  <c r="J2545" i="6"/>
  <c r="J2545" i="7" s="1"/>
  <c r="K2545" i="6"/>
  <c r="K2545" i="7" s="1"/>
  <c r="L2545" i="6"/>
  <c r="L2545" i="7" s="1"/>
  <c r="M2545" i="6"/>
  <c r="M2545" i="7" s="1"/>
  <c r="N2545" i="6"/>
  <c r="N2545" i="7" s="1"/>
  <c r="B2546" i="6"/>
  <c r="B2546" i="7" s="1"/>
  <c r="C2546" i="6"/>
  <c r="C2546" i="7" s="1"/>
  <c r="D2546" i="6"/>
  <c r="E2546" i="6"/>
  <c r="E2546" i="7" s="1"/>
  <c r="F2546" i="6"/>
  <c r="F2546" i="7" s="1"/>
  <c r="G2546" i="6"/>
  <c r="G2546" i="7" s="1"/>
  <c r="H2546" i="6"/>
  <c r="I2546" i="6"/>
  <c r="I2546" i="7" s="1"/>
  <c r="J2546" i="6"/>
  <c r="J2546" i="7" s="1"/>
  <c r="K2546" i="6"/>
  <c r="K2546" i="7" s="1"/>
  <c r="L2546" i="6"/>
  <c r="L2546" i="7" s="1"/>
  <c r="M2546" i="6"/>
  <c r="M2546" i="7" s="1"/>
  <c r="N2546" i="6"/>
  <c r="N2546" i="7" s="1"/>
  <c r="B2547" i="6"/>
  <c r="B2547" i="7" s="1"/>
  <c r="C2547" i="6"/>
  <c r="D2547" i="6"/>
  <c r="D2547" i="7" s="1"/>
  <c r="E2547" i="6"/>
  <c r="E2547" i="7" s="1"/>
  <c r="F2547" i="6"/>
  <c r="G2547" i="6"/>
  <c r="H2547" i="6"/>
  <c r="H2547" i="7" s="1"/>
  <c r="I2547" i="6"/>
  <c r="I2547" i="7" s="1"/>
  <c r="J2547" i="6"/>
  <c r="J2547" i="7" s="1"/>
  <c r="K2547" i="6"/>
  <c r="K2547" i="7" s="1"/>
  <c r="L2547" i="6"/>
  <c r="L2547" i="7" s="1"/>
  <c r="M2547" i="6"/>
  <c r="M2547" i="7" s="1"/>
  <c r="N2547" i="6"/>
  <c r="B2548" i="6"/>
  <c r="C2548" i="6"/>
  <c r="C2548" i="7" s="1"/>
  <c r="D2548" i="6"/>
  <c r="D2548" i="7" s="1"/>
  <c r="E2548" i="6"/>
  <c r="E2548" i="7" s="1"/>
  <c r="F2548" i="6"/>
  <c r="G2548" i="6"/>
  <c r="G2548" i="7" s="1"/>
  <c r="H2548" i="6"/>
  <c r="H2548" i="7" s="1"/>
  <c r="I2548" i="6"/>
  <c r="I2548" i="7" s="1"/>
  <c r="J2548" i="6"/>
  <c r="J2548" i="7" s="1"/>
  <c r="K2548" i="6"/>
  <c r="K2548" i="7" s="1"/>
  <c r="L2548" i="6"/>
  <c r="L2548" i="7" s="1"/>
  <c r="M2548" i="6"/>
  <c r="M2548" i="7" s="1"/>
  <c r="N2548" i="6"/>
  <c r="B2549" i="6"/>
  <c r="B2549" i="7" s="1"/>
  <c r="C2549" i="6"/>
  <c r="C2549" i="7" s="1"/>
  <c r="D2549" i="6"/>
  <c r="D2549" i="7" s="1"/>
  <c r="E2549" i="6"/>
  <c r="F2549" i="6"/>
  <c r="F2549" i="7" s="1"/>
  <c r="G2549" i="6"/>
  <c r="G2549" i="7" s="1"/>
  <c r="H2549" i="6"/>
  <c r="H2549" i="7" s="1"/>
  <c r="I2549" i="6"/>
  <c r="I2549" i="7" s="1"/>
  <c r="J2549" i="6"/>
  <c r="J2549" i="7" s="1"/>
  <c r="K2549" i="6"/>
  <c r="K2549" i="7" s="1"/>
  <c r="L2549" i="6"/>
  <c r="L2549" i="7" s="1"/>
  <c r="M2549" i="6"/>
  <c r="N2549" i="6"/>
  <c r="N2549" i="7" s="1"/>
  <c r="B2550" i="6"/>
  <c r="B2550" i="7" s="1"/>
  <c r="C2550" i="6"/>
  <c r="C2550" i="7" s="1"/>
  <c r="D2550" i="6"/>
  <c r="E2550" i="6"/>
  <c r="E2550" i="7" s="1"/>
  <c r="F2550" i="6"/>
  <c r="F2550" i="7" s="1"/>
  <c r="G2550" i="6"/>
  <c r="G2550" i="7" s="1"/>
  <c r="H2550" i="6"/>
  <c r="H2550" i="7" s="1"/>
  <c r="I2550" i="6"/>
  <c r="I2550" i="7" s="1"/>
  <c r="J2550" i="6"/>
  <c r="J2550" i="7" s="1"/>
  <c r="K2550" i="6"/>
  <c r="K2550" i="7" s="1"/>
  <c r="L2550" i="6"/>
  <c r="M2550" i="6"/>
  <c r="M2550" i="7" s="1"/>
  <c r="N2550" i="6"/>
  <c r="N2550" i="7" s="1"/>
  <c r="B2551" i="6"/>
  <c r="B2551" i="7" s="1"/>
  <c r="C2551" i="6"/>
  <c r="D2551" i="6"/>
  <c r="D2551" i="7" s="1"/>
  <c r="E2551" i="6"/>
  <c r="E2551" i="7" s="1"/>
  <c r="F2551" i="6"/>
  <c r="F2551" i="7" s="1"/>
  <c r="G2551" i="6"/>
  <c r="G2551" i="7" s="1"/>
  <c r="H2551" i="6"/>
  <c r="H2551" i="7" s="1"/>
  <c r="I2551" i="6"/>
  <c r="I2551" i="7" s="1"/>
  <c r="J2551" i="6"/>
  <c r="J2551" i="7" s="1"/>
  <c r="K2551" i="6"/>
  <c r="L2551" i="6"/>
  <c r="L2551" i="7" s="1"/>
  <c r="M2551" i="6"/>
  <c r="M2551" i="7" s="1"/>
  <c r="N2551" i="6"/>
  <c r="N2551" i="7" s="1"/>
  <c r="B2552" i="6"/>
  <c r="C2552" i="6"/>
  <c r="C2552" i="7" s="1"/>
  <c r="D2552" i="6"/>
  <c r="D2552" i="7" s="1"/>
  <c r="E2552" i="6"/>
  <c r="E2552" i="7" s="1"/>
  <c r="F2552" i="6"/>
  <c r="F2552" i="7" s="1"/>
  <c r="G2552" i="6"/>
  <c r="G2552" i="7" s="1"/>
  <c r="H2552" i="6"/>
  <c r="H2552" i="7" s="1"/>
  <c r="I2552" i="6"/>
  <c r="I2552" i="7" s="1"/>
  <c r="J2552" i="6"/>
  <c r="K2552" i="6"/>
  <c r="K2552" i="7" s="1"/>
  <c r="L2552" i="6"/>
  <c r="L2552" i="7" s="1"/>
  <c r="M2552" i="6"/>
  <c r="M2552" i="7" s="1"/>
  <c r="N2552" i="6"/>
  <c r="B2553" i="6"/>
  <c r="B2553" i="7" s="1"/>
  <c r="C2553" i="6"/>
  <c r="C2553" i="7" s="1"/>
  <c r="D2553" i="6"/>
  <c r="D2553" i="7" s="1"/>
  <c r="E2553" i="6"/>
  <c r="E2553" i="7" s="1"/>
  <c r="F2553" i="6"/>
  <c r="F2553" i="7" s="1"/>
  <c r="G2553" i="6"/>
  <c r="G2553" i="7" s="1"/>
  <c r="H2553" i="6"/>
  <c r="H2553" i="7" s="1"/>
  <c r="I2553" i="6"/>
  <c r="J2553" i="6"/>
  <c r="J2553" i="7" s="1"/>
  <c r="K2553" i="6"/>
  <c r="K2553" i="7" s="1"/>
  <c r="L2553" i="6"/>
  <c r="L2553" i="7" s="1"/>
  <c r="M2553" i="6"/>
  <c r="N2553" i="6"/>
  <c r="N2553" i="7" s="1"/>
  <c r="B2554" i="6"/>
  <c r="B2554" i="7" s="1"/>
  <c r="C2554" i="6"/>
  <c r="C2554" i="7" s="1"/>
  <c r="D2554" i="6"/>
  <c r="D2554" i="7" s="1"/>
  <c r="E2554" i="6"/>
  <c r="E2554" i="7" s="1"/>
  <c r="F2554" i="6"/>
  <c r="F2554" i="7" s="1"/>
  <c r="G2554" i="6"/>
  <c r="G2554" i="7" s="1"/>
  <c r="H2554" i="6"/>
  <c r="I2554" i="6"/>
  <c r="I2554" i="7" s="1"/>
  <c r="J2554" i="6"/>
  <c r="J2554" i="7" s="1"/>
  <c r="K2554" i="6"/>
  <c r="K2554" i="7" s="1"/>
  <c r="L2554" i="6"/>
  <c r="M2554" i="6"/>
  <c r="M2554" i="7" s="1"/>
  <c r="N2554" i="6"/>
  <c r="N2554" i="7" s="1"/>
  <c r="B2555" i="6"/>
  <c r="B2555" i="7" s="1"/>
  <c r="C2555" i="6"/>
  <c r="C2555" i="7" s="1"/>
  <c r="D2555" i="6"/>
  <c r="D2555" i="7" s="1"/>
  <c r="E2555" i="6"/>
  <c r="E2555" i="7" s="1"/>
  <c r="F2555" i="6"/>
  <c r="F2555" i="7" s="1"/>
  <c r="G2555" i="6"/>
  <c r="H2555" i="6"/>
  <c r="H2555" i="7" s="1"/>
  <c r="I2555" i="6"/>
  <c r="I2555" i="7" s="1"/>
  <c r="J2555" i="6"/>
  <c r="J2555" i="7" s="1"/>
  <c r="K2555" i="6"/>
  <c r="L2555" i="6"/>
  <c r="L2555" i="7" s="1"/>
  <c r="M2555" i="6"/>
  <c r="M2555" i="7" s="1"/>
  <c r="N2555" i="6"/>
  <c r="N2555" i="7" s="1"/>
  <c r="B2556" i="6"/>
  <c r="B2556" i="7" s="1"/>
  <c r="C2556" i="6"/>
  <c r="C2556" i="7" s="1"/>
  <c r="D2556" i="6"/>
  <c r="D2556" i="7" s="1"/>
  <c r="E2556" i="6"/>
  <c r="E2556" i="7" s="1"/>
  <c r="F2556" i="6"/>
  <c r="G2556" i="6"/>
  <c r="G2556" i="7" s="1"/>
  <c r="H2556" i="6"/>
  <c r="H2556" i="7" s="1"/>
  <c r="I2556" i="6"/>
  <c r="I2556" i="7" s="1"/>
  <c r="J2556" i="6"/>
  <c r="K2556" i="6"/>
  <c r="K2556" i="7" s="1"/>
  <c r="L2556" i="6"/>
  <c r="L2556" i="7" s="1"/>
  <c r="M2556" i="6"/>
  <c r="N2556" i="6"/>
  <c r="N2556" i="7" s="1"/>
  <c r="B2557" i="6"/>
  <c r="B2557" i="7" s="1"/>
  <c r="C2557" i="6"/>
  <c r="C2557" i="7" s="1"/>
  <c r="D2557" i="6"/>
  <c r="D2557" i="7" s="1"/>
  <c r="E2557" i="6"/>
  <c r="F2557" i="6"/>
  <c r="F2557" i="7" s="1"/>
  <c r="G2557" i="6"/>
  <c r="H2557" i="6"/>
  <c r="I2557" i="6"/>
  <c r="J2557" i="6"/>
  <c r="J2557" i="7" s="1"/>
  <c r="K2557" i="6"/>
  <c r="K2557" i="7" s="1"/>
  <c r="L2557" i="6"/>
  <c r="L2557" i="7" s="1"/>
  <c r="M2557" i="6"/>
  <c r="M2557" i="7" s="1"/>
  <c r="N2557" i="6"/>
  <c r="N2557" i="7" s="1"/>
  <c r="B2558" i="6"/>
  <c r="B2558" i="7" s="1"/>
  <c r="C2558" i="6"/>
  <c r="C2558" i="7" s="1"/>
  <c r="D2558" i="6"/>
  <c r="E2558" i="6"/>
  <c r="E2558" i="7" s="1"/>
  <c r="F2558" i="6"/>
  <c r="F2558" i="7" s="1"/>
  <c r="G2558" i="6"/>
  <c r="G2558" i="7" s="1"/>
  <c r="H2558" i="6"/>
  <c r="I2558" i="6"/>
  <c r="J2558" i="6"/>
  <c r="J2558" i="7" s="1"/>
  <c r="K2558" i="6"/>
  <c r="K2558" i="7" s="1"/>
  <c r="L2558" i="6"/>
  <c r="L2558" i="7" s="1"/>
  <c r="M2558" i="6"/>
  <c r="M2558" i="7" s="1"/>
  <c r="N2558" i="6"/>
  <c r="N2558" i="7" s="1"/>
  <c r="B2559" i="6"/>
  <c r="B2559" i="7" s="1"/>
  <c r="C2559" i="6"/>
  <c r="D2559" i="6"/>
  <c r="D2559" i="7" s="1"/>
  <c r="E2559" i="6"/>
  <c r="E2559" i="7" s="1"/>
  <c r="F2559" i="6"/>
  <c r="F2559" i="7" s="1"/>
  <c r="G2559" i="6"/>
  <c r="H2559" i="6"/>
  <c r="H2559" i="7" s="1"/>
  <c r="I2559" i="6"/>
  <c r="I2559" i="7" s="1"/>
  <c r="J2559" i="6"/>
  <c r="J2559" i="7" s="1"/>
  <c r="K2559" i="6"/>
  <c r="K2559" i="7" s="1"/>
  <c r="L2559" i="6"/>
  <c r="L2559" i="7" s="1"/>
  <c r="M2559" i="6"/>
  <c r="M2559" i="7" s="1"/>
  <c r="N2559" i="6"/>
  <c r="N2559" i="7" s="1"/>
  <c r="B2560" i="6"/>
  <c r="C2560" i="6"/>
  <c r="C2560" i="7" s="1"/>
  <c r="D2560" i="6"/>
  <c r="D2560" i="7" s="1"/>
  <c r="E2560" i="6"/>
  <c r="E2560" i="7" s="1"/>
  <c r="F2560" i="6"/>
  <c r="G2560" i="6"/>
  <c r="G2560" i="7" s="1"/>
  <c r="H2560" i="6"/>
  <c r="H2560" i="7" s="1"/>
  <c r="I2560" i="6"/>
  <c r="I2560" i="7" s="1"/>
  <c r="J2560" i="6"/>
  <c r="J2560" i="7" s="1"/>
  <c r="K2560" i="6"/>
  <c r="K2560" i="7" s="1"/>
  <c r="L2560" i="6"/>
  <c r="L2560" i="7" s="1"/>
  <c r="M2560" i="6"/>
  <c r="M2560" i="7" s="1"/>
  <c r="N2560" i="6"/>
  <c r="B2561" i="6"/>
  <c r="B2561" i="7" s="1"/>
  <c r="C2561" i="6"/>
  <c r="C2561" i="7" s="1"/>
  <c r="D2561" i="6"/>
  <c r="D2561" i="7" s="1"/>
  <c r="E2561" i="6"/>
  <c r="F2561" i="6"/>
  <c r="F2561" i="7" s="1"/>
  <c r="G2561" i="6"/>
  <c r="G2561" i="7" s="1"/>
  <c r="H2561" i="6"/>
  <c r="H2561" i="7" s="1"/>
  <c r="I2561" i="6"/>
  <c r="I2561" i="7" s="1"/>
  <c r="J2561" i="6"/>
  <c r="J2561" i="7" s="1"/>
  <c r="K2561" i="6"/>
  <c r="K2561" i="7" s="1"/>
  <c r="L2561" i="6"/>
  <c r="L2561" i="7" s="1"/>
  <c r="M2561" i="6"/>
  <c r="N2561" i="6"/>
  <c r="N2561" i="7" s="1"/>
  <c r="B2562" i="6"/>
  <c r="B2562" i="7" s="1"/>
  <c r="C2562" i="6"/>
  <c r="C2562" i="7" s="1"/>
  <c r="D2562" i="6"/>
  <c r="E2562" i="6"/>
  <c r="E2562" i="7" s="1"/>
  <c r="F2562" i="6"/>
  <c r="F2562" i="7" s="1"/>
  <c r="G2562" i="6"/>
  <c r="G2562" i="7" s="1"/>
  <c r="H2562" i="6"/>
  <c r="H2562" i="7" s="1"/>
  <c r="I2562" i="6"/>
  <c r="I2562" i="7" s="1"/>
  <c r="J2562" i="6"/>
  <c r="J2562" i="7" s="1"/>
  <c r="K2562" i="6"/>
  <c r="K2562" i="7" s="1"/>
  <c r="L2562" i="6"/>
  <c r="M2562" i="6"/>
  <c r="M2562" i="7" s="1"/>
  <c r="N2562" i="6"/>
  <c r="N2562" i="7" s="1"/>
  <c r="B2563" i="6"/>
  <c r="B2563" i="7" s="1"/>
  <c r="C2563" i="6"/>
  <c r="D2563" i="6"/>
  <c r="D2563" i="7" s="1"/>
  <c r="E2563" i="6"/>
  <c r="E2563" i="7" s="1"/>
  <c r="F2563" i="6"/>
  <c r="F2563" i="7" s="1"/>
  <c r="G2563" i="6"/>
  <c r="G2563" i="7" s="1"/>
  <c r="H2563" i="6"/>
  <c r="H2563" i="7" s="1"/>
  <c r="I2563" i="6"/>
  <c r="I2563" i="7" s="1"/>
  <c r="J2563" i="6"/>
  <c r="J2563" i="7" s="1"/>
  <c r="K2563" i="6"/>
  <c r="L2563" i="6"/>
  <c r="L2563" i="7" s="1"/>
  <c r="M2563" i="6"/>
  <c r="M2563" i="7" s="1"/>
  <c r="N2563" i="6"/>
  <c r="N2563" i="7" s="1"/>
  <c r="B2564" i="6"/>
  <c r="C2564" i="6"/>
  <c r="C2564" i="7" s="1"/>
  <c r="D2564" i="6"/>
  <c r="D2564" i="7" s="1"/>
  <c r="E2564" i="6"/>
  <c r="E2564" i="7" s="1"/>
  <c r="F2564" i="6"/>
  <c r="F2564" i="7" s="1"/>
  <c r="G2564" i="6"/>
  <c r="G2564" i="7" s="1"/>
  <c r="H2564" i="6"/>
  <c r="H2564" i="7" s="1"/>
  <c r="I2564" i="6"/>
  <c r="I2564" i="7" s="1"/>
  <c r="J2564" i="6"/>
  <c r="K2564" i="6"/>
  <c r="K2564" i="7" s="1"/>
  <c r="L2564" i="6"/>
  <c r="L2564" i="7" s="1"/>
  <c r="M2564" i="6"/>
  <c r="N2564" i="6"/>
  <c r="B2565" i="6"/>
  <c r="B2565" i="7" s="1"/>
  <c r="C2565" i="6"/>
  <c r="C2565" i="7" s="1"/>
  <c r="D2565" i="6"/>
  <c r="D2565" i="7" s="1"/>
  <c r="E2565" i="6"/>
  <c r="E2565" i="7" s="1"/>
  <c r="F2565" i="6"/>
  <c r="F2565" i="7" s="1"/>
  <c r="G2565" i="6"/>
  <c r="G2565" i="7" s="1"/>
  <c r="H2565" i="6"/>
  <c r="H2565" i="7" s="1"/>
  <c r="I2565" i="6"/>
  <c r="J2565" i="6"/>
  <c r="J2565" i="7" s="1"/>
  <c r="K2565" i="6"/>
  <c r="K2565" i="7" s="1"/>
  <c r="L2565" i="6"/>
  <c r="L2565" i="7" s="1"/>
  <c r="M2565" i="6"/>
  <c r="N2565" i="6"/>
  <c r="B2566" i="6"/>
  <c r="B2566" i="7" s="1"/>
  <c r="C2566" i="6"/>
  <c r="C2566" i="7" s="1"/>
  <c r="D2566" i="6"/>
  <c r="D2566" i="7" s="1"/>
  <c r="E2566" i="6"/>
  <c r="E2566" i="7" s="1"/>
  <c r="F2566" i="6"/>
  <c r="F2566" i="7" s="1"/>
  <c r="G2566" i="6"/>
  <c r="G2566" i="7" s="1"/>
  <c r="H2566" i="6"/>
  <c r="I2566" i="6"/>
  <c r="I2566" i="7" s="1"/>
  <c r="J2566" i="6"/>
  <c r="J2566" i="7" s="1"/>
  <c r="K2566" i="6"/>
  <c r="K2566" i="7" s="1"/>
  <c r="L2566" i="6"/>
  <c r="M2566" i="6"/>
  <c r="N2566" i="6"/>
  <c r="N2566" i="7" s="1"/>
  <c r="B2567" i="6"/>
  <c r="B2567" i="7" s="1"/>
  <c r="C2567" i="6"/>
  <c r="C2567" i="7" s="1"/>
  <c r="D2567" i="6"/>
  <c r="D2567" i="7" s="1"/>
  <c r="E2567" i="6"/>
  <c r="E2567" i="7" s="1"/>
  <c r="F2567" i="6"/>
  <c r="F2567" i="7" s="1"/>
  <c r="G2567" i="6"/>
  <c r="H2567" i="6"/>
  <c r="H2567" i="7" s="1"/>
  <c r="I2567" i="6"/>
  <c r="I2567" i="7" s="1"/>
  <c r="J2567" i="6"/>
  <c r="J2567" i="7" s="1"/>
  <c r="K2567" i="6"/>
  <c r="L2567" i="6"/>
  <c r="L2567" i="7" s="1"/>
  <c r="M2567" i="6"/>
  <c r="N2567" i="6"/>
  <c r="N2567" i="7" s="1"/>
  <c r="B2568" i="6"/>
  <c r="B2568" i="7" s="1"/>
  <c r="C2568" i="6"/>
  <c r="C2568" i="7" s="1"/>
  <c r="D2568" i="6"/>
  <c r="D2568" i="7" s="1"/>
  <c r="E2568" i="6"/>
  <c r="E2568" i="7" s="1"/>
  <c r="F2568" i="6"/>
  <c r="G2568" i="6"/>
  <c r="G2568" i="7" s="1"/>
  <c r="H2568" i="6"/>
  <c r="H2568" i="7" s="1"/>
  <c r="I2568" i="6"/>
  <c r="I2568" i="7" s="1"/>
  <c r="J2568" i="6"/>
  <c r="K2568" i="6"/>
  <c r="K2568" i="7" s="1"/>
  <c r="L2568" i="6"/>
  <c r="L2568" i="7" s="1"/>
  <c r="M2568" i="6"/>
  <c r="M2568" i="7" s="1"/>
  <c r="N2568" i="6"/>
  <c r="N2568" i="7" s="1"/>
  <c r="B2569" i="6"/>
  <c r="B2569" i="7" s="1"/>
  <c r="C2569" i="6"/>
  <c r="C2569" i="7" s="1"/>
  <c r="D2569" i="6"/>
  <c r="D2569" i="7" s="1"/>
  <c r="E2569" i="6"/>
  <c r="F2569" i="6"/>
  <c r="F2569" i="7" s="1"/>
  <c r="G2569" i="6"/>
  <c r="G2569" i="7" s="1"/>
  <c r="H2569" i="6"/>
  <c r="H2569" i="7" s="1"/>
  <c r="I2569" i="6"/>
  <c r="J2569" i="6"/>
  <c r="J2569" i="7" s="1"/>
  <c r="K2569" i="6"/>
  <c r="K2569" i="7" s="1"/>
  <c r="L2569" i="6"/>
  <c r="L2569" i="7" s="1"/>
  <c r="M2569" i="6"/>
  <c r="M2569" i="7" s="1"/>
  <c r="N2569" i="6"/>
  <c r="N2569" i="7" s="1"/>
  <c r="B2570" i="6"/>
  <c r="B2570" i="7" s="1"/>
  <c r="C2570" i="6"/>
  <c r="C2570" i="7" s="1"/>
  <c r="D2570" i="6"/>
  <c r="E2570" i="6"/>
  <c r="E2570" i="7" s="1"/>
  <c r="F2570" i="6"/>
  <c r="F2570" i="7" s="1"/>
  <c r="G2570" i="6"/>
  <c r="G2570" i="7" s="1"/>
  <c r="H2570" i="6"/>
  <c r="I2570" i="6"/>
  <c r="J2570" i="6"/>
  <c r="J2570" i="7" s="1"/>
  <c r="K2570" i="6"/>
  <c r="K2570" i="7" s="1"/>
  <c r="L2570" i="6"/>
  <c r="L2570" i="7" s="1"/>
  <c r="M2570" i="6"/>
  <c r="M2570" i="7" s="1"/>
  <c r="N2570" i="6"/>
  <c r="N2570" i="7" s="1"/>
  <c r="B2571" i="6"/>
  <c r="B2571" i="7" s="1"/>
  <c r="C2571" i="6"/>
  <c r="D2571" i="6"/>
  <c r="D2571" i="7" s="1"/>
  <c r="E2571" i="6"/>
  <c r="E2571" i="7" s="1"/>
  <c r="F2571" i="6"/>
  <c r="F2571" i="7" s="1"/>
  <c r="G2571" i="6"/>
  <c r="H2571" i="6"/>
  <c r="I2571" i="6"/>
  <c r="I2571" i="7" s="1"/>
  <c r="J2571" i="6"/>
  <c r="J2571" i="7" s="1"/>
  <c r="K2571" i="6"/>
  <c r="K2571" i="7" s="1"/>
  <c r="L2571" i="6"/>
  <c r="L2571" i="7" s="1"/>
  <c r="M2571" i="6"/>
  <c r="M2571" i="7" s="1"/>
  <c r="N2571" i="6"/>
  <c r="N2571" i="7" s="1"/>
  <c r="B2572" i="6"/>
  <c r="C2572" i="6"/>
  <c r="C2572" i="7" s="1"/>
  <c r="D2572" i="6"/>
  <c r="D2572" i="7" s="1"/>
  <c r="E2572" i="6"/>
  <c r="E2572" i="7" s="1"/>
  <c r="F2572" i="6"/>
  <c r="G2572" i="6"/>
  <c r="G2572" i="7" s="1"/>
  <c r="H2572" i="6"/>
  <c r="H2572" i="7" s="1"/>
  <c r="I2572" i="6"/>
  <c r="I2572" i="7" s="1"/>
  <c r="J2572" i="6"/>
  <c r="J2572" i="7" s="1"/>
  <c r="K2572" i="6"/>
  <c r="K2572" i="7" s="1"/>
  <c r="L2572" i="6"/>
  <c r="L2572" i="7" s="1"/>
  <c r="M2572" i="6"/>
  <c r="M2572" i="7" s="1"/>
  <c r="N2572" i="6"/>
  <c r="B2573" i="6"/>
  <c r="B2573" i="7" s="1"/>
  <c r="C2573" i="6"/>
  <c r="C2573" i="7" s="1"/>
  <c r="D2573" i="6"/>
  <c r="D2573" i="7" s="1"/>
  <c r="E2573" i="6"/>
  <c r="F2573" i="6"/>
  <c r="F2573" i="7" s="1"/>
  <c r="G2573" i="6"/>
  <c r="G2573" i="7" s="1"/>
  <c r="H2573" i="6"/>
  <c r="H2573" i="7" s="1"/>
  <c r="I2573" i="6"/>
  <c r="I2573" i="7" s="1"/>
  <c r="J2573" i="6"/>
  <c r="J2573" i="7" s="1"/>
  <c r="K2573" i="6"/>
  <c r="K2573" i="7" s="1"/>
  <c r="L2573" i="6"/>
  <c r="L2573" i="7" s="1"/>
  <c r="M2573" i="6"/>
  <c r="N2573" i="6"/>
  <c r="N2573" i="7" s="1"/>
  <c r="B2574" i="6"/>
  <c r="B2574" i="7" s="1"/>
  <c r="C2574" i="6"/>
  <c r="C2574" i="7" s="1"/>
  <c r="D2574" i="6"/>
  <c r="E2574" i="6"/>
  <c r="E2574" i="7" s="1"/>
  <c r="F2574" i="6"/>
  <c r="F2574" i="7" s="1"/>
  <c r="G2574" i="6"/>
  <c r="G2574" i="7" s="1"/>
  <c r="H2574" i="6"/>
  <c r="H2574" i="7" s="1"/>
  <c r="I2574" i="6"/>
  <c r="I2574" i="7" s="1"/>
  <c r="J2574" i="6"/>
  <c r="J2574" i="7" s="1"/>
  <c r="K2574" i="6"/>
  <c r="K2574" i="7" s="1"/>
  <c r="L2574" i="6"/>
  <c r="M2574" i="6"/>
  <c r="M2574" i="7" s="1"/>
  <c r="N2574" i="6"/>
  <c r="N2574" i="7" s="1"/>
  <c r="B2575" i="6"/>
  <c r="B2575" i="7" s="1"/>
  <c r="C2575" i="6"/>
  <c r="D2575" i="6"/>
  <c r="E2575" i="6"/>
  <c r="E2575" i="7" s="1"/>
  <c r="F2575" i="6"/>
  <c r="F2575" i="7" s="1"/>
  <c r="G2575" i="6"/>
  <c r="G2575" i="7" s="1"/>
  <c r="H2575" i="6"/>
  <c r="H2575" i="7" s="1"/>
  <c r="I2575" i="6"/>
  <c r="I2575" i="7" s="1"/>
  <c r="J2575" i="6"/>
  <c r="J2575" i="7" s="1"/>
  <c r="K2575" i="6"/>
  <c r="L2575" i="6"/>
  <c r="L2575" i="7" s="1"/>
  <c r="M2575" i="6"/>
  <c r="M2575" i="7" s="1"/>
  <c r="N2575" i="6"/>
  <c r="N2575" i="7" s="1"/>
  <c r="B2576" i="6"/>
  <c r="C2576" i="6"/>
  <c r="C2576" i="7" s="1"/>
  <c r="D2576" i="6"/>
  <c r="D2576" i="7" s="1"/>
  <c r="E2576" i="6"/>
  <c r="E2576" i="7" s="1"/>
  <c r="F2576" i="6"/>
  <c r="F2576" i="7" s="1"/>
  <c r="G2576" i="6"/>
  <c r="G2576" i="7" s="1"/>
  <c r="H2576" i="6"/>
  <c r="H2576" i="7" s="1"/>
  <c r="I2576" i="6"/>
  <c r="I2576" i="7" s="1"/>
  <c r="J2576" i="6"/>
  <c r="K2576" i="6"/>
  <c r="K2576" i="7" s="1"/>
  <c r="L2576" i="6"/>
  <c r="L2576" i="7" s="1"/>
  <c r="M2576" i="6"/>
  <c r="M2576" i="7" s="1"/>
  <c r="N2576" i="6"/>
  <c r="B2577" i="6"/>
  <c r="B2577" i="7" s="1"/>
  <c r="C2577" i="6"/>
  <c r="C2577" i="7" s="1"/>
  <c r="D2577" i="6"/>
  <c r="D2577" i="7" s="1"/>
  <c r="E2577" i="6"/>
  <c r="E2577" i="7" s="1"/>
  <c r="F2577" i="6"/>
  <c r="F2577" i="7" s="1"/>
  <c r="G2577" i="6"/>
  <c r="G2577" i="7" s="1"/>
  <c r="H2577" i="6"/>
  <c r="H2577" i="7" s="1"/>
  <c r="I2577" i="6"/>
  <c r="J2577" i="6"/>
  <c r="J2577" i="7" s="1"/>
  <c r="K2577" i="6"/>
  <c r="L2577" i="6"/>
  <c r="L2577" i="7" s="1"/>
  <c r="M2577" i="6"/>
  <c r="N2577" i="6"/>
  <c r="N2577" i="7" s="1"/>
  <c r="B2578" i="6"/>
  <c r="B2578" i="7" s="1"/>
  <c r="C2578" i="6"/>
  <c r="C2578" i="7" s="1"/>
  <c r="D2578" i="6"/>
  <c r="D2578" i="7" s="1"/>
  <c r="E2578" i="6"/>
  <c r="E2578" i="7" s="1"/>
  <c r="F2578" i="6"/>
  <c r="F2578" i="7" s="1"/>
  <c r="G2578" i="6"/>
  <c r="G2578" i="7" s="1"/>
  <c r="H2578" i="6"/>
  <c r="I2578" i="6"/>
  <c r="I2578" i="7" s="1"/>
  <c r="J2578" i="6"/>
  <c r="J2578" i="7" s="1"/>
  <c r="K2578" i="6"/>
  <c r="K2578" i="7" s="1"/>
  <c r="L2578" i="6"/>
  <c r="M2578" i="6"/>
  <c r="M2578" i="7" s="1"/>
  <c r="N2578" i="6"/>
  <c r="N2578" i="7" s="1"/>
  <c r="B2579" i="6"/>
  <c r="B2579" i="7" s="1"/>
  <c r="C2579" i="6"/>
  <c r="C2579" i="7" s="1"/>
  <c r="D2579" i="6"/>
  <c r="D2579" i="7" s="1"/>
  <c r="E2579" i="6"/>
  <c r="E2579" i="7" s="1"/>
  <c r="F2579" i="6"/>
  <c r="F2579" i="7" s="1"/>
  <c r="G2579" i="6"/>
  <c r="H2579" i="6"/>
  <c r="H2579" i="7" s="1"/>
  <c r="I2579" i="6"/>
  <c r="I2579" i="7" s="1"/>
  <c r="J2579" i="6"/>
  <c r="J2579" i="7" s="1"/>
  <c r="K2579" i="6"/>
  <c r="L2579" i="6"/>
  <c r="L2579" i="7" s="1"/>
  <c r="M2579" i="6"/>
  <c r="M2579" i="7" s="1"/>
  <c r="N2579" i="6"/>
  <c r="B2580" i="6"/>
  <c r="B2580" i="7" s="1"/>
  <c r="C2580" i="6"/>
  <c r="C2580" i="7" s="1"/>
  <c r="D2580" i="6"/>
  <c r="D2580" i="7" s="1"/>
  <c r="E2580" i="6"/>
  <c r="E2580" i="7" s="1"/>
  <c r="F2580" i="6"/>
  <c r="G2580" i="6"/>
  <c r="G2580" i="7" s="1"/>
  <c r="H2580" i="6"/>
  <c r="H2580" i="7" s="1"/>
  <c r="I2580" i="6"/>
  <c r="I2580" i="7" s="1"/>
  <c r="J2580" i="6"/>
  <c r="K2580" i="6"/>
  <c r="K2580" i="7" s="1"/>
  <c r="L2580" i="6"/>
  <c r="L2580" i="7" s="1"/>
  <c r="M2580" i="6"/>
  <c r="M2580" i="7" s="1"/>
  <c r="N2580" i="6"/>
  <c r="N2580" i="7" s="1"/>
  <c r="B2581" i="6"/>
  <c r="B2581" i="7" s="1"/>
  <c r="C2581" i="6"/>
  <c r="C2581" i="7" s="1"/>
  <c r="D2581" i="6"/>
  <c r="D2581" i="7" s="1"/>
  <c r="E2581" i="6"/>
  <c r="F2581" i="6"/>
  <c r="F2581" i="7" s="1"/>
  <c r="G2581" i="6"/>
  <c r="G2581" i="7" s="1"/>
  <c r="H2581" i="6"/>
  <c r="H2581" i="7" s="1"/>
  <c r="I2581" i="6"/>
  <c r="J2581" i="6"/>
  <c r="J2581" i="7" s="1"/>
  <c r="K2581" i="6"/>
  <c r="K2581" i="7" s="1"/>
  <c r="L2581" i="6"/>
  <c r="L2581" i="7" s="1"/>
  <c r="M2581" i="6"/>
  <c r="M2581" i="7" s="1"/>
  <c r="N2581" i="6"/>
  <c r="N2581" i="7" s="1"/>
  <c r="B2582" i="6"/>
  <c r="B2582" i="7" s="1"/>
  <c r="C2582" i="6"/>
  <c r="C2582" i="7" s="1"/>
  <c r="D2582" i="6"/>
  <c r="E2582" i="6"/>
  <c r="E2582" i="7" s="1"/>
  <c r="F2582" i="6"/>
  <c r="F2582" i="7" s="1"/>
  <c r="G2582" i="6"/>
  <c r="G2582" i="7" s="1"/>
  <c r="H2582" i="6"/>
  <c r="I2582" i="6"/>
  <c r="I2582" i="7" s="1"/>
  <c r="J2582" i="6"/>
  <c r="J2582" i="7" s="1"/>
  <c r="K2582" i="6"/>
  <c r="K2582" i="7" s="1"/>
  <c r="L2582" i="6"/>
  <c r="L2582" i="7" s="1"/>
  <c r="M2582" i="6"/>
  <c r="M2582" i="7" s="1"/>
  <c r="N2582" i="6"/>
  <c r="B2583" i="6"/>
  <c r="B2583" i="7" s="1"/>
  <c r="C2583" i="6"/>
  <c r="D2583" i="6"/>
  <c r="D2583" i="7" s="1"/>
  <c r="E2583" i="6"/>
  <c r="E2583" i="7" s="1"/>
  <c r="F2583" i="6"/>
  <c r="F2583" i="7" s="1"/>
  <c r="G2583" i="6"/>
  <c r="H2583" i="6"/>
  <c r="H2583" i="7" s="1"/>
  <c r="I2583" i="6"/>
  <c r="I2583" i="7" s="1"/>
  <c r="J2583" i="6"/>
  <c r="J2583" i="7" s="1"/>
  <c r="K2583" i="6"/>
  <c r="K2583" i="7" s="1"/>
  <c r="L2583" i="6"/>
  <c r="L2583" i="7" s="1"/>
  <c r="M2583" i="6"/>
  <c r="M2583" i="7" s="1"/>
  <c r="N2583" i="6"/>
  <c r="N2583" i="7" s="1"/>
  <c r="B2584" i="6"/>
  <c r="C2584" i="6"/>
  <c r="C2584" i="7" s="1"/>
  <c r="D2584" i="6"/>
  <c r="D2584" i="7" s="1"/>
  <c r="E2584" i="6"/>
  <c r="E2584" i="7" s="1"/>
  <c r="F2584" i="6"/>
  <c r="G2584" i="6"/>
  <c r="G2584" i="7" s="1"/>
  <c r="H2584" i="6"/>
  <c r="H2584" i="7" s="1"/>
  <c r="I2584" i="6"/>
  <c r="I2584" i="7" s="1"/>
  <c r="J2584" i="6"/>
  <c r="J2584" i="7" s="1"/>
  <c r="K2584" i="6"/>
  <c r="K2584" i="7" s="1"/>
  <c r="L2584" i="6"/>
  <c r="L2584" i="7" s="1"/>
  <c r="M2584" i="6"/>
  <c r="M2584" i="7" s="1"/>
  <c r="N2584" i="6"/>
  <c r="B2585" i="6"/>
  <c r="B2585" i="7" s="1"/>
  <c r="C2585" i="6"/>
  <c r="D2585" i="6"/>
  <c r="E2585" i="6"/>
  <c r="F2585" i="6"/>
  <c r="F2585" i="7" s="1"/>
  <c r="G2585" i="6"/>
  <c r="G2585" i="7" s="1"/>
  <c r="H2585" i="6"/>
  <c r="H2585" i="7" s="1"/>
  <c r="I2585" i="6"/>
  <c r="I2585" i="7" s="1"/>
  <c r="J2585" i="6"/>
  <c r="J2585" i="7" s="1"/>
  <c r="K2585" i="6"/>
  <c r="K2585" i="7" s="1"/>
  <c r="L2585" i="6"/>
  <c r="L2585" i="7" s="1"/>
  <c r="M2585" i="6"/>
  <c r="N2585" i="6"/>
  <c r="N2585" i="7" s="1"/>
  <c r="B2586" i="6"/>
  <c r="B2586" i="7" s="1"/>
  <c r="C2586" i="6"/>
  <c r="C2586" i="7" s="1"/>
  <c r="D2586" i="6"/>
  <c r="E2586" i="6"/>
  <c r="E2586" i="7" s="1"/>
  <c r="F2586" i="6"/>
  <c r="F2586" i="7" s="1"/>
  <c r="G2586" i="6"/>
  <c r="G2586" i="7" s="1"/>
  <c r="H2586" i="6"/>
  <c r="H2586" i="7" s="1"/>
  <c r="I2586" i="6"/>
  <c r="I2586" i="7" s="1"/>
  <c r="J2586" i="6"/>
  <c r="J2586" i="7" s="1"/>
  <c r="K2586" i="6"/>
  <c r="K2586" i="7" s="1"/>
  <c r="L2586" i="6"/>
  <c r="M2586" i="6"/>
  <c r="M2586" i="7" s="1"/>
  <c r="N2586" i="6"/>
  <c r="N2586" i="7" s="1"/>
  <c r="B2587" i="6"/>
  <c r="B2587" i="7" s="1"/>
  <c r="C2587" i="6"/>
  <c r="D2587" i="6"/>
  <c r="D2587" i="7" s="1"/>
  <c r="E2587" i="6"/>
  <c r="E2587" i="7" s="1"/>
  <c r="F2587" i="6"/>
  <c r="F2587" i="7" s="1"/>
  <c r="G2587" i="6"/>
  <c r="G2587" i="7" s="1"/>
  <c r="H2587" i="6"/>
  <c r="H2587" i="7" s="1"/>
  <c r="I2587" i="6"/>
  <c r="I2587" i="7" s="1"/>
  <c r="J2587" i="6"/>
  <c r="J2587" i="7" s="1"/>
  <c r="K2587" i="6"/>
  <c r="L2587" i="6"/>
  <c r="L2587" i="7" s="1"/>
  <c r="M2587" i="6"/>
  <c r="M2587" i="7" s="1"/>
  <c r="N2587" i="6"/>
  <c r="N2587" i="7" s="1"/>
  <c r="B2588" i="6"/>
  <c r="C2588" i="6"/>
  <c r="C2588" i="7" s="1"/>
  <c r="D2588" i="6"/>
  <c r="D2588" i="7" s="1"/>
  <c r="E2588" i="6"/>
  <c r="E2588" i="7" s="1"/>
  <c r="F2588" i="6"/>
  <c r="F2588" i="7" s="1"/>
  <c r="G2588" i="6"/>
  <c r="G2588" i="7" s="1"/>
  <c r="H2588" i="6"/>
  <c r="H2588" i="7" s="1"/>
  <c r="I2588" i="6"/>
  <c r="I2588" i="7" s="1"/>
  <c r="J2588" i="6"/>
  <c r="K2588" i="6"/>
  <c r="K2588" i="7" s="1"/>
  <c r="L2588" i="6"/>
  <c r="M2588" i="6"/>
  <c r="M2588" i="7" s="1"/>
  <c r="N2588" i="6"/>
  <c r="B2589" i="6"/>
  <c r="B2589" i="7" s="1"/>
  <c r="C2589" i="6"/>
  <c r="C2589" i="7" s="1"/>
  <c r="D2589" i="6"/>
  <c r="D2589" i="7" s="1"/>
  <c r="E2589" i="6"/>
  <c r="E2589" i="7" s="1"/>
  <c r="F2589" i="6"/>
  <c r="F2589" i="7" s="1"/>
  <c r="G2589" i="6"/>
  <c r="G2589" i="7" s="1"/>
  <c r="H2589" i="6"/>
  <c r="H2589" i="7" s="1"/>
  <c r="I2589" i="6"/>
  <c r="J2589" i="6"/>
  <c r="J2589" i="7" s="1"/>
  <c r="K2589" i="6"/>
  <c r="K2589" i="7" s="1"/>
  <c r="L2589" i="6"/>
  <c r="L2589" i="7" s="1"/>
  <c r="M2589" i="6"/>
  <c r="N2589" i="6"/>
  <c r="B2590" i="6"/>
  <c r="B2590" i="7" s="1"/>
  <c r="C2590" i="6"/>
  <c r="C2590" i="7" s="1"/>
  <c r="D2590" i="6"/>
  <c r="D2590" i="7" s="1"/>
  <c r="E2590" i="6"/>
  <c r="E2590" i="7" s="1"/>
  <c r="F2590" i="6"/>
  <c r="F2590" i="7" s="1"/>
  <c r="G2590" i="6"/>
  <c r="G2590" i="7" s="1"/>
  <c r="H2590" i="6"/>
  <c r="I2590" i="6"/>
  <c r="I2590" i="7" s="1"/>
  <c r="J2590" i="6"/>
  <c r="J2590" i="7" s="1"/>
  <c r="K2590" i="6"/>
  <c r="K2590" i="7" s="1"/>
  <c r="L2590" i="6"/>
  <c r="M2590" i="6"/>
  <c r="M2590" i="7" s="1"/>
  <c r="N2590" i="6"/>
  <c r="N2590" i="7" s="1"/>
  <c r="B2591" i="6"/>
  <c r="B2591" i="7" s="1"/>
  <c r="C2591" i="6"/>
  <c r="C2591" i="7" s="1"/>
  <c r="D2591" i="6"/>
  <c r="D2591" i="7" s="1"/>
  <c r="E2591" i="6"/>
  <c r="E2591" i="7" s="1"/>
  <c r="F2591" i="6"/>
  <c r="F2591" i="7" s="1"/>
  <c r="G2591" i="6"/>
  <c r="H2591" i="6"/>
  <c r="H2591" i="7" s="1"/>
  <c r="I2591" i="6"/>
  <c r="I2591" i="7" s="1"/>
  <c r="J2591" i="6"/>
  <c r="K2591" i="6"/>
  <c r="L2591" i="6"/>
  <c r="L2591" i="7" s="1"/>
  <c r="M2591" i="6"/>
  <c r="N2591" i="6"/>
  <c r="N2591" i="7" s="1"/>
  <c r="B2592" i="6"/>
  <c r="B2592" i="7" s="1"/>
  <c r="C2592" i="6"/>
  <c r="C2592" i="7" s="1"/>
  <c r="D2592" i="6"/>
  <c r="D2592" i="7" s="1"/>
  <c r="E2592" i="6"/>
  <c r="E2592" i="7" s="1"/>
  <c r="F2592" i="6"/>
  <c r="G2592" i="6"/>
  <c r="G2592" i="7" s="1"/>
  <c r="H2592" i="6"/>
  <c r="H2592" i="7" s="1"/>
  <c r="I2592" i="6"/>
  <c r="I2592" i="7" s="1"/>
  <c r="J2592" i="6"/>
  <c r="K2592" i="6"/>
  <c r="L2592" i="6"/>
  <c r="L2592" i="7" s="1"/>
  <c r="M2592" i="6"/>
  <c r="M2592" i="7" s="1"/>
  <c r="N2592" i="6"/>
  <c r="N2592" i="7" s="1"/>
  <c r="B2593" i="6"/>
  <c r="B2593" i="7" s="1"/>
  <c r="C2593" i="6"/>
  <c r="C2593" i="7" s="1"/>
  <c r="D2593" i="6"/>
  <c r="D2593" i="7" s="1"/>
  <c r="E2593" i="6"/>
  <c r="F2593" i="6"/>
  <c r="F2593" i="7" s="1"/>
  <c r="G2593" i="6"/>
  <c r="G2593" i="7" s="1"/>
  <c r="H2593" i="6"/>
  <c r="H2593" i="7" s="1"/>
  <c r="I2593" i="6"/>
  <c r="J2593" i="6"/>
  <c r="J2593" i="7" s="1"/>
  <c r="K2593" i="6"/>
  <c r="K2593" i="7" s="1"/>
  <c r="L2593" i="6"/>
  <c r="L2593" i="7" s="1"/>
  <c r="M2593" i="6"/>
  <c r="M2593" i="7" s="1"/>
  <c r="N2593" i="6"/>
  <c r="N2593" i="7" s="1"/>
  <c r="B2594" i="6"/>
  <c r="B2594" i="7" s="1"/>
  <c r="C2594" i="6"/>
  <c r="C2594" i="7" s="1"/>
  <c r="D2594" i="6"/>
  <c r="E2594" i="6"/>
  <c r="E2594" i="7" s="1"/>
  <c r="F2594" i="6"/>
  <c r="F2594" i="7" s="1"/>
  <c r="G2594" i="6"/>
  <c r="G2594" i="7" s="1"/>
  <c r="H2594" i="6"/>
  <c r="I2594" i="6"/>
  <c r="I2594" i="7" s="1"/>
  <c r="J2594" i="6"/>
  <c r="J2594" i="7" s="1"/>
  <c r="K2594" i="6"/>
  <c r="K2594" i="7" s="1"/>
  <c r="L2594" i="6"/>
  <c r="L2594" i="7" s="1"/>
  <c r="M2594" i="6"/>
  <c r="M2594" i="7" s="1"/>
  <c r="N2594" i="6"/>
  <c r="N2594" i="7" s="1"/>
  <c r="B2595" i="6"/>
  <c r="B2595" i="7" s="1"/>
  <c r="C2595" i="6"/>
  <c r="D2595" i="6"/>
  <c r="D2595" i="7" s="1"/>
  <c r="E2595" i="6"/>
  <c r="E2595" i="7" s="1"/>
  <c r="F2595" i="6"/>
  <c r="F2595" i="7" s="1"/>
  <c r="G2595" i="6"/>
  <c r="H2595" i="6"/>
  <c r="H2595" i="7" s="1"/>
  <c r="I2595" i="6"/>
  <c r="I2595" i="7" s="1"/>
  <c r="J2595" i="6"/>
  <c r="J2595" i="7" s="1"/>
  <c r="K2595" i="6"/>
  <c r="K2595" i="7" s="1"/>
  <c r="L2595" i="6"/>
  <c r="L2595" i="7" s="1"/>
  <c r="M2595" i="6"/>
  <c r="M2595" i="7" s="1"/>
  <c r="N2595" i="6"/>
  <c r="N2595" i="7" s="1"/>
  <c r="B2596" i="6"/>
  <c r="C2596" i="6"/>
  <c r="C2596" i="7" s="1"/>
  <c r="D2596" i="6"/>
  <c r="D2596" i="7" s="1"/>
  <c r="E2596" i="6"/>
  <c r="E2596" i="7" s="1"/>
  <c r="F2596" i="6"/>
  <c r="G2596" i="6"/>
  <c r="G2596" i="7" s="1"/>
  <c r="H2596" i="6"/>
  <c r="H2596" i="7" s="1"/>
  <c r="I2596" i="6"/>
  <c r="I2596" i="7" s="1"/>
  <c r="J2596" i="6"/>
  <c r="J2596" i="7" s="1"/>
  <c r="K2596" i="6"/>
  <c r="K2596" i="7" s="1"/>
  <c r="L2596" i="6"/>
  <c r="L2596" i="7" s="1"/>
  <c r="M2596" i="6"/>
  <c r="M2596" i="7" s="1"/>
  <c r="N2596" i="6"/>
  <c r="B2597" i="6"/>
  <c r="B2597" i="7" s="1"/>
  <c r="C2597" i="6"/>
  <c r="C2597" i="7" s="1"/>
  <c r="D2597" i="6"/>
  <c r="D2597" i="7" s="1"/>
  <c r="E2597" i="6"/>
  <c r="F2597" i="6"/>
  <c r="G2597" i="6"/>
  <c r="G2597" i="7" s="1"/>
  <c r="H2597" i="6"/>
  <c r="H2597" i="7" s="1"/>
  <c r="I2597" i="6"/>
  <c r="I2597" i="7" s="1"/>
  <c r="J2597" i="6"/>
  <c r="J2597" i="7" s="1"/>
  <c r="K2597" i="6"/>
  <c r="K2597" i="7" s="1"/>
  <c r="L2597" i="6"/>
  <c r="L2597" i="7" s="1"/>
  <c r="M2597" i="6"/>
  <c r="N2597" i="6"/>
  <c r="N2597" i="7" s="1"/>
  <c r="B2598" i="6"/>
  <c r="B2598" i="7" s="1"/>
  <c r="C2598" i="6"/>
  <c r="C2598" i="7" s="1"/>
  <c r="D2598" i="6"/>
  <c r="E2598" i="6"/>
  <c r="E2598" i="7" s="1"/>
  <c r="F2598" i="6"/>
  <c r="F2598" i="7" s="1"/>
  <c r="G2598" i="6"/>
  <c r="G2598" i="7" s="1"/>
  <c r="H2598" i="6"/>
  <c r="H2598" i="7" s="1"/>
  <c r="I2598" i="6"/>
  <c r="I2598" i="7" s="1"/>
  <c r="J2598" i="6"/>
  <c r="J2598" i="7" s="1"/>
  <c r="K2598" i="6"/>
  <c r="K2598" i="7" s="1"/>
  <c r="L2598" i="6"/>
  <c r="M2598" i="6"/>
  <c r="M2598" i="7" s="1"/>
  <c r="N2598" i="6"/>
  <c r="N2598" i="7" s="1"/>
  <c r="B2599" i="6"/>
  <c r="B2599" i="7" s="1"/>
  <c r="C2599" i="6"/>
  <c r="D2599" i="6"/>
  <c r="D2599" i="7" s="1"/>
  <c r="E2599" i="6"/>
  <c r="E2599" i="7" s="1"/>
  <c r="F2599" i="6"/>
  <c r="F2599" i="7" s="1"/>
  <c r="G2599" i="6"/>
  <c r="G2599" i="7" s="1"/>
  <c r="H2599" i="6"/>
  <c r="H2599" i="7" s="1"/>
  <c r="I2599" i="6"/>
  <c r="I2599" i="7" s="1"/>
  <c r="J2599" i="6"/>
  <c r="J2599" i="7" s="1"/>
  <c r="K2599" i="6"/>
  <c r="L2599" i="6"/>
  <c r="L2599" i="7" s="1"/>
  <c r="M2599" i="6"/>
  <c r="M2599" i="7" s="1"/>
  <c r="N2599" i="6"/>
  <c r="N2599" i="7" s="1"/>
  <c r="B2600" i="6"/>
  <c r="C2600" i="6"/>
  <c r="C2600" i="7" s="1"/>
  <c r="D2600" i="6"/>
  <c r="D2600" i="7" s="1"/>
  <c r="E2600" i="6"/>
  <c r="E2600" i="7" s="1"/>
  <c r="F2600" i="6"/>
  <c r="F2600" i="7" s="1"/>
  <c r="G2600" i="6"/>
  <c r="G2600" i="7" s="1"/>
  <c r="H2600" i="6"/>
  <c r="H2600" i="7" s="1"/>
  <c r="I2600" i="6"/>
  <c r="I2600" i="7" s="1"/>
  <c r="J2600" i="6"/>
  <c r="K2600" i="6"/>
  <c r="K2600" i="7" s="1"/>
  <c r="L2600" i="6"/>
  <c r="L2600" i="7" s="1"/>
  <c r="M2600" i="6"/>
  <c r="M2600" i="7" s="1"/>
  <c r="N2600" i="6"/>
  <c r="B2601" i="6"/>
  <c r="C2601" i="6"/>
  <c r="C2601" i="7" s="1"/>
  <c r="D2601" i="6"/>
  <c r="D2601" i="7" s="1"/>
  <c r="E2601" i="6"/>
  <c r="E2601" i="7" s="1"/>
  <c r="F2601" i="6"/>
  <c r="F2601" i="7" s="1"/>
  <c r="G2601" i="6"/>
  <c r="G2601" i="7" s="1"/>
  <c r="H2601" i="6"/>
  <c r="H2601" i="7" s="1"/>
  <c r="I2601" i="6"/>
  <c r="J2601" i="6"/>
  <c r="J2601" i="7" s="1"/>
  <c r="K2601" i="6"/>
  <c r="K2601" i="7" s="1"/>
  <c r="L2601" i="6"/>
  <c r="L2601" i="7" s="1"/>
  <c r="M2601" i="6"/>
  <c r="N2601" i="6"/>
  <c r="N2601" i="7" s="1"/>
  <c r="B2602" i="6"/>
  <c r="B2602" i="7" s="1"/>
  <c r="C2602" i="6"/>
  <c r="C2602" i="7" s="1"/>
  <c r="D2602" i="6"/>
  <c r="D2602" i="7" s="1"/>
  <c r="E2602" i="6"/>
  <c r="E2602" i="7" s="1"/>
  <c r="F2602" i="6"/>
  <c r="F2602" i="7" s="1"/>
  <c r="G2602" i="6"/>
  <c r="G2602" i="7" s="1"/>
  <c r="H2602" i="6"/>
  <c r="I2602" i="6"/>
  <c r="I2602" i="7" s="1"/>
  <c r="J2602" i="6"/>
  <c r="J2602" i="7" s="1"/>
  <c r="K2602" i="6"/>
  <c r="K2602" i="7" s="1"/>
  <c r="L2602" i="6"/>
  <c r="M2602" i="6"/>
  <c r="M2602" i="7" s="1"/>
  <c r="N2602" i="6"/>
  <c r="N2602" i="7" s="1"/>
  <c r="B2603" i="6"/>
  <c r="B2603" i="7" s="1"/>
  <c r="C2603" i="6"/>
  <c r="C2603" i="7" s="1"/>
  <c r="D2603" i="6"/>
  <c r="D2603" i="7" s="1"/>
  <c r="E2603" i="6"/>
  <c r="E2603" i="7" s="1"/>
  <c r="F2603" i="6"/>
  <c r="F2603" i="7" s="1"/>
  <c r="G2603" i="6"/>
  <c r="H2603" i="6"/>
  <c r="H2603" i="7" s="1"/>
  <c r="I2603" i="6"/>
  <c r="I2603" i="7" s="1"/>
  <c r="J2603" i="6"/>
  <c r="J2603" i="7" s="1"/>
  <c r="K2603" i="6"/>
  <c r="L2603" i="6"/>
  <c r="L2603" i="7" s="1"/>
  <c r="M2603" i="6"/>
  <c r="M2603" i="7" s="1"/>
  <c r="N2603" i="6"/>
  <c r="N2603" i="7" s="1"/>
  <c r="B2604" i="6"/>
  <c r="B2604" i="7" s="1"/>
  <c r="C2604" i="6"/>
  <c r="C2604" i="7" s="1"/>
  <c r="D2604" i="6"/>
  <c r="D2604" i="7" s="1"/>
  <c r="E2604" i="6"/>
  <c r="E2604" i="7" s="1"/>
  <c r="F2604" i="6"/>
  <c r="G2604" i="6"/>
  <c r="G2604" i="7" s="1"/>
  <c r="H2604" i="6"/>
  <c r="H2604" i="7" s="1"/>
  <c r="I2604" i="6"/>
  <c r="I2604" i="7" s="1"/>
  <c r="J2604" i="6"/>
  <c r="K2604" i="6"/>
  <c r="K2604" i="7" s="1"/>
  <c r="L2604" i="6"/>
  <c r="L2604" i="7" s="1"/>
  <c r="M2604" i="6"/>
  <c r="M2604" i="7" s="1"/>
  <c r="N2604" i="6"/>
  <c r="N2604" i="7" s="1"/>
  <c r="B2605" i="6"/>
  <c r="B2605" i="7" s="1"/>
  <c r="C2605" i="6"/>
  <c r="C2605" i="7" s="1"/>
  <c r="D2605" i="6"/>
  <c r="D2605" i="7" s="1"/>
  <c r="E2605" i="6"/>
  <c r="F2605" i="6"/>
  <c r="F2605" i="7" s="1"/>
  <c r="G2605" i="6"/>
  <c r="G2605" i="7" s="1"/>
  <c r="H2605" i="6"/>
  <c r="H2605" i="7" s="1"/>
  <c r="I2605" i="6"/>
  <c r="J2605" i="6"/>
  <c r="J2605" i="7" s="1"/>
  <c r="K2605" i="6"/>
  <c r="K2605" i="7" s="1"/>
  <c r="L2605" i="6"/>
  <c r="L2605" i="7" s="1"/>
  <c r="M2605" i="6"/>
  <c r="M2605" i="7" s="1"/>
  <c r="N2605" i="6"/>
  <c r="N2605" i="7" s="1"/>
  <c r="B2606" i="6"/>
  <c r="B2606" i="7" s="1"/>
  <c r="C2606" i="6"/>
  <c r="C2606" i="7" s="1"/>
  <c r="D2606" i="6"/>
  <c r="E2606" i="6"/>
  <c r="E2606" i="7" s="1"/>
  <c r="F2606" i="6"/>
  <c r="F2606" i="7" s="1"/>
  <c r="G2606" i="6"/>
  <c r="G2606" i="7" s="1"/>
  <c r="H2606" i="6"/>
  <c r="I2606" i="6"/>
  <c r="I2606" i="7" s="1"/>
  <c r="J2606" i="6"/>
  <c r="J2606" i="7" s="1"/>
  <c r="K2606" i="6"/>
  <c r="K2606" i="7" s="1"/>
  <c r="L2606" i="6"/>
  <c r="L2606" i="7" s="1"/>
  <c r="M2606" i="6"/>
  <c r="M2606" i="7" s="1"/>
  <c r="N2606" i="6"/>
  <c r="N2606" i="7" s="1"/>
  <c r="B2607" i="6"/>
  <c r="B2607" i="7" s="1"/>
  <c r="C2607" i="6"/>
  <c r="D2607" i="6"/>
  <c r="D2607" i="7" s="1"/>
  <c r="E2607" i="6"/>
  <c r="E2607" i="7" s="1"/>
  <c r="F2607" i="6"/>
  <c r="F2607" i="7" s="1"/>
  <c r="G2607" i="6"/>
  <c r="H2607" i="6"/>
  <c r="H2607" i="7" s="1"/>
  <c r="I2607" i="6"/>
  <c r="I2607" i="7" s="1"/>
  <c r="J2607" i="6"/>
  <c r="J2607" i="7" s="1"/>
  <c r="K2607" i="6"/>
  <c r="K2607" i="7" s="1"/>
  <c r="L2607" i="6"/>
  <c r="L2607" i="7" s="1"/>
  <c r="M2607" i="6"/>
  <c r="M2607" i="7" s="1"/>
  <c r="N2607" i="6"/>
  <c r="N2607" i="7" s="1"/>
  <c r="B2608" i="6"/>
  <c r="B2608" i="7" s="1"/>
  <c r="C2608" i="6"/>
  <c r="C2608" i="7" s="1"/>
  <c r="D2608" i="6"/>
  <c r="D2608" i="7" s="1"/>
  <c r="E2608" i="6"/>
  <c r="E2608" i="7" s="1"/>
  <c r="F2608" i="6"/>
  <c r="G2608" i="6"/>
  <c r="G2608" i="7" s="1"/>
  <c r="H2608" i="6"/>
  <c r="H2608" i="7" s="1"/>
  <c r="I2608" i="6"/>
  <c r="I2608" i="7" s="1"/>
  <c r="J2608" i="6"/>
  <c r="J2608" i="7" s="1"/>
  <c r="K2608" i="6"/>
  <c r="K2608" i="7" s="1"/>
  <c r="L2608" i="6"/>
  <c r="L2608" i="7" s="1"/>
  <c r="M2608" i="6"/>
  <c r="M2608" i="7" s="1"/>
  <c r="N2608" i="6"/>
  <c r="B2609" i="6"/>
  <c r="B2609" i="7" s="1"/>
  <c r="C2609" i="6"/>
  <c r="C2609" i="7" s="1"/>
  <c r="D2609" i="6"/>
  <c r="E2609" i="6"/>
  <c r="F2609" i="6"/>
  <c r="F2609" i="7" s="1"/>
  <c r="G2609" i="6"/>
  <c r="G2609" i="7" s="1"/>
  <c r="H2609" i="6"/>
  <c r="H2609" i="7" s="1"/>
  <c r="I2609" i="6"/>
  <c r="I2609" i="7" s="1"/>
  <c r="J2609" i="6"/>
  <c r="J2609" i="7" s="1"/>
  <c r="K2609" i="6"/>
  <c r="K2609" i="7" s="1"/>
  <c r="L2609" i="6"/>
  <c r="L2609" i="7" s="1"/>
  <c r="M2609" i="6"/>
  <c r="N2609" i="6"/>
  <c r="N2609" i="7" s="1"/>
  <c r="B2610" i="6"/>
  <c r="B2610" i="7" s="1"/>
  <c r="C2610" i="6"/>
  <c r="D2610" i="6"/>
  <c r="E2610" i="6"/>
  <c r="E2610" i="7" s="1"/>
  <c r="F2610" i="6"/>
  <c r="F2610" i="7" s="1"/>
  <c r="G2610" i="6"/>
  <c r="G2610" i="7" s="1"/>
  <c r="H2610" i="6"/>
  <c r="H2610" i="7" s="1"/>
  <c r="I2610" i="6"/>
  <c r="I2610" i="7" s="1"/>
  <c r="J2610" i="6"/>
  <c r="J2610" i="7" s="1"/>
  <c r="K2610" i="6"/>
  <c r="K2610" i="7" s="1"/>
  <c r="L2610" i="6"/>
  <c r="M2610" i="6"/>
  <c r="M2610" i="7" s="1"/>
  <c r="N2610" i="6"/>
  <c r="N2610" i="7" s="1"/>
  <c r="B2611" i="6"/>
  <c r="B2611" i="7" s="1"/>
  <c r="C2611" i="6"/>
  <c r="D2611" i="6"/>
  <c r="D2611" i="7" s="1"/>
  <c r="E2611" i="6"/>
  <c r="E2611" i="7" s="1"/>
  <c r="F2611" i="6"/>
  <c r="F2611" i="7" s="1"/>
  <c r="G2611" i="6"/>
  <c r="G2611" i="7" s="1"/>
  <c r="H2611" i="6"/>
  <c r="H2611" i="7" s="1"/>
  <c r="I2611" i="6"/>
  <c r="I2611" i="7" s="1"/>
  <c r="J2611" i="6"/>
  <c r="J2611" i="7" s="1"/>
  <c r="K2611" i="6"/>
  <c r="L2611" i="6"/>
  <c r="L2611" i="7" s="1"/>
  <c r="M2611" i="6"/>
  <c r="N2611" i="6"/>
  <c r="B2612" i="6"/>
  <c r="C2612" i="6"/>
  <c r="C2612" i="7" s="1"/>
  <c r="D2612" i="6"/>
  <c r="D2612" i="7" s="1"/>
  <c r="E2612" i="6"/>
  <c r="E2612" i="7" s="1"/>
  <c r="F2612" i="6"/>
  <c r="F2612" i="7" s="1"/>
  <c r="G2612" i="6"/>
  <c r="G2612" i="7" s="1"/>
  <c r="H2612" i="6"/>
  <c r="H2612" i="7" s="1"/>
  <c r="I2612" i="6"/>
  <c r="I2612" i="7" s="1"/>
  <c r="J2612" i="6"/>
  <c r="K2612" i="6"/>
  <c r="K2612" i="7" s="1"/>
  <c r="L2612" i="6"/>
  <c r="L2612" i="7" s="1"/>
  <c r="M2612" i="6"/>
  <c r="M2612" i="7" s="1"/>
  <c r="N2612" i="6"/>
  <c r="B2613" i="6"/>
  <c r="B2613" i="7" s="1"/>
  <c r="C2613" i="6"/>
  <c r="C2613" i="7" s="1"/>
  <c r="D2613" i="6"/>
  <c r="D2613" i="7" s="1"/>
  <c r="E2613" i="6"/>
  <c r="E2613" i="7" s="1"/>
  <c r="F2613" i="6"/>
  <c r="F2613" i="7" s="1"/>
  <c r="G2613" i="6"/>
  <c r="G2613" i="7" s="1"/>
  <c r="H2613" i="6"/>
  <c r="H2613" i="7" s="1"/>
  <c r="I2613" i="6"/>
  <c r="J2613" i="6"/>
  <c r="J2613" i="7" s="1"/>
  <c r="K2613" i="6"/>
  <c r="K2613" i="7" s="1"/>
  <c r="L2613" i="6"/>
  <c r="L2613" i="7" s="1"/>
  <c r="M2613" i="6"/>
  <c r="N2613" i="6"/>
  <c r="N2613" i="7" s="1"/>
  <c r="B2614" i="6"/>
  <c r="B2614" i="7" s="1"/>
  <c r="C2614" i="6"/>
  <c r="C2614" i="7" s="1"/>
  <c r="D2614" i="6"/>
  <c r="D2614" i="7" s="1"/>
  <c r="E2614" i="6"/>
  <c r="E2614" i="7" s="1"/>
  <c r="F2614" i="6"/>
  <c r="F2614" i="7" s="1"/>
  <c r="G2614" i="6"/>
  <c r="G2614" i="7" s="1"/>
  <c r="H2614" i="6"/>
  <c r="I2614" i="6"/>
  <c r="I2614" i="7" s="1"/>
  <c r="J2614" i="6"/>
  <c r="K2614" i="6"/>
  <c r="K2614" i="7" s="1"/>
  <c r="L2614" i="6"/>
  <c r="M2614" i="6"/>
  <c r="M2614" i="7" s="1"/>
  <c r="N2614" i="6"/>
  <c r="N2614" i="7" s="1"/>
  <c r="B2615" i="6"/>
  <c r="B2615" i="7" s="1"/>
  <c r="C2615" i="6"/>
  <c r="C2615" i="7" s="1"/>
  <c r="D2615" i="6"/>
  <c r="D2615" i="7" s="1"/>
  <c r="E2615" i="6"/>
  <c r="E2615" i="7" s="1"/>
  <c r="F2615" i="6"/>
  <c r="F2615" i="7" s="1"/>
  <c r="G2615" i="6"/>
  <c r="H2615" i="6"/>
  <c r="H2615" i="7" s="1"/>
  <c r="I2615" i="6"/>
  <c r="I2615" i="7" s="1"/>
  <c r="J2615" i="6"/>
  <c r="J2615" i="7" s="1"/>
  <c r="K2615" i="6"/>
  <c r="L2615" i="6"/>
  <c r="L2615" i="7" s="1"/>
  <c r="M2615" i="6"/>
  <c r="M2615" i="7" s="1"/>
  <c r="N2615" i="6"/>
  <c r="B2616" i="6"/>
  <c r="B2616" i="7" s="1"/>
  <c r="C2616" i="6"/>
  <c r="C2616" i="7" s="1"/>
  <c r="D2616" i="6"/>
  <c r="D2616" i="7" s="1"/>
  <c r="E2616" i="6"/>
  <c r="E2616" i="7" s="1"/>
  <c r="F2616" i="6"/>
  <c r="G2616" i="6"/>
  <c r="G2616" i="7" s="1"/>
  <c r="H2616" i="6"/>
  <c r="H2616" i="7" s="1"/>
  <c r="I2616" i="6"/>
  <c r="I2616" i="7" s="1"/>
  <c r="J2616" i="6"/>
  <c r="K2616" i="6"/>
  <c r="K2616" i="7" s="1"/>
  <c r="L2616" i="6"/>
  <c r="L2616" i="7" s="1"/>
  <c r="M2616" i="6"/>
  <c r="M2616" i="7" s="1"/>
  <c r="N2616" i="6"/>
  <c r="N2616" i="7" s="1"/>
  <c r="B2617" i="6"/>
  <c r="B2617" i="7" s="1"/>
  <c r="C2617" i="6"/>
  <c r="C2617" i="7" s="1"/>
  <c r="D2617" i="6"/>
  <c r="D2617" i="7" s="1"/>
  <c r="E2617" i="6"/>
  <c r="F2617" i="6"/>
  <c r="F2617" i="7" s="1"/>
  <c r="G2617" i="6"/>
  <c r="G2617" i="7" s="1"/>
  <c r="H2617" i="6"/>
  <c r="H2617" i="7" s="1"/>
  <c r="I2617" i="6"/>
  <c r="J2617" i="6"/>
  <c r="J2617" i="7" s="1"/>
  <c r="K2617" i="6"/>
  <c r="K2617" i="7" s="1"/>
  <c r="L2617" i="6"/>
  <c r="L2617" i="7" s="1"/>
  <c r="M2617" i="6"/>
  <c r="M2617" i="7" s="1"/>
  <c r="N2617" i="6"/>
  <c r="N2617" i="7" s="1"/>
  <c r="B2618" i="6"/>
  <c r="B2618" i="7" s="1"/>
  <c r="C2618" i="6"/>
  <c r="C2618" i="7" s="1"/>
  <c r="D2618" i="6"/>
  <c r="E2618" i="6"/>
  <c r="E2618" i="7" s="1"/>
  <c r="F2618" i="6"/>
  <c r="F2618" i="7" s="1"/>
  <c r="G2618" i="6"/>
  <c r="G2618" i="7" s="1"/>
  <c r="H2618" i="6"/>
  <c r="I2618" i="6"/>
  <c r="I2618" i="7" s="1"/>
  <c r="J2618" i="6"/>
  <c r="J2618" i="7" s="1"/>
  <c r="K2618" i="6"/>
  <c r="K2618" i="7" s="1"/>
  <c r="L2618" i="6"/>
  <c r="L2618" i="7" s="1"/>
  <c r="M2618" i="6"/>
  <c r="M2618" i="7" s="1"/>
  <c r="N2618" i="6"/>
  <c r="N2618" i="7" s="1"/>
  <c r="B2619" i="6"/>
  <c r="B2619" i="7" s="1"/>
  <c r="C2619" i="6"/>
  <c r="D2619" i="6"/>
  <c r="D2619" i="7" s="1"/>
  <c r="E2619" i="6"/>
  <c r="F2619" i="6"/>
  <c r="F2619" i="7" s="1"/>
  <c r="G2619" i="6"/>
  <c r="H2619" i="6"/>
  <c r="H2619" i="7" s="1"/>
  <c r="I2619" i="6"/>
  <c r="I2619" i="7" s="1"/>
  <c r="J2619" i="6"/>
  <c r="J2619" i="7" s="1"/>
  <c r="K2619" i="6"/>
  <c r="K2619" i="7" s="1"/>
  <c r="L2619" i="6"/>
  <c r="L2619" i="7" s="1"/>
  <c r="M2619" i="6"/>
  <c r="M2619" i="7" s="1"/>
  <c r="N2619" i="6"/>
  <c r="N2619" i="7" s="1"/>
  <c r="B2620" i="6"/>
  <c r="C2620" i="6"/>
  <c r="C2620" i="7" s="1"/>
  <c r="D2620" i="6"/>
  <c r="D2620" i="7" s="1"/>
  <c r="E2620" i="6"/>
  <c r="E2620" i="7" s="1"/>
  <c r="F2620" i="6"/>
  <c r="G2620" i="6"/>
  <c r="G2620" i="7" s="1"/>
  <c r="H2620" i="6"/>
  <c r="H2620" i="7" s="1"/>
  <c r="I2620" i="6"/>
  <c r="I2620" i="7" s="1"/>
  <c r="J2620" i="6"/>
  <c r="J2620" i="7" s="1"/>
  <c r="K2620" i="6"/>
  <c r="K2620" i="7" s="1"/>
  <c r="L2620" i="6"/>
  <c r="L2620" i="7" s="1"/>
  <c r="M2620" i="6"/>
  <c r="M2620" i="7" s="1"/>
  <c r="N2620" i="6"/>
  <c r="B2621" i="6"/>
  <c r="B2621" i="7" s="1"/>
  <c r="C2621" i="6"/>
  <c r="C2621" i="7" s="1"/>
  <c r="D2621" i="6"/>
  <c r="D2621" i="7" s="1"/>
  <c r="E2621" i="6"/>
  <c r="F2621" i="6"/>
  <c r="F2621" i="7" s="1"/>
  <c r="G2621" i="6"/>
  <c r="G2621" i="7" s="1"/>
  <c r="H2621" i="6"/>
  <c r="H2621" i="7" s="1"/>
  <c r="I2621" i="6"/>
  <c r="I2621" i="7" s="1"/>
  <c r="J2621" i="6"/>
  <c r="J2621" i="7" s="1"/>
  <c r="K2621" i="6"/>
  <c r="K2621" i="7" s="1"/>
  <c r="L2621" i="6"/>
  <c r="L2621" i="7" s="1"/>
  <c r="M2621" i="6"/>
  <c r="N2621" i="6"/>
  <c r="N2621" i="7" s="1"/>
  <c r="B2622" i="6"/>
  <c r="B2622" i="7" s="1"/>
  <c r="C2622" i="6"/>
  <c r="C2622" i="7" s="1"/>
  <c r="D2622" i="6"/>
  <c r="E2622" i="6"/>
  <c r="E2622" i="7" s="1"/>
  <c r="F2622" i="6"/>
  <c r="F2622" i="7" s="1"/>
  <c r="G2622" i="6"/>
  <c r="G2622" i="7" s="1"/>
  <c r="H2622" i="6"/>
  <c r="H2622" i="7" s="1"/>
  <c r="I2622" i="6"/>
  <c r="I2622" i="7" s="1"/>
  <c r="J2622" i="6"/>
  <c r="J2622" i="7" s="1"/>
  <c r="K2622" i="6"/>
  <c r="K2622" i="7" s="1"/>
  <c r="L2622" i="6"/>
  <c r="M2622" i="6"/>
  <c r="M2622" i="7" s="1"/>
  <c r="N2622" i="6"/>
  <c r="B2623" i="6"/>
  <c r="B2623" i="7" s="1"/>
  <c r="C2623" i="6"/>
  <c r="D2623" i="6"/>
  <c r="D2623" i="7" s="1"/>
  <c r="E2623" i="6"/>
  <c r="E2623" i="7" s="1"/>
  <c r="F2623" i="6"/>
  <c r="F2623" i="7" s="1"/>
  <c r="G2623" i="6"/>
  <c r="G2623" i="7" s="1"/>
  <c r="H2623" i="6"/>
  <c r="H2623" i="7" s="1"/>
  <c r="I2623" i="6"/>
  <c r="I2623" i="7" s="1"/>
  <c r="J2623" i="6"/>
  <c r="J2623" i="7" s="1"/>
  <c r="K2623" i="6"/>
  <c r="L2623" i="6"/>
  <c r="L2623" i="7" s="1"/>
  <c r="M2623" i="6"/>
  <c r="M2623" i="7" s="1"/>
  <c r="N2623" i="6"/>
  <c r="B2624" i="6"/>
  <c r="C2624" i="6"/>
  <c r="C2624" i="7" s="1"/>
  <c r="D2624" i="6"/>
  <c r="D2624" i="7" s="1"/>
  <c r="E2624" i="6"/>
  <c r="E2624" i="7" s="1"/>
  <c r="F2624" i="6"/>
  <c r="F2624" i="7" s="1"/>
  <c r="G2624" i="6"/>
  <c r="G2624" i="7" s="1"/>
  <c r="H2624" i="6"/>
  <c r="H2624" i="7" s="1"/>
  <c r="I2624" i="6"/>
  <c r="I2624" i="7" s="1"/>
  <c r="J2624" i="6"/>
  <c r="K2624" i="6"/>
  <c r="K2624" i="7" s="1"/>
  <c r="L2624" i="6"/>
  <c r="L2624" i="7" s="1"/>
  <c r="M2624" i="6"/>
  <c r="N2624" i="6"/>
  <c r="B2625" i="6"/>
  <c r="B2625" i="7" s="1"/>
  <c r="C2625" i="6"/>
  <c r="C2625" i="7" s="1"/>
  <c r="D2625" i="6"/>
  <c r="D2625" i="7" s="1"/>
  <c r="E2625" i="6"/>
  <c r="E2625" i="7" s="1"/>
  <c r="F2625" i="6"/>
  <c r="F2625" i="7" s="1"/>
  <c r="G2625" i="6"/>
  <c r="G2625" i="7" s="1"/>
  <c r="H2625" i="6"/>
  <c r="H2625" i="7" s="1"/>
  <c r="I2625" i="6"/>
  <c r="J2625" i="6"/>
  <c r="J2625" i="7" s="1"/>
  <c r="K2625" i="6"/>
  <c r="K2625" i="7" s="1"/>
  <c r="L2625" i="6"/>
  <c r="L2625" i="7" s="1"/>
  <c r="M2625" i="6"/>
  <c r="N2625" i="6"/>
  <c r="B2626" i="6"/>
  <c r="B2626" i="7" s="1"/>
  <c r="C2626" i="6"/>
  <c r="C2626" i="7" s="1"/>
  <c r="D2626" i="6"/>
  <c r="D2626" i="7" s="1"/>
  <c r="E2626" i="6"/>
  <c r="E2626" i="7" s="1"/>
  <c r="F2626" i="6"/>
  <c r="F2626" i="7" s="1"/>
  <c r="G2626" i="6"/>
  <c r="G2626" i="7" s="1"/>
  <c r="H2626" i="6"/>
  <c r="I2626" i="6"/>
  <c r="I2626" i="7" s="1"/>
  <c r="J2626" i="6"/>
  <c r="J2626" i="7" s="1"/>
  <c r="K2626" i="6"/>
  <c r="K2626" i="7" s="1"/>
  <c r="L2626" i="6"/>
  <c r="M2626" i="6"/>
  <c r="M2626" i="7" s="1"/>
  <c r="N2626" i="6"/>
  <c r="B2627" i="6"/>
  <c r="B2627" i="7" s="1"/>
  <c r="C2627" i="6"/>
  <c r="C2627" i="7" s="1"/>
  <c r="D2627" i="6"/>
  <c r="D2627" i="7" s="1"/>
  <c r="E2627" i="6"/>
  <c r="E2627" i="7" s="1"/>
  <c r="F2627" i="6"/>
  <c r="F2627" i="7" s="1"/>
  <c r="G2627" i="6"/>
  <c r="H2627" i="6"/>
  <c r="H2627" i="7" s="1"/>
  <c r="I2627" i="6"/>
  <c r="I2627" i="7" s="1"/>
  <c r="J2627" i="6"/>
  <c r="J2627" i="7" s="1"/>
  <c r="K2627" i="6"/>
  <c r="L2627" i="6"/>
  <c r="L2627" i="7" s="1"/>
  <c r="M2627" i="6"/>
  <c r="M2627" i="7" s="1"/>
  <c r="N2627" i="6"/>
  <c r="N2627" i="7" s="1"/>
  <c r="B2628" i="6"/>
  <c r="B2628" i="7" s="1"/>
  <c r="C2628" i="6"/>
  <c r="C2628" i="7" s="1"/>
  <c r="D2628" i="6"/>
  <c r="D2628" i="7" s="1"/>
  <c r="E2628" i="6"/>
  <c r="E2628" i="7" s="1"/>
  <c r="F2628" i="6"/>
  <c r="G2628" i="6"/>
  <c r="G2628" i="7" s="1"/>
  <c r="H2628" i="6"/>
  <c r="H2628" i="7" s="1"/>
  <c r="I2628" i="6"/>
  <c r="J2628" i="6"/>
  <c r="K2628" i="6"/>
  <c r="L2628" i="6"/>
  <c r="L2628" i="7" s="1"/>
  <c r="M2628" i="6"/>
  <c r="M2628" i="7" s="1"/>
  <c r="N2628" i="6"/>
  <c r="N2628" i="7" s="1"/>
  <c r="B2629" i="6"/>
  <c r="B2629" i="7" s="1"/>
  <c r="C2629" i="6"/>
  <c r="C2629" i="7" s="1"/>
  <c r="D2629" i="6"/>
  <c r="D2629" i="7" s="1"/>
  <c r="E2629" i="6"/>
  <c r="F2629" i="6"/>
  <c r="F2629" i="7" s="1"/>
  <c r="G2629" i="6"/>
  <c r="G2629" i="7" s="1"/>
  <c r="H2629" i="6"/>
  <c r="H2629" i="7" s="1"/>
  <c r="I2629" i="6"/>
  <c r="J2629" i="6"/>
  <c r="J2629" i="7" s="1"/>
  <c r="K2629" i="6"/>
  <c r="K2629" i="7" s="1"/>
  <c r="L2629" i="6"/>
  <c r="L2629" i="7" s="1"/>
  <c r="M2629" i="6"/>
  <c r="M2629" i="7" s="1"/>
  <c r="N2629" i="6"/>
  <c r="N2629" i="7" s="1"/>
  <c r="B2630" i="6"/>
  <c r="B2630" i="7" s="1"/>
  <c r="C2630" i="6"/>
  <c r="C2630" i="7" s="1"/>
  <c r="D2630" i="6"/>
  <c r="E2630" i="6"/>
  <c r="E2630" i="7" s="1"/>
  <c r="F2630" i="6"/>
  <c r="F2630" i="7" s="1"/>
  <c r="G2630" i="6"/>
  <c r="G2630" i="7" s="1"/>
  <c r="H2630" i="6"/>
  <c r="I2630" i="6"/>
  <c r="J2630" i="6"/>
  <c r="J2630" i="7" s="1"/>
  <c r="K2630" i="6"/>
  <c r="K2630" i="7" s="1"/>
  <c r="L2630" i="6"/>
  <c r="L2630" i="7" s="1"/>
  <c r="M2630" i="6"/>
  <c r="M2630" i="7" s="1"/>
  <c r="N2630" i="6"/>
  <c r="N2630" i="7" s="1"/>
  <c r="B2631" i="6"/>
  <c r="B2631" i="7" s="1"/>
  <c r="C2631" i="6"/>
  <c r="D2631" i="6"/>
  <c r="D2631" i="7" s="1"/>
  <c r="E2631" i="6"/>
  <c r="E2631" i="7" s="1"/>
  <c r="F2631" i="6"/>
  <c r="F2631" i="7" s="1"/>
  <c r="G2631" i="6"/>
  <c r="H2631" i="6"/>
  <c r="H2631" i="7" s="1"/>
  <c r="I2631" i="6"/>
  <c r="I2631" i="7" s="1"/>
  <c r="J2631" i="6"/>
  <c r="J2631" i="7" s="1"/>
  <c r="K2631" i="6"/>
  <c r="K2631" i="7" s="1"/>
  <c r="L2631" i="6"/>
  <c r="L2631" i="7" s="1"/>
  <c r="M2631" i="6"/>
  <c r="M2631" i="7" s="1"/>
  <c r="N2631" i="6"/>
  <c r="N2631" i="7" s="1"/>
  <c r="B2632" i="6"/>
  <c r="C2632" i="6"/>
  <c r="C2632" i="7" s="1"/>
  <c r="D2632" i="6"/>
  <c r="D2632" i="7" s="1"/>
  <c r="E2632" i="6"/>
  <c r="E2632" i="7" s="1"/>
  <c r="F2632" i="6"/>
  <c r="G2632" i="6"/>
  <c r="G2632" i="7" s="1"/>
  <c r="H2632" i="6"/>
  <c r="H2632" i="7" s="1"/>
  <c r="I2632" i="6"/>
  <c r="I2632" i="7" s="1"/>
  <c r="J2632" i="6"/>
  <c r="J2632" i="7" s="1"/>
  <c r="K2632" i="6"/>
  <c r="K2632" i="7" s="1"/>
  <c r="L2632" i="6"/>
  <c r="L2632" i="7" s="1"/>
  <c r="M2632" i="6"/>
  <c r="M2632" i="7" s="1"/>
  <c r="N2632" i="6"/>
  <c r="B2633" i="6"/>
  <c r="B2633" i="7" s="1"/>
  <c r="C2633" i="6"/>
  <c r="C2633" i="7" s="1"/>
  <c r="D2633" i="6"/>
  <c r="D2633" i="7" s="1"/>
  <c r="E2633" i="6"/>
  <c r="F2633" i="6"/>
  <c r="F2633" i="7" s="1"/>
  <c r="G2633" i="6"/>
  <c r="G2633" i="7" s="1"/>
  <c r="H2633" i="6"/>
  <c r="H2633" i="7" s="1"/>
  <c r="I2633" i="6"/>
  <c r="I2633" i="7" s="1"/>
  <c r="J2633" i="6"/>
  <c r="J2633" i="7" s="1"/>
  <c r="K2633" i="6"/>
  <c r="K2633" i="7" s="1"/>
  <c r="L2633" i="6"/>
  <c r="L2633" i="7" s="1"/>
  <c r="M2633" i="6"/>
  <c r="N2633" i="6"/>
  <c r="N2633" i="7" s="1"/>
  <c r="B2634" i="6"/>
  <c r="B2634" i="7" s="1"/>
  <c r="C2634" i="6"/>
  <c r="C2634" i="7" s="1"/>
  <c r="D2634" i="6"/>
  <c r="E2634" i="6"/>
  <c r="E2634" i="7" s="1"/>
  <c r="F2634" i="6"/>
  <c r="F2634" i="7" s="1"/>
  <c r="G2634" i="6"/>
  <c r="G2634" i="7" s="1"/>
  <c r="H2634" i="6"/>
  <c r="H2634" i="7" s="1"/>
  <c r="I2634" i="6"/>
  <c r="I2634" i="7" s="1"/>
  <c r="J2634" i="6"/>
  <c r="J2634" i="7" s="1"/>
  <c r="K2634" i="6"/>
  <c r="K2634" i="7" s="1"/>
  <c r="L2634" i="6"/>
  <c r="M2634" i="6"/>
  <c r="M2634" i="7" s="1"/>
  <c r="N2634" i="6"/>
  <c r="N2634" i="7" s="1"/>
  <c r="B2635" i="6"/>
  <c r="B2635" i="7" s="1"/>
  <c r="C2635" i="6"/>
  <c r="D2635" i="6"/>
  <c r="E2635" i="6"/>
  <c r="E2635" i="7" s="1"/>
  <c r="F2635" i="6"/>
  <c r="F2635" i="7" s="1"/>
  <c r="G2635" i="6"/>
  <c r="G2635" i="7" s="1"/>
  <c r="H2635" i="6"/>
  <c r="H2635" i="7" s="1"/>
  <c r="I2635" i="6"/>
  <c r="I2635" i="7" s="1"/>
  <c r="J2635" i="6"/>
  <c r="J2635" i="7" s="1"/>
  <c r="K2635" i="6"/>
  <c r="L2635" i="6"/>
  <c r="L2635" i="7" s="1"/>
  <c r="M2635" i="6"/>
  <c r="M2635" i="7" s="1"/>
  <c r="N2635" i="6"/>
  <c r="N2635" i="7" s="1"/>
  <c r="B2636" i="6"/>
  <c r="C2636" i="6"/>
  <c r="C2636" i="7" s="1"/>
  <c r="D2636" i="6"/>
  <c r="D2636" i="7" s="1"/>
  <c r="E2636" i="6"/>
  <c r="E2636" i="7" s="1"/>
  <c r="F2636" i="6"/>
  <c r="F2636" i="7" s="1"/>
  <c r="G2636" i="6"/>
  <c r="G2636" i="7" s="1"/>
  <c r="H2636" i="6"/>
  <c r="H2636" i="7" s="1"/>
  <c r="I2636" i="6"/>
  <c r="I2636" i="7" s="1"/>
  <c r="J2636" i="6"/>
  <c r="K2636" i="6"/>
  <c r="K2636" i="7" s="1"/>
  <c r="L2636" i="6"/>
  <c r="L2636" i="7" s="1"/>
  <c r="M2636" i="6"/>
  <c r="M2636" i="7" s="1"/>
  <c r="N2636" i="6"/>
  <c r="B2637" i="6"/>
  <c r="B2637" i="7" s="1"/>
  <c r="C2637" i="6"/>
  <c r="C2637" i="7" s="1"/>
  <c r="D2637" i="6"/>
  <c r="D2637" i="7" s="1"/>
  <c r="E2637" i="6"/>
  <c r="E2637" i="7" s="1"/>
  <c r="F2637" i="6"/>
  <c r="F2637" i="7" s="1"/>
  <c r="G2637" i="6"/>
  <c r="G2637" i="7" s="1"/>
  <c r="H2637" i="6"/>
  <c r="H2637" i="7" s="1"/>
  <c r="I2637" i="6"/>
  <c r="J2637" i="6"/>
  <c r="J2637" i="7" s="1"/>
  <c r="K2637" i="6"/>
  <c r="K2637" i="7" s="1"/>
  <c r="L2637" i="6"/>
  <c r="L2637" i="7" s="1"/>
  <c r="M2637" i="6"/>
  <c r="N2637" i="6"/>
  <c r="N2637" i="7" s="1"/>
  <c r="B2638" i="6"/>
  <c r="B2638" i="7" s="1"/>
  <c r="C2638" i="6"/>
  <c r="C2638" i="7" s="1"/>
  <c r="D2638" i="6"/>
  <c r="D2638" i="7" s="1"/>
  <c r="E2638" i="6"/>
  <c r="E2638" i="7" s="1"/>
  <c r="F2638" i="6"/>
  <c r="F2638" i="7" s="1"/>
  <c r="G2638" i="6"/>
  <c r="G2638" i="7" s="1"/>
  <c r="H2638" i="6"/>
  <c r="I2638" i="6"/>
  <c r="I2638" i="7" s="1"/>
  <c r="J2638" i="6"/>
  <c r="J2638" i="7" s="1"/>
  <c r="K2638" i="6"/>
  <c r="K2638" i="7" s="1"/>
  <c r="L2638" i="6"/>
  <c r="M2638" i="6"/>
  <c r="M2638" i="7" s="1"/>
  <c r="N2638" i="6"/>
  <c r="B2639" i="6"/>
  <c r="B2639" i="7" s="1"/>
  <c r="C2639" i="6"/>
  <c r="C2639" i="7" s="1"/>
  <c r="D2639" i="6"/>
  <c r="D2639" i="7" s="1"/>
  <c r="E2639" i="6"/>
  <c r="E2639" i="7" s="1"/>
  <c r="F2639" i="6"/>
  <c r="F2639" i="7" s="1"/>
  <c r="G2639" i="6"/>
  <c r="H2639" i="6"/>
  <c r="H2639" i="7" s="1"/>
  <c r="I2639" i="6"/>
  <c r="I2639" i="7" s="1"/>
  <c r="J2639" i="6"/>
  <c r="J2639" i="7" s="1"/>
  <c r="K2639" i="6"/>
  <c r="L2639" i="6"/>
  <c r="L2639" i="7" s="1"/>
  <c r="M2639" i="6"/>
  <c r="M2639" i="7" s="1"/>
  <c r="N2639" i="6"/>
  <c r="N2639" i="7" s="1"/>
  <c r="B2640" i="6"/>
  <c r="B2640" i="7" s="1"/>
  <c r="C2640" i="6"/>
  <c r="C2640" i="7" s="1"/>
  <c r="D2640" i="6"/>
  <c r="D2640" i="7" s="1"/>
  <c r="E2640" i="6"/>
  <c r="E2640" i="7" s="1"/>
  <c r="F2640" i="6"/>
  <c r="G2640" i="6"/>
  <c r="G2640" i="7" s="1"/>
  <c r="H2640" i="6"/>
  <c r="H2640" i="7" s="1"/>
  <c r="I2640" i="6"/>
  <c r="I2640" i="7" s="1"/>
  <c r="J2640" i="6"/>
  <c r="K2640" i="6"/>
  <c r="K2640" i="7" s="1"/>
  <c r="L2640" i="6"/>
  <c r="L2640" i="7" s="1"/>
  <c r="M2640" i="6"/>
  <c r="M2640" i="7" s="1"/>
  <c r="N2640" i="6"/>
  <c r="N2640" i="7" s="1"/>
  <c r="B2641" i="6"/>
  <c r="B2641" i="7" s="1"/>
  <c r="C2641" i="6"/>
  <c r="C2641" i="7" s="1"/>
  <c r="D2641" i="6"/>
  <c r="D2641" i="7" s="1"/>
  <c r="E2641" i="6"/>
  <c r="F2641" i="6"/>
  <c r="F2641" i="7" s="1"/>
  <c r="G2641" i="6"/>
  <c r="G2641" i="7" s="1"/>
  <c r="H2641" i="6"/>
  <c r="H2641" i="7" s="1"/>
  <c r="I2641" i="6"/>
  <c r="J2641" i="6"/>
  <c r="J2641" i="7" s="1"/>
  <c r="K2641" i="6"/>
  <c r="K2641" i="7" s="1"/>
  <c r="L2641" i="6"/>
  <c r="L2641" i="7" s="1"/>
  <c r="M2641" i="6"/>
  <c r="M2641" i="7" s="1"/>
  <c r="N2641" i="6"/>
  <c r="N2641" i="7" s="1"/>
  <c r="B2642" i="6"/>
  <c r="B2642" i="7" s="1"/>
  <c r="C2642" i="6"/>
  <c r="C2642" i="7" s="1"/>
  <c r="D2642" i="6"/>
  <c r="E2642" i="6"/>
  <c r="E2642" i="7" s="1"/>
  <c r="F2642" i="6"/>
  <c r="F2642" i="7" s="1"/>
  <c r="G2642" i="6"/>
  <c r="G2642" i="7" s="1"/>
  <c r="H2642" i="6"/>
  <c r="I2642" i="6"/>
  <c r="I2642" i="7" s="1"/>
  <c r="J2642" i="6"/>
  <c r="K2642" i="6"/>
  <c r="K2642" i="7" s="1"/>
  <c r="L2642" i="6"/>
  <c r="L2642" i="7" s="1"/>
  <c r="M2642" i="6"/>
  <c r="M2642" i="7" s="1"/>
  <c r="N2642" i="6"/>
  <c r="N2642" i="7" s="1"/>
  <c r="B2643" i="6"/>
  <c r="B2643" i="7" s="1"/>
  <c r="C2643" i="6"/>
  <c r="D2643" i="6"/>
  <c r="D2643" i="7" s="1"/>
  <c r="E2643" i="6"/>
  <c r="E2643" i="7" s="1"/>
  <c r="F2643" i="6"/>
  <c r="F2643" i="7" s="1"/>
  <c r="G2643" i="6"/>
  <c r="H2643" i="6"/>
  <c r="H2643" i="7" s="1"/>
  <c r="I2643" i="6"/>
  <c r="I2643" i="7" s="1"/>
  <c r="J2643" i="6"/>
  <c r="J2643" i="7" s="1"/>
  <c r="K2643" i="6"/>
  <c r="K2643" i="7" s="1"/>
  <c r="L2643" i="6"/>
  <c r="L2643" i="7" s="1"/>
  <c r="M2643" i="6"/>
  <c r="M2643" i="7" s="1"/>
  <c r="N2643" i="6"/>
  <c r="N2643" i="7" s="1"/>
  <c r="B2644" i="6"/>
  <c r="C2644" i="6"/>
  <c r="C2644" i="7" s="1"/>
  <c r="D2644" i="6"/>
  <c r="D2644" i="7" s="1"/>
  <c r="E2644" i="6"/>
  <c r="E2644" i="7" s="1"/>
  <c r="F2644" i="6"/>
  <c r="G2644" i="6"/>
  <c r="G2644" i="7" s="1"/>
  <c r="H2644" i="6"/>
  <c r="H2644" i="7" s="1"/>
  <c r="I2644" i="6"/>
  <c r="I2644" i="7" s="1"/>
  <c r="J2644" i="6"/>
  <c r="J2644" i="7" s="1"/>
  <c r="K2644" i="6"/>
  <c r="K2644" i="7" s="1"/>
  <c r="L2644" i="6"/>
  <c r="L2644" i="7" s="1"/>
  <c r="M2644" i="6"/>
  <c r="M2644" i="7" s="1"/>
  <c r="N2644" i="6"/>
  <c r="B2645" i="6"/>
  <c r="B2645" i="7" s="1"/>
  <c r="C2645" i="6"/>
  <c r="D2645" i="6"/>
  <c r="E2645" i="6"/>
  <c r="F2645" i="6"/>
  <c r="F2645" i="7" s="1"/>
  <c r="G2645" i="6"/>
  <c r="G2645" i="7" s="1"/>
  <c r="H2645" i="6"/>
  <c r="H2645" i="7" s="1"/>
  <c r="I2645" i="6"/>
  <c r="I2645" i="7" s="1"/>
  <c r="J2645" i="6"/>
  <c r="J2645" i="7" s="1"/>
  <c r="K2645" i="6"/>
  <c r="K2645" i="7" s="1"/>
  <c r="L2645" i="6"/>
  <c r="L2645" i="7" s="1"/>
  <c r="M2645" i="6"/>
  <c r="N2645" i="6"/>
  <c r="N2645" i="7" s="1"/>
  <c r="B2646" i="6"/>
  <c r="B2646" i="7" s="1"/>
  <c r="C2646" i="6"/>
  <c r="C2646" i="7" s="1"/>
  <c r="D2646" i="6"/>
  <c r="E2646" i="6"/>
  <c r="E2646" i="7" s="1"/>
  <c r="F2646" i="6"/>
  <c r="F2646" i="7" s="1"/>
  <c r="G2646" i="6"/>
  <c r="G2646" i="7" s="1"/>
  <c r="H2646" i="6"/>
  <c r="H2646" i="7" s="1"/>
  <c r="I2646" i="6"/>
  <c r="I2646" i="7" s="1"/>
  <c r="J2646" i="6"/>
  <c r="J2646" i="7" s="1"/>
  <c r="K2646" i="6"/>
  <c r="K2646" i="7" s="1"/>
  <c r="L2646" i="6"/>
  <c r="M2646" i="6"/>
  <c r="M2646" i="7" s="1"/>
  <c r="N2646" i="6"/>
  <c r="N2646" i="7" s="1"/>
  <c r="B2647" i="6"/>
  <c r="C2647" i="6"/>
  <c r="D2647" i="6"/>
  <c r="E2647" i="6"/>
  <c r="E2647" i="7" s="1"/>
  <c r="F2647" i="6"/>
  <c r="F2647" i="7" s="1"/>
  <c r="G2647" i="6"/>
  <c r="G2647" i="7" s="1"/>
  <c r="H2647" i="6"/>
  <c r="H2647" i="7" s="1"/>
  <c r="I2647" i="6"/>
  <c r="I2647" i="7" s="1"/>
  <c r="J2647" i="6"/>
  <c r="J2647" i="7" s="1"/>
  <c r="K2647" i="6"/>
  <c r="L2647" i="6"/>
  <c r="L2647" i="7" s="1"/>
  <c r="M2647" i="6"/>
  <c r="N2647" i="6"/>
  <c r="N2647" i="7" s="1"/>
  <c r="B2648" i="6"/>
  <c r="C2648" i="6"/>
  <c r="C2648" i="7" s="1"/>
  <c r="D2648" i="6"/>
  <c r="D2648" i="7" s="1"/>
  <c r="E2648" i="6"/>
  <c r="E2648" i="7" s="1"/>
  <c r="F2648" i="6"/>
  <c r="F2648" i="7" s="1"/>
  <c r="G2648" i="6"/>
  <c r="G2648" i="7" s="1"/>
  <c r="H2648" i="6"/>
  <c r="H2648" i="7" s="1"/>
  <c r="I2648" i="6"/>
  <c r="I2648" i="7" s="1"/>
  <c r="J2648" i="6"/>
  <c r="K2648" i="6"/>
  <c r="K2648" i="7" s="1"/>
  <c r="L2648" i="6"/>
  <c r="L2648" i="7" s="1"/>
  <c r="M2648" i="6"/>
  <c r="M2648" i="7" s="1"/>
  <c r="N2648" i="6"/>
  <c r="B2649" i="6"/>
  <c r="B2649" i="7" s="1"/>
  <c r="C2649" i="6"/>
  <c r="C2649" i="7" s="1"/>
  <c r="D2649" i="6"/>
  <c r="D2649" i="7" s="1"/>
  <c r="E2649" i="6"/>
  <c r="E2649" i="7" s="1"/>
  <c r="F2649" i="6"/>
  <c r="F2649" i="7" s="1"/>
  <c r="G2649" i="6"/>
  <c r="G2649" i="7" s="1"/>
  <c r="H2649" i="6"/>
  <c r="H2649" i="7" s="1"/>
  <c r="I2649" i="6"/>
  <c r="J2649" i="6"/>
  <c r="J2649" i="7" s="1"/>
  <c r="K2649" i="6"/>
  <c r="K2649" i="7" s="1"/>
  <c r="L2649" i="6"/>
  <c r="L2649" i="7" s="1"/>
  <c r="M2649" i="6"/>
  <c r="N2649" i="6"/>
  <c r="N2649" i="7" s="1"/>
  <c r="B2650" i="6"/>
  <c r="B2650" i="7" s="1"/>
  <c r="C2650" i="6"/>
  <c r="C2650" i="7" s="1"/>
  <c r="D2650" i="6"/>
  <c r="D2650" i="7" s="1"/>
  <c r="E2650" i="6"/>
  <c r="E2650" i="7" s="1"/>
  <c r="F2650" i="6"/>
  <c r="F2650" i="7" s="1"/>
  <c r="G2650" i="6"/>
  <c r="G2650" i="7" s="1"/>
  <c r="H2650" i="6"/>
  <c r="I2650" i="6"/>
  <c r="I2650" i="7" s="1"/>
  <c r="J2650" i="6"/>
  <c r="K2650" i="6"/>
  <c r="L2650" i="6"/>
  <c r="M2650" i="6"/>
  <c r="N2650" i="6"/>
  <c r="N2650" i="7" s="1"/>
  <c r="B2651" i="6"/>
  <c r="B2651" i="7" s="1"/>
  <c r="C2651" i="6"/>
  <c r="C2651" i="7" s="1"/>
  <c r="D2651" i="6"/>
  <c r="D2651" i="7" s="1"/>
  <c r="E2651" i="6"/>
  <c r="E2651" i="7" s="1"/>
  <c r="F2651" i="6"/>
  <c r="F2651" i="7" s="1"/>
  <c r="G2651" i="6"/>
  <c r="H2651" i="6"/>
  <c r="H2651" i="7" s="1"/>
  <c r="I2651" i="6"/>
  <c r="I2651" i="7" s="1"/>
  <c r="J2651" i="6"/>
  <c r="J2651" i="7" s="1"/>
  <c r="K2651" i="6"/>
  <c r="L2651" i="6"/>
  <c r="L2651" i="7" s="1"/>
  <c r="M2651" i="6"/>
  <c r="M2651" i="7" s="1"/>
  <c r="N2651" i="6"/>
  <c r="N2651" i="7" s="1"/>
  <c r="B2652" i="6"/>
  <c r="B2652" i="7" s="1"/>
  <c r="C2652" i="6"/>
  <c r="C2652" i="7" s="1"/>
  <c r="D2652" i="6"/>
  <c r="D2652" i="7" s="1"/>
  <c r="E2652" i="6"/>
  <c r="E2652" i="7" s="1"/>
  <c r="F2652" i="6"/>
  <c r="G2652" i="6"/>
  <c r="G2652" i="7" s="1"/>
  <c r="H2652" i="6"/>
  <c r="H2652" i="7" s="1"/>
  <c r="I2652" i="6"/>
  <c r="I2652" i="7" s="1"/>
  <c r="J2652" i="6"/>
  <c r="K2652" i="6"/>
  <c r="K2652" i="7" s="1"/>
  <c r="L2652" i="6"/>
  <c r="L2652" i="7" s="1"/>
  <c r="M2652" i="6"/>
  <c r="M2652" i="7" s="1"/>
  <c r="N2652" i="6"/>
  <c r="N2652" i="7" s="1"/>
  <c r="B2653" i="6"/>
  <c r="B2653" i="7" s="1"/>
  <c r="C2653" i="6"/>
  <c r="C2653" i="7" s="1"/>
  <c r="D2653" i="6"/>
  <c r="D2653" i="7" s="1"/>
  <c r="E2653" i="6"/>
  <c r="F2653" i="6"/>
  <c r="F2653" i="7" s="1"/>
  <c r="G2653" i="6"/>
  <c r="G2653" i="7" s="1"/>
  <c r="H2653" i="6"/>
  <c r="H2653" i="7" s="1"/>
  <c r="I2653" i="6"/>
  <c r="J2653" i="6"/>
  <c r="J2653" i="7" s="1"/>
  <c r="K2653" i="6"/>
  <c r="K2653" i="7" s="1"/>
  <c r="L2653" i="6"/>
  <c r="L2653" i="7" s="1"/>
  <c r="M2653" i="6"/>
  <c r="M2653" i="7" s="1"/>
  <c r="N2653" i="6"/>
  <c r="N2653" i="7" s="1"/>
  <c r="B2654" i="6"/>
  <c r="B2654" i="7" s="1"/>
  <c r="C2654" i="6"/>
  <c r="C2654" i="7" s="1"/>
  <c r="D2654" i="6"/>
  <c r="E2654" i="6"/>
  <c r="E2654" i="7" s="1"/>
  <c r="F2654" i="6"/>
  <c r="F2654" i="7" s="1"/>
  <c r="G2654" i="6"/>
  <c r="G2654" i="7" s="1"/>
  <c r="H2654" i="6"/>
  <c r="I2654" i="6"/>
  <c r="I2654" i="7" s="1"/>
  <c r="J2654" i="6"/>
  <c r="J2654" i="7" s="1"/>
  <c r="K2654" i="6"/>
  <c r="K2654" i="7" s="1"/>
  <c r="L2654" i="6"/>
  <c r="L2654" i="7" s="1"/>
  <c r="M2654" i="6"/>
  <c r="M2654" i="7" s="1"/>
  <c r="N2654" i="6"/>
  <c r="N2654" i="7" s="1"/>
  <c r="B2655" i="6"/>
  <c r="B2655" i="7" s="1"/>
  <c r="C2655" i="6"/>
  <c r="D2655" i="6"/>
  <c r="D2655" i="7" s="1"/>
  <c r="E2655" i="6"/>
  <c r="E2655" i="7" s="1"/>
  <c r="F2655" i="6"/>
  <c r="F2655" i="7" s="1"/>
  <c r="G2655" i="6"/>
  <c r="H2655" i="6"/>
  <c r="I2655" i="6"/>
  <c r="I2655" i="7" s="1"/>
  <c r="J2655" i="6"/>
  <c r="J2655" i="7" s="1"/>
  <c r="K2655" i="6"/>
  <c r="K2655" i="7" s="1"/>
  <c r="L2655" i="6"/>
  <c r="L2655" i="7" s="1"/>
  <c r="M2655" i="6"/>
  <c r="M2655" i="7" s="1"/>
  <c r="N2655" i="6"/>
  <c r="N2655" i="7" s="1"/>
  <c r="B2656" i="6"/>
  <c r="B2656" i="7" s="1"/>
  <c r="C2656" i="6"/>
  <c r="C2656" i="7" s="1"/>
  <c r="D2656" i="6"/>
  <c r="D2656" i="7" s="1"/>
  <c r="E2656" i="6"/>
  <c r="F2656" i="6"/>
  <c r="G2656" i="6"/>
  <c r="G2656" i="7" s="1"/>
  <c r="H2656" i="6"/>
  <c r="H2656" i="7" s="1"/>
  <c r="I2656" i="6"/>
  <c r="I2656" i="7" s="1"/>
  <c r="J2656" i="6"/>
  <c r="J2656" i="7" s="1"/>
  <c r="K2656" i="6"/>
  <c r="K2656" i="7" s="1"/>
  <c r="L2656" i="6"/>
  <c r="L2656" i="7" s="1"/>
  <c r="M2656" i="6"/>
  <c r="M2656" i="7" s="1"/>
  <c r="N2656" i="6"/>
  <c r="B2657" i="6"/>
  <c r="B2657" i="7" s="1"/>
  <c r="C2657" i="6"/>
  <c r="C2657" i="7" s="1"/>
  <c r="D2657" i="6"/>
  <c r="D2657" i="7" s="1"/>
  <c r="E2657" i="6"/>
  <c r="F2657" i="6"/>
  <c r="F2657" i="7" s="1"/>
  <c r="G2657" i="6"/>
  <c r="G2657" i="7" s="1"/>
  <c r="H2657" i="6"/>
  <c r="H2657" i="7" s="1"/>
  <c r="I2657" i="6"/>
  <c r="I2657" i="7" s="1"/>
  <c r="J2657" i="6"/>
  <c r="J2657" i="7" s="1"/>
  <c r="K2657" i="6"/>
  <c r="K2657" i="7" s="1"/>
  <c r="L2657" i="6"/>
  <c r="L2657" i="7" s="1"/>
  <c r="M2657" i="6"/>
  <c r="N2657" i="6"/>
  <c r="N2657" i="7" s="1"/>
  <c r="B2658" i="6"/>
  <c r="B2658" i="7" s="1"/>
  <c r="C2658" i="6"/>
  <c r="C2658" i="7" s="1"/>
  <c r="D2658" i="6"/>
  <c r="E2658" i="6"/>
  <c r="E2658" i="7" s="1"/>
  <c r="F2658" i="6"/>
  <c r="F2658" i="7" s="1"/>
  <c r="G2658" i="6"/>
  <c r="G2658" i="7" s="1"/>
  <c r="H2658" i="6"/>
  <c r="H2658" i="7" s="1"/>
  <c r="I2658" i="6"/>
  <c r="I2658" i="7" s="1"/>
  <c r="J2658" i="6"/>
  <c r="J2658" i="7" s="1"/>
  <c r="K2658" i="6"/>
  <c r="K2658" i="7" s="1"/>
  <c r="L2658" i="6"/>
  <c r="M2658" i="6"/>
  <c r="M2658" i="7" s="1"/>
  <c r="N2658" i="6"/>
  <c r="N2658" i="7" s="1"/>
  <c r="B2659" i="6"/>
  <c r="B2659" i="7" s="1"/>
  <c r="C2659" i="6"/>
  <c r="D2659" i="6"/>
  <c r="D2659" i="7" s="1"/>
  <c r="E2659" i="6"/>
  <c r="E2659" i="7" s="1"/>
  <c r="F2659" i="6"/>
  <c r="F2659" i="7" s="1"/>
  <c r="G2659" i="6"/>
  <c r="G2659" i="7" s="1"/>
  <c r="H2659" i="6"/>
  <c r="H2659" i="7" s="1"/>
  <c r="I2659" i="6"/>
  <c r="I2659" i="7" s="1"/>
  <c r="J2659" i="6"/>
  <c r="J2659" i="7" s="1"/>
  <c r="K2659" i="6"/>
  <c r="L2659" i="6"/>
  <c r="L2659" i="7" s="1"/>
  <c r="M2659" i="6"/>
  <c r="M2659" i="7" s="1"/>
  <c r="N2659" i="6"/>
  <c r="N2659" i="7" s="1"/>
  <c r="B2660" i="6"/>
  <c r="C2660" i="6"/>
  <c r="C2660" i="7" s="1"/>
  <c r="D2660" i="6"/>
  <c r="D2660" i="7" s="1"/>
  <c r="E2660" i="6"/>
  <c r="E2660" i="7" s="1"/>
  <c r="F2660" i="6"/>
  <c r="F2660" i="7" s="1"/>
  <c r="G2660" i="6"/>
  <c r="G2660" i="7" s="1"/>
  <c r="H2660" i="6"/>
  <c r="H2660" i="7" s="1"/>
  <c r="I2660" i="6"/>
  <c r="I2660" i="7" s="1"/>
  <c r="J2660" i="6"/>
  <c r="K2660" i="6"/>
  <c r="K2660" i="7" s="1"/>
  <c r="L2660" i="6"/>
  <c r="L2660" i="7" s="1"/>
  <c r="M2660" i="6"/>
  <c r="M2660" i="7" s="1"/>
  <c r="N2660" i="6"/>
  <c r="B2661" i="6"/>
  <c r="B2661" i="7" s="1"/>
  <c r="C2661" i="6"/>
  <c r="C2661" i="7" s="1"/>
  <c r="D2661" i="6"/>
  <c r="D2661" i="7" s="1"/>
  <c r="E2661" i="6"/>
  <c r="E2661" i="7" s="1"/>
  <c r="F2661" i="6"/>
  <c r="F2661" i="7" s="1"/>
  <c r="G2661" i="6"/>
  <c r="G2661" i="7" s="1"/>
  <c r="H2661" i="6"/>
  <c r="H2661" i="7" s="1"/>
  <c r="I2661" i="6"/>
  <c r="J2661" i="6"/>
  <c r="J2661" i="7" s="1"/>
  <c r="K2661" i="6"/>
  <c r="K2661" i="7" s="1"/>
  <c r="L2661" i="6"/>
  <c r="L2661" i="7" s="1"/>
  <c r="M2661" i="6"/>
  <c r="N2661" i="6"/>
  <c r="N2661" i="7" s="1"/>
  <c r="B2662" i="6"/>
  <c r="B2662" i="7" s="1"/>
  <c r="C2662" i="6"/>
  <c r="C2662" i="7" s="1"/>
  <c r="D2662" i="6"/>
  <c r="D2662" i="7" s="1"/>
  <c r="E2662" i="6"/>
  <c r="E2662" i="7" s="1"/>
  <c r="F2662" i="6"/>
  <c r="F2662" i="7" s="1"/>
  <c r="G2662" i="6"/>
  <c r="G2662" i="7" s="1"/>
  <c r="H2662" i="6"/>
  <c r="I2662" i="6"/>
  <c r="I2662" i="7" s="1"/>
  <c r="J2662" i="6"/>
  <c r="J2662" i="7" s="1"/>
  <c r="K2662" i="6"/>
  <c r="K2662" i="7" s="1"/>
  <c r="L2662" i="6"/>
  <c r="M2662" i="6"/>
  <c r="M2662" i="7" s="1"/>
  <c r="N2662" i="6"/>
  <c r="N2662" i="7" s="1"/>
  <c r="B2663" i="6"/>
  <c r="B2663" i="7" s="1"/>
  <c r="C2663" i="6"/>
  <c r="C2663" i="7" s="1"/>
  <c r="D2663" i="6"/>
  <c r="D2663" i="7" s="1"/>
  <c r="E2663" i="6"/>
  <c r="E2663" i="7" s="1"/>
  <c r="F2663" i="6"/>
  <c r="F2663" i="7" s="1"/>
  <c r="G2663" i="6"/>
  <c r="H2663" i="6"/>
  <c r="H2663" i="7" s="1"/>
  <c r="I2663" i="6"/>
  <c r="J2663" i="6"/>
  <c r="J2663" i="7" s="1"/>
  <c r="K2663" i="6"/>
  <c r="L2663" i="6"/>
  <c r="L2663" i="7" s="1"/>
  <c r="M2663" i="6"/>
  <c r="M2663" i="7" s="1"/>
  <c r="N2663" i="6"/>
  <c r="N2663" i="7" s="1"/>
  <c r="B2664" i="6"/>
  <c r="B2664" i="7" s="1"/>
  <c r="C2664" i="6"/>
  <c r="C2664" i="7" s="1"/>
  <c r="D2664" i="6"/>
  <c r="D2664" i="7" s="1"/>
  <c r="E2664" i="6"/>
  <c r="E2664" i="7" s="1"/>
  <c r="F2664" i="6"/>
  <c r="G2664" i="6"/>
  <c r="G2664" i="7" s="1"/>
  <c r="H2664" i="6"/>
  <c r="H2664" i="7" s="1"/>
  <c r="I2664" i="6"/>
  <c r="I2664" i="7" s="1"/>
  <c r="J2664" i="6"/>
  <c r="K2664" i="6"/>
  <c r="K2664" i="7" s="1"/>
  <c r="L2664" i="6"/>
  <c r="L2664" i="7" s="1"/>
  <c r="M2664" i="6"/>
  <c r="M2664" i="7" s="1"/>
  <c r="N2664" i="6"/>
  <c r="N2664" i="7" s="1"/>
  <c r="B2665" i="6"/>
  <c r="B2665" i="7" s="1"/>
  <c r="C2665" i="6"/>
  <c r="C2665" i="7" s="1"/>
  <c r="D2665" i="6"/>
  <c r="D2665" i="7" s="1"/>
  <c r="E2665" i="6"/>
  <c r="E2665" i="7" s="1"/>
  <c r="F2665" i="6"/>
  <c r="F2665" i="7" s="1"/>
  <c r="G2665" i="6"/>
  <c r="G2665" i="7" s="1"/>
  <c r="H2665" i="6"/>
  <c r="H2665" i="7" s="1"/>
  <c r="I2665" i="6"/>
  <c r="J2665" i="6"/>
  <c r="J2665" i="7" s="1"/>
  <c r="K2665" i="6"/>
  <c r="K2665" i="7" s="1"/>
  <c r="L2665" i="6"/>
  <c r="L2665" i="7" s="1"/>
  <c r="M2665" i="6"/>
  <c r="M2665" i="7" s="1"/>
  <c r="N2665" i="6"/>
  <c r="N2665" i="7" s="1"/>
  <c r="B2666" i="6"/>
  <c r="B2666" i="7" s="1"/>
  <c r="C2666" i="6"/>
  <c r="C2666" i="7" s="1"/>
  <c r="D2666" i="6"/>
  <c r="E2666" i="6"/>
  <c r="E2666" i="7" s="1"/>
  <c r="F2666" i="6"/>
  <c r="F2666" i="7" s="1"/>
  <c r="G2666" i="6"/>
  <c r="G2666" i="7" s="1"/>
  <c r="H2666" i="6"/>
  <c r="I2666" i="6"/>
  <c r="J2666" i="6"/>
  <c r="J2666" i="7" s="1"/>
  <c r="K2666" i="6"/>
  <c r="K2666" i="7" s="1"/>
  <c r="L2666" i="6"/>
  <c r="L2666" i="7" s="1"/>
  <c r="M2666" i="6"/>
  <c r="M2666" i="7" s="1"/>
  <c r="N2666" i="6"/>
  <c r="N2666" i="7" s="1"/>
  <c r="B2667" i="6"/>
  <c r="B2667" i="7" s="1"/>
  <c r="C2667" i="6"/>
  <c r="D2667" i="6"/>
  <c r="E2667" i="6"/>
  <c r="E2667" i="7" s="1"/>
  <c r="F2667" i="6"/>
  <c r="F2667" i="7" s="1"/>
  <c r="G2667" i="6"/>
  <c r="H2667" i="6"/>
  <c r="H2667" i="7" s="1"/>
  <c r="I2667" i="6"/>
  <c r="I2667" i="7" s="1"/>
  <c r="J2667" i="6"/>
  <c r="J2667" i="7" s="1"/>
  <c r="K2667" i="6"/>
  <c r="K2667" i="7" s="1"/>
  <c r="L2667" i="6"/>
  <c r="L2667" i="7" s="1"/>
  <c r="M2667" i="6"/>
  <c r="M2667" i="7" s="1"/>
  <c r="N2667" i="6"/>
  <c r="N2667" i="7" s="1"/>
  <c r="B2668" i="6"/>
  <c r="C2668" i="6"/>
  <c r="D2668" i="6"/>
  <c r="D2668" i="7" s="1"/>
  <c r="E2668" i="6"/>
  <c r="E2668" i="7" s="1"/>
  <c r="F2668" i="6"/>
  <c r="G2668" i="6"/>
  <c r="G2668" i="7" s="1"/>
  <c r="H2668" i="6"/>
  <c r="H2668" i="7" s="1"/>
  <c r="I2668" i="6"/>
  <c r="I2668" i="7" s="1"/>
  <c r="J2668" i="6"/>
  <c r="J2668" i="7" s="1"/>
  <c r="K2668" i="6"/>
  <c r="K2668" i="7" s="1"/>
  <c r="L2668" i="6"/>
  <c r="L2668" i="7" s="1"/>
  <c r="M2668" i="6"/>
  <c r="M2668" i="7" s="1"/>
  <c r="N2668" i="6"/>
  <c r="B2669" i="6"/>
  <c r="B2669" i="7" s="1"/>
  <c r="C2669" i="6"/>
  <c r="C2669" i="7" s="1"/>
  <c r="D2669" i="6"/>
  <c r="D2669" i="7" s="1"/>
  <c r="E2669" i="6"/>
  <c r="F2669" i="6"/>
  <c r="F2669" i="7" s="1"/>
  <c r="G2669" i="6"/>
  <c r="G2669" i="7" s="1"/>
  <c r="H2669" i="6"/>
  <c r="H2669" i="7" s="1"/>
  <c r="I2669" i="6"/>
  <c r="I2669" i="7" s="1"/>
  <c r="J2669" i="6"/>
  <c r="J2669" i="7" s="1"/>
  <c r="K2669" i="6"/>
  <c r="K2669" i="7" s="1"/>
  <c r="L2669" i="6"/>
  <c r="L2669" i="7" s="1"/>
  <c r="M2669" i="6"/>
  <c r="N2669" i="6"/>
  <c r="B2670" i="6"/>
  <c r="C2670" i="6"/>
  <c r="D2670" i="6"/>
  <c r="E2670" i="6"/>
  <c r="E2670" i="7" s="1"/>
  <c r="F2670" i="6"/>
  <c r="F2670" i="7" s="1"/>
  <c r="G2670" i="6"/>
  <c r="G2670" i="7" s="1"/>
  <c r="H2670" i="6"/>
  <c r="H2670" i="7" s="1"/>
  <c r="I2670" i="6"/>
  <c r="I2670" i="7" s="1"/>
  <c r="J2670" i="6"/>
  <c r="J2670" i="7" s="1"/>
  <c r="K2670" i="6"/>
  <c r="K2670" i="7" s="1"/>
  <c r="L2670" i="6"/>
  <c r="M2670" i="6"/>
  <c r="N2670" i="6"/>
  <c r="N2670" i="7" s="1"/>
  <c r="B2671" i="6"/>
  <c r="B2671" i="7" s="1"/>
  <c r="C2671" i="6"/>
  <c r="D2671" i="6"/>
  <c r="D2671" i="7" s="1"/>
  <c r="E2671" i="6"/>
  <c r="E2671" i="7" s="1"/>
  <c r="F2671" i="6"/>
  <c r="F2671" i="7" s="1"/>
  <c r="G2671" i="6"/>
  <c r="G2671" i="7" s="1"/>
  <c r="H2671" i="6"/>
  <c r="H2671" i="7" s="1"/>
  <c r="I2671" i="6"/>
  <c r="I2671" i="7" s="1"/>
  <c r="J2671" i="6"/>
  <c r="J2671" i="7" s="1"/>
  <c r="K2671" i="6"/>
  <c r="L2671" i="6"/>
  <c r="M2671" i="6"/>
  <c r="M2671" i="7" s="1"/>
  <c r="N2671" i="6"/>
  <c r="B2672" i="6"/>
  <c r="C2672" i="6"/>
  <c r="C2672" i="7" s="1"/>
  <c r="D2672" i="6"/>
  <c r="D2672" i="7" s="1"/>
  <c r="E2672" i="6"/>
  <c r="E2672" i="7" s="1"/>
  <c r="F2672" i="6"/>
  <c r="F2672" i="7" s="1"/>
  <c r="G2672" i="6"/>
  <c r="G2672" i="7" s="1"/>
  <c r="H2672" i="6"/>
  <c r="H2672" i="7" s="1"/>
  <c r="I2672" i="6"/>
  <c r="I2672" i="7" s="1"/>
  <c r="J2672" i="6"/>
  <c r="K2672" i="6"/>
  <c r="L2672" i="6"/>
  <c r="L2672" i="7" s="1"/>
  <c r="M2672" i="6"/>
  <c r="M2672" i="7" s="1"/>
  <c r="N2672" i="6"/>
  <c r="B2673" i="6"/>
  <c r="B2673" i="7" s="1"/>
  <c r="C2673" i="6"/>
  <c r="C2673" i="7" s="1"/>
  <c r="D2673" i="6"/>
  <c r="D2673" i="7" s="1"/>
  <c r="E2673" i="6"/>
  <c r="E2673" i="7" s="1"/>
  <c r="F2673" i="6"/>
  <c r="F2673" i="7" s="1"/>
  <c r="G2673" i="6"/>
  <c r="G2673" i="7" s="1"/>
  <c r="H2673" i="6"/>
  <c r="H2673" i="7" s="1"/>
  <c r="I2673" i="6"/>
  <c r="J2673" i="6"/>
  <c r="K2673" i="6"/>
  <c r="K2673" i="7" s="1"/>
  <c r="L2673" i="6"/>
  <c r="L2673" i="7" s="1"/>
  <c r="M2673" i="6"/>
  <c r="N2673" i="6"/>
  <c r="N2673" i="7" s="1"/>
  <c r="B2674" i="6"/>
  <c r="B2674" i="7" s="1"/>
  <c r="C2674" i="6"/>
  <c r="C2674" i="7" s="1"/>
  <c r="D2674" i="6"/>
  <c r="D2674" i="7" s="1"/>
  <c r="E2674" i="6"/>
  <c r="E2674" i="7" s="1"/>
  <c r="F2674" i="6"/>
  <c r="F2674" i="7" s="1"/>
  <c r="G2674" i="6"/>
  <c r="G2674" i="7" s="1"/>
  <c r="H2674" i="6"/>
  <c r="I2674" i="6"/>
  <c r="J2674" i="6"/>
  <c r="J2674" i="7" s="1"/>
  <c r="K2674" i="6"/>
  <c r="K2674" i="7" s="1"/>
  <c r="L2674" i="6"/>
  <c r="M2674" i="6"/>
  <c r="M2674" i="7" s="1"/>
  <c r="N2674" i="6"/>
  <c r="N2674" i="7" s="1"/>
  <c r="B2675" i="6"/>
  <c r="B2675" i="7" s="1"/>
  <c r="C2675" i="6"/>
  <c r="C2675" i="7" s="1"/>
  <c r="D2675" i="6"/>
  <c r="D2675" i="7" s="1"/>
  <c r="E2675" i="6"/>
  <c r="E2675" i="7" s="1"/>
  <c r="F2675" i="6"/>
  <c r="F2675" i="7" s="1"/>
  <c r="G2675" i="6"/>
  <c r="H2675" i="6"/>
  <c r="H2675" i="7" s="1"/>
  <c r="I2675" i="6"/>
  <c r="I2675" i="7" s="1"/>
  <c r="J2675" i="6"/>
  <c r="J2675" i="7" s="1"/>
  <c r="K2675" i="6"/>
  <c r="L2675" i="6"/>
  <c r="L2675" i="7" s="1"/>
  <c r="M2675" i="6"/>
  <c r="M2675" i="7" s="1"/>
  <c r="N2675" i="6"/>
  <c r="B2676" i="6"/>
  <c r="B2676" i="7" s="1"/>
  <c r="C2676" i="6"/>
  <c r="C2676" i="7" s="1"/>
  <c r="D2676" i="6"/>
  <c r="D2676" i="7" s="1"/>
  <c r="E2676" i="6"/>
  <c r="E2676" i="7" s="1"/>
  <c r="F2676" i="6"/>
  <c r="G2676" i="6"/>
  <c r="G2676" i="7" s="1"/>
  <c r="H2676" i="6"/>
  <c r="H2676" i="7" s="1"/>
  <c r="I2676" i="6"/>
  <c r="I2676" i="7" s="1"/>
  <c r="J2676" i="6"/>
  <c r="K2676" i="6"/>
  <c r="L2676" i="6"/>
  <c r="L2676" i="7" s="1"/>
  <c r="M2676" i="6"/>
  <c r="M2676" i="7" s="1"/>
  <c r="N2676" i="6"/>
  <c r="N2676" i="7" s="1"/>
  <c r="B2677" i="6"/>
  <c r="B2677" i="7" s="1"/>
  <c r="C2677" i="6"/>
  <c r="C2677" i="7" s="1"/>
  <c r="D2677" i="6"/>
  <c r="D2677" i="7" s="1"/>
  <c r="E2677" i="6"/>
  <c r="F2677" i="6"/>
  <c r="G2677" i="6"/>
  <c r="H2677" i="6"/>
  <c r="H2677" i="7" s="1"/>
  <c r="I2677" i="6"/>
  <c r="J2677" i="6"/>
  <c r="J2677" i="7" s="1"/>
  <c r="K2677" i="6"/>
  <c r="K2677" i="7" s="1"/>
  <c r="L2677" i="6"/>
  <c r="L2677" i="7" s="1"/>
  <c r="M2677" i="6"/>
  <c r="M2677" i="7" s="1"/>
  <c r="N2677" i="6"/>
  <c r="N2677" i="7" s="1"/>
  <c r="B2678" i="6"/>
  <c r="B2678" i="7" s="1"/>
  <c r="C2678" i="6"/>
  <c r="C2678" i="7" s="1"/>
  <c r="D2678" i="6"/>
  <c r="E2678" i="6"/>
  <c r="E2678" i="7" s="1"/>
  <c r="F2678" i="6"/>
  <c r="F2678" i="7" s="1"/>
  <c r="G2678" i="6"/>
  <c r="G2678" i="7" s="1"/>
  <c r="H2678" i="6"/>
  <c r="I2678" i="6"/>
  <c r="I2678" i="7" s="1"/>
  <c r="J2678" i="6"/>
  <c r="J2678" i="7" s="1"/>
  <c r="K2678" i="6"/>
  <c r="K2678" i="7" s="1"/>
  <c r="L2678" i="6"/>
  <c r="L2678" i="7" s="1"/>
  <c r="M2678" i="6"/>
  <c r="M2678" i="7" s="1"/>
  <c r="N2678" i="6"/>
  <c r="N2678" i="7" s="1"/>
  <c r="B2679" i="6"/>
  <c r="B2679" i="7" s="1"/>
  <c r="C2679" i="6"/>
  <c r="D2679" i="6"/>
  <c r="E2679" i="6"/>
  <c r="E2679" i="7" s="1"/>
  <c r="F2679" i="6"/>
  <c r="F2679" i="7" s="1"/>
  <c r="G2679" i="6"/>
  <c r="H2679" i="6"/>
  <c r="H2679" i="7" s="1"/>
  <c r="I2679" i="6"/>
  <c r="I2679" i="7" s="1"/>
  <c r="J2679" i="6"/>
  <c r="J2679" i="7" s="1"/>
  <c r="K2679" i="6"/>
  <c r="K2679" i="7" s="1"/>
  <c r="L2679" i="6"/>
  <c r="L2679" i="7" s="1"/>
  <c r="M2679" i="6"/>
  <c r="M2679" i="7" s="1"/>
  <c r="N2679" i="6"/>
  <c r="N2679" i="7" s="1"/>
  <c r="B2680" i="6"/>
  <c r="C2680" i="6"/>
  <c r="D2680" i="6"/>
  <c r="D2680" i="7" s="1"/>
  <c r="E2680" i="6"/>
  <c r="F2680" i="6"/>
  <c r="G2680" i="6"/>
  <c r="G2680" i="7" s="1"/>
  <c r="H2680" i="6"/>
  <c r="H2680" i="7" s="1"/>
  <c r="I2680" i="6"/>
  <c r="I2680" i="7" s="1"/>
  <c r="J2680" i="6"/>
  <c r="J2680" i="7" s="1"/>
  <c r="K2680" i="6"/>
  <c r="K2680" i="7" s="1"/>
  <c r="L2680" i="6"/>
  <c r="L2680" i="7" s="1"/>
  <c r="M2680" i="6"/>
  <c r="M2680" i="7" s="1"/>
  <c r="N2680" i="6"/>
  <c r="B2681" i="6"/>
  <c r="B2681" i="7" s="1"/>
  <c r="C2681" i="6"/>
  <c r="C2681" i="7" s="1"/>
  <c r="D2681" i="6"/>
  <c r="D2681" i="7" s="1"/>
  <c r="E2681" i="6"/>
  <c r="F2681" i="6"/>
  <c r="F2681" i="7" s="1"/>
  <c r="G2681" i="6"/>
  <c r="G2681" i="7" s="1"/>
  <c r="H2681" i="6"/>
  <c r="H2681" i="7" s="1"/>
  <c r="I2681" i="6"/>
  <c r="I2681" i="7" s="1"/>
  <c r="J2681" i="6"/>
  <c r="J2681" i="7" s="1"/>
  <c r="K2681" i="6"/>
  <c r="K2681" i="7" s="1"/>
  <c r="L2681" i="6"/>
  <c r="L2681" i="7" s="1"/>
  <c r="M2681" i="6"/>
  <c r="N2681" i="6"/>
  <c r="B2682" i="6"/>
  <c r="B2682" i="7" s="1"/>
  <c r="C2682" i="6"/>
  <c r="C2682" i="7" s="1"/>
  <c r="D2682" i="6"/>
  <c r="E2682" i="6"/>
  <c r="E2682" i="7" s="1"/>
  <c r="F2682" i="6"/>
  <c r="F2682" i="7" s="1"/>
  <c r="G2682" i="6"/>
  <c r="G2682" i="7" s="1"/>
  <c r="H2682" i="6"/>
  <c r="H2682" i="7" s="1"/>
  <c r="I2682" i="6"/>
  <c r="I2682" i="7" s="1"/>
  <c r="J2682" i="6"/>
  <c r="J2682" i="7" s="1"/>
  <c r="K2682" i="6"/>
  <c r="K2682" i="7" s="1"/>
  <c r="L2682" i="6"/>
  <c r="M2682" i="6"/>
  <c r="N2682" i="6"/>
  <c r="N2682" i="7" s="1"/>
  <c r="B2683" i="6"/>
  <c r="B2683" i="7" s="1"/>
  <c r="C2683" i="6"/>
  <c r="D2683" i="6"/>
  <c r="E2683" i="6"/>
  <c r="E2683" i="7" s="1"/>
  <c r="F2683" i="6"/>
  <c r="F2683" i="7" s="1"/>
  <c r="G2683" i="6"/>
  <c r="G2683" i="7" s="1"/>
  <c r="H2683" i="6"/>
  <c r="H2683" i="7" s="1"/>
  <c r="I2683" i="6"/>
  <c r="I2683" i="7" s="1"/>
  <c r="J2683" i="6"/>
  <c r="J2683" i="7" s="1"/>
  <c r="K2683" i="6"/>
  <c r="L2683" i="6"/>
  <c r="M2683" i="6"/>
  <c r="N2683" i="6"/>
  <c r="B2684" i="6"/>
  <c r="C2684" i="6"/>
  <c r="C2684" i="7" s="1"/>
  <c r="D2684" i="6"/>
  <c r="D2684" i="7" s="1"/>
  <c r="E2684" i="6"/>
  <c r="E2684" i="7" s="1"/>
  <c r="F2684" i="6"/>
  <c r="F2684" i="7" s="1"/>
  <c r="G2684" i="6"/>
  <c r="G2684" i="7" s="1"/>
  <c r="H2684" i="6"/>
  <c r="H2684" i="7" s="1"/>
  <c r="I2684" i="6"/>
  <c r="I2684" i="7" s="1"/>
  <c r="J2684" i="6"/>
  <c r="K2684" i="6"/>
  <c r="L2684" i="6"/>
  <c r="L2684" i="7" s="1"/>
  <c r="M2684" i="6"/>
  <c r="M2684" i="7" s="1"/>
  <c r="N2684" i="6"/>
  <c r="B2685" i="6"/>
  <c r="B2685" i="7" s="1"/>
  <c r="C2685" i="6"/>
  <c r="C2685" i="7" s="1"/>
  <c r="D2685" i="6"/>
  <c r="D2685" i="7" s="1"/>
  <c r="E2685" i="6"/>
  <c r="E2685" i="7" s="1"/>
  <c r="F2685" i="6"/>
  <c r="F2685" i="7" s="1"/>
  <c r="G2685" i="6"/>
  <c r="G2685" i="7" s="1"/>
  <c r="H2685" i="6"/>
  <c r="H2685" i="7" s="1"/>
  <c r="I2685" i="6"/>
  <c r="J2685" i="6"/>
  <c r="K2685" i="6"/>
  <c r="K2685" i="7" s="1"/>
  <c r="L2685" i="6"/>
  <c r="L2685" i="7" s="1"/>
  <c r="M2685" i="6"/>
  <c r="N2685" i="6"/>
  <c r="B2686" i="6"/>
  <c r="B2686" i="7" s="1"/>
  <c r="C2686" i="6"/>
  <c r="C2686" i="7" s="1"/>
  <c r="D2686" i="6"/>
  <c r="D2686" i="7" s="1"/>
  <c r="E2686" i="6"/>
  <c r="E2686" i="7" s="1"/>
  <c r="F2686" i="6"/>
  <c r="F2686" i="7" s="1"/>
  <c r="G2686" i="6"/>
  <c r="G2686" i="7" s="1"/>
  <c r="H2686" i="6"/>
  <c r="I2686" i="6"/>
  <c r="I2686" i="7" s="1"/>
  <c r="J2686" i="6"/>
  <c r="K2686" i="6"/>
  <c r="K2686" i="7" s="1"/>
  <c r="L2686" i="6"/>
  <c r="M2686" i="6"/>
  <c r="M2686" i="7" s="1"/>
  <c r="N2686" i="6"/>
  <c r="N2686" i="7" s="1"/>
  <c r="B2687" i="6"/>
  <c r="B2687" i="7" s="1"/>
  <c r="C2687" i="6"/>
  <c r="C2687" i="7" s="1"/>
  <c r="D2687" i="6"/>
  <c r="D2687" i="7" s="1"/>
  <c r="E2687" i="6"/>
  <c r="E2687" i="7" s="1"/>
  <c r="F2687" i="6"/>
  <c r="F2687" i="7" s="1"/>
  <c r="G2687" i="6"/>
  <c r="H2687" i="6"/>
  <c r="H2687" i="7" s="1"/>
  <c r="I2687" i="6"/>
  <c r="I2687" i="7" s="1"/>
  <c r="J2687" i="6"/>
  <c r="J2687" i="7" s="1"/>
  <c r="K2687" i="6"/>
  <c r="L2687" i="6"/>
  <c r="M2687" i="6"/>
  <c r="M2687" i="7" s="1"/>
  <c r="N2687" i="6"/>
  <c r="N2687" i="7" s="1"/>
  <c r="B2688" i="6"/>
  <c r="B2688" i="7" s="1"/>
  <c r="C2688" i="6"/>
  <c r="C2688" i="7" s="1"/>
  <c r="D2688" i="6"/>
  <c r="D2688" i="7" s="1"/>
  <c r="E2688" i="6"/>
  <c r="E2688" i="7" s="1"/>
  <c r="F2688" i="6"/>
  <c r="G2688" i="6"/>
  <c r="G2688" i="7" s="1"/>
  <c r="H2688" i="6"/>
  <c r="H2688" i="7" s="1"/>
  <c r="I2688" i="6"/>
  <c r="I2688" i="7" s="1"/>
  <c r="J2688" i="6"/>
  <c r="K2688" i="6"/>
  <c r="K2688" i="7" s="1"/>
  <c r="L2688" i="6"/>
  <c r="L2688" i="7" s="1"/>
  <c r="M2688" i="6"/>
  <c r="M2688" i="7" s="1"/>
  <c r="N2688" i="6"/>
  <c r="N2688" i="7" s="1"/>
  <c r="B2689" i="6"/>
  <c r="B2689" i="7" s="1"/>
  <c r="C2689" i="6"/>
  <c r="C2689" i="7" s="1"/>
  <c r="D2689" i="6"/>
  <c r="D2689" i="7" s="1"/>
  <c r="E2689" i="6"/>
  <c r="F2689" i="6"/>
  <c r="G2689" i="6"/>
  <c r="G2689" i="7" s="1"/>
  <c r="H2689" i="6"/>
  <c r="H2689" i="7" s="1"/>
  <c r="I2689" i="6"/>
  <c r="J2689" i="6"/>
  <c r="J2689" i="7" s="1"/>
  <c r="K2689" i="6"/>
  <c r="K2689" i="7" s="1"/>
  <c r="L2689" i="6"/>
  <c r="L2689" i="7" s="1"/>
  <c r="M2689" i="6"/>
  <c r="M2689" i="7" s="1"/>
  <c r="N2689" i="6"/>
  <c r="N2689" i="7" s="1"/>
  <c r="B2690" i="6"/>
  <c r="B2690" i="7" s="1"/>
  <c r="C2690" i="6"/>
  <c r="C2690" i="7" s="1"/>
  <c r="D2690" i="6"/>
  <c r="E2690" i="6"/>
  <c r="E2690" i="7" s="1"/>
  <c r="F2690" i="6"/>
  <c r="F2690" i="7" s="1"/>
  <c r="G2690" i="6"/>
  <c r="G2690" i="7" s="1"/>
  <c r="H2690" i="6"/>
  <c r="I2690" i="6"/>
  <c r="I2690" i="7" s="1"/>
  <c r="J2690" i="6"/>
  <c r="J2690" i="7" s="1"/>
  <c r="K2690" i="6"/>
  <c r="K2690" i="7" s="1"/>
  <c r="L2690" i="6"/>
  <c r="L2690" i="7" s="1"/>
  <c r="M2690" i="6"/>
  <c r="M2690" i="7" s="1"/>
  <c r="N2690" i="6"/>
  <c r="N2690" i="7" s="1"/>
  <c r="B2691" i="6"/>
  <c r="B2691" i="7" s="1"/>
  <c r="C2691" i="6"/>
  <c r="C2691" i="7" s="1"/>
  <c r="D2691" i="6"/>
  <c r="D2691" i="7" s="1"/>
  <c r="E2691" i="6"/>
  <c r="E2691" i="7" s="1"/>
  <c r="F2691" i="6"/>
  <c r="F2691" i="7" s="1"/>
  <c r="G2691" i="6"/>
  <c r="H2691" i="6"/>
  <c r="I2691" i="6"/>
  <c r="I2691" i="7" s="1"/>
  <c r="J2691" i="6"/>
  <c r="J2691" i="7" s="1"/>
  <c r="K2691" i="6"/>
  <c r="K2691" i="7" s="1"/>
  <c r="L2691" i="6"/>
  <c r="L2691" i="7" s="1"/>
  <c r="M2691" i="6"/>
  <c r="M2691" i="7" s="1"/>
  <c r="N2691" i="6"/>
  <c r="N2691" i="7" s="1"/>
  <c r="B2692" i="6"/>
  <c r="C2692" i="6"/>
  <c r="D2692" i="6"/>
  <c r="D2692" i="7" s="1"/>
  <c r="E2692" i="6"/>
  <c r="E2692" i="7" s="1"/>
  <c r="F2692" i="6"/>
  <c r="G2692" i="6"/>
  <c r="G2692" i="7" s="1"/>
  <c r="H2692" i="6"/>
  <c r="H2692" i="7" s="1"/>
  <c r="I2692" i="6"/>
  <c r="I2692" i="7" s="1"/>
  <c r="J2692" i="6"/>
  <c r="K2692" i="6"/>
  <c r="K2692" i="7" s="1"/>
  <c r="L2692" i="6"/>
  <c r="L2692" i="7" s="1"/>
  <c r="M2692" i="6"/>
  <c r="M2692" i="7" s="1"/>
  <c r="N2692" i="6"/>
  <c r="B2693" i="6"/>
  <c r="C2693" i="6"/>
  <c r="C2693" i="7" s="1"/>
  <c r="D2693" i="6"/>
  <c r="D2693" i="7" s="1"/>
  <c r="E2693" i="6"/>
  <c r="F2693" i="6"/>
  <c r="F2693" i="7" s="1"/>
  <c r="G2693" i="6"/>
  <c r="G2693" i="7" s="1"/>
  <c r="H2693" i="6"/>
  <c r="H2693" i="7" s="1"/>
  <c r="I2693" i="6"/>
  <c r="I2693" i="7" s="1"/>
  <c r="J2693" i="6"/>
  <c r="J2693" i="7" s="1"/>
  <c r="K2693" i="6"/>
  <c r="K2693" i="7" s="1"/>
  <c r="L2693" i="6"/>
  <c r="L2693" i="7" s="1"/>
  <c r="M2693" i="6"/>
  <c r="N2693" i="6"/>
  <c r="B2694" i="6"/>
  <c r="C2694" i="6"/>
  <c r="C2694" i="7" s="1"/>
  <c r="D2694" i="6"/>
  <c r="E2694" i="6"/>
  <c r="E2694" i="7" s="1"/>
  <c r="F2694" i="6"/>
  <c r="F2694" i="7" s="1"/>
  <c r="G2694" i="6"/>
  <c r="G2694" i="7" s="1"/>
  <c r="H2694" i="6"/>
  <c r="H2694" i="7" s="1"/>
  <c r="I2694" i="6"/>
  <c r="I2694" i="7" s="1"/>
  <c r="J2694" i="6"/>
  <c r="J2694" i="7" s="1"/>
  <c r="K2694" i="6"/>
  <c r="K2694" i="7" s="1"/>
  <c r="L2694" i="6"/>
  <c r="M2694" i="6"/>
  <c r="N2694" i="6"/>
  <c r="N2694" i="7" s="1"/>
  <c r="B2695" i="6"/>
  <c r="B2695" i="7" s="1"/>
  <c r="C2695" i="6"/>
  <c r="D2695" i="6"/>
  <c r="D2695" i="7" s="1"/>
  <c r="E2695" i="6"/>
  <c r="E2695" i="7" s="1"/>
  <c r="F2695" i="6"/>
  <c r="F2695" i="7" s="1"/>
  <c r="G2695" i="6"/>
  <c r="G2695" i="7" s="1"/>
  <c r="H2695" i="6"/>
  <c r="H2695" i="7" s="1"/>
  <c r="I2695" i="6"/>
  <c r="I2695" i="7" s="1"/>
  <c r="J2695" i="6"/>
  <c r="J2695" i="7" s="1"/>
  <c r="K2695" i="6"/>
  <c r="L2695" i="6"/>
  <c r="M2695" i="6"/>
  <c r="M2695" i="7" s="1"/>
  <c r="N2695" i="6"/>
  <c r="N2695" i="7" s="1"/>
  <c r="B2696" i="6"/>
  <c r="C2696" i="6"/>
  <c r="D2696" i="6"/>
  <c r="D2696" i="7" s="1"/>
  <c r="E2696" i="6"/>
  <c r="E2696" i="7" s="1"/>
  <c r="F2696" i="6"/>
  <c r="F2696" i="7" s="1"/>
  <c r="G2696" i="6"/>
  <c r="G2696" i="7" s="1"/>
  <c r="H2696" i="6"/>
  <c r="H2696" i="7" s="1"/>
  <c r="I2696" i="6"/>
  <c r="I2696" i="7" s="1"/>
  <c r="J2696" i="6"/>
  <c r="K2696" i="6"/>
  <c r="K2696" i="7" s="1"/>
  <c r="L2696" i="6"/>
  <c r="L2696" i="7" s="1"/>
  <c r="M2696" i="6"/>
  <c r="M2696" i="7" s="1"/>
  <c r="N2696" i="6"/>
  <c r="B2697" i="6"/>
  <c r="B2697" i="7" s="1"/>
  <c r="C2697" i="6"/>
  <c r="C2697" i="7" s="1"/>
  <c r="D2697" i="6"/>
  <c r="D2697" i="7" s="1"/>
  <c r="E2697" i="6"/>
  <c r="E2697" i="7" s="1"/>
  <c r="F2697" i="6"/>
  <c r="F2697" i="7" s="1"/>
  <c r="G2697" i="6"/>
  <c r="G2697" i="7" s="1"/>
  <c r="H2697" i="6"/>
  <c r="H2697" i="7" s="1"/>
  <c r="I2697" i="6"/>
  <c r="J2697" i="6"/>
  <c r="J2697" i="7" s="1"/>
  <c r="K2697" i="6"/>
  <c r="K2697" i="7" s="1"/>
  <c r="L2697" i="6"/>
  <c r="L2697" i="7" s="1"/>
  <c r="M2697" i="6"/>
  <c r="N2697" i="6"/>
  <c r="N2697" i="7" s="1"/>
  <c r="B2698" i="6"/>
  <c r="B2698" i="7" s="1"/>
  <c r="C2698" i="6"/>
  <c r="C2698" i="7" s="1"/>
  <c r="D2698" i="6"/>
  <c r="D2698" i="7" s="1"/>
  <c r="E2698" i="6"/>
  <c r="E2698" i="7" s="1"/>
  <c r="F2698" i="6"/>
  <c r="F2698" i="7" s="1"/>
  <c r="G2698" i="6"/>
  <c r="G2698" i="7" s="1"/>
  <c r="H2698" i="6"/>
  <c r="I2698" i="6"/>
  <c r="I2698" i="7" s="1"/>
  <c r="J2698" i="6"/>
  <c r="J2698" i="7" s="1"/>
  <c r="K2698" i="6"/>
  <c r="K2698" i="7" s="1"/>
  <c r="L2698" i="6"/>
  <c r="M2698" i="6"/>
  <c r="M2698" i="7" s="1"/>
  <c r="N2698" i="6"/>
  <c r="N2698" i="7" s="1"/>
  <c r="B2699" i="6"/>
  <c r="B2699" i="7" s="1"/>
  <c r="C2699" i="6"/>
  <c r="C2699" i="7" s="1"/>
  <c r="D2699" i="6"/>
  <c r="D2699" i="7" s="1"/>
  <c r="E2699" i="6"/>
  <c r="E2699" i="7" s="1"/>
  <c r="F2699" i="6"/>
  <c r="F2699" i="7" s="1"/>
  <c r="G2699" i="6"/>
  <c r="H2699" i="6"/>
  <c r="H2699" i="7" s="1"/>
  <c r="I2699" i="6"/>
  <c r="I2699" i="7" s="1"/>
  <c r="J2699" i="6"/>
  <c r="J2699" i="7" s="1"/>
  <c r="K2699" i="6"/>
  <c r="L2699" i="6"/>
  <c r="L2699" i="7" s="1"/>
  <c r="M2699" i="6"/>
  <c r="M2699" i="7" s="1"/>
  <c r="N2699" i="6"/>
  <c r="N2699" i="7" s="1"/>
  <c r="B2700" i="6"/>
  <c r="B2700" i="7" s="1"/>
  <c r="C2700" i="6"/>
  <c r="C2700" i="7" s="1"/>
  <c r="D2700" i="6"/>
  <c r="D2700" i="7" s="1"/>
  <c r="E2700" i="6"/>
  <c r="E2700" i="7" s="1"/>
  <c r="F2700" i="6"/>
  <c r="G2700" i="6"/>
  <c r="H2700" i="6"/>
  <c r="H2700" i="7" s="1"/>
  <c r="I2700" i="6"/>
  <c r="I2700" i="7" s="1"/>
  <c r="J2700" i="6"/>
  <c r="K2700" i="6"/>
  <c r="K2700" i="7" s="1"/>
  <c r="L2700" i="6"/>
  <c r="L2700" i="7" s="1"/>
  <c r="M2700" i="6"/>
  <c r="M2700" i="7" s="1"/>
  <c r="N2700" i="6"/>
  <c r="N2700" i="7" s="1"/>
  <c r="B2701" i="6"/>
  <c r="B2701" i="7" s="1"/>
  <c r="C2701" i="6"/>
  <c r="C2701" i="7" s="1"/>
  <c r="D2701" i="6"/>
  <c r="D2701" i="7" s="1"/>
  <c r="E2701" i="6"/>
  <c r="E2701" i="7" s="1"/>
  <c r="F2701" i="6"/>
  <c r="G2701" i="6"/>
  <c r="G2701" i="7" s="1"/>
  <c r="H2701" i="6"/>
  <c r="H2701" i="7" s="1"/>
  <c r="I2701" i="6"/>
  <c r="J2701" i="6"/>
  <c r="J2701" i="7" s="1"/>
  <c r="K2701" i="6"/>
  <c r="K2701" i="7" s="1"/>
  <c r="L2701" i="6"/>
  <c r="L2701" i="7" s="1"/>
  <c r="M2701" i="6"/>
  <c r="M2701" i="7" s="1"/>
  <c r="N2701" i="6"/>
  <c r="N2701" i="7" s="1"/>
  <c r="B2702" i="6"/>
  <c r="B2702" i="7" s="1"/>
  <c r="C2702" i="6"/>
  <c r="C2702" i="7" s="1"/>
  <c r="D2702" i="6"/>
  <c r="E2702" i="6"/>
  <c r="F2702" i="6"/>
  <c r="F2702" i="7" s="1"/>
  <c r="G2702" i="6"/>
  <c r="G2702" i="7" s="1"/>
  <c r="H2702" i="6"/>
  <c r="I2702" i="6"/>
  <c r="I2702" i="7" s="1"/>
  <c r="J2702" i="6"/>
  <c r="J2702" i="7" s="1"/>
  <c r="K2702" i="6"/>
  <c r="K2702" i="7" s="1"/>
  <c r="L2702" i="6"/>
  <c r="L2702" i="7" s="1"/>
  <c r="M2702" i="6"/>
  <c r="M2702" i="7" s="1"/>
  <c r="N2702" i="6"/>
  <c r="N2702" i="7" s="1"/>
  <c r="B2703" i="6"/>
  <c r="B2703" i="7" s="1"/>
  <c r="C2703" i="6"/>
  <c r="D2703" i="6"/>
  <c r="E2703" i="6"/>
  <c r="E2703" i="7" s="1"/>
  <c r="F2703" i="6"/>
  <c r="F2703" i="7" s="1"/>
  <c r="G2703" i="6"/>
  <c r="H2703" i="6"/>
  <c r="H2703" i="7" s="1"/>
  <c r="I2703" i="6"/>
  <c r="I2703" i="7" s="1"/>
  <c r="J2703" i="6"/>
  <c r="J2703" i="7" s="1"/>
  <c r="K2703" i="6"/>
  <c r="K2703" i="7" s="1"/>
  <c r="L2703" i="6"/>
  <c r="L2703" i="7" s="1"/>
  <c r="M2703" i="6"/>
  <c r="M2703" i="7" s="1"/>
  <c r="N2703" i="6"/>
  <c r="N2703" i="7" s="1"/>
  <c r="B2704" i="6"/>
  <c r="C2704" i="6"/>
  <c r="D2704" i="6"/>
  <c r="D2704" i="7" s="1"/>
  <c r="E2704" i="6"/>
  <c r="E2704" i="7" s="1"/>
  <c r="F2704" i="6"/>
  <c r="G2704" i="6"/>
  <c r="G2704" i="7" s="1"/>
  <c r="H2704" i="6"/>
  <c r="H2704" i="7" s="1"/>
  <c r="I2704" i="6"/>
  <c r="I2704" i="7" s="1"/>
  <c r="J2704" i="6"/>
  <c r="J2704" i="7" s="1"/>
  <c r="K2704" i="6"/>
  <c r="K2704" i="7" s="1"/>
  <c r="L2704" i="6"/>
  <c r="L2704" i="7" s="1"/>
  <c r="M2704" i="6"/>
  <c r="M2704" i="7" s="1"/>
  <c r="N2704" i="6"/>
  <c r="B2705" i="6"/>
  <c r="B2705" i="7" s="1"/>
  <c r="C2705" i="6"/>
  <c r="C2705" i="7" s="1"/>
  <c r="D2705" i="6"/>
  <c r="D2705" i="7" s="1"/>
  <c r="E2705" i="6"/>
  <c r="F2705" i="6"/>
  <c r="F2705" i="7" s="1"/>
  <c r="G2705" i="6"/>
  <c r="G2705" i="7" s="1"/>
  <c r="H2705" i="6"/>
  <c r="H2705" i="7" s="1"/>
  <c r="I2705" i="6"/>
  <c r="I2705" i="7" s="1"/>
  <c r="J2705" i="6"/>
  <c r="J2705" i="7" s="1"/>
  <c r="K2705" i="6"/>
  <c r="K2705" i="7" s="1"/>
  <c r="L2705" i="6"/>
  <c r="L2705" i="7" s="1"/>
  <c r="M2705" i="6"/>
  <c r="N2705" i="6"/>
  <c r="B2706" i="6"/>
  <c r="B2706" i="7" s="1"/>
  <c r="C2706" i="6"/>
  <c r="C2706" i="7" s="1"/>
  <c r="D2706" i="6"/>
  <c r="E2706" i="6"/>
  <c r="E2706" i="7" s="1"/>
  <c r="F2706" i="6"/>
  <c r="F2706" i="7" s="1"/>
  <c r="G2706" i="6"/>
  <c r="G2706" i="7" s="1"/>
  <c r="H2706" i="6"/>
  <c r="H2706" i="7" s="1"/>
  <c r="I2706" i="6"/>
  <c r="I2706" i="7" s="1"/>
  <c r="J2706" i="6"/>
  <c r="J2706" i="7" s="1"/>
  <c r="K2706" i="6"/>
  <c r="K2706" i="7" s="1"/>
  <c r="L2706" i="6"/>
  <c r="M2706" i="6"/>
  <c r="N2706" i="6"/>
  <c r="N2706" i="7" s="1"/>
  <c r="B2707" i="6"/>
  <c r="B2707" i="7" s="1"/>
  <c r="C2707" i="6"/>
  <c r="D2707" i="6"/>
  <c r="D2707" i="7" s="1"/>
  <c r="E2707" i="6"/>
  <c r="E2707" i="7" s="1"/>
  <c r="F2707" i="6"/>
  <c r="F2707" i="7" s="1"/>
  <c r="G2707" i="6"/>
  <c r="G2707" i="7" s="1"/>
  <c r="H2707" i="6"/>
  <c r="H2707" i="7" s="1"/>
  <c r="I2707" i="6"/>
  <c r="I2707" i="7" s="1"/>
  <c r="J2707" i="6"/>
  <c r="J2707" i="7" s="1"/>
  <c r="K2707" i="6"/>
  <c r="L2707" i="6"/>
  <c r="M2707" i="6"/>
  <c r="M2707" i="7" s="1"/>
  <c r="N2707" i="6"/>
  <c r="N2707" i="7" s="1"/>
  <c r="B2708" i="6"/>
  <c r="C2708" i="6"/>
  <c r="C2708" i="7" s="1"/>
  <c r="D2708" i="6"/>
  <c r="D2708" i="7" s="1"/>
  <c r="E2708" i="6"/>
  <c r="E2708" i="7" s="1"/>
  <c r="F2708" i="6"/>
  <c r="F2708" i="7" s="1"/>
  <c r="G2708" i="6"/>
  <c r="G2708" i="7" s="1"/>
  <c r="H2708" i="6"/>
  <c r="H2708" i="7" s="1"/>
  <c r="I2708" i="6"/>
  <c r="I2708" i="7" s="1"/>
  <c r="J2708" i="6"/>
  <c r="K2708" i="6"/>
  <c r="K2708" i="7" s="1"/>
  <c r="L2708" i="6"/>
  <c r="L2708" i="7" s="1"/>
  <c r="M2708" i="6"/>
  <c r="M2708" i="7" s="1"/>
  <c r="N2708" i="6"/>
  <c r="B2709" i="6"/>
  <c r="B2709" i="7" s="1"/>
  <c r="C2709" i="6"/>
  <c r="C2709" i="7" s="1"/>
  <c r="D2709" i="6"/>
  <c r="D2709" i="7" s="1"/>
  <c r="E2709" i="6"/>
  <c r="E2709" i="7" s="1"/>
  <c r="F2709" i="6"/>
  <c r="F2709" i="7" s="1"/>
  <c r="G2709" i="6"/>
  <c r="G2709" i="7" s="1"/>
  <c r="H2709" i="6"/>
  <c r="H2709" i="7" s="1"/>
  <c r="I2709" i="6"/>
  <c r="J2709" i="6"/>
  <c r="K2709" i="6"/>
  <c r="K2709" i="7" s="1"/>
  <c r="L2709" i="6"/>
  <c r="L2709" i="7" s="1"/>
  <c r="M2709" i="6"/>
  <c r="N2709" i="6"/>
  <c r="B2710" i="6"/>
  <c r="B2710" i="7" s="1"/>
  <c r="C2710" i="6"/>
  <c r="C2710" i="7" s="1"/>
  <c r="D2710" i="6"/>
  <c r="D2710" i="7" s="1"/>
  <c r="E2710" i="6"/>
  <c r="E2710" i="7" s="1"/>
  <c r="F2710" i="6"/>
  <c r="F2710" i="7" s="1"/>
  <c r="G2710" i="6"/>
  <c r="G2710" i="7" s="1"/>
  <c r="H2710" i="6"/>
  <c r="I2710" i="6"/>
  <c r="I2710" i="7" s="1"/>
  <c r="J2710" i="6"/>
  <c r="J2710" i="7" s="1"/>
  <c r="K2710" i="6"/>
  <c r="K2710" i="7" s="1"/>
  <c r="L2710" i="6"/>
  <c r="M2710" i="6"/>
  <c r="N2710" i="6"/>
  <c r="N2710" i="7" s="1"/>
  <c r="B2711" i="6"/>
  <c r="B2711" i="7" s="1"/>
  <c r="C2711" i="6"/>
  <c r="C2711" i="7" s="1"/>
  <c r="D2711" i="6"/>
  <c r="D2711" i="7" s="1"/>
  <c r="E2711" i="6"/>
  <c r="E2711" i="7" s="1"/>
  <c r="F2711" i="6"/>
  <c r="F2711" i="7" s="1"/>
  <c r="G2711" i="6"/>
  <c r="H2711" i="6"/>
  <c r="H2711" i="7" s="1"/>
  <c r="I2711" i="6"/>
  <c r="I2711" i="7" s="1"/>
  <c r="J2711" i="6"/>
  <c r="J2711" i="7" s="1"/>
  <c r="K2711" i="6"/>
  <c r="L2711" i="6"/>
  <c r="L2711" i="7" s="1"/>
  <c r="M2711" i="6"/>
  <c r="N2711" i="6"/>
  <c r="N2711" i="7" s="1"/>
  <c r="B2712" i="6"/>
  <c r="B2712" i="7" s="1"/>
  <c r="C2712" i="6"/>
  <c r="C2712" i="7" s="1"/>
  <c r="D2712" i="6"/>
  <c r="D2712" i="7" s="1"/>
  <c r="E2712" i="6"/>
  <c r="E2712" i="7" s="1"/>
  <c r="F2712" i="6"/>
  <c r="G2712" i="6"/>
  <c r="H2712" i="6"/>
  <c r="H2712" i="7" s="1"/>
  <c r="I2712" i="6"/>
  <c r="I2712" i="7" s="1"/>
  <c r="J2712" i="6"/>
  <c r="K2712" i="6"/>
  <c r="K2712" i="7" s="1"/>
  <c r="L2712" i="6"/>
  <c r="L2712" i="7" s="1"/>
  <c r="M2712" i="6"/>
  <c r="M2712" i="7" s="1"/>
  <c r="N2712" i="6"/>
  <c r="N2712" i="7" s="1"/>
  <c r="B2713" i="6"/>
  <c r="B2713" i="7" s="1"/>
  <c r="C2713" i="6"/>
  <c r="C2713" i="7" s="1"/>
  <c r="D2713" i="6"/>
  <c r="D2713" i="7" s="1"/>
  <c r="E2713" i="6"/>
  <c r="F2713" i="6"/>
  <c r="G2713" i="6"/>
  <c r="G2713" i="7" s="1"/>
  <c r="H2713" i="6"/>
  <c r="H2713" i="7" s="1"/>
  <c r="I2713" i="6"/>
  <c r="J2713" i="6"/>
  <c r="J2713" i="7" s="1"/>
  <c r="K2713" i="6"/>
  <c r="K2713" i="7" s="1"/>
  <c r="L2713" i="6"/>
  <c r="L2713" i="7" s="1"/>
  <c r="M2713" i="6"/>
  <c r="M2713" i="7" s="1"/>
  <c r="N2713" i="6"/>
  <c r="N2713" i="7" s="1"/>
  <c r="B2714" i="6"/>
  <c r="B2714" i="7" s="1"/>
  <c r="C2714" i="6"/>
  <c r="C2714" i="7" s="1"/>
  <c r="D2714" i="6"/>
  <c r="E2714" i="6"/>
  <c r="F2714" i="6"/>
  <c r="F2714" i="7" s="1"/>
  <c r="G2714" i="6"/>
  <c r="G2714" i="7" s="1"/>
  <c r="H2714" i="6"/>
  <c r="I2714" i="6"/>
  <c r="I2714" i="7" s="1"/>
  <c r="J2714" i="6"/>
  <c r="J2714" i="7" s="1"/>
  <c r="K2714" i="6"/>
  <c r="K2714" i="7" s="1"/>
  <c r="L2714" i="6"/>
  <c r="L2714" i="7" s="1"/>
  <c r="M2714" i="6"/>
  <c r="M2714" i="7" s="1"/>
  <c r="N2714" i="6"/>
  <c r="N2714" i="7" s="1"/>
  <c r="B2715" i="6"/>
  <c r="B2715" i="7" s="1"/>
  <c r="C2715" i="6"/>
  <c r="D2715" i="6"/>
  <c r="D2715" i="7" s="1"/>
  <c r="E2715" i="6"/>
  <c r="E2715" i="7" s="1"/>
  <c r="F2715" i="6"/>
  <c r="F2715" i="7" s="1"/>
  <c r="G2715" i="6"/>
  <c r="H2715" i="6"/>
  <c r="H2715" i="7" s="1"/>
  <c r="I2715" i="6"/>
  <c r="I2715" i="7" s="1"/>
  <c r="J2715" i="6"/>
  <c r="J2715" i="7" s="1"/>
  <c r="K2715" i="6"/>
  <c r="K2715" i="7" s="1"/>
  <c r="L2715" i="6"/>
  <c r="L2715" i="7" s="1"/>
  <c r="M2715" i="6"/>
  <c r="M2715" i="7" s="1"/>
  <c r="N2715" i="6"/>
  <c r="N2715" i="7" s="1"/>
  <c r="B2716" i="6"/>
  <c r="C2716" i="6"/>
  <c r="D2716" i="6"/>
  <c r="D2716" i="7" s="1"/>
  <c r="E2716" i="6"/>
  <c r="F2716" i="6"/>
  <c r="G2716" i="6"/>
  <c r="G2716" i="7" s="1"/>
  <c r="H2716" i="6"/>
  <c r="H2716" i="7" s="1"/>
  <c r="I2716" i="6"/>
  <c r="I2716" i="7" s="1"/>
  <c r="J2716" i="6"/>
  <c r="K2716" i="6"/>
  <c r="K2716" i="7" s="1"/>
  <c r="L2716" i="6"/>
  <c r="L2716" i="7" s="1"/>
  <c r="M2716" i="6"/>
  <c r="M2716" i="7" s="1"/>
  <c r="N2716" i="6"/>
  <c r="B2717" i="6"/>
  <c r="B2717" i="7" s="1"/>
  <c r="C2717" i="6"/>
  <c r="C2717" i="7" s="1"/>
  <c r="D2717" i="6"/>
  <c r="D2717" i="7" s="1"/>
  <c r="E2717" i="6"/>
  <c r="F2717" i="6"/>
  <c r="F2717" i="7" s="1"/>
  <c r="G2717" i="6"/>
  <c r="G2717" i="7" s="1"/>
  <c r="H2717" i="6"/>
  <c r="H2717" i="7" s="1"/>
  <c r="I2717" i="6"/>
  <c r="I2717" i="7" s="1"/>
  <c r="J2717" i="6"/>
  <c r="J2717" i="7" s="1"/>
  <c r="K2717" i="6"/>
  <c r="K2717" i="7" s="1"/>
  <c r="L2717" i="6"/>
  <c r="L2717" i="7" s="1"/>
  <c r="M2717" i="6"/>
  <c r="N2717" i="6"/>
  <c r="B2718" i="6"/>
  <c r="B2718" i="7" s="1"/>
  <c r="C2718" i="6"/>
  <c r="C2718" i="7" s="1"/>
  <c r="D2718" i="6"/>
  <c r="E2718" i="6"/>
  <c r="E2718" i="7" s="1"/>
  <c r="F2718" i="6"/>
  <c r="F2718" i="7" s="1"/>
  <c r="G2718" i="6"/>
  <c r="G2718" i="7" s="1"/>
  <c r="H2718" i="6"/>
  <c r="H2718" i="7" s="1"/>
  <c r="I2718" i="6"/>
  <c r="I2718" i="7" s="1"/>
  <c r="J2718" i="6"/>
  <c r="J2718" i="7" s="1"/>
  <c r="K2718" i="6"/>
  <c r="K2718" i="7" s="1"/>
  <c r="L2718" i="6"/>
  <c r="M2718" i="6"/>
  <c r="N2718" i="6"/>
  <c r="N2718" i="7" s="1"/>
  <c r="B2719" i="6"/>
  <c r="C2719" i="6"/>
  <c r="D2719" i="6"/>
  <c r="D2719" i="7" s="1"/>
  <c r="E2719" i="6"/>
  <c r="E2719" i="7" s="1"/>
  <c r="F2719" i="6"/>
  <c r="F2719" i="7" s="1"/>
  <c r="G2719" i="6"/>
  <c r="G2719" i="7" s="1"/>
  <c r="H2719" i="6"/>
  <c r="H2719" i="7" s="1"/>
  <c r="I2719" i="6"/>
  <c r="I2719" i="7" s="1"/>
  <c r="J2719" i="6"/>
  <c r="J2719" i="7" s="1"/>
  <c r="K2719" i="6"/>
  <c r="L2719" i="6"/>
  <c r="L2719" i="7" s="1"/>
  <c r="M2719" i="6"/>
  <c r="M2719" i="7" s="1"/>
  <c r="N2719" i="6"/>
  <c r="N2719" i="7" s="1"/>
  <c r="B2720" i="6"/>
  <c r="C2720" i="6"/>
  <c r="C2720" i="7" s="1"/>
  <c r="D2720" i="6"/>
  <c r="D2720" i="7" s="1"/>
  <c r="E2720" i="6"/>
  <c r="E2720" i="7" s="1"/>
  <c r="F2720" i="6"/>
  <c r="F2720" i="7" s="1"/>
  <c r="G2720" i="6"/>
  <c r="G2720" i="7" s="1"/>
  <c r="H2720" i="6"/>
  <c r="H2720" i="7" s="1"/>
  <c r="I2720" i="6"/>
  <c r="I2720" i="7" s="1"/>
  <c r="J2720" i="6"/>
  <c r="K2720" i="6"/>
  <c r="L2720" i="6"/>
  <c r="L2720" i="7" s="1"/>
  <c r="M2720" i="6"/>
  <c r="M2720" i="7" s="1"/>
  <c r="N2720" i="6"/>
  <c r="B2721" i="6"/>
  <c r="B2721" i="7" s="1"/>
  <c r="C2721" i="6"/>
  <c r="C2721" i="7" s="1"/>
  <c r="D2721" i="6"/>
  <c r="D2721" i="7" s="1"/>
  <c r="E2721" i="6"/>
  <c r="E2721" i="7" s="1"/>
  <c r="F2721" i="6"/>
  <c r="F2721" i="7" s="1"/>
  <c r="G2721" i="6"/>
  <c r="G2721" i="7" s="1"/>
  <c r="H2721" i="6"/>
  <c r="H2721" i="7" s="1"/>
  <c r="I2721" i="6"/>
  <c r="J2721" i="6"/>
  <c r="K2721" i="6"/>
  <c r="K2721" i="7" s="1"/>
  <c r="L2721" i="6"/>
  <c r="L2721" i="7" s="1"/>
  <c r="M2721" i="6"/>
  <c r="N2721" i="6"/>
  <c r="N2721" i="7" s="1"/>
  <c r="B2722" i="6"/>
  <c r="B2722" i="7" s="1"/>
  <c r="C2722" i="6"/>
  <c r="C2722" i="7" s="1"/>
  <c r="D2722" i="6"/>
  <c r="D2722" i="7" s="1"/>
  <c r="E2722" i="6"/>
  <c r="E2722" i="7" s="1"/>
  <c r="F2722" i="6"/>
  <c r="F2722" i="7" s="1"/>
  <c r="G2722" i="6"/>
  <c r="G2722" i="7" s="1"/>
  <c r="H2722" i="6"/>
  <c r="I2722" i="6"/>
  <c r="I2722" i="7" s="1"/>
  <c r="J2722" i="6"/>
  <c r="J2722" i="7" s="1"/>
  <c r="K2722" i="6"/>
  <c r="K2722" i="7" s="1"/>
  <c r="L2722" i="6"/>
  <c r="M2722" i="6"/>
  <c r="M2722" i="7" s="1"/>
  <c r="N2722" i="6"/>
  <c r="N2722" i="7" s="1"/>
  <c r="B2723" i="6"/>
  <c r="B2723" i="7" s="1"/>
  <c r="C2723" i="6"/>
  <c r="C2723" i="7" s="1"/>
  <c r="D2723" i="6"/>
  <c r="D2723" i="7" s="1"/>
  <c r="E2723" i="6"/>
  <c r="E2723" i="7" s="1"/>
  <c r="F2723" i="6"/>
  <c r="F2723" i="7" s="1"/>
  <c r="G2723" i="6"/>
  <c r="H2723" i="6"/>
  <c r="H2723" i="7" s="1"/>
  <c r="I2723" i="6"/>
  <c r="I2723" i="7" s="1"/>
  <c r="J2723" i="6"/>
  <c r="J2723" i="7" s="1"/>
  <c r="K2723" i="6"/>
  <c r="L2723" i="6"/>
  <c r="L2723" i="7" s="1"/>
  <c r="M2723" i="6"/>
  <c r="M2723" i="7" s="1"/>
  <c r="N2723" i="6"/>
  <c r="N2723" i="7" s="1"/>
  <c r="B2724" i="6"/>
  <c r="B2724" i="7" s="1"/>
  <c r="C2724" i="6"/>
  <c r="C2724" i="7" s="1"/>
  <c r="D2724" i="6"/>
  <c r="D2724" i="7" s="1"/>
  <c r="E2724" i="6"/>
  <c r="E2724" i="7" s="1"/>
  <c r="F2724" i="6"/>
  <c r="G2724" i="6"/>
  <c r="H2724" i="6"/>
  <c r="H2724" i="7" s="1"/>
  <c r="I2724" i="6"/>
  <c r="I2724" i="7" s="1"/>
  <c r="J2724" i="6"/>
  <c r="K2724" i="6"/>
  <c r="K2724" i="7" s="1"/>
  <c r="L2724" i="6"/>
  <c r="L2724" i="7" s="1"/>
  <c r="M2724" i="6"/>
  <c r="N2724" i="6"/>
  <c r="N2724" i="7" s="1"/>
  <c r="B2725" i="6"/>
  <c r="B2725" i="7" s="1"/>
  <c r="C2725" i="6"/>
  <c r="C2725" i="7" s="1"/>
  <c r="D2725" i="6"/>
  <c r="D2725" i="7" s="1"/>
  <c r="E2725" i="6"/>
  <c r="F2725" i="6"/>
  <c r="F2725" i="7" s="1"/>
  <c r="G2725" i="6"/>
  <c r="G2725" i="7" s="1"/>
  <c r="H2725" i="6"/>
  <c r="H2725" i="7" s="1"/>
  <c r="I2725" i="6"/>
  <c r="J2725" i="6"/>
  <c r="J2725" i="7" s="1"/>
  <c r="K2725" i="6"/>
  <c r="K2725" i="7" s="1"/>
  <c r="L2725" i="6"/>
  <c r="L2725" i="7" s="1"/>
  <c r="M2725" i="6"/>
  <c r="M2725" i="7" s="1"/>
  <c r="N2725" i="6"/>
  <c r="N2725" i="7" s="1"/>
  <c r="B2726" i="6"/>
  <c r="B2726" i="7" s="1"/>
  <c r="C2726" i="6"/>
  <c r="C2726" i="7" s="1"/>
  <c r="D2726" i="6"/>
  <c r="E2726" i="6"/>
  <c r="F2726" i="6"/>
  <c r="F2726" i="7" s="1"/>
  <c r="G2726" i="6"/>
  <c r="G2726" i="7" s="1"/>
  <c r="H2726" i="6"/>
  <c r="I2726" i="6"/>
  <c r="I2726" i="7" s="1"/>
  <c r="J2726" i="6"/>
  <c r="J2726" i="7" s="1"/>
  <c r="K2726" i="6"/>
  <c r="K2726" i="7" s="1"/>
  <c r="L2726" i="6"/>
  <c r="L2726" i="7" s="1"/>
  <c r="M2726" i="6"/>
  <c r="M2726" i="7" s="1"/>
  <c r="N2726" i="6"/>
  <c r="N2726" i="7" s="1"/>
  <c r="B2727" i="6"/>
  <c r="B2727" i="7" s="1"/>
  <c r="C2727" i="6"/>
  <c r="D2727" i="6"/>
  <c r="D2727" i="7" s="1"/>
  <c r="E2727" i="6"/>
  <c r="F2727" i="6"/>
  <c r="G2727" i="6"/>
  <c r="H2727" i="6"/>
  <c r="H2727" i="7" s="1"/>
  <c r="I2727" i="6"/>
  <c r="I2727" i="7" s="1"/>
  <c r="J2727" i="6"/>
  <c r="J2727" i="7" s="1"/>
  <c r="K2727" i="6"/>
  <c r="K2727" i="7" s="1"/>
  <c r="L2727" i="6"/>
  <c r="L2727" i="7" s="1"/>
  <c r="M2727" i="6"/>
  <c r="M2727" i="7" s="1"/>
  <c r="N2727" i="6"/>
  <c r="N2727" i="7" s="1"/>
  <c r="B2728" i="6"/>
  <c r="C2728" i="6"/>
  <c r="C2728" i="7" s="1"/>
  <c r="D2728" i="6"/>
  <c r="D2728" i="7" s="1"/>
  <c r="E2728" i="6"/>
  <c r="E2728" i="7" s="1"/>
  <c r="F2728" i="6"/>
  <c r="G2728" i="6"/>
  <c r="G2728" i="7" s="1"/>
  <c r="H2728" i="6"/>
  <c r="H2728" i="7" s="1"/>
  <c r="I2728" i="6"/>
  <c r="I2728" i="7" s="1"/>
  <c r="J2728" i="6"/>
  <c r="J2728" i="7" s="1"/>
  <c r="K2728" i="6"/>
  <c r="K2728" i="7" s="1"/>
  <c r="L2728" i="6"/>
  <c r="L2728" i="7" s="1"/>
  <c r="M2728" i="6"/>
  <c r="M2728" i="7" s="1"/>
  <c r="N2728" i="6"/>
  <c r="B2729" i="6"/>
  <c r="B2729" i="7" s="1"/>
  <c r="C2729" i="6"/>
  <c r="C2729" i="7" s="1"/>
  <c r="D2729" i="6"/>
  <c r="D2729" i="7" s="1"/>
  <c r="E2729" i="6"/>
  <c r="F2729" i="6"/>
  <c r="G2729" i="6"/>
  <c r="H2729" i="6"/>
  <c r="H2729" i="7" s="1"/>
  <c r="I2729" i="6"/>
  <c r="I2729" i="7" s="1"/>
  <c r="J2729" i="6"/>
  <c r="J2729" i="7" s="1"/>
  <c r="K2729" i="6"/>
  <c r="K2729" i="7" s="1"/>
  <c r="L2729" i="6"/>
  <c r="L2729" i="7" s="1"/>
  <c r="M2729" i="6"/>
  <c r="N2729" i="6"/>
  <c r="B2730" i="6"/>
  <c r="B2730" i="7" s="1"/>
  <c r="C2730" i="6"/>
  <c r="C2730" i="7" s="1"/>
  <c r="D2730" i="6"/>
  <c r="E2730" i="6"/>
  <c r="E2730" i="7" s="1"/>
  <c r="F2730" i="6"/>
  <c r="F2730" i="7" s="1"/>
  <c r="G2730" i="6"/>
  <c r="G2730" i="7" s="1"/>
  <c r="H2730" i="6"/>
  <c r="H2730" i="7" s="1"/>
  <c r="I2730" i="6"/>
  <c r="I2730" i="7" s="1"/>
  <c r="J2730" i="6"/>
  <c r="J2730" i="7" s="1"/>
  <c r="K2730" i="6"/>
  <c r="K2730" i="7" s="1"/>
  <c r="L2730" i="6"/>
  <c r="M2730" i="6"/>
  <c r="M2730" i="7" s="1"/>
  <c r="N2730" i="6"/>
  <c r="N2730" i="7" s="1"/>
  <c r="B2731" i="6"/>
  <c r="B2731" i="7" s="1"/>
  <c r="C2731" i="6"/>
  <c r="D2731" i="6"/>
  <c r="D2731" i="7" s="1"/>
  <c r="E2731" i="6"/>
  <c r="E2731" i="7" s="1"/>
  <c r="F2731" i="6"/>
  <c r="F2731" i="7" s="1"/>
  <c r="G2731" i="6"/>
  <c r="G2731" i="7" s="1"/>
  <c r="H2731" i="6"/>
  <c r="H2731" i="7" s="1"/>
  <c r="I2731" i="6"/>
  <c r="I2731" i="7" s="1"/>
  <c r="J2731" i="6"/>
  <c r="J2731" i="7" s="1"/>
  <c r="K2731" i="6"/>
  <c r="L2731" i="6"/>
  <c r="M2731" i="6"/>
  <c r="M2731" i="7" s="1"/>
  <c r="N2731" i="6"/>
  <c r="B2732" i="6"/>
  <c r="C2732" i="6"/>
  <c r="C2732" i="7" s="1"/>
  <c r="D2732" i="6"/>
  <c r="D2732" i="7" s="1"/>
  <c r="E2732" i="6"/>
  <c r="E2732" i="7" s="1"/>
  <c r="F2732" i="6"/>
  <c r="F2732" i="7" s="1"/>
  <c r="G2732" i="6"/>
  <c r="G2732" i="7" s="1"/>
  <c r="H2732" i="6"/>
  <c r="H2732" i="7" s="1"/>
  <c r="I2732" i="6"/>
  <c r="I2732" i="7" s="1"/>
  <c r="J2732" i="6"/>
  <c r="K2732" i="6"/>
  <c r="L2732" i="6"/>
  <c r="L2732" i="7" s="1"/>
  <c r="M2732" i="6"/>
  <c r="M2732" i="7" s="1"/>
  <c r="N2732" i="6"/>
  <c r="B2733" i="6"/>
  <c r="B2733" i="7" s="1"/>
  <c r="C2733" i="6"/>
  <c r="C2733" i="7" s="1"/>
  <c r="D2733" i="6"/>
  <c r="D2733" i="7" s="1"/>
  <c r="E2733" i="6"/>
  <c r="E2733" i="7" s="1"/>
  <c r="F2733" i="6"/>
  <c r="F2733" i="7" s="1"/>
  <c r="G2733" i="6"/>
  <c r="G2733" i="7" s="1"/>
  <c r="H2733" i="6"/>
  <c r="H2733" i="7" s="1"/>
  <c r="I2733" i="6"/>
  <c r="J2733" i="6"/>
  <c r="K2733" i="6"/>
  <c r="K2733" i="7" s="1"/>
  <c r="L2733" i="6"/>
  <c r="L2733" i="7" s="1"/>
  <c r="M2733" i="6"/>
  <c r="N2733" i="6"/>
  <c r="N2733" i="7" s="1"/>
  <c r="B2734" i="6"/>
  <c r="B2734" i="7" s="1"/>
  <c r="C2734" i="6"/>
  <c r="C2734" i="7" s="1"/>
  <c r="D2734" i="6"/>
  <c r="D2734" i="7" s="1"/>
  <c r="E2734" i="6"/>
  <c r="E2734" i="7" s="1"/>
  <c r="F2734" i="6"/>
  <c r="F2734" i="7" s="1"/>
  <c r="G2734" i="6"/>
  <c r="G2734" i="7" s="1"/>
  <c r="H2734" i="6"/>
  <c r="I2734" i="6"/>
  <c r="I2734" i="7" s="1"/>
  <c r="J2734" i="6"/>
  <c r="J2734" i="7" s="1"/>
  <c r="K2734" i="6"/>
  <c r="K2734" i="7" s="1"/>
  <c r="L2734" i="6"/>
  <c r="M2734" i="6"/>
  <c r="M2734" i="7" s="1"/>
  <c r="N2734" i="6"/>
  <c r="N2734" i="7" s="1"/>
  <c r="B2735" i="6"/>
  <c r="B2735" i="7" s="1"/>
  <c r="C2735" i="6"/>
  <c r="C2735" i="7" s="1"/>
  <c r="D2735" i="6"/>
  <c r="D2735" i="7" s="1"/>
  <c r="E2735" i="6"/>
  <c r="E2735" i="7" s="1"/>
  <c r="F2735" i="6"/>
  <c r="F2735" i="7" s="1"/>
  <c r="G2735" i="6"/>
  <c r="H2735" i="6"/>
  <c r="H2735" i="7" s="1"/>
  <c r="I2735" i="6"/>
  <c r="I2735" i="7" s="1"/>
  <c r="J2735" i="6"/>
  <c r="J2735" i="7" s="1"/>
  <c r="K2735" i="6"/>
  <c r="L2735" i="6"/>
  <c r="L2735" i="7" s="1"/>
  <c r="M2735" i="6"/>
  <c r="M2735" i="7" s="1"/>
  <c r="N2735" i="6"/>
  <c r="N2735" i="7" s="1"/>
  <c r="B2736" i="6"/>
  <c r="B2736" i="7" s="1"/>
  <c r="C2736" i="6"/>
  <c r="C2736" i="7" s="1"/>
  <c r="D2736" i="6"/>
  <c r="D2736" i="7" s="1"/>
  <c r="E2736" i="6"/>
  <c r="E2736" i="7" s="1"/>
  <c r="F2736" i="6"/>
  <c r="G2736" i="6"/>
  <c r="G2736" i="7" s="1"/>
  <c r="H2736" i="6"/>
  <c r="H2736" i="7" s="1"/>
  <c r="I2736" i="6"/>
  <c r="I2736" i="7" s="1"/>
  <c r="J2736" i="6"/>
  <c r="K2736" i="6"/>
  <c r="K2736" i="7" s="1"/>
  <c r="L2736" i="6"/>
  <c r="L2736" i="7" s="1"/>
  <c r="M2736" i="6"/>
  <c r="M2736" i="7" s="1"/>
  <c r="N2736" i="6"/>
  <c r="N2736" i="7" s="1"/>
  <c r="B2737" i="6"/>
  <c r="B2737" i="7" s="1"/>
  <c r="C2737" i="6"/>
  <c r="C2737" i="7" s="1"/>
  <c r="D2737" i="6"/>
  <c r="D2737" i="7" s="1"/>
  <c r="E2737" i="6"/>
  <c r="F2737" i="6"/>
  <c r="G2737" i="6"/>
  <c r="G2737" i="7" s="1"/>
  <c r="H2737" i="6"/>
  <c r="H2737" i="7" s="1"/>
  <c r="I2737" i="6"/>
  <c r="J2737" i="6"/>
  <c r="J2737" i="7" s="1"/>
  <c r="K2737" i="6"/>
  <c r="K2737" i="7" s="1"/>
  <c r="L2737" i="6"/>
  <c r="L2737" i="7" s="1"/>
  <c r="M2737" i="6"/>
  <c r="M2737" i="7" s="1"/>
  <c r="N2737" i="6"/>
  <c r="N2737" i="7" s="1"/>
  <c r="B2738" i="6"/>
  <c r="B2738" i="7" s="1"/>
  <c r="C2738" i="6"/>
  <c r="C2738" i="7" s="1"/>
  <c r="D2738" i="6"/>
  <c r="E2738" i="6"/>
  <c r="E2738" i="7" s="1"/>
  <c r="F2738" i="6"/>
  <c r="F2738" i="7" s="1"/>
  <c r="G2738" i="6"/>
  <c r="G2738" i="7" s="1"/>
  <c r="H2738" i="6"/>
  <c r="I2738" i="6"/>
  <c r="I2738" i="7" s="1"/>
  <c r="J2738" i="6"/>
  <c r="J2738" i="7" s="1"/>
  <c r="K2738" i="6"/>
  <c r="K2738" i="7" s="1"/>
  <c r="L2738" i="6"/>
  <c r="L2738" i="7" s="1"/>
  <c r="M2738" i="6"/>
  <c r="M2738" i="7" s="1"/>
  <c r="N2738" i="6"/>
  <c r="N2738" i="7" s="1"/>
  <c r="B2739" i="6"/>
  <c r="B2739" i="7" s="1"/>
  <c r="C2739" i="6"/>
  <c r="D2739" i="6"/>
  <c r="D2739" i="7" s="1"/>
  <c r="E2739" i="6"/>
  <c r="E2739" i="7" s="1"/>
  <c r="F2739" i="6"/>
  <c r="F2739" i="7" s="1"/>
  <c r="G2739" i="6"/>
  <c r="H2739" i="6"/>
  <c r="H2739" i="7" s="1"/>
  <c r="I2739" i="6"/>
  <c r="I2739" i="7" s="1"/>
  <c r="J2739" i="6"/>
  <c r="J2739" i="7" s="1"/>
  <c r="K2739" i="6"/>
  <c r="K2739" i="7" s="1"/>
  <c r="L2739" i="6"/>
  <c r="L2739" i="7" s="1"/>
  <c r="M2739" i="6"/>
  <c r="M2739" i="7" s="1"/>
  <c r="N2739" i="6"/>
  <c r="N2739" i="7" s="1"/>
  <c r="B2740" i="6"/>
  <c r="C2740" i="6"/>
  <c r="C2740" i="7" s="1"/>
  <c r="D2740" i="6"/>
  <c r="D2740" i="7" s="1"/>
  <c r="E2740" i="6"/>
  <c r="E2740" i="7" s="1"/>
  <c r="F2740" i="6"/>
  <c r="G2740" i="6"/>
  <c r="G2740" i="7" s="1"/>
  <c r="H2740" i="6"/>
  <c r="H2740" i="7" s="1"/>
  <c r="I2740" i="6"/>
  <c r="I2740" i="7" s="1"/>
  <c r="J2740" i="6"/>
  <c r="J2740" i="7" s="1"/>
  <c r="K2740" i="6"/>
  <c r="K2740" i="7" s="1"/>
  <c r="L2740" i="6"/>
  <c r="L2740" i="7" s="1"/>
  <c r="M2740" i="6"/>
  <c r="M2740" i="7" s="1"/>
  <c r="N2740" i="6"/>
  <c r="B2741" i="6"/>
  <c r="B2741" i="7" s="1"/>
  <c r="C2741" i="6"/>
  <c r="C2741" i="7" s="1"/>
  <c r="D2741" i="6"/>
  <c r="D2741" i="7" s="1"/>
  <c r="E2741" i="6"/>
  <c r="F2741" i="6"/>
  <c r="F2741" i="7" s="1"/>
  <c r="G2741" i="6"/>
  <c r="G2741" i="7" s="1"/>
  <c r="H2741" i="6"/>
  <c r="H2741" i="7" s="1"/>
  <c r="I2741" i="6"/>
  <c r="I2741" i="7" s="1"/>
  <c r="J2741" i="6"/>
  <c r="J2741" i="7" s="1"/>
  <c r="K2741" i="6"/>
  <c r="K2741" i="7" s="1"/>
  <c r="L2741" i="6"/>
  <c r="L2741" i="7" s="1"/>
  <c r="M2741" i="6"/>
  <c r="N2741" i="6"/>
  <c r="N2741" i="7" s="1"/>
  <c r="B2742" i="6"/>
  <c r="B2742" i="7" s="1"/>
  <c r="C2742" i="6"/>
  <c r="C2742" i="7" s="1"/>
  <c r="D2742" i="6"/>
  <c r="E2742" i="6"/>
  <c r="E2742" i="7" s="1"/>
  <c r="F2742" i="6"/>
  <c r="F2742" i="7" s="1"/>
  <c r="G2742" i="6"/>
  <c r="G2742" i="7" s="1"/>
  <c r="H2742" i="6"/>
  <c r="H2742" i="7" s="1"/>
  <c r="I2742" i="6"/>
  <c r="I2742" i="7" s="1"/>
  <c r="J2742" i="6"/>
  <c r="J2742" i="7" s="1"/>
  <c r="K2742" i="6"/>
  <c r="K2742" i="7" s="1"/>
  <c r="L2742" i="6"/>
  <c r="M2742" i="6"/>
  <c r="N2742" i="6"/>
  <c r="N2742" i="7" s="1"/>
  <c r="B2743" i="6"/>
  <c r="B2743" i="7" s="1"/>
  <c r="C2743" i="6"/>
  <c r="D2743" i="6"/>
  <c r="D2743" i="7" s="1"/>
  <c r="E2743" i="6"/>
  <c r="E2743" i="7" s="1"/>
  <c r="F2743" i="6"/>
  <c r="F2743" i="7" s="1"/>
  <c r="G2743" i="6"/>
  <c r="G2743" i="7" s="1"/>
  <c r="H2743" i="6"/>
  <c r="H2743" i="7" s="1"/>
  <c r="I2743" i="6"/>
  <c r="I2743" i="7" s="1"/>
  <c r="J2743" i="6"/>
  <c r="J2743" i="7" s="1"/>
  <c r="K2743" i="6"/>
  <c r="L2743" i="6"/>
  <c r="M2743" i="6"/>
  <c r="N2743" i="6"/>
  <c r="N2743" i="7" s="1"/>
  <c r="B2744" i="6"/>
  <c r="C2744" i="6"/>
  <c r="C2744" i="7" s="1"/>
  <c r="D2744" i="6"/>
  <c r="D2744" i="7" s="1"/>
  <c r="E2744" i="6"/>
  <c r="E2744" i="7" s="1"/>
  <c r="F2744" i="6"/>
  <c r="F2744" i="7" s="1"/>
  <c r="G2744" i="6"/>
  <c r="G2744" i="7" s="1"/>
  <c r="H2744" i="6"/>
  <c r="H2744" i="7" s="1"/>
  <c r="I2744" i="6"/>
  <c r="I2744" i="7" s="1"/>
  <c r="J2744" i="6"/>
  <c r="K2744" i="6"/>
  <c r="K2744" i="7" s="1"/>
  <c r="L2744" i="6"/>
  <c r="L2744" i="7" s="1"/>
  <c r="M2744" i="6"/>
  <c r="N2744" i="6"/>
  <c r="B2745" i="6"/>
  <c r="B2745" i="7" s="1"/>
  <c r="C2745" i="6"/>
  <c r="C2745" i="7" s="1"/>
  <c r="D2745" i="6"/>
  <c r="D2745" i="7" s="1"/>
  <c r="E2745" i="6"/>
  <c r="E2745" i="7" s="1"/>
  <c r="F2745" i="6"/>
  <c r="F2745" i="7" s="1"/>
  <c r="G2745" i="6"/>
  <c r="G2745" i="7" s="1"/>
  <c r="H2745" i="6"/>
  <c r="H2745" i="7" s="1"/>
  <c r="I2745" i="6"/>
  <c r="J2745" i="6"/>
  <c r="J2745" i="7" s="1"/>
  <c r="K2745" i="6"/>
  <c r="K2745" i="7" s="1"/>
  <c r="L2745" i="6"/>
  <c r="L2745" i="7" s="1"/>
  <c r="M2745" i="6"/>
  <c r="N2745" i="6"/>
  <c r="N2745" i="7" s="1"/>
  <c r="B2746" i="6"/>
  <c r="B2746" i="7" s="1"/>
  <c r="C2746" i="6"/>
  <c r="C2746" i="7" s="1"/>
  <c r="D2746" i="6"/>
  <c r="D2746" i="7" s="1"/>
  <c r="E2746" i="6"/>
  <c r="E2746" i="7" s="1"/>
  <c r="F2746" i="6"/>
  <c r="F2746" i="7" s="1"/>
  <c r="G2746" i="6"/>
  <c r="G2746" i="7" s="1"/>
  <c r="H2746" i="6"/>
  <c r="I2746" i="6"/>
  <c r="J2746" i="6"/>
  <c r="J2746" i="7" s="1"/>
  <c r="K2746" i="6"/>
  <c r="K2746" i="7" s="1"/>
  <c r="L2746" i="6"/>
  <c r="M2746" i="6"/>
  <c r="N2746" i="6"/>
  <c r="N2746" i="7" s="1"/>
  <c r="B2747" i="6"/>
  <c r="B2747" i="7" s="1"/>
  <c r="C2747" i="6"/>
  <c r="C2747" i="7" s="1"/>
  <c r="D2747" i="6"/>
  <c r="D2747" i="7" s="1"/>
  <c r="E2747" i="6"/>
  <c r="E2747" i="7" s="1"/>
  <c r="F2747" i="6"/>
  <c r="F2747" i="7" s="1"/>
  <c r="G2747" i="6"/>
  <c r="H2747" i="6"/>
  <c r="H2747" i="7" s="1"/>
  <c r="I2747" i="6"/>
  <c r="I2747" i="7" s="1"/>
  <c r="J2747" i="6"/>
  <c r="J2747" i="7" s="1"/>
  <c r="K2747" i="6"/>
  <c r="L2747" i="6"/>
  <c r="L2747" i="7" s="1"/>
  <c r="M2747" i="6"/>
  <c r="M2747" i="7" s="1"/>
  <c r="N2747" i="6"/>
  <c r="N2747" i="7" s="1"/>
  <c r="B2748" i="6"/>
  <c r="B2748" i="7" s="1"/>
  <c r="C2748" i="6"/>
  <c r="C2748" i="7" s="1"/>
  <c r="D2748" i="6"/>
  <c r="D2748" i="7" s="1"/>
  <c r="E2748" i="6"/>
  <c r="E2748" i="7" s="1"/>
  <c r="F2748" i="6"/>
  <c r="G2748" i="6"/>
  <c r="G2748" i="7" s="1"/>
  <c r="H2748" i="6"/>
  <c r="H2748" i="7" s="1"/>
  <c r="I2748" i="6"/>
  <c r="I2748" i="7" s="1"/>
  <c r="J2748" i="6"/>
  <c r="K2748" i="6"/>
  <c r="K2748" i="7" s="1"/>
  <c r="L2748" i="6"/>
  <c r="L2748" i="7" s="1"/>
  <c r="M2748" i="6"/>
  <c r="M2748" i="7" s="1"/>
  <c r="N2748" i="6"/>
  <c r="N2748" i="7" s="1"/>
  <c r="B2749" i="6"/>
  <c r="B2749" i="7" s="1"/>
  <c r="C2749" i="6"/>
  <c r="C2749" i="7" s="1"/>
  <c r="D2749" i="6"/>
  <c r="D2749" i="7" s="1"/>
  <c r="E2749" i="6"/>
  <c r="F2749" i="6"/>
  <c r="F2749" i="7" s="1"/>
  <c r="G2749" i="6"/>
  <c r="G2749" i="7" s="1"/>
  <c r="H2749" i="6"/>
  <c r="H2749" i="7" s="1"/>
  <c r="I2749" i="6"/>
  <c r="J2749" i="6"/>
  <c r="J2749" i="7" s="1"/>
  <c r="K2749" i="6"/>
  <c r="L2749" i="6"/>
  <c r="L2749" i="7" s="1"/>
  <c r="M2749" i="6"/>
  <c r="M2749" i="7" s="1"/>
  <c r="N2749" i="6"/>
  <c r="N2749" i="7" s="1"/>
  <c r="B2750" i="6"/>
  <c r="B2750" i="7" s="1"/>
  <c r="C2750" i="6"/>
  <c r="C2750" i="7" s="1"/>
  <c r="D2750" i="6"/>
  <c r="E2750" i="6"/>
  <c r="F2750" i="6"/>
  <c r="F2750" i="7" s="1"/>
  <c r="G2750" i="6"/>
  <c r="G2750" i="7" s="1"/>
  <c r="H2750" i="6"/>
  <c r="I2750" i="6"/>
  <c r="I2750" i="7" s="1"/>
  <c r="J2750" i="6"/>
  <c r="J2750" i="7" s="1"/>
  <c r="K2750" i="6"/>
  <c r="K2750" i="7" s="1"/>
  <c r="L2750" i="6"/>
  <c r="L2750" i="7" s="1"/>
  <c r="M2750" i="6"/>
  <c r="M2750" i="7" s="1"/>
  <c r="N2750" i="6"/>
  <c r="N2750" i="7" s="1"/>
  <c r="B2751" i="6"/>
  <c r="B2751" i="7" s="1"/>
  <c r="C2751" i="6"/>
  <c r="D2751" i="6"/>
  <c r="E2751" i="6"/>
  <c r="E2751" i="7" s="1"/>
  <c r="F2751" i="6"/>
  <c r="F2751" i="7" s="1"/>
  <c r="G2751" i="6"/>
  <c r="H2751" i="6"/>
  <c r="H2751" i="7" s="1"/>
  <c r="I2751" i="6"/>
  <c r="I2751" i="7" s="1"/>
  <c r="J2751" i="6"/>
  <c r="J2751" i="7" s="1"/>
  <c r="K2751" i="6"/>
  <c r="K2751" i="7" s="1"/>
  <c r="L2751" i="6"/>
  <c r="L2751" i="7" s="1"/>
  <c r="M2751" i="6"/>
  <c r="M2751" i="7" s="1"/>
  <c r="N2751" i="6"/>
  <c r="N2751" i="7" s="1"/>
  <c r="B2752" i="6"/>
  <c r="C2752" i="6"/>
  <c r="C2752" i="7" s="1"/>
  <c r="D2752" i="6"/>
  <c r="D2752" i="7" s="1"/>
  <c r="E2752" i="6"/>
  <c r="E2752" i="7" s="1"/>
  <c r="F2752" i="6"/>
  <c r="G2752" i="6"/>
  <c r="G2752" i="7" s="1"/>
  <c r="H2752" i="6"/>
  <c r="H2752" i="7" s="1"/>
  <c r="I2752" i="6"/>
  <c r="I2752" i="7" s="1"/>
  <c r="J2752" i="6"/>
  <c r="J2752" i="7" s="1"/>
  <c r="K2752" i="6"/>
  <c r="K2752" i="7" s="1"/>
  <c r="L2752" i="6"/>
  <c r="L2752" i="7" s="1"/>
  <c r="M2752" i="6"/>
  <c r="M2752" i="7" s="1"/>
  <c r="N2752" i="6"/>
  <c r="B2753" i="6"/>
  <c r="B2753" i="7" s="1"/>
  <c r="C2753" i="6"/>
  <c r="C2753" i="7" s="1"/>
  <c r="D2753" i="6"/>
  <c r="D2753" i="7" s="1"/>
  <c r="E2753" i="6"/>
  <c r="F2753" i="6"/>
  <c r="F2753" i="7" s="1"/>
  <c r="G2753" i="6"/>
  <c r="G2753" i="7" s="1"/>
  <c r="H2753" i="6"/>
  <c r="H2753" i="7" s="1"/>
  <c r="I2753" i="6"/>
  <c r="I2753" i="7" s="1"/>
  <c r="J2753" i="6"/>
  <c r="J2753" i="7" s="1"/>
  <c r="K2753" i="6"/>
  <c r="K2753" i="7" s="1"/>
  <c r="L2753" i="6"/>
  <c r="L2753" i="7" s="1"/>
  <c r="M2753" i="6"/>
  <c r="N2753" i="6"/>
  <c r="B2754" i="6"/>
  <c r="B2754" i="7" s="1"/>
  <c r="C2754" i="6"/>
  <c r="C2754" i="7" s="1"/>
  <c r="D2754" i="6"/>
  <c r="E2754" i="6"/>
  <c r="E2754" i="7" s="1"/>
  <c r="F2754" i="6"/>
  <c r="F2754" i="7" s="1"/>
  <c r="G2754" i="6"/>
  <c r="G2754" i="7" s="1"/>
  <c r="H2754" i="6"/>
  <c r="H2754" i="7" s="1"/>
  <c r="I2754" i="6"/>
  <c r="I2754" i="7" s="1"/>
  <c r="J2754" i="6"/>
  <c r="J2754" i="7" s="1"/>
  <c r="K2754" i="6"/>
  <c r="K2754" i="7" s="1"/>
  <c r="L2754" i="6"/>
  <c r="M2754" i="6"/>
  <c r="N2754" i="6"/>
  <c r="N2754" i="7" s="1"/>
  <c r="B2755" i="6"/>
  <c r="B2755" i="7" s="1"/>
  <c r="C2755" i="6"/>
  <c r="D2755" i="6"/>
  <c r="D2755" i="7" s="1"/>
  <c r="E2755" i="6"/>
  <c r="E2755" i="7" s="1"/>
  <c r="F2755" i="6"/>
  <c r="F2755" i="7" s="1"/>
  <c r="G2755" i="6"/>
  <c r="G2755" i="7" s="1"/>
  <c r="H2755" i="6"/>
  <c r="H2755" i="7" s="1"/>
  <c r="I2755" i="6"/>
  <c r="I2755" i="7" s="1"/>
  <c r="J2755" i="6"/>
  <c r="J2755" i="7" s="1"/>
  <c r="K2755" i="6"/>
  <c r="L2755" i="6"/>
  <c r="L2755" i="7" s="1"/>
  <c r="M2755" i="6"/>
  <c r="N2755" i="6"/>
  <c r="N2755" i="7" s="1"/>
  <c r="B2756" i="6"/>
  <c r="C2756" i="6"/>
  <c r="C2756" i="7" s="1"/>
  <c r="D2756" i="6"/>
  <c r="D2756" i="7" s="1"/>
  <c r="E2756" i="6"/>
  <c r="E2756" i="7" s="1"/>
  <c r="F2756" i="6"/>
  <c r="F2756" i="7" s="1"/>
  <c r="G2756" i="6"/>
  <c r="G2756" i="7" s="1"/>
  <c r="H2756" i="6"/>
  <c r="H2756" i="7" s="1"/>
  <c r="I2756" i="6"/>
  <c r="I2756" i="7" s="1"/>
  <c r="J2756" i="6"/>
  <c r="K2756" i="6"/>
  <c r="L2756" i="6"/>
  <c r="L2756" i="7" s="1"/>
  <c r="M2756" i="6"/>
  <c r="N2756" i="6"/>
  <c r="B2757" i="6"/>
  <c r="B2757" i="7" s="1"/>
  <c r="C2757" i="6"/>
  <c r="C2757" i="7" s="1"/>
  <c r="D2757" i="6"/>
  <c r="D2757" i="7" s="1"/>
  <c r="E2757" i="6"/>
  <c r="E2757" i="7" s="1"/>
  <c r="F2757" i="6"/>
  <c r="F2757" i="7" s="1"/>
  <c r="G2757" i="6"/>
  <c r="G2757" i="7" s="1"/>
  <c r="H2757" i="6"/>
  <c r="H2757" i="7" s="1"/>
  <c r="I2757" i="6"/>
  <c r="J2757" i="6"/>
  <c r="J2757" i="7" s="1"/>
  <c r="K2757" i="6"/>
  <c r="K2757" i="7" s="1"/>
  <c r="L2757" i="6"/>
  <c r="L2757" i="7" s="1"/>
  <c r="M2757" i="6"/>
  <c r="N2757" i="6"/>
  <c r="N2757" i="7" s="1"/>
  <c r="B2758" i="6"/>
  <c r="B2758" i="7" s="1"/>
  <c r="C2758" i="6"/>
  <c r="C2758" i="7" s="1"/>
  <c r="D2758" i="6"/>
  <c r="D2758" i="7" s="1"/>
  <c r="E2758" i="6"/>
  <c r="E2758" i="7" s="1"/>
  <c r="F2758" i="6"/>
  <c r="F2758" i="7" s="1"/>
  <c r="G2758" i="6"/>
  <c r="G2758" i="7" s="1"/>
  <c r="H2758" i="6"/>
  <c r="I2758" i="6"/>
  <c r="J2758" i="6"/>
  <c r="J2758" i="7" s="1"/>
  <c r="K2758" i="6"/>
  <c r="K2758" i="7" s="1"/>
  <c r="L2758" i="6"/>
  <c r="M2758" i="6"/>
  <c r="N2758" i="6"/>
  <c r="N2758" i="7" s="1"/>
  <c r="B2759" i="6"/>
  <c r="B2759" i="7" s="1"/>
  <c r="C2759" i="6"/>
  <c r="C2759" i="7" s="1"/>
  <c r="D2759" i="6"/>
  <c r="D2759" i="7" s="1"/>
  <c r="E2759" i="6"/>
  <c r="E2759" i="7" s="1"/>
  <c r="F2759" i="6"/>
  <c r="F2759" i="7" s="1"/>
  <c r="G2759" i="6"/>
  <c r="H2759" i="6"/>
  <c r="I2759" i="6"/>
  <c r="I2759" i="7" s="1"/>
  <c r="J2759" i="6"/>
  <c r="J2759" i="7" s="1"/>
  <c r="K2759" i="6"/>
  <c r="L2759" i="6"/>
  <c r="L2759" i="7" s="1"/>
  <c r="M2759" i="6"/>
  <c r="M2759" i="7" s="1"/>
  <c r="N2759" i="6"/>
  <c r="N2759" i="7" s="1"/>
  <c r="B2760" i="6"/>
  <c r="B2760" i="7" s="1"/>
  <c r="C2760" i="6"/>
  <c r="C2760" i="7" s="1"/>
  <c r="D2760" i="6"/>
  <c r="D2760" i="7" s="1"/>
  <c r="E2760" i="6"/>
  <c r="E2760" i="7" s="1"/>
  <c r="F2760" i="6"/>
  <c r="G2760" i="6"/>
  <c r="H2760" i="6"/>
  <c r="H2760" i="7" s="1"/>
  <c r="I2760" i="6"/>
  <c r="I2760" i="7" s="1"/>
  <c r="J2760" i="6"/>
  <c r="K2760" i="6"/>
  <c r="K2760" i="7" s="1"/>
  <c r="L2760" i="6"/>
  <c r="L2760" i="7" s="1"/>
  <c r="M2760" i="6"/>
  <c r="M2760" i="7" s="1"/>
  <c r="N2760" i="6"/>
  <c r="N2760" i="7" s="1"/>
  <c r="B2761" i="6"/>
  <c r="B2761" i="7" s="1"/>
  <c r="C2761" i="6"/>
  <c r="C2761" i="7" s="1"/>
  <c r="D2761" i="6"/>
  <c r="D2761" i="7" s="1"/>
  <c r="E2761" i="6"/>
  <c r="F2761" i="6"/>
  <c r="G2761" i="6"/>
  <c r="H2761" i="6"/>
  <c r="H2761" i="7" s="1"/>
  <c r="I2761" i="6"/>
  <c r="J2761" i="6"/>
  <c r="J2761" i="7" s="1"/>
  <c r="K2761" i="6"/>
  <c r="K2761" i="7" s="1"/>
  <c r="L2761" i="6"/>
  <c r="L2761" i="7" s="1"/>
  <c r="M2761" i="6"/>
  <c r="M2761" i="7" s="1"/>
  <c r="N2761" i="6"/>
  <c r="N2761" i="7" s="1"/>
  <c r="B2762" i="6"/>
  <c r="B2762" i="7" s="1"/>
  <c r="C2762" i="6"/>
  <c r="C2762" i="7" s="1"/>
  <c r="D2762" i="6"/>
  <c r="E2762" i="6"/>
  <c r="F2762" i="6"/>
  <c r="F2762" i="7" s="1"/>
  <c r="G2762" i="6"/>
  <c r="H2762" i="6"/>
  <c r="I2762" i="6"/>
  <c r="I2762" i="7" s="1"/>
  <c r="J2762" i="6"/>
  <c r="J2762" i="7" s="1"/>
  <c r="K2762" i="6"/>
  <c r="K2762" i="7" s="1"/>
  <c r="L2762" i="6"/>
  <c r="L2762" i="7" s="1"/>
  <c r="M2762" i="6"/>
  <c r="M2762" i="7" s="1"/>
  <c r="N2762" i="6"/>
  <c r="N2762" i="7" s="1"/>
  <c r="B2763" i="6"/>
  <c r="B2763" i="7" s="1"/>
  <c r="C2763" i="6"/>
  <c r="D2763" i="6"/>
  <c r="D2763" i="7" s="1"/>
  <c r="E2763" i="6"/>
  <c r="E2763" i="7" s="1"/>
  <c r="F2763" i="6"/>
  <c r="F2763" i="7" s="1"/>
  <c r="G2763" i="6"/>
  <c r="H2763" i="6"/>
  <c r="H2763" i="7" s="1"/>
  <c r="I2763" i="6"/>
  <c r="I2763" i="7" s="1"/>
  <c r="J2763" i="6"/>
  <c r="J2763" i="7" s="1"/>
  <c r="K2763" i="6"/>
  <c r="K2763" i="7" s="1"/>
  <c r="L2763" i="6"/>
  <c r="L2763" i="7" s="1"/>
  <c r="M2763" i="6"/>
  <c r="M2763" i="7" s="1"/>
  <c r="N2763" i="6"/>
  <c r="N2763" i="7" s="1"/>
  <c r="B2764" i="6"/>
  <c r="C2764" i="6"/>
  <c r="C2764" i="7" s="1"/>
  <c r="D2764" i="6"/>
  <c r="D2764" i="7" s="1"/>
  <c r="E2764" i="6"/>
  <c r="E2764" i="7" s="1"/>
  <c r="F2764" i="6"/>
  <c r="G2764" i="6"/>
  <c r="H2764" i="6"/>
  <c r="H2764" i="7" s="1"/>
  <c r="I2764" i="6"/>
  <c r="I2764" i="7" s="1"/>
  <c r="J2764" i="6"/>
  <c r="J2764" i="7" s="1"/>
  <c r="K2764" i="6"/>
  <c r="K2764" i="7" s="1"/>
  <c r="L2764" i="6"/>
  <c r="L2764" i="7" s="1"/>
  <c r="M2764" i="6"/>
  <c r="M2764" i="7" s="1"/>
  <c r="N2764" i="6"/>
  <c r="B2765" i="6"/>
  <c r="C2765" i="6"/>
  <c r="C2765" i="7" s="1"/>
  <c r="D2765" i="6"/>
  <c r="D2765" i="7" s="1"/>
  <c r="E2765" i="6"/>
  <c r="F2765" i="6"/>
  <c r="F2765" i="7" s="1"/>
  <c r="G2765" i="6"/>
  <c r="G2765" i="7" s="1"/>
  <c r="H2765" i="6"/>
  <c r="H2765" i="7" s="1"/>
  <c r="I2765" i="6"/>
  <c r="I2765" i="7" s="1"/>
  <c r="J2765" i="6"/>
  <c r="J2765" i="7" s="1"/>
  <c r="K2765" i="6"/>
  <c r="K2765" i="7" s="1"/>
  <c r="L2765" i="6"/>
  <c r="L2765" i="7" s="1"/>
  <c r="M2765" i="6"/>
  <c r="N2765" i="6"/>
  <c r="B2766" i="6"/>
  <c r="B2766" i="7" s="1"/>
  <c r="C2766" i="6"/>
  <c r="C2766" i="7" s="1"/>
  <c r="D2766" i="6"/>
  <c r="E2766" i="6"/>
  <c r="E2766" i="7" s="1"/>
  <c r="F2766" i="6"/>
  <c r="F2766" i="7" s="1"/>
  <c r="G2766" i="6"/>
  <c r="G2766" i="7" s="1"/>
  <c r="H2766" i="6"/>
  <c r="H2766" i="7" s="1"/>
  <c r="I2766" i="6"/>
  <c r="I2766" i="7" s="1"/>
  <c r="J2766" i="6"/>
  <c r="J2766" i="7" s="1"/>
  <c r="K2766" i="6"/>
  <c r="K2766" i="7" s="1"/>
  <c r="L2766" i="6"/>
  <c r="M2766" i="6"/>
  <c r="N2766" i="6"/>
  <c r="N2766" i="7" s="1"/>
  <c r="B2767" i="6"/>
  <c r="C2767" i="6"/>
  <c r="D2767" i="6"/>
  <c r="E2767" i="6"/>
  <c r="E2767" i="7" s="1"/>
  <c r="F2767" i="6"/>
  <c r="F2767" i="7" s="1"/>
  <c r="G2767" i="6"/>
  <c r="G2767" i="7" s="1"/>
  <c r="H2767" i="6"/>
  <c r="H2767" i="7" s="1"/>
  <c r="I2767" i="6"/>
  <c r="I2767" i="7" s="1"/>
  <c r="J2767" i="6"/>
  <c r="J2767" i="7" s="1"/>
  <c r="K2767" i="6"/>
  <c r="L2767" i="6"/>
  <c r="M2767" i="6"/>
  <c r="M2767" i="7" s="1"/>
  <c r="N2767" i="6"/>
  <c r="N2767" i="7" s="1"/>
  <c r="B2768" i="6"/>
  <c r="C2768" i="6"/>
  <c r="C2768" i="7" s="1"/>
  <c r="D2768" i="6"/>
  <c r="D2768" i="7" s="1"/>
  <c r="E2768" i="6"/>
  <c r="E2768" i="7" s="1"/>
  <c r="F2768" i="6"/>
  <c r="F2768" i="7" s="1"/>
  <c r="G2768" i="6"/>
  <c r="G2768" i="7" s="1"/>
  <c r="H2768" i="6"/>
  <c r="H2768" i="7" s="1"/>
  <c r="I2768" i="6"/>
  <c r="I2768" i="7" s="1"/>
  <c r="J2768" i="6"/>
  <c r="K2768" i="6"/>
  <c r="K2768" i="7" s="1"/>
  <c r="L2768" i="6"/>
  <c r="L2768" i="7" s="1"/>
  <c r="M2768" i="6"/>
  <c r="M2768" i="7" s="1"/>
  <c r="N2768" i="6"/>
  <c r="B2769" i="6"/>
  <c r="B2769" i="7" s="1"/>
  <c r="C2769" i="6"/>
  <c r="C2769" i="7" s="1"/>
  <c r="D2769" i="6"/>
  <c r="D2769" i="7" s="1"/>
  <c r="E2769" i="6"/>
  <c r="E2769" i="7" s="1"/>
  <c r="F2769" i="6"/>
  <c r="F2769" i="7" s="1"/>
  <c r="G2769" i="6"/>
  <c r="G2769" i="7" s="1"/>
  <c r="H2769" i="6"/>
  <c r="H2769" i="7" s="1"/>
  <c r="I2769" i="6"/>
  <c r="J2769" i="6"/>
  <c r="K2769" i="6"/>
  <c r="K2769" i="7" s="1"/>
  <c r="L2769" i="6"/>
  <c r="L2769" i="7" s="1"/>
  <c r="M2769" i="6"/>
  <c r="N2769" i="6"/>
  <c r="N2769" i="7" s="1"/>
  <c r="B2770" i="6"/>
  <c r="B2770" i="7" s="1"/>
  <c r="C2770" i="6"/>
  <c r="C2770" i="7" s="1"/>
  <c r="D2770" i="6"/>
  <c r="D2770" i="7" s="1"/>
  <c r="E2770" i="6"/>
  <c r="E2770" i="7" s="1"/>
  <c r="F2770" i="6"/>
  <c r="F2770" i="7" s="1"/>
  <c r="G2770" i="6"/>
  <c r="G2770" i="7" s="1"/>
  <c r="H2770" i="6"/>
  <c r="I2770" i="6"/>
  <c r="J2770" i="6"/>
  <c r="J2770" i="7" s="1"/>
  <c r="K2770" i="6"/>
  <c r="K2770" i="7" s="1"/>
  <c r="L2770" i="6"/>
  <c r="M2770" i="6"/>
  <c r="M2770" i="7" s="1"/>
  <c r="N2770" i="6"/>
  <c r="N2770" i="7" s="1"/>
  <c r="B2771" i="6"/>
  <c r="B2771" i="7" s="1"/>
  <c r="C2771" i="6"/>
  <c r="C2771" i="7" s="1"/>
  <c r="D2771" i="6"/>
  <c r="D2771" i="7" s="1"/>
  <c r="E2771" i="6"/>
  <c r="E2771" i="7" s="1"/>
  <c r="F2771" i="6"/>
  <c r="F2771" i="7" s="1"/>
  <c r="G2771" i="6"/>
  <c r="H2771" i="6"/>
  <c r="H2771" i="7" s="1"/>
  <c r="I2771" i="6"/>
  <c r="I2771" i="7" s="1"/>
  <c r="J2771" i="6"/>
  <c r="J2771" i="7" s="1"/>
  <c r="K2771" i="6"/>
  <c r="L2771" i="6"/>
  <c r="L2771" i="7" s="1"/>
  <c r="M2771" i="6"/>
  <c r="M2771" i="7" s="1"/>
  <c r="N2771" i="6"/>
  <c r="N2771" i="7" s="1"/>
  <c r="B2772" i="6"/>
  <c r="B2772" i="7" s="1"/>
  <c r="C2772" i="6"/>
  <c r="C2772" i="7" s="1"/>
  <c r="D2772" i="6"/>
  <c r="D2772" i="7" s="1"/>
  <c r="E2772" i="6"/>
  <c r="E2772" i="7" s="1"/>
  <c r="F2772" i="6"/>
  <c r="G2772" i="6"/>
  <c r="H2772" i="6"/>
  <c r="I2772" i="6"/>
  <c r="I2772" i="7" s="1"/>
  <c r="J2772" i="6"/>
  <c r="K2772" i="6"/>
  <c r="K2772" i="7" s="1"/>
  <c r="L2772" i="6"/>
  <c r="L2772" i="7" s="1"/>
  <c r="M2772" i="6"/>
  <c r="M2772" i="7" s="1"/>
  <c r="N2772" i="6"/>
  <c r="N2772" i="7" s="1"/>
  <c r="B2773" i="6"/>
  <c r="B2773" i="7" s="1"/>
  <c r="C2773" i="6"/>
  <c r="C2773" i="7" s="1"/>
  <c r="D2773" i="6"/>
  <c r="D2773" i="7" s="1"/>
  <c r="E2773" i="6"/>
  <c r="F2773" i="6"/>
  <c r="F2773" i="7" s="1"/>
  <c r="G2773" i="6"/>
  <c r="G2773" i="7" s="1"/>
  <c r="H2773" i="6"/>
  <c r="H2773" i="7" s="1"/>
  <c r="I2773" i="6"/>
  <c r="J2773" i="6"/>
  <c r="K2773" i="6"/>
  <c r="K2773" i="7" s="1"/>
  <c r="L2773" i="6"/>
  <c r="L2773" i="7" s="1"/>
  <c r="M2773" i="6"/>
  <c r="M2773" i="7" s="1"/>
  <c r="N2773" i="6"/>
  <c r="N2773" i="7" s="1"/>
  <c r="B2774" i="6"/>
  <c r="B2774" i="7" s="1"/>
  <c r="C2774" i="6"/>
  <c r="C2774" i="7" s="1"/>
  <c r="D2774" i="6"/>
  <c r="E2774" i="6"/>
  <c r="E2774" i="7" s="1"/>
  <c r="F2774" i="6"/>
  <c r="F2774" i="7" s="1"/>
  <c r="G2774" i="6"/>
  <c r="G2774" i="7" s="1"/>
  <c r="H2774" i="6"/>
  <c r="I2774" i="6"/>
  <c r="I2774" i="7" s="1"/>
  <c r="J2774" i="6"/>
  <c r="J2774" i="7" s="1"/>
  <c r="K2774" i="6"/>
  <c r="K2774" i="7" s="1"/>
  <c r="L2774" i="6"/>
  <c r="L2774" i="7" s="1"/>
  <c r="M2774" i="6"/>
  <c r="M2774" i="7" s="1"/>
  <c r="N2774" i="6"/>
  <c r="N2774" i="7" s="1"/>
  <c r="B2775" i="6"/>
  <c r="B2775" i="7" s="1"/>
  <c r="C2775" i="6"/>
  <c r="D2775" i="6"/>
  <c r="D2775" i="7" s="1"/>
  <c r="E2775" i="6"/>
  <c r="E2775" i="7" s="1"/>
  <c r="F2775" i="6"/>
  <c r="F2775" i="7" s="1"/>
  <c r="G2775" i="6"/>
  <c r="H2775" i="6"/>
  <c r="H2775" i="7" s="1"/>
  <c r="I2775" i="6"/>
  <c r="I2775" i="7" s="1"/>
  <c r="J2775" i="6"/>
  <c r="K2775" i="6"/>
  <c r="K2775" i="7" s="1"/>
  <c r="L2775" i="6"/>
  <c r="L2775" i="7" s="1"/>
  <c r="M2775" i="6"/>
  <c r="M2775" i="7" s="1"/>
  <c r="N2775" i="6"/>
  <c r="N2775" i="7" s="1"/>
  <c r="B2776" i="6"/>
  <c r="C2776" i="6"/>
  <c r="C2776" i="7" s="1"/>
  <c r="D2776" i="6"/>
  <c r="D2776" i="7" s="1"/>
  <c r="E2776" i="6"/>
  <c r="E2776" i="7" s="1"/>
  <c r="F2776" i="6"/>
  <c r="G2776" i="6"/>
  <c r="G2776" i="7" s="1"/>
  <c r="H2776" i="6"/>
  <c r="H2776" i="7" s="1"/>
  <c r="I2776" i="6"/>
  <c r="I2776" i="7" s="1"/>
  <c r="J2776" i="6"/>
  <c r="J2776" i="7" s="1"/>
  <c r="K2776" i="6"/>
  <c r="K2776" i="7" s="1"/>
  <c r="L2776" i="6"/>
  <c r="L2776" i="7" s="1"/>
  <c r="M2776" i="6"/>
  <c r="M2776" i="7" s="1"/>
  <c r="N2776" i="6"/>
  <c r="B2777" i="6"/>
  <c r="B2777" i="7" s="1"/>
  <c r="C2777" i="6"/>
  <c r="C2777" i="7" s="1"/>
  <c r="D2777" i="6"/>
  <c r="D2777" i="7" s="1"/>
  <c r="E2777" i="6"/>
  <c r="F2777" i="6"/>
  <c r="F2777" i="7" s="1"/>
  <c r="G2777" i="6"/>
  <c r="G2777" i="7" s="1"/>
  <c r="H2777" i="6"/>
  <c r="H2777" i="7" s="1"/>
  <c r="I2777" i="6"/>
  <c r="I2777" i="7" s="1"/>
  <c r="J2777" i="6"/>
  <c r="J2777" i="7" s="1"/>
  <c r="K2777" i="6"/>
  <c r="K2777" i="7" s="1"/>
  <c r="L2777" i="6"/>
  <c r="L2777" i="7" s="1"/>
  <c r="M2777" i="6"/>
  <c r="N2777" i="6"/>
  <c r="B2778" i="6"/>
  <c r="B2778" i="7" s="1"/>
  <c r="C2778" i="6"/>
  <c r="C2778" i="7" s="1"/>
  <c r="D2778" i="6"/>
  <c r="E2778" i="6"/>
  <c r="F2778" i="6"/>
  <c r="F2778" i="7" s="1"/>
  <c r="G2778" i="6"/>
  <c r="G2778" i="7" s="1"/>
  <c r="H2778" i="6"/>
  <c r="H2778" i="7" s="1"/>
  <c r="I2778" i="6"/>
  <c r="I2778" i="7" s="1"/>
  <c r="J2778" i="6"/>
  <c r="J2778" i="7" s="1"/>
  <c r="K2778" i="6"/>
  <c r="K2778" i="7" s="1"/>
  <c r="L2778" i="6"/>
  <c r="M2778" i="6"/>
  <c r="N2778" i="6"/>
  <c r="N2778" i="7" s="1"/>
  <c r="B2779" i="6"/>
  <c r="B2779" i="7" s="1"/>
  <c r="C2779" i="6"/>
  <c r="D2779" i="6"/>
  <c r="D2779" i="7" s="1"/>
  <c r="E2779" i="6"/>
  <c r="E2779" i="7" s="1"/>
  <c r="F2779" i="6"/>
  <c r="F2779" i="7" s="1"/>
  <c r="G2779" i="6"/>
  <c r="G2779" i="7" s="1"/>
  <c r="H2779" i="6"/>
  <c r="H2779" i="7" s="1"/>
  <c r="I2779" i="6"/>
  <c r="I2779" i="7" s="1"/>
  <c r="J2779" i="6"/>
  <c r="J2779" i="7" s="1"/>
  <c r="K2779" i="6"/>
  <c r="L2779" i="6"/>
  <c r="L2779" i="7" s="1"/>
  <c r="M2779" i="6"/>
  <c r="M2779" i="7" s="1"/>
  <c r="N2779" i="6"/>
  <c r="N2779" i="7" s="1"/>
  <c r="B2780" i="6"/>
  <c r="C2780" i="6"/>
  <c r="C2780" i="7" s="1"/>
  <c r="D2780" i="6"/>
  <c r="D2780" i="7" s="1"/>
  <c r="E2780" i="6"/>
  <c r="E2780" i="7" s="1"/>
  <c r="F2780" i="6"/>
  <c r="F2780" i="7" s="1"/>
  <c r="G2780" i="6"/>
  <c r="G2780" i="7" s="1"/>
  <c r="H2780" i="6"/>
  <c r="H2780" i="7" s="1"/>
  <c r="I2780" i="6"/>
  <c r="I2780" i="7" s="1"/>
  <c r="J2780" i="6"/>
  <c r="K2780" i="6"/>
  <c r="K2780" i="7" s="1"/>
  <c r="L2780" i="6"/>
  <c r="L2780" i="7" s="1"/>
  <c r="M2780" i="6"/>
  <c r="M2780" i="7" s="1"/>
  <c r="N2780" i="6"/>
  <c r="B2781" i="6"/>
  <c r="C2781" i="6"/>
  <c r="C2781" i="7" s="1"/>
  <c r="D2781" i="6"/>
  <c r="D2781" i="7" s="1"/>
  <c r="E2781" i="6"/>
  <c r="E2781" i="7" s="1"/>
  <c r="F2781" i="6"/>
  <c r="F2781" i="7" s="1"/>
  <c r="G2781" i="6"/>
  <c r="G2781" i="7" s="1"/>
  <c r="H2781" i="6"/>
  <c r="H2781" i="7" s="1"/>
  <c r="I2781" i="6"/>
  <c r="J2781" i="6"/>
  <c r="J2781" i="7" s="1"/>
  <c r="K2781" i="6"/>
  <c r="K2781" i="7" s="1"/>
  <c r="L2781" i="6"/>
  <c r="L2781" i="7" s="1"/>
  <c r="M2781" i="6"/>
  <c r="N2781" i="6"/>
  <c r="N2781" i="7" s="1"/>
  <c r="B2782" i="6"/>
  <c r="B2782" i="7" s="1"/>
  <c r="C2782" i="6"/>
  <c r="C2782" i="7" s="1"/>
  <c r="D2782" i="6"/>
  <c r="D2782" i="7" s="1"/>
  <c r="E2782" i="6"/>
  <c r="E2782" i="7" s="1"/>
  <c r="F2782" i="6"/>
  <c r="F2782" i="7" s="1"/>
  <c r="G2782" i="6"/>
  <c r="G2782" i="7" s="1"/>
  <c r="H2782" i="6"/>
  <c r="I2782" i="6"/>
  <c r="J2782" i="6"/>
  <c r="K2782" i="6"/>
  <c r="K2782" i="7" s="1"/>
  <c r="L2782" i="6"/>
  <c r="M2782" i="6"/>
  <c r="M2782" i="7" s="1"/>
  <c r="N2782" i="6"/>
  <c r="N2782" i="7" s="1"/>
  <c r="B2783" i="6"/>
  <c r="B2783" i="7" s="1"/>
  <c r="C2783" i="6"/>
  <c r="C2783" i="7" s="1"/>
  <c r="D2783" i="6"/>
  <c r="D2783" i="7" s="1"/>
  <c r="E2783" i="6"/>
  <c r="E2783" i="7" s="1"/>
  <c r="F2783" i="6"/>
  <c r="F2783" i="7" s="1"/>
  <c r="G2783" i="6"/>
  <c r="H2783" i="6"/>
  <c r="H2783" i="7" s="1"/>
  <c r="I2783" i="6"/>
  <c r="I2783" i="7" s="1"/>
  <c r="J2783" i="6"/>
  <c r="J2783" i="7" s="1"/>
  <c r="K2783" i="6"/>
  <c r="L2783" i="6"/>
  <c r="M2783" i="6"/>
  <c r="M2783" i="7" s="1"/>
  <c r="N2783" i="6"/>
  <c r="N2783" i="7" s="1"/>
  <c r="B2784" i="6"/>
  <c r="B2784" i="7" s="1"/>
  <c r="C2784" i="6"/>
  <c r="C2784" i="7" s="1"/>
  <c r="D2784" i="6"/>
  <c r="D2784" i="7" s="1"/>
  <c r="E2784" i="6"/>
  <c r="E2784" i="7" s="1"/>
  <c r="F2784" i="6"/>
  <c r="G2784" i="6"/>
  <c r="G2784" i="7" s="1"/>
  <c r="H2784" i="6"/>
  <c r="H2784" i="7" s="1"/>
  <c r="I2784" i="6"/>
  <c r="I2784" i="7" s="1"/>
  <c r="J2784" i="6"/>
  <c r="K2784" i="6"/>
  <c r="K2784" i="7" s="1"/>
  <c r="L2784" i="6"/>
  <c r="L2784" i="7" s="1"/>
  <c r="M2784" i="6"/>
  <c r="M2784" i="7" s="1"/>
  <c r="N2784" i="6"/>
  <c r="N2784" i="7" s="1"/>
  <c r="B2785" i="6"/>
  <c r="B2785" i="7" s="1"/>
  <c r="C2785" i="6"/>
  <c r="C2785" i="7" s="1"/>
  <c r="D2785" i="6"/>
  <c r="D2785" i="7" s="1"/>
  <c r="E2785" i="6"/>
  <c r="F2785" i="6"/>
  <c r="F2785" i="7" s="1"/>
  <c r="G2785" i="6"/>
  <c r="H2785" i="6"/>
  <c r="H2785" i="7" s="1"/>
  <c r="I2785" i="6"/>
  <c r="J2785" i="6"/>
  <c r="K2785" i="6"/>
  <c r="K2785" i="7" s="1"/>
  <c r="L2785" i="6"/>
  <c r="L2785" i="7" s="1"/>
  <c r="M2785" i="6"/>
  <c r="M2785" i="7" s="1"/>
  <c r="N2785" i="6"/>
  <c r="N2785" i="7" s="1"/>
  <c r="B2786" i="6"/>
  <c r="B2786" i="7" s="1"/>
  <c r="C2786" i="6"/>
  <c r="C2786" i="7" s="1"/>
  <c r="D2786" i="6"/>
  <c r="E2786" i="6"/>
  <c r="E2786" i="7" s="1"/>
  <c r="F2786" i="6"/>
  <c r="F2786" i="7" s="1"/>
  <c r="G2786" i="6"/>
  <c r="G2786" i="7" s="1"/>
  <c r="H2786" i="6"/>
  <c r="I2786" i="6"/>
  <c r="I2786" i="7" s="1"/>
  <c r="J2786" i="6"/>
  <c r="J2786" i="7" s="1"/>
  <c r="K2786" i="6"/>
  <c r="K2786" i="7" s="1"/>
  <c r="L2786" i="6"/>
  <c r="L2786" i="7" s="1"/>
  <c r="M2786" i="6"/>
  <c r="M2786" i="7" s="1"/>
  <c r="N2786" i="6"/>
  <c r="N2786" i="7" s="1"/>
  <c r="B2787" i="6"/>
  <c r="B2787" i="7" s="1"/>
  <c r="C2787" i="6"/>
  <c r="D2787" i="6"/>
  <c r="E2787" i="6"/>
  <c r="E2787" i="7" s="1"/>
  <c r="F2787" i="6"/>
  <c r="F2787" i="7" s="1"/>
  <c r="G2787" i="6"/>
  <c r="H2787" i="6"/>
  <c r="H2787" i="7" s="1"/>
  <c r="I2787" i="6"/>
  <c r="I2787" i="7" s="1"/>
  <c r="J2787" i="6"/>
  <c r="J2787" i="7" s="1"/>
  <c r="K2787" i="6"/>
  <c r="K2787" i="7" s="1"/>
  <c r="L2787" i="6"/>
  <c r="L2787" i="7" s="1"/>
  <c r="M2787" i="6"/>
  <c r="M2787" i="7" s="1"/>
  <c r="N2787" i="6"/>
  <c r="N2787" i="7" s="1"/>
  <c r="B2788" i="6"/>
  <c r="C2788" i="6"/>
  <c r="C2788" i="7" s="1"/>
  <c r="D2788" i="6"/>
  <c r="D2788" i="7" s="1"/>
  <c r="E2788" i="6"/>
  <c r="E2788" i="7" s="1"/>
  <c r="F2788" i="6"/>
  <c r="G2788" i="6"/>
  <c r="G2788" i="7" s="1"/>
  <c r="H2788" i="6"/>
  <c r="H2788" i="7" s="1"/>
  <c r="I2788" i="6"/>
  <c r="I2788" i="7" s="1"/>
  <c r="J2788" i="6"/>
  <c r="J2788" i="7" s="1"/>
  <c r="K2788" i="6"/>
  <c r="K2788" i="7" s="1"/>
  <c r="L2788" i="6"/>
  <c r="L2788" i="7" s="1"/>
  <c r="M2788" i="6"/>
  <c r="M2788" i="7" s="1"/>
  <c r="N2788" i="6"/>
  <c r="B2789" i="6"/>
  <c r="B2789" i="7" s="1"/>
  <c r="C2789" i="6"/>
  <c r="C2789" i="7" s="1"/>
  <c r="D2789" i="6"/>
  <c r="D2789" i="7" s="1"/>
  <c r="E2789" i="6"/>
  <c r="F2789" i="6"/>
  <c r="F2789" i="7" s="1"/>
  <c r="G2789" i="6"/>
  <c r="G2789" i="7" s="1"/>
  <c r="H2789" i="6"/>
  <c r="H2789" i="7" s="1"/>
  <c r="I2789" i="6"/>
  <c r="I2789" i="7" s="1"/>
  <c r="J2789" i="6"/>
  <c r="J2789" i="7" s="1"/>
  <c r="K2789" i="6"/>
  <c r="K2789" i="7" s="1"/>
  <c r="L2789" i="6"/>
  <c r="L2789" i="7" s="1"/>
  <c r="M2789" i="6"/>
  <c r="N2789" i="6"/>
  <c r="B2790" i="6"/>
  <c r="B2790" i="7" s="1"/>
  <c r="C2790" i="6"/>
  <c r="C2790" i="7" s="1"/>
  <c r="D2790" i="6"/>
  <c r="E2790" i="6"/>
  <c r="E2790" i="7" s="1"/>
  <c r="F2790" i="6"/>
  <c r="F2790" i="7" s="1"/>
  <c r="G2790" i="6"/>
  <c r="G2790" i="7" s="1"/>
  <c r="H2790" i="6"/>
  <c r="H2790" i="7" s="1"/>
  <c r="I2790" i="6"/>
  <c r="I2790" i="7" s="1"/>
  <c r="J2790" i="6"/>
  <c r="J2790" i="7" s="1"/>
  <c r="K2790" i="6"/>
  <c r="K2790" i="7" s="1"/>
  <c r="L2790" i="6"/>
  <c r="M2790" i="6"/>
  <c r="N2790" i="6"/>
  <c r="B2791" i="6"/>
  <c r="B2791" i="7" s="1"/>
  <c r="C2791" i="6"/>
  <c r="D2791" i="6"/>
  <c r="D2791" i="7" s="1"/>
  <c r="E2791" i="6"/>
  <c r="E2791" i="7" s="1"/>
  <c r="F2791" i="6"/>
  <c r="F2791" i="7" s="1"/>
  <c r="G2791" i="6"/>
  <c r="G2791" i="7" s="1"/>
  <c r="H2791" i="6"/>
  <c r="H2791" i="7" s="1"/>
  <c r="I2791" i="6"/>
  <c r="I2791" i="7" s="1"/>
  <c r="J2791" i="6"/>
  <c r="J2791" i="7" s="1"/>
  <c r="K2791" i="6"/>
  <c r="L2791" i="6"/>
  <c r="M2791" i="6"/>
  <c r="M2791" i="7" s="1"/>
  <c r="N2791" i="6"/>
  <c r="B2792" i="6"/>
  <c r="C2792" i="6"/>
  <c r="D2792" i="6"/>
  <c r="D2792" i="7" s="1"/>
  <c r="E2792" i="6"/>
  <c r="E2792" i="7" s="1"/>
  <c r="F2792" i="6"/>
  <c r="F2792" i="7" s="1"/>
  <c r="G2792" i="6"/>
  <c r="G2792" i="7" s="1"/>
  <c r="H2792" i="6"/>
  <c r="H2792" i="7" s="1"/>
  <c r="I2792" i="6"/>
  <c r="I2792" i="7" s="1"/>
  <c r="J2792" i="6"/>
  <c r="K2792" i="6"/>
  <c r="L2792" i="6"/>
  <c r="L2792" i="7" s="1"/>
  <c r="M2792" i="6"/>
  <c r="M2792" i="7" s="1"/>
  <c r="N2792" i="6"/>
  <c r="B2793" i="6"/>
  <c r="B2793" i="7" s="1"/>
  <c r="C2793" i="6"/>
  <c r="C2793" i="7" s="1"/>
  <c r="D2793" i="6"/>
  <c r="D2793" i="7" s="1"/>
  <c r="E2793" i="6"/>
  <c r="E2793" i="7" s="1"/>
  <c r="F2793" i="6"/>
  <c r="F2793" i="7" s="1"/>
  <c r="G2793" i="6"/>
  <c r="G2793" i="7" s="1"/>
  <c r="H2793" i="6"/>
  <c r="H2793" i="7" s="1"/>
  <c r="I2793" i="6"/>
  <c r="J2793" i="6"/>
  <c r="J2793" i="7" s="1"/>
  <c r="K2793" i="6"/>
  <c r="K2793" i="7" s="1"/>
  <c r="L2793" i="6"/>
  <c r="L2793" i="7" s="1"/>
  <c r="M2793" i="6"/>
  <c r="N2793" i="6"/>
  <c r="N2793" i="7" s="1"/>
  <c r="B2794" i="6"/>
  <c r="B2794" i="7" s="1"/>
  <c r="C2794" i="6"/>
  <c r="C2794" i="7" s="1"/>
  <c r="D2794" i="6"/>
  <c r="D2794" i="7" s="1"/>
  <c r="E2794" i="6"/>
  <c r="E2794" i="7" s="1"/>
  <c r="F2794" i="6"/>
  <c r="F2794" i="7" s="1"/>
  <c r="G2794" i="6"/>
  <c r="G2794" i="7" s="1"/>
  <c r="H2794" i="6"/>
  <c r="I2794" i="6"/>
  <c r="J2794" i="6"/>
  <c r="K2794" i="6"/>
  <c r="K2794" i="7" s="1"/>
  <c r="L2794" i="6"/>
  <c r="M2794" i="6"/>
  <c r="M2794" i="7" s="1"/>
  <c r="N2794" i="6"/>
  <c r="N2794" i="7" s="1"/>
  <c r="B2795" i="6"/>
  <c r="B2795" i="7" s="1"/>
  <c r="C2795" i="6"/>
  <c r="C2795" i="7" s="1"/>
  <c r="D2795" i="6"/>
  <c r="D2795" i="7" s="1"/>
  <c r="E2795" i="6"/>
  <c r="E2795" i="7" s="1"/>
  <c r="F2795" i="6"/>
  <c r="F2795" i="7" s="1"/>
  <c r="G2795" i="6"/>
  <c r="H2795" i="6"/>
  <c r="I2795" i="6"/>
  <c r="J2795" i="6"/>
  <c r="J2795" i="7" s="1"/>
  <c r="K2795" i="6"/>
  <c r="L2795" i="6"/>
  <c r="L2795" i="7" s="1"/>
  <c r="M2795" i="6"/>
  <c r="N2795" i="6"/>
  <c r="B2796" i="6"/>
  <c r="B2796" i="7" s="1"/>
  <c r="C2796" i="6"/>
  <c r="C2796" i="7" s="1"/>
  <c r="D2796" i="6"/>
  <c r="D2796" i="7" s="1"/>
  <c r="E2796" i="6"/>
  <c r="E2796" i="7" s="1"/>
  <c r="F2796" i="6"/>
  <c r="G2796" i="6"/>
  <c r="H2796" i="6"/>
  <c r="H2796" i="7" s="1"/>
  <c r="I2796" i="6"/>
  <c r="I2796" i="7" s="1"/>
  <c r="J2796" i="6"/>
  <c r="K2796" i="6"/>
  <c r="L2796" i="6"/>
  <c r="L2796" i="7" s="1"/>
  <c r="M2796" i="6"/>
  <c r="M2796" i="7" s="1"/>
  <c r="N2796" i="6"/>
  <c r="N2796" i="7" s="1"/>
  <c r="B2797" i="6"/>
  <c r="B2797" i="7" s="1"/>
  <c r="C2797" i="6"/>
  <c r="C2797" i="7" s="1"/>
  <c r="D2797" i="6"/>
  <c r="D2797" i="7" s="1"/>
  <c r="E2797" i="6"/>
  <c r="F2797" i="6"/>
  <c r="F2797" i="7" s="1"/>
  <c r="G2797" i="6"/>
  <c r="G2797" i="7" s="1"/>
  <c r="H2797" i="6"/>
  <c r="H2797" i="7" s="1"/>
  <c r="I2797" i="6"/>
  <c r="J2797" i="6"/>
  <c r="K2797" i="6"/>
  <c r="K2797" i="7" s="1"/>
  <c r="L2797" i="6"/>
  <c r="L2797" i="7" s="1"/>
  <c r="M2797" i="6"/>
  <c r="M2797" i="7" s="1"/>
  <c r="N2797" i="6"/>
  <c r="N2797" i="7" s="1"/>
  <c r="B2798" i="6"/>
  <c r="B2798" i="7" s="1"/>
  <c r="C2798" i="6"/>
  <c r="C2798" i="7" s="1"/>
  <c r="D2798" i="6"/>
  <c r="E2798" i="6"/>
  <c r="E2798" i="7" s="1"/>
  <c r="F2798" i="6"/>
  <c r="F2798" i="7" s="1"/>
  <c r="G2798" i="6"/>
  <c r="G2798" i="7" s="1"/>
  <c r="H2798" i="6"/>
  <c r="I2798" i="6"/>
  <c r="I2798" i="7" s="1"/>
  <c r="J2798" i="6"/>
  <c r="J2798" i="7" s="1"/>
  <c r="K2798" i="6"/>
  <c r="K2798" i="7" s="1"/>
  <c r="L2798" i="6"/>
  <c r="L2798" i="7" s="1"/>
  <c r="M2798" i="6"/>
  <c r="M2798" i="7" s="1"/>
  <c r="N2798" i="6"/>
  <c r="N2798" i="7" s="1"/>
  <c r="B2799" i="6"/>
  <c r="B2799" i="7" s="1"/>
  <c r="C2799" i="6"/>
  <c r="D2799" i="6"/>
  <c r="E2799" i="6"/>
  <c r="E2799" i="7" s="1"/>
  <c r="F2799" i="6"/>
  <c r="F2799" i="7" s="1"/>
  <c r="G2799" i="6"/>
  <c r="H2799" i="6"/>
  <c r="H2799" i="7" s="1"/>
  <c r="I2799" i="6"/>
  <c r="I2799" i="7" s="1"/>
  <c r="J2799" i="6"/>
  <c r="J2799" i="7" s="1"/>
  <c r="K2799" i="6"/>
  <c r="K2799" i="7" s="1"/>
  <c r="L2799" i="6"/>
  <c r="L2799" i="7" s="1"/>
  <c r="M2799" i="6"/>
  <c r="M2799" i="7" s="1"/>
  <c r="N2799" i="6"/>
  <c r="N2799" i="7" s="1"/>
  <c r="B2800" i="6"/>
  <c r="C2800" i="6"/>
  <c r="C2800" i="7" s="1"/>
  <c r="D2800" i="6"/>
  <c r="D2800" i="7" s="1"/>
  <c r="E2800" i="6"/>
  <c r="E2800" i="7" s="1"/>
  <c r="F2800" i="6"/>
  <c r="G2800" i="6"/>
  <c r="G2800" i="7" s="1"/>
  <c r="H2800" i="6"/>
  <c r="H2800" i="7" s="1"/>
  <c r="I2800" i="6"/>
  <c r="I2800" i="7" s="1"/>
  <c r="J2800" i="6"/>
  <c r="J2800" i="7" s="1"/>
  <c r="K2800" i="6"/>
  <c r="K2800" i="7" s="1"/>
  <c r="L2800" i="6"/>
  <c r="L2800" i="7" s="1"/>
  <c r="M2800" i="6"/>
  <c r="M2800" i="7" s="1"/>
  <c r="N2800" i="6"/>
  <c r="B2801" i="6"/>
  <c r="B2801" i="7" s="1"/>
  <c r="C2801" i="6"/>
  <c r="C2801" i="7" s="1"/>
  <c r="D2801" i="6"/>
  <c r="D2801" i="7" s="1"/>
  <c r="E2801" i="6"/>
  <c r="F2801" i="6"/>
  <c r="F2801" i="7" s="1"/>
  <c r="G2801" i="6"/>
  <c r="G2801" i="7" s="1"/>
  <c r="H2801" i="6"/>
  <c r="H2801" i="7" s="1"/>
  <c r="I2801" i="6"/>
  <c r="I2801" i="7" s="1"/>
  <c r="J2801" i="6"/>
  <c r="J2801" i="7" s="1"/>
  <c r="K2801" i="6"/>
  <c r="K2801" i="7" s="1"/>
  <c r="L2801" i="6"/>
  <c r="L2801" i="7" s="1"/>
  <c r="M2801" i="6"/>
  <c r="N2801" i="6"/>
  <c r="B2802" i="6"/>
  <c r="B2802" i="7" s="1"/>
  <c r="C2802" i="6"/>
  <c r="C2802" i="7" s="1"/>
  <c r="D2802" i="6"/>
  <c r="E2802" i="6"/>
  <c r="E2802" i="7" s="1"/>
  <c r="F2802" i="6"/>
  <c r="F2802" i="7" s="1"/>
  <c r="G2802" i="6"/>
  <c r="G2802" i="7" s="1"/>
  <c r="H2802" i="6"/>
  <c r="H2802" i="7" s="1"/>
  <c r="I2802" i="6"/>
  <c r="I2802" i="7" s="1"/>
  <c r="J2802" i="6"/>
  <c r="J2802" i="7" s="1"/>
  <c r="K2802" i="6"/>
  <c r="K2802" i="7" s="1"/>
  <c r="L2802" i="6"/>
  <c r="M2802" i="6"/>
  <c r="N2802" i="6"/>
  <c r="N2802" i="7" s="1"/>
  <c r="B2803" i="6"/>
  <c r="C2803" i="6"/>
  <c r="D2803" i="6"/>
  <c r="D2803" i="7" s="1"/>
  <c r="E2803" i="6"/>
  <c r="E2803" i="7" s="1"/>
  <c r="F2803" i="6"/>
  <c r="F2803" i="7" s="1"/>
  <c r="G2803" i="6"/>
  <c r="G2803" i="7" s="1"/>
  <c r="H2803" i="6"/>
  <c r="H2803" i="7" s="1"/>
  <c r="I2803" i="6"/>
  <c r="I2803" i="7" s="1"/>
  <c r="J2803" i="6"/>
  <c r="J2803" i="7" s="1"/>
  <c r="K2803" i="6"/>
  <c r="L2803" i="6"/>
  <c r="M2803" i="6"/>
  <c r="M2803" i="7" s="1"/>
  <c r="N2803" i="6"/>
  <c r="N2803" i="7" s="1"/>
  <c r="B2804" i="6"/>
  <c r="C2804" i="6"/>
  <c r="C2804" i="7" s="1"/>
  <c r="D2804" i="6"/>
  <c r="D2804" i="7" s="1"/>
  <c r="E2804" i="6"/>
  <c r="E2804" i="7" s="1"/>
  <c r="F2804" i="6"/>
  <c r="F2804" i="7" s="1"/>
  <c r="G2804" i="6"/>
  <c r="G2804" i="7" s="1"/>
  <c r="H2804" i="6"/>
  <c r="H2804" i="7" s="1"/>
  <c r="I2804" i="6"/>
  <c r="I2804" i="7" s="1"/>
  <c r="J2804" i="6"/>
  <c r="K2804" i="6"/>
  <c r="L2804" i="6"/>
  <c r="L2804" i="7" s="1"/>
  <c r="M2804" i="6"/>
  <c r="N2804" i="6"/>
  <c r="B2805" i="6"/>
  <c r="B2805" i="7" s="1"/>
  <c r="C2805" i="6"/>
  <c r="C2805" i="7" s="1"/>
  <c r="D2805" i="6"/>
  <c r="D2805" i="7" s="1"/>
  <c r="E2805" i="6"/>
  <c r="E2805" i="7" s="1"/>
  <c r="F2805" i="6"/>
  <c r="F2805" i="7" s="1"/>
  <c r="G2805" i="6"/>
  <c r="G2805" i="7" s="1"/>
  <c r="H2805" i="6"/>
  <c r="H2805" i="7" s="1"/>
  <c r="I2805" i="6"/>
  <c r="J2805" i="6"/>
  <c r="J2805" i="7" s="1"/>
  <c r="K2805" i="6"/>
  <c r="K2805" i="7" s="1"/>
  <c r="L2805" i="6"/>
  <c r="L2805" i="7" s="1"/>
  <c r="M2805" i="6"/>
  <c r="N2805" i="6"/>
  <c r="N2805" i="7" s="1"/>
  <c r="B2806" i="6"/>
  <c r="B2806" i="7" s="1"/>
  <c r="C2806" i="6"/>
  <c r="C2806" i="7" s="1"/>
  <c r="D2806" i="6"/>
  <c r="D2806" i="7" s="1"/>
  <c r="E2806" i="6"/>
  <c r="E2806" i="7" s="1"/>
  <c r="F2806" i="6"/>
  <c r="F2806" i="7" s="1"/>
  <c r="G2806" i="6"/>
  <c r="G2806" i="7" s="1"/>
  <c r="H2806" i="6"/>
  <c r="I2806" i="6"/>
  <c r="I2806" i="7" s="1"/>
  <c r="J2806" i="6"/>
  <c r="J2806" i="7" s="1"/>
  <c r="K2806" i="6"/>
  <c r="K2806" i="7" s="1"/>
  <c r="L2806" i="6"/>
  <c r="M2806" i="6"/>
  <c r="M2806" i="7" s="1"/>
  <c r="N2806" i="6"/>
  <c r="N2806" i="7" s="1"/>
  <c r="B2807" i="6"/>
  <c r="B2807" i="7" s="1"/>
  <c r="C2807" i="6"/>
  <c r="C2807" i="7" s="1"/>
  <c r="D2807" i="6"/>
  <c r="D2807" i="7" s="1"/>
  <c r="E2807" i="6"/>
  <c r="E2807" i="7" s="1"/>
  <c r="F2807" i="6"/>
  <c r="F2807" i="7" s="1"/>
  <c r="G2807" i="6"/>
  <c r="H2807" i="6"/>
  <c r="I2807" i="6"/>
  <c r="I2807" i="7" s="1"/>
  <c r="J2807" i="6"/>
  <c r="J2807" i="7" s="1"/>
  <c r="K2807" i="6"/>
  <c r="L2807" i="6"/>
  <c r="M2807" i="6"/>
  <c r="M2807" i="7" s="1"/>
  <c r="N2807" i="6"/>
  <c r="N2807" i="7" s="1"/>
  <c r="B2808" i="6"/>
  <c r="B2808" i="7" s="1"/>
  <c r="C2808" i="6"/>
  <c r="C2808" i="7" s="1"/>
  <c r="D2808" i="6"/>
  <c r="D2808" i="7" s="1"/>
  <c r="E2808" i="6"/>
  <c r="E2808" i="7" s="1"/>
  <c r="F2808" i="6"/>
  <c r="G2808" i="6"/>
  <c r="G2808" i="7" s="1"/>
  <c r="H2808" i="6"/>
  <c r="H2808" i="7" s="1"/>
  <c r="I2808" i="6"/>
  <c r="I2808" i="7" s="1"/>
  <c r="J2808" i="6"/>
  <c r="K2808" i="6"/>
  <c r="K2808" i="7" s="1"/>
  <c r="L2808" i="6"/>
  <c r="L2808" i="7" s="1"/>
  <c r="M2808" i="6"/>
  <c r="N2808" i="6"/>
  <c r="N2808" i="7" s="1"/>
  <c r="B2809" i="6"/>
  <c r="B2809" i="7" s="1"/>
  <c r="C2809" i="6"/>
  <c r="C2809" i="7" s="1"/>
  <c r="D2809" i="6"/>
  <c r="D2809" i="7" s="1"/>
  <c r="E2809" i="6"/>
  <c r="F2809" i="6"/>
  <c r="F2809" i="7" s="1"/>
  <c r="G2809" i="6"/>
  <c r="G2809" i="7" s="1"/>
  <c r="H2809" i="6"/>
  <c r="H2809" i="7" s="1"/>
  <c r="I2809" i="6"/>
  <c r="J2809" i="6"/>
  <c r="J2809" i="7" s="1"/>
  <c r="K2809" i="6"/>
  <c r="K2809" i="7" s="1"/>
  <c r="L2809" i="6"/>
  <c r="L2809" i="7" s="1"/>
  <c r="M2809" i="6"/>
  <c r="M2809" i="7" s="1"/>
  <c r="N2809" i="6"/>
  <c r="N2809" i="7" s="1"/>
  <c r="B2810" i="6"/>
  <c r="B2810" i="7" s="1"/>
  <c r="C2810" i="6"/>
  <c r="C2810" i="7" s="1"/>
  <c r="D2810" i="6"/>
  <c r="E2810" i="6"/>
  <c r="F2810" i="6"/>
  <c r="F2810" i="7" s="1"/>
  <c r="G2810" i="6"/>
  <c r="G2810" i="7" s="1"/>
  <c r="H2810" i="6"/>
  <c r="I2810" i="6"/>
  <c r="J2810" i="6"/>
  <c r="J2810" i="7" s="1"/>
  <c r="K2810" i="6"/>
  <c r="K2810" i="7" s="1"/>
  <c r="L2810" i="6"/>
  <c r="L2810" i="7" s="1"/>
  <c r="M2810" i="6"/>
  <c r="M2810" i="7" s="1"/>
  <c r="N2810" i="6"/>
  <c r="N2810" i="7" s="1"/>
  <c r="B2811" i="6"/>
  <c r="B2811" i="7" s="1"/>
  <c r="C2811" i="6"/>
  <c r="D2811" i="6"/>
  <c r="E2811" i="6"/>
  <c r="E2811" i="7" s="1"/>
  <c r="F2811" i="6"/>
  <c r="F2811" i="7" s="1"/>
  <c r="G2811" i="6"/>
  <c r="H2811" i="6"/>
  <c r="H2811" i="7" s="1"/>
  <c r="I2811" i="6"/>
  <c r="I2811" i="7" s="1"/>
  <c r="J2811" i="6"/>
  <c r="J2811" i="7" s="1"/>
  <c r="K2811" i="6"/>
  <c r="K2811" i="7" s="1"/>
  <c r="L2811" i="6"/>
  <c r="L2811" i="7" s="1"/>
  <c r="M2811" i="6"/>
  <c r="M2811" i="7" s="1"/>
  <c r="N2811" i="6"/>
  <c r="N2811" i="7" s="1"/>
  <c r="B2812" i="6"/>
  <c r="C2812" i="6"/>
  <c r="C2812" i="7" s="1"/>
  <c r="D2812" i="6"/>
  <c r="D2812" i="7" s="1"/>
  <c r="E2812" i="6"/>
  <c r="E2812" i="7" s="1"/>
  <c r="F2812" i="6"/>
  <c r="G2812" i="6"/>
  <c r="G2812" i="7" s="1"/>
  <c r="H2812" i="6"/>
  <c r="H2812" i="7" s="1"/>
  <c r="I2812" i="6"/>
  <c r="I2812" i="7" s="1"/>
  <c r="J2812" i="6"/>
  <c r="J2812" i="7" s="1"/>
  <c r="K2812" i="6"/>
  <c r="K2812" i="7" s="1"/>
  <c r="L2812" i="6"/>
  <c r="L2812" i="7" s="1"/>
  <c r="M2812" i="6"/>
  <c r="M2812" i="7" s="1"/>
  <c r="N2812" i="6"/>
  <c r="B2813" i="6"/>
  <c r="B2813" i="7" s="1"/>
  <c r="C2813" i="6"/>
  <c r="D2813" i="6"/>
  <c r="D2813" i="7" s="1"/>
  <c r="E2813" i="6"/>
  <c r="F2813" i="6"/>
  <c r="F2813" i="7" s="1"/>
  <c r="G2813" i="6"/>
  <c r="G2813" i="7" s="1"/>
  <c r="H2813" i="6"/>
  <c r="H2813" i="7" s="1"/>
  <c r="I2813" i="6"/>
  <c r="I2813" i="7" s="1"/>
  <c r="J2813" i="6"/>
  <c r="J2813" i="7" s="1"/>
  <c r="K2813" i="6"/>
  <c r="K2813" i="7" s="1"/>
  <c r="L2813" i="6"/>
  <c r="L2813" i="7" s="1"/>
  <c r="M2813" i="6"/>
  <c r="N2813" i="6"/>
  <c r="B2814" i="6"/>
  <c r="B2814" i="7" s="1"/>
  <c r="C2814" i="6"/>
  <c r="C2814" i="7" s="1"/>
  <c r="D2814" i="6"/>
  <c r="E2814" i="6"/>
  <c r="E2814" i="7" s="1"/>
  <c r="F2814" i="6"/>
  <c r="F2814" i="7" s="1"/>
  <c r="G2814" i="6"/>
  <c r="G2814" i="7" s="1"/>
  <c r="H2814" i="6"/>
  <c r="H2814" i="7" s="1"/>
  <c r="I2814" i="6"/>
  <c r="I2814" i="7" s="1"/>
  <c r="J2814" i="6"/>
  <c r="J2814" i="7" s="1"/>
  <c r="K2814" i="6"/>
  <c r="K2814" i="7" s="1"/>
  <c r="L2814" i="6"/>
  <c r="M2814" i="6"/>
  <c r="N2814" i="6"/>
  <c r="N2814" i="7" s="1"/>
  <c r="B2815" i="6"/>
  <c r="B2815" i="7" s="1"/>
  <c r="C2815" i="6"/>
  <c r="D2815" i="6"/>
  <c r="D2815" i="7" s="1"/>
  <c r="E2815" i="6"/>
  <c r="E2815" i="7" s="1"/>
  <c r="F2815" i="6"/>
  <c r="F2815" i="7" s="1"/>
  <c r="G2815" i="6"/>
  <c r="G2815" i="7" s="1"/>
  <c r="H2815" i="6"/>
  <c r="H2815" i="7" s="1"/>
  <c r="I2815" i="6"/>
  <c r="I2815" i="7" s="1"/>
  <c r="J2815" i="6"/>
  <c r="J2815" i="7" s="1"/>
  <c r="K2815" i="6"/>
  <c r="L2815" i="6"/>
  <c r="L2815" i="7" s="1"/>
  <c r="M2815" i="6"/>
  <c r="N2815" i="6"/>
  <c r="N2815" i="7" s="1"/>
  <c r="B2816" i="6"/>
  <c r="C2816" i="6"/>
  <c r="C2816" i="7" s="1"/>
  <c r="D2816" i="6"/>
  <c r="D2816" i="7" s="1"/>
  <c r="E2816" i="6"/>
  <c r="E2816" i="7" s="1"/>
  <c r="F2816" i="6"/>
  <c r="F2816" i="7" s="1"/>
  <c r="G2816" i="6"/>
  <c r="G2816" i="7" s="1"/>
  <c r="H2816" i="6"/>
  <c r="H2816" i="7" s="1"/>
  <c r="I2816" i="6"/>
  <c r="I2816" i="7" s="1"/>
  <c r="J2816" i="6"/>
  <c r="K2816" i="6"/>
  <c r="L2816" i="6"/>
  <c r="M2816" i="6"/>
  <c r="N2816" i="6"/>
  <c r="B2817" i="6"/>
  <c r="B2817" i="7" s="1"/>
  <c r="C2817" i="6"/>
  <c r="C2817" i="7" s="1"/>
  <c r="D2817" i="6"/>
  <c r="D2817" i="7" s="1"/>
  <c r="E2817" i="6"/>
  <c r="E2817" i="7" s="1"/>
  <c r="F2817" i="6"/>
  <c r="F2817" i="7" s="1"/>
  <c r="G2817" i="6"/>
  <c r="G2817" i="7" s="1"/>
  <c r="H2817" i="6"/>
  <c r="H2817" i="7" s="1"/>
  <c r="I2817" i="6"/>
  <c r="J2817" i="6"/>
  <c r="K2817" i="6"/>
  <c r="K2817" i="7" s="1"/>
  <c r="L2817" i="6"/>
  <c r="L2817" i="7" s="1"/>
  <c r="M2817" i="6"/>
  <c r="N2817" i="6"/>
  <c r="N2817" i="7" s="1"/>
  <c r="B2818" i="6"/>
  <c r="B2818" i="7" s="1"/>
  <c r="C2818" i="6"/>
  <c r="C2818" i="7" s="1"/>
  <c r="D2818" i="6"/>
  <c r="D2818" i="7" s="1"/>
  <c r="E2818" i="6"/>
  <c r="E2818" i="7" s="1"/>
  <c r="F2818" i="6"/>
  <c r="F2818" i="7" s="1"/>
  <c r="G2818" i="6"/>
  <c r="G2818" i="7" s="1"/>
  <c r="H2818" i="6"/>
  <c r="I2818" i="6"/>
  <c r="I2818" i="7" s="1"/>
  <c r="J2818" i="6"/>
  <c r="J2818" i="7" s="1"/>
  <c r="K2818" i="6"/>
  <c r="K2818" i="7" s="1"/>
  <c r="L2818" i="6"/>
  <c r="M2818" i="6"/>
  <c r="N2818" i="6"/>
  <c r="B2819" i="6"/>
  <c r="B2819" i="7" s="1"/>
  <c r="C2819" i="6"/>
  <c r="C2819" i="7" s="1"/>
  <c r="D2819" i="6"/>
  <c r="D2819" i="7" s="1"/>
  <c r="E2819" i="6"/>
  <c r="E2819" i="7" s="1"/>
  <c r="F2819" i="6"/>
  <c r="F2819" i="7" s="1"/>
  <c r="G2819" i="6"/>
  <c r="H2819" i="6"/>
  <c r="H2819" i="7" s="1"/>
  <c r="I2819" i="6"/>
  <c r="I2819" i="7" s="1"/>
  <c r="J2819" i="6"/>
  <c r="J2819" i="7" s="1"/>
  <c r="K2819" i="6"/>
  <c r="L2819" i="6"/>
  <c r="L2819" i="7" s="1"/>
  <c r="M2819" i="6"/>
  <c r="M2819" i="7" s="1"/>
  <c r="N2819" i="6"/>
  <c r="N2819" i="7" s="1"/>
  <c r="B2820" i="6"/>
  <c r="B2820" i="7" s="1"/>
  <c r="C2820" i="6"/>
  <c r="C2820" i="7" s="1"/>
  <c r="D2820" i="6"/>
  <c r="D2820" i="7" s="1"/>
  <c r="E2820" i="6"/>
  <c r="E2820" i="7" s="1"/>
  <c r="F2820" i="6"/>
  <c r="G2820" i="6"/>
  <c r="G2820" i="7" s="1"/>
  <c r="H2820" i="6"/>
  <c r="H2820" i="7" s="1"/>
  <c r="I2820" i="6"/>
  <c r="I2820" i="7" s="1"/>
  <c r="J2820" i="6"/>
  <c r="K2820" i="6"/>
  <c r="K2820" i="7" s="1"/>
  <c r="L2820" i="6"/>
  <c r="L2820" i="7" s="1"/>
  <c r="M2820" i="6"/>
  <c r="M2820" i="7" s="1"/>
  <c r="N2820" i="6"/>
  <c r="N2820" i="7" s="1"/>
  <c r="B2821" i="6"/>
  <c r="B2821" i="7" s="1"/>
  <c r="C2821" i="6"/>
  <c r="C2821" i="7" s="1"/>
  <c r="D2821" i="6"/>
  <c r="D2821" i="7" s="1"/>
  <c r="E2821" i="6"/>
  <c r="F2821" i="6"/>
  <c r="F2821" i="7" s="1"/>
  <c r="G2821" i="6"/>
  <c r="G2821" i="7" s="1"/>
  <c r="H2821" i="6"/>
  <c r="H2821" i="7" s="1"/>
  <c r="I2821" i="6"/>
  <c r="J2821" i="6"/>
  <c r="J2821" i="7" s="1"/>
  <c r="K2821" i="6"/>
  <c r="K2821" i="7" s="1"/>
  <c r="L2821" i="6"/>
  <c r="L2821" i="7" s="1"/>
  <c r="M2821" i="6"/>
  <c r="M2821" i="7" s="1"/>
  <c r="N2821" i="6"/>
  <c r="N2821" i="7" s="1"/>
  <c r="B2822" i="6"/>
  <c r="B2822" i="7" s="1"/>
  <c r="C2822" i="6"/>
  <c r="C2822" i="7" s="1"/>
  <c r="D2822" i="6"/>
  <c r="E2822" i="6"/>
  <c r="E2822" i="7" s="1"/>
  <c r="F2822" i="6"/>
  <c r="F2822" i="7" s="1"/>
  <c r="G2822" i="6"/>
  <c r="G2822" i="7" s="1"/>
  <c r="H2822" i="6"/>
  <c r="I2822" i="6"/>
  <c r="I2822" i="7" s="1"/>
  <c r="J2822" i="6"/>
  <c r="J2822" i="7" s="1"/>
  <c r="K2822" i="6"/>
  <c r="K2822" i="7" s="1"/>
  <c r="L2822" i="6"/>
  <c r="L2822" i="7" s="1"/>
  <c r="M2822" i="6"/>
  <c r="M2822" i="7" s="1"/>
  <c r="N2822" i="6"/>
  <c r="N2822" i="7" s="1"/>
  <c r="B2823" i="6"/>
  <c r="B2823" i="7" s="1"/>
  <c r="C2823" i="6"/>
  <c r="D2823" i="6"/>
  <c r="D2823" i="7" s="1"/>
  <c r="E2823" i="6"/>
  <c r="E2823" i="7" s="1"/>
  <c r="F2823" i="6"/>
  <c r="F2823" i="7" s="1"/>
  <c r="G2823" i="6"/>
  <c r="H2823" i="6"/>
  <c r="H2823" i="7" s="1"/>
  <c r="I2823" i="6"/>
  <c r="I2823" i="7" s="1"/>
  <c r="J2823" i="6"/>
  <c r="J2823" i="7" s="1"/>
  <c r="K2823" i="6"/>
  <c r="K2823" i="7" s="1"/>
  <c r="L2823" i="6"/>
  <c r="L2823" i="7" s="1"/>
  <c r="M2823" i="6"/>
  <c r="M2823" i="7" s="1"/>
  <c r="N2823" i="6"/>
  <c r="N2823" i="7" s="1"/>
  <c r="B2824" i="6"/>
  <c r="C2824" i="6"/>
  <c r="D2824" i="6"/>
  <c r="D2824" i="7" s="1"/>
  <c r="E2824" i="6"/>
  <c r="E2824" i="7" s="1"/>
  <c r="F2824" i="6"/>
  <c r="G2824" i="6"/>
  <c r="G2824" i="7" s="1"/>
  <c r="H2824" i="6"/>
  <c r="H2824" i="7" s="1"/>
  <c r="I2824" i="6"/>
  <c r="I2824" i="7" s="1"/>
  <c r="J2824" i="6"/>
  <c r="J2824" i="7" s="1"/>
  <c r="K2824" i="6"/>
  <c r="K2824" i="7" s="1"/>
  <c r="L2824" i="6"/>
  <c r="L2824" i="7" s="1"/>
  <c r="M2824" i="6"/>
  <c r="M2824" i="7" s="1"/>
  <c r="N2824" i="6"/>
  <c r="B2825" i="6"/>
  <c r="C2825" i="6"/>
  <c r="C2825" i="7" s="1"/>
  <c r="D2825" i="6"/>
  <c r="D2825" i="7" s="1"/>
  <c r="E2825" i="6"/>
  <c r="F2825" i="6"/>
  <c r="F2825" i="7" s="1"/>
  <c r="G2825" i="6"/>
  <c r="G2825" i="7" s="1"/>
  <c r="H2825" i="6"/>
  <c r="H2825" i="7" s="1"/>
  <c r="I2825" i="6"/>
  <c r="I2825" i="7" s="1"/>
  <c r="J2825" i="6"/>
  <c r="J2825" i="7" s="1"/>
  <c r="K2825" i="6"/>
  <c r="K2825" i="7" s="1"/>
  <c r="L2825" i="6"/>
  <c r="L2825" i="7" s="1"/>
  <c r="M2825" i="6"/>
  <c r="N2825" i="6"/>
  <c r="B2826" i="6"/>
  <c r="B2826" i="7" s="1"/>
  <c r="C2826" i="6"/>
  <c r="C2826" i="7" s="1"/>
  <c r="D2826" i="6"/>
  <c r="E2826" i="6"/>
  <c r="E2826" i="7" s="1"/>
  <c r="F2826" i="6"/>
  <c r="F2826" i="7" s="1"/>
  <c r="G2826" i="6"/>
  <c r="G2826" i="7" s="1"/>
  <c r="H2826" i="6"/>
  <c r="H2826" i="7" s="1"/>
  <c r="I2826" i="6"/>
  <c r="I2826" i="7" s="1"/>
  <c r="J2826" i="6"/>
  <c r="J2826" i="7" s="1"/>
  <c r="K2826" i="6"/>
  <c r="K2826" i="7" s="1"/>
  <c r="L2826" i="6"/>
  <c r="M2826" i="6"/>
  <c r="N2826" i="6"/>
  <c r="N2826" i="7" s="1"/>
  <c r="B2827" i="6"/>
  <c r="B2827" i="7" s="1"/>
  <c r="C2827" i="6"/>
  <c r="D2827" i="6"/>
  <c r="E2827" i="6"/>
  <c r="E2827" i="7" s="1"/>
  <c r="F2827" i="6"/>
  <c r="F2827" i="7" s="1"/>
  <c r="G2827" i="6"/>
  <c r="G2827" i="7" s="1"/>
  <c r="H2827" i="6"/>
  <c r="H2827" i="7" s="1"/>
  <c r="I2827" i="6"/>
  <c r="I2827" i="7" s="1"/>
  <c r="J2827" i="6"/>
  <c r="J2827" i="7" s="1"/>
  <c r="K2827" i="6"/>
  <c r="L2827" i="6"/>
  <c r="M2827" i="6"/>
  <c r="M2827" i="7" s="1"/>
  <c r="N2827" i="6"/>
  <c r="N2827" i="7" s="1"/>
  <c r="B2828" i="6"/>
  <c r="C2828" i="6"/>
  <c r="C2828" i="7" s="1"/>
  <c r="D2828" i="6"/>
  <c r="D2828" i="7" s="1"/>
  <c r="E2828" i="6"/>
  <c r="E2828" i="7" s="1"/>
  <c r="F2828" i="6"/>
  <c r="F2828" i="7" s="1"/>
  <c r="G2828" i="6"/>
  <c r="G2828" i="7" s="1"/>
  <c r="H2828" i="6"/>
  <c r="H2828" i="7" s="1"/>
  <c r="I2828" i="6"/>
  <c r="I2828" i="7" s="1"/>
  <c r="J2828" i="6"/>
  <c r="K2828" i="6"/>
  <c r="L2828" i="6"/>
  <c r="L2828" i="7" s="1"/>
  <c r="M2828" i="6"/>
  <c r="M2828" i="7" s="1"/>
  <c r="N2828" i="6"/>
  <c r="B2829" i="6"/>
  <c r="B2829" i="7" s="1"/>
  <c r="C2829" i="6"/>
  <c r="C2829" i="7" s="1"/>
  <c r="D2829" i="6"/>
  <c r="D2829" i="7" s="1"/>
  <c r="E2829" i="6"/>
  <c r="E2829" i="7" s="1"/>
  <c r="F2829" i="6"/>
  <c r="F2829" i="7" s="1"/>
  <c r="G2829" i="6"/>
  <c r="G2829" i="7" s="1"/>
  <c r="H2829" i="6"/>
  <c r="H2829" i="7" s="1"/>
  <c r="I2829" i="6"/>
  <c r="J2829" i="6"/>
  <c r="J2829" i="7" s="1"/>
  <c r="K2829" i="6"/>
  <c r="K2829" i="7" s="1"/>
  <c r="L2829" i="6"/>
  <c r="L2829" i="7" s="1"/>
  <c r="M2829" i="6"/>
  <c r="N2829" i="6"/>
  <c r="N2829" i="7" s="1"/>
  <c r="B2830" i="6"/>
  <c r="B2830" i="7" s="1"/>
  <c r="C2830" i="6"/>
  <c r="C2830" i="7" s="1"/>
  <c r="D2830" i="6"/>
  <c r="D2830" i="7" s="1"/>
  <c r="E2830" i="6"/>
  <c r="E2830" i="7" s="1"/>
  <c r="F2830" i="6"/>
  <c r="F2830" i="7" s="1"/>
  <c r="G2830" i="6"/>
  <c r="G2830" i="7" s="1"/>
  <c r="H2830" i="6"/>
  <c r="I2830" i="6"/>
  <c r="I2830" i="7" s="1"/>
  <c r="J2830" i="6"/>
  <c r="J2830" i="7" s="1"/>
  <c r="K2830" i="6"/>
  <c r="K2830" i="7" s="1"/>
  <c r="L2830" i="6"/>
  <c r="M2830" i="6"/>
  <c r="M2830" i="7" s="1"/>
  <c r="N2830" i="6"/>
  <c r="N2830" i="7" s="1"/>
  <c r="B2831" i="6"/>
  <c r="B2831" i="7" s="1"/>
  <c r="C2831" i="6"/>
  <c r="C2831" i="7" s="1"/>
  <c r="D2831" i="6"/>
  <c r="D2831" i="7" s="1"/>
  <c r="E2831" i="6"/>
  <c r="E2831" i="7" s="1"/>
  <c r="F2831" i="6"/>
  <c r="F2831" i="7" s="1"/>
  <c r="G2831" i="6"/>
  <c r="H2831" i="6"/>
  <c r="I2831" i="6"/>
  <c r="I2831" i="7" s="1"/>
  <c r="J2831" i="6"/>
  <c r="J2831" i="7" s="1"/>
  <c r="K2831" i="6"/>
  <c r="L2831" i="6"/>
  <c r="L2831" i="7" s="1"/>
  <c r="M2831" i="6"/>
  <c r="N2831" i="6"/>
  <c r="B2832" i="6"/>
  <c r="B2832" i="7" s="1"/>
  <c r="C2832" i="6"/>
  <c r="C2832" i="7" s="1"/>
  <c r="D2832" i="6"/>
  <c r="D2832" i="7" s="1"/>
  <c r="E2832" i="6"/>
  <c r="E2832" i="7" s="1"/>
  <c r="F2832" i="6"/>
  <c r="G2832" i="6"/>
  <c r="H2832" i="6"/>
  <c r="H2832" i="7" s="1"/>
  <c r="I2832" i="6"/>
  <c r="I2832" i="7" s="1"/>
  <c r="J2832" i="6"/>
  <c r="K2832" i="6"/>
  <c r="K2832" i="7" s="1"/>
  <c r="L2832" i="6"/>
  <c r="L2832" i="7" s="1"/>
  <c r="M2832" i="6"/>
  <c r="M2832" i="7" s="1"/>
  <c r="N2832" i="6"/>
  <c r="N2832" i="7" s="1"/>
  <c r="B2833" i="6"/>
  <c r="B2833" i="7" s="1"/>
  <c r="C2833" i="6"/>
  <c r="C2833" i="7" s="1"/>
  <c r="D2833" i="6"/>
  <c r="D2833" i="7" s="1"/>
  <c r="E2833" i="6"/>
  <c r="E2833" i="7" s="1"/>
  <c r="F2833" i="6"/>
  <c r="F2833" i="7" s="1"/>
  <c r="G2833" i="6"/>
  <c r="G2833" i="7" s="1"/>
  <c r="H2833" i="6"/>
  <c r="H2833" i="7" s="1"/>
  <c r="I2833" i="6"/>
  <c r="J2833" i="6"/>
  <c r="K2833" i="6"/>
  <c r="K2833" i="7" s="1"/>
  <c r="L2833" i="6"/>
  <c r="L2833" i="7" s="1"/>
  <c r="M2833" i="6"/>
  <c r="M2833" i="7" s="1"/>
  <c r="N2833" i="6"/>
  <c r="N2833" i="7" s="1"/>
  <c r="B2834" i="6"/>
  <c r="B2834" i="7" s="1"/>
  <c r="C2834" i="6"/>
  <c r="C2834" i="7" s="1"/>
  <c r="D2834" i="6"/>
  <c r="E2834" i="6"/>
  <c r="F2834" i="6"/>
  <c r="F2834" i="7" s="1"/>
  <c r="G2834" i="6"/>
  <c r="G2834" i="7" s="1"/>
  <c r="H2834" i="6"/>
  <c r="I2834" i="6"/>
  <c r="I2834" i="7" s="1"/>
  <c r="J2834" i="6"/>
  <c r="J2834" i="7" s="1"/>
  <c r="K2834" i="6"/>
  <c r="K2834" i="7" s="1"/>
  <c r="L2834" i="6"/>
  <c r="L2834" i="7" s="1"/>
  <c r="M2834" i="6"/>
  <c r="M2834" i="7" s="1"/>
  <c r="N2834" i="6"/>
  <c r="N2834" i="7" s="1"/>
  <c r="B1928" i="7"/>
  <c r="J1928" i="7"/>
  <c r="K1928" i="7"/>
  <c r="L1928" i="7"/>
  <c r="M1928" i="7"/>
  <c r="N1928" i="7"/>
  <c r="I1929" i="7"/>
  <c r="K1929" i="7"/>
  <c r="M1929" i="7"/>
  <c r="D1930" i="7"/>
  <c r="H1930" i="7"/>
  <c r="I1930" i="7"/>
  <c r="L1930" i="7"/>
  <c r="G1931" i="7"/>
  <c r="K1931" i="7"/>
  <c r="F1932" i="7"/>
  <c r="G1932" i="7"/>
  <c r="J1932" i="7"/>
  <c r="E1933" i="7"/>
  <c r="F1933" i="7"/>
  <c r="I1933" i="7"/>
  <c r="D1934" i="7"/>
  <c r="F1934" i="7"/>
  <c r="H1934" i="7"/>
  <c r="C1935" i="7"/>
  <c r="D1935" i="7"/>
  <c r="G1935" i="7"/>
  <c r="B1936" i="7"/>
  <c r="F1936" i="7"/>
  <c r="N1936" i="7"/>
  <c r="E1937" i="7"/>
  <c r="M1937" i="7"/>
  <c r="N1937" i="7"/>
  <c r="D1938" i="7"/>
  <c r="L1938" i="7"/>
  <c r="M1938" i="7"/>
  <c r="C1939" i="7"/>
  <c r="K1939" i="7"/>
  <c r="L1939" i="7"/>
  <c r="B1940" i="7"/>
  <c r="J1940" i="7"/>
  <c r="K1940" i="7"/>
  <c r="N1940" i="7"/>
  <c r="I1941" i="7"/>
  <c r="J1941" i="7"/>
  <c r="M1941" i="7"/>
  <c r="H1942" i="7"/>
  <c r="L1942" i="7"/>
  <c r="G1943" i="7"/>
  <c r="H1943" i="7"/>
  <c r="K1943" i="7"/>
  <c r="F1944" i="7"/>
  <c r="G1944" i="7"/>
  <c r="J1944" i="7"/>
  <c r="M1944" i="7"/>
  <c r="E1945" i="7"/>
  <c r="F1945" i="7"/>
  <c r="I1945" i="7"/>
  <c r="D1946" i="7"/>
  <c r="E1946" i="7"/>
  <c r="H1946" i="7"/>
  <c r="C1947" i="7"/>
  <c r="D1947" i="7"/>
  <c r="G1947" i="7"/>
  <c r="B1948" i="7"/>
  <c r="F1948" i="7"/>
  <c r="N1948" i="7"/>
  <c r="E1949" i="7"/>
  <c r="M1949" i="7"/>
  <c r="C1950" i="7"/>
  <c r="D1950" i="7"/>
  <c r="L1950" i="7"/>
  <c r="N1950" i="7"/>
  <c r="B1951" i="7"/>
  <c r="C1951" i="7"/>
  <c r="K1951" i="7"/>
  <c r="L1951" i="7"/>
  <c r="B1952" i="7"/>
  <c r="J1952" i="7"/>
  <c r="K1952" i="7"/>
  <c r="N1952" i="7"/>
  <c r="I1953" i="7"/>
  <c r="M1953" i="7"/>
  <c r="H1954" i="7"/>
  <c r="I1954" i="7"/>
  <c r="L1954" i="7"/>
  <c r="G1955" i="7"/>
  <c r="H1955" i="7"/>
  <c r="I1955" i="7"/>
  <c r="K1955" i="7"/>
  <c r="F1956" i="7"/>
  <c r="G1956" i="7"/>
  <c r="J1956" i="7"/>
  <c r="E1957" i="7"/>
  <c r="F1957" i="7"/>
  <c r="I1957" i="7"/>
  <c r="D1958" i="7"/>
  <c r="E1958" i="7"/>
  <c r="H1958" i="7"/>
  <c r="C1959" i="7"/>
  <c r="G1959" i="7"/>
  <c r="C1960" i="7"/>
  <c r="D1960" i="7"/>
  <c r="F1960" i="7"/>
  <c r="N1960" i="7"/>
  <c r="B1961" i="7"/>
  <c r="E1961" i="7"/>
  <c r="K1961" i="7"/>
  <c r="M1961" i="7"/>
  <c r="D1962" i="7"/>
  <c r="L1962" i="7"/>
  <c r="M1962" i="7"/>
  <c r="C1963" i="7"/>
  <c r="K1963" i="7"/>
  <c r="L1963" i="7"/>
  <c r="B1964" i="7"/>
  <c r="J1964" i="7"/>
  <c r="N1964" i="7"/>
  <c r="I1965" i="7"/>
  <c r="M1965" i="7"/>
  <c r="H1966" i="7"/>
  <c r="L1966" i="7"/>
  <c r="G1967" i="7"/>
  <c r="K1967" i="7"/>
  <c r="G1968" i="7"/>
  <c r="J1968" i="7"/>
  <c r="M1968" i="7"/>
  <c r="E1969" i="7"/>
  <c r="G1969" i="7"/>
  <c r="I1969" i="7"/>
  <c r="D1970" i="7"/>
  <c r="H1970" i="7"/>
  <c r="C1971" i="7"/>
  <c r="D1971" i="7"/>
  <c r="G1971" i="7"/>
  <c r="F1972" i="7"/>
  <c r="N1972" i="7"/>
  <c r="B1973" i="7"/>
  <c r="E1973" i="7"/>
  <c r="M1973" i="7"/>
  <c r="N1973" i="7"/>
  <c r="D1974" i="7"/>
  <c r="L1974" i="7"/>
  <c r="M1974" i="7"/>
  <c r="C1975" i="7"/>
  <c r="K1975" i="7"/>
  <c r="B1976" i="7"/>
  <c r="J1976" i="7"/>
  <c r="N1976" i="7"/>
  <c r="H1977" i="7"/>
  <c r="I1977" i="7"/>
  <c r="J1977" i="7"/>
  <c r="M1977" i="7"/>
  <c r="H1978" i="7"/>
  <c r="L1978" i="7"/>
  <c r="G1979" i="7"/>
  <c r="H1979" i="7"/>
  <c r="K1979" i="7"/>
  <c r="N1979" i="7"/>
  <c r="F1980" i="7"/>
  <c r="G1980" i="7"/>
  <c r="J1980" i="7"/>
  <c r="E1981" i="7"/>
  <c r="I1981" i="7"/>
  <c r="D1982" i="7"/>
  <c r="E1982" i="7"/>
  <c r="H1982" i="7"/>
  <c r="C1983" i="7"/>
  <c r="D1983" i="7"/>
  <c r="G1983" i="7"/>
  <c r="B1984" i="7"/>
  <c r="F1984" i="7"/>
  <c r="N1984" i="7"/>
  <c r="E1985" i="7"/>
  <c r="M1985" i="7"/>
  <c r="N1985" i="7"/>
  <c r="D1986" i="7"/>
  <c r="L1986" i="7"/>
  <c r="C1987" i="7"/>
  <c r="K1987" i="7"/>
  <c r="L1987" i="7"/>
  <c r="B1988" i="7"/>
  <c r="J1988" i="7"/>
  <c r="K1988" i="7"/>
  <c r="N1988" i="7"/>
  <c r="I1989" i="7"/>
  <c r="J1989" i="7"/>
  <c r="M1989" i="7"/>
  <c r="H1990" i="7"/>
  <c r="I1990" i="7"/>
  <c r="L1990" i="7"/>
  <c r="G1991" i="7"/>
  <c r="H1991" i="7"/>
  <c r="K1991" i="7"/>
  <c r="F1992" i="7"/>
  <c r="H1992" i="7"/>
  <c r="I1992" i="7"/>
  <c r="J1992" i="7"/>
  <c r="E1993" i="7"/>
  <c r="F1993" i="7"/>
  <c r="I1993" i="7"/>
  <c r="D1994" i="7"/>
  <c r="H1994" i="7"/>
  <c r="C1995" i="7"/>
  <c r="D1995" i="7"/>
  <c r="G1995" i="7"/>
  <c r="B1996" i="7"/>
  <c r="C1996" i="7"/>
  <c r="F1996" i="7"/>
  <c r="N1996" i="7"/>
  <c r="E1997" i="7"/>
  <c r="M1997" i="7"/>
  <c r="D1998" i="7"/>
  <c r="L1998" i="7"/>
  <c r="M1998" i="7"/>
  <c r="C1999" i="7"/>
  <c r="K1999" i="7"/>
  <c r="L1999" i="7"/>
  <c r="M1999" i="7"/>
  <c r="B2000" i="7"/>
  <c r="J2000" i="7"/>
  <c r="N2000" i="7"/>
  <c r="I2001" i="7"/>
  <c r="J2001" i="7"/>
  <c r="M2001" i="7"/>
  <c r="H2002" i="7"/>
  <c r="I2002" i="7"/>
  <c r="L2002" i="7"/>
  <c r="G2003" i="7"/>
  <c r="K2003" i="7"/>
  <c r="M2003" i="7"/>
  <c r="F2004" i="7"/>
  <c r="J2004" i="7"/>
  <c r="E2005" i="7"/>
  <c r="F2005" i="7"/>
  <c r="I2005" i="7"/>
  <c r="D2006" i="7"/>
  <c r="E2006" i="7"/>
  <c r="F2006" i="7"/>
  <c r="H2006" i="7"/>
  <c r="C2007" i="7"/>
  <c r="G2007" i="7"/>
  <c r="B2008" i="7"/>
  <c r="C2008" i="7"/>
  <c r="F2008" i="7"/>
  <c r="N2008" i="7"/>
  <c r="B2009" i="7"/>
  <c r="E2009" i="7"/>
  <c r="M2009" i="7"/>
  <c r="N2009" i="7"/>
  <c r="D2010" i="7"/>
  <c r="E2010" i="7"/>
  <c r="L2010" i="7"/>
  <c r="C2011" i="7"/>
  <c r="K2011" i="7"/>
  <c r="L2011" i="7"/>
  <c r="B2012" i="7"/>
  <c r="J2012" i="7"/>
  <c r="K2012" i="7"/>
  <c r="N2012" i="7"/>
  <c r="I2013" i="7"/>
  <c r="M2013" i="7"/>
  <c r="H2014" i="7"/>
  <c r="L2014" i="7"/>
  <c r="M2014" i="7"/>
  <c r="G2015" i="7"/>
  <c r="H2015" i="7"/>
  <c r="K2015" i="7"/>
  <c r="F2016" i="7"/>
  <c r="G2016" i="7"/>
  <c r="J2016" i="7"/>
  <c r="E2017" i="7"/>
  <c r="F2017" i="7"/>
  <c r="G2017" i="7"/>
  <c r="I2017" i="7"/>
  <c r="D2018" i="7"/>
  <c r="H2018" i="7"/>
  <c r="C2019" i="7"/>
  <c r="D2019" i="7"/>
  <c r="G2019" i="7"/>
  <c r="B2020" i="7"/>
  <c r="C2020" i="7"/>
  <c r="F2020" i="7"/>
  <c r="N2020" i="7"/>
  <c r="E2021" i="7"/>
  <c r="M2021" i="7"/>
  <c r="N2021" i="7"/>
  <c r="D2022" i="7"/>
  <c r="L2022" i="7"/>
  <c r="M2022" i="7"/>
  <c r="C2023" i="7"/>
  <c r="K2023" i="7"/>
  <c r="L2023" i="7"/>
  <c r="B2024" i="7"/>
  <c r="J2024" i="7"/>
  <c r="N2024" i="7"/>
  <c r="I2025" i="7"/>
  <c r="J2025" i="7"/>
  <c r="M2025" i="7"/>
  <c r="D2026" i="7"/>
  <c r="H2026" i="7"/>
  <c r="I2026" i="7"/>
  <c r="L2026" i="7"/>
  <c r="G2027" i="7"/>
  <c r="K2027" i="7"/>
  <c r="F2028" i="7"/>
  <c r="G2028" i="7"/>
  <c r="J2028" i="7"/>
  <c r="E2029" i="7"/>
  <c r="I2029" i="7"/>
  <c r="D2030" i="7"/>
  <c r="H2030" i="7"/>
  <c r="C2031" i="7"/>
  <c r="D2031" i="7"/>
  <c r="G2031" i="7"/>
  <c r="N2031" i="7"/>
  <c r="B2032" i="7"/>
  <c r="F2032" i="7"/>
  <c r="N2032" i="7"/>
  <c r="B2033" i="7"/>
  <c r="E2033" i="7"/>
  <c r="M2033" i="7"/>
  <c r="D2034" i="7"/>
  <c r="L2034" i="7"/>
  <c r="M2034" i="7"/>
  <c r="C2035" i="7"/>
  <c r="K2035" i="7"/>
  <c r="B2036" i="7"/>
  <c r="J2036" i="7"/>
  <c r="K2036" i="7"/>
  <c r="N2036" i="7"/>
  <c r="I2037" i="7"/>
  <c r="J2037" i="7"/>
  <c r="M2037" i="7"/>
  <c r="H2038" i="7"/>
  <c r="I2038" i="7"/>
  <c r="L2038" i="7"/>
  <c r="G2039" i="7"/>
  <c r="K2039" i="7"/>
  <c r="F2040" i="7"/>
  <c r="J2040" i="7"/>
  <c r="E2041" i="7"/>
  <c r="F2041" i="7"/>
  <c r="I2041" i="7"/>
  <c r="D2042" i="7"/>
  <c r="E2042" i="7"/>
  <c r="H2042" i="7"/>
  <c r="C2043" i="7"/>
  <c r="G2043" i="7"/>
  <c r="B2044" i="7"/>
  <c r="C2044" i="7"/>
  <c r="F2044" i="7"/>
  <c r="N2044" i="7"/>
  <c r="B2045" i="7"/>
  <c r="E2045" i="7"/>
  <c r="M2045" i="7"/>
  <c r="N2045" i="7"/>
  <c r="B2046" i="7"/>
  <c r="D2046" i="7"/>
  <c r="L2046" i="7"/>
  <c r="C2047" i="7"/>
  <c r="K2047" i="7"/>
  <c r="L2047" i="7"/>
  <c r="B2048" i="7"/>
  <c r="J2048" i="7"/>
  <c r="K2048" i="7"/>
  <c r="N2048" i="7"/>
  <c r="I2049" i="7"/>
  <c r="J2049" i="7"/>
  <c r="M2049" i="7"/>
  <c r="H2050" i="7"/>
  <c r="I2050" i="7"/>
  <c r="L2050" i="7"/>
  <c r="G2051" i="7"/>
  <c r="H2051" i="7"/>
  <c r="K2051" i="7"/>
  <c r="F2052" i="7"/>
  <c r="G2052" i="7"/>
  <c r="J2052" i="7"/>
  <c r="K2052" i="7"/>
  <c r="E2053" i="7"/>
  <c r="I2053" i="7"/>
  <c r="D2054" i="7"/>
  <c r="E2054" i="7"/>
  <c r="H2054" i="7"/>
  <c r="C2055" i="7"/>
  <c r="D2055" i="7"/>
  <c r="E2055" i="7"/>
  <c r="G2055" i="7"/>
  <c r="B2056" i="7"/>
  <c r="C2056" i="7"/>
  <c r="F2056" i="7"/>
  <c r="N2056" i="7"/>
  <c r="B2057" i="7"/>
  <c r="E2057" i="7"/>
  <c r="M2057" i="7"/>
  <c r="D2058" i="7"/>
  <c r="L2058" i="7"/>
  <c r="M2058" i="7"/>
  <c r="C2059" i="7"/>
  <c r="K2059" i="7"/>
  <c r="L2059" i="7"/>
  <c r="B2060" i="7"/>
  <c r="J2060" i="7"/>
  <c r="K2060" i="7"/>
  <c r="N2060" i="7"/>
  <c r="I2061" i="7"/>
  <c r="J2061" i="7"/>
  <c r="M2061" i="7"/>
  <c r="H2062" i="7"/>
  <c r="I2062" i="7"/>
  <c r="L2062" i="7"/>
  <c r="G2063" i="7"/>
  <c r="H2063" i="7"/>
  <c r="K2063" i="7"/>
  <c r="G2064" i="7"/>
  <c r="J2064" i="7"/>
  <c r="E2065" i="7"/>
  <c r="I2065" i="7"/>
  <c r="D2066" i="7"/>
  <c r="E2066" i="7"/>
  <c r="H2066" i="7"/>
  <c r="C2067" i="7"/>
  <c r="D2067" i="7"/>
  <c r="G2067" i="7"/>
  <c r="C2068" i="7"/>
  <c r="D2068" i="7"/>
  <c r="F2068" i="7"/>
  <c r="N2068" i="7"/>
  <c r="E2069" i="7"/>
  <c r="M2069" i="7"/>
  <c r="N2069" i="7"/>
  <c r="D2070" i="7"/>
  <c r="L2070" i="7"/>
  <c r="M2070" i="7"/>
  <c r="C2071" i="7"/>
  <c r="K2071" i="7"/>
  <c r="B2072" i="7"/>
  <c r="J2072" i="7"/>
  <c r="K2072" i="7"/>
  <c r="N2072" i="7"/>
  <c r="I2073" i="7"/>
  <c r="J2073" i="7"/>
  <c r="M2073" i="7"/>
  <c r="H2074" i="7"/>
  <c r="I2074" i="7"/>
  <c r="L2074" i="7"/>
  <c r="G2075" i="7"/>
  <c r="H2075" i="7"/>
  <c r="K2075" i="7"/>
  <c r="F2076" i="7"/>
  <c r="G2076" i="7"/>
  <c r="J2076" i="7"/>
  <c r="E2077" i="7"/>
  <c r="F2077" i="7"/>
  <c r="I2077" i="7"/>
  <c r="J2077" i="7"/>
  <c r="E2078" i="7"/>
  <c r="H2078" i="7"/>
  <c r="C2079" i="7"/>
  <c r="D2079" i="7"/>
  <c r="G2079" i="7"/>
  <c r="N2079" i="7"/>
  <c r="B2080" i="7"/>
  <c r="F2080" i="7"/>
  <c r="N2080" i="7"/>
  <c r="B2081" i="7"/>
  <c r="E2081" i="7"/>
  <c r="M2081" i="7"/>
  <c r="N2081" i="7"/>
  <c r="D2082" i="7"/>
  <c r="L2082" i="7"/>
  <c r="C2083" i="7"/>
  <c r="K2083" i="7"/>
  <c r="B2084" i="7"/>
  <c r="J2084" i="7"/>
  <c r="N2084" i="7"/>
  <c r="I2085" i="7"/>
  <c r="J2085" i="7"/>
  <c r="M2085" i="7"/>
  <c r="H2086" i="7"/>
  <c r="L2086" i="7"/>
  <c r="G2087" i="7"/>
  <c r="H2087" i="7"/>
  <c r="K2087" i="7"/>
  <c r="N2087" i="7"/>
  <c r="F2088" i="7"/>
  <c r="G2088" i="7"/>
  <c r="J2088" i="7"/>
  <c r="E2089" i="7"/>
  <c r="F2089" i="7"/>
  <c r="I2089" i="7"/>
  <c r="J2089" i="7"/>
  <c r="D2090" i="7"/>
  <c r="H2090" i="7"/>
  <c r="C2091" i="7"/>
  <c r="G2091" i="7"/>
  <c r="B2092" i="7"/>
  <c r="C2092" i="7"/>
  <c r="F2092" i="7"/>
  <c r="G2092" i="7"/>
  <c r="N2092" i="7"/>
  <c r="E2093" i="7"/>
  <c r="M2093" i="7"/>
  <c r="D2094" i="7"/>
  <c r="L2094" i="7"/>
  <c r="M2094" i="7"/>
  <c r="C2095" i="7"/>
  <c r="K2095" i="7"/>
  <c r="L2095" i="7"/>
  <c r="B2096" i="7"/>
  <c r="J2096" i="7"/>
  <c r="K2096" i="7"/>
  <c r="N2096" i="7"/>
  <c r="I2097" i="7"/>
  <c r="M2097" i="7"/>
  <c r="H2098" i="7"/>
  <c r="I2098" i="7"/>
  <c r="L2098" i="7"/>
  <c r="G2099" i="7"/>
  <c r="H2099" i="7"/>
  <c r="K2099" i="7"/>
  <c r="F2100" i="7"/>
  <c r="G2100" i="7"/>
  <c r="I2100" i="7"/>
  <c r="J2100" i="7"/>
  <c r="F2101" i="7"/>
  <c r="I2101" i="7"/>
  <c r="D2102" i="7"/>
  <c r="H2102" i="7"/>
  <c r="J2102" i="7"/>
  <c r="C2103" i="7"/>
  <c r="D2103" i="7"/>
  <c r="G2103" i="7"/>
  <c r="B2104" i="7"/>
  <c r="C2104" i="7"/>
  <c r="F2104" i="7"/>
  <c r="G2104" i="7"/>
  <c r="N2104" i="7"/>
  <c r="B2105" i="7"/>
  <c r="C2105" i="7"/>
  <c r="E2105" i="7"/>
  <c r="M2105" i="7"/>
  <c r="N2105" i="7"/>
  <c r="D2106" i="7"/>
  <c r="L2106" i="7"/>
  <c r="M2106" i="7"/>
  <c r="C2107" i="7"/>
  <c r="K2107" i="7"/>
  <c r="M2107" i="7"/>
  <c r="B2108" i="7"/>
  <c r="J2108" i="7"/>
  <c r="K2108" i="7"/>
  <c r="N2108" i="7"/>
  <c r="I2109" i="7"/>
  <c r="J2109" i="7"/>
  <c r="M2109" i="7"/>
  <c r="N2109" i="7"/>
  <c r="H2110" i="7"/>
  <c r="I2110" i="7"/>
  <c r="L2110" i="7"/>
  <c r="G2111" i="7"/>
  <c r="H2111" i="7"/>
  <c r="K2111" i="7"/>
  <c r="F2112" i="7"/>
  <c r="G2112" i="7"/>
  <c r="J2112" i="7"/>
  <c r="E2113" i="7"/>
  <c r="F2113" i="7"/>
  <c r="I2113" i="7"/>
  <c r="D2114" i="7"/>
  <c r="E2114" i="7"/>
  <c r="H2114" i="7"/>
  <c r="C2115" i="7"/>
  <c r="D2115" i="7"/>
  <c r="G2115" i="7"/>
  <c r="I2115" i="7"/>
  <c r="B2116" i="7"/>
  <c r="F2116" i="7"/>
  <c r="N2116" i="7"/>
  <c r="B2117" i="7"/>
  <c r="E2117" i="7"/>
  <c r="M2117" i="7"/>
  <c r="N2117" i="7"/>
  <c r="C2118" i="7"/>
  <c r="D2118" i="7"/>
  <c r="E2118" i="7"/>
  <c r="L2118" i="7"/>
  <c r="C2119" i="7"/>
  <c r="K2119" i="7"/>
  <c r="L2119" i="7"/>
  <c r="B2120" i="7"/>
  <c r="J2120" i="7"/>
  <c r="N2120" i="7"/>
  <c r="I2121" i="7"/>
  <c r="J2121" i="7"/>
  <c r="M2121" i="7"/>
  <c r="H2122" i="7"/>
  <c r="I2122" i="7"/>
  <c r="L2122" i="7"/>
  <c r="G2123" i="7"/>
  <c r="H2123" i="7"/>
  <c r="J2123" i="7"/>
  <c r="K2123" i="7"/>
  <c r="F2124" i="7"/>
  <c r="G2124" i="7"/>
  <c r="J2124" i="7"/>
  <c r="E2125" i="7"/>
  <c r="F2125" i="7"/>
  <c r="I2125" i="7"/>
  <c r="J2125" i="7"/>
  <c r="D2126" i="7"/>
  <c r="E2126" i="7"/>
  <c r="H2126" i="7"/>
  <c r="C2127" i="7"/>
  <c r="D2127" i="7"/>
  <c r="G2127" i="7"/>
  <c r="B2128" i="7"/>
  <c r="C2128" i="7"/>
  <c r="F2128" i="7"/>
  <c r="G2128" i="7"/>
  <c r="N2128" i="7"/>
  <c r="E2129" i="7"/>
  <c r="M2129" i="7"/>
  <c r="D2130" i="7"/>
  <c r="L2130" i="7"/>
  <c r="M2130" i="7"/>
  <c r="C2131" i="7"/>
  <c r="J2131" i="7"/>
  <c r="K2131" i="7"/>
  <c r="L2131" i="7"/>
  <c r="B2132" i="7"/>
  <c r="C2132" i="7"/>
  <c r="J2132" i="7"/>
  <c r="K2132" i="7"/>
  <c r="N2132" i="7"/>
  <c r="I2133" i="7"/>
  <c r="J2133" i="7"/>
  <c r="M2133" i="7"/>
  <c r="H2134" i="7"/>
  <c r="L2134" i="7"/>
  <c r="G2135" i="7"/>
  <c r="K2135" i="7"/>
  <c r="F2136" i="7"/>
  <c r="G2136" i="7"/>
  <c r="J2136" i="7"/>
  <c r="E2137" i="7"/>
  <c r="F2137" i="7"/>
  <c r="I2137" i="7"/>
  <c r="D2138" i="7"/>
  <c r="E2138" i="7"/>
  <c r="H2138" i="7"/>
  <c r="I2138" i="7"/>
  <c r="C2139" i="7"/>
  <c r="D2139" i="7"/>
  <c r="G2139" i="7"/>
  <c r="B2140" i="7"/>
  <c r="C2140" i="7"/>
  <c r="D2140" i="7"/>
  <c r="F2140" i="7"/>
  <c r="N2140" i="7"/>
  <c r="E2141" i="7"/>
  <c r="M2141" i="7"/>
  <c r="D2142" i="7"/>
  <c r="L2142" i="7"/>
  <c r="M2142" i="7"/>
  <c r="C2143" i="7"/>
  <c r="D2143" i="7"/>
  <c r="K2143" i="7"/>
  <c r="L2143" i="7"/>
  <c r="B2144" i="7"/>
  <c r="J2144" i="7"/>
  <c r="K2144" i="7"/>
  <c r="N2144" i="7"/>
  <c r="I2145" i="7"/>
  <c r="J2145" i="7"/>
  <c r="K2145" i="7"/>
  <c r="L2145" i="7"/>
  <c r="M2145" i="7"/>
  <c r="N2145" i="7"/>
  <c r="H2146" i="7"/>
  <c r="I2146" i="7"/>
  <c r="L2146" i="7"/>
  <c r="G2147" i="7"/>
  <c r="H2147" i="7"/>
  <c r="I2147" i="7"/>
  <c r="K2147" i="7"/>
  <c r="G2148" i="7"/>
  <c r="J2148" i="7"/>
  <c r="M2148" i="7"/>
  <c r="E2149" i="7"/>
  <c r="F2149" i="7"/>
  <c r="I2149" i="7"/>
  <c r="D2150" i="7"/>
  <c r="E2150" i="7"/>
  <c r="H2150" i="7"/>
  <c r="C2151" i="7"/>
  <c r="D2151" i="7"/>
  <c r="G2151" i="7"/>
  <c r="B2152" i="7"/>
  <c r="F2152" i="7"/>
  <c r="M2152" i="7"/>
  <c r="N2152" i="7"/>
  <c r="B2153" i="7"/>
  <c r="E2153" i="7"/>
  <c r="F2153" i="7"/>
  <c r="M2153" i="7"/>
  <c r="N2153" i="7"/>
  <c r="D2154" i="7"/>
  <c r="L2154" i="7"/>
  <c r="M2154" i="7"/>
  <c r="C2155" i="7"/>
  <c r="K2155" i="7"/>
  <c r="L2155" i="7"/>
  <c r="B2156" i="7"/>
  <c r="J2156" i="7"/>
  <c r="K2156" i="7"/>
  <c r="N2156" i="7"/>
  <c r="I2157" i="7"/>
  <c r="J2157" i="7"/>
  <c r="M2157" i="7"/>
  <c r="H2158" i="7"/>
  <c r="I2158" i="7"/>
  <c r="L2158" i="7"/>
  <c r="G2159" i="7"/>
  <c r="H2159" i="7"/>
  <c r="I2159" i="7"/>
  <c r="K2159" i="7"/>
  <c r="F2160" i="7"/>
  <c r="J2160" i="7"/>
  <c r="E2161" i="7"/>
  <c r="I2161" i="7"/>
  <c r="E2162" i="7"/>
  <c r="H2162" i="7"/>
  <c r="C2163" i="7"/>
  <c r="G2163" i="7"/>
  <c r="B2164" i="7"/>
  <c r="F2164" i="7"/>
  <c r="N2164" i="7"/>
  <c r="B2165" i="7"/>
  <c r="E2165" i="7"/>
  <c r="M2165" i="7"/>
  <c r="D2166" i="7"/>
  <c r="L2166" i="7"/>
  <c r="M2166" i="7"/>
  <c r="C2167" i="7"/>
  <c r="K2167" i="7"/>
  <c r="L2167" i="7"/>
  <c r="B2168" i="7"/>
  <c r="J2168" i="7"/>
  <c r="K2168" i="7"/>
  <c r="N2168" i="7"/>
  <c r="I2169" i="7"/>
  <c r="J2169" i="7"/>
  <c r="M2169" i="7"/>
  <c r="N2169" i="7"/>
  <c r="G2170" i="7"/>
  <c r="H2170" i="7"/>
  <c r="I2170" i="7"/>
  <c r="L2170" i="7"/>
  <c r="G2171" i="7"/>
  <c r="H2171" i="7"/>
  <c r="K2171" i="7"/>
  <c r="F2172" i="7"/>
  <c r="G2172" i="7"/>
  <c r="J2172" i="7"/>
  <c r="M2172" i="7"/>
  <c r="E2173" i="7"/>
  <c r="I2173" i="7"/>
  <c r="D2174" i="7"/>
  <c r="H2174" i="7"/>
  <c r="C2175" i="7"/>
  <c r="G2175" i="7"/>
  <c r="B2176" i="7"/>
  <c r="C2176" i="7"/>
  <c r="F2176" i="7"/>
  <c r="G2176" i="7"/>
  <c r="H2176" i="7"/>
  <c r="N2176" i="7"/>
  <c r="E2177" i="7"/>
  <c r="M2177" i="7"/>
  <c r="N2177" i="7"/>
  <c r="B2178" i="7"/>
  <c r="D2178" i="7"/>
  <c r="L2178" i="7"/>
  <c r="M2178" i="7"/>
  <c r="C2179" i="7"/>
  <c r="K2179" i="7"/>
  <c r="B2180" i="7"/>
  <c r="J2180" i="7"/>
  <c r="K2180" i="7"/>
  <c r="L2180" i="7"/>
  <c r="N2180" i="7"/>
  <c r="I2181" i="7"/>
  <c r="J2181" i="7"/>
  <c r="M2181" i="7"/>
  <c r="H2182" i="7"/>
  <c r="I2182" i="7"/>
  <c r="L2182" i="7"/>
  <c r="G2183" i="7"/>
  <c r="H2183" i="7"/>
  <c r="K2183" i="7"/>
  <c r="F2184" i="7"/>
  <c r="G2184" i="7"/>
  <c r="J2184" i="7"/>
  <c r="E2185" i="7"/>
  <c r="I2185" i="7"/>
  <c r="D2186" i="7"/>
  <c r="H2186" i="7"/>
  <c r="C2187" i="7"/>
  <c r="G2187" i="7"/>
  <c r="H2187" i="7"/>
  <c r="B2188" i="7"/>
  <c r="C2188" i="7"/>
  <c r="F2188" i="7"/>
  <c r="N2188" i="7"/>
  <c r="E2189" i="7"/>
  <c r="M2189" i="7"/>
  <c r="N2189" i="7"/>
  <c r="D2190" i="7"/>
  <c r="L2190" i="7"/>
  <c r="M2190" i="7"/>
  <c r="N2190" i="7"/>
  <c r="B2191" i="7"/>
  <c r="C2191" i="7"/>
  <c r="K2191" i="7"/>
  <c r="L2191" i="7"/>
  <c r="B2192" i="7"/>
  <c r="J2192" i="7"/>
  <c r="K2192" i="7"/>
  <c r="N2192" i="7"/>
  <c r="I2193" i="7"/>
  <c r="J2193" i="7"/>
  <c r="M2193" i="7"/>
  <c r="H2194" i="7"/>
  <c r="I2194" i="7"/>
  <c r="J2194" i="7"/>
  <c r="L2194" i="7"/>
  <c r="G2195" i="7"/>
  <c r="H2195" i="7"/>
  <c r="K2195" i="7"/>
  <c r="F2196" i="7"/>
  <c r="J2196" i="7"/>
  <c r="E2197" i="7"/>
  <c r="F2197" i="7"/>
  <c r="I2197" i="7"/>
  <c r="K2197" i="7"/>
  <c r="D2198" i="7"/>
  <c r="H2198" i="7"/>
  <c r="J2198" i="7"/>
  <c r="C2199" i="7"/>
  <c r="G2199" i="7"/>
  <c r="B2200" i="7"/>
  <c r="C2200" i="7"/>
  <c r="F2200" i="7"/>
  <c r="N2200" i="7"/>
  <c r="E2201" i="7"/>
  <c r="M2201" i="7"/>
  <c r="N2201" i="7"/>
  <c r="B2202" i="7"/>
  <c r="D2202" i="7"/>
  <c r="L2202" i="7"/>
  <c r="M2202" i="7"/>
  <c r="C2203" i="7"/>
  <c r="K2203" i="7"/>
  <c r="L2203" i="7"/>
  <c r="B2204" i="7"/>
  <c r="J2204" i="7"/>
  <c r="L2204" i="7"/>
  <c r="N2204" i="7"/>
  <c r="I2205" i="7"/>
  <c r="J2205" i="7"/>
  <c r="M2205" i="7"/>
  <c r="H2206" i="7"/>
  <c r="I2206" i="7"/>
  <c r="J2206" i="7"/>
  <c r="K2206" i="7"/>
  <c r="L2206" i="7"/>
  <c r="G2207" i="7"/>
  <c r="K2207" i="7"/>
  <c r="F2208" i="7"/>
  <c r="G2208" i="7"/>
  <c r="J2208" i="7"/>
  <c r="E2209" i="7"/>
  <c r="F2209" i="7"/>
  <c r="I2209" i="7"/>
  <c r="D2210" i="7"/>
  <c r="E2210" i="7"/>
  <c r="H2210" i="7"/>
  <c r="C2211" i="7"/>
  <c r="G2211" i="7"/>
  <c r="B2212" i="7"/>
  <c r="F2212" i="7"/>
  <c r="N2212" i="7"/>
  <c r="E2213" i="7"/>
  <c r="M2213" i="7"/>
  <c r="N2213" i="7"/>
  <c r="D2214" i="7"/>
  <c r="L2214" i="7"/>
  <c r="M2214" i="7"/>
  <c r="N2214" i="7"/>
  <c r="C2215" i="7"/>
  <c r="K2215" i="7"/>
  <c r="L2215" i="7"/>
  <c r="N2215" i="7"/>
  <c r="B2216" i="7"/>
  <c r="J2216" i="7"/>
  <c r="K2216" i="7"/>
  <c r="N2216" i="7"/>
  <c r="I2217" i="7"/>
  <c r="M2217" i="7"/>
  <c r="H2218" i="7"/>
  <c r="L2218" i="7"/>
  <c r="G2219" i="7"/>
  <c r="H2219" i="7"/>
  <c r="K2219" i="7"/>
  <c r="F2220" i="7"/>
  <c r="G2220" i="7"/>
  <c r="J2220" i="7"/>
  <c r="E2221" i="7"/>
  <c r="H2221" i="7"/>
  <c r="I2221" i="7"/>
  <c r="D2222" i="7"/>
  <c r="H2222" i="7"/>
  <c r="C2223" i="7"/>
  <c r="D2223" i="7"/>
  <c r="G2223" i="7"/>
  <c r="B2224" i="7"/>
  <c r="F2224" i="7"/>
  <c r="N2224" i="7"/>
  <c r="B2225" i="7"/>
  <c r="E2225" i="7"/>
  <c r="M2225" i="7"/>
  <c r="N2225" i="7"/>
  <c r="B2226" i="7"/>
  <c r="D2226" i="7"/>
  <c r="L2226" i="7"/>
  <c r="M2226" i="7"/>
  <c r="N2226" i="7"/>
  <c r="C2227" i="7"/>
  <c r="K2227" i="7"/>
  <c r="L2227" i="7"/>
  <c r="B2228" i="7"/>
  <c r="J2228" i="7"/>
  <c r="K2228" i="7"/>
  <c r="N2228" i="7"/>
  <c r="I2229" i="7"/>
  <c r="M2229" i="7"/>
  <c r="H2230" i="7"/>
  <c r="L2230" i="7"/>
  <c r="G2231" i="7"/>
  <c r="K2231" i="7"/>
  <c r="F2232" i="7"/>
  <c r="G2232" i="7"/>
  <c r="J2232" i="7"/>
  <c r="E2233" i="7"/>
  <c r="I2233" i="7"/>
  <c r="D2234" i="7"/>
  <c r="H2234" i="7"/>
  <c r="C2235" i="7"/>
  <c r="G2235" i="7"/>
  <c r="B2236" i="7"/>
  <c r="C2236" i="7"/>
  <c r="F2236" i="7"/>
  <c r="N2236" i="7"/>
  <c r="B2237" i="7"/>
  <c r="E2237" i="7"/>
  <c r="G2237" i="7"/>
  <c r="M2237" i="7"/>
  <c r="N2237" i="7"/>
  <c r="B2238" i="7"/>
  <c r="D2238" i="7"/>
  <c r="L2238" i="7"/>
  <c r="C2239" i="7"/>
  <c r="K2239" i="7"/>
  <c r="L2239" i="7"/>
  <c r="B2240" i="7"/>
  <c r="C2240" i="7"/>
  <c r="J2240" i="7"/>
  <c r="N2240" i="7"/>
  <c r="I2241" i="7"/>
  <c r="M2241" i="7"/>
  <c r="H2242" i="7"/>
  <c r="I2242" i="7"/>
  <c r="L2242" i="7"/>
  <c r="N2242" i="7"/>
  <c r="G2243" i="7"/>
  <c r="K2243" i="7"/>
  <c r="F2244" i="7"/>
  <c r="G2244" i="7"/>
  <c r="J2244" i="7"/>
  <c r="E2245" i="7"/>
  <c r="F2245" i="7"/>
  <c r="I2245" i="7"/>
  <c r="D2246" i="7"/>
  <c r="H2246" i="7"/>
  <c r="C2247" i="7"/>
  <c r="G2247" i="7"/>
  <c r="H2247" i="7"/>
  <c r="I2247" i="7"/>
  <c r="F2248" i="7"/>
  <c r="G2248" i="7"/>
  <c r="N2248" i="7"/>
  <c r="E2249" i="7"/>
  <c r="M2249" i="7"/>
  <c r="N2249" i="7"/>
  <c r="D2250" i="7"/>
  <c r="L2250" i="7"/>
  <c r="M2250" i="7"/>
  <c r="C2251" i="7"/>
  <c r="K2251" i="7"/>
  <c r="B2252" i="7"/>
  <c r="J2252" i="7"/>
  <c r="N2252" i="7"/>
  <c r="B2253" i="7"/>
  <c r="I2253" i="7"/>
  <c r="J2253" i="7"/>
  <c r="M2253" i="7"/>
  <c r="H2254" i="7"/>
  <c r="I2254" i="7"/>
  <c r="L2254" i="7"/>
  <c r="G2255" i="7"/>
  <c r="K2255" i="7"/>
  <c r="F2256" i="7"/>
  <c r="G2256" i="7"/>
  <c r="J2256" i="7"/>
  <c r="E2257" i="7"/>
  <c r="G2257" i="7"/>
  <c r="I2257" i="7"/>
  <c r="D2258" i="7"/>
  <c r="H2258" i="7"/>
  <c r="C2259" i="7"/>
  <c r="G2259" i="7"/>
  <c r="B2260" i="7"/>
  <c r="C2260" i="7"/>
  <c r="F2260" i="7"/>
  <c r="N2260" i="7"/>
  <c r="E2261" i="7"/>
  <c r="M2261" i="7"/>
  <c r="D2262" i="7"/>
  <c r="L2262" i="7"/>
  <c r="N2262" i="7"/>
  <c r="C2263" i="7"/>
  <c r="I2263" i="7"/>
  <c r="K2263" i="7"/>
  <c r="B2264" i="7"/>
  <c r="J2264" i="7"/>
  <c r="K2264" i="7"/>
  <c r="N2264" i="7"/>
  <c r="I2265" i="7"/>
  <c r="J2265" i="7"/>
  <c r="M2265" i="7"/>
  <c r="H2266" i="7"/>
  <c r="J2266" i="7"/>
  <c r="L2266" i="7"/>
  <c r="G2267" i="7"/>
  <c r="H2267" i="7"/>
  <c r="K2267" i="7"/>
  <c r="F2268" i="7"/>
  <c r="H2268" i="7"/>
  <c r="J2268" i="7"/>
  <c r="K2268" i="7"/>
  <c r="E2269" i="7"/>
  <c r="F2269" i="7"/>
  <c r="I2269" i="7"/>
  <c r="D2270" i="7"/>
  <c r="H2270" i="7"/>
  <c r="C2271" i="7"/>
  <c r="G2271" i="7"/>
  <c r="B2272" i="7"/>
  <c r="D2272" i="7"/>
  <c r="F2272" i="7"/>
  <c r="G2272" i="7"/>
  <c r="N2272" i="7"/>
  <c r="E2273" i="7"/>
  <c r="M2273" i="7"/>
  <c r="D2274" i="7"/>
  <c r="L2274" i="7"/>
  <c r="C2275" i="7"/>
  <c r="K2275" i="7"/>
  <c r="B2276" i="7"/>
  <c r="C2276" i="7"/>
  <c r="J2276" i="7"/>
  <c r="N2276" i="7"/>
  <c r="I2277" i="7"/>
  <c r="J2277" i="7"/>
  <c r="M2277" i="7"/>
  <c r="H2278" i="7"/>
  <c r="I2278" i="7"/>
  <c r="L2278" i="7"/>
  <c r="M2278" i="7"/>
  <c r="G2279" i="7"/>
  <c r="K2279" i="7"/>
  <c r="F2280" i="7"/>
  <c r="G2280" i="7"/>
  <c r="J2280" i="7"/>
  <c r="E2281" i="7"/>
  <c r="I2281" i="7"/>
  <c r="D2282" i="7"/>
  <c r="H2282" i="7"/>
  <c r="C2283" i="7"/>
  <c r="G2283" i="7"/>
  <c r="B2284" i="7"/>
  <c r="C2284" i="7"/>
  <c r="F2284" i="7"/>
  <c r="N2284" i="7"/>
  <c r="C2285" i="7"/>
  <c r="E2285" i="7"/>
  <c r="M2285" i="7"/>
  <c r="N2285" i="7"/>
  <c r="D2286" i="7"/>
  <c r="L2286" i="7"/>
  <c r="M2286" i="7"/>
  <c r="C2287" i="7"/>
  <c r="D2287" i="7"/>
  <c r="K2287" i="7"/>
  <c r="L2287" i="7"/>
  <c r="B2288" i="7"/>
  <c r="J2288" i="7"/>
  <c r="N2288" i="7"/>
  <c r="I2289" i="7"/>
  <c r="J2289" i="7"/>
  <c r="M2289" i="7"/>
  <c r="H2290" i="7"/>
  <c r="I2290" i="7"/>
  <c r="L2290" i="7"/>
  <c r="N2290" i="7"/>
  <c r="G2291" i="7"/>
  <c r="H2291" i="7"/>
  <c r="K2291" i="7"/>
  <c r="F2292" i="7"/>
  <c r="G2292" i="7"/>
  <c r="H2292" i="7"/>
  <c r="J2292" i="7"/>
  <c r="E2293" i="7"/>
  <c r="I2293" i="7"/>
  <c r="D2294" i="7"/>
  <c r="E2294" i="7"/>
  <c r="H2294" i="7"/>
  <c r="C2295" i="7"/>
  <c r="G2295" i="7"/>
  <c r="H2295" i="7"/>
  <c r="B2296" i="7"/>
  <c r="F2296" i="7"/>
  <c r="N2296" i="7"/>
  <c r="E2297" i="7"/>
  <c r="M2297" i="7"/>
  <c r="D2298" i="7"/>
  <c r="L2298" i="7"/>
  <c r="C2299" i="7"/>
  <c r="K2299" i="7"/>
  <c r="B2300" i="7"/>
  <c r="J2300" i="7"/>
  <c r="N2300" i="7"/>
  <c r="I2301" i="7"/>
  <c r="K2301" i="7"/>
  <c r="M2301" i="7"/>
  <c r="H2302" i="7"/>
  <c r="L2302" i="7"/>
  <c r="G2303" i="7"/>
  <c r="J2303" i="7"/>
  <c r="K2303" i="7"/>
  <c r="J2304" i="7"/>
  <c r="M2304" i="7"/>
  <c r="N2304" i="7"/>
  <c r="E2305" i="7"/>
  <c r="I2305" i="7"/>
  <c r="D2306" i="7"/>
  <c r="F2306" i="7"/>
  <c r="H2306" i="7"/>
  <c r="C2307" i="7"/>
  <c r="G2307" i="7"/>
  <c r="B2308" i="7"/>
  <c r="F2308" i="7"/>
  <c r="N2308" i="7"/>
  <c r="E2309" i="7"/>
  <c r="F2309" i="7"/>
  <c r="M2309" i="7"/>
  <c r="D2310" i="7"/>
  <c r="L2310" i="7"/>
  <c r="C2311" i="7"/>
  <c r="K2311" i="7"/>
  <c r="M2311" i="7"/>
  <c r="B2312" i="7"/>
  <c r="J2312" i="7"/>
  <c r="N2312" i="7"/>
  <c r="I2313" i="7"/>
  <c r="M2313" i="7"/>
  <c r="H2314" i="7"/>
  <c r="L2314" i="7"/>
  <c r="G2315" i="7"/>
  <c r="K2315" i="7"/>
  <c r="F2316" i="7"/>
  <c r="H2316" i="7"/>
  <c r="J2316" i="7"/>
  <c r="E2317" i="7"/>
  <c r="I2317" i="7"/>
  <c r="D2318" i="7"/>
  <c r="H2318" i="7"/>
  <c r="C2319" i="7"/>
  <c r="G2319" i="7"/>
  <c r="B2320" i="7"/>
  <c r="F2320" i="7"/>
  <c r="N2320" i="7"/>
  <c r="E2321" i="7"/>
  <c r="M2321" i="7"/>
  <c r="D2322" i="7"/>
  <c r="L2322" i="7"/>
  <c r="N2322" i="7"/>
  <c r="C2323" i="7"/>
  <c r="K2323" i="7"/>
  <c r="B2324" i="7"/>
  <c r="J2324" i="7"/>
  <c r="N2324" i="7"/>
  <c r="B2325" i="7"/>
  <c r="I2325" i="7"/>
  <c r="M2325" i="7"/>
  <c r="H2326" i="7"/>
  <c r="L2326" i="7"/>
  <c r="G2327" i="7"/>
  <c r="K2327" i="7"/>
  <c r="N2327" i="7"/>
  <c r="F2328" i="7"/>
  <c r="H2328" i="7"/>
  <c r="J2328" i="7"/>
  <c r="E2329" i="7"/>
  <c r="I2329" i="7"/>
  <c r="J2329" i="7"/>
  <c r="H2330" i="7"/>
  <c r="I2330" i="7"/>
  <c r="C2331" i="7"/>
  <c r="G2331" i="7"/>
  <c r="B2332" i="7"/>
  <c r="F2332" i="7"/>
  <c r="N2332" i="7"/>
  <c r="E2333" i="7"/>
  <c r="M2333" i="7"/>
  <c r="D2334" i="7"/>
  <c r="L2334" i="7"/>
  <c r="C2335" i="7"/>
  <c r="K2335" i="7"/>
  <c r="B2336" i="7"/>
  <c r="J2336" i="7"/>
  <c r="N2336" i="7"/>
  <c r="B2337" i="7"/>
  <c r="I2337" i="7"/>
  <c r="M2337" i="7"/>
  <c r="N2337" i="7"/>
  <c r="H2338" i="7"/>
  <c r="L2338" i="7"/>
  <c r="G2339" i="7"/>
  <c r="K2339" i="7"/>
  <c r="F2340" i="7"/>
  <c r="J2340" i="7"/>
  <c r="E2341" i="7"/>
  <c r="I2341" i="7"/>
  <c r="D2342" i="7"/>
  <c r="H2342" i="7"/>
  <c r="C2343" i="7"/>
  <c r="G2343" i="7"/>
  <c r="B2344" i="7"/>
  <c r="E2344" i="7"/>
  <c r="F2344" i="7"/>
  <c r="N2344" i="7"/>
  <c r="E2345" i="7"/>
  <c r="M2345" i="7"/>
  <c r="D2346" i="7"/>
  <c r="L2346" i="7"/>
  <c r="C2347" i="7"/>
  <c r="K2347" i="7"/>
  <c r="B2348" i="7"/>
  <c r="J2348" i="7"/>
  <c r="N2348" i="7"/>
  <c r="I2349" i="7"/>
  <c r="M2349" i="7"/>
  <c r="H2350" i="7"/>
  <c r="L2350" i="7"/>
  <c r="G2351" i="7"/>
  <c r="I2351" i="7"/>
  <c r="K2351" i="7"/>
  <c r="F2352" i="7"/>
  <c r="J2352" i="7"/>
  <c r="K2352" i="7"/>
  <c r="E2353" i="7"/>
  <c r="I2353" i="7"/>
  <c r="H2354" i="7"/>
  <c r="C2355" i="7"/>
  <c r="G2355" i="7"/>
  <c r="B2356" i="7"/>
  <c r="F2356" i="7"/>
  <c r="N2356" i="7"/>
  <c r="E2357" i="7"/>
  <c r="M2357" i="7"/>
  <c r="D2358" i="7"/>
  <c r="L2358" i="7"/>
  <c r="C2359" i="7"/>
  <c r="K2359" i="7"/>
  <c r="B2360" i="7"/>
  <c r="J2360" i="7"/>
  <c r="N2360" i="7"/>
  <c r="I2361" i="7"/>
  <c r="M2361" i="7"/>
  <c r="H2362" i="7"/>
  <c r="L2362" i="7"/>
  <c r="M2362" i="7"/>
  <c r="G2363" i="7"/>
  <c r="K2363" i="7"/>
  <c r="F2364" i="7"/>
  <c r="J2364" i="7"/>
  <c r="M2364" i="7"/>
  <c r="E2365" i="7"/>
  <c r="I2365" i="7"/>
  <c r="J2365" i="7"/>
  <c r="D2366" i="7"/>
  <c r="H2366" i="7"/>
  <c r="C2367" i="7"/>
  <c r="G2367" i="7"/>
  <c r="B2368" i="7"/>
  <c r="F2368" i="7"/>
  <c r="G2368" i="7"/>
  <c r="N2368" i="7"/>
  <c r="E2369" i="7"/>
  <c r="M2369" i="7"/>
  <c r="C2370" i="7"/>
  <c r="D2370" i="7"/>
  <c r="L2370" i="7"/>
  <c r="C2371" i="7"/>
  <c r="K2371" i="7"/>
  <c r="M2371" i="7"/>
  <c r="B2372" i="7"/>
  <c r="J2372" i="7"/>
  <c r="N2372" i="7"/>
  <c r="I2373" i="7"/>
  <c r="M2373" i="7"/>
  <c r="H2374" i="7"/>
  <c r="J2374" i="7"/>
  <c r="L2374" i="7"/>
  <c r="G2375" i="7"/>
  <c r="K2375" i="7"/>
  <c r="M2375" i="7"/>
  <c r="F2376" i="7"/>
  <c r="J2376" i="7"/>
  <c r="E2377" i="7"/>
  <c r="G2377" i="7"/>
  <c r="H2377" i="7"/>
  <c r="I2377" i="7"/>
  <c r="D2378" i="7"/>
  <c r="H2378" i="7"/>
  <c r="C2379" i="7"/>
  <c r="G2379" i="7"/>
  <c r="H2379" i="7"/>
  <c r="B2380" i="7"/>
  <c r="F2380" i="7"/>
  <c r="N2380" i="7"/>
  <c r="E2381" i="7"/>
  <c r="M2381" i="7"/>
  <c r="D2382" i="7"/>
  <c r="L2382" i="7"/>
  <c r="C2383" i="7"/>
  <c r="K2383" i="7"/>
  <c r="B2384" i="7"/>
  <c r="J2384" i="7"/>
  <c r="N2384" i="7"/>
  <c r="I2385" i="7"/>
  <c r="M2385" i="7"/>
  <c r="H2386" i="7"/>
  <c r="L2386" i="7"/>
  <c r="G2387" i="7"/>
  <c r="K2387" i="7"/>
  <c r="F2388" i="7"/>
  <c r="J2388" i="7"/>
  <c r="M2388" i="7"/>
  <c r="I2389" i="7"/>
  <c r="D2390" i="7"/>
  <c r="H2390" i="7"/>
  <c r="C2391" i="7"/>
  <c r="G2391" i="7"/>
  <c r="B2392" i="7"/>
  <c r="F2392" i="7"/>
  <c r="N2392" i="7"/>
  <c r="E2393" i="7"/>
  <c r="M2393" i="7"/>
  <c r="D2394" i="7"/>
  <c r="L2394" i="7"/>
  <c r="C2395" i="7"/>
  <c r="K2395" i="7"/>
  <c r="B2396" i="7"/>
  <c r="J2396" i="7"/>
  <c r="N2396" i="7"/>
  <c r="I2397" i="7"/>
  <c r="M2397" i="7"/>
  <c r="H2398" i="7"/>
  <c r="L2398" i="7"/>
  <c r="G2399" i="7"/>
  <c r="K2399" i="7"/>
  <c r="J2400" i="7"/>
  <c r="E2401" i="7"/>
  <c r="I2401" i="7"/>
  <c r="D2402" i="7"/>
  <c r="H2402" i="7"/>
  <c r="C2403" i="7"/>
  <c r="G2403" i="7"/>
  <c r="N2403" i="7"/>
  <c r="B2404" i="7"/>
  <c r="F2404" i="7"/>
  <c r="G2404" i="7"/>
  <c r="N2404" i="7"/>
  <c r="E2405" i="7"/>
  <c r="M2405" i="7"/>
  <c r="D2406" i="7"/>
  <c r="L2406" i="7"/>
  <c r="C2407" i="7"/>
  <c r="K2407" i="7"/>
  <c r="B2408" i="7"/>
  <c r="J2408" i="7"/>
  <c r="L2408" i="7"/>
  <c r="N2408" i="7"/>
  <c r="I2409" i="7"/>
  <c r="M2409" i="7"/>
  <c r="H2410" i="7"/>
  <c r="L2410" i="7"/>
  <c r="G2411" i="7"/>
  <c r="K2411" i="7"/>
  <c r="F2412" i="7"/>
  <c r="J2412" i="7"/>
  <c r="K2412" i="7"/>
  <c r="E2413" i="7"/>
  <c r="G2413" i="7"/>
  <c r="I2413" i="7"/>
  <c r="D2414" i="7"/>
  <c r="H2414" i="7"/>
  <c r="C2415" i="7"/>
  <c r="G2415" i="7"/>
  <c r="B2416" i="7"/>
  <c r="F2416" i="7"/>
  <c r="N2416" i="7"/>
  <c r="E2417" i="7"/>
  <c r="M2417" i="7"/>
  <c r="D2418" i="7"/>
  <c r="L2418" i="7"/>
  <c r="B2419" i="7"/>
  <c r="C2419" i="7"/>
  <c r="K2419" i="7"/>
  <c r="B2420" i="7"/>
  <c r="J2420" i="7"/>
  <c r="N2420" i="7"/>
  <c r="I2421" i="7"/>
  <c r="L2421" i="7"/>
  <c r="M2421" i="7"/>
  <c r="H2422" i="7"/>
  <c r="L2422" i="7"/>
  <c r="G2423" i="7"/>
  <c r="K2423" i="7"/>
  <c r="F2424" i="7"/>
  <c r="J2424" i="7"/>
  <c r="E2425" i="7"/>
  <c r="I2425" i="7"/>
  <c r="D2426" i="7"/>
  <c r="H2426" i="7"/>
  <c r="C2427" i="7"/>
  <c r="G2427" i="7"/>
  <c r="E2428" i="7"/>
  <c r="F2428" i="7"/>
  <c r="N2428" i="7"/>
  <c r="E2429" i="7"/>
  <c r="M2429" i="7"/>
  <c r="D2430" i="7"/>
  <c r="L2430" i="7"/>
  <c r="C2431" i="7"/>
  <c r="K2431" i="7"/>
  <c r="B2432" i="7"/>
  <c r="J2432" i="7"/>
  <c r="L2432" i="7"/>
  <c r="M2432" i="7"/>
  <c r="N2432" i="7"/>
  <c r="I2433" i="7"/>
  <c r="M2433" i="7"/>
  <c r="N2433" i="7"/>
  <c r="H2434" i="7"/>
  <c r="K2434" i="7"/>
  <c r="L2434" i="7"/>
  <c r="G2435" i="7"/>
  <c r="I2435" i="7"/>
  <c r="K2435" i="7"/>
  <c r="F2436" i="7"/>
  <c r="J2436" i="7"/>
  <c r="E2437" i="7"/>
  <c r="G2437" i="7"/>
  <c r="I2437" i="7"/>
  <c r="D2438" i="7"/>
  <c r="H2438" i="7"/>
  <c r="C2439" i="7"/>
  <c r="G2439" i="7"/>
  <c r="B2440" i="7"/>
  <c r="D2440" i="7"/>
  <c r="F2440" i="7"/>
  <c r="N2440" i="7"/>
  <c r="E2441" i="7"/>
  <c r="M2441" i="7"/>
  <c r="D2442" i="7"/>
  <c r="L2442" i="7"/>
  <c r="N2442" i="7"/>
  <c r="C2443" i="7"/>
  <c r="K2443" i="7"/>
  <c r="B2444" i="7"/>
  <c r="J2444" i="7"/>
  <c r="N2444" i="7"/>
  <c r="C2445" i="7"/>
  <c r="I2445" i="7"/>
  <c r="L2445" i="7"/>
  <c r="M2445" i="7"/>
  <c r="H2446" i="7"/>
  <c r="L2446" i="7"/>
  <c r="G2447" i="7"/>
  <c r="K2447" i="7"/>
  <c r="L2447" i="7"/>
  <c r="F2448" i="7"/>
  <c r="J2448" i="7"/>
  <c r="K2448" i="7"/>
  <c r="E2449" i="7"/>
  <c r="I2449" i="7"/>
  <c r="D2450" i="7"/>
  <c r="H2450" i="7"/>
  <c r="C2451" i="7"/>
  <c r="F2451" i="7"/>
  <c r="G2451" i="7"/>
  <c r="N2451" i="7"/>
  <c r="B2452" i="7"/>
  <c r="D2452" i="7"/>
  <c r="F2452" i="7"/>
  <c r="N2452" i="7"/>
  <c r="E2453" i="7"/>
  <c r="M2453" i="7"/>
  <c r="C2454" i="7"/>
  <c r="D2454" i="7"/>
  <c r="L2454" i="7"/>
  <c r="C2455" i="7"/>
  <c r="D2455" i="7"/>
  <c r="K2455" i="7"/>
  <c r="B2456" i="7"/>
  <c r="C2456" i="7"/>
  <c r="J2456" i="7"/>
  <c r="N2456" i="7"/>
  <c r="I2457" i="7"/>
  <c r="M2457" i="7"/>
  <c r="H2458" i="7"/>
  <c r="L2458" i="7"/>
  <c r="G2459" i="7"/>
  <c r="K2459" i="7"/>
  <c r="F2460" i="7"/>
  <c r="J2460" i="7"/>
  <c r="E2461" i="7"/>
  <c r="I2461" i="7"/>
  <c r="D2462" i="7"/>
  <c r="H2462" i="7"/>
  <c r="C2463" i="7"/>
  <c r="G2463" i="7"/>
  <c r="H2463" i="7"/>
  <c r="F2464" i="7"/>
  <c r="G2464" i="7"/>
  <c r="N2464" i="7"/>
  <c r="E2465" i="7"/>
  <c r="M2465" i="7"/>
  <c r="D2466" i="7"/>
  <c r="L2466" i="7"/>
  <c r="C2467" i="7"/>
  <c r="K2467" i="7"/>
  <c r="B2468" i="7"/>
  <c r="J2468" i="7"/>
  <c r="N2468" i="7"/>
  <c r="I2469" i="7"/>
  <c r="M2469" i="7"/>
  <c r="N2469" i="7"/>
  <c r="H2470" i="7"/>
  <c r="L2470" i="7"/>
  <c r="G2471" i="7"/>
  <c r="K2471" i="7"/>
  <c r="J2472" i="7"/>
  <c r="E2473" i="7"/>
  <c r="I2473" i="7"/>
  <c r="D2474" i="7"/>
  <c r="H2474" i="7"/>
  <c r="C2475" i="7"/>
  <c r="G2475" i="7"/>
  <c r="B2476" i="7"/>
  <c r="F2476" i="7"/>
  <c r="G2476" i="7"/>
  <c r="N2476" i="7"/>
  <c r="E2477" i="7"/>
  <c r="M2477" i="7"/>
  <c r="C2478" i="7"/>
  <c r="D2478" i="7"/>
  <c r="L2478" i="7"/>
  <c r="C2479" i="7"/>
  <c r="D2479" i="7"/>
  <c r="K2479" i="7"/>
  <c r="B2480" i="7"/>
  <c r="J2480" i="7"/>
  <c r="N2480" i="7"/>
  <c r="I2481" i="7"/>
  <c r="K2481" i="7"/>
  <c r="M2481" i="7"/>
  <c r="H2482" i="7"/>
  <c r="L2482" i="7"/>
  <c r="G2483" i="7"/>
  <c r="K2483" i="7"/>
  <c r="F2484" i="7"/>
  <c r="J2484" i="7"/>
  <c r="E2485" i="7"/>
  <c r="I2485" i="7"/>
  <c r="J2485" i="7"/>
  <c r="D2486" i="7"/>
  <c r="H2486" i="7"/>
  <c r="I2486" i="7"/>
  <c r="C2487" i="7"/>
  <c r="G2487" i="7"/>
  <c r="B2488" i="7"/>
  <c r="F2488" i="7"/>
  <c r="N2488" i="7"/>
  <c r="E2489" i="7"/>
  <c r="F2489" i="7"/>
  <c r="M2489" i="7"/>
  <c r="D2490" i="7"/>
  <c r="L2490" i="7"/>
  <c r="C2491" i="7"/>
  <c r="K2491" i="7"/>
  <c r="B2492" i="7"/>
  <c r="J2492" i="7"/>
  <c r="N2492" i="7"/>
  <c r="I2493" i="7"/>
  <c r="M2493" i="7"/>
  <c r="H2494" i="7"/>
  <c r="L2494" i="7"/>
  <c r="G2495" i="7"/>
  <c r="K2495" i="7"/>
  <c r="L2495" i="7"/>
  <c r="F2496" i="7"/>
  <c r="J2496" i="7"/>
  <c r="E2497" i="7"/>
  <c r="G2497" i="7"/>
  <c r="I2497" i="7"/>
  <c r="D2498" i="7"/>
  <c r="H2498" i="7"/>
  <c r="F2499" i="7"/>
  <c r="G2499" i="7"/>
  <c r="H2499" i="7"/>
  <c r="J2499" i="7"/>
  <c r="B2500" i="7"/>
  <c r="F2500" i="7"/>
  <c r="N2500" i="7"/>
  <c r="E2501" i="7"/>
  <c r="M2501" i="7"/>
  <c r="D2502" i="7"/>
  <c r="L2502" i="7"/>
  <c r="C2503" i="7"/>
  <c r="K2503" i="7"/>
  <c r="M2503" i="7"/>
  <c r="B2504" i="7"/>
  <c r="J2504" i="7"/>
  <c r="N2504" i="7"/>
  <c r="I2505" i="7"/>
  <c r="M2505" i="7"/>
  <c r="H2506" i="7"/>
  <c r="L2506" i="7"/>
  <c r="G2507" i="7"/>
  <c r="K2507" i="7"/>
  <c r="F2508" i="7"/>
  <c r="J2508" i="7"/>
  <c r="K2508" i="7"/>
  <c r="M2508" i="7"/>
  <c r="E2509" i="7"/>
  <c r="I2509" i="7"/>
  <c r="D2510" i="7"/>
  <c r="H2510" i="7"/>
  <c r="C2511" i="7"/>
  <c r="G2511" i="7"/>
  <c r="H2511" i="7"/>
  <c r="B2512" i="7"/>
  <c r="F2512" i="7"/>
  <c r="N2512" i="7"/>
  <c r="E2513" i="7"/>
  <c r="M2513" i="7"/>
  <c r="D2514" i="7"/>
  <c r="L2514" i="7"/>
  <c r="C2515" i="7"/>
  <c r="K2515" i="7"/>
  <c r="B2516" i="7"/>
  <c r="J2516" i="7"/>
  <c r="M2516" i="7"/>
  <c r="N2516" i="7"/>
  <c r="I2517" i="7"/>
  <c r="L2517" i="7"/>
  <c r="M2517" i="7"/>
  <c r="H2518" i="7"/>
  <c r="L2518" i="7"/>
  <c r="G2519" i="7"/>
  <c r="K2519" i="7"/>
  <c r="F2520" i="7"/>
  <c r="J2520" i="7"/>
  <c r="L2520" i="7"/>
  <c r="E2521" i="7"/>
  <c r="I2521" i="7"/>
  <c r="J2521" i="7"/>
  <c r="D2522" i="7"/>
  <c r="H2522" i="7"/>
  <c r="C2523" i="7"/>
  <c r="G2523" i="7"/>
  <c r="H2523" i="7"/>
  <c r="B2524" i="7"/>
  <c r="F2524" i="7"/>
  <c r="N2524" i="7"/>
  <c r="E2525" i="7"/>
  <c r="M2525" i="7"/>
  <c r="D2526" i="7"/>
  <c r="E2526" i="7"/>
  <c r="L2526" i="7"/>
  <c r="C2527" i="7"/>
  <c r="K2527" i="7"/>
  <c r="B2528" i="7"/>
  <c r="J2528" i="7"/>
  <c r="N2528" i="7"/>
  <c r="E2529" i="7"/>
  <c r="I2529" i="7"/>
  <c r="M2529" i="7"/>
  <c r="N2529" i="7"/>
  <c r="H2530" i="7"/>
  <c r="L2530" i="7"/>
  <c r="G2531" i="7"/>
  <c r="K2531" i="7"/>
  <c r="F2532" i="7"/>
  <c r="J2532" i="7"/>
  <c r="K2532" i="7"/>
  <c r="E2533" i="7"/>
  <c r="I2533" i="7"/>
  <c r="D2534" i="7"/>
  <c r="H2534" i="7"/>
  <c r="C2535" i="7"/>
  <c r="G2535" i="7"/>
  <c r="H2535" i="7"/>
  <c r="B2536" i="7"/>
  <c r="F2536" i="7"/>
  <c r="G2536" i="7"/>
  <c r="N2536" i="7"/>
  <c r="E2537" i="7"/>
  <c r="M2537" i="7"/>
  <c r="D2538" i="7"/>
  <c r="L2538" i="7"/>
  <c r="C2539" i="7"/>
  <c r="K2539" i="7"/>
  <c r="B2540" i="7"/>
  <c r="C2540" i="7"/>
  <c r="J2540" i="7"/>
  <c r="N2540" i="7"/>
  <c r="I2541" i="7"/>
  <c r="M2541" i="7"/>
  <c r="H2542" i="7"/>
  <c r="L2542" i="7"/>
  <c r="G2543" i="7"/>
  <c r="K2543" i="7"/>
  <c r="L2543" i="7"/>
  <c r="F2544" i="7"/>
  <c r="H2544" i="7"/>
  <c r="J2544" i="7"/>
  <c r="M2544" i="7"/>
  <c r="E2545" i="7"/>
  <c r="I2545" i="7"/>
  <c r="D2546" i="7"/>
  <c r="H2546" i="7"/>
  <c r="C2547" i="7"/>
  <c r="F2547" i="7"/>
  <c r="G2547" i="7"/>
  <c r="N2547" i="7"/>
  <c r="B2548" i="7"/>
  <c r="F2548" i="7"/>
  <c r="N2548" i="7"/>
  <c r="E2549" i="7"/>
  <c r="M2549" i="7"/>
  <c r="D2550" i="7"/>
  <c r="L2550" i="7"/>
  <c r="C2551" i="7"/>
  <c r="K2551" i="7"/>
  <c r="B2552" i="7"/>
  <c r="J2552" i="7"/>
  <c r="N2552" i="7"/>
  <c r="I2553" i="7"/>
  <c r="M2553" i="7"/>
  <c r="H2554" i="7"/>
  <c r="L2554" i="7"/>
  <c r="G2555" i="7"/>
  <c r="K2555" i="7"/>
  <c r="F2556" i="7"/>
  <c r="J2556" i="7"/>
  <c r="M2556" i="7"/>
  <c r="E2557" i="7"/>
  <c r="G2557" i="7"/>
  <c r="H2557" i="7"/>
  <c r="I2557" i="7"/>
  <c r="D2558" i="7"/>
  <c r="H2558" i="7"/>
  <c r="I2558" i="7"/>
  <c r="C2559" i="7"/>
  <c r="G2559" i="7"/>
  <c r="B2560" i="7"/>
  <c r="F2560" i="7"/>
  <c r="N2560" i="7"/>
  <c r="E2561" i="7"/>
  <c r="M2561" i="7"/>
  <c r="D2562" i="7"/>
  <c r="L2562" i="7"/>
  <c r="C2563" i="7"/>
  <c r="K2563" i="7"/>
  <c r="B2564" i="7"/>
  <c r="J2564" i="7"/>
  <c r="M2564" i="7"/>
  <c r="N2564" i="7"/>
  <c r="I2565" i="7"/>
  <c r="M2565" i="7"/>
  <c r="N2565" i="7"/>
  <c r="H2566" i="7"/>
  <c r="L2566" i="7"/>
  <c r="M2566" i="7"/>
  <c r="G2567" i="7"/>
  <c r="K2567" i="7"/>
  <c r="M2567" i="7"/>
  <c r="F2568" i="7"/>
  <c r="J2568" i="7"/>
  <c r="E2569" i="7"/>
  <c r="I2569" i="7"/>
  <c r="D2570" i="7"/>
  <c r="H2570" i="7"/>
  <c r="I2570" i="7"/>
  <c r="C2571" i="7"/>
  <c r="G2571" i="7"/>
  <c r="H2571" i="7"/>
  <c r="B2572" i="7"/>
  <c r="F2572" i="7"/>
  <c r="N2572" i="7"/>
  <c r="E2573" i="7"/>
  <c r="M2573" i="7"/>
  <c r="D2574" i="7"/>
  <c r="L2574" i="7"/>
  <c r="C2575" i="7"/>
  <c r="D2575" i="7"/>
  <c r="K2575" i="7"/>
  <c r="B2576" i="7"/>
  <c r="J2576" i="7"/>
  <c r="N2576" i="7"/>
  <c r="I2577" i="7"/>
  <c r="K2577" i="7"/>
  <c r="M2577" i="7"/>
  <c r="H2578" i="7"/>
  <c r="L2578" i="7"/>
  <c r="G2579" i="7"/>
  <c r="K2579" i="7"/>
  <c r="N2579" i="7"/>
  <c r="F2580" i="7"/>
  <c r="J2580" i="7"/>
  <c r="E2581" i="7"/>
  <c r="I2581" i="7"/>
  <c r="D2582" i="7"/>
  <c r="H2582" i="7"/>
  <c r="N2582" i="7"/>
  <c r="C2583" i="7"/>
  <c r="G2583" i="7"/>
  <c r="B2584" i="7"/>
  <c r="F2584" i="7"/>
  <c r="N2584" i="7"/>
  <c r="C2585" i="7"/>
  <c r="D2585" i="7"/>
  <c r="E2585" i="7"/>
  <c r="M2585" i="7"/>
  <c r="D2586" i="7"/>
  <c r="L2586" i="7"/>
  <c r="C2587" i="7"/>
  <c r="K2587" i="7"/>
  <c r="B2588" i="7"/>
  <c r="J2588" i="7"/>
  <c r="L2588" i="7"/>
  <c r="N2588" i="7"/>
  <c r="I2589" i="7"/>
  <c r="M2589" i="7"/>
  <c r="N2589" i="7"/>
  <c r="H2590" i="7"/>
  <c r="L2590" i="7"/>
  <c r="G2591" i="7"/>
  <c r="J2591" i="7"/>
  <c r="K2591" i="7"/>
  <c r="M2591" i="7"/>
  <c r="F2592" i="7"/>
  <c r="J2592" i="7"/>
  <c r="K2592" i="7"/>
  <c r="E2593" i="7"/>
  <c r="I2593" i="7"/>
  <c r="D2594" i="7"/>
  <c r="H2594" i="7"/>
  <c r="C2595" i="7"/>
  <c r="G2595" i="7"/>
  <c r="B2596" i="7"/>
  <c r="F2596" i="7"/>
  <c r="N2596" i="7"/>
  <c r="E2597" i="7"/>
  <c r="F2597" i="7"/>
  <c r="M2597" i="7"/>
  <c r="D2598" i="7"/>
  <c r="L2598" i="7"/>
  <c r="C2599" i="7"/>
  <c r="K2599" i="7"/>
  <c r="B2600" i="7"/>
  <c r="J2600" i="7"/>
  <c r="N2600" i="7"/>
  <c r="B2601" i="7"/>
  <c r="I2601" i="7"/>
  <c r="M2601" i="7"/>
  <c r="H2602" i="7"/>
  <c r="L2602" i="7"/>
  <c r="G2603" i="7"/>
  <c r="K2603" i="7"/>
  <c r="F2604" i="7"/>
  <c r="J2604" i="7"/>
  <c r="E2605" i="7"/>
  <c r="I2605" i="7"/>
  <c r="D2606" i="7"/>
  <c r="H2606" i="7"/>
  <c r="C2607" i="7"/>
  <c r="G2607" i="7"/>
  <c r="F2608" i="7"/>
  <c r="N2608" i="7"/>
  <c r="D2609" i="7"/>
  <c r="E2609" i="7"/>
  <c r="M2609" i="7"/>
  <c r="C2610" i="7"/>
  <c r="D2610" i="7"/>
  <c r="L2610" i="7"/>
  <c r="C2611" i="7"/>
  <c r="K2611" i="7"/>
  <c r="M2611" i="7"/>
  <c r="N2611" i="7"/>
  <c r="B2612" i="7"/>
  <c r="J2612" i="7"/>
  <c r="N2612" i="7"/>
  <c r="I2613" i="7"/>
  <c r="M2613" i="7"/>
  <c r="H2614" i="7"/>
  <c r="J2614" i="7"/>
  <c r="L2614" i="7"/>
  <c r="G2615" i="7"/>
  <c r="K2615" i="7"/>
  <c r="N2615" i="7"/>
  <c r="F2616" i="7"/>
  <c r="J2616" i="7"/>
  <c r="E2617" i="7"/>
  <c r="I2617" i="7"/>
  <c r="D2618" i="7"/>
  <c r="H2618" i="7"/>
  <c r="C2619" i="7"/>
  <c r="E2619" i="7"/>
  <c r="G2619" i="7"/>
  <c r="B2620" i="7"/>
  <c r="F2620" i="7"/>
  <c r="N2620" i="7"/>
  <c r="E2621" i="7"/>
  <c r="M2621" i="7"/>
  <c r="D2622" i="7"/>
  <c r="L2622" i="7"/>
  <c r="N2622" i="7"/>
  <c r="C2623" i="7"/>
  <c r="K2623" i="7"/>
  <c r="N2623" i="7"/>
  <c r="B2624" i="7"/>
  <c r="J2624" i="7"/>
  <c r="M2624" i="7"/>
  <c r="N2624" i="7"/>
  <c r="I2625" i="7"/>
  <c r="M2625" i="7"/>
  <c r="N2625" i="7"/>
  <c r="H2626" i="7"/>
  <c r="L2626" i="7"/>
  <c r="N2626" i="7"/>
  <c r="G2627" i="7"/>
  <c r="K2627" i="7"/>
  <c r="F2628" i="7"/>
  <c r="I2628" i="7"/>
  <c r="J2628" i="7"/>
  <c r="K2628" i="7"/>
  <c r="E2629" i="7"/>
  <c r="I2629" i="7"/>
  <c r="D2630" i="7"/>
  <c r="H2630" i="7"/>
  <c r="I2630" i="7"/>
  <c r="C2631" i="7"/>
  <c r="G2631" i="7"/>
  <c r="B2632" i="7"/>
  <c r="F2632" i="7"/>
  <c r="N2632" i="7"/>
  <c r="E2633" i="7"/>
  <c r="M2633" i="7"/>
  <c r="D2634" i="7"/>
  <c r="L2634" i="7"/>
  <c r="C2635" i="7"/>
  <c r="D2635" i="7"/>
  <c r="K2635" i="7"/>
  <c r="B2636" i="7"/>
  <c r="J2636" i="7"/>
  <c r="N2636" i="7"/>
  <c r="I2637" i="7"/>
  <c r="M2637" i="7"/>
  <c r="H2638" i="7"/>
  <c r="L2638" i="7"/>
  <c r="N2638" i="7"/>
  <c r="G2639" i="7"/>
  <c r="K2639" i="7"/>
  <c r="F2640" i="7"/>
  <c r="J2640" i="7"/>
  <c r="E2641" i="7"/>
  <c r="I2641" i="7"/>
  <c r="D2642" i="7"/>
  <c r="H2642" i="7"/>
  <c r="J2642" i="7"/>
  <c r="C2643" i="7"/>
  <c r="G2643" i="7"/>
  <c r="B2644" i="7"/>
  <c r="F2644" i="7"/>
  <c r="N2644" i="7"/>
  <c r="C2645" i="7"/>
  <c r="D2645" i="7"/>
  <c r="E2645" i="7"/>
  <c r="M2645" i="7"/>
  <c r="D2646" i="7"/>
  <c r="L2646" i="7"/>
  <c r="B2647" i="7"/>
  <c r="C2647" i="7"/>
  <c r="D2647" i="7"/>
  <c r="K2647" i="7"/>
  <c r="M2647" i="7"/>
  <c r="B2648" i="7"/>
  <c r="J2648" i="7"/>
  <c r="N2648" i="7"/>
  <c r="I2649" i="7"/>
  <c r="M2649" i="7"/>
  <c r="H2650" i="7"/>
  <c r="J2650" i="7"/>
  <c r="K2650" i="7"/>
  <c r="L2650" i="7"/>
  <c r="M2650" i="7"/>
  <c r="G2651" i="7"/>
  <c r="K2651" i="7"/>
  <c r="F2652" i="7"/>
  <c r="J2652" i="7"/>
  <c r="E2653" i="7"/>
  <c r="I2653" i="7"/>
  <c r="D2654" i="7"/>
  <c r="H2654" i="7"/>
  <c r="C2655" i="7"/>
  <c r="G2655" i="7"/>
  <c r="H2655" i="7"/>
  <c r="E2656" i="7"/>
  <c r="F2656" i="7"/>
  <c r="N2656" i="7"/>
  <c r="E2657" i="7"/>
  <c r="M2657" i="7"/>
  <c r="D2658" i="7"/>
  <c r="L2658" i="7"/>
  <c r="C2659" i="7"/>
  <c r="K2659" i="7"/>
  <c r="B2660" i="7"/>
  <c r="J2660" i="7"/>
  <c r="N2660" i="7"/>
  <c r="I2661" i="7"/>
  <c r="M2661" i="7"/>
  <c r="H2662" i="7"/>
  <c r="L2662" i="7"/>
  <c r="G2663" i="7"/>
  <c r="I2663" i="7"/>
  <c r="K2663" i="7"/>
  <c r="F2664" i="7"/>
  <c r="J2664" i="7"/>
  <c r="I2665" i="7"/>
  <c r="D2666" i="7"/>
  <c r="H2666" i="7"/>
  <c r="I2666" i="7"/>
  <c r="C2667" i="7"/>
  <c r="D2667" i="7"/>
  <c r="G2667" i="7"/>
  <c r="B2668" i="7"/>
  <c r="C2668" i="7"/>
  <c r="F2668" i="7"/>
  <c r="N2668" i="7"/>
  <c r="E2669" i="7"/>
  <c r="M2669" i="7"/>
  <c r="N2669" i="7"/>
  <c r="B2670" i="7"/>
  <c r="C2670" i="7"/>
  <c r="D2670" i="7"/>
  <c r="L2670" i="7"/>
  <c r="M2670" i="7"/>
  <c r="C2671" i="7"/>
  <c r="K2671" i="7"/>
  <c r="L2671" i="7"/>
  <c r="N2671" i="7"/>
  <c r="B2672" i="7"/>
  <c r="J2672" i="7"/>
  <c r="K2672" i="7"/>
  <c r="N2672" i="7"/>
  <c r="I2673" i="7"/>
  <c r="J2673" i="7"/>
  <c r="M2673" i="7"/>
  <c r="H2674" i="7"/>
  <c r="I2674" i="7"/>
  <c r="L2674" i="7"/>
  <c r="G2675" i="7"/>
  <c r="K2675" i="7"/>
  <c r="N2675" i="7"/>
  <c r="F2676" i="7"/>
  <c r="J2676" i="7"/>
  <c r="K2676" i="7"/>
  <c r="E2677" i="7"/>
  <c r="F2677" i="7"/>
  <c r="G2677" i="7"/>
  <c r="I2677" i="7"/>
  <c r="D2678" i="7"/>
  <c r="H2678" i="7"/>
  <c r="C2679" i="7"/>
  <c r="D2679" i="7"/>
  <c r="G2679" i="7"/>
  <c r="B2680" i="7"/>
  <c r="C2680" i="7"/>
  <c r="E2680" i="7"/>
  <c r="F2680" i="7"/>
  <c r="N2680" i="7"/>
  <c r="E2681" i="7"/>
  <c r="M2681" i="7"/>
  <c r="N2681" i="7"/>
  <c r="D2682" i="7"/>
  <c r="L2682" i="7"/>
  <c r="M2682" i="7"/>
  <c r="C2683" i="7"/>
  <c r="D2683" i="7"/>
  <c r="K2683" i="7"/>
  <c r="L2683" i="7"/>
  <c r="M2683" i="7"/>
  <c r="N2683" i="7"/>
  <c r="B2684" i="7"/>
  <c r="J2684" i="7"/>
  <c r="K2684" i="7"/>
  <c r="N2684" i="7"/>
  <c r="I2685" i="7"/>
  <c r="J2685" i="7"/>
  <c r="M2685" i="7"/>
  <c r="N2685" i="7"/>
  <c r="H2686" i="7"/>
  <c r="J2686" i="7"/>
  <c r="L2686" i="7"/>
  <c r="G2687" i="7"/>
  <c r="K2687" i="7"/>
  <c r="L2687" i="7"/>
  <c r="F2688" i="7"/>
  <c r="J2688" i="7"/>
  <c r="E2689" i="7"/>
  <c r="F2689" i="7"/>
  <c r="I2689" i="7"/>
  <c r="D2690" i="7"/>
  <c r="H2690" i="7"/>
  <c r="G2691" i="7"/>
  <c r="H2691" i="7"/>
  <c r="B2692" i="7"/>
  <c r="C2692" i="7"/>
  <c r="F2692" i="7"/>
  <c r="J2692" i="7"/>
  <c r="N2692" i="7"/>
  <c r="B2693" i="7"/>
  <c r="E2693" i="7"/>
  <c r="M2693" i="7"/>
  <c r="N2693" i="7"/>
  <c r="B2694" i="7"/>
  <c r="D2694" i="7"/>
  <c r="L2694" i="7"/>
  <c r="M2694" i="7"/>
  <c r="C2695" i="7"/>
  <c r="K2695" i="7"/>
  <c r="L2695" i="7"/>
  <c r="B2696" i="7"/>
  <c r="C2696" i="7"/>
  <c r="J2696" i="7"/>
  <c r="N2696" i="7"/>
  <c r="I2697" i="7"/>
  <c r="M2697" i="7"/>
  <c r="H2698" i="7"/>
  <c r="L2698" i="7"/>
  <c r="G2699" i="7"/>
  <c r="K2699" i="7"/>
  <c r="F2700" i="7"/>
  <c r="G2700" i="7"/>
  <c r="J2700" i="7"/>
  <c r="F2701" i="7"/>
  <c r="I2701" i="7"/>
  <c r="D2702" i="7"/>
  <c r="E2702" i="7"/>
  <c r="H2702" i="7"/>
  <c r="C2703" i="7"/>
  <c r="D2703" i="7"/>
  <c r="G2703" i="7"/>
  <c r="B2704" i="7"/>
  <c r="C2704" i="7"/>
  <c r="F2704" i="7"/>
  <c r="N2704" i="7"/>
  <c r="E2705" i="7"/>
  <c r="M2705" i="7"/>
  <c r="N2705" i="7"/>
  <c r="D2706" i="7"/>
  <c r="L2706" i="7"/>
  <c r="M2706" i="7"/>
  <c r="C2707" i="7"/>
  <c r="K2707" i="7"/>
  <c r="L2707" i="7"/>
  <c r="B2708" i="7"/>
  <c r="J2708" i="7"/>
  <c r="N2708" i="7"/>
  <c r="I2709" i="7"/>
  <c r="J2709" i="7"/>
  <c r="M2709" i="7"/>
  <c r="N2709" i="7"/>
  <c r="H2710" i="7"/>
  <c r="L2710" i="7"/>
  <c r="M2710" i="7"/>
  <c r="G2711" i="7"/>
  <c r="K2711" i="7"/>
  <c r="M2711" i="7"/>
  <c r="F2712" i="7"/>
  <c r="G2712" i="7"/>
  <c r="J2712" i="7"/>
  <c r="E2713" i="7"/>
  <c r="F2713" i="7"/>
  <c r="I2713" i="7"/>
  <c r="D2714" i="7"/>
  <c r="E2714" i="7"/>
  <c r="H2714" i="7"/>
  <c r="C2715" i="7"/>
  <c r="G2715" i="7"/>
  <c r="B2716" i="7"/>
  <c r="C2716" i="7"/>
  <c r="E2716" i="7"/>
  <c r="F2716" i="7"/>
  <c r="J2716" i="7"/>
  <c r="N2716" i="7"/>
  <c r="E2717" i="7"/>
  <c r="M2717" i="7"/>
  <c r="N2717" i="7"/>
  <c r="D2718" i="7"/>
  <c r="L2718" i="7"/>
  <c r="M2718" i="7"/>
  <c r="B2719" i="7"/>
  <c r="C2719" i="7"/>
  <c r="K2719" i="7"/>
  <c r="B2720" i="7"/>
  <c r="J2720" i="7"/>
  <c r="K2720" i="7"/>
  <c r="N2720" i="7"/>
  <c r="I2721" i="7"/>
  <c r="J2721" i="7"/>
  <c r="M2721" i="7"/>
  <c r="H2722" i="7"/>
  <c r="L2722" i="7"/>
  <c r="G2723" i="7"/>
  <c r="K2723" i="7"/>
  <c r="F2724" i="7"/>
  <c r="G2724" i="7"/>
  <c r="J2724" i="7"/>
  <c r="M2724" i="7"/>
  <c r="E2725" i="7"/>
  <c r="I2725" i="7"/>
  <c r="D2726" i="7"/>
  <c r="E2726" i="7"/>
  <c r="H2726" i="7"/>
  <c r="C2727" i="7"/>
  <c r="E2727" i="7"/>
  <c r="F2727" i="7"/>
  <c r="G2727" i="7"/>
  <c r="B2728" i="7"/>
  <c r="F2728" i="7"/>
  <c r="N2728" i="7"/>
  <c r="E2729" i="7"/>
  <c r="F2729" i="7"/>
  <c r="G2729" i="7"/>
  <c r="M2729" i="7"/>
  <c r="N2729" i="7"/>
  <c r="D2730" i="7"/>
  <c r="L2730" i="7"/>
  <c r="C2731" i="7"/>
  <c r="K2731" i="7"/>
  <c r="L2731" i="7"/>
  <c r="N2731" i="7"/>
  <c r="B2732" i="7"/>
  <c r="J2732" i="7"/>
  <c r="K2732" i="7"/>
  <c r="N2732" i="7"/>
  <c r="I2733" i="7"/>
  <c r="J2733" i="7"/>
  <c r="M2733" i="7"/>
  <c r="H2734" i="7"/>
  <c r="L2734" i="7"/>
  <c r="G2735" i="7"/>
  <c r="K2735" i="7"/>
  <c r="F2736" i="7"/>
  <c r="J2736" i="7"/>
  <c r="E2737" i="7"/>
  <c r="F2737" i="7"/>
  <c r="I2737" i="7"/>
  <c r="D2738" i="7"/>
  <c r="H2738" i="7"/>
  <c r="C2739" i="7"/>
  <c r="G2739" i="7"/>
  <c r="B2740" i="7"/>
  <c r="F2740" i="7"/>
  <c r="N2740" i="7"/>
  <c r="E2741" i="7"/>
  <c r="M2741" i="7"/>
  <c r="D2742" i="7"/>
  <c r="L2742" i="7"/>
  <c r="M2742" i="7"/>
  <c r="C2743" i="7"/>
  <c r="K2743" i="7"/>
  <c r="L2743" i="7"/>
  <c r="M2743" i="7"/>
  <c r="B2744" i="7"/>
  <c r="J2744" i="7"/>
  <c r="M2744" i="7"/>
  <c r="N2744" i="7"/>
  <c r="I2745" i="7"/>
  <c r="M2745" i="7"/>
  <c r="H2746" i="7"/>
  <c r="I2746" i="7"/>
  <c r="L2746" i="7"/>
  <c r="M2746" i="7"/>
  <c r="G2747" i="7"/>
  <c r="K2747" i="7"/>
  <c r="F2748" i="7"/>
  <c r="J2748" i="7"/>
  <c r="E2749" i="7"/>
  <c r="I2749" i="7"/>
  <c r="K2749" i="7"/>
  <c r="D2750" i="7"/>
  <c r="E2750" i="7"/>
  <c r="H2750" i="7"/>
  <c r="C2751" i="7"/>
  <c r="D2751" i="7"/>
  <c r="G2751" i="7"/>
  <c r="B2752" i="7"/>
  <c r="F2752" i="7"/>
  <c r="N2752" i="7"/>
  <c r="E2753" i="7"/>
  <c r="M2753" i="7"/>
  <c r="N2753" i="7"/>
  <c r="D2754" i="7"/>
  <c r="L2754" i="7"/>
  <c r="M2754" i="7"/>
  <c r="C2755" i="7"/>
  <c r="K2755" i="7"/>
  <c r="M2755" i="7"/>
  <c r="B2756" i="7"/>
  <c r="J2756" i="7"/>
  <c r="K2756" i="7"/>
  <c r="M2756" i="7"/>
  <c r="N2756" i="7"/>
  <c r="I2757" i="7"/>
  <c r="M2757" i="7"/>
  <c r="H2758" i="7"/>
  <c r="I2758" i="7"/>
  <c r="L2758" i="7"/>
  <c r="M2758" i="7"/>
  <c r="G2759" i="7"/>
  <c r="H2759" i="7"/>
  <c r="K2759" i="7"/>
  <c r="F2760" i="7"/>
  <c r="G2760" i="7"/>
  <c r="J2760" i="7"/>
  <c r="E2761" i="7"/>
  <c r="F2761" i="7"/>
  <c r="G2761" i="7"/>
  <c r="I2761" i="7"/>
  <c r="D2762" i="7"/>
  <c r="E2762" i="7"/>
  <c r="G2762" i="7"/>
  <c r="H2762" i="7"/>
  <c r="C2763" i="7"/>
  <c r="G2763" i="7"/>
  <c r="B2764" i="7"/>
  <c r="F2764" i="7"/>
  <c r="G2764" i="7"/>
  <c r="N2764" i="7"/>
  <c r="B2765" i="7"/>
  <c r="E2765" i="7"/>
  <c r="M2765" i="7"/>
  <c r="N2765" i="7"/>
  <c r="D2766" i="7"/>
  <c r="L2766" i="7"/>
  <c r="M2766" i="7"/>
  <c r="B2767" i="7"/>
  <c r="C2767" i="7"/>
  <c r="D2767" i="7"/>
  <c r="K2767" i="7"/>
  <c r="L2767" i="7"/>
  <c r="B2768" i="7"/>
  <c r="J2768" i="7"/>
  <c r="N2768" i="7"/>
  <c r="I2769" i="7"/>
  <c r="J2769" i="7"/>
  <c r="M2769" i="7"/>
  <c r="H2770" i="7"/>
  <c r="I2770" i="7"/>
  <c r="L2770" i="7"/>
  <c r="G2771" i="7"/>
  <c r="K2771" i="7"/>
  <c r="F2772" i="7"/>
  <c r="G2772" i="7"/>
  <c r="H2772" i="7"/>
  <c r="J2772" i="7"/>
  <c r="E2773" i="7"/>
  <c r="I2773" i="7"/>
  <c r="J2773" i="7"/>
  <c r="D2774" i="7"/>
  <c r="H2774" i="7"/>
  <c r="C2775" i="7"/>
  <c r="G2775" i="7"/>
  <c r="J2775" i="7"/>
  <c r="B2776" i="7"/>
  <c r="F2776" i="7"/>
  <c r="N2776" i="7"/>
  <c r="E2777" i="7"/>
  <c r="M2777" i="7"/>
  <c r="N2777" i="7"/>
  <c r="D2778" i="7"/>
  <c r="E2778" i="7"/>
  <c r="L2778" i="7"/>
  <c r="M2778" i="7"/>
  <c r="C2779" i="7"/>
  <c r="K2779" i="7"/>
  <c r="B2780" i="7"/>
  <c r="J2780" i="7"/>
  <c r="N2780" i="7"/>
  <c r="B2781" i="7"/>
  <c r="I2781" i="7"/>
  <c r="M2781" i="7"/>
  <c r="H2782" i="7"/>
  <c r="I2782" i="7"/>
  <c r="J2782" i="7"/>
  <c r="L2782" i="7"/>
  <c r="G2783" i="7"/>
  <c r="K2783" i="7"/>
  <c r="L2783" i="7"/>
  <c r="F2784" i="7"/>
  <c r="J2784" i="7"/>
  <c r="E2785" i="7"/>
  <c r="G2785" i="7"/>
  <c r="I2785" i="7"/>
  <c r="J2785" i="7"/>
  <c r="D2786" i="7"/>
  <c r="H2786" i="7"/>
  <c r="C2787" i="7"/>
  <c r="D2787" i="7"/>
  <c r="G2787" i="7"/>
  <c r="B2788" i="7"/>
  <c r="F2788" i="7"/>
  <c r="N2788" i="7"/>
  <c r="E2789" i="7"/>
  <c r="M2789" i="7"/>
  <c r="N2789" i="7"/>
  <c r="D2790" i="7"/>
  <c r="L2790" i="7"/>
  <c r="M2790" i="7"/>
  <c r="N2790" i="7"/>
  <c r="C2791" i="7"/>
  <c r="K2791" i="7"/>
  <c r="L2791" i="7"/>
  <c r="N2791" i="7"/>
  <c r="B2792" i="7"/>
  <c r="C2792" i="7"/>
  <c r="J2792" i="7"/>
  <c r="K2792" i="7"/>
  <c r="N2792" i="7"/>
  <c r="I2793" i="7"/>
  <c r="M2793" i="7"/>
  <c r="H2794" i="7"/>
  <c r="I2794" i="7"/>
  <c r="J2794" i="7"/>
  <c r="L2794" i="7"/>
  <c r="G2795" i="7"/>
  <c r="H2795" i="7"/>
  <c r="I2795" i="7"/>
  <c r="K2795" i="7"/>
  <c r="M2795" i="7"/>
  <c r="N2795" i="7"/>
  <c r="F2796" i="7"/>
  <c r="G2796" i="7"/>
  <c r="J2796" i="7"/>
  <c r="K2796" i="7"/>
  <c r="E2797" i="7"/>
  <c r="I2797" i="7"/>
  <c r="J2797" i="7"/>
  <c r="D2798" i="7"/>
  <c r="H2798" i="7"/>
  <c r="C2799" i="7"/>
  <c r="D2799" i="7"/>
  <c r="G2799" i="7"/>
  <c r="B2800" i="7"/>
  <c r="F2800" i="7"/>
  <c r="N2800" i="7"/>
  <c r="E2801" i="7"/>
  <c r="M2801" i="7"/>
  <c r="N2801" i="7"/>
  <c r="D2802" i="7"/>
  <c r="L2802" i="7"/>
  <c r="M2802" i="7"/>
  <c r="B2803" i="7"/>
  <c r="C2803" i="7"/>
  <c r="K2803" i="7"/>
  <c r="L2803" i="7"/>
  <c r="B2804" i="7"/>
  <c r="J2804" i="7"/>
  <c r="K2804" i="7"/>
  <c r="M2804" i="7"/>
  <c r="N2804" i="7"/>
  <c r="I2805" i="7"/>
  <c r="M2805" i="7"/>
  <c r="H2806" i="7"/>
  <c r="L2806" i="7"/>
  <c r="G2807" i="7"/>
  <c r="H2807" i="7"/>
  <c r="K2807" i="7"/>
  <c r="L2807" i="7"/>
  <c r="F2808" i="7"/>
  <c r="J2808" i="7"/>
  <c r="M2808" i="7"/>
  <c r="E2809" i="7"/>
  <c r="I2809" i="7"/>
  <c r="D2810" i="7"/>
  <c r="E2810" i="7"/>
  <c r="H2810" i="7"/>
  <c r="I2810" i="7"/>
  <c r="C2811" i="7"/>
  <c r="D2811" i="7"/>
  <c r="G2811" i="7"/>
  <c r="B2812" i="7"/>
  <c r="F2812" i="7"/>
  <c r="N2812" i="7"/>
  <c r="C2813" i="7"/>
  <c r="E2813" i="7"/>
  <c r="M2813" i="7"/>
  <c r="N2813" i="7"/>
  <c r="D2814" i="7"/>
  <c r="L2814" i="7"/>
  <c r="M2814" i="7"/>
  <c r="C2815" i="7"/>
  <c r="K2815" i="7"/>
  <c r="M2815" i="7"/>
  <c r="B2816" i="7"/>
  <c r="J2816" i="7"/>
  <c r="K2816" i="7"/>
  <c r="L2816" i="7"/>
  <c r="M2816" i="7"/>
  <c r="N2816" i="7"/>
  <c r="I2817" i="7"/>
  <c r="J2817" i="7"/>
  <c r="M2817" i="7"/>
  <c r="H2818" i="7"/>
  <c r="L2818" i="7"/>
  <c r="M2818" i="7"/>
  <c r="N2818" i="7"/>
  <c r="G2819" i="7"/>
  <c r="K2819" i="7"/>
  <c r="F2820" i="7"/>
  <c r="J2820" i="7"/>
  <c r="E2821" i="7"/>
  <c r="I2821" i="7"/>
  <c r="D2822" i="7"/>
  <c r="H2822" i="7"/>
  <c r="C2823" i="7"/>
  <c r="G2823" i="7"/>
  <c r="B2824" i="7"/>
  <c r="C2824" i="7"/>
  <c r="F2824" i="7"/>
  <c r="N2824" i="7"/>
  <c r="B2825" i="7"/>
  <c r="E2825" i="7"/>
  <c r="M2825" i="7"/>
  <c r="N2825" i="7"/>
  <c r="D2826" i="7"/>
  <c r="L2826" i="7"/>
  <c r="M2826" i="7"/>
  <c r="C2827" i="7"/>
  <c r="D2827" i="7"/>
  <c r="K2827" i="7"/>
  <c r="L2827" i="7"/>
  <c r="B2828" i="7"/>
  <c r="J2828" i="7"/>
  <c r="K2828" i="7"/>
  <c r="N2828" i="7"/>
  <c r="I2829" i="7"/>
  <c r="M2829" i="7"/>
  <c r="H2830" i="7"/>
  <c r="L2830" i="7"/>
  <c r="G2831" i="7"/>
  <c r="H2831" i="7"/>
  <c r="K2831" i="7"/>
  <c r="M2831" i="7"/>
  <c r="N2831" i="7"/>
  <c r="F2832" i="7"/>
  <c r="G2832" i="7"/>
  <c r="J2832" i="7"/>
  <c r="I2833" i="7"/>
  <c r="J2833" i="7"/>
  <c r="D2834" i="7"/>
  <c r="E2834" i="7"/>
  <c r="H2834" i="7"/>
  <c r="C1671" i="7"/>
  <c r="D1671" i="7"/>
  <c r="E1671" i="7"/>
  <c r="F1671" i="7"/>
  <c r="G1671" i="7"/>
  <c r="B1672" i="7"/>
  <c r="C1672" i="7"/>
  <c r="F1672" i="7"/>
  <c r="N1672" i="7"/>
  <c r="B1673" i="7"/>
  <c r="E1673" i="7"/>
  <c r="M1673" i="7"/>
  <c r="N1673" i="7"/>
  <c r="D1674" i="7"/>
  <c r="L1674" i="7"/>
  <c r="M1674" i="7"/>
  <c r="N1674" i="7"/>
  <c r="C1675" i="7"/>
  <c r="K1675" i="7"/>
  <c r="L1675" i="7"/>
  <c r="B1676" i="7"/>
  <c r="J1676" i="7"/>
  <c r="K1676" i="7"/>
  <c r="N1676" i="7"/>
  <c r="I1677" i="7"/>
  <c r="K1677" i="7"/>
  <c r="M1677" i="7"/>
  <c r="H1678" i="7"/>
  <c r="I1678" i="7"/>
  <c r="L1678" i="7"/>
  <c r="G1679" i="7"/>
  <c r="H1679" i="7"/>
  <c r="K1679" i="7"/>
  <c r="F1680" i="7"/>
  <c r="G1680" i="7"/>
  <c r="J1680" i="7"/>
  <c r="E1681" i="7"/>
  <c r="F1681" i="7"/>
  <c r="G1681" i="7"/>
  <c r="I1681" i="7"/>
  <c r="D1682" i="7"/>
  <c r="E1682" i="7"/>
  <c r="H1682" i="7"/>
  <c r="C1683" i="7"/>
  <c r="D1683" i="7"/>
  <c r="E1683" i="7"/>
  <c r="F1683" i="7"/>
  <c r="G1683" i="7"/>
  <c r="B1684" i="7"/>
  <c r="C1684" i="7"/>
  <c r="F1684" i="7"/>
  <c r="G1684" i="7"/>
  <c r="N1684" i="7"/>
  <c r="B1685" i="7"/>
  <c r="E1685" i="7"/>
  <c r="F1685" i="7"/>
  <c r="M1685" i="7"/>
  <c r="N1685" i="7"/>
  <c r="B1686" i="7"/>
  <c r="D1686" i="7"/>
  <c r="L1686" i="7"/>
  <c r="M1686" i="7"/>
  <c r="N1686" i="7"/>
  <c r="B1687" i="7"/>
  <c r="C1687" i="7"/>
  <c r="K1687" i="7"/>
  <c r="L1687" i="7"/>
  <c r="B1688" i="7"/>
  <c r="J1688" i="7"/>
  <c r="N1688" i="7"/>
  <c r="I1689" i="7"/>
  <c r="J1689" i="7"/>
  <c r="M1689" i="7"/>
  <c r="H1690" i="7"/>
  <c r="I1690" i="7"/>
  <c r="L1690" i="7"/>
  <c r="M1690" i="7"/>
  <c r="G1691" i="7"/>
  <c r="H1691" i="7"/>
  <c r="K1691" i="7"/>
  <c r="M1691" i="7"/>
  <c r="F1692" i="7"/>
  <c r="G1692" i="7"/>
  <c r="J1692" i="7"/>
  <c r="E1693" i="7"/>
  <c r="F1693" i="7"/>
  <c r="I1693" i="7"/>
  <c r="D1694" i="7"/>
  <c r="E1694" i="7"/>
  <c r="G1694" i="7"/>
  <c r="H1694" i="7"/>
  <c r="C1695" i="7"/>
  <c r="D1695" i="7"/>
  <c r="E1695" i="7"/>
  <c r="G1695" i="7"/>
  <c r="H1695" i="7"/>
  <c r="B1696" i="7"/>
  <c r="C1696" i="7"/>
  <c r="F1696" i="7"/>
  <c r="N1696" i="7"/>
  <c r="B1697" i="7"/>
  <c r="C1697" i="7"/>
  <c r="E1697" i="7"/>
  <c r="M1697" i="7"/>
  <c r="N1697" i="7"/>
  <c r="D1698" i="7"/>
  <c r="G1698" i="7"/>
  <c r="L1698" i="7"/>
  <c r="M1698" i="7"/>
  <c r="C1699" i="7"/>
  <c r="K1699" i="7"/>
  <c r="M1699" i="7"/>
  <c r="B1700" i="7"/>
  <c r="J1700" i="7"/>
  <c r="K1700" i="7"/>
  <c r="M1700" i="7"/>
  <c r="N1700" i="7"/>
  <c r="I1701" i="7"/>
  <c r="J1701" i="7"/>
  <c r="M1701" i="7"/>
  <c r="H1702" i="7"/>
  <c r="I1702" i="7"/>
  <c r="L1702" i="7"/>
  <c r="N1702" i="7"/>
  <c r="C1703" i="7"/>
  <c r="G1703" i="7"/>
  <c r="H1703" i="7"/>
  <c r="I1703" i="7"/>
  <c r="K1703" i="7"/>
  <c r="F1704" i="7"/>
  <c r="G1704" i="7"/>
  <c r="J1704" i="7"/>
  <c r="K1704" i="7"/>
  <c r="E1705" i="7"/>
  <c r="F1705" i="7"/>
  <c r="I1705" i="7"/>
  <c r="J1705" i="7"/>
  <c r="D1706" i="7"/>
  <c r="E1706" i="7"/>
  <c r="H1706" i="7"/>
  <c r="C1707" i="7"/>
  <c r="D1707" i="7"/>
  <c r="F1707" i="7"/>
  <c r="G1707" i="7"/>
  <c r="B1708" i="7"/>
  <c r="C1708" i="7"/>
  <c r="F1708" i="7"/>
  <c r="G1708" i="7"/>
  <c r="N1708" i="7"/>
  <c r="B1709" i="7"/>
  <c r="D1709" i="7"/>
  <c r="E1709" i="7"/>
  <c r="M1709" i="7"/>
  <c r="N1709" i="7"/>
  <c r="D1710" i="7"/>
  <c r="L1710" i="7"/>
  <c r="C1711" i="7"/>
  <c r="K1711" i="7"/>
  <c r="L1711" i="7"/>
  <c r="B1712" i="7"/>
  <c r="D1712" i="7"/>
  <c r="E1712" i="7"/>
  <c r="J1712" i="7"/>
  <c r="K1712" i="7"/>
  <c r="L1712" i="7"/>
  <c r="N1712" i="7"/>
  <c r="I1713" i="7"/>
  <c r="J1713" i="7"/>
  <c r="M1713" i="7"/>
  <c r="N1713" i="7"/>
  <c r="H1714" i="7"/>
  <c r="I1714" i="7"/>
  <c r="L1714" i="7"/>
  <c r="G1715" i="7"/>
  <c r="H1715" i="7"/>
  <c r="I1715" i="7"/>
  <c r="J1715" i="7"/>
  <c r="K1715" i="7"/>
  <c r="L1715" i="7"/>
  <c r="N1715" i="7"/>
  <c r="F1716" i="7"/>
  <c r="G1716" i="7"/>
  <c r="H1716" i="7"/>
  <c r="J1716" i="7"/>
  <c r="E1717" i="7"/>
  <c r="F1717" i="7"/>
  <c r="I1717" i="7"/>
  <c r="J1717" i="7"/>
  <c r="D1718" i="7"/>
  <c r="E1718" i="7"/>
  <c r="H1718" i="7"/>
  <c r="C1719" i="7"/>
  <c r="D1719" i="7"/>
  <c r="E1719" i="7"/>
  <c r="G1719" i="7"/>
  <c r="B1720" i="7"/>
  <c r="C1720" i="7"/>
  <c r="F1720" i="7"/>
  <c r="G1720" i="7"/>
  <c r="N1720" i="7"/>
  <c r="B1721" i="7"/>
  <c r="E1721" i="7"/>
  <c r="M1721" i="7"/>
  <c r="C1722" i="7"/>
  <c r="D1722" i="7"/>
  <c r="E1722" i="7"/>
  <c r="L1722" i="7"/>
  <c r="M1722" i="7"/>
  <c r="C1723" i="7"/>
  <c r="K1723" i="7"/>
  <c r="L1723" i="7"/>
  <c r="B1724" i="7"/>
  <c r="J1724" i="7"/>
  <c r="K1724" i="7"/>
  <c r="M1724" i="7"/>
  <c r="N1724" i="7"/>
  <c r="I1725" i="7"/>
  <c r="J1725" i="7"/>
  <c r="K1725" i="7"/>
  <c r="M1725" i="7"/>
  <c r="H1726" i="7"/>
  <c r="I1726" i="7"/>
  <c r="L1726" i="7"/>
  <c r="G1727" i="7"/>
  <c r="H1727" i="7"/>
  <c r="K1727" i="7"/>
  <c r="F1728" i="7"/>
  <c r="G1728" i="7"/>
  <c r="J1728" i="7"/>
  <c r="L1728" i="7"/>
  <c r="E1729" i="7"/>
  <c r="F1729" i="7"/>
  <c r="I1729" i="7"/>
  <c r="D1730" i="7"/>
  <c r="E1730" i="7"/>
  <c r="H1730" i="7"/>
  <c r="I1730" i="7"/>
  <c r="C1731" i="7"/>
  <c r="D1731" i="7"/>
  <c r="G1731" i="7"/>
  <c r="B1732" i="7"/>
  <c r="C1732" i="7"/>
  <c r="E1732" i="7"/>
  <c r="F1732" i="7"/>
  <c r="G1732" i="7"/>
  <c r="N1732" i="7"/>
  <c r="E1733" i="7"/>
  <c r="M1733" i="7"/>
  <c r="N1733" i="7"/>
  <c r="D1734" i="7"/>
  <c r="L1734" i="7"/>
  <c r="M1734" i="7"/>
  <c r="C1735" i="7"/>
  <c r="K1735" i="7"/>
  <c r="L1735" i="7"/>
  <c r="B1736" i="7"/>
  <c r="J1736" i="7"/>
  <c r="K1736" i="7"/>
  <c r="N1736" i="7"/>
  <c r="I1737" i="7"/>
  <c r="J1737" i="7"/>
  <c r="M1737" i="7"/>
  <c r="H1738" i="7"/>
  <c r="I1738" i="7"/>
  <c r="L1738" i="7"/>
  <c r="G1739" i="7"/>
  <c r="H1739" i="7"/>
  <c r="K1739" i="7"/>
  <c r="F1740" i="7"/>
  <c r="G1740" i="7"/>
  <c r="H1740" i="7"/>
  <c r="J1740" i="7"/>
  <c r="E1741" i="7"/>
  <c r="F1741" i="7"/>
  <c r="G1741" i="7"/>
  <c r="I1741" i="7"/>
  <c r="J1741" i="7"/>
  <c r="D1742" i="7"/>
  <c r="E1742" i="7"/>
  <c r="H1742" i="7"/>
  <c r="I1742" i="7"/>
  <c r="C1743" i="7"/>
  <c r="D1743" i="7"/>
  <c r="G1743" i="7"/>
  <c r="H1743" i="7"/>
  <c r="B1744" i="7"/>
  <c r="D1744" i="7"/>
  <c r="F1744" i="7"/>
  <c r="N1744" i="7"/>
  <c r="B1745" i="7"/>
  <c r="D1745" i="7"/>
  <c r="E1745" i="7"/>
  <c r="M1745" i="7"/>
  <c r="N1745" i="7"/>
  <c r="B1746" i="7"/>
  <c r="D1746" i="7"/>
  <c r="L1746" i="7"/>
  <c r="M1746" i="7"/>
  <c r="N1746" i="7"/>
  <c r="C1747" i="7"/>
  <c r="D1747" i="7"/>
  <c r="K1747" i="7"/>
  <c r="L1747" i="7"/>
  <c r="B1748" i="7"/>
  <c r="F1748" i="7"/>
  <c r="J1748" i="7"/>
  <c r="K1748" i="7"/>
  <c r="N1748" i="7"/>
  <c r="I1749" i="7"/>
  <c r="J1749" i="7"/>
  <c r="M1749" i="7"/>
  <c r="N1749" i="7"/>
  <c r="B1750" i="7"/>
  <c r="H1750" i="7"/>
  <c r="I1750" i="7"/>
  <c r="L1750" i="7"/>
  <c r="G1751" i="7"/>
  <c r="H1751" i="7"/>
  <c r="J1751" i="7"/>
  <c r="K1751" i="7"/>
  <c r="F1752" i="7"/>
  <c r="G1752" i="7"/>
  <c r="J1752" i="7"/>
  <c r="N1752" i="7"/>
  <c r="E1753" i="7"/>
  <c r="F1753" i="7"/>
  <c r="I1753" i="7"/>
  <c r="D1754" i="7"/>
  <c r="E1754" i="7"/>
  <c r="H1754" i="7"/>
  <c r="C1755" i="7"/>
  <c r="G1755" i="7"/>
  <c r="B1756" i="7"/>
  <c r="C1756" i="7"/>
  <c r="F1756" i="7"/>
  <c r="N1756" i="7"/>
  <c r="B1757" i="7"/>
  <c r="E1757" i="7"/>
  <c r="M1757" i="7"/>
  <c r="N1757" i="7"/>
  <c r="C1758" i="7"/>
  <c r="D1758" i="7"/>
  <c r="L1758" i="7"/>
  <c r="M1758" i="7"/>
  <c r="N1758" i="7"/>
  <c r="B1759" i="7"/>
  <c r="C1759" i="7"/>
  <c r="K1759" i="7"/>
  <c r="L1759" i="7"/>
  <c r="B1760" i="7"/>
  <c r="J1760" i="7"/>
  <c r="K1760" i="7"/>
  <c r="L1760" i="7"/>
  <c r="N1760" i="7"/>
  <c r="I1761" i="7"/>
  <c r="J1761" i="7"/>
  <c r="M1761" i="7"/>
  <c r="H1762" i="7"/>
  <c r="I1762" i="7"/>
  <c r="L1762" i="7"/>
  <c r="G1763" i="7"/>
  <c r="H1763" i="7"/>
  <c r="K1763" i="7"/>
  <c r="L1763" i="7"/>
  <c r="F1764" i="7"/>
  <c r="G1764" i="7"/>
  <c r="I1764" i="7"/>
  <c r="J1764" i="7"/>
  <c r="M1764" i="7"/>
  <c r="E1765" i="7"/>
  <c r="F1765" i="7"/>
  <c r="I1765" i="7"/>
  <c r="D1766" i="7"/>
  <c r="H1766" i="7"/>
  <c r="C1767" i="7"/>
  <c r="D1767" i="7"/>
  <c r="G1767" i="7"/>
  <c r="B1768" i="7"/>
  <c r="C1768" i="7"/>
  <c r="F1768" i="7"/>
  <c r="G1768" i="7"/>
  <c r="N1768" i="7"/>
  <c r="B1769" i="7"/>
  <c r="D1769" i="7"/>
  <c r="E1769" i="7"/>
  <c r="H1769" i="7"/>
  <c r="M1769" i="7"/>
  <c r="N1769" i="7"/>
  <c r="D1770" i="7"/>
  <c r="L1770" i="7"/>
  <c r="M1770" i="7"/>
  <c r="N1770" i="7"/>
  <c r="C1771" i="7"/>
  <c r="K1771" i="7"/>
  <c r="L1771" i="7"/>
  <c r="B1772" i="7"/>
  <c r="D1772" i="7"/>
  <c r="F1772" i="7"/>
  <c r="J1772" i="7"/>
  <c r="K1772" i="7"/>
  <c r="N1772" i="7"/>
  <c r="I1773" i="7"/>
  <c r="J1773" i="7"/>
  <c r="M1773" i="7"/>
  <c r="H1774" i="7"/>
  <c r="I1774" i="7"/>
  <c r="J1774" i="7"/>
  <c r="L1774" i="7"/>
  <c r="G1775" i="7"/>
  <c r="H1775" i="7"/>
  <c r="J1775" i="7"/>
  <c r="K1775" i="7"/>
  <c r="F1776" i="7"/>
  <c r="G1776" i="7"/>
  <c r="J1776" i="7"/>
  <c r="K1776" i="7"/>
  <c r="E1777" i="7"/>
  <c r="G1777" i="7"/>
  <c r="H1777" i="7"/>
  <c r="I1777" i="7"/>
  <c r="D1778" i="7"/>
  <c r="E1778" i="7"/>
  <c r="H1778" i="7"/>
  <c r="I1778" i="7"/>
  <c r="C1779" i="7"/>
  <c r="D1779" i="7"/>
  <c r="E1779" i="7"/>
  <c r="G1779" i="7"/>
  <c r="B1780" i="7"/>
  <c r="C1780" i="7"/>
  <c r="F1780" i="7"/>
  <c r="N1780" i="7"/>
  <c r="B1781" i="7"/>
  <c r="E1781" i="7"/>
  <c r="M1781" i="7"/>
  <c r="N1781" i="7"/>
  <c r="D1782" i="7"/>
  <c r="L1782" i="7"/>
  <c r="M1782" i="7"/>
  <c r="N1782" i="7"/>
  <c r="B1783" i="7"/>
  <c r="C1783" i="7"/>
  <c r="D1783" i="7"/>
  <c r="K1783" i="7"/>
  <c r="L1783" i="7"/>
  <c r="B1784" i="7"/>
  <c r="J1784" i="7"/>
  <c r="K1784" i="7"/>
  <c r="N1784" i="7"/>
  <c r="I1785" i="7"/>
  <c r="J1785" i="7"/>
  <c r="K1785" i="7"/>
  <c r="M1785" i="7"/>
  <c r="N1785" i="7"/>
  <c r="B1786" i="7"/>
  <c r="H1786" i="7"/>
  <c r="I1786" i="7"/>
  <c r="L1786" i="7"/>
  <c r="G1787" i="7"/>
  <c r="H1787" i="7"/>
  <c r="K1787" i="7"/>
  <c r="M1787" i="7"/>
  <c r="F1788" i="7"/>
  <c r="J1788" i="7"/>
  <c r="E1789" i="7"/>
  <c r="F1789" i="7"/>
  <c r="H1789" i="7"/>
  <c r="I1789" i="7"/>
  <c r="D1790" i="7"/>
  <c r="E1790" i="7"/>
  <c r="F1790" i="7"/>
  <c r="H1790" i="7"/>
  <c r="C1791" i="7"/>
  <c r="D1791" i="7"/>
  <c r="G1791" i="7"/>
  <c r="H1791" i="7"/>
  <c r="B1792" i="7"/>
  <c r="C1792" i="7"/>
  <c r="F1792" i="7"/>
  <c r="N1792" i="7"/>
  <c r="B1793" i="7"/>
  <c r="E1793" i="7"/>
  <c r="M1793" i="7"/>
  <c r="N1793" i="7"/>
  <c r="D1794" i="7"/>
  <c r="L1794" i="7"/>
  <c r="M1794" i="7"/>
  <c r="B1795" i="7"/>
  <c r="C1795" i="7"/>
  <c r="K1795" i="7"/>
  <c r="L1795" i="7"/>
  <c r="N1795" i="7"/>
  <c r="B1796" i="7"/>
  <c r="J1796" i="7"/>
  <c r="K1796" i="7"/>
  <c r="L1796" i="7"/>
  <c r="M1796" i="7"/>
  <c r="N1796" i="7"/>
  <c r="I1797" i="7"/>
  <c r="J1797" i="7"/>
  <c r="M1797" i="7"/>
  <c r="N1797" i="7"/>
  <c r="H1798" i="7"/>
  <c r="I1798" i="7"/>
  <c r="J1798" i="7"/>
  <c r="L1798" i="7"/>
  <c r="M1798" i="7"/>
  <c r="G1799" i="7"/>
  <c r="K1799" i="7"/>
  <c r="F1800" i="7"/>
  <c r="G1800" i="7"/>
  <c r="J1800" i="7"/>
  <c r="E1801" i="7"/>
  <c r="F1801" i="7"/>
  <c r="I1801" i="7"/>
  <c r="D1802" i="7"/>
  <c r="E1802" i="7"/>
  <c r="H1802" i="7"/>
  <c r="C1803" i="7"/>
  <c r="D1803" i="7"/>
  <c r="G1803" i="7"/>
  <c r="I1803" i="7"/>
  <c r="B1804" i="7"/>
  <c r="C1804" i="7"/>
  <c r="D1804" i="7"/>
  <c r="F1804" i="7"/>
  <c r="N1804" i="7"/>
  <c r="B1805" i="7"/>
  <c r="E1805" i="7"/>
  <c r="G1805" i="7"/>
  <c r="M1805" i="7"/>
  <c r="N1805" i="7"/>
  <c r="D1806" i="7"/>
  <c r="L1806" i="7"/>
  <c r="M1806" i="7"/>
  <c r="C1807" i="7"/>
  <c r="K1807" i="7"/>
  <c r="L1807" i="7"/>
  <c r="B1808" i="7"/>
  <c r="J1808" i="7"/>
  <c r="K1808" i="7"/>
  <c r="N1808" i="7"/>
  <c r="I1809" i="7"/>
  <c r="J1809" i="7"/>
  <c r="M1809" i="7"/>
  <c r="N1809" i="7"/>
  <c r="H1810" i="7"/>
  <c r="L1810" i="7"/>
  <c r="G1811" i="7"/>
  <c r="H1811" i="7"/>
  <c r="K1811" i="7"/>
  <c r="F1812" i="7"/>
  <c r="G1812" i="7"/>
  <c r="J1812" i="7"/>
  <c r="N1812" i="7"/>
  <c r="E1813" i="7"/>
  <c r="F1813" i="7"/>
  <c r="G1813" i="7"/>
  <c r="H1813" i="7"/>
  <c r="I1813" i="7"/>
  <c r="D1814" i="7"/>
  <c r="E1814" i="7"/>
  <c r="H1814" i="7"/>
  <c r="C1815" i="7"/>
  <c r="D1815" i="7"/>
  <c r="G1815" i="7"/>
  <c r="B1816" i="7"/>
  <c r="C1816" i="7"/>
  <c r="D1816" i="7"/>
  <c r="F1816" i="7"/>
  <c r="N1816" i="7"/>
  <c r="B1817" i="7"/>
  <c r="C1817" i="7"/>
  <c r="D1817" i="7"/>
  <c r="E1817" i="7"/>
  <c r="M1817" i="7"/>
  <c r="N1817" i="7"/>
  <c r="D1818" i="7"/>
  <c r="L1818" i="7"/>
  <c r="M1818" i="7"/>
  <c r="C1819" i="7"/>
  <c r="K1819" i="7"/>
  <c r="L1819" i="7"/>
  <c r="M1819" i="7"/>
  <c r="B1820" i="7"/>
  <c r="J1820" i="7"/>
  <c r="K1820" i="7"/>
  <c r="M1820" i="7"/>
  <c r="N1820" i="7"/>
  <c r="I1821" i="7"/>
  <c r="K1821" i="7"/>
  <c r="M1821" i="7"/>
  <c r="H1822" i="7"/>
  <c r="I1822" i="7"/>
  <c r="L1822" i="7"/>
  <c r="M1822" i="7"/>
  <c r="G1823" i="7"/>
  <c r="H1823" i="7"/>
  <c r="I1823" i="7"/>
  <c r="K1823" i="7"/>
  <c r="L1823" i="7"/>
  <c r="F1824" i="7"/>
  <c r="G1824" i="7"/>
  <c r="J1824" i="7"/>
  <c r="E1825" i="7"/>
  <c r="F1825" i="7"/>
  <c r="I1825" i="7"/>
  <c r="K1825" i="7"/>
  <c r="D1826" i="7"/>
  <c r="E1826" i="7"/>
  <c r="H1826" i="7"/>
  <c r="C1827" i="7"/>
  <c r="D1827" i="7"/>
  <c r="E1827" i="7"/>
  <c r="F1827" i="7"/>
  <c r="G1827" i="7"/>
  <c r="B1828" i="7"/>
  <c r="C1828" i="7"/>
  <c r="D1828" i="7"/>
  <c r="F1828" i="7"/>
  <c r="N1828" i="7"/>
  <c r="B1829" i="7"/>
  <c r="C1829" i="7"/>
  <c r="D1829" i="7"/>
  <c r="E1829" i="7"/>
  <c r="M1829" i="7"/>
  <c r="N1829" i="7"/>
  <c r="D1830" i="7"/>
  <c r="E1830" i="7"/>
  <c r="L1830" i="7"/>
  <c r="M1830" i="7"/>
  <c r="C1831" i="7"/>
  <c r="K1831" i="7"/>
  <c r="L1831" i="7"/>
  <c r="M1831" i="7"/>
  <c r="B1832" i="7"/>
  <c r="J1832" i="7"/>
  <c r="N1832" i="7"/>
  <c r="I1833" i="7"/>
  <c r="J1833" i="7"/>
  <c r="M1833" i="7"/>
  <c r="H1834" i="7"/>
  <c r="I1834" i="7"/>
  <c r="L1834" i="7"/>
  <c r="M1834" i="7"/>
  <c r="G1835" i="7"/>
  <c r="H1835" i="7"/>
  <c r="K1835" i="7"/>
  <c r="L1835" i="7"/>
  <c r="M1835" i="7"/>
  <c r="F1836" i="7"/>
  <c r="G1836" i="7"/>
  <c r="J1836" i="7"/>
  <c r="E1837" i="7"/>
  <c r="F1837" i="7"/>
  <c r="I1837" i="7"/>
  <c r="J1837" i="7"/>
  <c r="N1837" i="7"/>
  <c r="D1838" i="7"/>
  <c r="E1838" i="7"/>
  <c r="H1838" i="7"/>
  <c r="C1839" i="7"/>
  <c r="D1839" i="7"/>
  <c r="G1839" i="7"/>
  <c r="B1840" i="7"/>
  <c r="C1840" i="7"/>
  <c r="F1840" i="7"/>
  <c r="G1840" i="7"/>
  <c r="N1840" i="7"/>
  <c r="B1841" i="7"/>
  <c r="E1841" i="7"/>
  <c r="M1841" i="7"/>
  <c r="N1841" i="7"/>
  <c r="C1842" i="7"/>
  <c r="D1842" i="7"/>
  <c r="E1842" i="7"/>
  <c r="L1842" i="7"/>
  <c r="M1842" i="7"/>
  <c r="N1842" i="7"/>
  <c r="C1843" i="7"/>
  <c r="K1843" i="7"/>
  <c r="B1844" i="7"/>
  <c r="J1844" i="7"/>
  <c r="K1844" i="7"/>
  <c r="N1844" i="7"/>
  <c r="I1845" i="7"/>
  <c r="J1845" i="7"/>
  <c r="M1845" i="7"/>
  <c r="H1846" i="7"/>
  <c r="I1846" i="7"/>
  <c r="K1846" i="7"/>
  <c r="L1846" i="7"/>
  <c r="G1847" i="7"/>
  <c r="H1847" i="7"/>
  <c r="K1847" i="7"/>
  <c r="F1848" i="7"/>
  <c r="G1848" i="7"/>
  <c r="J1848" i="7"/>
  <c r="E1849" i="7"/>
  <c r="F1849" i="7"/>
  <c r="G1849" i="7"/>
  <c r="I1849" i="7"/>
  <c r="D1850" i="7"/>
  <c r="E1850" i="7"/>
  <c r="H1850" i="7"/>
  <c r="J1850" i="7"/>
  <c r="C1851" i="7"/>
  <c r="D1851" i="7"/>
  <c r="G1851" i="7"/>
  <c r="B1852" i="7"/>
  <c r="C1852" i="7"/>
  <c r="E1852" i="7"/>
  <c r="F1852" i="7"/>
  <c r="N1852" i="7"/>
  <c r="B1853" i="7"/>
  <c r="E1853" i="7"/>
  <c r="M1853" i="7"/>
  <c r="N1853" i="7"/>
  <c r="B1854" i="7"/>
  <c r="D1854" i="7"/>
  <c r="L1854" i="7"/>
  <c r="B1855" i="7"/>
  <c r="C1855" i="7"/>
  <c r="K1855" i="7"/>
  <c r="L1855" i="7"/>
  <c r="B1856" i="7"/>
  <c r="J1856" i="7"/>
  <c r="K1856" i="7"/>
  <c r="N1856" i="7"/>
  <c r="B1857" i="7"/>
  <c r="C1857" i="7"/>
  <c r="I1857" i="7"/>
  <c r="J1857" i="7"/>
  <c r="M1857" i="7"/>
  <c r="H1858" i="7"/>
  <c r="I1858" i="7"/>
  <c r="L1858" i="7"/>
  <c r="G1859" i="7"/>
  <c r="H1859" i="7"/>
  <c r="J1859" i="7"/>
  <c r="K1859" i="7"/>
  <c r="F1860" i="7"/>
  <c r="G1860" i="7"/>
  <c r="H1860" i="7"/>
  <c r="J1860" i="7"/>
  <c r="E1861" i="7"/>
  <c r="F1861" i="7"/>
  <c r="I1861" i="7"/>
  <c r="J1861" i="7"/>
  <c r="K1861" i="7"/>
  <c r="D1862" i="7"/>
  <c r="E1862" i="7"/>
  <c r="H1862" i="7"/>
  <c r="C1863" i="7"/>
  <c r="D1863" i="7"/>
  <c r="E1863" i="7"/>
  <c r="G1863" i="7"/>
  <c r="B1864" i="7"/>
  <c r="C1864" i="7"/>
  <c r="F1864" i="7"/>
  <c r="N1864" i="7"/>
  <c r="B1865" i="7"/>
  <c r="D1865" i="7"/>
  <c r="E1865" i="7"/>
  <c r="F1865" i="7"/>
  <c r="M1865" i="7"/>
  <c r="D1866" i="7"/>
  <c r="L1866" i="7"/>
  <c r="M1866" i="7"/>
  <c r="B1867" i="7"/>
  <c r="C1867" i="7"/>
  <c r="K1867" i="7"/>
  <c r="L1867" i="7"/>
  <c r="B1868" i="7"/>
  <c r="J1868" i="7"/>
  <c r="K1868" i="7"/>
  <c r="N1868" i="7"/>
  <c r="B1869" i="7"/>
  <c r="I1869" i="7"/>
  <c r="J1869" i="7"/>
  <c r="M1869" i="7"/>
  <c r="H1870" i="7"/>
  <c r="I1870" i="7"/>
  <c r="J1870" i="7"/>
  <c r="K1870" i="7"/>
  <c r="L1870" i="7"/>
  <c r="G1871" i="7"/>
  <c r="H1871" i="7"/>
  <c r="I1871" i="7"/>
  <c r="J1871" i="7"/>
  <c r="K1871" i="7"/>
  <c r="L1871" i="7"/>
  <c r="F1872" i="7"/>
  <c r="G1872" i="7"/>
  <c r="J1872" i="7"/>
  <c r="K1872" i="7"/>
  <c r="E1873" i="7"/>
  <c r="F1873" i="7"/>
  <c r="I1873" i="7"/>
  <c r="J1873" i="7"/>
  <c r="L1873" i="7"/>
  <c r="D1874" i="7"/>
  <c r="E1874" i="7"/>
  <c r="H1874" i="7"/>
  <c r="C1875" i="7"/>
  <c r="D1875" i="7"/>
  <c r="G1875" i="7"/>
  <c r="I1875" i="7"/>
  <c r="B1876" i="7"/>
  <c r="C1876" i="7"/>
  <c r="F1876" i="7"/>
  <c r="G1876" i="7"/>
  <c r="N1876" i="7"/>
  <c r="D1877" i="7"/>
  <c r="E1877" i="7"/>
  <c r="M1877" i="7"/>
  <c r="N1877" i="7"/>
  <c r="D1878" i="7"/>
  <c r="L1878" i="7"/>
  <c r="M1878" i="7"/>
  <c r="N1878" i="7"/>
  <c r="C1879" i="7"/>
  <c r="D1879" i="7"/>
  <c r="K1879" i="7"/>
  <c r="L1879" i="7"/>
  <c r="B1880" i="7"/>
  <c r="D1880" i="7"/>
  <c r="J1880" i="7"/>
  <c r="K1880" i="7"/>
  <c r="N1880" i="7"/>
  <c r="I1881" i="7"/>
  <c r="J1881" i="7"/>
  <c r="L1881" i="7"/>
  <c r="M1881" i="7"/>
  <c r="H1882" i="7"/>
  <c r="I1882" i="7"/>
  <c r="L1882" i="7"/>
  <c r="M1882" i="7"/>
  <c r="G1883" i="7"/>
  <c r="H1883" i="7"/>
  <c r="J1883" i="7"/>
  <c r="K1883" i="7"/>
  <c r="F1884" i="7"/>
  <c r="G1884" i="7"/>
  <c r="J1884" i="7"/>
  <c r="E1885" i="7"/>
  <c r="F1885" i="7"/>
  <c r="I1885" i="7"/>
  <c r="J1885" i="7"/>
  <c r="M1885" i="7"/>
  <c r="D1886" i="7"/>
  <c r="E1886" i="7"/>
  <c r="H1886" i="7"/>
  <c r="I1886" i="7"/>
  <c r="C1887" i="7"/>
  <c r="D1887" i="7"/>
  <c r="E1887" i="7"/>
  <c r="F1887" i="7"/>
  <c r="G1887" i="7"/>
  <c r="H1887" i="7"/>
  <c r="B1888" i="7"/>
  <c r="F1888" i="7"/>
  <c r="G1888" i="7"/>
  <c r="N1888" i="7"/>
  <c r="B1889" i="7"/>
  <c r="D1889" i="7"/>
  <c r="E1889" i="7"/>
  <c r="M1889" i="7"/>
  <c r="N1889" i="7"/>
  <c r="D1890" i="7"/>
  <c r="E1890" i="7"/>
  <c r="L1890" i="7"/>
  <c r="M1890" i="7"/>
  <c r="C1891" i="7"/>
  <c r="E1891" i="7"/>
  <c r="K1891" i="7"/>
  <c r="L1891" i="7"/>
  <c r="B1892" i="7"/>
  <c r="J1892" i="7"/>
  <c r="K1892" i="7"/>
  <c r="L1892" i="7"/>
  <c r="N1892" i="7"/>
  <c r="I1893" i="7"/>
  <c r="J1893" i="7"/>
  <c r="M1893" i="7"/>
  <c r="N1893" i="7"/>
  <c r="H1894" i="7"/>
  <c r="I1894" i="7"/>
  <c r="L1894" i="7"/>
  <c r="M1894" i="7"/>
  <c r="G1895" i="7"/>
  <c r="H1895" i="7"/>
  <c r="J1895" i="7"/>
  <c r="K1895" i="7"/>
  <c r="F1896" i="7"/>
  <c r="G1896" i="7"/>
  <c r="J1896" i="7"/>
  <c r="E1897" i="7"/>
  <c r="F1897" i="7"/>
  <c r="G1897" i="7"/>
  <c r="I1897" i="7"/>
  <c r="D1898" i="7"/>
  <c r="E1898" i="7"/>
  <c r="F1898" i="7"/>
  <c r="H1898" i="7"/>
  <c r="I1898" i="7"/>
  <c r="C1899" i="7"/>
  <c r="G1899" i="7"/>
  <c r="B1900" i="7"/>
  <c r="C1900" i="7"/>
  <c r="F1900" i="7"/>
  <c r="N1900" i="7"/>
  <c r="B1901" i="7"/>
  <c r="E1901" i="7"/>
  <c r="G1901" i="7"/>
  <c r="M1901" i="7"/>
  <c r="N1901" i="7"/>
  <c r="D1902" i="7"/>
  <c r="L1902" i="7"/>
  <c r="M1902" i="7"/>
  <c r="N1902" i="7"/>
  <c r="B1903" i="7"/>
  <c r="C1903" i="7"/>
  <c r="K1903" i="7"/>
  <c r="L1903" i="7"/>
  <c r="M1903" i="7"/>
  <c r="B1904" i="7"/>
  <c r="J1904" i="7"/>
  <c r="K1904" i="7"/>
  <c r="N1904" i="7"/>
  <c r="B1905" i="7"/>
  <c r="I1905" i="7"/>
  <c r="J1905" i="7"/>
  <c r="K1905" i="7"/>
  <c r="L1905" i="7"/>
  <c r="M1905" i="7"/>
  <c r="N1905" i="7"/>
  <c r="H1906" i="7"/>
  <c r="I1906" i="7"/>
  <c r="L1906" i="7"/>
  <c r="M1906" i="7"/>
  <c r="G1907" i="7"/>
  <c r="H1907" i="7"/>
  <c r="K1907" i="7"/>
  <c r="F1908" i="7"/>
  <c r="G1908" i="7"/>
  <c r="H1908" i="7"/>
  <c r="J1908" i="7"/>
  <c r="E1909" i="7"/>
  <c r="F1909" i="7"/>
  <c r="I1909" i="7"/>
  <c r="J1909" i="7"/>
  <c r="D1910" i="7"/>
  <c r="H1910" i="7"/>
  <c r="I1910" i="7"/>
  <c r="C1911" i="7"/>
  <c r="D1911" i="7"/>
  <c r="G1911" i="7"/>
  <c r="B1912" i="7"/>
  <c r="C1912" i="7"/>
  <c r="F1912" i="7"/>
  <c r="G1912" i="7"/>
  <c r="N1912" i="7"/>
  <c r="B1913" i="7"/>
  <c r="E1913" i="7"/>
  <c r="F1913" i="7"/>
  <c r="G1913" i="7"/>
  <c r="M1913" i="7"/>
  <c r="N1913" i="7"/>
  <c r="D1914" i="7"/>
  <c r="L1914" i="7"/>
  <c r="M1914" i="7"/>
  <c r="N1914" i="7"/>
  <c r="C1915" i="7"/>
  <c r="K1915" i="7"/>
  <c r="L1915" i="7"/>
  <c r="B1916" i="7"/>
  <c r="J1916" i="7"/>
  <c r="K1916" i="7"/>
  <c r="M1916" i="7"/>
  <c r="N1916" i="7"/>
  <c r="I1917" i="7"/>
  <c r="J1917" i="7"/>
  <c r="M1917" i="7"/>
  <c r="N1917" i="7"/>
  <c r="H1918" i="7"/>
  <c r="I1918" i="7"/>
  <c r="J1918" i="7"/>
  <c r="L1918" i="7"/>
  <c r="N1918" i="7"/>
  <c r="G1919" i="7"/>
  <c r="H1919" i="7"/>
  <c r="K1919" i="7"/>
  <c r="F1920" i="7"/>
  <c r="G1920" i="7"/>
  <c r="H1920" i="7"/>
  <c r="J1920" i="7"/>
  <c r="K1920" i="7"/>
  <c r="E1921" i="7"/>
  <c r="I1921" i="7"/>
  <c r="M1921" i="7"/>
  <c r="D1922" i="7"/>
  <c r="E1922" i="7"/>
  <c r="H1922" i="7"/>
  <c r="C1923" i="7"/>
  <c r="D1923" i="7"/>
  <c r="G1923" i="7"/>
  <c r="H1923" i="7"/>
  <c r="B1924" i="7"/>
  <c r="C1924" i="7"/>
  <c r="E1924" i="7"/>
  <c r="F1924" i="7"/>
  <c r="N1924" i="7"/>
  <c r="B1925" i="7"/>
  <c r="D1925" i="7"/>
  <c r="E1925" i="7"/>
  <c r="M1925" i="7"/>
  <c r="N1925" i="7"/>
  <c r="D1926" i="7"/>
  <c r="L1926" i="7"/>
  <c r="M1926" i="7"/>
  <c r="C1927" i="7"/>
  <c r="K1927" i="7"/>
  <c r="L1927" i="7"/>
  <c r="M1927" i="7"/>
  <c r="D78" i="7"/>
  <c r="L78" i="7"/>
  <c r="M78" i="7"/>
  <c r="N78" i="7"/>
  <c r="C79" i="7"/>
  <c r="G79" i="7"/>
  <c r="K79" i="7"/>
  <c r="L79" i="7"/>
  <c r="B80" i="7"/>
  <c r="C80" i="7"/>
  <c r="J80" i="7"/>
  <c r="K80" i="7"/>
  <c r="L80" i="7"/>
  <c r="M80" i="7"/>
  <c r="N80" i="7"/>
  <c r="B81" i="7"/>
  <c r="I81" i="7"/>
  <c r="J81" i="7"/>
  <c r="M81" i="7"/>
  <c r="N81" i="7"/>
  <c r="H82" i="7"/>
  <c r="I82" i="7"/>
  <c r="K82" i="7"/>
  <c r="L82" i="7"/>
  <c r="G83" i="7"/>
  <c r="H83" i="7"/>
  <c r="K83" i="7"/>
  <c r="L83" i="7"/>
  <c r="F84" i="7"/>
  <c r="G84" i="7"/>
  <c r="J84" i="7"/>
  <c r="M84" i="7"/>
  <c r="E85" i="7"/>
  <c r="F85" i="7"/>
  <c r="H85" i="7"/>
  <c r="I85" i="7"/>
  <c r="D86" i="7"/>
  <c r="E86" i="7"/>
  <c r="F86" i="7"/>
  <c r="H86" i="7"/>
  <c r="C87" i="7"/>
  <c r="D87" i="7"/>
  <c r="G87" i="7"/>
  <c r="H87" i="7"/>
  <c r="I87" i="7"/>
  <c r="J87" i="7"/>
  <c r="B88" i="7"/>
  <c r="C88" i="7"/>
  <c r="F88" i="7"/>
  <c r="N88" i="7"/>
  <c r="B89" i="7"/>
  <c r="C89" i="7"/>
  <c r="D89" i="7"/>
  <c r="E89" i="7"/>
  <c r="H89" i="7"/>
  <c r="I89" i="7"/>
  <c r="M89" i="7"/>
  <c r="N89" i="7"/>
  <c r="D90" i="7"/>
  <c r="L90" i="7"/>
  <c r="M90" i="7"/>
  <c r="C91" i="7"/>
  <c r="K91" i="7"/>
  <c r="L91" i="7"/>
  <c r="B92" i="7"/>
  <c r="J92" i="7"/>
  <c r="K92" i="7"/>
  <c r="M92" i="7"/>
  <c r="N92" i="7"/>
  <c r="B93" i="7"/>
  <c r="I93" i="7"/>
  <c r="J93" i="7"/>
  <c r="K93" i="7"/>
  <c r="M93" i="7"/>
  <c r="H94" i="7"/>
  <c r="I94" i="7"/>
  <c r="J94" i="7"/>
  <c r="L94" i="7"/>
  <c r="G95" i="7"/>
  <c r="H95" i="7"/>
  <c r="I95" i="7"/>
  <c r="K95" i="7"/>
  <c r="N95" i="7"/>
  <c r="F96" i="7"/>
  <c r="G96" i="7"/>
  <c r="J96" i="7"/>
  <c r="E97" i="7"/>
  <c r="F97" i="7"/>
  <c r="I97" i="7"/>
  <c r="J97" i="7"/>
  <c r="K97" i="7"/>
  <c r="D98" i="7"/>
  <c r="E98" i="7"/>
  <c r="H98" i="7"/>
  <c r="C99" i="7"/>
  <c r="D99" i="7"/>
  <c r="F99" i="7"/>
  <c r="G99" i="7"/>
  <c r="N99" i="7"/>
  <c r="B100" i="7"/>
  <c r="C100" i="7"/>
  <c r="D100" i="7"/>
  <c r="F100" i="7"/>
  <c r="N100" i="7"/>
  <c r="B101" i="7"/>
  <c r="C101" i="7"/>
  <c r="D101" i="7"/>
  <c r="E101" i="7"/>
  <c r="G101" i="7"/>
  <c r="I101" i="7"/>
  <c r="M101" i="7"/>
  <c r="N101" i="7"/>
  <c r="D102" i="7"/>
  <c r="L102" i="7"/>
  <c r="M102" i="7"/>
  <c r="C103" i="7"/>
  <c r="K103" i="7"/>
  <c r="L103" i="7"/>
  <c r="B104" i="7"/>
  <c r="J104" i="7"/>
  <c r="K104" i="7"/>
  <c r="L104" i="7"/>
  <c r="M104" i="7"/>
  <c r="N104" i="7"/>
  <c r="I105" i="7"/>
  <c r="J105" i="7"/>
  <c r="L105" i="7"/>
  <c r="M105" i="7"/>
  <c r="G106" i="7"/>
  <c r="H106" i="7"/>
  <c r="I106" i="7"/>
  <c r="L106" i="7"/>
  <c r="G107" i="7"/>
  <c r="H107" i="7"/>
  <c r="K107" i="7"/>
  <c r="L107" i="7"/>
  <c r="B108" i="7"/>
  <c r="F108" i="7"/>
  <c r="G108" i="7"/>
  <c r="H108" i="7"/>
  <c r="J108" i="7"/>
  <c r="E109" i="7"/>
  <c r="F109" i="7"/>
  <c r="G109" i="7"/>
  <c r="H109" i="7"/>
  <c r="I109" i="7"/>
  <c r="J109" i="7"/>
  <c r="K109" i="7"/>
  <c r="L109" i="7"/>
  <c r="M109" i="7"/>
  <c r="D110" i="7"/>
  <c r="E110" i="7"/>
  <c r="H110" i="7"/>
  <c r="C111" i="7"/>
  <c r="D111" i="7"/>
  <c r="G111" i="7"/>
  <c r="B112" i="7"/>
  <c r="C112" i="7"/>
  <c r="F112" i="7"/>
  <c r="N112" i="7"/>
  <c r="B113" i="7"/>
  <c r="C113" i="7"/>
  <c r="E113" i="7"/>
  <c r="F113" i="7"/>
  <c r="M113" i="7"/>
  <c r="N113" i="7"/>
  <c r="D114" i="7"/>
  <c r="H114" i="7"/>
  <c r="L114" i="7"/>
  <c r="M114" i="7"/>
  <c r="N114" i="7"/>
  <c r="C115" i="7"/>
  <c r="K115" i="7"/>
  <c r="L115" i="7"/>
  <c r="N115" i="7"/>
  <c r="B116" i="7"/>
  <c r="J116" i="7"/>
  <c r="K116" i="7"/>
  <c r="N116" i="7"/>
  <c r="I117" i="7"/>
  <c r="J117" i="7"/>
  <c r="K117" i="7"/>
  <c r="M117" i="7"/>
  <c r="H118" i="7"/>
  <c r="I118" i="7"/>
  <c r="L118" i="7"/>
  <c r="G119" i="7"/>
  <c r="H119" i="7"/>
  <c r="K119" i="7"/>
  <c r="L119" i="7"/>
  <c r="F120" i="7"/>
  <c r="G120" i="7"/>
  <c r="H120" i="7"/>
  <c r="I120" i="7"/>
  <c r="J120" i="7"/>
  <c r="M120" i="7"/>
  <c r="E121" i="7"/>
  <c r="F121" i="7"/>
  <c r="I121" i="7"/>
  <c r="D122" i="7"/>
  <c r="E122" i="7"/>
  <c r="F122" i="7"/>
  <c r="H122" i="7"/>
  <c r="C123" i="7"/>
  <c r="D123" i="7"/>
  <c r="G123" i="7"/>
  <c r="H123" i="7"/>
  <c r="B124" i="7"/>
  <c r="C124" i="7"/>
  <c r="F124" i="7"/>
  <c r="G124" i="7"/>
  <c r="M124" i="7"/>
  <c r="N124" i="7"/>
  <c r="B125" i="7"/>
  <c r="E125" i="7"/>
  <c r="M125" i="7"/>
  <c r="N125" i="7"/>
  <c r="D126" i="7"/>
  <c r="L126" i="7"/>
  <c r="M126" i="7"/>
  <c r="N126" i="7"/>
  <c r="B127" i="7"/>
  <c r="C127" i="7"/>
  <c r="K127" i="7"/>
  <c r="L127" i="7"/>
  <c r="M127" i="7"/>
  <c r="B128" i="7"/>
  <c r="J128" i="7"/>
  <c r="K128" i="7"/>
  <c r="M128" i="7"/>
  <c r="N128" i="7"/>
  <c r="I129" i="7"/>
  <c r="J129" i="7"/>
  <c r="M129" i="7"/>
  <c r="N129" i="7"/>
  <c r="H130" i="7"/>
  <c r="I130" i="7"/>
  <c r="L130" i="7"/>
  <c r="M130" i="7"/>
  <c r="G131" i="7"/>
  <c r="H131" i="7"/>
  <c r="K131" i="7"/>
  <c r="F132" i="7"/>
  <c r="G132" i="7"/>
  <c r="J132" i="7"/>
  <c r="E133" i="7"/>
  <c r="F133" i="7"/>
  <c r="H133" i="7"/>
  <c r="I133" i="7"/>
  <c r="J133" i="7"/>
  <c r="D134" i="7"/>
  <c r="E134" i="7"/>
  <c r="F134" i="7"/>
  <c r="H134" i="7"/>
  <c r="C135" i="7"/>
  <c r="D135" i="7"/>
  <c r="F135" i="7"/>
  <c r="G135" i="7"/>
  <c r="H135" i="7"/>
  <c r="B136" i="7"/>
  <c r="C136" i="7"/>
  <c r="F136" i="7"/>
  <c r="M136" i="7"/>
  <c r="N136" i="7"/>
  <c r="B137" i="7"/>
  <c r="E137" i="7"/>
  <c r="I137" i="7"/>
  <c r="M137" i="7"/>
  <c r="N137" i="7"/>
  <c r="B138" i="7"/>
  <c r="D138" i="7"/>
  <c r="K138" i="7"/>
  <c r="L138" i="7"/>
  <c r="M138" i="7"/>
  <c r="N138" i="7"/>
  <c r="B139" i="7"/>
  <c r="C139" i="7"/>
  <c r="K139" i="7"/>
  <c r="L139" i="7"/>
  <c r="M139" i="7"/>
  <c r="N139" i="7"/>
  <c r="B140" i="7"/>
  <c r="I140" i="7"/>
  <c r="J140" i="7"/>
  <c r="K140" i="7"/>
  <c r="N140" i="7"/>
  <c r="I141" i="7"/>
  <c r="J141" i="7"/>
  <c r="M141" i="7"/>
  <c r="N141" i="7"/>
  <c r="H142" i="7"/>
  <c r="I142" i="7"/>
  <c r="J142" i="7"/>
  <c r="L142" i="7"/>
  <c r="G143" i="7"/>
  <c r="H143" i="7"/>
  <c r="K143" i="7"/>
  <c r="F144" i="7"/>
  <c r="G144" i="7"/>
  <c r="H144" i="7"/>
  <c r="J144" i="7"/>
  <c r="N144" i="7"/>
  <c r="E145" i="7"/>
  <c r="F145" i="7"/>
  <c r="I145" i="7"/>
  <c r="D146" i="7"/>
  <c r="E146" i="7"/>
  <c r="H146" i="7"/>
  <c r="I146" i="7"/>
  <c r="C147" i="7"/>
  <c r="D147" i="7"/>
  <c r="E147" i="7"/>
  <c r="G147" i="7"/>
  <c r="H147" i="7"/>
  <c r="B148" i="7"/>
  <c r="C148" i="7"/>
  <c r="F148" i="7"/>
  <c r="G148" i="7"/>
  <c r="H148" i="7"/>
  <c r="L148" i="7"/>
  <c r="N148" i="7"/>
  <c r="B149" i="7"/>
  <c r="E149" i="7"/>
  <c r="M149" i="7"/>
  <c r="N149" i="7"/>
  <c r="D150" i="7"/>
  <c r="F150" i="7"/>
  <c r="L150" i="7"/>
  <c r="M150" i="7"/>
  <c r="C151" i="7"/>
  <c r="K151" i="7"/>
  <c r="L151" i="7"/>
  <c r="B152" i="7"/>
  <c r="J152" i="7"/>
  <c r="K152" i="7"/>
  <c r="N152" i="7"/>
  <c r="I153" i="7"/>
  <c r="J153" i="7"/>
  <c r="M153" i="7"/>
  <c r="N153" i="7"/>
  <c r="H154" i="7"/>
  <c r="I154" i="7"/>
  <c r="J154" i="7"/>
  <c r="L154" i="7"/>
  <c r="G155" i="7"/>
  <c r="H155" i="7"/>
  <c r="K155" i="7"/>
  <c r="L155" i="7"/>
  <c r="F156" i="7"/>
  <c r="G156" i="7"/>
  <c r="J156" i="7"/>
  <c r="E157" i="7"/>
  <c r="F157" i="7"/>
  <c r="G157" i="7"/>
  <c r="I157" i="7"/>
  <c r="J157" i="7"/>
  <c r="D158" i="7"/>
  <c r="E158" i="7"/>
  <c r="H158" i="7"/>
  <c r="C159" i="7"/>
  <c r="D159" i="7"/>
  <c r="E159" i="7"/>
  <c r="F159" i="7"/>
  <c r="G159" i="7"/>
  <c r="B160" i="7"/>
  <c r="C160" i="7"/>
  <c r="D160" i="7"/>
  <c r="E160" i="7"/>
  <c r="F160" i="7"/>
  <c r="N160" i="7"/>
  <c r="B161" i="7"/>
  <c r="E161" i="7"/>
  <c r="F161" i="7"/>
  <c r="M161" i="7"/>
  <c r="N161" i="7"/>
  <c r="B162" i="7"/>
  <c r="D162" i="7"/>
  <c r="L162" i="7"/>
  <c r="M162" i="7"/>
  <c r="B163" i="7"/>
  <c r="C163" i="7"/>
  <c r="G163" i="7"/>
  <c r="K163" i="7"/>
  <c r="L163" i="7"/>
  <c r="B164" i="7"/>
  <c r="I164" i="7"/>
  <c r="J164" i="7"/>
  <c r="K164" i="7"/>
  <c r="N164" i="7"/>
  <c r="I165" i="7"/>
  <c r="J165" i="7"/>
  <c r="M165" i="7"/>
  <c r="H166" i="7"/>
  <c r="I166" i="7"/>
  <c r="J166" i="7"/>
  <c r="L166" i="7"/>
  <c r="M166" i="7"/>
  <c r="G167" i="7"/>
  <c r="H167" i="7"/>
  <c r="K167" i="7"/>
  <c r="L167" i="7"/>
  <c r="F168" i="7"/>
  <c r="G168" i="7"/>
  <c r="H168" i="7"/>
  <c r="J168" i="7"/>
  <c r="E169" i="7"/>
  <c r="F169" i="7"/>
  <c r="H169" i="7"/>
  <c r="I169" i="7"/>
  <c r="J169" i="7"/>
  <c r="D170" i="7"/>
  <c r="E170" i="7"/>
  <c r="H170" i="7"/>
  <c r="I170" i="7"/>
  <c r="C171" i="7"/>
  <c r="D171" i="7"/>
  <c r="E171" i="7"/>
  <c r="F171" i="7"/>
  <c r="G171" i="7"/>
  <c r="B172" i="7"/>
  <c r="C172" i="7"/>
  <c r="D172" i="7"/>
  <c r="F172" i="7"/>
  <c r="G172" i="7"/>
  <c r="M172" i="7"/>
  <c r="N172" i="7"/>
  <c r="B173" i="7"/>
  <c r="D173" i="7"/>
  <c r="E173" i="7"/>
  <c r="M173" i="7"/>
  <c r="N173" i="7"/>
  <c r="D174" i="7"/>
  <c r="E174" i="7"/>
  <c r="L174" i="7"/>
  <c r="M174" i="7"/>
  <c r="C175" i="7"/>
  <c r="F175" i="7"/>
  <c r="J175" i="7"/>
  <c r="K175" i="7"/>
  <c r="L175" i="7"/>
  <c r="M175" i="7"/>
  <c r="B176" i="7"/>
  <c r="I176" i="7"/>
  <c r="J176" i="7"/>
  <c r="K176" i="7"/>
  <c r="N176" i="7"/>
  <c r="E177" i="7"/>
  <c r="I177" i="7"/>
  <c r="J177" i="7"/>
  <c r="K177" i="7"/>
  <c r="M177" i="7"/>
  <c r="N177" i="7"/>
  <c r="H178" i="7"/>
  <c r="I178" i="7"/>
  <c r="J178" i="7"/>
  <c r="L178" i="7"/>
  <c r="G179" i="7"/>
  <c r="H179" i="7"/>
  <c r="K179" i="7"/>
  <c r="L179" i="7"/>
  <c r="F180" i="7"/>
  <c r="G180" i="7"/>
  <c r="H180" i="7"/>
  <c r="I180" i="7"/>
  <c r="J180" i="7"/>
  <c r="E181" i="7"/>
  <c r="F181" i="7"/>
  <c r="G181" i="7"/>
  <c r="I181" i="7"/>
  <c r="J181" i="7"/>
  <c r="D182" i="7"/>
  <c r="E182" i="7"/>
  <c r="H182" i="7"/>
  <c r="I182" i="7"/>
  <c r="B183" i="7"/>
  <c r="C183" i="7"/>
  <c r="D183" i="7"/>
  <c r="G183" i="7"/>
  <c r="H183" i="7"/>
  <c r="B184" i="7"/>
  <c r="C184" i="7"/>
  <c r="D184" i="7"/>
  <c r="F184" i="7"/>
  <c r="I184" i="7"/>
  <c r="J184" i="7"/>
  <c r="M184" i="7"/>
  <c r="N184" i="7"/>
  <c r="B185" i="7"/>
  <c r="E185" i="7"/>
  <c r="M185" i="7"/>
  <c r="N185" i="7"/>
  <c r="B186" i="7"/>
  <c r="D186" i="7"/>
  <c r="E186" i="7"/>
  <c r="F186" i="7"/>
  <c r="K186" i="7"/>
  <c r="L186" i="7"/>
  <c r="M186" i="7"/>
  <c r="C187" i="7"/>
  <c r="K187" i="7"/>
  <c r="L187" i="7"/>
  <c r="M187" i="7"/>
  <c r="N187" i="7"/>
  <c r="B188" i="7"/>
  <c r="J188" i="7"/>
  <c r="K188" i="7"/>
  <c r="N188" i="7"/>
  <c r="B189" i="7"/>
  <c r="I189" i="7"/>
  <c r="J189" i="7"/>
  <c r="L189" i="7"/>
  <c r="M189" i="7"/>
  <c r="H190" i="7"/>
  <c r="I190" i="7"/>
  <c r="L190" i="7"/>
  <c r="M190" i="7"/>
  <c r="G191" i="7"/>
  <c r="H191" i="7"/>
  <c r="K191" i="7"/>
  <c r="F192" i="7"/>
  <c r="G192" i="7"/>
  <c r="J192" i="7"/>
  <c r="K192" i="7"/>
  <c r="E193" i="7"/>
  <c r="F193" i="7"/>
  <c r="G193" i="7"/>
  <c r="I193" i="7"/>
  <c r="J193" i="7"/>
  <c r="D194" i="7"/>
  <c r="E194" i="7"/>
  <c r="F194" i="7"/>
  <c r="H194" i="7"/>
  <c r="C195" i="7"/>
  <c r="D195" i="7"/>
  <c r="F195" i="7"/>
  <c r="G195" i="7"/>
  <c r="B196" i="7"/>
  <c r="C196" i="7"/>
  <c r="F196" i="7"/>
  <c r="M196" i="7"/>
  <c r="N196" i="7"/>
  <c r="B197" i="7"/>
  <c r="E197" i="7"/>
  <c r="F197" i="7"/>
  <c r="M197" i="7"/>
  <c r="N197" i="7"/>
  <c r="B198" i="7"/>
  <c r="C198" i="7"/>
  <c r="D198" i="7"/>
  <c r="L198" i="7"/>
  <c r="M198" i="7"/>
  <c r="C199" i="7"/>
  <c r="K199" i="7"/>
  <c r="L199" i="7"/>
  <c r="M199" i="7"/>
  <c r="N199" i="7"/>
  <c r="B200" i="7"/>
  <c r="I200" i="7"/>
  <c r="J200" i="7"/>
  <c r="K200" i="7"/>
  <c r="M200" i="7"/>
  <c r="N200" i="7"/>
  <c r="B201" i="7"/>
  <c r="I201" i="7"/>
  <c r="J201" i="7"/>
  <c r="K201" i="7"/>
  <c r="L201" i="7"/>
  <c r="M201" i="7"/>
  <c r="H202" i="7"/>
  <c r="I202" i="7"/>
  <c r="L202" i="7"/>
  <c r="M202" i="7"/>
  <c r="G203" i="7"/>
  <c r="H203" i="7"/>
  <c r="K203" i="7"/>
  <c r="F204" i="7"/>
  <c r="G204" i="7"/>
  <c r="H204" i="7"/>
  <c r="J204" i="7"/>
  <c r="M204" i="7"/>
  <c r="E205" i="7"/>
  <c r="F205" i="7"/>
  <c r="I205" i="7"/>
  <c r="J205" i="7"/>
  <c r="D206" i="7"/>
  <c r="E206" i="7"/>
  <c r="H206" i="7"/>
  <c r="I206" i="7"/>
  <c r="B207" i="7"/>
  <c r="C207" i="7"/>
  <c r="D207" i="7"/>
  <c r="G207" i="7"/>
  <c r="B208" i="7"/>
  <c r="C208" i="7"/>
  <c r="D208" i="7"/>
  <c r="F208" i="7"/>
  <c r="H208" i="7"/>
  <c r="I208" i="7"/>
  <c r="N208" i="7"/>
  <c r="B209" i="7"/>
  <c r="E209" i="7"/>
  <c r="M209" i="7"/>
  <c r="N209" i="7"/>
  <c r="D210" i="7"/>
  <c r="G210" i="7"/>
  <c r="K210" i="7"/>
  <c r="L210" i="7"/>
  <c r="M210" i="7"/>
  <c r="N210" i="7"/>
  <c r="C211" i="7"/>
  <c r="K211" i="7"/>
  <c r="L211" i="7"/>
  <c r="M211" i="7"/>
  <c r="B212" i="7"/>
  <c r="J212" i="7"/>
  <c r="K212" i="7"/>
  <c r="N212" i="7"/>
  <c r="I213" i="7"/>
  <c r="J213" i="7"/>
  <c r="M213" i="7"/>
  <c r="N213" i="7"/>
  <c r="H214" i="7"/>
  <c r="I214" i="7"/>
  <c r="J214" i="7"/>
  <c r="L214" i="7"/>
  <c r="G215" i="7"/>
  <c r="H215" i="7"/>
  <c r="K215" i="7"/>
  <c r="F216" i="7"/>
  <c r="G216" i="7"/>
  <c r="J216" i="7"/>
  <c r="K216" i="7"/>
  <c r="L216" i="7"/>
  <c r="M216" i="7"/>
  <c r="N216" i="7"/>
  <c r="E217" i="7"/>
  <c r="F217" i="7"/>
  <c r="I217" i="7"/>
  <c r="J217" i="7"/>
  <c r="D218" i="7"/>
  <c r="E218" i="7"/>
  <c r="H218" i="7"/>
  <c r="K218" i="7"/>
  <c r="B219" i="7"/>
  <c r="C219" i="7"/>
  <c r="D219" i="7"/>
  <c r="E219" i="7"/>
  <c r="G219" i="7"/>
  <c r="H219" i="7"/>
  <c r="B220" i="7"/>
  <c r="C220" i="7"/>
  <c r="E220" i="7"/>
  <c r="F220" i="7"/>
  <c r="G220" i="7"/>
  <c r="H220" i="7"/>
  <c r="N220" i="7"/>
  <c r="B221" i="7"/>
  <c r="E221" i="7"/>
  <c r="M221" i="7"/>
  <c r="N221" i="7"/>
  <c r="B222" i="7"/>
  <c r="D222" i="7"/>
  <c r="L222" i="7"/>
  <c r="M222" i="7"/>
  <c r="C223" i="7"/>
  <c r="D223" i="7"/>
  <c r="K223" i="7"/>
  <c r="L223" i="7"/>
  <c r="B224" i="7"/>
  <c r="C224" i="7"/>
  <c r="J224" i="7"/>
  <c r="K224" i="7"/>
  <c r="M224" i="7"/>
  <c r="N224" i="7"/>
  <c r="I225" i="7"/>
  <c r="J225" i="7"/>
  <c r="K225" i="7"/>
  <c r="L225" i="7"/>
  <c r="M225" i="7"/>
  <c r="H226" i="7"/>
  <c r="I226" i="7"/>
  <c r="L226" i="7"/>
  <c r="M226" i="7"/>
  <c r="G227" i="7"/>
  <c r="H227" i="7"/>
  <c r="I227" i="7"/>
  <c r="K227" i="7"/>
  <c r="L227" i="7"/>
  <c r="F228" i="7"/>
  <c r="G228" i="7"/>
  <c r="J228" i="7"/>
  <c r="K228" i="7"/>
  <c r="L228" i="7"/>
  <c r="M228" i="7"/>
  <c r="E229" i="7"/>
  <c r="F229" i="7"/>
  <c r="I229" i="7"/>
  <c r="D230" i="7"/>
  <c r="E230" i="7"/>
  <c r="H230" i="7"/>
  <c r="I230" i="7"/>
  <c r="L230" i="7"/>
  <c r="C231" i="7"/>
  <c r="D231" i="7"/>
  <c r="G231" i="7"/>
  <c r="B232" i="7"/>
  <c r="C232" i="7"/>
  <c r="D232" i="7"/>
  <c r="E232" i="7"/>
  <c r="F232" i="7"/>
  <c r="M232" i="7"/>
  <c r="N232" i="7"/>
  <c r="B233" i="7"/>
  <c r="E233" i="7"/>
  <c r="M233" i="7"/>
  <c r="N233" i="7"/>
  <c r="B234" i="7"/>
  <c r="D234" i="7"/>
  <c r="L234" i="7"/>
  <c r="M234" i="7"/>
  <c r="C235" i="7"/>
  <c r="K235" i="7"/>
  <c r="L235" i="7"/>
  <c r="B236" i="7"/>
  <c r="J236" i="7"/>
  <c r="K236" i="7"/>
  <c r="N236" i="7"/>
  <c r="B237" i="7"/>
  <c r="I237" i="7"/>
  <c r="J237" i="7"/>
  <c r="K237" i="7"/>
  <c r="M237" i="7"/>
  <c r="H238" i="7"/>
  <c r="I238" i="7"/>
  <c r="L238" i="7"/>
  <c r="M238" i="7"/>
  <c r="G239" i="7"/>
  <c r="H239" i="7"/>
  <c r="I239" i="7"/>
  <c r="J239" i="7"/>
  <c r="K239" i="7"/>
  <c r="F240" i="7"/>
  <c r="G240" i="7"/>
  <c r="J240" i="7"/>
  <c r="E241" i="7"/>
  <c r="F241" i="7"/>
  <c r="G241" i="7"/>
  <c r="I241" i="7"/>
  <c r="D242" i="7"/>
  <c r="E242" i="7"/>
  <c r="H242" i="7"/>
  <c r="I242" i="7"/>
  <c r="C243" i="7"/>
  <c r="D243" i="7"/>
  <c r="F243" i="7"/>
  <c r="G243" i="7"/>
  <c r="J243" i="7"/>
  <c r="B244" i="7"/>
  <c r="C244" i="7"/>
  <c r="D244" i="7"/>
  <c r="F244" i="7"/>
  <c r="N244" i="7"/>
  <c r="B245" i="7"/>
  <c r="E245" i="7"/>
  <c r="M245" i="7"/>
  <c r="N245" i="7"/>
  <c r="B246" i="7"/>
  <c r="D246" i="7"/>
  <c r="L246" i="7"/>
  <c r="M246" i="7"/>
  <c r="C247" i="7"/>
  <c r="D247" i="7"/>
  <c r="K247" i="7"/>
  <c r="L247" i="7"/>
  <c r="N247" i="7"/>
  <c r="B248" i="7"/>
  <c r="J248" i="7"/>
  <c r="K248" i="7"/>
  <c r="N248" i="7"/>
  <c r="H249" i="7"/>
  <c r="I249" i="7"/>
  <c r="J249" i="7"/>
  <c r="M249" i="7"/>
  <c r="G250" i="7"/>
  <c r="H250" i="7"/>
  <c r="I250" i="7"/>
  <c r="J250" i="7"/>
  <c r="L250" i="7"/>
  <c r="M250" i="7"/>
  <c r="G251" i="7"/>
  <c r="H251" i="7"/>
  <c r="J251" i="7"/>
  <c r="K251" i="7"/>
  <c r="N251" i="7"/>
  <c r="F252" i="7"/>
  <c r="G252" i="7"/>
  <c r="J252" i="7"/>
  <c r="K252" i="7"/>
  <c r="E253" i="7"/>
  <c r="F253" i="7"/>
  <c r="G253" i="7"/>
  <c r="H253" i="7"/>
  <c r="I253" i="7"/>
  <c r="D254" i="7"/>
  <c r="E254" i="7"/>
  <c r="H254" i="7"/>
  <c r="C255" i="7"/>
  <c r="D255" i="7"/>
  <c r="E255" i="7"/>
  <c r="F255" i="7"/>
  <c r="G255" i="7"/>
  <c r="N255" i="7"/>
  <c r="B256" i="7"/>
  <c r="C256" i="7"/>
  <c r="F256" i="7"/>
  <c r="G256" i="7"/>
  <c r="N256" i="7"/>
  <c r="B257" i="7"/>
  <c r="E257" i="7"/>
  <c r="M257" i="7"/>
  <c r="N257" i="7"/>
  <c r="B258" i="7"/>
  <c r="D258" i="7"/>
  <c r="L258" i="7"/>
  <c r="M258" i="7"/>
  <c r="N258" i="7"/>
  <c r="B259" i="7"/>
  <c r="C259" i="7"/>
  <c r="D259" i="7"/>
  <c r="K259" i="7"/>
  <c r="L259" i="7"/>
  <c r="M259" i="7"/>
  <c r="N259" i="7"/>
  <c r="B260" i="7"/>
  <c r="J260" i="7"/>
  <c r="K260" i="7"/>
  <c r="L260" i="7"/>
  <c r="M260" i="7"/>
  <c r="N260" i="7"/>
  <c r="C261" i="7"/>
  <c r="I261" i="7"/>
  <c r="J261" i="7"/>
  <c r="M261" i="7"/>
  <c r="H262" i="7"/>
  <c r="I262" i="7"/>
  <c r="K262" i="7"/>
  <c r="L262" i="7"/>
  <c r="M262" i="7"/>
  <c r="N262" i="7"/>
  <c r="G263" i="7"/>
  <c r="H263" i="7"/>
  <c r="K263" i="7"/>
  <c r="L263" i="7"/>
  <c r="F264" i="7"/>
  <c r="G264" i="7"/>
  <c r="J264" i="7"/>
  <c r="N264" i="7"/>
  <c r="E265" i="7"/>
  <c r="F265" i="7"/>
  <c r="I265" i="7"/>
  <c r="D266" i="7"/>
  <c r="E266" i="7"/>
  <c r="G266" i="7"/>
  <c r="H266" i="7"/>
  <c r="I266" i="7"/>
  <c r="C267" i="7"/>
  <c r="D267" i="7"/>
  <c r="G267" i="7"/>
  <c r="H267" i="7"/>
  <c r="B268" i="7"/>
  <c r="C268" i="7"/>
  <c r="D268" i="7"/>
  <c r="E268" i="7"/>
  <c r="F268" i="7"/>
  <c r="I268" i="7"/>
  <c r="N268" i="7"/>
  <c r="B269" i="7"/>
  <c r="D269" i="7"/>
  <c r="E269" i="7"/>
  <c r="M269" i="7"/>
  <c r="N269" i="7"/>
  <c r="B270" i="7"/>
  <c r="D270" i="7"/>
  <c r="E270" i="7"/>
  <c r="L270" i="7"/>
  <c r="M270" i="7"/>
  <c r="N270" i="7"/>
  <c r="C271" i="7"/>
  <c r="K271" i="7"/>
  <c r="L271" i="7"/>
  <c r="B272" i="7"/>
  <c r="I272" i="7"/>
  <c r="J272" i="7"/>
  <c r="K272" i="7"/>
  <c r="L272" i="7"/>
  <c r="N272" i="7"/>
  <c r="I273" i="7"/>
  <c r="J273" i="7"/>
  <c r="M273" i="7"/>
  <c r="N273" i="7"/>
  <c r="H274" i="7"/>
  <c r="I274" i="7"/>
  <c r="L274" i="7"/>
  <c r="M274" i="7"/>
  <c r="G275" i="7"/>
  <c r="H275" i="7"/>
  <c r="I275" i="7"/>
  <c r="K275" i="7"/>
  <c r="F276" i="7"/>
  <c r="G276" i="7"/>
  <c r="J276" i="7"/>
  <c r="N276" i="7"/>
  <c r="E277" i="7"/>
  <c r="F277" i="7"/>
  <c r="G277" i="7"/>
  <c r="I277" i="7"/>
  <c r="J277" i="7"/>
  <c r="D278" i="7"/>
  <c r="E278" i="7"/>
  <c r="F278" i="7"/>
  <c r="H278" i="7"/>
  <c r="B279" i="7"/>
  <c r="C279" i="7"/>
  <c r="D279" i="7"/>
  <c r="G279" i="7"/>
  <c r="B280" i="7"/>
  <c r="C280" i="7"/>
  <c r="E280" i="7"/>
  <c r="F280" i="7"/>
  <c r="G280" i="7"/>
  <c r="J280" i="7"/>
  <c r="N280" i="7"/>
  <c r="B281" i="7"/>
  <c r="C281" i="7"/>
  <c r="E281" i="7"/>
  <c r="M281" i="7"/>
  <c r="N281" i="7"/>
  <c r="D282" i="7"/>
  <c r="G282" i="7"/>
  <c r="L282" i="7"/>
  <c r="M282" i="7"/>
  <c r="C283" i="7"/>
  <c r="D283" i="7"/>
  <c r="K283" i="7"/>
  <c r="L283" i="7"/>
  <c r="B284" i="7"/>
  <c r="J284" i="7"/>
  <c r="K284" i="7"/>
  <c r="N284" i="7"/>
  <c r="I285" i="7"/>
  <c r="J285" i="7"/>
  <c r="K285" i="7"/>
  <c r="M285" i="7"/>
  <c r="G286" i="7"/>
  <c r="H286" i="7"/>
  <c r="I286" i="7"/>
  <c r="L286" i="7"/>
  <c r="M286" i="7"/>
  <c r="G287" i="7"/>
  <c r="H287" i="7"/>
  <c r="I287" i="7"/>
  <c r="K287" i="7"/>
  <c r="F288" i="7"/>
  <c r="G288" i="7"/>
  <c r="J288" i="7"/>
  <c r="K288" i="7"/>
  <c r="M288" i="7"/>
  <c r="E289" i="7"/>
  <c r="F289" i="7"/>
  <c r="I289" i="7"/>
  <c r="J289" i="7"/>
  <c r="D290" i="7"/>
  <c r="E290" i="7"/>
  <c r="H290" i="7"/>
  <c r="C291" i="7"/>
  <c r="D291" i="7"/>
  <c r="F291" i="7"/>
  <c r="G291" i="7"/>
  <c r="B292" i="7"/>
  <c r="C292" i="7"/>
  <c r="E292" i="7"/>
  <c r="F292" i="7"/>
  <c r="N292" i="7"/>
  <c r="B293" i="7"/>
  <c r="E293" i="7"/>
  <c r="G293" i="7"/>
  <c r="M293" i="7"/>
  <c r="N293" i="7"/>
  <c r="D294" i="7"/>
  <c r="L294" i="7"/>
  <c r="M294" i="7"/>
  <c r="N294" i="7"/>
  <c r="C295" i="7"/>
  <c r="G295" i="7"/>
  <c r="J295" i="7"/>
  <c r="K295" i="7"/>
  <c r="L295" i="7"/>
  <c r="B296" i="7"/>
  <c r="J296" i="7"/>
  <c r="K296" i="7"/>
  <c r="N296" i="7"/>
  <c r="I297" i="7"/>
  <c r="J297" i="7"/>
  <c r="M297" i="7"/>
  <c r="H298" i="7"/>
  <c r="I298" i="7"/>
  <c r="K298" i="7"/>
  <c r="L298" i="7"/>
  <c r="G299" i="7"/>
  <c r="H299" i="7"/>
  <c r="K299" i="7"/>
  <c r="F300" i="7"/>
  <c r="G300" i="7"/>
  <c r="H300" i="7"/>
  <c r="J300" i="7"/>
  <c r="E301" i="7"/>
  <c r="F301" i="7"/>
  <c r="I301" i="7"/>
  <c r="J301" i="7"/>
  <c r="K301" i="7"/>
  <c r="C302" i="7"/>
  <c r="D302" i="7"/>
  <c r="E302" i="7"/>
  <c r="H302" i="7"/>
  <c r="I302" i="7"/>
  <c r="C303" i="7"/>
  <c r="D303" i="7"/>
  <c r="G303" i="7"/>
  <c r="H303" i="7"/>
  <c r="B304" i="7"/>
  <c r="C304" i="7"/>
  <c r="E304" i="7"/>
  <c r="F304" i="7"/>
  <c r="N304" i="7"/>
  <c r="B305" i="7"/>
  <c r="C305" i="7"/>
  <c r="E305" i="7"/>
  <c r="M305" i="7"/>
  <c r="N305" i="7"/>
  <c r="D306" i="7"/>
  <c r="L306" i="7"/>
  <c r="M306" i="7"/>
  <c r="B307" i="7"/>
  <c r="C307" i="7"/>
  <c r="K307" i="7"/>
  <c r="L307" i="7"/>
  <c r="M307" i="7"/>
  <c r="B308" i="7"/>
  <c r="J308" i="7"/>
  <c r="K308" i="7"/>
  <c r="L308" i="7"/>
  <c r="N308" i="7"/>
  <c r="I309" i="7"/>
  <c r="J309" i="7"/>
  <c r="M309" i="7"/>
  <c r="H310" i="7"/>
  <c r="I310" i="7"/>
  <c r="J310" i="7"/>
  <c r="L310" i="7"/>
  <c r="G311" i="7"/>
  <c r="H311" i="7"/>
  <c r="I311" i="7"/>
  <c r="J311" i="7"/>
  <c r="K311" i="7"/>
  <c r="F312" i="7"/>
  <c r="G312" i="7"/>
  <c r="H312" i="7"/>
  <c r="J312" i="7"/>
  <c r="E313" i="7"/>
  <c r="F313" i="7"/>
  <c r="I313" i="7"/>
  <c r="J313" i="7"/>
  <c r="L313" i="7"/>
  <c r="M313" i="7"/>
  <c r="D314" i="7"/>
  <c r="E314" i="7"/>
  <c r="H314" i="7"/>
  <c r="C315" i="7"/>
  <c r="D315" i="7"/>
  <c r="E315" i="7"/>
  <c r="G315" i="7"/>
  <c r="H315" i="7"/>
  <c r="N315" i="7"/>
  <c r="B316" i="7"/>
  <c r="C316" i="7"/>
  <c r="E316" i="7"/>
  <c r="F316" i="7"/>
  <c r="G316" i="7"/>
  <c r="N316" i="7"/>
  <c r="B317" i="7"/>
  <c r="E317" i="7"/>
  <c r="F317" i="7"/>
  <c r="M317" i="7"/>
  <c r="N317" i="7"/>
  <c r="D318" i="7"/>
  <c r="L318" i="7"/>
  <c r="M318" i="7"/>
  <c r="N318" i="7"/>
  <c r="C319" i="7"/>
  <c r="K319" i="7"/>
  <c r="L319" i="7"/>
  <c r="M319" i="7"/>
  <c r="N319" i="7"/>
  <c r="B320" i="7"/>
  <c r="J320" i="7"/>
  <c r="K320" i="7"/>
  <c r="N320" i="7"/>
  <c r="I321" i="7"/>
  <c r="J321" i="7"/>
  <c r="K321" i="7"/>
  <c r="L321" i="7"/>
  <c r="M321" i="7"/>
  <c r="N321" i="7"/>
  <c r="H322" i="7"/>
  <c r="I322" i="7"/>
  <c r="L322" i="7"/>
  <c r="G323" i="7"/>
  <c r="H323" i="7"/>
  <c r="I323" i="7"/>
  <c r="K323" i="7"/>
  <c r="F324" i="7"/>
  <c r="G324" i="7"/>
  <c r="J324" i="7"/>
  <c r="D325" i="7"/>
  <c r="E325" i="7"/>
  <c r="F325" i="7"/>
  <c r="H325" i="7"/>
  <c r="I325" i="7"/>
  <c r="K325" i="7"/>
  <c r="D326" i="7"/>
  <c r="E326" i="7"/>
  <c r="H326" i="7"/>
  <c r="I326" i="7"/>
  <c r="C327" i="7"/>
  <c r="D327" i="7"/>
  <c r="G327" i="7"/>
  <c r="J327" i="7"/>
  <c r="B328" i="7"/>
  <c r="C328" i="7"/>
  <c r="D328" i="7"/>
  <c r="F328" i="7"/>
  <c r="N328" i="7"/>
  <c r="B329" i="7"/>
  <c r="D329" i="7"/>
  <c r="E329" i="7"/>
  <c r="M329" i="7"/>
  <c r="N329" i="7"/>
  <c r="D330" i="7"/>
  <c r="L330" i="7"/>
  <c r="M330" i="7"/>
  <c r="C331" i="7"/>
  <c r="K331" i="7"/>
  <c r="L331" i="7"/>
  <c r="M331" i="7"/>
  <c r="B332" i="7"/>
  <c r="J332" i="7"/>
  <c r="K332" i="7"/>
  <c r="N332" i="7"/>
  <c r="H333" i="7"/>
  <c r="I333" i="7"/>
  <c r="J333" i="7"/>
  <c r="M333" i="7"/>
  <c r="H334" i="7"/>
  <c r="I334" i="7"/>
  <c r="L334" i="7"/>
  <c r="M334" i="7"/>
  <c r="G335" i="7"/>
  <c r="H335" i="7"/>
  <c r="I335" i="7"/>
  <c r="K335" i="7"/>
  <c r="F336" i="7"/>
  <c r="G336" i="7"/>
  <c r="J336" i="7"/>
  <c r="K336" i="7"/>
  <c r="E337" i="7"/>
  <c r="F337" i="7"/>
  <c r="G337" i="7"/>
  <c r="I337" i="7"/>
  <c r="C338" i="7"/>
  <c r="D338" i="7"/>
  <c r="E338" i="7"/>
  <c r="H338" i="7"/>
  <c r="C339" i="7"/>
  <c r="D339" i="7"/>
  <c r="E339" i="7"/>
  <c r="F339" i="7"/>
  <c r="G339" i="7"/>
  <c r="H339" i="7"/>
  <c r="I339" i="7"/>
  <c r="B340" i="7"/>
  <c r="C340" i="7"/>
  <c r="F340" i="7"/>
  <c r="N340" i="7"/>
  <c r="B341" i="7"/>
  <c r="E341" i="7"/>
  <c r="F341" i="7"/>
  <c r="G341" i="7"/>
  <c r="L341" i="7"/>
  <c r="M341" i="7"/>
  <c r="N341" i="7"/>
  <c r="D342" i="7"/>
  <c r="L342" i="7"/>
  <c r="M342" i="7"/>
  <c r="C343" i="7"/>
  <c r="K343" i="7"/>
  <c r="L343" i="7"/>
  <c r="B344" i="7"/>
  <c r="J344" i="7"/>
  <c r="K344" i="7"/>
  <c r="L344" i="7"/>
  <c r="M344" i="7"/>
  <c r="N344" i="7"/>
  <c r="I345" i="7"/>
  <c r="J345" i="7"/>
  <c r="K345" i="7"/>
  <c r="M345" i="7"/>
  <c r="N345" i="7"/>
  <c r="G346" i="7"/>
  <c r="H346" i="7"/>
  <c r="I346" i="7"/>
  <c r="L346" i="7"/>
  <c r="N346" i="7"/>
  <c r="G347" i="7"/>
  <c r="H347" i="7"/>
  <c r="K347" i="7"/>
  <c r="F348" i="7"/>
  <c r="G348" i="7"/>
  <c r="H348" i="7"/>
  <c r="J348" i="7"/>
  <c r="D349" i="7"/>
  <c r="E349" i="7"/>
  <c r="F349" i="7"/>
  <c r="I349" i="7"/>
  <c r="J349" i="7"/>
  <c r="D350" i="7"/>
  <c r="E350" i="7"/>
  <c r="H350" i="7"/>
  <c r="C351" i="7"/>
  <c r="D351" i="7"/>
  <c r="F351" i="7"/>
  <c r="G351" i="7"/>
  <c r="B352" i="7"/>
  <c r="C352" i="7"/>
  <c r="D352" i="7"/>
  <c r="F352" i="7"/>
  <c r="N352" i="7"/>
  <c r="B353" i="7"/>
  <c r="E353" i="7"/>
  <c r="M353" i="7"/>
  <c r="N353" i="7"/>
  <c r="B354" i="7"/>
  <c r="D354" i="7"/>
  <c r="F354" i="7"/>
  <c r="G354" i="7"/>
  <c r="L354" i="7"/>
  <c r="M354" i="7"/>
  <c r="N354" i="7"/>
  <c r="B355" i="7"/>
  <c r="C355" i="7"/>
  <c r="K355" i="7"/>
  <c r="L355" i="7"/>
  <c r="B356" i="7"/>
  <c r="I356" i="7"/>
  <c r="J356" i="7"/>
  <c r="K356" i="7"/>
  <c r="L356" i="7"/>
  <c r="N356" i="7"/>
  <c r="I357" i="7"/>
  <c r="J357" i="7"/>
  <c r="K357" i="7"/>
  <c r="L357" i="7"/>
  <c r="M357" i="7"/>
  <c r="H358" i="7"/>
  <c r="I358" i="7"/>
  <c r="L358" i="7"/>
  <c r="M358" i="7"/>
  <c r="G359" i="7"/>
  <c r="H359" i="7"/>
  <c r="I359" i="7"/>
  <c r="J359" i="7"/>
  <c r="K359" i="7"/>
  <c r="E360" i="7"/>
  <c r="F360" i="7"/>
  <c r="G360" i="7"/>
  <c r="J360" i="7"/>
  <c r="K360" i="7"/>
  <c r="E361" i="7"/>
  <c r="F361" i="7"/>
  <c r="G361" i="7"/>
  <c r="I361" i="7"/>
  <c r="D362" i="7"/>
  <c r="E362" i="7"/>
  <c r="G362" i="7"/>
  <c r="H362" i="7"/>
  <c r="I362" i="7"/>
  <c r="C363" i="7"/>
  <c r="D363" i="7"/>
  <c r="G363" i="7"/>
  <c r="B364" i="7"/>
  <c r="C364" i="7"/>
  <c r="D364" i="7"/>
  <c r="E364" i="7"/>
  <c r="F364" i="7"/>
  <c r="G364" i="7"/>
  <c r="N364" i="7"/>
  <c r="B365" i="7"/>
  <c r="E365" i="7"/>
  <c r="L365" i="7"/>
  <c r="M365" i="7"/>
  <c r="N365" i="7"/>
  <c r="D366" i="7"/>
  <c r="K366" i="7"/>
  <c r="L366" i="7"/>
  <c r="M366" i="7"/>
  <c r="N366" i="7"/>
  <c r="C367" i="7"/>
  <c r="K367" i="7"/>
  <c r="L367" i="7"/>
  <c r="B368" i="7"/>
  <c r="J368" i="7"/>
  <c r="K368" i="7"/>
  <c r="L368" i="7"/>
  <c r="N368" i="7"/>
  <c r="I369" i="7"/>
  <c r="J369" i="7"/>
  <c r="K369" i="7"/>
  <c r="M369" i="7"/>
  <c r="H370" i="7"/>
  <c r="I370" i="7"/>
  <c r="J370" i="7"/>
  <c r="L370" i="7"/>
  <c r="G371" i="7"/>
  <c r="H371" i="7"/>
  <c r="I371" i="7"/>
  <c r="K371" i="7"/>
  <c r="F372" i="7"/>
  <c r="G372" i="7"/>
  <c r="J372" i="7"/>
  <c r="E373" i="7"/>
  <c r="F373" i="7"/>
  <c r="H373" i="7"/>
  <c r="I373" i="7"/>
  <c r="L373" i="7"/>
  <c r="D374" i="7"/>
  <c r="E374" i="7"/>
  <c r="F374" i="7"/>
  <c r="H374" i="7"/>
  <c r="C375" i="7"/>
  <c r="D375" i="7"/>
  <c r="G375" i="7"/>
  <c r="J375" i="7"/>
  <c r="N375" i="7"/>
  <c r="B376" i="7"/>
  <c r="C376" i="7"/>
  <c r="D376" i="7"/>
  <c r="F376" i="7"/>
  <c r="N376" i="7"/>
  <c r="B377" i="7"/>
  <c r="E377" i="7"/>
  <c r="F377" i="7"/>
  <c r="L377" i="7"/>
  <c r="M377" i="7"/>
  <c r="N377" i="7"/>
  <c r="B378" i="7"/>
  <c r="D378" i="7"/>
  <c r="L378" i="7"/>
  <c r="M378" i="7"/>
  <c r="N378" i="7"/>
  <c r="B379" i="7"/>
  <c r="C379" i="7"/>
  <c r="E379" i="7"/>
  <c r="J379" i="7"/>
  <c r="K379" i="7"/>
  <c r="L379" i="7"/>
  <c r="B380" i="7"/>
  <c r="J380" i="7"/>
  <c r="K380" i="7"/>
  <c r="L380" i="7"/>
  <c r="M380" i="7"/>
  <c r="N380" i="7"/>
  <c r="I381" i="7"/>
  <c r="J381" i="7"/>
  <c r="K381" i="7"/>
  <c r="M381" i="7"/>
  <c r="H382" i="7"/>
  <c r="I382" i="7"/>
  <c r="K382" i="7"/>
  <c r="L382" i="7"/>
  <c r="G383" i="7"/>
  <c r="H383" i="7"/>
  <c r="I383" i="7"/>
  <c r="K383" i="7"/>
  <c r="L383" i="7"/>
  <c r="F384" i="7"/>
  <c r="G384" i="7"/>
  <c r="J384" i="7"/>
  <c r="M384" i="7"/>
  <c r="D385" i="7"/>
  <c r="E385" i="7"/>
  <c r="F385" i="7"/>
  <c r="G385" i="7"/>
  <c r="I385" i="7"/>
  <c r="D386" i="7"/>
  <c r="E386" i="7"/>
  <c r="F386" i="7"/>
  <c r="H386" i="7"/>
  <c r="I386" i="7"/>
  <c r="B387" i="7"/>
  <c r="C387" i="7"/>
  <c r="D387" i="7"/>
  <c r="E387" i="7"/>
  <c r="G387" i="7"/>
  <c r="B388" i="7"/>
  <c r="C388" i="7"/>
  <c r="E388" i="7"/>
  <c r="F388" i="7"/>
  <c r="M388" i="7"/>
  <c r="N388" i="7"/>
  <c r="B389" i="7"/>
  <c r="E389" i="7"/>
  <c r="M389" i="7"/>
  <c r="N389" i="7"/>
  <c r="B390" i="7"/>
  <c r="D390" i="7"/>
  <c r="G390" i="7"/>
  <c r="L390" i="7"/>
  <c r="M390" i="7"/>
  <c r="C391" i="7"/>
  <c r="K391" i="7"/>
  <c r="L391" i="7"/>
  <c r="M391" i="7"/>
  <c r="N391" i="7"/>
  <c r="B392" i="7"/>
  <c r="C392" i="7"/>
  <c r="J392" i="7"/>
  <c r="K392" i="7"/>
  <c r="L392" i="7"/>
  <c r="N392" i="7"/>
  <c r="B393" i="7"/>
  <c r="I393" i="7"/>
  <c r="J393" i="7"/>
  <c r="M393" i="7"/>
  <c r="N393" i="7"/>
  <c r="H394" i="7"/>
  <c r="I394" i="7"/>
  <c r="J394" i="7"/>
  <c r="L394" i="7"/>
  <c r="G395" i="7"/>
  <c r="H395" i="7"/>
  <c r="K395" i="7"/>
  <c r="L395" i="7"/>
  <c r="E396" i="7"/>
  <c r="F396" i="7"/>
  <c r="G396" i="7"/>
  <c r="J396" i="7"/>
  <c r="K396" i="7"/>
  <c r="E397" i="7"/>
  <c r="F397" i="7"/>
  <c r="I397" i="7"/>
  <c r="L397" i="7"/>
  <c r="D398" i="7"/>
  <c r="E398" i="7"/>
  <c r="G398" i="7"/>
  <c r="H398" i="7"/>
  <c r="C399" i="7"/>
  <c r="D399" i="7"/>
  <c r="G399" i="7"/>
  <c r="H399" i="7"/>
  <c r="B400" i="7"/>
  <c r="C400" i="7"/>
  <c r="E400" i="7"/>
  <c r="F400" i="7"/>
  <c r="N400" i="7"/>
  <c r="B401" i="7"/>
  <c r="C401" i="7"/>
  <c r="D401" i="7"/>
  <c r="E401" i="7"/>
  <c r="M401" i="7"/>
  <c r="N401" i="7"/>
  <c r="B402" i="7"/>
  <c r="C402" i="7"/>
  <c r="D402" i="7"/>
  <c r="L402" i="7"/>
  <c r="M402" i="7"/>
  <c r="N402" i="7"/>
  <c r="C403" i="7"/>
  <c r="K403" i="7"/>
  <c r="L403" i="7"/>
  <c r="B404" i="7"/>
  <c r="J404" i="7"/>
  <c r="K404" i="7"/>
  <c r="L404" i="7"/>
  <c r="M404" i="7"/>
  <c r="N404" i="7"/>
  <c r="I405" i="7"/>
  <c r="J405" i="7"/>
  <c r="M405" i="7"/>
  <c r="H406" i="7"/>
  <c r="I406" i="7"/>
  <c r="L406" i="7"/>
  <c r="M406" i="7"/>
  <c r="G407" i="7"/>
  <c r="H407" i="7"/>
  <c r="I407" i="7"/>
  <c r="K407" i="7"/>
  <c r="E408" i="7"/>
  <c r="F408" i="7"/>
  <c r="G408" i="7"/>
  <c r="J408" i="7"/>
  <c r="K408" i="7"/>
  <c r="E409" i="7"/>
  <c r="F409" i="7"/>
  <c r="I409" i="7"/>
  <c r="K409" i="7"/>
  <c r="L409" i="7"/>
  <c r="M409" i="7"/>
  <c r="D410" i="7"/>
  <c r="E410" i="7"/>
  <c r="F410" i="7"/>
  <c r="H410" i="7"/>
  <c r="I410" i="7"/>
  <c r="C411" i="7"/>
  <c r="D411" i="7"/>
  <c r="F411" i="7"/>
  <c r="G411" i="7"/>
  <c r="N411" i="7"/>
  <c r="B412" i="7"/>
  <c r="C412" i="7"/>
  <c r="D412" i="7"/>
  <c r="E412" i="7"/>
  <c r="F412" i="7"/>
  <c r="N412" i="7"/>
  <c r="B413" i="7"/>
  <c r="D413" i="7"/>
  <c r="E413" i="7"/>
  <c r="F413" i="7"/>
  <c r="M413" i="7"/>
  <c r="N413" i="7"/>
  <c r="D414" i="7"/>
  <c r="K414" i="7"/>
  <c r="L414" i="7"/>
  <c r="M414" i="7"/>
  <c r="C415" i="7"/>
  <c r="J415" i="7"/>
  <c r="K415" i="7"/>
  <c r="L415" i="7"/>
  <c r="M415" i="7"/>
  <c r="B416" i="7"/>
  <c r="J416" i="7"/>
  <c r="K416" i="7"/>
  <c r="N416" i="7"/>
  <c r="I417" i="7"/>
  <c r="J417" i="7"/>
  <c r="M417" i="7"/>
  <c r="N417" i="7"/>
  <c r="H418" i="7"/>
  <c r="I418" i="7"/>
  <c r="J418" i="7"/>
  <c r="L418" i="7"/>
  <c r="G419" i="7"/>
  <c r="H419" i="7"/>
  <c r="I419" i="7"/>
  <c r="K419" i="7"/>
  <c r="F420" i="7"/>
  <c r="G420" i="7"/>
  <c r="I420" i="7"/>
  <c r="J420" i="7"/>
  <c r="K420" i="7"/>
  <c r="M420" i="7"/>
  <c r="N420" i="7"/>
  <c r="E421" i="7"/>
  <c r="F421" i="7"/>
  <c r="I421" i="7"/>
  <c r="D422" i="7"/>
  <c r="E422" i="7"/>
  <c r="H422" i="7"/>
  <c r="K422" i="7"/>
  <c r="C423" i="7"/>
  <c r="D423" i="7"/>
  <c r="G423" i="7"/>
  <c r="B424" i="7"/>
  <c r="C424" i="7"/>
  <c r="D424" i="7"/>
  <c r="E424" i="7"/>
  <c r="F424" i="7"/>
  <c r="M424" i="7"/>
  <c r="N424" i="7"/>
  <c r="B425" i="7"/>
  <c r="E425" i="7"/>
  <c r="M425" i="7"/>
  <c r="N425" i="7"/>
  <c r="B426" i="7"/>
  <c r="D426" i="7"/>
  <c r="G426" i="7"/>
  <c r="L426" i="7"/>
  <c r="M426" i="7"/>
  <c r="N426" i="7"/>
  <c r="C427" i="7"/>
  <c r="K427" i="7"/>
  <c r="L427" i="7"/>
  <c r="B428" i="7"/>
  <c r="C428" i="7"/>
  <c r="J428" i="7"/>
  <c r="K428" i="7"/>
  <c r="L428" i="7"/>
  <c r="N428" i="7"/>
  <c r="I429" i="7"/>
  <c r="J429" i="7"/>
  <c r="M429" i="7"/>
  <c r="G430" i="7"/>
  <c r="H430" i="7"/>
  <c r="I430" i="7"/>
  <c r="J430" i="7"/>
  <c r="L430" i="7"/>
  <c r="G431" i="7"/>
  <c r="H431" i="7"/>
  <c r="J431" i="7"/>
  <c r="K431" i="7"/>
  <c r="L431" i="7"/>
  <c r="E432" i="7"/>
  <c r="F432" i="7"/>
  <c r="G432" i="7"/>
  <c r="H432" i="7"/>
  <c r="J432" i="7"/>
  <c r="K432" i="7"/>
  <c r="E433" i="7"/>
  <c r="F433" i="7"/>
  <c r="G433" i="7"/>
  <c r="I433" i="7"/>
  <c r="J433" i="7"/>
  <c r="D434" i="7"/>
  <c r="E434" i="7"/>
  <c r="G434" i="7"/>
  <c r="H434" i="7"/>
  <c r="C435" i="7"/>
  <c r="D435" i="7"/>
  <c r="G435" i="7"/>
  <c r="H435" i="7"/>
  <c r="B436" i="7"/>
  <c r="C436" i="7"/>
  <c r="E436" i="7"/>
  <c r="F436" i="7"/>
  <c r="M436" i="7"/>
  <c r="N436" i="7"/>
  <c r="B437" i="7"/>
  <c r="E437" i="7"/>
  <c r="M437" i="7"/>
  <c r="N437" i="7"/>
  <c r="B438" i="7"/>
  <c r="C438" i="7"/>
  <c r="D438" i="7"/>
  <c r="L438" i="7"/>
  <c r="M438" i="7"/>
  <c r="N438" i="7"/>
  <c r="B439" i="7"/>
  <c r="C439" i="7"/>
  <c r="D439" i="7"/>
  <c r="K439" i="7"/>
  <c r="L439" i="7"/>
  <c r="M439" i="7"/>
  <c r="N439" i="7"/>
  <c r="B440" i="7"/>
  <c r="C440" i="7"/>
  <c r="J440" i="7"/>
  <c r="K440" i="7"/>
  <c r="M440" i="7"/>
  <c r="N440" i="7"/>
  <c r="B441" i="7"/>
  <c r="I441" i="7"/>
  <c r="J441" i="7"/>
  <c r="M441" i="7"/>
  <c r="H442" i="7"/>
  <c r="I442" i="7"/>
  <c r="L442" i="7"/>
  <c r="G443" i="7"/>
  <c r="H443" i="7"/>
  <c r="I443" i="7"/>
  <c r="K443" i="7"/>
  <c r="F444" i="7"/>
  <c r="G444" i="7"/>
  <c r="H444" i="7"/>
  <c r="J444" i="7"/>
  <c r="K444" i="7"/>
  <c r="E445" i="7"/>
  <c r="F445" i="7"/>
  <c r="I445" i="7"/>
  <c r="L445" i="7"/>
  <c r="D446" i="7"/>
  <c r="E446" i="7"/>
  <c r="F446" i="7"/>
  <c r="H446" i="7"/>
  <c r="I446" i="7"/>
  <c r="C447" i="7"/>
  <c r="D447" i="7"/>
  <c r="E447" i="7"/>
  <c r="G447" i="7"/>
  <c r="H447" i="7"/>
  <c r="B448" i="7"/>
  <c r="C448" i="7"/>
  <c r="F448" i="7"/>
  <c r="G448" i="7"/>
  <c r="N448" i="7"/>
  <c r="B449" i="7"/>
  <c r="E449" i="7"/>
  <c r="H449" i="7"/>
  <c r="M449" i="7"/>
  <c r="N449" i="7"/>
  <c r="B450" i="7"/>
  <c r="C450" i="7"/>
  <c r="D450" i="7"/>
  <c r="L450" i="7"/>
  <c r="M450" i="7"/>
  <c r="N450" i="7"/>
  <c r="B451" i="7"/>
  <c r="C451" i="7"/>
  <c r="K451" i="7"/>
  <c r="L451" i="7"/>
  <c r="B452" i="7"/>
  <c r="J452" i="7"/>
  <c r="K452" i="7"/>
  <c r="L452" i="7"/>
  <c r="M452" i="7"/>
  <c r="N452" i="7"/>
  <c r="I453" i="7"/>
  <c r="J453" i="7"/>
  <c r="M453" i="7"/>
  <c r="N453" i="7"/>
  <c r="H454" i="7"/>
  <c r="I454" i="7"/>
  <c r="L454" i="7"/>
  <c r="G455" i="7"/>
  <c r="H455" i="7"/>
  <c r="I455" i="7"/>
  <c r="K455" i="7"/>
  <c r="F456" i="7"/>
  <c r="G456" i="7"/>
  <c r="H456" i="7"/>
  <c r="I456" i="7"/>
  <c r="J456" i="7"/>
  <c r="E457" i="7"/>
  <c r="F457" i="7"/>
  <c r="G457" i="7"/>
  <c r="I457" i="7"/>
  <c r="J457" i="7"/>
  <c r="D458" i="7"/>
  <c r="E458" i="7"/>
  <c r="F458" i="7"/>
  <c r="H458" i="7"/>
  <c r="I458" i="7"/>
  <c r="C459" i="7"/>
  <c r="D459" i="7"/>
  <c r="E459" i="7"/>
  <c r="G459" i="7"/>
  <c r="H459" i="7"/>
  <c r="J459" i="7"/>
  <c r="N459" i="7"/>
  <c r="B460" i="7"/>
  <c r="C460" i="7"/>
  <c r="F460" i="7"/>
  <c r="N460" i="7"/>
  <c r="B461" i="7"/>
  <c r="D461" i="7"/>
  <c r="E461" i="7"/>
  <c r="H461" i="7"/>
  <c r="M461" i="7"/>
  <c r="N461" i="7"/>
  <c r="B462" i="7"/>
  <c r="D462" i="7"/>
  <c r="E462" i="7"/>
  <c r="L462" i="7"/>
  <c r="M462" i="7"/>
  <c r="N462" i="7"/>
  <c r="B463" i="7"/>
  <c r="C463" i="7"/>
  <c r="K463" i="7"/>
  <c r="L463" i="7"/>
  <c r="B464" i="7"/>
  <c r="I464" i="7"/>
  <c r="J464" i="7"/>
  <c r="K464" i="7"/>
  <c r="M464" i="7"/>
  <c r="N464" i="7"/>
  <c r="I465" i="7"/>
  <c r="J465" i="7"/>
  <c r="M465" i="7"/>
  <c r="N465" i="7"/>
  <c r="H466" i="7"/>
  <c r="I466" i="7"/>
  <c r="L466" i="7"/>
  <c r="M466" i="7"/>
  <c r="B467" i="7"/>
  <c r="G467" i="7"/>
  <c r="H467" i="7"/>
  <c r="I467" i="7"/>
  <c r="K467" i="7"/>
  <c r="E468" i="7"/>
  <c r="F468" i="7"/>
  <c r="G468" i="7"/>
  <c r="I468" i="7"/>
  <c r="J468" i="7"/>
  <c r="K468" i="7"/>
  <c r="E469" i="7"/>
  <c r="F469" i="7"/>
  <c r="G469" i="7"/>
  <c r="I469" i="7"/>
  <c r="J469" i="7"/>
  <c r="C470" i="7"/>
  <c r="D470" i="7"/>
  <c r="E470" i="7"/>
  <c r="F470" i="7"/>
  <c r="H470" i="7"/>
  <c r="C471" i="7"/>
  <c r="D471" i="7"/>
  <c r="F471" i="7"/>
  <c r="G471" i="7"/>
  <c r="H471" i="7"/>
  <c r="J471" i="7"/>
  <c r="B472" i="7"/>
  <c r="C472" i="7"/>
  <c r="F472" i="7"/>
  <c r="G472" i="7"/>
  <c r="N472" i="7"/>
  <c r="B473" i="7"/>
  <c r="D473" i="7"/>
  <c r="E473" i="7"/>
  <c r="F473" i="7"/>
  <c r="I473" i="7"/>
  <c r="M473" i="7"/>
  <c r="N473" i="7"/>
  <c r="D474" i="7"/>
  <c r="L474" i="7"/>
  <c r="M474" i="7"/>
  <c r="C475" i="7"/>
  <c r="G475" i="7"/>
  <c r="J475" i="7"/>
  <c r="K475" i="7"/>
  <c r="L475" i="7"/>
  <c r="B476" i="7"/>
  <c r="J476" i="7"/>
  <c r="K476" i="7"/>
  <c r="L476" i="7"/>
  <c r="N476" i="7"/>
  <c r="B477" i="7"/>
  <c r="I477" i="7"/>
  <c r="J477" i="7"/>
  <c r="K477" i="7"/>
  <c r="M477" i="7"/>
  <c r="N477" i="7"/>
  <c r="G478" i="7"/>
  <c r="H478" i="7"/>
  <c r="I478" i="7"/>
  <c r="J478" i="7"/>
  <c r="L478" i="7"/>
  <c r="G479" i="7"/>
  <c r="H479" i="7"/>
  <c r="I479" i="7"/>
  <c r="K479" i="7"/>
  <c r="L479" i="7"/>
  <c r="F480" i="7"/>
  <c r="G480" i="7"/>
  <c r="J480" i="7"/>
  <c r="E481" i="7"/>
  <c r="F481" i="7"/>
  <c r="H481" i="7"/>
  <c r="I481" i="7"/>
  <c r="D482" i="7"/>
  <c r="E482" i="7"/>
  <c r="F482" i="7"/>
  <c r="H482" i="7"/>
  <c r="I482" i="7"/>
  <c r="L482" i="7"/>
  <c r="C483" i="7"/>
  <c r="D483" i="7"/>
  <c r="E483" i="7"/>
  <c r="F483" i="7"/>
  <c r="G483" i="7"/>
  <c r="B484" i="7"/>
  <c r="C484" i="7"/>
  <c r="F484" i="7"/>
  <c r="G484" i="7"/>
  <c r="N484" i="7"/>
  <c r="B485" i="7"/>
  <c r="C485" i="7"/>
  <c r="E485" i="7"/>
  <c r="F485" i="7"/>
  <c r="H485" i="7"/>
  <c r="I485" i="7"/>
  <c r="M485" i="7"/>
  <c r="N485" i="7"/>
  <c r="D486" i="7"/>
  <c r="K486" i="7"/>
  <c r="L486" i="7"/>
  <c r="M486" i="7"/>
  <c r="C487" i="7"/>
  <c r="K487" i="7"/>
  <c r="L487" i="7"/>
  <c r="M487" i="7"/>
  <c r="B488" i="7"/>
  <c r="C488" i="7"/>
  <c r="J488" i="7"/>
  <c r="K488" i="7"/>
  <c r="L488" i="7"/>
  <c r="M488" i="7"/>
  <c r="N488" i="7"/>
  <c r="B489" i="7"/>
  <c r="I489" i="7"/>
  <c r="J489" i="7"/>
  <c r="K489" i="7"/>
  <c r="L489" i="7"/>
  <c r="M489" i="7"/>
  <c r="D490" i="7"/>
  <c r="G490" i="7"/>
  <c r="H490" i="7"/>
  <c r="I490" i="7"/>
  <c r="J490" i="7"/>
  <c r="L490" i="7"/>
  <c r="M490" i="7"/>
  <c r="G491" i="7"/>
  <c r="H491" i="7"/>
  <c r="K491" i="7"/>
  <c r="L491" i="7"/>
  <c r="N491" i="7"/>
  <c r="F492" i="7"/>
  <c r="G492" i="7"/>
  <c r="H492" i="7"/>
  <c r="J492" i="7"/>
  <c r="D493" i="7"/>
  <c r="E493" i="7"/>
  <c r="F493" i="7"/>
  <c r="G493" i="7"/>
  <c r="I493" i="7"/>
  <c r="J493" i="7"/>
  <c r="D494" i="7"/>
  <c r="E494" i="7"/>
  <c r="H494" i="7"/>
  <c r="I494" i="7"/>
  <c r="C495" i="7"/>
  <c r="D495" i="7"/>
  <c r="E495" i="7"/>
  <c r="F495" i="7"/>
  <c r="G495" i="7"/>
  <c r="H495" i="7"/>
  <c r="B496" i="7"/>
  <c r="C496" i="7"/>
  <c r="D496" i="7"/>
  <c r="E496" i="7"/>
  <c r="F496" i="7"/>
  <c r="G496" i="7"/>
  <c r="I496" i="7"/>
  <c r="N496" i="7"/>
  <c r="B497" i="7"/>
  <c r="D497" i="7"/>
  <c r="E497" i="7"/>
  <c r="M497" i="7"/>
  <c r="N497" i="7"/>
  <c r="D498" i="7"/>
  <c r="H498" i="7"/>
  <c r="L498" i="7"/>
  <c r="M498" i="7"/>
  <c r="N498" i="7"/>
  <c r="C499" i="7"/>
  <c r="K499" i="7"/>
  <c r="L499" i="7"/>
  <c r="M499" i="7"/>
  <c r="N499" i="7"/>
  <c r="B500" i="7"/>
  <c r="J500" i="7"/>
  <c r="K500" i="7"/>
  <c r="N500" i="7"/>
  <c r="I501" i="7"/>
  <c r="J501" i="7"/>
  <c r="K501" i="7"/>
  <c r="M501" i="7"/>
  <c r="N501" i="7"/>
  <c r="H502" i="7"/>
  <c r="I502" i="7"/>
  <c r="J502" i="7"/>
  <c r="K502" i="7"/>
  <c r="L502" i="7"/>
  <c r="G503" i="7"/>
  <c r="H503" i="7"/>
  <c r="K503" i="7"/>
  <c r="L503" i="7"/>
  <c r="N503" i="7"/>
  <c r="F504" i="7"/>
  <c r="G504" i="7"/>
  <c r="J504" i="7"/>
  <c r="K504" i="7"/>
  <c r="D505" i="7"/>
  <c r="E505" i="7"/>
  <c r="F505" i="7"/>
  <c r="G505" i="7"/>
  <c r="H505" i="7"/>
  <c r="I505" i="7"/>
  <c r="D506" i="7"/>
  <c r="E506" i="7"/>
  <c r="F506" i="7"/>
  <c r="G506" i="7"/>
  <c r="H506" i="7"/>
  <c r="I506" i="7"/>
  <c r="B507" i="7"/>
  <c r="C507" i="7"/>
  <c r="D507" i="7"/>
  <c r="E507" i="7"/>
  <c r="G507" i="7"/>
  <c r="H507" i="7"/>
  <c r="N507" i="7"/>
  <c r="B508" i="7"/>
  <c r="C508" i="7"/>
  <c r="D508" i="7"/>
  <c r="E508" i="7"/>
  <c r="F508" i="7"/>
  <c r="N508" i="7"/>
  <c r="B509" i="7"/>
  <c r="D509" i="7"/>
  <c r="E509" i="7"/>
  <c r="M509" i="7"/>
  <c r="N509" i="7"/>
  <c r="B510" i="7"/>
  <c r="D510" i="7"/>
  <c r="L510" i="7"/>
  <c r="M510" i="7"/>
  <c r="B511" i="7"/>
  <c r="C511" i="7"/>
  <c r="K511" i="7"/>
  <c r="L511" i="7"/>
  <c r="B512" i="7"/>
  <c r="J512" i="7"/>
  <c r="K512" i="7"/>
  <c r="L512" i="7"/>
  <c r="N512" i="7"/>
  <c r="I513" i="7"/>
  <c r="J513" i="7"/>
  <c r="K513" i="7"/>
  <c r="M513" i="7"/>
  <c r="H514" i="7"/>
  <c r="I514" i="7"/>
  <c r="J514" i="7"/>
  <c r="K514" i="7"/>
  <c r="L514" i="7"/>
  <c r="M514" i="7"/>
  <c r="G515" i="7"/>
  <c r="H515" i="7"/>
  <c r="K515" i="7"/>
  <c r="L515" i="7"/>
  <c r="F516" i="7"/>
  <c r="G516" i="7"/>
  <c r="H516" i="7"/>
  <c r="I516" i="7"/>
  <c r="J516" i="7"/>
  <c r="K516" i="7"/>
  <c r="E517" i="7"/>
  <c r="F517" i="7"/>
  <c r="I517" i="7"/>
  <c r="C518" i="7"/>
  <c r="D518" i="7"/>
  <c r="E518" i="7"/>
  <c r="F518" i="7"/>
  <c r="H518" i="7"/>
  <c r="C519" i="7"/>
  <c r="D519" i="7"/>
  <c r="E519" i="7"/>
  <c r="F519" i="7"/>
  <c r="G519" i="7"/>
  <c r="B520" i="7"/>
  <c r="C520" i="7"/>
  <c r="E520" i="7"/>
  <c r="F520" i="7"/>
  <c r="G520" i="7"/>
  <c r="N520" i="7"/>
  <c r="B521" i="7"/>
  <c r="E521" i="7"/>
  <c r="L521" i="7"/>
  <c r="M521" i="7"/>
  <c r="N521" i="7"/>
  <c r="B522" i="7"/>
  <c r="C522" i="7"/>
  <c r="D522" i="7"/>
  <c r="E522" i="7"/>
  <c r="L522" i="7"/>
  <c r="M522" i="7"/>
  <c r="N522" i="7"/>
  <c r="B523" i="7"/>
  <c r="C523" i="7"/>
  <c r="K523" i="7"/>
  <c r="L523" i="7"/>
  <c r="B524" i="7"/>
  <c r="J524" i="7"/>
  <c r="K524" i="7"/>
  <c r="N524" i="7"/>
  <c r="H525" i="7"/>
  <c r="I525" i="7"/>
  <c r="J525" i="7"/>
  <c r="K525" i="7"/>
  <c r="M525" i="7"/>
  <c r="H526" i="7"/>
  <c r="I526" i="7"/>
  <c r="L526" i="7"/>
  <c r="F527" i="7"/>
  <c r="G527" i="7"/>
  <c r="H527" i="7"/>
  <c r="I527" i="7"/>
  <c r="K527" i="7"/>
  <c r="L527" i="7"/>
  <c r="F528" i="7"/>
  <c r="G528" i="7"/>
  <c r="J528" i="7"/>
  <c r="K528" i="7"/>
  <c r="M528" i="7"/>
  <c r="E529" i="7"/>
  <c r="F529" i="7"/>
  <c r="I529" i="7"/>
  <c r="D530" i="7"/>
  <c r="E530" i="7"/>
  <c r="F530" i="7"/>
  <c r="G530" i="7"/>
  <c r="H530" i="7"/>
  <c r="C531" i="7"/>
  <c r="D531" i="7"/>
  <c r="G531" i="7"/>
  <c r="H531" i="7"/>
  <c r="B532" i="7"/>
  <c r="C532" i="7"/>
  <c r="F532" i="7"/>
  <c r="M532" i="7"/>
  <c r="N532" i="7"/>
  <c r="B533" i="7"/>
  <c r="E533" i="7"/>
  <c r="M533" i="7"/>
  <c r="N533" i="7"/>
  <c r="B534" i="7"/>
  <c r="C534" i="7"/>
  <c r="D534" i="7"/>
  <c r="L534" i="7"/>
  <c r="M534" i="7"/>
  <c r="C535" i="7"/>
  <c r="K535" i="7"/>
  <c r="L535" i="7"/>
  <c r="M535" i="7"/>
  <c r="N535" i="7"/>
  <c r="B536" i="7"/>
  <c r="C536" i="7"/>
  <c r="J536" i="7"/>
  <c r="K536" i="7"/>
  <c r="L536" i="7"/>
  <c r="N536" i="7"/>
  <c r="B537" i="7"/>
  <c r="I537" i="7"/>
  <c r="J537" i="7"/>
  <c r="M537" i="7"/>
  <c r="G538" i="7"/>
  <c r="H538" i="7"/>
  <c r="I538" i="7"/>
  <c r="J538" i="7"/>
  <c r="L538" i="7"/>
  <c r="G539" i="7"/>
  <c r="H539" i="7"/>
  <c r="I539" i="7"/>
  <c r="K539" i="7"/>
  <c r="L539" i="7"/>
  <c r="F540" i="7"/>
  <c r="G540" i="7"/>
  <c r="H540" i="7"/>
  <c r="J540" i="7"/>
  <c r="K540" i="7"/>
  <c r="D541" i="7"/>
  <c r="E541" i="7"/>
  <c r="F541" i="7"/>
  <c r="G541" i="7"/>
  <c r="H541" i="7"/>
  <c r="I541" i="7"/>
  <c r="D542" i="7"/>
  <c r="E542" i="7"/>
  <c r="G542" i="7"/>
  <c r="H542" i="7"/>
  <c r="I542" i="7"/>
  <c r="K542" i="7"/>
  <c r="L542" i="7"/>
  <c r="C543" i="7"/>
  <c r="D543" i="7"/>
  <c r="E543" i="7"/>
  <c r="G543" i="7"/>
  <c r="H543" i="7"/>
  <c r="N543" i="7"/>
  <c r="B544" i="7"/>
  <c r="C544" i="7"/>
  <c r="F544" i="7"/>
  <c r="G544" i="7"/>
  <c r="N544" i="7"/>
  <c r="B545" i="7"/>
  <c r="E545" i="7"/>
  <c r="M545" i="7"/>
  <c r="N545" i="7"/>
  <c r="B546" i="7"/>
  <c r="D546" i="7"/>
  <c r="L546" i="7"/>
  <c r="M546" i="7"/>
  <c r="B547" i="7"/>
  <c r="C547" i="7"/>
  <c r="J547" i="7"/>
  <c r="K547" i="7"/>
  <c r="L547" i="7"/>
  <c r="M547" i="7"/>
  <c r="B548" i="7"/>
  <c r="C548" i="7"/>
  <c r="J548" i="7"/>
  <c r="K548" i="7"/>
  <c r="L548" i="7"/>
  <c r="N548" i="7"/>
  <c r="H549" i="7"/>
  <c r="I549" i="7"/>
  <c r="J549" i="7"/>
  <c r="K549" i="7"/>
  <c r="M549" i="7"/>
  <c r="N549" i="7"/>
  <c r="H550" i="7"/>
  <c r="I550" i="7"/>
  <c r="L550" i="7"/>
  <c r="M550" i="7"/>
  <c r="G551" i="7"/>
  <c r="H551" i="7"/>
  <c r="K551" i="7"/>
  <c r="E552" i="7"/>
  <c r="F552" i="7"/>
  <c r="G552" i="7"/>
  <c r="H552" i="7"/>
  <c r="I552" i="7"/>
  <c r="J552" i="7"/>
  <c r="E553" i="7"/>
  <c r="F553" i="7"/>
  <c r="H553" i="7"/>
  <c r="I553" i="7"/>
  <c r="J553" i="7"/>
  <c r="C554" i="7"/>
  <c r="D554" i="7"/>
  <c r="E554" i="7"/>
  <c r="F554" i="7"/>
  <c r="H554" i="7"/>
  <c r="I554" i="7"/>
  <c r="C555" i="7"/>
  <c r="D555" i="7"/>
  <c r="F555" i="7"/>
  <c r="G555" i="7"/>
  <c r="B556" i="7"/>
  <c r="C556" i="7"/>
  <c r="D556" i="7"/>
  <c r="F556" i="7"/>
  <c r="N556" i="7"/>
  <c r="B557" i="7"/>
  <c r="C557" i="7"/>
  <c r="D557" i="7"/>
  <c r="E557" i="7"/>
  <c r="F557" i="7"/>
  <c r="M557" i="7"/>
  <c r="N557" i="7"/>
  <c r="D558" i="7"/>
  <c r="E558" i="7"/>
  <c r="L558" i="7"/>
  <c r="M558" i="7"/>
  <c r="N558" i="7"/>
  <c r="B559" i="7"/>
  <c r="C559" i="7"/>
  <c r="K559" i="7"/>
  <c r="L559" i="7"/>
  <c r="B560" i="7"/>
  <c r="C560" i="7"/>
  <c r="J560" i="7"/>
  <c r="K560" i="7"/>
  <c r="L560" i="7"/>
  <c r="M560" i="7"/>
  <c r="N560" i="7"/>
  <c r="I561" i="7"/>
  <c r="J561" i="7"/>
  <c r="K561" i="7"/>
  <c r="M561" i="7"/>
  <c r="N561" i="7"/>
  <c r="H562" i="7"/>
  <c r="I562" i="7"/>
  <c r="L562" i="7"/>
  <c r="F563" i="7"/>
  <c r="G563" i="7"/>
  <c r="H563" i="7"/>
  <c r="K563" i="7"/>
  <c r="L563" i="7"/>
  <c r="F564" i="7"/>
  <c r="G564" i="7"/>
  <c r="J564" i="7"/>
  <c r="K564" i="7"/>
  <c r="E565" i="7"/>
  <c r="F565" i="7"/>
  <c r="G565" i="7"/>
  <c r="I565" i="7"/>
  <c r="L565" i="7"/>
  <c r="M565" i="7"/>
  <c r="D566" i="7"/>
  <c r="E566" i="7"/>
  <c r="H566" i="7"/>
  <c r="B567" i="7"/>
  <c r="C567" i="7"/>
  <c r="D567" i="7"/>
  <c r="E567" i="7"/>
  <c r="F567" i="7"/>
  <c r="G567" i="7"/>
  <c r="B568" i="7"/>
  <c r="C568" i="7"/>
  <c r="D568" i="7"/>
  <c r="E568" i="7"/>
  <c r="F568" i="7"/>
  <c r="N568" i="7"/>
  <c r="B569" i="7"/>
  <c r="E569" i="7"/>
  <c r="M569" i="7"/>
  <c r="N569" i="7"/>
  <c r="C570" i="7"/>
  <c r="D570" i="7"/>
  <c r="L570" i="7"/>
  <c r="M570" i="7"/>
  <c r="C571" i="7"/>
  <c r="K571" i="7"/>
  <c r="L571" i="7"/>
  <c r="M571" i="7"/>
  <c r="N571" i="7"/>
  <c r="B572" i="7"/>
  <c r="J572" i="7"/>
  <c r="K572" i="7"/>
  <c r="L572" i="7"/>
  <c r="M572" i="7"/>
  <c r="N572" i="7"/>
  <c r="I573" i="7"/>
  <c r="J573" i="7"/>
  <c r="M573" i="7"/>
  <c r="N573" i="7"/>
  <c r="G574" i="7"/>
  <c r="H574" i="7"/>
  <c r="I574" i="7"/>
  <c r="L574" i="7"/>
  <c r="G575" i="7"/>
  <c r="H575" i="7"/>
  <c r="J575" i="7"/>
  <c r="K575" i="7"/>
  <c r="L575" i="7"/>
  <c r="F576" i="7"/>
  <c r="G576" i="7"/>
  <c r="H576" i="7"/>
  <c r="J576" i="7"/>
  <c r="K576" i="7"/>
  <c r="E577" i="7"/>
  <c r="F577" i="7"/>
  <c r="H577" i="7"/>
  <c r="I577" i="7"/>
  <c r="J577" i="7"/>
  <c r="L577" i="7"/>
  <c r="D578" i="7"/>
  <c r="E578" i="7"/>
  <c r="H578" i="7"/>
  <c r="C579" i="7"/>
  <c r="D579" i="7"/>
  <c r="E579" i="7"/>
  <c r="F579" i="7"/>
  <c r="G579" i="7"/>
  <c r="B580" i="7"/>
  <c r="C580" i="7"/>
  <c r="F580" i="7"/>
  <c r="N580" i="7"/>
  <c r="B581" i="7"/>
  <c r="D581" i="7"/>
  <c r="E581" i="7"/>
  <c r="H581" i="7"/>
  <c r="I581" i="7"/>
  <c r="M581" i="7"/>
  <c r="N581" i="7"/>
  <c r="B582" i="7"/>
  <c r="D582" i="7"/>
  <c r="E582" i="7"/>
  <c r="L582" i="7"/>
  <c r="M582" i="7"/>
  <c r="N582" i="7"/>
  <c r="B583" i="7"/>
  <c r="C583" i="7"/>
  <c r="K583" i="7"/>
  <c r="L583" i="7"/>
  <c r="B584" i="7"/>
  <c r="C584" i="7"/>
  <c r="I584" i="7"/>
  <c r="J584" i="7"/>
  <c r="K584" i="7"/>
  <c r="L584" i="7"/>
  <c r="N584" i="7"/>
  <c r="B585" i="7"/>
  <c r="H585" i="7"/>
  <c r="I585" i="7"/>
  <c r="J585" i="7"/>
  <c r="M585" i="7"/>
  <c r="H586" i="7"/>
  <c r="I586" i="7"/>
  <c r="L586" i="7"/>
  <c r="M586" i="7"/>
  <c r="G587" i="7"/>
  <c r="H587" i="7"/>
  <c r="K587" i="7"/>
  <c r="L587" i="7"/>
  <c r="N587" i="7"/>
  <c r="F588" i="7"/>
  <c r="G588" i="7"/>
  <c r="H588" i="7"/>
  <c r="I588" i="7"/>
  <c r="J588" i="7"/>
  <c r="K588" i="7"/>
  <c r="M588" i="7"/>
  <c r="E589" i="7"/>
  <c r="F589" i="7"/>
  <c r="G589" i="7"/>
  <c r="H589" i="7"/>
  <c r="I589" i="7"/>
  <c r="D590" i="7"/>
  <c r="E590" i="7"/>
  <c r="F590" i="7"/>
  <c r="H590" i="7"/>
  <c r="I590" i="7"/>
  <c r="B591" i="7"/>
  <c r="C591" i="7"/>
  <c r="D591" i="7"/>
  <c r="G591" i="7"/>
  <c r="H591" i="7"/>
  <c r="B592" i="7"/>
  <c r="C592" i="7"/>
  <c r="E592" i="7"/>
  <c r="F592" i="7"/>
  <c r="I592" i="7"/>
  <c r="M592" i="7"/>
  <c r="N592" i="7"/>
  <c r="B593" i="7"/>
  <c r="C593" i="7"/>
  <c r="E593" i="7"/>
  <c r="L593" i="7"/>
  <c r="M593" i="7"/>
  <c r="N593" i="7"/>
  <c r="D594" i="7"/>
  <c r="L594" i="7"/>
  <c r="M594" i="7"/>
  <c r="N594" i="7"/>
  <c r="C595" i="7"/>
  <c r="K595" i="7"/>
  <c r="L595" i="7"/>
  <c r="M595" i="7"/>
  <c r="N595" i="7"/>
  <c r="B596" i="7"/>
  <c r="J596" i="7"/>
  <c r="K596" i="7"/>
  <c r="M596" i="7"/>
  <c r="N596" i="7"/>
  <c r="I597" i="7"/>
  <c r="J597" i="7"/>
  <c r="M597" i="7"/>
  <c r="H598" i="7"/>
  <c r="I598" i="7"/>
  <c r="J598" i="7"/>
  <c r="L598" i="7"/>
  <c r="G599" i="7"/>
  <c r="H599" i="7"/>
  <c r="I599" i="7"/>
  <c r="J599" i="7"/>
  <c r="K599" i="7"/>
  <c r="E600" i="7"/>
  <c r="F600" i="7"/>
  <c r="G600" i="7"/>
  <c r="J600" i="7"/>
  <c r="D601" i="7"/>
  <c r="E601" i="7"/>
  <c r="F601" i="7"/>
  <c r="G601" i="7"/>
  <c r="H601" i="7"/>
  <c r="I601" i="7"/>
  <c r="J601" i="7"/>
  <c r="D602" i="7"/>
  <c r="E602" i="7"/>
  <c r="G602" i="7"/>
  <c r="H602" i="7"/>
  <c r="K602" i="7"/>
  <c r="C603" i="7"/>
  <c r="D603" i="7"/>
  <c r="G603" i="7"/>
  <c r="N603" i="7"/>
  <c r="B604" i="7"/>
  <c r="C604" i="7"/>
  <c r="F604" i="7"/>
  <c r="G604" i="7"/>
  <c r="I604" i="7"/>
  <c r="N604" i="7"/>
  <c r="B605" i="7"/>
  <c r="C605" i="7"/>
  <c r="D605" i="7"/>
  <c r="E605" i="7"/>
  <c r="M605" i="7"/>
  <c r="N605" i="7"/>
  <c r="B606" i="7"/>
  <c r="D606" i="7"/>
  <c r="E606" i="7"/>
  <c r="L606" i="7"/>
  <c r="M606" i="7"/>
  <c r="N606" i="7"/>
  <c r="B607" i="7"/>
  <c r="C607" i="7"/>
  <c r="K607" i="7"/>
  <c r="L607" i="7"/>
  <c r="M607" i="7"/>
  <c r="N607" i="7"/>
  <c r="B608" i="7"/>
  <c r="C608" i="7"/>
  <c r="J608" i="7"/>
  <c r="K608" i="7"/>
  <c r="N608" i="7"/>
  <c r="I609" i="7"/>
  <c r="J609" i="7"/>
  <c r="K609" i="7"/>
  <c r="M609" i="7"/>
  <c r="H610" i="7"/>
  <c r="I610" i="7"/>
  <c r="K610" i="7"/>
  <c r="L610" i="7"/>
  <c r="M610" i="7"/>
  <c r="G611" i="7"/>
  <c r="H611" i="7"/>
  <c r="K611" i="7"/>
  <c r="E612" i="7"/>
  <c r="F612" i="7"/>
  <c r="G612" i="7"/>
  <c r="H612" i="7"/>
  <c r="J612" i="7"/>
  <c r="E613" i="7"/>
  <c r="F613" i="7"/>
  <c r="G613" i="7"/>
  <c r="I613" i="7"/>
  <c r="J613" i="7"/>
  <c r="C614" i="7"/>
  <c r="D614" i="7"/>
  <c r="E614" i="7"/>
  <c r="F614" i="7"/>
  <c r="H614" i="7"/>
  <c r="I614" i="7"/>
  <c r="C615" i="7"/>
  <c r="D615" i="7"/>
  <c r="F615" i="7"/>
  <c r="G615" i="7"/>
  <c r="H615" i="7"/>
  <c r="J615" i="7"/>
  <c r="N615" i="7"/>
  <c r="B616" i="7"/>
  <c r="C616" i="7"/>
  <c r="D616" i="7"/>
  <c r="F616" i="7"/>
  <c r="G616" i="7"/>
  <c r="N616" i="7"/>
  <c r="B617" i="7"/>
  <c r="E617" i="7"/>
  <c r="I617" i="7"/>
  <c r="M617" i="7"/>
  <c r="N617" i="7"/>
  <c r="B618" i="7"/>
  <c r="D618" i="7"/>
  <c r="L618" i="7"/>
  <c r="M618" i="7"/>
  <c r="N618" i="7"/>
  <c r="B619" i="7"/>
  <c r="C619" i="7"/>
  <c r="K619" i="7"/>
  <c r="L619" i="7"/>
  <c r="B620" i="7"/>
  <c r="I620" i="7"/>
  <c r="J620" i="7"/>
  <c r="K620" i="7"/>
  <c r="N620" i="7"/>
  <c r="I621" i="7"/>
  <c r="J621" i="7"/>
  <c r="K621" i="7"/>
  <c r="L621" i="7"/>
  <c r="M621" i="7"/>
  <c r="N621" i="7"/>
  <c r="D622" i="7"/>
  <c r="H622" i="7"/>
  <c r="I622" i="7"/>
  <c r="J622" i="7"/>
  <c r="L622" i="7"/>
  <c r="G623" i="7"/>
  <c r="H623" i="7"/>
  <c r="J623" i="7"/>
  <c r="K623" i="7"/>
  <c r="F624" i="7"/>
  <c r="G624" i="7"/>
  <c r="J624" i="7"/>
  <c r="K624" i="7"/>
  <c r="E625" i="7"/>
  <c r="F625" i="7"/>
  <c r="G625" i="7"/>
  <c r="I625" i="7"/>
  <c r="M625" i="7"/>
  <c r="D626" i="7"/>
  <c r="E626" i="7"/>
  <c r="F626" i="7"/>
  <c r="G626" i="7"/>
  <c r="H626" i="7"/>
  <c r="C627" i="7"/>
  <c r="D627" i="7"/>
  <c r="G627" i="7"/>
  <c r="H627" i="7"/>
  <c r="J627" i="7"/>
  <c r="B628" i="7"/>
  <c r="C628" i="7"/>
  <c r="F628" i="7"/>
  <c r="N628" i="7"/>
  <c r="B629" i="7"/>
  <c r="C629" i="7"/>
  <c r="D629" i="7"/>
  <c r="E629" i="7"/>
  <c r="M629" i="7"/>
  <c r="N629" i="7"/>
  <c r="B630" i="7"/>
  <c r="C630" i="7"/>
  <c r="D630" i="7"/>
  <c r="L630" i="7"/>
  <c r="M630" i="7"/>
  <c r="C631" i="7"/>
  <c r="K631" i="7"/>
  <c r="L631" i="7"/>
  <c r="B632" i="7"/>
  <c r="J632" i="7"/>
  <c r="K632" i="7"/>
  <c r="M632" i="7"/>
  <c r="N632" i="7"/>
  <c r="I633" i="7"/>
  <c r="J633" i="7"/>
  <c r="K633" i="7"/>
  <c r="M633" i="7"/>
  <c r="G634" i="7"/>
  <c r="H634" i="7"/>
  <c r="I634" i="7"/>
  <c r="J634" i="7"/>
  <c r="L634" i="7"/>
  <c r="G635" i="7"/>
  <c r="H635" i="7"/>
  <c r="I635" i="7"/>
  <c r="J635" i="7"/>
  <c r="K635" i="7"/>
  <c r="L635" i="7"/>
  <c r="N635" i="7"/>
  <c r="F636" i="7"/>
  <c r="G636" i="7"/>
  <c r="J636" i="7"/>
  <c r="K636" i="7"/>
  <c r="D637" i="7"/>
  <c r="E637" i="7"/>
  <c r="F637" i="7"/>
  <c r="I637" i="7"/>
  <c r="D638" i="7"/>
  <c r="E638" i="7"/>
  <c r="F638" i="7"/>
  <c r="H638" i="7"/>
  <c r="C639" i="7"/>
  <c r="D639" i="7"/>
  <c r="G639" i="7"/>
  <c r="H639" i="7"/>
  <c r="B640" i="7"/>
  <c r="C640" i="7"/>
  <c r="D640" i="7"/>
  <c r="F640" i="7"/>
  <c r="G640" i="7"/>
  <c r="N640" i="7"/>
  <c r="B641" i="7"/>
  <c r="C641" i="7"/>
  <c r="D641" i="7"/>
  <c r="E641" i="7"/>
  <c r="F641" i="7"/>
  <c r="M641" i="7"/>
  <c r="N641" i="7"/>
  <c r="C642" i="7"/>
  <c r="D642" i="7"/>
  <c r="E642" i="7"/>
  <c r="G642" i="7"/>
  <c r="L642" i="7"/>
  <c r="M642" i="7"/>
  <c r="N642" i="7"/>
  <c r="C643" i="7"/>
  <c r="J643" i="7"/>
  <c r="K643" i="7"/>
  <c r="L643" i="7"/>
  <c r="B644" i="7"/>
  <c r="C644" i="7"/>
  <c r="J644" i="7"/>
  <c r="K644" i="7"/>
  <c r="N644" i="7"/>
  <c r="I645" i="7"/>
  <c r="J645" i="7"/>
  <c r="K645" i="7"/>
  <c r="M645" i="7"/>
  <c r="H646" i="7"/>
  <c r="I646" i="7"/>
  <c r="K646" i="7"/>
  <c r="L646" i="7"/>
  <c r="M646" i="7"/>
  <c r="F647" i="7"/>
  <c r="G647" i="7"/>
  <c r="H647" i="7"/>
  <c r="I647" i="7"/>
  <c r="K647" i="7"/>
  <c r="L647" i="7"/>
  <c r="F648" i="7"/>
  <c r="G648" i="7"/>
  <c r="H648" i="7"/>
  <c r="I648" i="7"/>
  <c r="J648" i="7"/>
  <c r="K648" i="7"/>
  <c r="D649" i="7"/>
  <c r="E649" i="7"/>
  <c r="F649" i="7"/>
  <c r="G649" i="7"/>
  <c r="H649" i="7"/>
  <c r="I649" i="7"/>
  <c r="J649" i="7"/>
  <c r="D650" i="7"/>
  <c r="E650" i="7"/>
  <c r="H650" i="7"/>
  <c r="C651" i="7"/>
  <c r="D651" i="7"/>
  <c r="G651" i="7"/>
  <c r="B652" i="7"/>
  <c r="C652" i="7"/>
  <c r="D652" i="7"/>
  <c r="F652" i="7"/>
  <c r="N652" i="7"/>
  <c r="B653" i="7"/>
  <c r="E653" i="7"/>
  <c r="F653" i="7"/>
  <c r="M653" i="7"/>
  <c r="N653" i="7"/>
  <c r="B654" i="7"/>
  <c r="D654" i="7"/>
  <c r="L654" i="7"/>
  <c r="M654" i="7"/>
  <c r="B655" i="7"/>
  <c r="C655" i="7"/>
  <c r="G655" i="7"/>
  <c r="K655" i="7"/>
  <c r="L655" i="7"/>
  <c r="M655" i="7"/>
  <c r="B656" i="7"/>
  <c r="J656" i="7"/>
  <c r="K656" i="7"/>
  <c r="L656" i="7"/>
  <c r="M656" i="7"/>
  <c r="N656" i="7"/>
  <c r="I657" i="7"/>
  <c r="J657" i="7"/>
  <c r="M657" i="7"/>
  <c r="N657" i="7"/>
  <c r="H658" i="7"/>
  <c r="I658" i="7"/>
  <c r="L658" i="7"/>
  <c r="G659" i="7"/>
  <c r="H659" i="7"/>
  <c r="J659" i="7"/>
  <c r="K659" i="7"/>
  <c r="F660" i="7"/>
  <c r="G660" i="7"/>
  <c r="H660" i="7"/>
  <c r="I660" i="7"/>
  <c r="J660" i="7"/>
  <c r="K660" i="7"/>
  <c r="E661" i="7"/>
  <c r="F661" i="7"/>
  <c r="I661" i="7"/>
  <c r="J661" i="7"/>
  <c r="L661" i="7"/>
  <c r="M661" i="7"/>
  <c r="D662" i="7"/>
  <c r="E662" i="7"/>
  <c r="H662" i="7"/>
  <c r="C663" i="7"/>
  <c r="D663" i="7"/>
  <c r="E663" i="7"/>
  <c r="G663" i="7"/>
  <c r="H663" i="7"/>
  <c r="B664" i="7"/>
  <c r="C664" i="7"/>
  <c r="F664" i="7"/>
  <c r="G664" i="7"/>
  <c r="M664" i="7"/>
  <c r="N664" i="7"/>
  <c r="B665" i="7"/>
  <c r="C665" i="7"/>
  <c r="E665" i="7"/>
  <c r="M665" i="7"/>
  <c r="N665" i="7"/>
  <c r="B666" i="7"/>
  <c r="C666" i="7"/>
  <c r="D666" i="7"/>
  <c r="L666" i="7"/>
  <c r="M666" i="7"/>
  <c r="N666" i="7"/>
  <c r="B667" i="7"/>
  <c r="C667" i="7"/>
  <c r="K667" i="7"/>
  <c r="L667" i="7"/>
  <c r="M667" i="7"/>
  <c r="B668" i="7"/>
  <c r="J668" i="7"/>
  <c r="K668" i="7"/>
  <c r="L668" i="7"/>
  <c r="N668" i="7"/>
  <c r="I669" i="7"/>
  <c r="J669" i="7"/>
  <c r="L669" i="7"/>
  <c r="M669" i="7"/>
  <c r="N669" i="7"/>
  <c r="H670" i="7"/>
  <c r="I670" i="7"/>
  <c r="L670" i="7"/>
  <c r="M670" i="7"/>
  <c r="F671" i="7"/>
  <c r="G671" i="7"/>
  <c r="H671" i="7"/>
  <c r="I671" i="7"/>
  <c r="J671" i="7"/>
  <c r="K671" i="7"/>
  <c r="F672" i="7"/>
  <c r="G672" i="7"/>
  <c r="H672" i="7"/>
  <c r="I672" i="7"/>
  <c r="J672" i="7"/>
  <c r="K672" i="7"/>
  <c r="E673" i="7"/>
  <c r="F673" i="7"/>
  <c r="I673" i="7"/>
  <c r="D674" i="7"/>
  <c r="E674" i="7"/>
  <c r="G674" i="7"/>
  <c r="H674" i="7"/>
  <c r="K674" i="7"/>
  <c r="B675" i="7"/>
  <c r="C675" i="7"/>
  <c r="D675" i="7"/>
  <c r="G675" i="7"/>
  <c r="H675" i="7"/>
  <c r="B676" i="7"/>
  <c r="C676" i="7"/>
  <c r="F676" i="7"/>
  <c r="G676" i="7"/>
  <c r="I676" i="7"/>
  <c r="M676" i="7"/>
  <c r="N676" i="7"/>
  <c r="B677" i="7"/>
  <c r="E677" i="7"/>
  <c r="F677" i="7"/>
  <c r="M677" i="7"/>
  <c r="N677" i="7"/>
  <c r="D678" i="7"/>
  <c r="L678" i="7"/>
  <c r="M678" i="7"/>
  <c r="N678" i="7"/>
  <c r="B679" i="7"/>
  <c r="C679" i="7"/>
  <c r="K679" i="7"/>
  <c r="L679" i="7"/>
  <c r="M679" i="7"/>
  <c r="B680" i="7"/>
  <c r="J680" i="7"/>
  <c r="K680" i="7"/>
  <c r="N680" i="7"/>
  <c r="I681" i="7"/>
  <c r="J681" i="7"/>
  <c r="K681" i="7"/>
  <c r="M681" i="7"/>
  <c r="N681" i="7"/>
  <c r="H682" i="7"/>
  <c r="I682" i="7"/>
  <c r="J682" i="7"/>
  <c r="K682" i="7"/>
  <c r="L682" i="7"/>
  <c r="G683" i="7"/>
  <c r="H683" i="7"/>
  <c r="K683" i="7"/>
  <c r="L683" i="7"/>
  <c r="E684" i="7"/>
  <c r="F684" i="7"/>
  <c r="G684" i="7"/>
  <c r="H684" i="7"/>
  <c r="J684" i="7"/>
  <c r="K684" i="7"/>
  <c r="E685" i="7"/>
  <c r="F685" i="7"/>
  <c r="G685" i="7"/>
  <c r="I685" i="7"/>
  <c r="L685" i="7"/>
  <c r="D686" i="7"/>
  <c r="E686" i="7"/>
  <c r="H686" i="7"/>
  <c r="I686" i="7"/>
  <c r="C687" i="7"/>
  <c r="D687" i="7"/>
  <c r="G687" i="7"/>
  <c r="H687" i="7"/>
  <c r="B688" i="7"/>
  <c r="C688" i="7"/>
  <c r="D688" i="7"/>
  <c r="E688" i="7"/>
  <c r="F688" i="7"/>
  <c r="G688" i="7"/>
  <c r="N688" i="7"/>
  <c r="B689" i="7"/>
  <c r="C689" i="7"/>
  <c r="D689" i="7"/>
  <c r="E689" i="7"/>
  <c r="H689" i="7"/>
  <c r="M689" i="7"/>
  <c r="N689" i="7"/>
  <c r="B690" i="7"/>
  <c r="D690" i="7"/>
  <c r="E690" i="7"/>
  <c r="K690" i="7"/>
  <c r="L690" i="7"/>
  <c r="M690" i="7"/>
  <c r="C691" i="7"/>
  <c r="K691" i="7"/>
  <c r="L691" i="7"/>
  <c r="M691" i="7"/>
  <c r="N691" i="7"/>
  <c r="B692" i="7"/>
  <c r="E692" i="7"/>
  <c r="J692" i="7"/>
  <c r="K692" i="7"/>
  <c r="L692" i="7"/>
  <c r="N692" i="7"/>
  <c r="I693" i="7"/>
  <c r="J693" i="7"/>
  <c r="K693" i="7"/>
  <c r="L693" i="7"/>
  <c r="M693" i="7"/>
  <c r="H694" i="7"/>
  <c r="I694" i="7"/>
  <c r="J694" i="7"/>
  <c r="K694" i="7"/>
  <c r="L694" i="7"/>
  <c r="M694" i="7"/>
  <c r="G695" i="7"/>
  <c r="H695" i="7"/>
  <c r="I695" i="7"/>
  <c r="K695" i="7"/>
  <c r="L695" i="7"/>
  <c r="F696" i="7"/>
  <c r="G696" i="7"/>
  <c r="I696" i="7"/>
  <c r="J696" i="7"/>
  <c r="K696" i="7"/>
  <c r="E697" i="7"/>
  <c r="F697" i="7"/>
  <c r="I697" i="7"/>
  <c r="L697" i="7"/>
  <c r="M697" i="7"/>
  <c r="C698" i="7"/>
  <c r="D698" i="7"/>
  <c r="E698" i="7"/>
  <c r="F698" i="7"/>
  <c r="H698" i="7"/>
  <c r="B699" i="7"/>
  <c r="C699" i="7"/>
  <c r="D699" i="7"/>
  <c r="E699" i="7"/>
  <c r="F699" i="7"/>
  <c r="G699" i="7"/>
  <c r="B700" i="7"/>
  <c r="C700" i="7"/>
  <c r="D700" i="7"/>
  <c r="E700" i="7"/>
  <c r="F700" i="7"/>
  <c r="M700" i="7"/>
  <c r="N700" i="7"/>
  <c r="B701" i="7"/>
  <c r="E701" i="7"/>
  <c r="M701" i="7"/>
  <c r="N701" i="7"/>
  <c r="B702" i="7"/>
  <c r="C702" i="7"/>
  <c r="D702" i="7"/>
  <c r="L702" i="7"/>
  <c r="M702" i="7"/>
  <c r="N702" i="7"/>
  <c r="B703" i="7"/>
  <c r="C703" i="7"/>
  <c r="K703" i="7"/>
  <c r="L703" i="7"/>
  <c r="B704" i="7"/>
  <c r="C704" i="7"/>
  <c r="J704" i="7"/>
  <c r="K704" i="7"/>
  <c r="L704" i="7"/>
  <c r="N704" i="7"/>
  <c r="I705" i="7"/>
  <c r="J705" i="7"/>
  <c r="K705" i="7"/>
  <c r="M705" i="7"/>
  <c r="N705" i="7"/>
  <c r="G706" i="7"/>
  <c r="H706" i="7"/>
  <c r="I706" i="7"/>
  <c r="J706" i="7"/>
  <c r="K706" i="7"/>
  <c r="L706" i="7"/>
  <c r="M706" i="7"/>
  <c r="G707" i="7"/>
  <c r="H707" i="7"/>
  <c r="J707" i="7"/>
  <c r="K707" i="7"/>
  <c r="L707" i="7"/>
  <c r="N707" i="7"/>
  <c r="E708" i="7"/>
  <c r="F708" i="7"/>
  <c r="G708" i="7"/>
  <c r="J708" i="7"/>
  <c r="E709" i="7"/>
  <c r="F709" i="7"/>
  <c r="G709" i="7"/>
  <c r="I709" i="7"/>
  <c r="L709" i="7"/>
  <c r="M709" i="7"/>
  <c r="C710" i="7"/>
  <c r="D710" i="7"/>
  <c r="E710" i="7"/>
  <c r="H710" i="7"/>
  <c r="I710" i="7"/>
  <c r="C711" i="7"/>
  <c r="D711" i="7"/>
  <c r="G711" i="7"/>
  <c r="J711" i="7"/>
  <c r="B712" i="7"/>
  <c r="C712" i="7"/>
  <c r="D712" i="7"/>
  <c r="F712" i="7"/>
  <c r="M712" i="7"/>
  <c r="N712" i="7"/>
  <c r="B713" i="7"/>
  <c r="C713" i="7"/>
  <c r="E713" i="7"/>
  <c r="M713" i="7"/>
  <c r="N713" i="7"/>
  <c r="B714" i="7"/>
  <c r="C714" i="7"/>
  <c r="D714" i="7"/>
  <c r="E714" i="7"/>
  <c r="G714" i="7"/>
  <c r="L714" i="7"/>
  <c r="M714" i="7"/>
  <c r="C715" i="7"/>
  <c r="K715" i="7"/>
  <c r="L715" i="7"/>
  <c r="M715" i="7"/>
  <c r="B716" i="7"/>
  <c r="C716" i="7"/>
  <c r="J716" i="7"/>
  <c r="K716" i="7"/>
  <c r="N716" i="7"/>
  <c r="H717" i="7"/>
  <c r="I717" i="7"/>
  <c r="J717" i="7"/>
  <c r="K717" i="7"/>
  <c r="M717" i="7"/>
  <c r="N717" i="7"/>
  <c r="H718" i="7"/>
  <c r="I718" i="7"/>
  <c r="K718" i="7"/>
  <c r="L718" i="7"/>
  <c r="G719" i="7"/>
  <c r="H719" i="7"/>
  <c r="K719" i="7"/>
  <c r="L719" i="7"/>
  <c r="E720" i="7"/>
  <c r="F720" i="7"/>
  <c r="G720" i="7"/>
  <c r="J720" i="7"/>
  <c r="K720" i="7"/>
  <c r="E721" i="7"/>
  <c r="F721" i="7"/>
  <c r="G721" i="7"/>
  <c r="I721" i="7"/>
  <c r="J721" i="7"/>
  <c r="D722" i="7"/>
  <c r="E722" i="7"/>
  <c r="F722" i="7"/>
  <c r="H722" i="7"/>
  <c r="C723" i="7"/>
  <c r="D723" i="7"/>
  <c r="F723" i="7"/>
  <c r="G723" i="7"/>
  <c r="H723" i="7"/>
  <c r="K723" i="7"/>
  <c r="B724" i="7"/>
  <c r="C724" i="7"/>
  <c r="F724" i="7"/>
  <c r="G724" i="7"/>
  <c r="M724" i="7"/>
  <c r="N724" i="7"/>
  <c r="B725" i="7"/>
  <c r="C725" i="7"/>
  <c r="E725" i="7"/>
  <c r="M725" i="7"/>
  <c r="N725" i="7"/>
  <c r="B726" i="7"/>
  <c r="C726" i="7"/>
  <c r="D726" i="7"/>
  <c r="K726" i="7"/>
  <c r="L726" i="7"/>
  <c r="M726" i="7"/>
  <c r="N726" i="7"/>
  <c r="C727" i="7"/>
  <c r="D727" i="7"/>
  <c r="K727" i="7"/>
  <c r="L727" i="7"/>
  <c r="M727" i="7"/>
  <c r="N727" i="7"/>
  <c r="B728" i="7"/>
  <c r="J728" i="7"/>
  <c r="K728" i="7"/>
  <c r="L728" i="7"/>
  <c r="N728" i="7"/>
  <c r="B729" i="7"/>
  <c r="I729" i="7"/>
  <c r="J729" i="7"/>
  <c r="L729" i="7"/>
  <c r="M729" i="7"/>
  <c r="N729" i="7"/>
  <c r="H730" i="7"/>
  <c r="I730" i="7"/>
  <c r="L730" i="7"/>
  <c r="M730" i="7"/>
  <c r="G731" i="7"/>
  <c r="H731" i="7"/>
  <c r="K731" i="7"/>
  <c r="F732" i="7"/>
  <c r="G732" i="7"/>
  <c r="I732" i="7"/>
  <c r="J732" i="7"/>
  <c r="D733" i="7"/>
  <c r="E733" i="7"/>
  <c r="F733" i="7"/>
  <c r="G733" i="7"/>
  <c r="I733" i="7"/>
  <c r="D734" i="7"/>
  <c r="E734" i="7"/>
  <c r="F734" i="7"/>
  <c r="G734" i="7"/>
  <c r="H734" i="7"/>
  <c r="I734" i="7"/>
  <c r="L734" i="7"/>
  <c r="C735" i="7"/>
  <c r="D735" i="7"/>
  <c r="G735" i="7"/>
  <c r="H735" i="7"/>
  <c r="N735" i="7"/>
  <c r="B736" i="7"/>
  <c r="C736" i="7"/>
  <c r="F736" i="7"/>
  <c r="G736" i="7"/>
  <c r="N736" i="7"/>
  <c r="B737" i="7"/>
  <c r="E737" i="7"/>
  <c r="H737" i="7"/>
  <c r="M737" i="7"/>
  <c r="N737" i="7"/>
  <c r="D738" i="7"/>
  <c r="L738" i="7"/>
  <c r="M738" i="7"/>
  <c r="C739" i="7"/>
  <c r="D739" i="7"/>
  <c r="J739" i="7"/>
  <c r="K739" i="7"/>
  <c r="L739" i="7"/>
  <c r="M739" i="7"/>
  <c r="B740" i="7"/>
  <c r="C740" i="7"/>
  <c r="J740" i="7"/>
  <c r="K740" i="7"/>
  <c r="M740" i="7"/>
  <c r="N740" i="7"/>
  <c r="B741" i="7"/>
  <c r="I741" i="7"/>
  <c r="J741" i="7"/>
  <c r="L741" i="7"/>
  <c r="M741" i="7"/>
  <c r="N741" i="7"/>
  <c r="H742" i="7"/>
  <c r="I742" i="7"/>
  <c r="J742" i="7"/>
  <c r="L742" i="7"/>
  <c r="M742" i="7"/>
  <c r="G743" i="7"/>
  <c r="H743" i="7"/>
  <c r="K743" i="7"/>
  <c r="L743" i="7"/>
  <c r="B744" i="7"/>
  <c r="F744" i="7"/>
  <c r="G744" i="7"/>
  <c r="J744" i="7"/>
  <c r="E745" i="7"/>
  <c r="F745" i="7"/>
  <c r="G745" i="7"/>
  <c r="H745" i="7"/>
  <c r="I745" i="7"/>
  <c r="M745" i="7"/>
  <c r="D746" i="7"/>
  <c r="E746" i="7"/>
  <c r="G746" i="7"/>
  <c r="H746" i="7"/>
  <c r="I746" i="7"/>
  <c r="B747" i="7"/>
  <c r="C747" i="7"/>
  <c r="D747" i="7"/>
  <c r="E747" i="7"/>
  <c r="G747" i="7"/>
  <c r="H747" i="7"/>
  <c r="B748" i="7"/>
  <c r="C748" i="7"/>
  <c r="D748" i="7"/>
  <c r="E748" i="7"/>
  <c r="F748" i="7"/>
  <c r="G748" i="7"/>
  <c r="I748" i="7"/>
  <c r="M748" i="7"/>
  <c r="N748" i="7"/>
  <c r="B749" i="7"/>
  <c r="C749" i="7"/>
  <c r="E749" i="7"/>
  <c r="F749" i="7"/>
  <c r="M749" i="7"/>
  <c r="N749" i="7"/>
  <c r="D750" i="7"/>
  <c r="G750" i="7"/>
  <c r="L750" i="7"/>
  <c r="M750" i="7"/>
  <c r="C751" i="7"/>
  <c r="J751" i="7"/>
  <c r="K751" i="7"/>
  <c r="L751" i="7"/>
  <c r="M751" i="7"/>
  <c r="B752" i="7"/>
  <c r="J752" i="7"/>
  <c r="K752" i="7"/>
  <c r="M752" i="7"/>
  <c r="N752" i="7"/>
  <c r="I753" i="7"/>
  <c r="J753" i="7"/>
  <c r="K753" i="7"/>
  <c r="M753" i="7"/>
  <c r="N753" i="7"/>
  <c r="G754" i="7"/>
  <c r="H754" i="7"/>
  <c r="I754" i="7"/>
  <c r="K754" i="7"/>
  <c r="L754" i="7"/>
  <c r="G755" i="7"/>
  <c r="H755" i="7"/>
  <c r="I755" i="7"/>
  <c r="K755" i="7"/>
  <c r="E756" i="7"/>
  <c r="F756" i="7"/>
  <c r="G756" i="7"/>
  <c r="H756" i="7"/>
  <c r="I756" i="7"/>
  <c r="J756" i="7"/>
  <c r="K756" i="7"/>
  <c r="E757" i="7"/>
  <c r="F757" i="7"/>
  <c r="I757" i="7"/>
  <c r="J757" i="7"/>
  <c r="L757" i="7"/>
  <c r="C758" i="7"/>
  <c r="D758" i="7"/>
  <c r="E758" i="7"/>
  <c r="H758" i="7"/>
  <c r="B759" i="7"/>
  <c r="C759" i="7"/>
  <c r="D759" i="7"/>
  <c r="E759" i="7"/>
  <c r="F759" i="7"/>
  <c r="G759" i="7"/>
  <c r="B760" i="7"/>
  <c r="C760" i="7"/>
  <c r="D760" i="7"/>
  <c r="E760" i="7"/>
  <c r="F760" i="7"/>
  <c r="G760" i="7"/>
  <c r="I760" i="7"/>
  <c r="N760" i="7"/>
  <c r="B761" i="7"/>
  <c r="E761" i="7"/>
  <c r="M761" i="7"/>
  <c r="N761" i="7"/>
  <c r="C762" i="7"/>
  <c r="D762" i="7"/>
  <c r="G762" i="7"/>
  <c r="I762" i="7"/>
  <c r="J762" i="7"/>
  <c r="L762" i="7"/>
  <c r="M762" i="7"/>
  <c r="N762" i="7"/>
  <c r="C763" i="7"/>
  <c r="K763" i="7"/>
  <c r="L763" i="7"/>
  <c r="B764" i="7"/>
  <c r="J764" i="7"/>
  <c r="K764" i="7"/>
  <c r="L764" i="7"/>
  <c r="N764" i="7"/>
  <c r="I765" i="7"/>
  <c r="J765" i="7"/>
  <c r="K765" i="7"/>
  <c r="L765" i="7"/>
  <c r="M765" i="7"/>
  <c r="H766" i="7"/>
  <c r="I766" i="7"/>
  <c r="K766" i="7"/>
  <c r="L766" i="7"/>
  <c r="F767" i="7"/>
  <c r="G767" i="7"/>
  <c r="H767" i="7"/>
  <c r="I767" i="7"/>
  <c r="K767" i="7"/>
  <c r="F768" i="7"/>
  <c r="G768" i="7"/>
  <c r="H768" i="7"/>
  <c r="I768" i="7"/>
  <c r="J768" i="7"/>
  <c r="K768" i="7"/>
  <c r="M768" i="7"/>
  <c r="E769" i="7"/>
  <c r="F769" i="7"/>
  <c r="I769" i="7"/>
  <c r="J769" i="7"/>
  <c r="C770" i="7"/>
  <c r="D770" i="7"/>
  <c r="E770" i="7"/>
  <c r="H770" i="7"/>
  <c r="I770" i="7"/>
  <c r="C771" i="7"/>
  <c r="D771" i="7"/>
  <c r="E771" i="7"/>
  <c r="F771" i="7"/>
  <c r="G771" i="7"/>
  <c r="B772" i="7"/>
  <c r="C772" i="7"/>
  <c r="F772" i="7"/>
  <c r="G772" i="7"/>
  <c r="N772" i="7"/>
  <c r="B773" i="7"/>
  <c r="D773" i="7"/>
  <c r="E773" i="7"/>
  <c r="H773" i="7"/>
  <c r="M773" i="7"/>
  <c r="N773" i="7"/>
  <c r="D774" i="7"/>
  <c r="L774" i="7"/>
  <c r="M774" i="7"/>
  <c r="B775" i="7"/>
  <c r="C775" i="7"/>
  <c r="G775" i="7"/>
  <c r="H775" i="7"/>
  <c r="K775" i="7"/>
  <c r="L775" i="7"/>
  <c r="M775" i="7"/>
  <c r="B776" i="7"/>
  <c r="I776" i="7"/>
  <c r="J776" i="7"/>
  <c r="K776" i="7"/>
  <c r="M776" i="7"/>
  <c r="N776" i="7"/>
  <c r="B777" i="7"/>
  <c r="I777" i="7"/>
  <c r="J777" i="7"/>
  <c r="M777" i="7"/>
  <c r="G778" i="7"/>
  <c r="H778" i="7"/>
  <c r="I778" i="7"/>
  <c r="J778" i="7"/>
  <c r="L778" i="7"/>
  <c r="G779" i="7"/>
  <c r="H779" i="7"/>
  <c r="I779" i="7"/>
  <c r="J779" i="7"/>
  <c r="K779" i="7"/>
  <c r="L779" i="7"/>
  <c r="F780" i="7"/>
  <c r="G780" i="7"/>
  <c r="I780" i="7"/>
  <c r="J780" i="7"/>
  <c r="E781" i="7"/>
  <c r="F781" i="7"/>
  <c r="G781" i="7"/>
  <c r="I781" i="7"/>
  <c r="J781" i="7"/>
  <c r="D782" i="7"/>
  <c r="E782" i="7"/>
  <c r="F782" i="7"/>
  <c r="G782" i="7"/>
  <c r="H782" i="7"/>
  <c r="K782" i="7"/>
  <c r="C783" i="7"/>
  <c r="D783" i="7"/>
  <c r="G783" i="7"/>
  <c r="H783" i="7"/>
  <c r="B784" i="7"/>
  <c r="C784" i="7"/>
  <c r="D784" i="7"/>
  <c r="F784" i="7"/>
  <c r="G784" i="7"/>
  <c r="I784" i="7"/>
  <c r="N784" i="7"/>
  <c r="B785" i="7"/>
  <c r="C785" i="7"/>
  <c r="E785" i="7"/>
  <c r="M785" i="7"/>
  <c r="N785" i="7"/>
  <c r="D786" i="7"/>
  <c r="L786" i="7"/>
  <c r="M786" i="7"/>
  <c r="N786" i="7"/>
  <c r="C787" i="7"/>
  <c r="K787" i="7"/>
  <c r="L787" i="7"/>
  <c r="M787" i="7"/>
  <c r="B788" i="7"/>
  <c r="J788" i="7"/>
  <c r="K788" i="7"/>
  <c r="L788" i="7"/>
  <c r="M788" i="7"/>
  <c r="N788" i="7"/>
  <c r="I789" i="7"/>
  <c r="J789" i="7"/>
  <c r="K789" i="7"/>
  <c r="M789" i="7"/>
  <c r="N789" i="7"/>
  <c r="G790" i="7"/>
  <c r="H790" i="7"/>
  <c r="I790" i="7"/>
  <c r="L790" i="7"/>
  <c r="M790" i="7"/>
  <c r="G791" i="7"/>
  <c r="H791" i="7"/>
  <c r="I791" i="7"/>
  <c r="K791" i="7"/>
  <c r="N791" i="7"/>
  <c r="F792" i="7"/>
  <c r="G792" i="7"/>
  <c r="H792" i="7"/>
  <c r="J792" i="7"/>
  <c r="K792" i="7"/>
  <c r="E793" i="7"/>
  <c r="F793" i="7"/>
  <c r="G793" i="7"/>
  <c r="H793" i="7"/>
  <c r="I793" i="7"/>
  <c r="J793" i="7"/>
  <c r="D794" i="7"/>
  <c r="E794" i="7"/>
  <c r="F794" i="7"/>
  <c r="G794" i="7"/>
  <c r="H794" i="7"/>
  <c r="I794" i="7"/>
  <c r="K794" i="7"/>
  <c r="C795" i="7"/>
  <c r="D795" i="7"/>
  <c r="E795" i="7"/>
  <c r="F795" i="7"/>
  <c r="G795" i="7"/>
  <c r="H795" i="7"/>
  <c r="B796" i="7"/>
  <c r="C796" i="7"/>
  <c r="E796" i="7"/>
  <c r="F796" i="7"/>
  <c r="G796" i="7"/>
  <c r="N796" i="7"/>
  <c r="B797" i="7"/>
  <c r="E797" i="7"/>
  <c r="H797" i="7"/>
  <c r="M797" i="7"/>
  <c r="N797" i="7"/>
  <c r="B798" i="7"/>
  <c r="D798" i="7"/>
  <c r="K798" i="7"/>
  <c r="L798" i="7"/>
  <c r="M798" i="7"/>
  <c r="N798" i="7"/>
  <c r="C799" i="7"/>
  <c r="K799" i="7"/>
  <c r="L799" i="7"/>
  <c r="M799" i="7"/>
  <c r="N799" i="7"/>
  <c r="B800" i="7"/>
  <c r="H800" i="7"/>
  <c r="I800" i="7"/>
  <c r="J800" i="7"/>
  <c r="K800" i="7"/>
  <c r="L800" i="7"/>
  <c r="N800" i="7"/>
  <c r="B801" i="7"/>
  <c r="I801" i="7"/>
  <c r="J801" i="7"/>
  <c r="K801" i="7"/>
  <c r="L801" i="7"/>
  <c r="M801" i="7"/>
  <c r="H802" i="7"/>
  <c r="I802" i="7"/>
  <c r="J802" i="7"/>
  <c r="K802" i="7"/>
  <c r="L802" i="7"/>
  <c r="M802" i="7"/>
  <c r="G803" i="7"/>
  <c r="H803" i="7"/>
  <c r="K803" i="7"/>
  <c r="L803" i="7"/>
  <c r="F804" i="7"/>
  <c r="G804" i="7"/>
  <c r="H804" i="7"/>
  <c r="J804" i="7"/>
  <c r="M804" i="7"/>
  <c r="E805" i="7"/>
  <c r="F805" i="7"/>
  <c r="G805" i="7"/>
  <c r="H805" i="7"/>
  <c r="I805" i="7"/>
  <c r="J805" i="7"/>
  <c r="C806" i="7"/>
  <c r="D806" i="7"/>
  <c r="E806" i="7"/>
  <c r="F806" i="7"/>
  <c r="G806" i="7"/>
  <c r="H806" i="7"/>
  <c r="I806" i="7"/>
  <c r="C807" i="7"/>
  <c r="D807" i="7"/>
  <c r="F807" i="7"/>
  <c r="G807" i="7"/>
  <c r="J807" i="7"/>
  <c r="N807" i="7"/>
  <c r="B808" i="7"/>
  <c r="C808" i="7"/>
  <c r="F808" i="7"/>
  <c r="N808" i="7"/>
  <c r="B809" i="7"/>
  <c r="C809" i="7"/>
  <c r="E809" i="7"/>
  <c r="H809" i="7"/>
  <c r="M809" i="7"/>
  <c r="N809" i="7"/>
  <c r="C810" i="7"/>
  <c r="D810" i="7"/>
  <c r="L810" i="7"/>
  <c r="M810" i="7"/>
  <c r="C811" i="7"/>
  <c r="K811" i="7"/>
  <c r="L811" i="7"/>
  <c r="M811" i="7"/>
  <c r="B812" i="7"/>
  <c r="J812" i="7"/>
  <c r="K812" i="7"/>
  <c r="L812" i="7"/>
  <c r="N812" i="7"/>
  <c r="I813" i="7"/>
  <c r="J813" i="7"/>
  <c r="K813" i="7"/>
  <c r="L813" i="7"/>
  <c r="M813" i="7"/>
  <c r="N813" i="7"/>
  <c r="H814" i="7"/>
  <c r="I814" i="7"/>
  <c r="L814" i="7"/>
  <c r="M814" i="7"/>
  <c r="F815" i="7"/>
  <c r="G815" i="7"/>
  <c r="H815" i="7"/>
  <c r="I815" i="7"/>
  <c r="K815" i="7"/>
  <c r="L815" i="7"/>
  <c r="F816" i="7"/>
  <c r="G816" i="7"/>
  <c r="J816" i="7"/>
  <c r="M816" i="7"/>
  <c r="N816" i="7"/>
  <c r="D817" i="7"/>
  <c r="E817" i="7"/>
  <c r="F817" i="7"/>
  <c r="G817" i="7"/>
  <c r="I817" i="7"/>
  <c r="J817" i="7"/>
  <c r="D818" i="7"/>
  <c r="E818" i="7"/>
  <c r="G818" i="7"/>
  <c r="H818" i="7"/>
  <c r="C819" i="7"/>
  <c r="D819" i="7"/>
  <c r="F819" i="7"/>
  <c r="G819" i="7"/>
  <c r="H819" i="7"/>
  <c r="N819" i="7"/>
  <c r="B820" i="7"/>
  <c r="C820" i="7"/>
  <c r="F820" i="7"/>
  <c r="G820" i="7"/>
  <c r="N820" i="7"/>
  <c r="B821" i="7"/>
  <c r="C821" i="7"/>
  <c r="E821" i="7"/>
  <c r="F821" i="7"/>
  <c r="M821" i="7"/>
  <c r="N821" i="7"/>
  <c r="D822" i="7"/>
  <c r="L822" i="7"/>
  <c r="M822" i="7"/>
  <c r="B823" i="7"/>
  <c r="C823" i="7"/>
  <c r="D823" i="7"/>
  <c r="K823" i="7"/>
  <c r="L823" i="7"/>
  <c r="B824" i="7"/>
  <c r="C824" i="7"/>
  <c r="J824" i="7"/>
  <c r="K824" i="7"/>
  <c r="L824" i="7"/>
  <c r="M824" i="7"/>
  <c r="N824" i="7"/>
  <c r="I825" i="7"/>
  <c r="J825" i="7"/>
  <c r="L825" i="7"/>
  <c r="M825" i="7"/>
  <c r="N825" i="7"/>
  <c r="G826" i="7"/>
  <c r="H826" i="7"/>
  <c r="I826" i="7"/>
  <c r="J826" i="7"/>
  <c r="L826" i="7"/>
  <c r="M826" i="7"/>
  <c r="G827" i="7"/>
  <c r="H827" i="7"/>
  <c r="I827" i="7"/>
  <c r="J827" i="7"/>
  <c r="K827" i="7"/>
  <c r="L827" i="7"/>
  <c r="N827" i="7"/>
  <c r="F828" i="7"/>
  <c r="G828" i="7"/>
  <c r="J828" i="7"/>
  <c r="K828" i="7"/>
  <c r="D829" i="7"/>
  <c r="E829" i="7"/>
  <c r="F829" i="7"/>
  <c r="H829" i="7"/>
  <c r="I829" i="7"/>
  <c r="L829" i="7"/>
  <c r="D830" i="7"/>
  <c r="E830" i="7"/>
  <c r="H830" i="7"/>
  <c r="I830" i="7"/>
  <c r="C831" i="7"/>
  <c r="D831" i="7"/>
  <c r="G831" i="7"/>
  <c r="B832" i="7"/>
  <c r="C832" i="7"/>
  <c r="E832" i="7"/>
  <c r="F832" i="7"/>
  <c r="M832" i="7"/>
  <c r="N832" i="7"/>
  <c r="B833" i="7"/>
  <c r="C833" i="7"/>
  <c r="E833" i="7"/>
  <c r="M833" i="7"/>
  <c r="N833" i="7"/>
  <c r="C834" i="7"/>
  <c r="D834" i="7"/>
  <c r="E834" i="7"/>
  <c r="L834" i="7"/>
  <c r="M834" i="7"/>
  <c r="N834" i="7"/>
  <c r="C835" i="7"/>
  <c r="J835" i="7"/>
  <c r="K835" i="7"/>
  <c r="L835" i="7"/>
  <c r="M835" i="7"/>
  <c r="B836" i="7"/>
  <c r="J836" i="7"/>
  <c r="K836" i="7"/>
  <c r="N836" i="7"/>
  <c r="B837" i="7"/>
  <c r="I837" i="7"/>
  <c r="J837" i="7"/>
  <c r="M837" i="7"/>
  <c r="H838" i="7"/>
  <c r="I838" i="7"/>
  <c r="J838" i="7"/>
  <c r="L838" i="7"/>
  <c r="M838" i="7"/>
  <c r="F839" i="7"/>
  <c r="G839" i="7"/>
  <c r="H839" i="7"/>
  <c r="I839" i="7"/>
  <c r="K839" i="7"/>
  <c r="L839" i="7"/>
  <c r="E840" i="7"/>
  <c r="F840" i="7"/>
  <c r="G840" i="7"/>
  <c r="I840" i="7"/>
  <c r="J840" i="7"/>
  <c r="N840" i="7"/>
  <c r="E841" i="7"/>
  <c r="F841" i="7"/>
  <c r="H841" i="7"/>
  <c r="I841" i="7"/>
  <c r="J841" i="7"/>
  <c r="D842" i="7"/>
  <c r="E842" i="7"/>
  <c r="H842" i="7"/>
  <c r="I842" i="7"/>
  <c r="C843" i="7"/>
  <c r="D843" i="7"/>
  <c r="G843" i="7"/>
  <c r="H843" i="7"/>
  <c r="B844" i="7"/>
  <c r="C844" i="7"/>
  <c r="F844" i="7"/>
  <c r="N844" i="7"/>
  <c r="B845" i="7"/>
  <c r="D845" i="7"/>
  <c r="E845" i="7"/>
  <c r="M845" i="7"/>
  <c r="N845" i="7"/>
  <c r="C846" i="7"/>
  <c r="D846" i="7"/>
  <c r="L846" i="7"/>
  <c r="M846" i="7"/>
  <c r="N846" i="7"/>
  <c r="C847" i="7"/>
  <c r="K847" i="7"/>
  <c r="L847" i="7"/>
  <c r="M847" i="7"/>
  <c r="B848" i="7"/>
  <c r="J848" i="7"/>
  <c r="K848" i="7"/>
  <c r="L848" i="7"/>
  <c r="N848" i="7"/>
  <c r="I849" i="7"/>
  <c r="J849" i="7"/>
  <c r="M849" i="7"/>
  <c r="N849" i="7"/>
  <c r="H850" i="7"/>
  <c r="I850" i="7"/>
  <c r="L850" i="7"/>
  <c r="M850" i="7"/>
  <c r="F851" i="7"/>
  <c r="G851" i="7"/>
  <c r="H851" i="7"/>
  <c r="I851" i="7"/>
  <c r="K851" i="7"/>
  <c r="E852" i="7"/>
  <c r="F852" i="7"/>
  <c r="G852" i="7"/>
  <c r="I852" i="7"/>
  <c r="J852" i="7"/>
  <c r="E853" i="7"/>
  <c r="F853" i="7"/>
  <c r="G853" i="7"/>
  <c r="I853" i="7"/>
  <c r="J853" i="7"/>
  <c r="D854" i="7"/>
  <c r="E854" i="7"/>
  <c r="G854" i="7"/>
  <c r="H854" i="7"/>
  <c r="C855" i="7"/>
  <c r="D855" i="7"/>
  <c r="E855" i="7"/>
  <c r="F855" i="7"/>
  <c r="G855" i="7"/>
  <c r="N855" i="7"/>
  <c r="B856" i="7"/>
  <c r="C856" i="7"/>
  <c r="D856" i="7"/>
  <c r="F856" i="7"/>
  <c r="G856" i="7"/>
  <c r="M856" i="7"/>
  <c r="N856" i="7"/>
  <c r="B857" i="7"/>
  <c r="E857" i="7"/>
  <c r="M857" i="7"/>
  <c r="N857" i="7"/>
  <c r="B858" i="7"/>
  <c r="C858" i="7"/>
  <c r="D858" i="7"/>
  <c r="L858" i="7"/>
  <c r="M858" i="7"/>
  <c r="N858" i="7"/>
  <c r="C859" i="7"/>
  <c r="D859" i="7"/>
  <c r="K859" i="7"/>
  <c r="L859" i="7"/>
  <c r="M859" i="7"/>
  <c r="N859" i="7"/>
  <c r="B860" i="7"/>
  <c r="J860" i="7"/>
  <c r="K860" i="7"/>
  <c r="L860" i="7"/>
  <c r="N860" i="7"/>
  <c r="B861" i="7"/>
  <c r="I861" i="7"/>
  <c r="J861" i="7"/>
  <c r="L861" i="7"/>
  <c r="M861" i="7"/>
  <c r="H862" i="7"/>
  <c r="I862" i="7"/>
  <c r="L862" i="7"/>
  <c r="M862" i="7"/>
  <c r="F863" i="7"/>
  <c r="G863" i="7"/>
  <c r="H863" i="7"/>
  <c r="K863" i="7"/>
  <c r="L863" i="7"/>
  <c r="F864" i="7"/>
  <c r="G864" i="7"/>
  <c r="H864" i="7"/>
  <c r="J864" i="7"/>
  <c r="M864" i="7"/>
  <c r="N864" i="7"/>
  <c r="E865" i="7"/>
  <c r="F865" i="7"/>
  <c r="I865" i="7"/>
  <c r="C866" i="7"/>
  <c r="D866" i="7"/>
  <c r="E866" i="7"/>
  <c r="G866" i="7"/>
  <c r="H866" i="7"/>
  <c r="C867" i="7"/>
  <c r="D867" i="7"/>
  <c r="E867" i="7"/>
  <c r="F867" i="7"/>
  <c r="G867" i="7"/>
  <c r="B868" i="7"/>
  <c r="C868" i="7"/>
  <c r="E868" i="7"/>
  <c r="F868" i="7"/>
  <c r="G868" i="7"/>
  <c r="N868" i="7"/>
  <c r="B869" i="7"/>
  <c r="E869" i="7"/>
  <c r="L869" i="7"/>
  <c r="M869" i="7"/>
  <c r="N869" i="7"/>
  <c r="D870" i="7"/>
  <c r="E870" i="7"/>
  <c r="L870" i="7"/>
  <c r="M870" i="7"/>
  <c r="N870" i="7"/>
  <c r="B871" i="7"/>
  <c r="C871" i="7"/>
  <c r="K871" i="7"/>
  <c r="L871" i="7"/>
  <c r="M871" i="7"/>
  <c r="B872" i="7"/>
  <c r="C872" i="7"/>
  <c r="J872" i="7"/>
  <c r="K872" i="7"/>
  <c r="M872" i="7"/>
  <c r="N872" i="7"/>
  <c r="B873" i="7"/>
  <c r="I873" i="7"/>
  <c r="J873" i="7"/>
  <c r="M873" i="7"/>
  <c r="H874" i="7"/>
  <c r="I874" i="7"/>
  <c r="K874" i="7"/>
  <c r="L874" i="7"/>
  <c r="C875" i="7"/>
  <c r="G875" i="7"/>
  <c r="H875" i="7"/>
  <c r="I875" i="7"/>
  <c r="K875" i="7"/>
  <c r="L875" i="7"/>
  <c r="F876" i="7"/>
  <c r="G876" i="7"/>
  <c r="J876" i="7"/>
  <c r="K876" i="7"/>
  <c r="D877" i="7"/>
  <c r="E877" i="7"/>
  <c r="F877" i="7"/>
  <c r="I877" i="7"/>
  <c r="M877" i="7"/>
  <c r="D878" i="7"/>
  <c r="E878" i="7"/>
  <c r="G878" i="7"/>
  <c r="H878" i="7"/>
  <c r="C879" i="7"/>
  <c r="D879" i="7"/>
  <c r="F879" i="7"/>
  <c r="G879" i="7"/>
  <c r="H879" i="7"/>
  <c r="B880" i="7"/>
  <c r="C880" i="7"/>
  <c r="E880" i="7"/>
  <c r="F880" i="7"/>
  <c r="G880" i="7"/>
  <c r="I880" i="7"/>
  <c r="N880" i="7"/>
  <c r="B881" i="7"/>
  <c r="C881" i="7"/>
  <c r="E881" i="7"/>
  <c r="M881" i="7"/>
  <c r="N881" i="7"/>
  <c r="C882" i="7"/>
  <c r="D882" i="7"/>
  <c r="E882" i="7"/>
  <c r="G882" i="7"/>
  <c r="L882" i="7"/>
  <c r="M882" i="7"/>
  <c r="C883" i="7"/>
  <c r="J883" i="7"/>
  <c r="K883" i="7"/>
  <c r="L883" i="7"/>
  <c r="M883" i="7"/>
  <c r="B884" i="7"/>
  <c r="C884" i="7"/>
  <c r="J884" i="7"/>
  <c r="K884" i="7"/>
  <c r="L884" i="7"/>
  <c r="N884" i="7"/>
  <c r="I885" i="7"/>
  <c r="J885" i="7"/>
  <c r="L885" i="7"/>
  <c r="M885" i="7"/>
  <c r="N885" i="7"/>
  <c r="G886" i="7"/>
  <c r="H886" i="7"/>
  <c r="I886" i="7"/>
  <c r="J886" i="7"/>
  <c r="L886" i="7"/>
  <c r="M886" i="7"/>
  <c r="G887" i="7"/>
  <c r="H887" i="7"/>
  <c r="I887" i="7"/>
  <c r="J887" i="7"/>
  <c r="K887" i="7"/>
  <c r="L887" i="7"/>
  <c r="N887" i="7"/>
  <c r="F888" i="7"/>
  <c r="G888" i="7"/>
  <c r="H888" i="7"/>
  <c r="I888" i="7"/>
  <c r="J888" i="7"/>
  <c r="D889" i="7"/>
  <c r="E889" i="7"/>
  <c r="F889" i="7"/>
  <c r="G889" i="7"/>
  <c r="I889" i="7"/>
  <c r="J889" i="7"/>
  <c r="D890" i="7"/>
  <c r="E890" i="7"/>
  <c r="H890" i="7"/>
  <c r="K890" i="7"/>
  <c r="M890" i="7"/>
  <c r="B891" i="7"/>
  <c r="C891" i="7"/>
  <c r="D891" i="7"/>
  <c r="E891" i="7"/>
  <c r="F891" i="7"/>
  <c r="G891" i="7"/>
  <c r="N891" i="7"/>
  <c r="B892" i="7"/>
  <c r="C892" i="7"/>
  <c r="F892" i="7"/>
  <c r="G892" i="7"/>
  <c r="N892" i="7"/>
  <c r="B893" i="7"/>
  <c r="C893" i="7"/>
  <c r="E893" i="7"/>
  <c r="M893" i="7"/>
  <c r="N893" i="7"/>
  <c r="B894" i="7"/>
  <c r="C894" i="7"/>
  <c r="D894" i="7"/>
  <c r="L894" i="7"/>
  <c r="M894" i="7"/>
  <c r="N894" i="7"/>
  <c r="B895" i="7"/>
  <c r="C895" i="7"/>
  <c r="K895" i="7"/>
  <c r="L895" i="7"/>
  <c r="B896" i="7"/>
  <c r="G896" i="7"/>
  <c r="I896" i="7"/>
  <c r="J896" i="7"/>
  <c r="K896" i="7"/>
  <c r="N896" i="7"/>
  <c r="I897" i="7"/>
  <c r="J897" i="7"/>
  <c r="K897" i="7"/>
  <c r="M897" i="7"/>
  <c r="H898" i="7"/>
  <c r="I898" i="7"/>
  <c r="J898" i="7"/>
  <c r="K898" i="7"/>
  <c r="L898" i="7"/>
  <c r="F899" i="7"/>
  <c r="G899" i="7"/>
  <c r="H899" i="7"/>
  <c r="I899" i="7"/>
  <c r="K899" i="7"/>
  <c r="F900" i="7"/>
  <c r="G900" i="7"/>
  <c r="H900" i="7"/>
  <c r="I900" i="7"/>
  <c r="J900" i="7"/>
  <c r="K900" i="7"/>
  <c r="E901" i="7"/>
  <c r="F901" i="7"/>
  <c r="G901" i="7"/>
  <c r="H901" i="7"/>
  <c r="I901" i="7"/>
  <c r="J901" i="7"/>
  <c r="L901" i="7"/>
  <c r="D902" i="7"/>
  <c r="E902" i="7"/>
  <c r="G902" i="7"/>
  <c r="H902" i="7"/>
  <c r="I902" i="7"/>
  <c r="C903" i="7"/>
  <c r="D903" i="7"/>
  <c r="G903" i="7"/>
  <c r="H903" i="7"/>
  <c r="B904" i="7"/>
  <c r="C904" i="7"/>
  <c r="D904" i="7"/>
  <c r="E904" i="7"/>
  <c r="F904" i="7"/>
  <c r="N904" i="7"/>
  <c r="B905" i="7"/>
  <c r="C905" i="7"/>
  <c r="D905" i="7"/>
  <c r="E905" i="7"/>
  <c r="M905" i="7"/>
  <c r="N905" i="7"/>
  <c r="B906" i="7"/>
  <c r="D906" i="7"/>
  <c r="G906" i="7"/>
  <c r="K906" i="7"/>
  <c r="L906" i="7"/>
  <c r="M906" i="7"/>
  <c r="N906" i="7"/>
  <c r="C907" i="7"/>
  <c r="J907" i="7"/>
  <c r="K907" i="7"/>
  <c r="L907" i="7"/>
  <c r="N907" i="7"/>
  <c r="B908" i="7"/>
  <c r="J908" i="7"/>
  <c r="K908" i="7"/>
  <c r="L908" i="7"/>
  <c r="N908" i="7"/>
  <c r="B909" i="7"/>
  <c r="I909" i="7"/>
  <c r="J909" i="7"/>
  <c r="M909" i="7"/>
  <c r="H910" i="7"/>
  <c r="I910" i="7"/>
  <c r="L910" i="7"/>
  <c r="G911" i="7"/>
  <c r="H911" i="7"/>
  <c r="I911" i="7"/>
  <c r="K911" i="7"/>
  <c r="E912" i="7"/>
  <c r="F912" i="7"/>
  <c r="G912" i="7"/>
  <c r="H912" i="7"/>
  <c r="J912" i="7"/>
  <c r="K912" i="7"/>
  <c r="E913" i="7"/>
  <c r="F913" i="7"/>
  <c r="G913" i="7"/>
  <c r="H913" i="7"/>
  <c r="I913" i="7"/>
  <c r="L913" i="7"/>
  <c r="M913" i="7"/>
  <c r="D914" i="7"/>
  <c r="E914" i="7"/>
  <c r="H914" i="7"/>
  <c r="I914" i="7"/>
  <c r="B915" i="7"/>
  <c r="C915" i="7"/>
  <c r="D915" i="7"/>
  <c r="E915" i="7"/>
  <c r="G915" i="7"/>
  <c r="H915" i="7"/>
  <c r="B916" i="7"/>
  <c r="C916" i="7"/>
  <c r="F916" i="7"/>
  <c r="G916" i="7"/>
  <c r="I916" i="7"/>
  <c r="M916" i="7"/>
  <c r="N916" i="7"/>
  <c r="B917" i="7"/>
  <c r="C917" i="7"/>
  <c r="E917" i="7"/>
  <c r="F917" i="7"/>
  <c r="M917" i="7"/>
  <c r="N917" i="7"/>
  <c r="C918" i="7"/>
  <c r="D918" i="7"/>
  <c r="L918" i="7"/>
  <c r="M918" i="7"/>
  <c r="C919" i="7"/>
  <c r="D919" i="7"/>
  <c r="J919" i="7"/>
  <c r="K919" i="7"/>
  <c r="L919" i="7"/>
  <c r="M919" i="7"/>
  <c r="B920" i="7"/>
  <c r="J920" i="7"/>
  <c r="K920" i="7"/>
  <c r="L920" i="7"/>
  <c r="M920" i="7"/>
  <c r="N920" i="7"/>
  <c r="B921" i="7"/>
  <c r="I921" i="7"/>
  <c r="J921" i="7"/>
  <c r="L921" i="7"/>
  <c r="M921" i="7"/>
  <c r="H922" i="7"/>
  <c r="I922" i="7"/>
  <c r="L922" i="7"/>
  <c r="G923" i="7"/>
  <c r="H923" i="7"/>
  <c r="K923" i="7"/>
  <c r="L923" i="7"/>
  <c r="E924" i="7"/>
  <c r="F924" i="7"/>
  <c r="G924" i="7"/>
  <c r="H924" i="7"/>
  <c r="I924" i="7"/>
  <c r="J924" i="7"/>
  <c r="E925" i="7"/>
  <c r="F925" i="7"/>
  <c r="G925" i="7"/>
  <c r="H925" i="7"/>
  <c r="I925" i="7"/>
  <c r="J925" i="7"/>
  <c r="D926" i="7"/>
  <c r="E926" i="7"/>
  <c r="F926" i="7"/>
  <c r="H926" i="7"/>
  <c r="I926" i="7"/>
  <c r="C927" i="7"/>
  <c r="D927" i="7"/>
  <c r="E927" i="7"/>
  <c r="G927" i="7"/>
  <c r="H927" i="7"/>
  <c r="B928" i="7"/>
  <c r="C928" i="7"/>
  <c r="D928" i="7"/>
  <c r="E928" i="7"/>
  <c r="F928" i="7"/>
  <c r="G928" i="7"/>
  <c r="N928" i="7"/>
  <c r="B929" i="7"/>
  <c r="C929" i="7"/>
  <c r="E929" i="7"/>
  <c r="F929" i="7"/>
  <c r="M929" i="7"/>
  <c r="N929" i="7"/>
  <c r="D930" i="7"/>
  <c r="E930" i="7"/>
  <c r="L930" i="7"/>
  <c r="M930" i="7"/>
  <c r="C931" i="7"/>
  <c r="K931" i="7"/>
  <c r="L931" i="7"/>
  <c r="M931" i="7"/>
  <c r="B932" i="7"/>
  <c r="I932" i="7"/>
  <c r="J932" i="7"/>
  <c r="K932" i="7"/>
  <c r="L932" i="7"/>
  <c r="N932" i="7"/>
  <c r="I933" i="7"/>
  <c r="J933" i="7"/>
  <c r="K933" i="7"/>
  <c r="L933" i="7"/>
  <c r="M933" i="7"/>
  <c r="N933" i="7"/>
  <c r="H934" i="7"/>
  <c r="I934" i="7"/>
  <c r="J934" i="7"/>
  <c r="L934" i="7"/>
  <c r="M934" i="7"/>
  <c r="F935" i="7"/>
  <c r="G935" i="7"/>
  <c r="H935" i="7"/>
  <c r="K935" i="7"/>
  <c r="E936" i="7"/>
  <c r="F936" i="7"/>
  <c r="G936" i="7"/>
  <c r="J936" i="7"/>
  <c r="K936" i="7"/>
  <c r="N936" i="7"/>
  <c r="E937" i="7"/>
  <c r="F937" i="7"/>
  <c r="G937" i="7"/>
  <c r="H937" i="7"/>
  <c r="I937" i="7"/>
  <c r="D938" i="7"/>
  <c r="E938" i="7"/>
  <c r="G938" i="7"/>
  <c r="H938" i="7"/>
  <c r="I938" i="7"/>
  <c r="C939" i="7"/>
  <c r="D939" i="7"/>
  <c r="F939" i="7"/>
  <c r="G939" i="7"/>
  <c r="J939" i="7"/>
  <c r="N939" i="7"/>
  <c r="B940" i="7"/>
  <c r="C940" i="7"/>
  <c r="D940" i="7"/>
  <c r="E940" i="7"/>
  <c r="F940" i="7"/>
  <c r="N940" i="7"/>
  <c r="B941" i="7"/>
  <c r="D941" i="7"/>
  <c r="E941" i="7"/>
  <c r="M941" i="7"/>
  <c r="N941" i="7"/>
  <c r="D942" i="7"/>
  <c r="G942" i="7"/>
  <c r="H942" i="7"/>
  <c r="K942" i="7"/>
  <c r="L942" i="7"/>
  <c r="M942" i="7"/>
  <c r="C943" i="7"/>
  <c r="K943" i="7"/>
  <c r="L943" i="7"/>
  <c r="B944" i="7"/>
  <c r="J944" i="7"/>
  <c r="K944" i="7"/>
  <c r="L944" i="7"/>
  <c r="M944" i="7"/>
  <c r="N944" i="7"/>
  <c r="H945" i="7"/>
  <c r="I945" i="7"/>
  <c r="J945" i="7"/>
  <c r="K945" i="7"/>
  <c r="M945" i="7"/>
  <c r="N945" i="7"/>
  <c r="H946" i="7"/>
  <c r="I946" i="7"/>
  <c r="K946" i="7"/>
  <c r="L946" i="7"/>
  <c r="G947" i="7"/>
  <c r="H947" i="7"/>
  <c r="I947" i="7"/>
  <c r="J947" i="7"/>
  <c r="K947" i="7"/>
  <c r="L947" i="7"/>
  <c r="F948" i="7"/>
  <c r="G948" i="7"/>
  <c r="H948" i="7"/>
  <c r="J948" i="7"/>
  <c r="K948" i="7"/>
  <c r="E949" i="7"/>
  <c r="F949" i="7"/>
  <c r="I949" i="7"/>
  <c r="J949" i="7"/>
  <c r="L949" i="7"/>
  <c r="M949" i="7"/>
  <c r="D950" i="7"/>
  <c r="E950" i="7"/>
  <c r="F950" i="7"/>
  <c r="H950" i="7"/>
  <c r="K950" i="7"/>
  <c r="C951" i="7"/>
  <c r="D951" i="7"/>
  <c r="G951" i="7"/>
  <c r="N951" i="7"/>
  <c r="B952" i="7"/>
  <c r="C952" i="7"/>
  <c r="E952" i="7"/>
  <c r="F952" i="7"/>
  <c r="G952" i="7"/>
  <c r="N952" i="7"/>
  <c r="B953" i="7"/>
  <c r="C953" i="7"/>
  <c r="E953" i="7"/>
  <c r="H953" i="7"/>
  <c r="L953" i="7"/>
  <c r="M953" i="7"/>
  <c r="N953" i="7"/>
  <c r="B954" i="7"/>
  <c r="D954" i="7"/>
  <c r="E954" i="7"/>
  <c r="L954" i="7"/>
  <c r="M954" i="7"/>
  <c r="N954" i="7"/>
  <c r="B955" i="7"/>
  <c r="C955" i="7"/>
  <c r="K955" i="7"/>
  <c r="L955" i="7"/>
  <c r="M955" i="7"/>
  <c r="N955" i="7"/>
  <c r="B956" i="7"/>
  <c r="J956" i="7"/>
  <c r="K956" i="7"/>
  <c r="N956" i="7"/>
  <c r="I957" i="7"/>
  <c r="J957" i="7"/>
  <c r="K957" i="7"/>
  <c r="M957" i="7"/>
  <c r="H958" i="7"/>
  <c r="I958" i="7"/>
  <c r="J958" i="7"/>
  <c r="L958" i="7"/>
  <c r="M958" i="7"/>
  <c r="F959" i="7"/>
  <c r="G959" i="7"/>
  <c r="H959" i="7"/>
  <c r="I959" i="7"/>
  <c r="K959" i="7"/>
  <c r="L959" i="7"/>
  <c r="F960" i="7"/>
  <c r="G960" i="7"/>
  <c r="I960" i="7"/>
  <c r="J960" i="7"/>
  <c r="K960" i="7"/>
  <c r="M960" i="7"/>
  <c r="E961" i="7"/>
  <c r="F961" i="7"/>
  <c r="G961" i="7"/>
  <c r="H961" i="7"/>
  <c r="I961" i="7"/>
  <c r="J961" i="7"/>
  <c r="L961" i="7"/>
  <c r="M961" i="7"/>
  <c r="D962" i="7"/>
  <c r="E962" i="7"/>
  <c r="G962" i="7"/>
  <c r="H962" i="7"/>
  <c r="B963" i="7"/>
  <c r="C963" i="7"/>
  <c r="D963" i="7"/>
  <c r="G963" i="7"/>
  <c r="B964" i="7"/>
  <c r="C964" i="7"/>
  <c r="D964" i="7"/>
  <c r="F964" i="7"/>
  <c r="I964" i="7"/>
  <c r="J964" i="7"/>
  <c r="N964" i="7"/>
  <c r="B965" i="7"/>
  <c r="C965" i="7"/>
  <c r="D965" i="7"/>
  <c r="E965" i="7"/>
  <c r="M965" i="7"/>
  <c r="N965" i="7"/>
  <c r="B966" i="7"/>
  <c r="D966" i="7"/>
  <c r="L966" i="7"/>
  <c r="M966" i="7"/>
  <c r="N966" i="7"/>
  <c r="B967" i="7"/>
  <c r="C967" i="7"/>
  <c r="D967" i="7"/>
  <c r="K967" i="7"/>
  <c r="L967" i="7"/>
  <c r="M967" i="7"/>
  <c r="N967" i="7"/>
  <c r="B968" i="7"/>
  <c r="I968" i="7"/>
  <c r="J968" i="7"/>
  <c r="K968" i="7"/>
  <c r="L968" i="7"/>
  <c r="N968" i="7"/>
  <c r="I969" i="7"/>
  <c r="J969" i="7"/>
  <c r="M969" i="7"/>
  <c r="H970" i="7"/>
  <c r="I970" i="7"/>
  <c r="J970" i="7"/>
  <c r="K970" i="7"/>
  <c r="L970" i="7"/>
  <c r="G971" i="7"/>
  <c r="H971" i="7"/>
  <c r="I971" i="7"/>
  <c r="K971" i="7"/>
  <c r="L971" i="7"/>
  <c r="F972" i="7"/>
  <c r="G972" i="7"/>
  <c r="H972" i="7"/>
  <c r="I972" i="7"/>
  <c r="J972" i="7"/>
  <c r="K972" i="7"/>
  <c r="E973" i="7"/>
  <c r="F973" i="7"/>
  <c r="G973" i="7"/>
  <c r="H973" i="7"/>
  <c r="I973" i="7"/>
  <c r="J973" i="7"/>
  <c r="L973" i="7"/>
  <c r="M973" i="7"/>
  <c r="D974" i="7"/>
  <c r="E974" i="7"/>
  <c r="G974" i="7"/>
  <c r="H974" i="7"/>
  <c r="C975" i="7"/>
  <c r="D975" i="7"/>
  <c r="E975" i="7"/>
  <c r="G975" i="7"/>
  <c r="H975" i="7"/>
  <c r="B976" i="7"/>
  <c r="C976" i="7"/>
  <c r="E976" i="7"/>
  <c r="F976" i="7"/>
  <c r="G976" i="7"/>
  <c r="I976" i="7"/>
  <c r="N976" i="7"/>
  <c r="B977" i="7"/>
  <c r="E977" i="7"/>
  <c r="M977" i="7"/>
  <c r="N977" i="7"/>
  <c r="B978" i="7"/>
  <c r="D978" i="7"/>
  <c r="L978" i="7"/>
  <c r="M978" i="7"/>
  <c r="N978" i="7"/>
  <c r="B979" i="7"/>
  <c r="C979" i="7"/>
  <c r="D979" i="7"/>
  <c r="K979" i="7"/>
  <c r="L979" i="7"/>
  <c r="M979" i="7"/>
  <c r="N979" i="7"/>
  <c r="B980" i="7"/>
  <c r="J980" i="7"/>
  <c r="K980" i="7"/>
  <c r="M980" i="7"/>
  <c r="N980" i="7"/>
  <c r="I981" i="7"/>
  <c r="J981" i="7"/>
  <c r="K981" i="7"/>
  <c r="L981" i="7"/>
  <c r="M981" i="7"/>
  <c r="N981" i="7"/>
  <c r="C982" i="7"/>
  <c r="H982" i="7"/>
  <c r="I982" i="7"/>
  <c r="L982" i="7"/>
  <c r="M982" i="7"/>
  <c r="G983" i="7"/>
  <c r="H983" i="7"/>
  <c r="I983" i="7"/>
  <c r="K983" i="7"/>
  <c r="L983" i="7"/>
  <c r="F984" i="7"/>
  <c r="G984" i="7"/>
  <c r="I984" i="7"/>
  <c r="J984" i="7"/>
  <c r="M984" i="7"/>
  <c r="N984" i="7"/>
  <c r="E985" i="7"/>
  <c r="F985" i="7"/>
  <c r="H985" i="7"/>
  <c r="I985" i="7"/>
  <c r="D986" i="7"/>
  <c r="E986" i="7"/>
  <c r="F986" i="7"/>
  <c r="H986" i="7"/>
  <c r="I986" i="7"/>
  <c r="C987" i="7"/>
  <c r="D987" i="7"/>
  <c r="E987" i="7"/>
  <c r="F987" i="7"/>
  <c r="G987" i="7"/>
  <c r="H987" i="7"/>
  <c r="J987" i="7"/>
  <c r="B988" i="7"/>
  <c r="C988" i="7"/>
  <c r="D988" i="7"/>
  <c r="F988" i="7"/>
  <c r="M988" i="7"/>
  <c r="N988" i="7"/>
  <c r="B989" i="7"/>
  <c r="E989" i="7"/>
  <c r="L989" i="7"/>
  <c r="M989" i="7"/>
  <c r="N989" i="7"/>
  <c r="D990" i="7"/>
  <c r="E990" i="7"/>
  <c r="L990" i="7"/>
  <c r="M990" i="7"/>
  <c r="N990" i="7"/>
  <c r="B991" i="7"/>
  <c r="C991" i="7"/>
  <c r="K991" i="7"/>
  <c r="L991" i="7"/>
  <c r="N991" i="7"/>
  <c r="B992" i="7"/>
  <c r="J992" i="7"/>
  <c r="K992" i="7"/>
  <c r="L992" i="7"/>
  <c r="N992" i="7"/>
  <c r="B993" i="7"/>
  <c r="E993" i="7"/>
  <c r="I993" i="7"/>
  <c r="J993" i="7"/>
  <c r="K993" i="7"/>
  <c r="M993" i="7"/>
  <c r="N993" i="7"/>
  <c r="H994" i="7"/>
  <c r="I994" i="7"/>
  <c r="J994" i="7"/>
  <c r="K994" i="7"/>
  <c r="L994" i="7"/>
  <c r="M994" i="7"/>
  <c r="G995" i="7"/>
  <c r="H995" i="7"/>
  <c r="I995" i="7"/>
  <c r="J995" i="7"/>
  <c r="K995" i="7"/>
  <c r="L995" i="7"/>
  <c r="N995" i="7"/>
  <c r="F996" i="7"/>
  <c r="G996" i="7"/>
  <c r="J996" i="7"/>
  <c r="K996" i="7"/>
  <c r="M996" i="7"/>
  <c r="N996" i="7"/>
  <c r="E997" i="7"/>
  <c r="F997" i="7"/>
  <c r="I997" i="7"/>
  <c r="D998" i="7"/>
  <c r="E998" i="7"/>
  <c r="F998" i="7"/>
  <c r="G998" i="7"/>
  <c r="H998" i="7"/>
  <c r="C999" i="7"/>
  <c r="D999" i="7"/>
  <c r="E999" i="7"/>
  <c r="F999" i="7"/>
  <c r="G999" i="7"/>
  <c r="J999" i="7"/>
  <c r="N999" i="7"/>
  <c r="B1000" i="7"/>
  <c r="C1000" i="7"/>
  <c r="D1000" i="7"/>
  <c r="F1000" i="7"/>
  <c r="G1000" i="7"/>
  <c r="N1000" i="7"/>
  <c r="B1001" i="7"/>
  <c r="C1001" i="7"/>
  <c r="D1001" i="7"/>
  <c r="E1001" i="7"/>
  <c r="F1001" i="7"/>
  <c r="H1001" i="7"/>
  <c r="M1001" i="7"/>
  <c r="N1001" i="7"/>
  <c r="B1002" i="7"/>
  <c r="C1002" i="7"/>
  <c r="D1002" i="7"/>
  <c r="E1002" i="7"/>
  <c r="J1002" i="7"/>
  <c r="L1002" i="7"/>
  <c r="M1002" i="7"/>
  <c r="C1003" i="7"/>
  <c r="D1003" i="7"/>
  <c r="K1003" i="7"/>
  <c r="L1003" i="7"/>
  <c r="M1003" i="7"/>
  <c r="B1004" i="7"/>
  <c r="J1004" i="7"/>
  <c r="K1004" i="7"/>
  <c r="L1004" i="7"/>
  <c r="N1004" i="7"/>
  <c r="I1005" i="7"/>
  <c r="J1005" i="7"/>
  <c r="K1005" i="7"/>
  <c r="M1005" i="7"/>
  <c r="N1005" i="7"/>
  <c r="H1006" i="7"/>
  <c r="I1006" i="7"/>
  <c r="J1006" i="7"/>
  <c r="K1006" i="7"/>
  <c r="L1006" i="7"/>
  <c r="M1006" i="7"/>
  <c r="G1007" i="7"/>
  <c r="H1007" i="7"/>
  <c r="J1007" i="7"/>
  <c r="K1007" i="7"/>
  <c r="L1007" i="7"/>
  <c r="N1007" i="7"/>
  <c r="F1008" i="7"/>
  <c r="G1008" i="7"/>
  <c r="H1008" i="7"/>
  <c r="J1008" i="7"/>
  <c r="K1008" i="7"/>
  <c r="E1009" i="7"/>
  <c r="F1009" i="7"/>
  <c r="H1009" i="7"/>
  <c r="I1009" i="7"/>
  <c r="J1009" i="7"/>
  <c r="D1010" i="7"/>
  <c r="E1010" i="7"/>
  <c r="H1010" i="7"/>
  <c r="K1010" i="7"/>
  <c r="C1011" i="7"/>
  <c r="D1011" i="7"/>
  <c r="G1011" i="7"/>
  <c r="N1011" i="7"/>
  <c r="B1012" i="7"/>
  <c r="C1012" i="7"/>
  <c r="E1012" i="7"/>
  <c r="F1012" i="7"/>
  <c r="N1012" i="7"/>
  <c r="B1013" i="7"/>
  <c r="C1013" i="7"/>
  <c r="D1013" i="7"/>
  <c r="E1013" i="7"/>
  <c r="M1013" i="7"/>
  <c r="N1013" i="7"/>
  <c r="B1014" i="7"/>
  <c r="C1014" i="7"/>
  <c r="D1014" i="7"/>
  <c r="E1014" i="7"/>
  <c r="L1014" i="7"/>
  <c r="M1014" i="7"/>
  <c r="N1014" i="7"/>
  <c r="C1015" i="7"/>
  <c r="D1015" i="7"/>
  <c r="K1015" i="7"/>
  <c r="L1015" i="7"/>
  <c r="B1016" i="7"/>
  <c r="I1016" i="7"/>
  <c r="J1016" i="7"/>
  <c r="K1016" i="7"/>
  <c r="L1016" i="7"/>
  <c r="N1016" i="7"/>
  <c r="B1017" i="7"/>
  <c r="H1017" i="7"/>
  <c r="I1017" i="7"/>
  <c r="J1017" i="7"/>
  <c r="K1017" i="7"/>
  <c r="L1017" i="7"/>
  <c r="M1017" i="7"/>
  <c r="H1018" i="7"/>
  <c r="I1018" i="7"/>
  <c r="K1018" i="7"/>
  <c r="L1018" i="7"/>
  <c r="M1018" i="7"/>
  <c r="G1019" i="7"/>
  <c r="H1019" i="7"/>
  <c r="I1019" i="7"/>
  <c r="K1019" i="7"/>
  <c r="F1020" i="7"/>
  <c r="G1020" i="7"/>
  <c r="H1020" i="7"/>
  <c r="I1020" i="7"/>
  <c r="J1020" i="7"/>
  <c r="E1021" i="7"/>
  <c r="F1021" i="7"/>
  <c r="G1021" i="7"/>
  <c r="H1021" i="7"/>
  <c r="I1021" i="7"/>
  <c r="L1021" i="7"/>
  <c r="M1021" i="7"/>
  <c r="D1022" i="7"/>
  <c r="E1022" i="7"/>
  <c r="F1022" i="7"/>
  <c r="H1022" i="7"/>
  <c r="I1022" i="7"/>
  <c r="C1023" i="7"/>
  <c r="D1023" i="7"/>
  <c r="G1023" i="7"/>
  <c r="B1024" i="7"/>
  <c r="C1024" i="7"/>
  <c r="E1024" i="7"/>
  <c r="F1024" i="7"/>
  <c r="I1024" i="7"/>
  <c r="J1024" i="7"/>
  <c r="M1024" i="7"/>
  <c r="N1024" i="7"/>
  <c r="B1025" i="7"/>
  <c r="C1025" i="7"/>
  <c r="D1025" i="7"/>
  <c r="E1025" i="7"/>
  <c r="F1025" i="7"/>
  <c r="M1025" i="7"/>
  <c r="N1025" i="7"/>
  <c r="C1026" i="7"/>
  <c r="D1026" i="7"/>
  <c r="L1026" i="7"/>
  <c r="M1026" i="7"/>
  <c r="N1026" i="7"/>
  <c r="C1027" i="7"/>
  <c r="D1027" i="7"/>
  <c r="K1027" i="7"/>
  <c r="L1027" i="7"/>
  <c r="M1027" i="7"/>
  <c r="B1028" i="7"/>
  <c r="J1028" i="7"/>
  <c r="K1028" i="7"/>
  <c r="L1028" i="7"/>
  <c r="M1028" i="7"/>
  <c r="N1028" i="7"/>
  <c r="B1029" i="7"/>
  <c r="I1029" i="7"/>
  <c r="J1029" i="7"/>
  <c r="M1029" i="7"/>
  <c r="N1029" i="7"/>
  <c r="H1030" i="7"/>
  <c r="I1030" i="7"/>
  <c r="J1030" i="7"/>
  <c r="L1030" i="7"/>
  <c r="G1031" i="7"/>
  <c r="H1031" i="7"/>
  <c r="I1031" i="7"/>
  <c r="K1031" i="7"/>
  <c r="F1032" i="7"/>
  <c r="G1032" i="7"/>
  <c r="H1032" i="7"/>
  <c r="I1032" i="7"/>
  <c r="J1032" i="7"/>
  <c r="M1032" i="7"/>
  <c r="E1033" i="7"/>
  <c r="F1033" i="7"/>
  <c r="G1033" i="7"/>
  <c r="H1033" i="7"/>
  <c r="I1033" i="7"/>
  <c r="J1033" i="7"/>
  <c r="D1034" i="7"/>
  <c r="E1034" i="7"/>
  <c r="F1034" i="7"/>
  <c r="H1034" i="7"/>
  <c r="I1034" i="7"/>
  <c r="C1035" i="7"/>
  <c r="D1035" i="7"/>
  <c r="F1035" i="7"/>
  <c r="G1035" i="7"/>
  <c r="J1035" i="7"/>
  <c r="B1036" i="7"/>
  <c r="C1036" i="7"/>
  <c r="F1036" i="7"/>
  <c r="G1036" i="7"/>
  <c r="N1036" i="7"/>
  <c r="B1037" i="7"/>
  <c r="D1037" i="7"/>
  <c r="E1037" i="7"/>
  <c r="M1037" i="7"/>
  <c r="N1037" i="7"/>
  <c r="C1038" i="7"/>
  <c r="D1038" i="7"/>
  <c r="E1038" i="7"/>
  <c r="K1038" i="7"/>
  <c r="L1038" i="7"/>
  <c r="M1038" i="7"/>
  <c r="C1039" i="7"/>
  <c r="K1039" i="7"/>
  <c r="L1039" i="7"/>
  <c r="M1039" i="7"/>
  <c r="N1039" i="7"/>
  <c r="B1040" i="7"/>
  <c r="J1040" i="7"/>
  <c r="K1040" i="7"/>
  <c r="M1040" i="7"/>
  <c r="N1040" i="7"/>
  <c r="I1041" i="7"/>
  <c r="J1041" i="7"/>
  <c r="M1041" i="7"/>
  <c r="N1041" i="7"/>
  <c r="H1042" i="7"/>
  <c r="I1042" i="7"/>
  <c r="K1042" i="7"/>
  <c r="L1042" i="7"/>
  <c r="G1043" i="7"/>
  <c r="H1043" i="7"/>
  <c r="K1043" i="7"/>
  <c r="F1044" i="7"/>
  <c r="G1044" i="7"/>
  <c r="H1044" i="7"/>
  <c r="J1044" i="7"/>
  <c r="E1045" i="7"/>
  <c r="F1045" i="7"/>
  <c r="G1045" i="7"/>
  <c r="H1045" i="7"/>
  <c r="I1045" i="7"/>
  <c r="J1045" i="7"/>
  <c r="D1046" i="7"/>
  <c r="E1046" i="7"/>
  <c r="G1046" i="7"/>
  <c r="H1046" i="7"/>
  <c r="C1047" i="7"/>
  <c r="D1047" i="7"/>
  <c r="E1047" i="7"/>
  <c r="F1047" i="7"/>
  <c r="G1047" i="7"/>
  <c r="H1047" i="7"/>
  <c r="B1048" i="7"/>
  <c r="C1048" i="7"/>
  <c r="D1048" i="7"/>
  <c r="E1048" i="7"/>
  <c r="F1048" i="7"/>
  <c r="G1048" i="7"/>
  <c r="I1048" i="7"/>
  <c r="J1048" i="7"/>
  <c r="N1048" i="7"/>
  <c r="B1049" i="7"/>
  <c r="E1049" i="7"/>
  <c r="F1049" i="7"/>
  <c r="M1049" i="7"/>
  <c r="N1049" i="7"/>
  <c r="B1050" i="7"/>
  <c r="D1050" i="7"/>
  <c r="L1050" i="7"/>
  <c r="M1050" i="7"/>
  <c r="N1050" i="7"/>
  <c r="C1051" i="7"/>
  <c r="K1051" i="7"/>
  <c r="L1051" i="7"/>
  <c r="N1051" i="7"/>
  <c r="B1052" i="7"/>
  <c r="C1052" i="7"/>
  <c r="I1052" i="7"/>
  <c r="J1052" i="7"/>
  <c r="K1052" i="7"/>
  <c r="L1052" i="7"/>
  <c r="N1052" i="7"/>
  <c r="B1053" i="7"/>
  <c r="I1053" i="7"/>
  <c r="J1053" i="7"/>
  <c r="K1053" i="7"/>
  <c r="L1053" i="7"/>
  <c r="M1053" i="7"/>
  <c r="N1053" i="7"/>
  <c r="H1054" i="7"/>
  <c r="I1054" i="7"/>
  <c r="J1054" i="7"/>
  <c r="K1054" i="7"/>
  <c r="L1054" i="7"/>
  <c r="G1055" i="7"/>
  <c r="H1055" i="7"/>
  <c r="I1055" i="7"/>
  <c r="J1055" i="7"/>
  <c r="K1055" i="7"/>
  <c r="L1055" i="7"/>
  <c r="F1056" i="7"/>
  <c r="G1056" i="7"/>
  <c r="J1056" i="7"/>
  <c r="K1056" i="7"/>
  <c r="E1057" i="7"/>
  <c r="F1057" i="7"/>
  <c r="G1057" i="7"/>
  <c r="I1057" i="7"/>
  <c r="L1057" i="7"/>
  <c r="M1057" i="7"/>
  <c r="D1058" i="7"/>
  <c r="E1058" i="7"/>
  <c r="F1058" i="7"/>
  <c r="H1058" i="7"/>
  <c r="I1058" i="7"/>
  <c r="C1059" i="7"/>
  <c r="D1059" i="7"/>
  <c r="E1059" i="7"/>
  <c r="F1059" i="7"/>
  <c r="G1059" i="7"/>
  <c r="H1059" i="7"/>
  <c r="B1060" i="7"/>
  <c r="C1060" i="7"/>
  <c r="E1060" i="7"/>
  <c r="F1060" i="7"/>
  <c r="G1060" i="7"/>
  <c r="L1060" i="7"/>
  <c r="N1060" i="7"/>
  <c r="B1061" i="7"/>
  <c r="C1061" i="7"/>
  <c r="E1061" i="7"/>
  <c r="F1061" i="7"/>
  <c r="L1061" i="7"/>
  <c r="M1061" i="7"/>
  <c r="N1061" i="7"/>
  <c r="C1062" i="7"/>
  <c r="D1062" i="7"/>
  <c r="L1062" i="7"/>
  <c r="M1062" i="7"/>
  <c r="C1063" i="7"/>
  <c r="K1063" i="7"/>
  <c r="L1063" i="7"/>
  <c r="M1063" i="7"/>
  <c r="B1064" i="7"/>
  <c r="I1064" i="7"/>
  <c r="J1064" i="7"/>
  <c r="K1064" i="7"/>
  <c r="L1064" i="7"/>
  <c r="N1064" i="7"/>
  <c r="I1065" i="7"/>
  <c r="J1065" i="7"/>
  <c r="K1065" i="7"/>
  <c r="M1065" i="7"/>
  <c r="H1066" i="7"/>
  <c r="I1066" i="7"/>
  <c r="J1066" i="7"/>
  <c r="K1066" i="7"/>
  <c r="L1066" i="7"/>
  <c r="M1066" i="7"/>
  <c r="G1067" i="7"/>
  <c r="H1067" i="7"/>
  <c r="I1067" i="7"/>
  <c r="J1067" i="7"/>
  <c r="K1067" i="7"/>
  <c r="L1067" i="7"/>
  <c r="F1068" i="7"/>
  <c r="G1068" i="7"/>
  <c r="H1068" i="7"/>
  <c r="I1068" i="7"/>
  <c r="J1068" i="7"/>
  <c r="K1068" i="7"/>
  <c r="M1068" i="7"/>
  <c r="E1069" i="7"/>
  <c r="F1069" i="7"/>
  <c r="I1069" i="7"/>
  <c r="D1070" i="7"/>
  <c r="E1070" i="7"/>
  <c r="F1070" i="7"/>
  <c r="H1070" i="7"/>
  <c r="C1071" i="7"/>
  <c r="D1071" i="7"/>
  <c r="E1071" i="7"/>
  <c r="F1071" i="7"/>
  <c r="G1071" i="7"/>
  <c r="H1071" i="7"/>
  <c r="B1072" i="7"/>
  <c r="C1072" i="7"/>
  <c r="D1072" i="7"/>
  <c r="E1072" i="7"/>
  <c r="F1072" i="7"/>
  <c r="G1072" i="7"/>
  <c r="I1072" i="7"/>
  <c r="M1072" i="7"/>
  <c r="N1072" i="7"/>
  <c r="B1073" i="7"/>
  <c r="C1073" i="7"/>
  <c r="E1073" i="7"/>
  <c r="L1073" i="7"/>
  <c r="M1073" i="7"/>
  <c r="N1073" i="7"/>
  <c r="C1074" i="7"/>
  <c r="D1074" i="7"/>
  <c r="L1074" i="7"/>
  <c r="M1074" i="7"/>
  <c r="N1074" i="7"/>
  <c r="C1075" i="7"/>
  <c r="J1075" i="7"/>
  <c r="K1075" i="7"/>
  <c r="L1075" i="7"/>
  <c r="B1076" i="7"/>
  <c r="C1076" i="7"/>
  <c r="J1076" i="7"/>
  <c r="K1076" i="7"/>
  <c r="N1076" i="7"/>
  <c r="I1077" i="7"/>
  <c r="J1077" i="7"/>
  <c r="K1077" i="7"/>
  <c r="M1077" i="7"/>
  <c r="G1078" i="7"/>
  <c r="H1078" i="7"/>
  <c r="I1078" i="7"/>
  <c r="J1078" i="7"/>
  <c r="K1078" i="7"/>
  <c r="L1078" i="7"/>
  <c r="M1078" i="7"/>
  <c r="G1079" i="7"/>
  <c r="H1079" i="7"/>
  <c r="I1079" i="7"/>
  <c r="J1079" i="7"/>
  <c r="K1079" i="7"/>
  <c r="L1079" i="7"/>
  <c r="F1080" i="7"/>
  <c r="G1080" i="7"/>
  <c r="I1080" i="7"/>
  <c r="J1080" i="7"/>
  <c r="M1080" i="7"/>
  <c r="N1080" i="7"/>
  <c r="E1081" i="7"/>
  <c r="F1081" i="7"/>
  <c r="G1081" i="7"/>
  <c r="I1081" i="7"/>
  <c r="J1081" i="7"/>
  <c r="D1082" i="7"/>
  <c r="E1082" i="7"/>
  <c r="H1082" i="7"/>
  <c r="I1082" i="7"/>
  <c r="C1083" i="7"/>
  <c r="D1083" i="7"/>
  <c r="E1083" i="7"/>
  <c r="G1083" i="7"/>
  <c r="H1083" i="7"/>
  <c r="J1083" i="7"/>
  <c r="B1084" i="7"/>
  <c r="C1084" i="7"/>
  <c r="E1084" i="7"/>
  <c r="F1084" i="7"/>
  <c r="M1084" i="7"/>
  <c r="N1084" i="7"/>
  <c r="B1085" i="7"/>
  <c r="E1085" i="7"/>
  <c r="M1085" i="7"/>
  <c r="N1085" i="7"/>
  <c r="B1086" i="7"/>
  <c r="D1086" i="7"/>
  <c r="L1086" i="7"/>
  <c r="M1086" i="7"/>
  <c r="N1086" i="7"/>
  <c r="B1087" i="7"/>
  <c r="C1087" i="7"/>
  <c r="K1087" i="7"/>
  <c r="L1087" i="7"/>
  <c r="M1087" i="7"/>
  <c r="B1088" i="7"/>
  <c r="J1088" i="7"/>
  <c r="K1088" i="7"/>
  <c r="M1088" i="7"/>
  <c r="N1088" i="7"/>
  <c r="I1089" i="7"/>
  <c r="J1089" i="7"/>
  <c r="M1089" i="7"/>
  <c r="N1089" i="7"/>
  <c r="H1090" i="7"/>
  <c r="I1090" i="7"/>
  <c r="J1090" i="7"/>
  <c r="K1090" i="7"/>
  <c r="L1090" i="7"/>
  <c r="G1091" i="7"/>
  <c r="H1091" i="7"/>
  <c r="J1091" i="7"/>
  <c r="K1091" i="7"/>
  <c r="L1091" i="7"/>
  <c r="F1092" i="7"/>
  <c r="G1092" i="7"/>
  <c r="H1092" i="7"/>
  <c r="J1092" i="7"/>
  <c r="K1092" i="7"/>
  <c r="E1093" i="7"/>
  <c r="F1093" i="7"/>
  <c r="G1093" i="7"/>
  <c r="H1093" i="7"/>
  <c r="I1093" i="7"/>
  <c r="J1093" i="7"/>
  <c r="L1093" i="7"/>
  <c r="D1094" i="7"/>
  <c r="E1094" i="7"/>
  <c r="F1094" i="7"/>
  <c r="G1094" i="7"/>
  <c r="H1094" i="7"/>
  <c r="I1094" i="7"/>
  <c r="K1094" i="7"/>
  <c r="C1095" i="7"/>
  <c r="D1095" i="7"/>
  <c r="E1095" i="7"/>
  <c r="F1095" i="7"/>
  <c r="G1095" i="7"/>
  <c r="H1095" i="7"/>
  <c r="B1096" i="7"/>
  <c r="C1096" i="7"/>
  <c r="F1096" i="7"/>
  <c r="G1096" i="7"/>
  <c r="N1096" i="7"/>
  <c r="B1097" i="7"/>
  <c r="E1097" i="7"/>
  <c r="H1097" i="7"/>
  <c r="M1097" i="7"/>
  <c r="N1097" i="7"/>
  <c r="C1098" i="7"/>
  <c r="D1098" i="7"/>
  <c r="L1098" i="7"/>
  <c r="M1098" i="7"/>
  <c r="N1098" i="7"/>
  <c r="C1099" i="7"/>
  <c r="K1099" i="7"/>
  <c r="L1099" i="7"/>
  <c r="M1099" i="7"/>
  <c r="B1100" i="7"/>
  <c r="J1100" i="7"/>
  <c r="K1100" i="7"/>
  <c r="L1100" i="7"/>
  <c r="M1100" i="7"/>
  <c r="N1100" i="7"/>
  <c r="B1101" i="7"/>
  <c r="H1101" i="7"/>
  <c r="I1101" i="7"/>
  <c r="J1101" i="7"/>
  <c r="K1101" i="7"/>
  <c r="M1101" i="7"/>
  <c r="N1101" i="7"/>
  <c r="H1102" i="7"/>
  <c r="I1102" i="7"/>
  <c r="L1102" i="7"/>
  <c r="M1102" i="7"/>
  <c r="G1103" i="7"/>
  <c r="H1103" i="7"/>
  <c r="I1103" i="7"/>
  <c r="K1103" i="7"/>
  <c r="F1104" i="7"/>
  <c r="G1104" i="7"/>
  <c r="H1104" i="7"/>
  <c r="J1104" i="7"/>
  <c r="K1104" i="7"/>
  <c r="E1105" i="7"/>
  <c r="F1105" i="7"/>
  <c r="G1105" i="7"/>
  <c r="H1105" i="7"/>
  <c r="I1105" i="7"/>
  <c r="J1105" i="7"/>
  <c r="D1106" i="7"/>
  <c r="E1106" i="7"/>
  <c r="F1106" i="7"/>
  <c r="G1106" i="7"/>
  <c r="H1106" i="7"/>
  <c r="I1106" i="7"/>
  <c r="C1107" i="7"/>
  <c r="D1107" i="7"/>
  <c r="F1107" i="7"/>
  <c r="G1107" i="7"/>
  <c r="H1107" i="7"/>
  <c r="B1108" i="7"/>
  <c r="C1108" i="7"/>
  <c r="D1108" i="7"/>
  <c r="F1108" i="7"/>
  <c r="G1108" i="7"/>
  <c r="I1108" i="7"/>
  <c r="N1108" i="7"/>
  <c r="B1109" i="7"/>
  <c r="D1109" i="7"/>
  <c r="E1109" i="7"/>
  <c r="L1109" i="7"/>
  <c r="M1109" i="7"/>
  <c r="N1109" i="7"/>
  <c r="D1110" i="7"/>
  <c r="L1110" i="7"/>
  <c r="M1110" i="7"/>
  <c r="B1111" i="7"/>
  <c r="C1111" i="7"/>
  <c r="K1111" i="7"/>
  <c r="L1111" i="7"/>
  <c r="N1111" i="7"/>
  <c r="B1112" i="7"/>
  <c r="J1112" i="7"/>
  <c r="K1112" i="7"/>
  <c r="L1112" i="7"/>
  <c r="M1112" i="7"/>
  <c r="N1112" i="7"/>
  <c r="B1113" i="7"/>
  <c r="I1113" i="7"/>
  <c r="J1113" i="7"/>
  <c r="K1113" i="7"/>
  <c r="L1113" i="7"/>
  <c r="M1113" i="7"/>
  <c r="N1113" i="7"/>
  <c r="H1114" i="7"/>
  <c r="I1114" i="7"/>
  <c r="J1114" i="7"/>
  <c r="L1114" i="7"/>
  <c r="M1114" i="7"/>
  <c r="G1115" i="7"/>
  <c r="H1115" i="7"/>
  <c r="K1115" i="7"/>
  <c r="L1115" i="7"/>
  <c r="F1116" i="7"/>
  <c r="G1116" i="7"/>
  <c r="H1116" i="7"/>
  <c r="J1116" i="7"/>
  <c r="K1116" i="7"/>
  <c r="N1116" i="7"/>
  <c r="E1117" i="7"/>
  <c r="F1117" i="7"/>
  <c r="G1117" i="7"/>
  <c r="H1117" i="7"/>
  <c r="I1117" i="7"/>
  <c r="L1117" i="7"/>
  <c r="M1117" i="7"/>
  <c r="D1118" i="7"/>
  <c r="E1118" i="7"/>
  <c r="H1118" i="7"/>
  <c r="I1118" i="7"/>
  <c r="C1119" i="7"/>
  <c r="D1119" i="7"/>
  <c r="E1119" i="7"/>
  <c r="G1119" i="7"/>
  <c r="J1119" i="7"/>
  <c r="B1120" i="7"/>
  <c r="C1120" i="7"/>
  <c r="D1120" i="7"/>
  <c r="E1120" i="7"/>
  <c r="F1120" i="7"/>
  <c r="I1120" i="7"/>
  <c r="N1120" i="7"/>
  <c r="B1121" i="7"/>
  <c r="C1121" i="7"/>
  <c r="E1121" i="7"/>
  <c r="M1121" i="7"/>
  <c r="N1121" i="7"/>
  <c r="C1122" i="7"/>
  <c r="D1122" i="7"/>
  <c r="L1122" i="7"/>
  <c r="M1122" i="7"/>
  <c r="C1123" i="7"/>
  <c r="J1123" i="7"/>
  <c r="K1123" i="7"/>
  <c r="L1123" i="7"/>
  <c r="M1123" i="7"/>
  <c r="B1124" i="7"/>
  <c r="J1124" i="7"/>
  <c r="K1124" i="7"/>
  <c r="L1124" i="7"/>
  <c r="M1124" i="7"/>
  <c r="N1124" i="7"/>
  <c r="I1125" i="7"/>
  <c r="J1125" i="7"/>
  <c r="L1125" i="7"/>
  <c r="M1125" i="7"/>
  <c r="N1125" i="7"/>
  <c r="H1126" i="7"/>
  <c r="I1126" i="7"/>
  <c r="J1126" i="7"/>
  <c r="L1126" i="7"/>
  <c r="M1126" i="7"/>
  <c r="G1127" i="7"/>
  <c r="H1127" i="7"/>
  <c r="I1127" i="7"/>
  <c r="J1127" i="7"/>
  <c r="K1127" i="7"/>
  <c r="N1127" i="7"/>
  <c r="F1128" i="7"/>
  <c r="G1128" i="7"/>
  <c r="H1128" i="7"/>
  <c r="I1128" i="7"/>
  <c r="J1128" i="7"/>
  <c r="K1128" i="7"/>
  <c r="N1128" i="7"/>
  <c r="E1129" i="7"/>
  <c r="F1129" i="7"/>
  <c r="I1129" i="7"/>
  <c r="J1129" i="7"/>
  <c r="D1130" i="7"/>
  <c r="E1130" i="7"/>
  <c r="H1130" i="7"/>
  <c r="K1130" i="7"/>
  <c r="C1131" i="7"/>
  <c r="D1131" i="7"/>
  <c r="E1131" i="7"/>
  <c r="F1131" i="7"/>
  <c r="G1131" i="7"/>
  <c r="B1132" i="7"/>
  <c r="C1132" i="7"/>
  <c r="D1132" i="7"/>
  <c r="E1132" i="7"/>
  <c r="F1132" i="7"/>
  <c r="N1132" i="7"/>
  <c r="B1133" i="7"/>
  <c r="C1133" i="7"/>
  <c r="D1133" i="7"/>
  <c r="E1133" i="7"/>
  <c r="F1133" i="7"/>
  <c r="M1133" i="7"/>
  <c r="N1133" i="7"/>
  <c r="B1134" i="7"/>
  <c r="D1134" i="7"/>
  <c r="G1134" i="7"/>
  <c r="L1134" i="7"/>
  <c r="M1134" i="7"/>
  <c r="B1135" i="7"/>
  <c r="C1135" i="7"/>
  <c r="K1135" i="7"/>
  <c r="L1135" i="7"/>
  <c r="B1136" i="7"/>
  <c r="J1136" i="7"/>
  <c r="K1136" i="7"/>
  <c r="L1136" i="7"/>
  <c r="M1136" i="7"/>
  <c r="N1136" i="7"/>
  <c r="D1137" i="7"/>
  <c r="I1137" i="7"/>
  <c r="J1137" i="7"/>
  <c r="M1137" i="7"/>
  <c r="N1137" i="7"/>
  <c r="H1138" i="7"/>
  <c r="I1138" i="7"/>
  <c r="K1138" i="7"/>
  <c r="L1138" i="7"/>
  <c r="G1139" i="7"/>
  <c r="H1139" i="7"/>
  <c r="I1139" i="7"/>
  <c r="J1139" i="7"/>
  <c r="K1139" i="7"/>
  <c r="N1139" i="7"/>
  <c r="F1140" i="7"/>
  <c r="G1140" i="7"/>
  <c r="I1140" i="7"/>
  <c r="J1140" i="7"/>
  <c r="K1140" i="7"/>
  <c r="E1141" i="7"/>
  <c r="F1141" i="7"/>
  <c r="I1141" i="7"/>
  <c r="J1141" i="7"/>
  <c r="L1141" i="7"/>
  <c r="M1141" i="7"/>
  <c r="D1142" i="7"/>
  <c r="E1142" i="7"/>
  <c r="G1142" i="7"/>
  <c r="H1142" i="7"/>
  <c r="C1143" i="7"/>
  <c r="D1143" i="7"/>
  <c r="G1143" i="7"/>
  <c r="B1144" i="7"/>
  <c r="C1144" i="7"/>
  <c r="D1144" i="7"/>
  <c r="E1144" i="7"/>
  <c r="F1144" i="7"/>
  <c r="N1144" i="7"/>
  <c r="B1145" i="7"/>
  <c r="C1145" i="7"/>
  <c r="D1145" i="7"/>
  <c r="E1145" i="7"/>
  <c r="F1145" i="7"/>
  <c r="L1145" i="7"/>
  <c r="M1145" i="7"/>
  <c r="N1145" i="7"/>
  <c r="C1146" i="7"/>
  <c r="D1146" i="7"/>
  <c r="L1146" i="7"/>
  <c r="M1146" i="7"/>
  <c r="N1146" i="7"/>
  <c r="B1147" i="7"/>
  <c r="C1147" i="7"/>
  <c r="K1147" i="7"/>
  <c r="L1147" i="7"/>
  <c r="M1147" i="7"/>
  <c r="B1148" i="7"/>
  <c r="C1148" i="7"/>
  <c r="J1148" i="7"/>
  <c r="K1148" i="7"/>
  <c r="N1148" i="7"/>
  <c r="I1149" i="7"/>
  <c r="J1149" i="7"/>
  <c r="K1149" i="7"/>
  <c r="M1149" i="7"/>
  <c r="H1150" i="7"/>
  <c r="I1150" i="7"/>
  <c r="J1150" i="7"/>
  <c r="L1150" i="7"/>
  <c r="G1151" i="7"/>
  <c r="H1151" i="7"/>
  <c r="K1151" i="7"/>
  <c r="L1151" i="7"/>
  <c r="F1152" i="7"/>
  <c r="G1152" i="7"/>
  <c r="H1152" i="7"/>
  <c r="J1152" i="7"/>
  <c r="K1152" i="7"/>
  <c r="M1152" i="7"/>
  <c r="N1152" i="7"/>
  <c r="E1153" i="7"/>
  <c r="F1153" i="7"/>
  <c r="G1153" i="7"/>
  <c r="H1153" i="7"/>
  <c r="I1153" i="7"/>
  <c r="J1153" i="7"/>
  <c r="L1153" i="7"/>
  <c r="M1153" i="7"/>
  <c r="D1154" i="7"/>
  <c r="E1154" i="7"/>
  <c r="F1154" i="7"/>
  <c r="H1154" i="7"/>
  <c r="C1155" i="7"/>
  <c r="D1155" i="7"/>
  <c r="E1155" i="7"/>
  <c r="F1155" i="7"/>
  <c r="G1155" i="7"/>
  <c r="H1155" i="7"/>
  <c r="B1156" i="7"/>
  <c r="C1156" i="7"/>
  <c r="F1156" i="7"/>
  <c r="G1156" i="7"/>
  <c r="I1156" i="7"/>
  <c r="M1156" i="7"/>
  <c r="N1156" i="7"/>
  <c r="B1157" i="7"/>
  <c r="C1157" i="7"/>
  <c r="E1157" i="7"/>
  <c r="M1157" i="7"/>
  <c r="N1157" i="7"/>
  <c r="B1158" i="7"/>
  <c r="D1158" i="7"/>
  <c r="E1158" i="7"/>
  <c r="L1158" i="7"/>
  <c r="M1158" i="7"/>
  <c r="N1158" i="7"/>
  <c r="B1159" i="7"/>
  <c r="C1159" i="7"/>
  <c r="K1159" i="7"/>
  <c r="L1159" i="7"/>
  <c r="N1159" i="7"/>
  <c r="B1160" i="7"/>
  <c r="C1160" i="7"/>
  <c r="J1160" i="7"/>
  <c r="K1160" i="7"/>
  <c r="L1160" i="7"/>
  <c r="M1160" i="7"/>
  <c r="N1160" i="7"/>
  <c r="B1161" i="7"/>
  <c r="I1161" i="7"/>
  <c r="J1161" i="7"/>
  <c r="L1161" i="7"/>
  <c r="M1161" i="7"/>
  <c r="H1162" i="7"/>
  <c r="I1162" i="7"/>
  <c r="L1162" i="7"/>
  <c r="G1163" i="7"/>
  <c r="H1163" i="7"/>
  <c r="I1163" i="7"/>
  <c r="K1163" i="7"/>
  <c r="F1164" i="7"/>
  <c r="G1164" i="7"/>
  <c r="H1164" i="7"/>
  <c r="I1164" i="7"/>
  <c r="J1164" i="7"/>
  <c r="N1164" i="7"/>
  <c r="E1165" i="7"/>
  <c r="F1165" i="7"/>
  <c r="G1165" i="7"/>
  <c r="I1165" i="7"/>
  <c r="D1166" i="7"/>
  <c r="E1166" i="7"/>
  <c r="F1166" i="7"/>
  <c r="G1166" i="7"/>
  <c r="H1166" i="7"/>
  <c r="I1166" i="7"/>
  <c r="C1167" i="7"/>
  <c r="D1167" i="7"/>
  <c r="E1167" i="7"/>
  <c r="F1167" i="7"/>
  <c r="G1167" i="7"/>
  <c r="H1167" i="7"/>
  <c r="J1167" i="7"/>
  <c r="N1167" i="7"/>
  <c r="B1168" i="7"/>
  <c r="C1168" i="7"/>
  <c r="D1168" i="7"/>
  <c r="E1168" i="7"/>
  <c r="F1168" i="7"/>
  <c r="G1168" i="7"/>
  <c r="M1168" i="7"/>
  <c r="N1168" i="7"/>
  <c r="B1169" i="7"/>
  <c r="E1169" i="7"/>
  <c r="M1169" i="7"/>
  <c r="N1169" i="7"/>
  <c r="B1170" i="7"/>
  <c r="C1170" i="7"/>
  <c r="D1170" i="7"/>
  <c r="G1170" i="7"/>
  <c r="L1170" i="7"/>
  <c r="M1170" i="7"/>
  <c r="N1170" i="7"/>
  <c r="B1171" i="7"/>
  <c r="C1171" i="7"/>
  <c r="K1171" i="7"/>
  <c r="L1171" i="7"/>
  <c r="M1171" i="7"/>
  <c r="B1172" i="7"/>
  <c r="C1172" i="7"/>
  <c r="J1172" i="7"/>
  <c r="K1172" i="7"/>
  <c r="L1172" i="7"/>
  <c r="M1172" i="7"/>
  <c r="N1172" i="7"/>
  <c r="I1173" i="7"/>
  <c r="J1173" i="7"/>
  <c r="L1173" i="7"/>
  <c r="M1173" i="7"/>
  <c r="H1174" i="7"/>
  <c r="I1174" i="7"/>
  <c r="J1174" i="7"/>
  <c r="L1174" i="7"/>
  <c r="M1174" i="7"/>
  <c r="G1175" i="7"/>
  <c r="H1175" i="7"/>
  <c r="J1175" i="7"/>
  <c r="K1175" i="7"/>
  <c r="L1175" i="7"/>
  <c r="F1176" i="7"/>
  <c r="G1176" i="7"/>
  <c r="J1176" i="7"/>
  <c r="M1176" i="7"/>
  <c r="N1176" i="7"/>
  <c r="D1177" i="7"/>
  <c r="E1177" i="7"/>
  <c r="F1177" i="7"/>
  <c r="G1177" i="7"/>
  <c r="I1177" i="7"/>
  <c r="D1178" i="7"/>
  <c r="E1178" i="7"/>
  <c r="F1178" i="7"/>
  <c r="G1178" i="7"/>
  <c r="H1178" i="7"/>
  <c r="I1178" i="7"/>
  <c r="C1179" i="7"/>
  <c r="D1179" i="7"/>
  <c r="E1179" i="7"/>
  <c r="F1179" i="7"/>
  <c r="G1179" i="7"/>
  <c r="H1179" i="7"/>
  <c r="J1179" i="7"/>
  <c r="B1180" i="7"/>
  <c r="C1180" i="7"/>
  <c r="F1180" i="7"/>
  <c r="N1180" i="7"/>
  <c r="B1181" i="7"/>
  <c r="D1181" i="7"/>
  <c r="E1181" i="7"/>
  <c r="M1181" i="7"/>
  <c r="N1181" i="7"/>
  <c r="D1182" i="7"/>
  <c r="G1182" i="7"/>
  <c r="K1182" i="7"/>
  <c r="L1182" i="7"/>
  <c r="M1182" i="7"/>
  <c r="N1182" i="7"/>
  <c r="C1183" i="7"/>
  <c r="D1183" i="7"/>
  <c r="K1183" i="7"/>
  <c r="L1183" i="7"/>
  <c r="N1183" i="7"/>
  <c r="B1184" i="7"/>
  <c r="J1184" i="7"/>
  <c r="K1184" i="7"/>
  <c r="M1184" i="7"/>
  <c r="N1184" i="7"/>
  <c r="H1185" i="7"/>
  <c r="I1185" i="7"/>
  <c r="J1185" i="7"/>
  <c r="K1185" i="7"/>
  <c r="M1185" i="7"/>
  <c r="N1185" i="7"/>
  <c r="H1186" i="7"/>
  <c r="I1186" i="7"/>
  <c r="J1186" i="7"/>
  <c r="K1186" i="7"/>
  <c r="L1186" i="7"/>
  <c r="M1186" i="7"/>
  <c r="G1187" i="7"/>
  <c r="H1187" i="7"/>
  <c r="I1187" i="7"/>
  <c r="K1187" i="7"/>
  <c r="N1187" i="7"/>
  <c r="F1188" i="7"/>
  <c r="G1188" i="7"/>
  <c r="I1188" i="7"/>
  <c r="J1188" i="7"/>
  <c r="E1189" i="7"/>
  <c r="F1189" i="7"/>
  <c r="I1189" i="7"/>
  <c r="J1189" i="7"/>
  <c r="D1190" i="7"/>
  <c r="E1190" i="7"/>
  <c r="G1190" i="7"/>
  <c r="H1190" i="7"/>
  <c r="K1190" i="7"/>
  <c r="C1191" i="7"/>
  <c r="D1191" i="7"/>
  <c r="G1191" i="7"/>
  <c r="H1191" i="7"/>
  <c r="B1192" i="7"/>
  <c r="C1192" i="7"/>
  <c r="D1192" i="7"/>
  <c r="F1192" i="7"/>
  <c r="G1192" i="7"/>
  <c r="N1192" i="7"/>
  <c r="B1193" i="7"/>
  <c r="C1193" i="7"/>
  <c r="D1193" i="7"/>
  <c r="E1193" i="7"/>
  <c r="F1193" i="7"/>
  <c r="M1193" i="7"/>
  <c r="N1193" i="7"/>
  <c r="B1194" i="7"/>
  <c r="D1194" i="7"/>
  <c r="L1194" i="7"/>
  <c r="M1194" i="7"/>
  <c r="N1194" i="7"/>
  <c r="B1195" i="7"/>
  <c r="C1195" i="7"/>
  <c r="K1195" i="7"/>
  <c r="L1195" i="7"/>
  <c r="B1196" i="7"/>
  <c r="J1196" i="7"/>
  <c r="K1196" i="7"/>
  <c r="N1196" i="7"/>
  <c r="H1197" i="7"/>
  <c r="I1197" i="7"/>
  <c r="J1197" i="7"/>
  <c r="K1197" i="7"/>
  <c r="M1197" i="7"/>
  <c r="H1198" i="7"/>
  <c r="I1198" i="7"/>
  <c r="J1198" i="7"/>
  <c r="K1198" i="7"/>
  <c r="L1198" i="7"/>
  <c r="G1199" i="7"/>
  <c r="H1199" i="7"/>
  <c r="I1199" i="7"/>
  <c r="K1199" i="7"/>
  <c r="L1199" i="7"/>
  <c r="F1200" i="7"/>
  <c r="G1200" i="7"/>
  <c r="H1200" i="7"/>
  <c r="I1200" i="7"/>
  <c r="J1200" i="7"/>
  <c r="K1200" i="7"/>
  <c r="E1201" i="7"/>
  <c r="F1201" i="7"/>
  <c r="G1201" i="7"/>
  <c r="H1201" i="7"/>
  <c r="I1201" i="7"/>
  <c r="J1201" i="7"/>
  <c r="M1201" i="7"/>
  <c r="D1202" i="7"/>
  <c r="E1202" i="7"/>
  <c r="H1202" i="7"/>
  <c r="I1202" i="7"/>
  <c r="C1203" i="7"/>
  <c r="D1203" i="7"/>
  <c r="E1203" i="7"/>
  <c r="G1203" i="7"/>
  <c r="B1204" i="7"/>
  <c r="C1204" i="7"/>
  <c r="F1204" i="7"/>
  <c r="G1204" i="7"/>
  <c r="M1204" i="7"/>
  <c r="N1204" i="7"/>
  <c r="B1205" i="7"/>
  <c r="C1205" i="7"/>
  <c r="E1205" i="7"/>
  <c r="F1205" i="7"/>
  <c r="M1205" i="7"/>
  <c r="N1205" i="7"/>
  <c r="B1206" i="7"/>
  <c r="C1206" i="7"/>
  <c r="D1206" i="7"/>
  <c r="L1206" i="7"/>
  <c r="M1206" i="7"/>
  <c r="B1207" i="7"/>
  <c r="C1207" i="7"/>
  <c r="D1207" i="7"/>
  <c r="K1207" i="7"/>
  <c r="L1207" i="7"/>
  <c r="M1207" i="7"/>
  <c r="B1208" i="7"/>
  <c r="C1208" i="7"/>
  <c r="I1208" i="7"/>
  <c r="J1208" i="7"/>
  <c r="K1208" i="7"/>
  <c r="N1208" i="7"/>
  <c r="B1209" i="7"/>
  <c r="I1209" i="7"/>
  <c r="J1209" i="7"/>
  <c r="M1209" i="7"/>
  <c r="C1210" i="7"/>
  <c r="H1210" i="7"/>
  <c r="I1210" i="7"/>
  <c r="K1210" i="7"/>
  <c r="L1210" i="7"/>
  <c r="G1211" i="7"/>
  <c r="H1211" i="7"/>
  <c r="J1211" i="7"/>
  <c r="K1211" i="7"/>
  <c r="F1212" i="7"/>
  <c r="G1212" i="7"/>
  <c r="H1212" i="7"/>
  <c r="I1212" i="7"/>
  <c r="J1212" i="7"/>
  <c r="K1212" i="7"/>
  <c r="N1212" i="7"/>
  <c r="E1213" i="7"/>
  <c r="F1213" i="7"/>
  <c r="G1213" i="7"/>
  <c r="I1213" i="7"/>
  <c r="J1213" i="7"/>
  <c r="D1214" i="7"/>
  <c r="E1214" i="7"/>
  <c r="H1214" i="7"/>
  <c r="I1214" i="7"/>
  <c r="C1215" i="7"/>
  <c r="D1215" i="7"/>
  <c r="G1215" i="7"/>
  <c r="H1215" i="7"/>
  <c r="J1215" i="7"/>
  <c r="B1216" i="7"/>
  <c r="C1216" i="7"/>
  <c r="D1216" i="7"/>
  <c r="F1216" i="7"/>
  <c r="G1216" i="7"/>
  <c r="M1216" i="7"/>
  <c r="N1216" i="7"/>
  <c r="B1217" i="7"/>
  <c r="E1217" i="7"/>
  <c r="M1217" i="7"/>
  <c r="N1217" i="7"/>
  <c r="C1218" i="7"/>
  <c r="D1218" i="7"/>
  <c r="E1218" i="7"/>
  <c r="L1218" i="7"/>
  <c r="M1218" i="7"/>
  <c r="N1218" i="7"/>
  <c r="C1219" i="7"/>
  <c r="K1219" i="7"/>
  <c r="L1219" i="7"/>
  <c r="M1219" i="7"/>
  <c r="B1220" i="7"/>
  <c r="J1220" i="7"/>
  <c r="K1220" i="7"/>
  <c r="L1220" i="7"/>
  <c r="M1220" i="7"/>
  <c r="N1220" i="7"/>
  <c r="I1221" i="7"/>
  <c r="J1221" i="7"/>
  <c r="K1221" i="7"/>
  <c r="L1221" i="7"/>
  <c r="M1221" i="7"/>
  <c r="N1221" i="7"/>
  <c r="G1222" i="7"/>
  <c r="H1222" i="7"/>
  <c r="I1222" i="7"/>
  <c r="L1222" i="7"/>
  <c r="G1223" i="7"/>
  <c r="H1223" i="7"/>
  <c r="I1223" i="7"/>
  <c r="J1223" i="7"/>
  <c r="K1223" i="7"/>
  <c r="N1223" i="7"/>
  <c r="F1224" i="7"/>
  <c r="G1224" i="7"/>
  <c r="H1224" i="7"/>
  <c r="I1224" i="7"/>
  <c r="J1224" i="7"/>
  <c r="K1224" i="7"/>
  <c r="E1225" i="7"/>
  <c r="F1225" i="7"/>
  <c r="H1225" i="7"/>
  <c r="I1225" i="7"/>
  <c r="J1225" i="7"/>
  <c r="D1226" i="7"/>
  <c r="E1226" i="7"/>
  <c r="F1226" i="7"/>
  <c r="H1226" i="7"/>
  <c r="I1226" i="7"/>
  <c r="C1227" i="7"/>
  <c r="D1227" i="7"/>
  <c r="E1227" i="7"/>
  <c r="F1227" i="7"/>
  <c r="G1227" i="7"/>
  <c r="N1227" i="7"/>
  <c r="B1228" i="7"/>
  <c r="C1228" i="7"/>
  <c r="D1228" i="7"/>
  <c r="F1228" i="7"/>
  <c r="G1228" i="7"/>
  <c r="N1228" i="7"/>
  <c r="B1229" i="7"/>
  <c r="E1229" i="7"/>
  <c r="F1229" i="7"/>
  <c r="H1229" i="7"/>
  <c r="M1229" i="7"/>
  <c r="N1229" i="7"/>
  <c r="B1230" i="7"/>
  <c r="D1230" i="7"/>
  <c r="K1230" i="7"/>
  <c r="L1230" i="7"/>
  <c r="M1230" i="7"/>
  <c r="N1230" i="7"/>
  <c r="C1231" i="7"/>
  <c r="J1231" i="7"/>
  <c r="K1231" i="7"/>
  <c r="L1231" i="7"/>
  <c r="M1231" i="7"/>
  <c r="N1231" i="7"/>
  <c r="B1232" i="7"/>
  <c r="J1232" i="7"/>
  <c r="K1232" i="7"/>
  <c r="L1232" i="7"/>
  <c r="M1232" i="7"/>
  <c r="N1232" i="7"/>
  <c r="B1233" i="7"/>
  <c r="I1233" i="7"/>
  <c r="J1233" i="7"/>
  <c r="K1233" i="7"/>
  <c r="M1233" i="7"/>
  <c r="N1233" i="7"/>
  <c r="G1234" i="7"/>
  <c r="H1234" i="7"/>
  <c r="I1234" i="7"/>
  <c r="K1234" i="7"/>
  <c r="L1234" i="7"/>
  <c r="G1235" i="7"/>
  <c r="H1235" i="7"/>
  <c r="K1235" i="7"/>
  <c r="L1235" i="7"/>
  <c r="F1236" i="7"/>
  <c r="G1236" i="7"/>
  <c r="H1236" i="7"/>
  <c r="J1236" i="7"/>
  <c r="E1237" i="7"/>
  <c r="F1237" i="7"/>
  <c r="H1237" i="7"/>
  <c r="I1237" i="7"/>
  <c r="J1237" i="7"/>
  <c r="D1238" i="7"/>
  <c r="E1238" i="7"/>
  <c r="G1238" i="7"/>
  <c r="H1238" i="7"/>
  <c r="C1239" i="7"/>
  <c r="D1239" i="7"/>
  <c r="E1239" i="7"/>
  <c r="G1239" i="7"/>
  <c r="B1240" i="7"/>
  <c r="C1240" i="7"/>
  <c r="E1240" i="7"/>
  <c r="F1240" i="7"/>
  <c r="G1240" i="7"/>
  <c r="I1240" i="7"/>
  <c r="J1240" i="7"/>
  <c r="N1240" i="7"/>
  <c r="B1241" i="7"/>
  <c r="E1241" i="7"/>
  <c r="M1241" i="7"/>
  <c r="N1241" i="7"/>
  <c r="C1242" i="7"/>
  <c r="D1242" i="7"/>
  <c r="L1242" i="7"/>
  <c r="M1242" i="7"/>
  <c r="C1243" i="7"/>
  <c r="G1243" i="7"/>
  <c r="J1243" i="7"/>
  <c r="K1243" i="7"/>
  <c r="L1243" i="7"/>
  <c r="M1243" i="7"/>
  <c r="N1243" i="7"/>
  <c r="B1244" i="7"/>
  <c r="I1244" i="7"/>
  <c r="J1244" i="7"/>
  <c r="K1244" i="7"/>
  <c r="L1244" i="7"/>
  <c r="M1244" i="7"/>
  <c r="N1244" i="7"/>
  <c r="I1245" i="7"/>
  <c r="J1245" i="7"/>
  <c r="L1245" i="7"/>
  <c r="M1245" i="7"/>
  <c r="D1246" i="7"/>
  <c r="H1246" i="7"/>
  <c r="I1246" i="7"/>
  <c r="J1246" i="7"/>
  <c r="L1246" i="7"/>
  <c r="M1246" i="7"/>
  <c r="G1247" i="7"/>
  <c r="H1247" i="7"/>
  <c r="I1247" i="7"/>
  <c r="J1247" i="7"/>
  <c r="K1247" i="7"/>
  <c r="L1247" i="7"/>
  <c r="F1248" i="7"/>
  <c r="G1248" i="7"/>
  <c r="J1248" i="7"/>
  <c r="K1248" i="7"/>
  <c r="M1248" i="7"/>
  <c r="N1248" i="7"/>
  <c r="E1249" i="7"/>
  <c r="F1249" i="7"/>
  <c r="G1249" i="7"/>
  <c r="I1249" i="7"/>
  <c r="D1250" i="7"/>
  <c r="E1250" i="7"/>
  <c r="F1250" i="7"/>
  <c r="H1250" i="7"/>
  <c r="C1251" i="7"/>
  <c r="D1251" i="7"/>
  <c r="F1251" i="7"/>
  <c r="G1251" i="7"/>
  <c r="H1251" i="7"/>
  <c r="N1251" i="7"/>
  <c r="B1252" i="7"/>
  <c r="C1252" i="7"/>
  <c r="D1252" i="7"/>
  <c r="F1252" i="7"/>
  <c r="G1252" i="7"/>
  <c r="M1252" i="7"/>
  <c r="N1252" i="7"/>
  <c r="B1253" i="7"/>
  <c r="C1253" i="7"/>
  <c r="D1253" i="7"/>
  <c r="E1253" i="7"/>
  <c r="M1253" i="7"/>
  <c r="N1253" i="7"/>
  <c r="B1254" i="7"/>
  <c r="C1254" i="7"/>
  <c r="D1254" i="7"/>
  <c r="G1254" i="7"/>
  <c r="H1254" i="7"/>
  <c r="L1254" i="7"/>
  <c r="M1254" i="7"/>
  <c r="N1254" i="7"/>
  <c r="B1255" i="7"/>
  <c r="C1255" i="7"/>
  <c r="K1255" i="7"/>
  <c r="L1255" i="7"/>
  <c r="B1256" i="7"/>
  <c r="C1256" i="7"/>
  <c r="J1256" i="7"/>
  <c r="K1256" i="7"/>
  <c r="L1256" i="7"/>
  <c r="N1256" i="7"/>
  <c r="I1257" i="7"/>
  <c r="J1257" i="7"/>
  <c r="K1257" i="7"/>
  <c r="M1257" i="7"/>
  <c r="N1257" i="7"/>
  <c r="H1258" i="7"/>
  <c r="I1258" i="7"/>
  <c r="J1258" i="7"/>
  <c r="K1258" i="7"/>
  <c r="L1258" i="7"/>
  <c r="M1258" i="7"/>
  <c r="G1259" i="7"/>
  <c r="H1259" i="7"/>
  <c r="J1259" i="7"/>
  <c r="K1259" i="7"/>
  <c r="L1259" i="7"/>
  <c r="N1259" i="7"/>
  <c r="F1260" i="7"/>
  <c r="G1260" i="7"/>
  <c r="H1260" i="7"/>
  <c r="I1260" i="7"/>
  <c r="J1260" i="7"/>
  <c r="K1260" i="7"/>
  <c r="E1261" i="7"/>
  <c r="F1261" i="7"/>
  <c r="I1261" i="7"/>
  <c r="D1262" i="7"/>
  <c r="E1262" i="7"/>
  <c r="H1262" i="7"/>
  <c r="K1262" i="7"/>
  <c r="C1263" i="7"/>
  <c r="D1263" i="7"/>
  <c r="E1263" i="7"/>
  <c r="G1263" i="7"/>
  <c r="J1263" i="7"/>
  <c r="N1263" i="7"/>
  <c r="B1264" i="7"/>
  <c r="C1264" i="7"/>
  <c r="D1264" i="7"/>
  <c r="F1264" i="7"/>
  <c r="M1264" i="7"/>
  <c r="N1264" i="7"/>
  <c r="B1265" i="7"/>
  <c r="C1265" i="7"/>
  <c r="E1265" i="7"/>
  <c r="M1265" i="7"/>
  <c r="N1265" i="7"/>
  <c r="B1266" i="7"/>
  <c r="C1266" i="7"/>
  <c r="D1266" i="7"/>
  <c r="E1266" i="7"/>
  <c r="H1266" i="7"/>
  <c r="L1266" i="7"/>
  <c r="M1266" i="7"/>
  <c r="N1266" i="7"/>
  <c r="C1267" i="7"/>
  <c r="K1267" i="7"/>
  <c r="L1267" i="7"/>
  <c r="M1267" i="7"/>
  <c r="N1267" i="7"/>
  <c r="B1268" i="7"/>
  <c r="C1268" i="7"/>
  <c r="J1268" i="7"/>
  <c r="K1268" i="7"/>
  <c r="N1268" i="7"/>
  <c r="I1269" i="7"/>
  <c r="J1269" i="7"/>
  <c r="K1269" i="7"/>
  <c r="L1269" i="7"/>
  <c r="M1269" i="7"/>
  <c r="H1270" i="7"/>
  <c r="I1270" i="7"/>
  <c r="J1270" i="7"/>
  <c r="K1270" i="7"/>
  <c r="L1270" i="7"/>
  <c r="M1270" i="7"/>
  <c r="G1271" i="7"/>
  <c r="H1271" i="7"/>
  <c r="I1271" i="7"/>
  <c r="J1271" i="7"/>
  <c r="K1271" i="7"/>
  <c r="L1271" i="7"/>
  <c r="N1271" i="7"/>
  <c r="F1272" i="7"/>
  <c r="G1272" i="7"/>
  <c r="H1272" i="7"/>
  <c r="I1272" i="7"/>
  <c r="J1272" i="7"/>
  <c r="K1272" i="7"/>
  <c r="M1272" i="7"/>
  <c r="N1272" i="7"/>
  <c r="E1273" i="7"/>
  <c r="F1273" i="7"/>
  <c r="I1273" i="7"/>
  <c r="D1274" i="7"/>
  <c r="E1274" i="7"/>
  <c r="H1274" i="7"/>
  <c r="I1274" i="7"/>
  <c r="K1274" i="7"/>
  <c r="C1275" i="7"/>
  <c r="D1275" i="7"/>
  <c r="F1275" i="7"/>
  <c r="G1275" i="7"/>
  <c r="H1275" i="7"/>
  <c r="J1275" i="7"/>
  <c r="B1276" i="7"/>
  <c r="C1276" i="7"/>
  <c r="F1276" i="7"/>
  <c r="N1276" i="7"/>
  <c r="B1277" i="7"/>
  <c r="C1277" i="7"/>
  <c r="E1277" i="7"/>
  <c r="M1277" i="7"/>
  <c r="N1277" i="7"/>
  <c r="B1278" i="7"/>
  <c r="C1278" i="7"/>
  <c r="D1278" i="7"/>
  <c r="E1278" i="7"/>
  <c r="L1278" i="7"/>
  <c r="M1278" i="7"/>
  <c r="N1278" i="7"/>
  <c r="C1279" i="7"/>
  <c r="D1279" i="7"/>
  <c r="K1279" i="7"/>
  <c r="L1279" i="7"/>
  <c r="N1279" i="7"/>
  <c r="B1280" i="7"/>
  <c r="J1280" i="7"/>
  <c r="K1280" i="7"/>
  <c r="L1280" i="7"/>
  <c r="M1280" i="7"/>
  <c r="N1280" i="7"/>
  <c r="B1281" i="7"/>
  <c r="I1281" i="7"/>
  <c r="J1281" i="7"/>
  <c r="M1281" i="7"/>
  <c r="N1281" i="7"/>
  <c r="H1282" i="7"/>
  <c r="I1282" i="7"/>
  <c r="J1282" i="7"/>
  <c r="L1282" i="7"/>
  <c r="M1282" i="7"/>
  <c r="G1283" i="7"/>
  <c r="H1283" i="7"/>
  <c r="J1283" i="7"/>
  <c r="K1283" i="7"/>
  <c r="N1283" i="7"/>
  <c r="F1284" i="7"/>
  <c r="G1284" i="7"/>
  <c r="J1284" i="7"/>
  <c r="E1285" i="7"/>
  <c r="F1285" i="7"/>
  <c r="G1285" i="7"/>
  <c r="I1285" i="7"/>
  <c r="J1285" i="7"/>
  <c r="D1286" i="7"/>
  <c r="E1286" i="7"/>
  <c r="F1286" i="7"/>
  <c r="G1286" i="7"/>
  <c r="H1286" i="7"/>
  <c r="I1286" i="7"/>
  <c r="K1286" i="7"/>
  <c r="C1287" i="7"/>
  <c r="D1287" i="7"/>
  <c r="E1287" i="7"/>
  <c r="G1287" i="7"/>
  <c r="N1287" i="7"/>
  <c r="B1288" i="7"/>
  <c r="C1288" i="7"/>
  <c r="E1288" i="7"/>
  <c r="F1288" i="7"/>
  <c r="N1288" i="7"/>
  <c r="B1289" i="7"/>
  <c r="E1289" i="7"/>
  <c r="M1289" i="7"/>
  <c r="N1289" i="7"/>
  <c r="B1290" i="7"/>
  <c r="D1290" i="7"/>
  <c r="L1290" i="7"/>
  <c r="M1290" i="7"/>
  <c r="B1291" i="7"/>
  <c r="C1291" i="7"/>
  <c r="K1291" i="7"/>
  <c r="L1291" i="7"/>
  <c r="M1291" i="7"/>
  <c r="B1292" i="7"/>
  <c r="C1292" i="7"/>
  <c r="J1292" i="7"/>
  <c r="K1292" i="7"/>
  <c r="L1292" i="7"/>
  <c r="M1292" i="7"/>
  <c r="N1292" i="7"/>
  <c r="I1293" i="7"/>
  <c r="J1293" i="7"/>
  <c r="K1293" i="7"/>
  <c r="L1293" i="7"/>
  <c r="M1293" i="7"/>
  <c r="N1293" i="7"/>
  <c r="C1294" i="7"/>
  <c r="D1294" i="7"/>
  <c r="H1294" i="7"/>
  <c r="I1294" i="7"/>
  <c r="J1294" i="7"/>
  <c r="K1294" i="7"/>
  <c r="L1294" i="7"/>
  <c r="M1294" i="7"/>
  <c r="G1295" i="7"/>
  <c r="H1295" i="7"/>
  <c r="K1295" i="7"/>
  <c r="L1295" i="7"/>
  <c r="F1296" i="7"/>
  <c r="G1296" i="7"/>
  <c r="J1296" i="7"/>
  <c r="E1297" i="7"/>
  <c r="F1297" i="7"/>
  <c r="G1297" i="7"/>
  <c r="H1297" i="7"/>
  <c r="I1297" i="7"/>
  <c r="D1298" i="7"/>
  <c r="E1298" i="7"/>
  <c r="F1298" i="7"/>
  <c r="H1298" i="7"/>
  <c r="C1299" i="7"/>
  <c r="D1299" i="7"/>
  <c r="G1299" i="7"/>
  <c r="H1299" i="7"/>
  <c r="B1300" i="7"/>
  <c r="C1300" i="7"/>
  <c r="D1300" i="7"/>
  <c r="E1300" i="7"/>
  <c r="F1300" i="7"/>
  <c r="G1300" i="7"/>
  <c r="I1300" i="7"/>
  <c r="M1300" i="7"/>
  <c r="N1300" i="7"/>
  <c r="B1301" i="7"/>
  <c r="C1301" i="7"/>
  <c r="E1301" i="7"/>
  <c r="M1301" i="7"/>
  <c r="N1301" i="7"/>
  <c r="D1302" i="7"/>
  <c r="G1302" i="7"/>
  <c r="L1302" i="7"/>
  <c r="M1302" i="7"/>
  <c r="N1302" i="7"/>
  <c r="C1303" i="7"/>
  <c r="F1303" i="7"/>
  <c r="K1303" i="7"/>
  <c r="L1303" i="7"/>
  <c r="M1303" i="7"/>
  <c r="B1304" i="7"/>
  <c r="J1304" i="7"/>
  <c r="K1304" i="7"/>
  <c r="L1304" i="7"/>
  <c r="M1304" i="7"/>
  <c r="N1304" i="7"/>
  <c r="I1305" i="7"/>
  <c r="J1305" i="7"/>
  <c r="K1305" i="7"/>
  <c r="L1305" i="7"/>
  <c r="M1305" i="7"/>
  <c r="N1305" i="7"/>
  <c r="H1306" i="7"/>
  <c r="I1306" i="7"/>
  <c r="L1306" i="7"/>
  <c r="M1306" i="7"/>
  <c r="G1307" i="7"/>
  <c r="H1307" i="7"/>
  <c r="I1307" i="7"/>
  <c r="K1307" i="7"/>
  <c r="L1307" i="7"/>
  <c r="F1308" i="7"/>
  <c r="G1308" i="7"/>
  <c r="I1308" i="7"/>
  <c r="J1308" i="7"/>
  <c r="K1308" i="7"/>
  <c r="N1308" i="7"/>
  <c r="E1309" i="7"/>
  <c r="F1309" i="7"/>
  <c r="I1309" i="7"/>
  <c r="D1310" i="7"/>
  <c r="E1310" i="7"/>
  <c r="G1310" i="7"/>
  <c r="H1310" i="7"/>
  <c r="C1311" i="7"/>
  <c r="D1311" i="7"/>
  <c r="F1311" i="7"/>
  <c r="G1311" i="7"/>
  <c r="N1311" i="7"/>
  <c r="B1312" i="7"/>
  <c r="C1312" i="7"/>
  <c r="D1312" i="7"/>
  <c r="F1312" i="7"/>
  <c r="G1312" i="7"/>
  <c r="N1312" i="7"/>
  <c r="B1313" i="7"/>
  <c r="C1313" i="7"/>
  <c r="D1313" i="7"/>
  <c r="E1313" i="7"/>
  <c r="F1313" i="7"/>
  <c r="H1313" i="7"/>
  <c r="M1313" i="7"/>
  <c r="N1313" i="7"/>
  <c r="B1314" i="7"/>
  <c r="D1314" i="7"/>
  <c r="G1314" i="7"/>
  <c r="L1314" i="7"/>
  <c r="M1314" i="7"/>
  <c r="C1315" i="7"/>
  <c r="J1315" i="7"/>
  <c r="K1315" i="7"/>
  <c r="L1315" i="7"/>
  <c r="M1315" i="7"/>
  <c r="B1316" i="7"/>
  <c r="J1316" i="7"/>
  <c r="K1316" i="7"/>
  <c r="L1316" i="7"/>
  <c r="M1316" i="7"/>
  <c r="N1316" i="7"/>
  <c r="I1317" i="7"/>
  <c r="J1317" i="7"/>
  <c r="L1317" i="7"/>
  <c r="M1317" i="7"/>
  <c r="N1317" i="7"/>
  <c r="G1318" i="7"/>
  <c r="H1318" i="7"/>
  <c r="I1318" i="7"/>
  <c r="J1318" i="7"/>
  <c r="L1318" i="7"/>
  <c r="G1319" i="7"/>
  <c r="H1319" i="7"/>
  <c r="I1319" i="7"/>
  <c r="J1319" i="7"/>
  <c r="K1319" i="7"/>
  <c r="N1319" i="7"/>
  <c r="F1320" i="7"/>
  <c r="G1320" i="7"/>
  <c r="H1320" i="7"/>
  <c r="J1320" i="7"/>
  <c r="E1321" i="7"/>
  <c r="F1321" i="7"/>
  <c r="G1321" i="7"/>
  <c r="H1321" i="7"/>
  <c r="I1321" i="7"/>
  <c r="J1321" i="7"/>
  <c r="D1322" i="7"/>
  <c r="E1322" i="7"/>
  <c r="H1322" i="7"/>
  <c r="K1322" i="7"/>
  <c r="C1323" i="7"/>
  <c r="D1323" i="7"/>
  <c r="E1323" i="7"/>
  <c r="F1323" i="7"/>
  <c r="G1323" i="7"/>
  <c r="N1323" i="7"/>
  <c r="B1324" i="7"/>
  <c r="C1324" i="7"/>
  <c r="F1324" i="7"/>
  <c r="G1324" i="7"/>
  <c r="N1324" i="7"/>
  <c r="B1325" i="7"/>
  <c r="D1325" i="7"/>
  <c r="E1325" i="7"/>
  <c r="F1325" i="7"/>
  <c r="H1325" i="7"/>
  <c r="M1325" i="7"/>
  <c r="N1325" i="7"/>
  <c r="B1326" i="7"/>
  <c r="D1326" i="7"/>
  <c r="L1326" i="7"/>
  <c r="M1326" i="7"/>
  <c r="N1326" i="7"/>
  <c r="B1327" i="7"/>
  <c r="C1327" i="7"/>
  <c r="K1327" i="7"/>
  <c r="L1327" i="7"/>
  <c r="M1327" i="7"/>
  <c r="N1327" i="7"/>
  <c r="B1328" i="7"/>
  <c r="J1328" i="7"/>
  <c r="K1328" i="7"/>
  <c r="N1328" i="7"/>
  <c r="B1329" i="7"/>
  <c r="H1329" i="7"/>
  <c r="I1329" i="7"/>
  <c r="J1329" i="7"/>
  <c r="K1329" i="7"/>
  <c r="M1329" i="7"/>
  <c r="H1330" i="7"/>
  <c r="I1330" i="7"/>
  <c r="J1330" i="7"/>
  <c r="K1330" i="7"/>
  <c r="L1330" i="7"/>
  <c r="G1331" i="7"/>
  <c r="H1331" i="7"/>
  <c r="I1331" i="7"/>
  <c r="J1331" i="7"/>
  <c r="K1331" i="7"/>
  <c r="N1331" i="7"/>
  <c r="F1332" i="7"/>
  <c r="G1332" i="7"/>
  <c r="H1332" i="7"/>
  <c r="J1332" i="7"/>
  <c r="K1332" i="7"/>
  <c r="E1333" i="7"/>
  <c r="F1333" i="7"/>
  <c r="G1333" i="7"/>
  <c r="I1333" i="7"/>
  <c r="J1333" i="7"/>
  <c r="D1334" i="7"/>
  <c r="E1334" i="7"/>
  <c r="G1334" i="7"/>
  <c r="H1334" i="7"/>
  <c r="K1334" i="7"/>
  <c r="C1335" i="7"/>
  <c r="D1335" i="7"/>
  <c r="G1335" i="7"/>
  <c r="H1335" i="7"/>
  <c r="B1336" i="7"/>
  <c r="C1336" i="7"/>
  <c r="D1336" i="7"/>
  <c r="E1336" i="7"/>
  <c r="F1336" i="7"/>
  <c r="I1336" i="7"/>
  <c r="N1336" i="7"/>
  <c r="B1337" i="7"/>
  <c r="D1337" i="7"/>
  <c r="E1337" i="7"/>
  <c r="F1337" i="7"/>
  <c r="M1337" i="7"/>
  <c r="N1337" i="7"/>
  <c r="C1338" i="7"/>
  <c r="D1338" i="7"/>
  <c r="L1338" i="7"/>
  <c r="M1338" i="7"/>
  <c r="N1338" i="7"/>
  <c r="B1339" i="7"/>
  <c r="C1339" i="7"/>
  <c r="K1339" i="7"/>
  <c r="L1339" i="7"/>
  <c r="B1340" i="7"/>
  <c r="C1340" i="7"/>
  <c r="J1340" i="7"/>
  <c r="K1340" i="7"/>
  <c r="N1340" i="7"/>
  <c r="I1341" i="7"/>
  <c r="J1341" i="7"/>
  <c r="L1341" i="7"/>
  <c r="M1341" i="7"/>
  <c r="H1342" i="7"/>
  <c r="I1342" i="7"/>
  <c r="L1342" i="7"/>
  <c r="G1343" i="7"/>
  <c r="H1343" i="7"/>
  <c r="I1343" i="7"/>
  <c r="J1343" i="7"/>
  <c r="K1343" i="7"/>
  <c r="F1344" i="7"/>
  <c r="G1344" i="7"/>
  <c r="H1344" i="7"/>
  <c r="I1344" i="7"/>
  <c r="J1344" i="7"/>
  <c r="K1344" i="7"/>
  <c r="E1345" i="7"/>
  <c r="F1345" i="7"/>
  <c r="I1345" i="7"/>
  <c r="D1346" i="7"/>
  <c r="E1346" i="7"/>
  <c r="F1346" i="7"/>
  <c r="H1346" i="7"/>
  <c r="I1346" i="7"/>
  <c r="L1346" i="7"/>
  <c r="C1347" i="7"/>
  <c r="D1347" i="7"/>
  <c r="E1347" i="7"/>
  <c r="F1347" i="7"/>
  <c r="G1347" i="7"/>
  <c r="H1347" i="7"/>
  <c r="J1347" i="7"/>
  <c r="B1348" i="7"/>
  <c r="C1348" i="7"/>
  <c r="F1348" i="7"/>
  <c r="G1348" i="7"/>
  <c r="N1348" i="7"/>
  <c r="B1349" i="7"/>
  <c r="C1349" i="7"/>
  <c r="E1349" i="7"/>
  <c r="M1349" i="7"/>
  <c r="N1349" i="7"/>
  <c r="D1350" i="7"/>
  <c r="G1350" i="7"/>
  <c r="L1350" i="7"/>
  <c r="M1350" i="7"/>
  <c r="C1351" i="7"/>
  <c r="D1351" i="7"/>
  <c r="K1351" i="7"/>
  <c r="L1351" i="7"/>
  <c r="M1351" i="7"/>
  <c r="B1352" i="7"/>
  <c r="J1352" i="7"/>
  <c r="K1352" i="7"/>
  <c r="L1352" i="7"/>
  <c r="M1352" i="7"/>
  <c r="N1352" i="7"/>
  <c r="B1353" i="7"/>
  <c r="D1353" i="7"/>
  <c r="I1353" i="7"/>
  <c r="J1353" i="7"/>
  <c r="K1353" i="7"/>
  <c r="M1353" i="7"/>
  <c r="H1354" i="7"/>
  <c r="I1354" i="7"/>
  <c r="J1354" i="7"/>
  <c r="L1354" i="7"/>
  <c r="M1354" i="7"/>
  <c r="G1355" i="7"/>
  <c r="H1355" i="7"/>
  <c r="K1355" i="7"/>
  <c r="L1355" i="7"/>
  <c r="N1355" i="7"/>
  <c r="F1356" i="7"/>
  <c r="G1356" i="7"/>
  <c r="H1356" i="7"/>
  <c r="J1356" i="7"/>
  <c r="E1357" i="7"/>
  <c r="F1357" i="7"/>
  <c r="G1357" i="7"/>
  <c r="I1357" i="7"/>
  <c r="J1357" i="7"/>
  <c r="D1358" i="7"/>
  <c r="E1358" i="7"/>
  <c r="F1358" i="7"/>
  <c r="G1358" i="7"/>
  <c r="H1358" i="7"/>
  <c r="I1358" i="7"/>
  <c r="K1358" i="7"/>
  <c r="C1359" i="7"/>
  <c r="D1359" i="7"/>
  <c r="G1359" i="7"/>
  <c r="H1359" i="7"/>
  <c r="B1360" i="7"/>
  <c r="C1360" i="7"/>
  <c r="D1360" i="7"/>
  <c r="E1360" i="7"/>
  <c r="F1360" i="7"/>
  <c r="G1360" i="7"/>
  <c r="N1360" i="7"/>
  <c r="B1361" i="7"/>
  <c r="D1361" i="7"/>
  <c r="E1361" i="7"/>
  <c r="I1361" i="7"/>
  <c r="M1361" i="7"/>
  <c r="N1361" i="7"/>
  <c r="D1362" i="7"/>
  <c r="K1362" i="7"/>
  <c r="L1362" i="7"/>
  <c r="M1362" i="7"/>
  <c r="N1362" i="7"/>
  <c r="C1363" i="7"/>
  <c r="K1363" i="7"/>
  <c r="L1363" i="7"/>
  <c r="M1363" i="7"/>
  <c r="N1363" i="7"/>
  <c r="B1364" i="7"/>
  <c r="J1364" i="7"/>
  <c r="K1364" i="7"/>
  <c r="L1364" i="7"/>
  <c r="N1364" i="7"/>
  <c r="I1365" i="7"/>
  <c r="J1365" i="7"/>
  <c r="K1365" i="7"/>
  <c r="M1365" i="7"/>
  <c r="N1365" i="7"/>
  <c r="H1366" i="7"/>
  <c r="I1366" i="7"/>
  <c r="J1366" i="7"/>
  <c r="K1366" i="7"/>
  <c r="L1366" i="7"/>
  <c r="M1366" i="7"/>
  <c r="G1367" i="7"/>
  <c r="H1367" i="7"/>
  <c r="I1367" i="7"/>
  <c r="J1367" i="7"/>
  <c r="K1367" i="7"/>
  <c r="L1367" i="7"/>
  <c r="N1367" i="7"/>
  <c r="B1368" i="7"/>
  <c r="F1368" i="7"/>
  <c r="G1368" i="7"/>
  <c r="J1368" i="7"/>
  <c r="E1369" i="7"/>
  <c r="F1369" i="7"/>
  <c r="G1369" i="7"/>
  <c r="H1369" i="7"/>
  <c r="I1369" i="7"/>
  <c r="D1370" i="7"/>
  <c r="E1370" i="7"/>
  <c r="F1370" i="7"/>
  <c r="G1370" i="7"/>
  <c r="H1370" i="7"/>
  <c r="I1370" i="7"/>
  <c r="C1371" i="7"/>
  <c r="D1371" i="7"/>
  <c r="G1371" i="7"/>
  <c r="H1371" i="7"/>
  <c r="N1371" i="7"/>
  <c r="B1372" i="7"/>
  <c r="C1372" i="7"/>
  <c r="D1372" i="7"/>
  <c r="E1372" i="7"/>
  <c r="F1372" i="7"/>
  <c r="G1372" i="7"/>
  <c r="N1372" i="7"/>
  <c r="B1373" i="7"/>
  <c r="D1373" i="7"/>
  <c r="E1373" i="7"/>
  <c r="H1373" i="7"/>
  <c r="M1373" i="7"/>
  <c r="N1373" i="7"/>
  <c r="B1374" i="7"/>
  <c r="D1374" i="7"/>
  <c r="E1374" i="7"/>
  <c r="L1374" i="7"/>
  <c r="M1374" i="7"/>
  <c r="B1375" i="7"/>
  <c r="C1375" i="7"/>
  <c r="K1375" i="7"/>
  <c r="L1375" i="7"/>
  <c r="B1376" i="7"/>
  <c r="E1376" i="7"/>
  <c r="F1376" i="7"/>
  <c r="J1376" i="7"/>
  <c r="K1376" i="7"/>
  <c r="L1376" i="7"/>
  <c r="N1376" i="7"/>
  <c r="I1377" i="7"/>
  <c r="J1377" i="7"/>
  <c r="K1377" i="7"/>
  <c r="M1377" i="7"/>
  <c r="N1377" i="7"/>
  <c r="H1378" i="7"/>
  <c r="I1378" i="7"/>
  <c r="J1378" i="7"/>
  <c r="K1378" i="7"/>
  <c r="L1378" i="7"/>
  <c r="M1378" i="7"/>
  <c r="G1379" i="7"/>
  <c r="H1379" i="7"/>
  <c r="K1379" i="7"/>
  <c r="F1380" i="7"/>
  <c r="G1380" i="7"/>
  <c r="H1380" i="7"/>
  <c r="I1380" i="7"/>
  <c r="J1380" i="7"/>
  <c r="K1380" i="7"/>
  <c r="E1381" i="7"/>
  <c r="F1381" i="7"/>
  <c r="I1381" i="7"/>
  <c r="J1381" i="7"/>
  <c r="M1381" i="7"/>
  <c r="D1382" i="7"/>
  <c r="E1382" i="7"/>
  <c r="F1382" i="7"/>
  <c r="H1382" i="7"/>
  <c r="I1382" i="7"/>
  <c r="C1383" i="7"/>
  <c r="D1383" i="7"/>
  <c r="G1383" i="7"/>
  <c r="B1384" i="7"/>
  <c r="C1384" i="7"/>
  <c r="E1384" i="7"/>
  <c r="F1384" i="7"/>
  <c r="N1384" i="7"/>
  <c r="B1385" i="7"/>
  <c r="C1385" i="7"/>
  <c r="E1385" i="7"/>
  <c r="F1385" i="7"/>
  <c r="M1385" i="7"/>
  <c r="N1385" i="7"/>
  <c r="D1386" i="7"/>
  <c r="L1386" i="7"/>
  <c r="M1386" i="7"/>
  <c r="N1386" i="7"/>
  <c r="C1387" i="7"/>
  <c r="K1387" i="7"/>
  <c r="L1387" i="7"/>
  <c r="N1387" i="7"/>
  <c r="B1388" i="7"/>
  <c r="I1388" i="7"/>
  <c r="J1388" i="7"/>
  <c r="K1388" i="7"/>
  <c r="N1388" i="7"/>
  <c r="B1389" i="7"/>
  <c r="I1389" i="7"/>
  <c r="J1389" i="7"/>
  <c r="K1389" i="7"/>
  <c r="L1389" i="7"/>
  <c r="M1389" i="7"/>
  <c r="H1390" i="7"/>
  <c r="I1390" i="7"/>
  <c r="K1390" i="7"/>
  <c r="L1390" i="7"/>
  <c r="M1390" i="7"/>
  <c r="G1391" i="7"/>
  <c r="H1391" i="7"/>
  <c r="I1391" i="7"/>
  <c r="K1391" i="7"/>
  <c r="L1391" i="7"/>
  <c r="F1392" i="7"/>
  <c r="G1392" i="7"/>
  <c r="H1392" i="7"/>
  <c r="I1392" i="7"/>
  <c r="J1392" i="7"/>
  <c r="K1392" i="7"/>
  <c r="M1392" i="7"/>
  <c r="E1393" i="7"/>
  <c r="F1393" i="7"/>
  <c r="G1393" i="7"/>
  <c r="I1393" i="7"/>
  <c r="J1393" i="7"/>
  <c r="D1394" i="7"/>
  <c r="E1394" i="7"/>
  <c r="F1394" i="7"/>
  <c r="H1394" i="7"/>
  <c r="I1394" i="7"/>
  <c r="C1395" i="7"/>
  <c r="D1395" i="7"/>
  <c r="G1395" i="7"/>
  <c r="H1395" i="7"/>
  <c r="B1396" i="7"/>
  <c r="C1396" i="7"/>
  <c r="F1396" i="7"/>
  <c r="I1396" i="7"/>
  <c r="M1396" i="7"/>
  <c r="N1396" i="7"/>
  <c r="B1397" i="7"/>
  <c r="C1397" i="7"/>
  <c r="E1397" i="7"/>
  <c r="M1397" i="7"/>
  <c r="N1397" i="7"/>
  <c r="B1398" i="7"/>
  <c r="C1398" i="7"/>
  <c r="D1398" i="7"/>
  <c r="G1398" i="7"/>
  <c r="L1398" i="7"/>
  <c r="M1398" i="7"/>
  <c r="N1398" i="7"/>
  <c r="C1399" i="7"/>
  <c r="K1399" i="7"/>
  <c r="L1399" i="7"/>
  <c r="M1399" i="7"/>
  <c r="B1400" i="7"/>
  <c r="C1400" i="7"/>
  <c r="J1400" i="7"/>
  <c r="K1400" i="7"/>
  <c r="L1400" i="7"/>
  <c r="M1400" i="7"/>
  <c r="N1400" i="7"/>
  <c r="B1401" i="7"/>
  <c r="I1401" i="7"/>
  <c r="J1401" i="7"/>
  <c r="M1401" i="7"/>
  <c r="N1401" i="7"/>
  <c r="H1402" i="7"/>
  <c r="I1402" i="7"/>
  <c r="J1402" i="7"/>
  <c r="L1402" i="7"/>
  <c r="G1403" i="7"/>
  <c r="H1403" i="7"/>
  <c r="I1403" i="7"/>
  <c r="K1403" i="7"/>
  <c r="L1403" i="7"/>
  <c r="F1404" i="7"/>
  <c r="G1404" i="7"/>
  <c r="H1404" i="7"/>
  <c r="I1404" i="7"/>
  <c r="J1404" i="7"/>
  <c r="K1404" i="7"/>
  <c r="E1405" i="7"/>
  <c r="F1405" i="7"/>
  <c r="G1405" i="7"/>
  <c r="I1405" i="7"/>
  <c r="J1405" i="7"/>
  <c r="D1406" i="7"/>
  <c r="E1406" i="7"/>
  <c r="H1406" i="7"/>
  <c r="I1406" i="7"/>
  <c r="K1406" i="7"/>
  <c r="C1407" i="7"/>
  <c r="D1407" i="7"/>
  <c r="G1407" i="7"/>
  <c r="H1407" i="7"/>
  <c r="J1407" i="7"/>
  <c r="N1407" i="7"/>
  <c r="B1408" i="7"/>
  <c r="C1408" i="7"/>
  <c r="F1408" i="7"/>
  <c r="G1408" i="7"/>
  <c r="M1408" i="7"/>
  <c r="N1408" i="7"/>
  <c r="B1409" i="7"/>
  <c r="E1409" i="7"/>
  <c r="H1409" i="7"/>
  <c r="M1409" i="7"/>
  <c r="N1409" i="7"/>
  <c r="C1410" i="7"/>
  <c r="D1410" i="7"/>
  <c r="L1410" i="7"/>
  <c r="M1410" i="7"/>
  <c r="C1411" i="7"/>
  <c r="K1411" i="7"/>
  <c r="L1411" i="7"/>
  <c r="M1411" i="7"/>
  <c r="N1411" i="7"/>
  <c r="B1412" i="7"/>
  <c r="C1412" i="7"/>
  <c r="J1412" i="7"/>
  <c r="K1412" i="7"/>
  <c r="L1412" i="7"/>
  <c r="M1412" i="7"/>
  <c r="N1412" i="7"/>
  <c r="I1413" i="7"/>
  <c r="J1413" i="7"/>
  <c r="K1413" i="7"/>
  <c r="M1413" i="7"/>
  <c r="N1413" i="7"/>
  <c r="H1414" i="7"/>
  <c r="I1414" i="7"/>
  <c r="L1414" i="7"/>
  <c r="M1414" i="7"/>
  <c r="G1415" i="7"/>
  <c r="H1415" i="7"/>
  <c r="I1415" i="7"/>
  <c r="K1415" i="7"/>
  <c r="L1415" i="7"/>
  <c r="B1416" i="7"/>
  <c r="F1416" i="7"/>
  <c r="G1416" i="7"/>
  <c r="H1416" i="7"/>
  <c r="J1416" i="7"/>
  <c r="E1417" i="7"/>
  <c r="F1417" i="7"/>
  <c r="H1417" i="7"/>
  <c r="I1417" i="7"/>
  <c r="J1417" i="7"/>
  <c r="D1418" i="7"/>
  <c r="E1418" i="7"/>
  <c r="F1418" i="7"/>
  <c r="H1418" i="7"/>
  <c r="K1418" i="7"/>
  <c r="C1419" i="7"/>
  <c r="D1419" i="7"/>
  <c r="G1419" i="7"/>
  <c r="B1420" i="7"/>
  <c r="C1420" i="7"/>
  <c r="D1420" i="7"/>
  <c r="E1420" i="7"/>
  <c r="F1420" i="7"/>
  <c r="I1420" i="7"/>
  <c r="N1420" i="7"/>
  <c r="B1421" i="7"/>
  <c r="C1421" i="7"/>
  <c r="D1421" i="7"/>
  <c r="E1421" i="7"/>
  <c r="M1421" i="7"/>
  <c r="N1421" i="7"/>
  <c r="D1422" i="7"/>
  <c r="L1422" i="7"/>
  <c r="M1422" i="7"/>
  <c r="N1422" i="7"/>
  <c r="B1423" i="7"/>
  <c r="C1423" i="7"/>
  <c r="K1423" i="7"/>
  <c r="L1423" i="7"/>
  <c r="M1423" i="7"/>
  <c r="N1423" i="7"/>
  <c r="B1424" i="7"/>
  <c r="J1424" i="7"/>
  <c r="K1424" i="7"/>
  <c r="N1424" i="7"/>
  <c r="B1425" i="7"/>
  <c r="I1425" i="7"/>
  <c r="J1425" i="7"/>
  <c r="K1425" i="7"/>
  <c r="M1425" i="7"/>
  <c r="N1425" i="7"/>
  <c r="H1426" i="7"/>
  <c r="I1426" i="7"/>
  <c r="J1426" i="7"/>
  <c r="K1426" i="7"/>
  <c r="L1426" i="7"/>
  <c r="B1427" i="7"/>
  <c r="C1427" i="7"/>
  <c r="G1427" i="7"/>
  <c r="H1427" i="7"/>
  <c r="I1427" i="7"/>
  <c r="K1427" i="7"/>
  <c r="L1427" i="7"/>
  <c r="F1428" i="7"/>
  <c r="G1428" i="7"/>
  <c r="J1428" i="7"/>
  <c r="K1428" i="7"/>
  <c r="E1429" i="7"/>
  <c r="F1429" i="7"/>
  <c r="G1429" i="7"/>
  <c r="I1429" i="7"/>
  <c r="L1429" i="7"/>
  <c r="M1429" i="7"/>
  <c r="D1430" i="7"/>
  <c r="E1430" i="7"/>
  <c r="F1430" i="7"/>
  <c r="G1430" i="7"/>
  <c r="H1430" i="7"/>
  <c r="C1431" i="7"/>
  <c r="D1431" i="7"/>
  <c r="E1431" i="7"/>
  <c r="G1431" i="7"/>
  <c r="B1432" i="7"/>
  <c r="C1432" i="7"/>
  <c r="E1432" i="7"/>
  <c r="F1432" i="7"/>
  <c r="G1432" i="7"/>
  <c r="N1432" i="7"/>
  <c r="B1433" i="7"/>
  <c r="C1433" i="7"/>
  <c r="E1433" i="7"/>
  <c r="F1433" i="7"/>
  <c r="L1433" i="7"/>
  <c r="M1433" i="7"/>
  <c r="N1433" i="7"/>
  <c r="D1434" i="7"/>
  <c r="L1434" i="7"/>
  <c r="M1434" i="7"/>
  <c r="C1435" i="7"/>
  <c r="D1435" i="7"/>
  <c r="K1435" i="7"/>
  <c r="L1435" i="7"/>
  <c r="M1435" i="7"/>
  <c r="N1435" i="7"/>
  <c r="B1436" i="7"/>
  <c r="J1436" i="7"/>
  <c r="K1436" i="7"/>
  <c r="M1436" i="7"/>
  <c r="N1436" i="7"/>
  <c r="I1437" i="7"/>
  <c r="J1437" i="7"/>
  <c r="L1437" i="7"/>
  <c r="M1437" i="7"/>
  <c r="C1438" i="7"/>
  <c r="H1438" i="7"/>
  <c r="I1438" i="7"/>
  <c r="J1438" i="7"/>
  <c r="L1438" i="7"/>
  <c r="G1439" i="7"/>
  <c r="H1439" i="7"/>
  <c r="J1439" i="7"/>
  <c r="K1439" i="7"/>
  <c r="L1439" i="7"/>
  <c r="N1439" i="7"/>
  <c r="F1440" i="7"/>
  <c r="G1440" i="7"/>
  <c r="J1440" i="7"/>
  <c r="K1440" i="7"/>
  <c r="E1441" i="7"/>
  <c r="F1441" i="7"/>
  <c r="I1441" i="7"/>
  <c r="D1442" i="7"/>
  <c r="E1442" i="7"/>
  <c r="H1442" i="7"/>
  <c r="C1443" i="7"/>
  <c r="D1443" i="7"/>
  <c r="E1443" i="7"/>
  <c r="F1443" i="7"/>
  <c r="G1443" i="7"/>
  <c r="N1443" i="7"/>
  <c r="B1444" i="7"/>
  <c r="C1444" i="7"/>
  <c r="D1444" i="7"/>
  <c r="F1444" i="7"/>
  <c r="G1444" i="7"/>
  <c r="N1444" i="7"/>
  <c r="B1445" i="7"/>
  <c r="D1445" i="7"/>
  <c r="E1445" i="7"/>
  <c r="H1445" i="7"/>
  <c r="I1445" i="7"/>
  <c r="M1445" i="7"/>
  <c r="N1445" i="7"/>
  <c r="C1446" i="7"/>
  <c r="D1446" i="7"/>
  <c r="E1446" i="7"/>
  <c r="L1446" i="7"/>
  <c r="M1446" i="7"/>
  <c r="N1446" i="7"/>
  <c r="B1447" i="7"/>
  <c r="C1447" i="7"/>
  <c r="D1447" i="7"/>
  <c r="K1447" i="7"/>
  <c r="L1447" i="7"/>
  <c r="B1448" i="7"/>
  <c r="J1448" i="7"/>
  <c r="K1448" i="7"/>
  <c r="L1448" i="7"/>
  <c r="N1448" i="7"/>
  <c r="H1449" i="7"/>
  <c r="I1449" i="7"/>
  <c r="J1449" i="7"/>
  <c r="K1449" i="7"/>
  <c r="M1449" i="7"/>
  <c r="H1450" i="7"/>
  <c r="I1450" i="7"/>
  <c r="K1450" i="7"/>
  <c r="L1450" i="7"/>
  <c r="M1450" i="7"/>
  <c r="G1451" i="7"/>
  <c r="H1451" i="7"/>
  <c r="I1451" i="7"/>
  <c r="K1451" i="7"/>
  <c r="L1451" i="7"/>
  <c r="N1451" i="7"/>
  <c r="F1452" i="7"/>
  <c r="G1452" i="7"/>
  <c r="H1452" i="7"/>
  <c r="J1452" i="7"/>
  <c r="K1452" i="7"/>
  <c r="E1453" i="7"/>
  <c r="F1453" i="7"/>
  <c r="G1453" i="7"/>
  <c r="H1453" i="7"/>
  <c r="I1453" i="7"/>
  <c r="D1454" i="7"/>
  <c r="E1454" i="7"/>
  <c r="G1454" i="7"/>
  <c r="H1454" i="7"/>
  <c r="I1454" i="7"/>
  <c r="C1455" i="7"/>
  <c r="D1455" i="7"/>
  <c r="G1455" i="7"/>
  <c r="H1455" i="7"/>
  <c r="N1455" i="7"/>
  <c r="B1456" i="7"/>
  <c r="C1456" i="7"/>
  <c r="D1456" i="7"/>
  <c r="F1456" i="7"/>
  <c r="N1456" i="7"/>
  <c r="B1457" i="7"/>
  <c r="C1457" i="7"/>
  <c r="E1457" i="7"/>
  <c r="F1457" i="7"/>
  <c r="L1457" i="7"/>
  <c r="M1457" i="7"/>
  <c r="N1457" i="7"/>
  <c r="B1458" i="7"/>
  <c r="D1458" i="7"/>
  <c r="E1458" i="7"/>
  <c r="L1458" i="7"/>
  <c r="M1458" i="7"/>
  <c r="B1459" i="7"/>
  <c r="C1459" i="7"/>
  <c r="D1459" i="7"/>
  <c r="F1459" i="7"/>
  <c r="K1459" i="7"/>
  <c r="L1459" i="7"/>
  <c r="M1459" i="7"/>
  <c r="N1459" i="7"/>
  <c r="B1460" i="7"/>
  <c r="C1460" i="7"/>
  <c r="J1460" i="7"/>
  <c r="K1460" i="7"/>
  <c r="M1460" i="7"/>
  <c r="N1460" i="7"/>
  <c r="H1461" i="7"/>
  <c r="I1461" i="7"/>
  <c r="J1461" i="7"/>
  <c r="M1461" i="7"/>
  <c r="H1462" i="7"/>
  <c r="I1462" i="7"/>
  <c r="J1462" i="7"/>
  <c r="L1462" i="7"/>
  <c r="G1463" i="7"/>
  <c r="H1463" i="7"/>
  <c r="I1463" i="7"/>
  <c r="J1463" i="7"/>
  <c r="K1463" i="7"/>
  <c r="L1463" i="7"/>
  <c r="F1464" i="7"/>
  <c r="G1464" i="7"/>
  <c r="J1464" i="7"/>
  <c r="E1465" i="7"/>
  <c r="F1465" i="7"/>
  <c r="H1465" i="7"/>
  <c r="I1465" i="7"/>
  <c r="M1465" i="7"/>
  <c r="N1465" i="7"/>
  <c r="D1466" i="7"/>
  <c r="E1466" i="7"/>
  <c r="F1466" i="7"/>
  <c r="G1466" i="7"/>
  <c r="H1466" i="7"/>
  <c r="C1467" i="7"/>
  <c r="D1467" i="7"/>
  <c r="E1467" i="7"/>
  <c r="G1467" i="7"/>
  <c r="H1467" i="7"/>
  <c r="B1468" i="7"/>
  <c r="C1468" i="7"/>
  <c r="D1468" i="7"/>
  <c r="F1468" i="7"/>
  <c r="G1468" i="7"/>
  <c r="I1468" i="7"/>
  <c r="N1468" i="7"/>
  <c r="B1469" i="7"/>
  <c r="C1469" i="7"/>
  <c r="E1469" i="7"/>
  <c r="H1469" i="7"/>
  <c r="M1469" i="7"/>
  <c r="N1469" i="7"/>
  <c r="B1470" i="7"/>
  <c r="D1470" i="7"/>
  <c r="L1470" i="7"/>
  <c r="M1470" i="7"/>
  <c r="N1470" i="7"/>
  <c r="B1471" i="7"/>
  <c r="C1471" i="7"/>
  <c r="K1471" i="7"/>
  <c r="L1471" i="7"/>
  <c r="M1471" i="7"/>
  <c r="N1471" i="7"/>
  <c r="B1472" i="7"/>
  <c r="C1472" i="7"/>
  <c r="J1472" i="7"/>
  <c r="K1472" i="7"/>
  <c r="N1472" i="7"/>
  <c r="I1473" i="7"/>
  <c r="J1473" i="7"/>
  <c r="M1473" i="7"/>
  <c r="N1473" i="7"/>
  <c r="H1474" i="7"/>
  <c r="I1474" i="7"/>
  <c r="K1474" i="7"/>
  <c r="L1474" i="7"/>
  <c r="G1475" i="7"/>
  <c r="H1475" i="7"/>
  <c r="I1475" i="7"/>
  <c r="K1475" i="7"/>
  <c r="N1475" i="7"/>
  <c r="F1476" i="7"/>
  <c r="G1476" i="7"/>
  <c r="H1476" i="7"/>
  <c r="J1476" i="7"/>
  <c r="E1477" i="7"/>
  <c r="F1477" i="7"/>
  <c r="G1477" i="7"/>
  <c r="H1477" i="7"/>
  <c r="I1477" i="7"/>
  <c r="J1477" i="7"/>
  <c r="D1478" i="7"/>
  <c r="E1478" i="7"/>
  <c r="F1478" i="7"/>
  <c r="H1478" i="7"/>
  <c r="I1478" i="7"/>
  <c r="K1478" i="7"/>
  <c r="C1479" i="7"/>
  <c r="D1479" i="7"/>
  <c r="G1479" i="7"/>
  <c r="H1479" i="7"/>
  <c r="N1479" i="7"/>
  <c r="B1480" i="7"/>
  <c r="C1480" i="7"/>
  <c r="D1480" i="7"/>
  <c r="E1480" i="7"/>
  <c r="F1480" i="7"/>
  <c r="N1480" i="7"/>
  <c r="B1481" i="7"/>
  <c r="C1481" i="7"/>
  <c r="E1481" i="7"/>
  <c r="H1481" i="7"/>
  <c r="M1481" i="7"/>
  <c r="N1481" i="7"/>
  <c r="B1482" i="7"/>
  <c r="C1482" i="7"/>
  <c r="D1482" i="7"/>
  <c r="E1482" i="7"/>
  <c r="G1482" i="7"/>
  <c r="K1482" i="7"/>
  <c r="L1482" i="7"/>
  <c r="M1482" i="7"/>
  <c r="N1482" i="7"/>
  <c r="C1483" i="7"/>
  <c r="K1483" i="7"/>
  <c r="L1483" i="7"/>
  <c r="N1483" i="7"/>
  <c r="B1484" i="7"/>
  <c r="C1484" i="7"/>
  <c r="J1484" i="7"/>
  <c r="K1484" i="7"/>
  <c r="L1484" i="7"/>
  <c r="N1484" i="7"/>
  <c r="I1485" i="7"/>
  <c r="J1485" i="7"/>
  <c r="K1485" i="7"/>
  <c r="L1485" i="7"/>
  <c r="M1485" i="7"/>
  <c r="N1485" i="7"/>
  <c r="H1486" i="7"/>
  <c r="I1486" i="7"/>
  <c r="J1486" i="7"/>
  <c r="L1486" i="7"/>
  <c r="G1487" i="7"/>
  <c r="H1487" i="7"/>
  <c r="I1487" i="7"/>
  <c r="J1487" i="7"/>
  <c r="K1487" i="7"/>
  <c r="L1487" i="7"/>
  <c r="F1488" i="7"/>
  <c r="G1488" i="7"/>
  <c r="H1488" i="7"/>
  <c r="J1488" i="7"/>
  <c r="K1488" i="7"/>
  <c r="M1488" i="7"/>
  <c r="E1489" i="7"/>
  <c r="F1489" i="7"/>
  <c r="G1489" i="7"/>
  <c r="I1489" i="7"/>
  <c r="C1490" i="7"/>
  <c r="D1490" i="7"/>
  <c r="E1490" i="7"/>
  <c r="F1490" i="7"/>
  <c r="H1490" i="7"/>
  <c r="I1490" i="7"/>
  <c r="C1491" i="7"/>
  <c r="D1491" i="7"/>
  <c r="E1491" i="7"/>
  <c r="F1491" i="7"/>
  <c r="G1491" i="7"/>
  <c r="H1491" i="7"/>
  <c r="J1491" i="7"/>
  <c r="B1492" i="7"/>
  <c r="C1492" i="7"/>
  <c r="D1492" i="7"/>
  <c r="F1492" i="7"/>
  <c r="G1492" i="7"/>
  <c r="I1492" i="7"/>
  <c r="J1492" i="7"/>
  <c r="M1492" i="7"/>
  <c r="N1492" i="7"/>
  <c r="B1493" i="7"/>
  <c r="C1493" i="7"/>
  <c r="D1493" i="7"/>
  <c r="E1493" i="7"/>
  <c r="F1493" i="7"/>
  <c r="M1493" i="7"/>
  <c r="N1493" i="7"/>
  <c r="D1494" i="7"/>
  <c r="K1494" i="7"/>
  <c r="L1494" i="7"/>
  <c r="M1494" i="7"/>
  <c r="C1495" i="7"/>
  <c r="F1495" i="7"/>
  <c r="K1495" i="7"/>
  <c r="L1495" i="7"/>
  <c r="M1495" i="7"/>
  <c r="B1496" i="7"/>
  <c r="I1496" i="7"/>
  <c r="J1496" i="7"/>
  <c r="K1496" i="7"/>
  <c r="L1496" i="7"/>
  <c r="N1496" i="7"/>
  <c r="B1497" i="7"/>
  <c r="I1497" i="7"/>
  <c r="J1497" i="7"/>
  <c r="L1497" i="7"/>
  <c r="M1497" i="7"/>
  <c r="H1498" i="7"/>
  <c r="I1498" i="7"/>
  <c r="K1498" i="7"/>
  <c r="L1498" i="7"/>
  <c r="G1499" i="7"/>
  <c r="H1499" i="7"/>
  <c r="I1499" i="7"/>
  <c r="K1499" i="7"/>
  <c r="F1500" i="7"/>
  <c r="G1500" i="7"/>
  <c r="H1500" i="7"/>
  <c r="I1500" i="7"/>
  <c r="J1500" i="7"/>
  <c r="K1500" i="7"/>
  <c r="E1501" i="7"/>
  <c r="F1501" i="7"/>
  <c r="G1501" i="7"/>
  <c r="I1501" i="7"/>
  <c r="J1501" i="7"/>
  <c r="L1501" i="7"/>
  <c r="M1501" i="7"/>
  <c r="D1502" i="7"/>
  <c r="E1502" i="7"/>
  <c r="F1502" i="7"/>
  <c r="H1502" i="7"/>
  <c r="C1503" i="7"/>
  <c r="D1503" i="7"/>
  <c r="E1503" i="7"/>
  <c r="G1503" i="7"/>
  <c r="H1503" i="7"/>
  <c r="B1504" i="7"/>
  <c r="C1504" i="7"/>
  <c r="D1504" i="7"/>
  <c r="E1504" i="7"/>
  <c r="F1504" i="7"/>
  <c r="I1504" i="7"/>
  <c r="N1504" i="7"/>
  <c r="B1505" i="7"/>
  <c r="C1505" i="7"/>
  <c r="D1505" i="7"/>
  <c r="E1505" i="7"/>
  <c r="H1505" i="7"/>
  <c r="L1505" i="7"/>
  <c r="M1505" i="7"/>
  <c r="N1505" i="7"/>
  <c r="D1506" i="7"/>
  <c r="E1506" i="7"/>
  <c r="L1506" i="7"/>
  <c r="M1506" i="7"/>
  <c r="C1507" i="7"/>
  <c r="D1507" i="7"/>
  <c r="K1507" i="7"/>
  <c r="L1507" i="7"/>
  <c r="N1507" i="7"/>
  <c r="B1508" i="7"/>
  <c r="E1508" i="7"/>
  <c r="F1508" i="7"/>
  <c r="J1508" i="7"/>
  <c r="K1508" i="7"/>
  <c r="L1508" i="7"/>
  <c r="N1508" i="7"/>
  <c r="I1509" i="7"/>
  <c r="J1509" i="7"/>
  <c r="K1509" i="7"/>
  <c r="M1509" i="7"/>
  <c r="H1510" i="7"/>
  <c r="I1510" i="7"/>
  <c r="J1510" i="7"/>
  <c r="K1510" i="7"/>
  <c r="L1510" i="7"/>
  <c r="M1510" i="7"/>
  <c r="G1511" i="7"/>
  <c r="H1511" i="7"/>
  <c r="I1511" i="7"/>
  <c r="K1511" i="7"/>
  <c r="L1511" i="7"/>
  <c r="N1511" i="7"/>
  <c r="F1512" i="7"/>
  <c r="G1512" i="7"/>
  <c r="H1512" i="7"/>
  <c r="J1512" i="7"/>
  <c r="K1512" i="7"/>
  <c r="E1513" i="7"/>
  <c r="F1513" i="7"/>
  <c r="G1513" i="7"/>
  <c r="H1513" i="7"/>
  <c r="I1513" i="7"/>
  <c r="L1513" i="7"/>
  <c r="D1514" i="7"/>
  <c r="E1514" i="7"/>
  <c r="F1514" i="7"/>
  <c r="H1514" i="7"/>
  <c r="I1514" i="7"/>
  <c r="K1514" i="7"/>
  <c r="C1515" i="7"/>
  <c r="D1515" i="7"/>
  <c r="E1515" i="7"/>
  <c r="G1515" i="7"/>
  <c r="H1515" i="7"/>
  <c r="N1515" i="7"/>
  <c r="B1516" i="7"/>
  <c r="C1516" i="7"/>
  <c r="D1516" i="7"/>
  <c r="F1516" i="7"/>
  <c r="N1516" i="7"/>
  <c r="B1517" i="7"/>
  <c r="D1517" i="7"/>
  <c r="E1517" i="7"/>
  <c r="M1517" i="7"/>
  <c r="N1517" i="7"/>
  <c r="B1518" i="7"/>
  <c r="D1518" i="7"/>
  <c r="E1518" i="7"/>
  <c r="G1518" i="7"/>
  <c r="L1518" i="7"/>
  <c r="M1518" i="7"/>
  <c r="N1518" i="7"/>
  <c r="B1519" i="7"/>
  <c r="C1519" i="7"/>
  <c r="K1519" i="7"/>
  <c r="L1519" i="7"/>
  <c r="M1519" i="7"/>
  <c r="N1519" i="7"/>
  <c r="B1520" i="7"/>
  <c r="J1520" i="7"/>
  <c r="K1520" i="7"/>
  <c r="L1520" i="7"/>
  <c r="M1520" i="7"/>
  <c r="N1520" i="7"/>
  <c r="I1521" i="7"/>
  <c r="J1521" i="7"/>
  <c r="K1521" i="7"/>
  <c r="M1521" i="7"/>
  <c r="N1521" i="7"/>
  <c r="H1522" i="7"/>
  <c r="I1522" i="7"/>
  <c r="J1522" i="7"/>
  <c r="L1522" i="7"/>
  <c r="G1523" i="7"/>
  <c r="H1523" i="7"/>
  <c r="I1523" i="7"/>
  <c r="J1523" i="7"/>
  <c r="K1523" i="7"/>
  <c r="L1523" i="7"/>
  <c r="F1524" i="7"/>
  <c r="G1524" i="7"/>
  <c r="H1524" i="7"/>
  <c r="I1524" i="7"/>
  <c r="J1524" i="7"/>
  <c r="K1524" i="7"/>
  <c r="M1524" i="7"/>
  <c r="N1524" i="7"/>
  <c r="E1525" i="7"/>
  <c r="F1525" i="7"/>
  <c r="G1525" i="7"/>
  <c r="I1525" i="7"/>
  <c r="J1525" i="7"/>
  <c r="D1526" i="7"/>
  <c r="E1526" i="7"/>
  <c r="F1526" i="7"/>
  <c r="H1526" i="7"/>
  <c r="I1526" i="7"/>
  <c r="C1527" i="7"/>
  <c r="D1527" i="7"/>
  <c r="F1527" i="7"/>
  <c r="G1527" i="7"/>
  <c r="B1528" i="7"/>
  <c r="C1528" i="7"/>
  <c r="F1528" i="7"/>
  <c r="I1528" i="7"/>
  <c r="N1528" i="7"/>
  <c r="B1529" i="7"/>
  <c r="E1529" i="7"/>
  <c r="M1529" i="7"/>
  <c r="N1529" i="7"/>
  <c r="B1530" i="7"/>
  <c r="D1530" i="7"/>
  <c r="E1530" i="7"/>
  <c r="L1530" i="7"/>
  <c r="M1530" i="7"/>
  <c r="B1531" i="7"/>
  <c r="C1531" i="7"/>
  <c r="K1531" i="7"/>
  <c r="L1531" i="7"/>
  <c r="N1531" i="7"/>
  <c r="B1532" i="7"/>
  <c r="J1532" i="7"/>
  <c r="K1532" i="7"/>
  <c r="L1532" i="7"/>
  <c r="N1532" i="7"/>
  <c r="I1533" i="7"/>
  <c r="J1533" i="7"/>
  <c r="K1533" i="7"/>
  <c r="L1533" i="7"/>
  <c r="M1533" i="7"/>
  <c r="N1533" i="7"/>
  <c r="H1534" i="7"/>
  <c r="I1534" i="7"/>
  <c r="J1534" i="7"/>
  <c r="L1534" i="7"/>
  <c r="M1534" i="7"/>
  <c r="G1535" i="7"/>
  <c r="H1535" i="7"/>
  <c r="I1535" i="7"/>
  <c r="K1535" i="7"/>
  <c r="F1536" i="7"/>
  <c r="G1536" i="7"/>
  <c r="H1536" i="7"/>
  <c r="J1536" i="7"/>
  <c r="K1536" i="7"/>
  <c r="E1537" i="7"/>
  <c r="F1537" i="7"/>
  <c r="G1537" i="7"/>
  <c r="H1537" i="7"/>
  <c r="I1537" i="7"/>
  <c r="L1537" i="7"/>
  <c r="M1537" i="7"/>
  <c r="D1538" i="7"/>
  <c r="E1538" i="7"/>
  <c r="F1538" i="7"/>
  <c r="H1538" i="7"/>
  <c r="I1538" i="7"/>
  <c r="B1539" i="7"/>
  <c r="C1539" i="7"/>
  <c r="D1539" i="7"/>
  <c r="F1539" i="7"/>
  <c r="G1539" i="7"/>
  <c r="H1539" i="7"/>
  <c r="B1540" i="7"/>
  <c r="C1540" i="7"/>
  <c r="F1540" i="7"/>
  <c r="G1540" i="7"/>
  <c r="J1540" i="7"/>
  <c r="N1540" i="7"/>
  <c r="B1541" i="7"/>
  <c r="D1541" i="7"/>
  <c r="E1541" i="7"/>
  <c r="M1541" i="7"/>
  <c r="N1541" i="7"/>
  <c r="B1542" i="7"/>
  <c r="D1542" i="7"/>
  <c r="L1542" i="7"/>
  <c r="M1542" i="7"/>
  <c r="N1542" i="7"/>
  <c r="B1543" i="7"/>
  <c r="C1543" i="7"/>
  <c r="K1543" i="7"/>
  <c r="L1543" i="7"/>
  <c r="M1543" i="7"/>
  <c r="N1543" i="7"/>
  <c r="B1544" i="7"/>
  <c r="I1544" i="7"/>
  <c r="J1544" i="7"/>
  <c r="K1544" i="7"/>
  <c r="L1544" i="7"/>
  <c r="N1544" i="7"/>
  <c r="B1545" i="7"/>
  <c r="I1545" i="7"/>
  <c r="J1545" i="7"/>
  <c r="K1545" i="7"/>
  <c r="M1545" i="7"/>
  <c r="N1545" i="7"/>
  <c r="H1546" i="7"/>
  <c r="I1546" i="7"/>
  <c r="J1546" i="7"/>
  <c r="K1546" i="7"/>
  <c r="L1546" i="7"/>
  <c r="B1547" i="7"/>
  <c r="C1547" i="7"/>
  <c r="G1547" i="7"/>
  <c r="H1547" i="7"/>
  <c r="I1547" i="7"/>
  <c r="K1547" i="7"/>
  <c r="L1547" i="7"/>
  <c r="F1548" i="7"/>
  <c r="G1548" i="7"/>
  <c r="H1548" i="7"/>
  <c r="J1548" i="7"/>
  <c r="K1548" i="7"/>
  <c r="E1549" i="7"/>
  <c r="F1549" i="7"/>
  <c r="G1549" i="7"/>
  <c r="H1549" i="7"/>
  <c r="I1549" i="7"/>
  <c r="D1550" i="7"/>
  <c r="E1550" i="7"/>
  <c r="G1550" i="7"/>
  <c r="H1550" i="7"/>
  <c r="I1550" i="7"/>
  <c r="K1550" i="7"/>
  <c r="C1551" i="7"/>
  <c r="D1551" i="7"/>
  <c r="E1551" i="7"/>
  <c r="G1551" i="7"/>
  <c r="H1551" i="7"/>
  <c r="N1551" i="7"/>
  <c r="B1552" i="7"/>
  <c r="C1552" i="7"/>
  <c r="D1552" i="7"/>
  <c r="F1552" i="7"/>
  <c r="G1552" i="7"/>
  <c r="N1552" i="7"/>
  <c r="B1553" i="7"/>
  <c r="C1553" i="7"/>
  <c r="D1553" i="7"/>
  <c r="E1553" i="7"/>
  <c r="M1553" i="7"/>
  <c r="N1553" i="7"/>
  <c r="B1554" i="7"/>
  <c r="C1554" i="7"/>
  <c r="D1554" i="7"/>
  <c r="E1554" i="7"/>
  <c r="H1554" i="7"/>
  <c r="L1554" i="7"/>
  <c r="M1554" i="7"/>
  <c r="N1554" i="7"/>
  <c r="C1555" i="7"/>
  <c r="K1555" i="7"/>
  <c r="L1555" i="7"/>
  <c r="M1555" i="7"/>
  <c r="B1556" i="7"/>
  <c r="J1556" i="7"/>
  <c r="K1556" i="7"/>
  <c r="L1556" i="7"/>
  <c r="M1556" i="7"/>
  <c r="N1556" i="7"/>
  <c r="B1557" i="7"/>
  <c r="I1557" i="7"/>
  <c r="J1557" i="7"/>
  <c r="K1557" i="7"/>
  <c r="L1557" i="7"/>
  <c r="M1557" i="7"/>
  <c r="N1557" i="7"/>
  <c r="H1558" i="7"/>
  <c r="I1558" i="7"/>
  <c r="J1558" i="7"/>
  <c r="L1558" i="7"/>
  <c r="M1558" i="7"/>
  <c r="G1559" i="7"/>
  <c r="H1559" i="7"/>
  <c r="I1559" i="7"/>
  <c r="J1559" i="7"/>
  <c r="K1559" i="7"/>
  <c r="L1559" i="7"/>
  <c r="F1560" i="7"/>
  <c r="G1560" i="7"/>
  <c r="I1560" i="7"/>
  <c r="J1560" i="7"/>
  <c r="M1560" i="7"/>
  <c r="E1561" i="7"/>
  <c r="F1561" i="7"/>
  <c r="I1561" i="7"/>
  <c r="M1561" i="7"/>
  <c r="D1562" i="7"/>
  <c r="E1562" i="7"/>
  <c r="F1562" i="7"/>
  <c r="H1562" i="7"/>
  <c r="C1563" i="7"/>
  <c r="D1563" i="7"/>
  <c r="E1563" i="7"/>
  <c r="F1563" i="7"/>
  <c r="G1563" i="7"/>
  <c r="H1563" i="7"/>
  <c r="B1564" i="7"/>
  <c r="C1564" i="7"/>
  <c r="E1564" i="7"/>
  <c r="F1564" i="7"/>
  <c r="I1564" i="7"/>
  <c r="L1564" i="7"/>
  <c r="M1564" i="7"/>
  <c r="N1564" i="7"/>
  <c r="B1565" i="7"/>
  <c r="E1565" i="7"/>
  <c r="M1565" i="7"/>
  <c r="N1565" i="7"/>
  <c r="B1566" i="7"/>
  <c r="C1566" i="7"/>
  <c r="D1566" i="7"/>
  <c r="L1566" i="7"/>
  <c r="M1566" i="7"/>
  <c r="N1566" i="7"/>
  <c r="B1567" i="7"/>
  <c r="C1567" i="7"/>
  <c r="K1567" i="7"/>
  <c r="L1567" i="7"/>
  <c r="M1567" i="7"/>
  <c r="B1568" i="7"/>
  <c r="C1568" i="7"/>
  <c r="I1568" i="7"/>
  <c r="J1568" i="7"/>
  <c r="K1568" i="7"/>
  <c r="L1568" i="7"/>
  <c r="N1568" i="7"/>
  <c r="I1569" i="7"/>
  <c r="J1569" i="7"/>
  <c r="K1569" i="7"/>
  <c r="M1569" i="7"/>
  <c r="N1569" i="7"/>
  <c r="H1570" i="7"/>
  <c r="I1570" i="7"/>
  <c r="J1570" i="7"/>
  <c r="K1570" i="7"/>
  <c r="L1570" i="7"/>
  <c r="G1571" i="7"/>
  <c r="H1571" i="7"/>
  <c r="I1571" i="7"/>
  <c r="K1571" i="7"/>
  <c r="L1571" i="7"/>
  <c r="F1572" i="7"/>
  <c r="G1572" i="7"/>
  <c r="I1572" i="7"/>
  <c r="J1572" i="7"/>
  <c r="K1572" i="7"/>
  <c r="M1572" i="7"/>
  <c r="E1573" i="7"/>
  <c r="F1573" i="7"/>
  <c r="I1573" i="7"/>
  <c r="J1573" i="7"/>
  <c r="L1573" i="7"/>
  <c r="M1573" i="7"/>
  <c r="D1574" i="7"/>
  <c r="E1574" i="7"/>
  <c r="H1574" i="7"/>
  <c r="B1575" i="7"/>
  <c r="C1575" i="7"/>
  <c r="D1575" i="7"/>
  <c r="E1575" i="7"/>
  <c r="G1575" i="7"/>
  <c r="B1576" i="7"/>
  <c r="C1576" i="7"/>
  <c r="E1576" i="7"/>
  <c r="F1576" i="7"/>
  <c r="J1576" i="7"/>
  <c r="N1576" i="7"/>
  <c r="B1577" i="7"/>
  <c r="C1577" i="7"/>
  <c r="D1577" i="7"/>
  <c r="E1577" i="7"/>
  <c r="L1577" i="7"/>
  <c r="M1577" i="7"/>
  <c r="N1577" i="7"/>
  <c r="B1578" i="7"/>
  <c r="D1578" i="7"/>
  <c r="E1578" i="7"/>
  <c r="L1578" i="7"/>
  <c r="M1578" i="7"/>
  <c r="N1578" i="7"/>
  <c r="C1579" i="7"/>
  <c r="D1579" i="7"/>
  <c r="K1579" i="7"/>
  <c r="L1579" i="7"/>
  <c r="M1579" i="7"/>
  <c r="N1579" i="7"/>
  <c r="B1580" i="7"/>
  <c r="J1580" i="7"/>
  <c r="K1580" i="7"/>
  <c r="L1580" i="7"/>
  <c r="N1580" i="7"/>
  <c r="B1581" i="7"/>
  <c r="I1581" i="7"/>
  <c r="J1581" i="7"/>
  <c r="K1581" i="7"/>
  <c r="L1581" i="7"/>
  <c r="M1581" i="7"/>
  <c r="N1581" i="7"/>
  <c r="H1582" i="7"/>
  <c r="I1582" i="7"/>
  <c r="J1582" i="7"/>
  <c r="K1582" i="7"/>
  <c r="L1582" i="7"/>
  <c r="B1583" i="7"/>
  <c r="G1583" i="7"/>
  <c r="H1583" i="7"/>
  <c r="J1583" i="7"/>
  <c r="K1583" i="7"/>
  <c r="L1583" i="7"/>
  <c r="N1583" i="7"/>
  <c r="F1584" i="7"/>
  <c r="G1584" i="7"/>
  <c r="H1584" i="7"/>
  <c r="J1584" i="7"/>
  <c r="K1584" i="7"/>
  <c r="E1585" i="7"/>
  <c r="F1585" i="7"/>
  <c r="G1585" i="7"/>
  <c r="H1585" i="7"/>
  <c r="I1585" i="7"/>
  <c r="J1585" i="7"/>
  <c r="D1586" i="7"/>
  <c r="E1586" i="7"/>
  <c r="F1586" i="7"/>
  <c r="G1586" i="7"/>
  <c r="H1586" i="7"/>
  <c r="K1586" i="7"/>
  <c r="C1587" i="7"/>
  <c r="D1587" i="7"/>
  <c r="E1587" i="7"/>
  <c r="F1587" i="7"/>
  <c r="G1587" i="7"/>
  <c r="H1587" i="7"/>
  <c r="N1587" i="7"/>
  <c r="B1588" i="7"/>
  <c r="C1588" i="7"/>
  <c r="D1588" i="7"/>
  <c r="F1588" i="7"/>
  <c r="G1588" i="7"/>
  <c r="M1588" i="7"/>
  <c r="N1588" i="7"/>
  <c r="B1589" i="7"/>
  <c r="C1589" i="7"/>
  <c r="E1589" i="7"/>
  <c r="M1589" i="7"/>
  <c r="N1589" i="7"/>
  <c r="B1590" i="7"/>
  <c r="C1590" i="7"/>
  <c r="D1590" i="7"/>
  <c r="L1590" i="7"/>
  <c r="M1590" i="7"/>
  <c r="N1590" i="7"/>
  <c r="C1591" i="7"/>
  <c r="D1591" i="7"/>
  <c r="K1591" i="7"/>
  <c r="L1591" i="7"/>
  <c r="M1591" i="7"/>
  <c r="B1592" i="7"/>
  <c r="C1592" i="7"/>
  <c r="J1592" i="7"/>
  <c r="K1592" i="7"/>
  <c r="L1592" i="7"/>
  <c r="M1592" i="7"/>
  <c r="N1592" i="7"/>
  <c r="I1593" i="7"/>
  <c r="J1593" i="7"/>
  <c r="L1593" i="7"/>
  <c r="M1593" i="7"/>
  <c r="H1594" i="7"/>
  <c r="I1594" i="7"/>
  <c r="L1594" i="7"/>
  <c r="G1595" i="7"/>
  <c r="H1595" i="7"/>
  <c r="I1595" i="7"/>
  <c r="K1595" i="7"/>
  <c r="F1596" i="7"/>
  <c r="G1596" i="7"/>
  <c r="H1596" i="7"/>
  <c r="I1596" i="7"/>
  <c r="J1596" i="7"/>
  <c r="K1596" i="7"/>
  <c r="N1596" i="7"/>
  <c r="E1597" i="7"/>
  <c r="F1597" i="7"/>
  <c r="H1597" i="7"/>
  <c r="I1597" i="7"/>
  <c r="D1598" i="7"/>
  <c r="E1598" i="7"/>
  <c r="H1598" i="7"/>
  <c r="C1599" i="7"/>
  <c r="D1599" i="7"/>
  <c r="E1599" i="7"/>
  <c r="F1599" i="7"/>
  <c r="G1599" i="7"/>
  <c r="J1599" i="7"/>
  <c r="B1600" i="7"/>
  <c r="C1600" i="7"/>
  <c r="D1600" i="7"/>
  <c r="E1600" i="7"/>
  <c r="F1600" i="7"/>
  <c r="G1600" i="7"/>
  <c r="M1600" i="7"/>
  <c r="N1600" i="7"/>
  <c r="B1601" i="7"/>
  <c r="C1601" i="7"/>
  <c r="E1601" i="7"/>
  <c r="M1601" i="7"/>
  <c r="N1601" i="7"/>
  <c r="B1602" i="7"/>
  <c r="D1602" i="7"/>
  <c r="L1602" i="7"/>
  <c r="M1602" i="7"/>
  <c r="N1602" i="7"/>
  <c r="C1603" i="7"/>
  <c r="J1603" i="7"/>
  <c r="K1603" i="7"/>
  <c r="L1603" i="7"/>
  <c r="M1603" i="7"/>
  <c r="B1604" i="7"/>
  <c r="J1604" i="7"/>
  <c r="K1604" i="7"/>
  <c r="L1604" i="7"/>
  <c r="M1604" i="7"/>
  <c r="N1604" i="7"/>
  <c r="B1605" i="7"/>
  <c r="I1605" i="7"/>
  <c r="J1605" i="7"/>
  <c r="L1605" i="7"/>
  <c r="M1605" i="7"/>
  <c r="N1605" i="7"/>
  <c r="D1606" i="7"/>
  <c r="H1606" i="7"/>
  <c r="I1606" i="7"/>
  <c r="L1606" i="7"/>
  <c r="M1606" i="7"/>
  <c r="G1607" i="7"/>
  <c r="H1607" i="7"/>
  <c r="K1607" i="7"/>
  <c r="F1608" i="7"/>
  <c r="G1608" i="7"/>
  <c r="H1608" i="7"/>
  <c r="J1608" i="7"/>
  <c r="M1608" i="7"/>
  <c r="E1609" i="7"/>
  <c r="F1609" i="7"/>
  <c r="G1609" i="7"/>
  <c r="H1609" i="7"/>
  <c r="I1609" i="7"/>
  <c r="M1609" i="7"/>
  <c r="D1610" i="7"/>
  <c r="E1610" i="7"/>
  <c r="F1610" i="7"/>
  <c r="H1610" i="7"/>
  <c r="I1610" i="7"/>
  <c r="B1611" i="7"/>
  <c r="C1611" i="7"/>
  <c r="D1611" i="7"/>
  <c r="E1611" i="7"/>
  <c r="G1611" i="7"/>
  <c r="H1611" i="7"/>
  <c r="B1612" i="7"/>
  <c r="C1612" i="7"/>
  <c r="D1612" i="7"/>
  <c r="F1612" i="7"/>
  <c r="G1612" i="7"/>
  <c r="M1612" i="7"/>
  <c r="N1612" i="7"/>
  <c r="B1613" i="7"/>
  <c r="C1613" i="7"/>
  <c r="D1613" i="7"/>
  <c r="E1613" i="7"/>
  <c r="M1613" i="7"/>
  <c r="N1613" i="7"/>
  <c r="D1614" i="7"/>
  <c r="E1614" i="7"/>
  <c r="L1614" i="7"/>
  <c r="M1614" i="7"/>
  <c r="N1614" i="7"/>
  <c r="B1615" i="7"/>
  <c r="C1615" i="7"/>
  <c r="D1615" i="7"/>
  <c r="K1615" i="7"/>
  <c r="L1615" i="7"/>
  <c r="M1615" i="7"/>
  <c r="N1615" i="7"/>
  <c r="B1616" i="7"/>
  <c r="E1616" i="7"/>
  <c r="F1616" i="7"/>
  <c r="J1616" i="7"/>
  <c r="K1616" i="7"/>
  <c r="M1616" i="7"/>
  <c r="N1616" i="7"/>
  <c r="I1617" i="7"/>
  <c r="J1617" i="7"/>
  <c r="K1617" i="7"/>
  <c r="M1617" i="7"/>
  <c r="N1617" i="7"/>
  <c r="H1618" i="7"/>
  <c r="I1618" i="7"/>
  <c r="J1618" i="7"/>
  <c r="K1618" i="7"/>
  <c r="L1618" i="7"/>
  <c r="M1618" i="7"/>
  <c r="G1619" i="7"/>
  <c r="H1619" i="7"/>
  <c r="I1619" i="7"/>
  <c r="J1619" i="7"/>
  <c r="K1619" i="7"/>
  <c r="N1619" i="7"/>
  <c r="F1620" i="7"/>
  <c r="G1620" i="7"/>
  <c r="H1620" i="7"/>
  <c r="J1620" i="7"/>
  <c r="K1620" i="7"/>
  <c r="E1621" i="7"/>
  <c r="F1621" i="7"/>
  <c r="G1621" i="7"/>
  <c r="I1621" i="7"/>
  <c r="J1621" i="7"/>
  <c r="D1622" i="7"/>
  <c r="E1622" i="7"/>
  <c r="F1622" i="7"/>
  <c r="H1622" i="7"/>
  <c r="C1623" i="7"/>
  <c r="D1623" i="7"/>
  <c r="E1623" i="7"/>
  <c r="F1623" i="7"/>
  <c r="G1623" i="7"/>
  <c r="H1623" i="7"/>
  <c r="N1623" i="7"/>
  <c r="B1624" i="7"/>
  <c r="C1624" i="7"/>
  <c r="D1624" i="7"/>
  <c r="F1624" i="7"/>
  <c r="G1624" i="7"/>
  <c r="N1624" i="7"/>
  <c r="B1625" i="7"/>
  <c r="C1625" i="7"/>
  <c r="E1625" i="7"/>
  <c r="H1625" i="7"/>
  <c r="M1625" i="7"/>
  <c r="N1625" i="7"/>
  <c r="B1626" i="7"/>
  <c r="C1626" i="7"/>
  <c r="D1626" i="7"/>
  <c r="E1626" i="7"/>
  <c r="L1626" i="7"/>
  <c r="M1626" i="7"/>
  <c r="B1627" i="7"/>
  <c r="C1627" i="7"/>
  <c r="G1627" i="7"/>
  <c r="K1627" i="7"/>
  <c r="L1627" i="7"/>
  <c r="B1628" i="7"/>
  <c r="J1628" i="7"/>
  <c r="K1628" i="7"/>
  <c r="L1628" i="7"/>
  <c r="N1628" i="7"/>
  <c r="I1629" i="7"/>
  <c r="J1629" i="7"/>
  <c r="K1629" i="7"/>
  <c r="L1629" i="7"/>
  <c r="M1629" i="7"/>
  <c r="N1629" i="7"/>
  <c r="H1630" i="7"/>
  <c r="I1630" i="7"/>
  <c r="L1630" i="7"/>
  <c r="G1631" i="7"/>
  <c r="H1631" i="7"/>
  <c r="J1631" i="7"/>
  <c r="K1631" i="7"/>
  <c r="F1632" i="7"/>
  <c r="G1632" i="7"/>
  <c r="H1632" i="7"/>
  <c r="I1632" i="7"/>
  <c r="J1632" i="7"/>
  <c r="M1632" i="7"/>
  <c r="E1633" i="7"/>
  <c r="F1633" i="7"/>
  <c r="G1633" i="7"/>
  <c r="I1633" i="7"/>
  <c r="J1633" i="7"/>
  <c r="D1634" i="7"/>
  <c r="E1634" i="7"/>
  <c r="F1634" i="7"/>
  <c r="H1634" i="7"/>
  <c r="I1634" i="7"/>
  <c r="C1635" i="7"/>
  <c r="D1635" i="7"/>
  <c r="E1635" i="7"/>
  <c r="G1635" i="7"/>
  <c r="J1635" i="7"/>
  <c r="K1635" i="7"/>
  <c r="B1636" i="7"/>
  <c r="C1636" i="7"/>
  <c r="D1636" i="7"/>
  <c r="F1636" i="7"/>
  <c r="G1636" i="7"/>
  <c r="M1636" i="7"/>
  <c r="N1636" i="7"/>
  <c r="B1637" i="7"/>
  <c r="C1637" i="7"/>
  <c r="E1637" i="7"/>
  <c r="M1637" i="7"/>
  <c r="N1637" i="7"/>
  <c r="B1638" i="7"/>
  <c r="C1638" i="7"/>
  <c r="D1638" i="7"/>
  <c r="E1638" i="7"/>
  <c r="L1638" i="7"/>
  <c r="M1638" i="7"/>
  <c r="B1639" i="7"/>
  <c r="C1639" i="7"/>
  <c r="K1639" i="7"/>
  <c r="L1639" i="7"/>
  <c r="B1640" i="7"/>
  <c r="C1640" i="7"/>
  <c r="J1640" i="7"/>
  <c r="K1640" i="7"/>
  <c r="M1640" i="7"/>
  <c r="N1640" i="7"/>
  <c r="I1641" i="7"/>
  <c r="J1641" i="7"/>
  <c r="K1641" i="7"/>
  <c r="M1641" i="7"/>
  <c r="H1642" i="7"/>
  <c r="I1642" i="7"/>
  <c r="J1642" i="7"/>
  <c r="K1642" i="7"/>
  <c r="L1642" i="7"/>
  <c r="G1643" i="7"/>
  <c r="H1643" i="7"/>
  <c r="I1643" i="7"/>
  <c r="K1643" i="7"/>
  <c r="L1643" i="7"/>
  <c r="F1644" i="7"/>
  <c r="G1644" i="7"/>
  <c r="H1644" i="7"/>
  <c r="J1644" i="7"/>
  <c r="K1644" i="7"/>
  <c r="M1644" i="7"/>
  <c r="E1645" i="7"/>
  <c r="F1645" i="7"/>
  <c r="G1645" i="7"/>
  <c r="I1645" i="7"/>
  <c r="J1645" i="7"/>
  <c r="D1646" i="7"/>
  <c r="E1646" i="7"/>
  <c r="F1646" i="7"/>
  <c r="H1646" i="7"/>
  <c r="C1647" i="7"/>
  <c r="D1647" i="7"/>
  <c r="E1647" i="7"/>
  <c r="G1647" i="7"/>
  <c r="H1647" i="7"/>
  <c r="J1647" i="7"/>
  <c r="B1648" i="7"/>
  <c r="C1648" i="7"/>
  <c r="E1648" i="7"/>
  <c r="F1648" i="7"/>
  <c r="G1648" i="7"/>
  <c r="N1648" i="7"/>
  <c r="B1649" i="7"/>
  <c r="C1649" i="7"/>
  <c r="D1649" i="7"/>
  <c r="E1649" i="7"/>
  <c r="L1649" i="7"/>
  <c r="M1649" i="7"/>
  <c r="N1649" i="7"/>
  <c r="D1650" i="7"/>
  <c r="L1650" i="7"/>
  <c r="M1650" i="7"/>
  <c r="N1650" i="7"/>
  <c r="C1651" i="7"/>
  <c r="D1651" i="7"/>
  <c r="K1651" i="7"/>
  <c r="L1651" i="7"/>
  <c r="M1651" i="7"/>
  <c r="N1651" i="7"/>
  <c r="B1652" i="7"/>
  <c r="J1652" i="7"/>
  <c r="K1652" i="7"/>
  <c r="L1652" i="7"/>
  <c r="M1652" i="7"/>
  <c r="N1652" i="7"/>
  <c r="H1653" i="7"/>
  <c r="I1653" i="7"/>
  <c r="J1653" i="7"/>
  <c r="K1653" i="7"/>
  <c r="M1653" i="7"/>
  <c r="N1653" i="7"/>
  <c r="H1654" i="7"/>
  <c r="I1654" i="7"/>
  <c r="J1654" i="7"/>
  <c r="L1654" i="7"/>
  <c r="M1654" i="7"/>
  <c r="G1655" i="7"/>
  <c r="H1655" i="7"/>
  <c r="I1655" i="7"/>
  <c r="K1655" i="7"/>
  <c r="N1655" i="7"/>
  <c r="F1656" i="7"/>
  <c r="G1656" i="7"/>
  <c r="H1656" i="7"/>
  <c r="J1656" i="7"/>
  <c r="K1656" i="7"/>
  <c r="E1657" i="7"/>
  <c r="F1657" i="7"/>
  <c r="G1657" i="7"/>
  <c r="H1657" i="7"/>
  <c r="I1657" i="7"/>
  <c r="J1657" i="7"/>
  <c r="D1658" i="7"/>
  <c r="E1658" i="7"/>
  <c r="F1658" i="7"/>
  <c r="H1658" i="7"/>
  <c r="I1658" i="7"/>
  <c r="K1658" i="7"/>
  <c r="L1658" i="7"/>
  <c r="C1659" i="7"/>
  <c r="D1659" i="7"/>
  <c r="E1659" i="7"/>
  <c r="F1659" i="7"/>
  <c r="G1659" i="7"/>
  <c r="H1659" i="7"/>
  <c r="B1660" i="7"/>
  <c r="C1660" i="7"/>
  <c r="E1660" i="7"/>
  <c r="F1660" i="7"/>
  <c r="M1660" i="7"/>
  <c r="N1660" i="7"/>
  <c r="B1661" i="7"/>
  <c r="E1661" i="7"/>
  <c r="M1661" i="7"/>
  <c r="N1661" i="7"/>
  <c r="B1662" i="7"/>
  <c r="D1662" i="7"/>
  <c r="L1662" i="7"/>
  <c r="M1662" i="7"/>
  <c r="N1662" i="7"/>
  <c r="B1663" i="7"/>
  <c r="C1663" i="7"/>
  <c r="D1663" i="7"/>
  <c r="K1663" i="7"/>
  <c r="L1663" i="7"/>
  <c r="B1664" i="7"/>
  <c r="J1664" i="7"/>
  <c r="K1664" i="7"/>
  <c r="M1664" i="7"/>
  <c r="N1664" i="7"/>
  <c r="I1665" i="7"/>
  <c r="J1665" i="7"/>
  <c r="K1665" i="7"/>
  <c r="L1665" i="7"/>
  <c r="M1665" i="7"/>
  <c r="H1666" i="7"/>
  <c r="I1666" i="7"/>
  <c r="J1666" i="7"/>
  <c r="L1666" i="7"/>
  <c r="M1666" i="7"/>
  <c r="G1667" i="7"/>
  <c r="H1667" i="7"/>
  <c r="I1667" i="7"/>
  <c r="K1667" i="7"/>
  <c r="L1667" i="7"/>
  <c r="N1667" i="7"/>
  <c r="F1668" i="7"/>
  <c r="G1668" i="7"/>
  <c r="H1668" i="7"/>
  <c r="J1668" i="7"/>
  <c r="K1668" i="7"/>
  <c r="M1668" i="7"/>
  <c r="N1668" i="7"/>
  <c r="E1669" i="7"/>
  <c r="F1669" i="7"/>
  <c r="I1669" i="7"/>
  <c r="D1670" i="7"/>
  <c r="E1670" i="7"/>
  <c r="H1670" i="7"/>
  <c r="I1670" i="7"/>
  <c r="C62" i="7"/>
  <c r="D62" i="7"/>
  <c r="E62" i="7"/>
  <c r="F62" i="7"/>
  <c r="H62" i="7"/>
  <c r="J62" i="7"/>
  <c r="C63" i="7"/>
  <c r="D63" i="7"/>
  <c r="E63" i="7"/>
  <c r="F63" i="7"/>
  <c r="G63" i="7"/>
  <c r="I63" i="7"/>
  <c r="J63" i="7"/>
  <c r="L63" i="7"/>
  <c r="B64" i="7"/>
  <c r="C64" i="7"/>
  <c r="E64" i="7"/>
  <c r="F64" i="7"/>
  <c r="H64" i="7"/>
  <c r="M64" i="7"/>
  <c r="N64" i="7"/>
  <c r="B65" i="7"/>
  <c r="C65" i="7"/>
  <c r="E65" i="7"/>
  <c r="L65" i="7"/>
  <c r="M65" i="7"/>
  <c r="N65" i="7"/>
  <c r="B66" i="7"/>
  <c r="C66" i="7"/>
  <c r="D66" i="7"/>
  <c r="L66" i="7"/>
  <c r="M66" i="7"/>
  <c r="N66" i="7"/>
  <c r="B67" i="7"/>
  <c r="C67" i="7"/>
  <c r="G67" i="7"/>
  <c r="K67" i="7"/>
  <c r="L67" i="7"/>
  <c r="M67" i="7"/>
  <c r="B68" i="7"/>
  <c r="G68" i="7"/>
  <c r="I68" i="7"/>
  <c r="J68" i="7"/>
  <c r="K68" i="7"/>
  <c r="N68" i="7"/>
  <c r="H69" i="7"/>
  <c r="I69" i="7"/>
  <c r="J69" i="7"/>
  <c r="K69" i="7"/>
  <c r="L69" i="7"/>
  <c r="M69" i="7"/>
  <c r="H70" i="7"/>
  <c r="I70" i="7"/>
  <c r="J70" i="7"/>
  <c r="K70" i="7"/>
  <c r="L70" i="7"/>
  <c r="N70" i="7"/>
  <c r="G71" i="7"/>
  <c r="H71" i="7"/>
  <c r="I71" i="7"/>
  <c r="J71" i="7"/>
  <c r="K71" i="7"/>
  <c r="M71" i="7"/>
  <c r="N71" i="7"/>
  <c r="F72" i="7"/>
  <c r="G72" i="7"/>
  <c r="H72" i="7"/>
  <c r="J72" i="7"/>
  <c r="E73" i="7"/>
  <c r="F73" i="7"/>
  <c r="H73" i="7"/>
  <c r="I73" i="7"/>
  <c r="D74" i="7"/>
  <c r="E74" i="7"/>
  <c r="F74" i="7"/>
  <c r="H74" i="7"/>
  <c r="J74" i="7"/>
  <c r="K74" i="7"/>
  <c r="C75" i="7"/>
  <c r="D75" i="7"/>
  <c r="F75" i="7"/>
  <c r="G75" i="7"/>
  <c r="J75" i="7"/>
  <c r="K75" i="7"/>
  <c r="L75" i="7"/>
  <c r="B76" i="7"/>
  <c r="C76" i="7"/>
  <c r="D76" i="7"/>
  <c r="F76" i="7"/>
  <c r="M76" i="7"/>
  <c r="N76" i="7"/>
  <c r="B77" i="7"/>
  <c r="C77" i="7"/>
  <c r="E77" i="7"/>
  <c r="L77" i="7"/>
  <c r="M77" i="7"/>
  <c r="N77" i="7"/>
  <c r="N16" i="7"/>
  <c r="N17" i="7"/>
  <c r="N18" i="7"/>
  <c r="N19" i="7"/>
  <c r="N20" i="7"/>
  <c r="N21" i="7"/>
  <c r="N22" i="7"/>
  <c r="N23" i="7"/>
  <c r="N24" i="7"/>
  <c r="N25" i="7"/>
  <c r="N26" i="7"/>
  <c r="N27" i="7"/>
  <c r="N28" i="7"/>
  <c r="N29" i="7"/>
  <c r="N30" i="7"/>
  <c r="N31" i="7"/>
  <c r="N32" i="7"/>
  <c r="N33" i="7"/>
  <c r="N34" i="7"/>
  <c r="N40" i="7"/>
  <c r="N41" i="7"/>
  <c r="N42" i="7"/>
  <c r="N43" i="7"/>
  <c r="N44" i="7"/>
  <c r="N45" i="7"/>
  <c r="N46" i="7"/>
  <c r="N48" i="7"/>
  <c r="N51" i="7"/>
  <c r="N52" i="7"/>
  <c r="N53" i="7"/>
  <c r="N54" i="7"/>
  <c r="N56" i="7"/>
  <c r="N57" i="7"/>
  <c r="M16" i="7"/>
  <c r="M17" i="7"/>
  <c r="M18" i="7"/>
  <c r="M19" i="7"/>
  <c r="M20" i="7"/>
  <c r="M21" i="7"/>
  <c r="M22" i="7"/>
  <c r="M23" i="7"/>
  <c r="M24" i="7"/>
  <c r="M25" i="7"/>
  <c r="M26" i="7"/>
  <c r="M27" i="7"/>
  <c r="M29" i="7"/>
  <c r="M30" i="7"/>
  <c r="M31" i="7"/>
  <c r="M33" i="7"/>
  <c r="M34" i="7"/>
  <c r="M35" i="7"/>
  <c r="M37" i="7"/>
  <c r="M41" i="7"/>
  <c r="M42" i="7"/>
  <c r="M43" i="7"/>
  <c r="M45" i="7"/>
  <c r="M46" i="7"/>
  <c r="M47" i="7"/>
  <c r="M48" i="7"/>
  <c r="M50" i="7"/>
  <c r="M53" i="7"/>
  <c r="M54" i="7"/>
  <c r="M55" i="7"/>
  <c r="M57" i="7"/>
  <c r="M58" i="7"/>
  <c r="L18" i="7"/>
  <c r="L20" i="7"/>
  <c r="L21" i="7"/>
  <c r="L22" i="7"/>
  <c r="L25" i="7"/>
  <c r="L26" i="7"/>
  <c r="L30" i="7"/>
  <c r="L31" i="7"/>
  <c r="L33" i="7"/>
  <c r="L34" i="7"/>
  <c r="L37" i="7"/>
  <c r="L38" i="7"/>
  <c r="L42" i="7"/>
  <c r="L43" i="7"/>
  <c r="L44" i="7"/>
  <c r="L45" i="7"/>
  <c r="L46" i="7"/>
  <c r="L48" i="7"/>
  <c r="L49" i="7"/>
  <c r="L53" i="7"/>
  <c r="L54" i="7"/>
  <c r="L55" i="7"/>
  <c r="L56" i="7"/>
  <c r="L58" i="7"/>
  <c r="K16" i="7"/>
  <c r="K23" i="7"/>
  <c r="K25" i="7"/>
  <c r="K27" i="7"/>
  <c r="K31" i="7"/>
  <c r="K32" i="7"/>
  <c r="K33" i="7"/>
  <c r="K34" i="7"/>
  <c r="K35" i="7"/>
  <c r="K37" i="7"/>
  <c r="K38" i="7"/>
  <c r="K39" i="7"/>
  <c r="K40" i="7"/>
  <c r="K42" i="7"/>
  <c r="K43" i="7"/>
  <c r="K44" i="7"/>
  <c r="K45" i="7"/>
  <c r="K47" i="7"/>
  <c r="K48" i="7"/>
  <c r="K54" i="7"/>
  <c r="K55" i="7"/>
  <c r="K56" i="7"/>
  <c r="K57" i="7"/>
  <c r="K58" i="7"/>
  <c r="K59" i="7"/>
  <c r="J16" i="7"/>
  <c r="J18" i="7"/>
  <c r="J26" i="7"/>
  <c r="J27" i="7"/>
  <c r="J28" i="7"/>
  <c r="J29" i="7"/>
  <c r="J32" i="7"/>
  <c r="J33" i="7"/>
  <c r="J34" i="7"/>
  <c r="J36" i="7"/>
  <c r="J37" i="7"/>
  <c r="J38" i="7"/>
  <c r="J39" i="7"/>
  <c r="J40" i="7"/>
  <c r="J41" i="7"/>
  <c r="J44" i="7"/>
  <c r="J45" i="7"/>
  <c r="J48" i="7"/>
  <c r="J49" i="7"/>
  <c r="J55" i="7"/>
  <c r="J56" i="7"/>
  <c r="J57" i="7"/>
  <c r="J60" i="7"/>
  <c r="I18" i="7"/>
  <c r="I19" i="7"/>
  <c r="I20" i="7"/>
  <c r="I21" i="7"/>
  <c r="I22" i="7"/>
  <c r="I23" i="7"/>
  <c r="I24" i="7"/>
  <c r="I27" i="7"/>
  <c r="I32" i="7"/>
  <c r="I33" i="7"/>
  <c r="I34" i="7"/>
  <c r="I35" i="7"/>
  <c r="I37" i="7"/>
  <c r="I38" i="7"/>
  <c r="I45" i="7"/>
  <c r="I46" i="7"/>
  <c r="I48" i="7"/>
  <c r="I49" i="7"/>
  <c r="I50" i="7"/>
  <c r="I57" i="7"/>
  <c r="I58" i="7"/>
  <c r="I59" i="7"/>
  <c r="I60" i="7"/>
  <c r="I61" i="7"/>
  <c r="H18" i="7"/>
  <c r="H19" i="7"/>
  <c r="H20" i="7"/>
  <c r="H23" i="7"/>
  <c r="H26" i="7"/>
  <c r="H27" i="7"/>
  <c r="H33" i="7"/>
  <c r="H34" i="7"/>
  <c r="H35" i="7"/>
  <c r="H36" i="7"/>
  <c r="H38" i="7"/>
  <c r="H39" i="7"/>
  <c r="H45" i="7"/>
  <c r="H46" i="7"/>
  <c r="H47" i="7"/>
  <c r="H48" i="7"/>
  <c r="H49" i="7"/>
  <c r="H50" i="7"/>
  <c r="H51" i="7"/>
  <c r="H58" i="7"/>
  <c r="H59" i="7"/>
  <c r="H60" i="7"/>
  <c r="H61" i="7"/>
  <c r="G17" i="7"/>
  <c r="G18" i="7"/>
  <c r="G21" i="7"/>
  <c r="G23" i="7"/>
  <c r="G25" i="7"/>
  <c r="G28" i="7"/>
  <c r="G34" i="7"/>
  <c r="G35" i="7"/>
  <c r="G36" i="7"/>
  <c r="G37" i="7"/>
  <c r="G39" i="7"/>
  <c r="G40" i="7"/>
  <c r="G47" i="7"/>
  <c r="G48" i="7"/>
  <c r="G49" i="7"/>
  <c r="G51" i="7"/>
  <c r="G52" i="7"/>
  <c r="G59" i="7"/>
  <c r="G60" i="7"/>
  <c r="G61" i="7"/>
  <c r="F8" i="7"/>
  <c r="F18" i="7"/>
  <c r="F19" i="7"/>
  <c r="F20" i="7"/>
  <c r="F21" i="7"/>
  <c r="F25" i="7"/>
  <c r="F26" i="7"/>
  <c r="F27" i="7"/>
  <c r="F28" i="7"/>
  <c r="F36" i="7"/>
  <c r="F37" i="7"/>
  <c r="F39" i="7"/>
  <c r="F40" i="7"/>
  <c r="F41" i="7"/>
  <c r="F48" i="7"/>
  <c r="F49" i="7"/>
  <c r="F50" i="7"/>
  <c r="F51" i="7"/>
  <c r="F52" i="7"/>
  <c r="F53" i="7"/>
  <c r="F60" i="7"/>
  <c r="F61" i="7"/>
  <c r="N7" i="7"/>
  <c r="E61" i="7"/>
  <c r="E53" i="7"/>
  <c r="E51" i="7"/>
  <c r="E50" i="7"/>
  <c r="E49" i="7"/>
  <c r="E42" i="7"/>
  <c r="E41" i="7"/>
  <c r="E39" i="7"/>
  <c r="E38" i="7"/>
  <c r="E37" i="7"/>
  <c r="E36" i="7"/>
  <c r="E29" i="7"/>
  <c r="E24" i="7"/>
  <c r="E23" i="7"/>
  <c r="E22" i="7"/>
  <c r="E21" i="7"/>
  <c r="E20" i="7"/>
  <c r="E19" i="7"/>
  <c r="E18" i="7"/>
  <c r="D61" i="7"/>
  <c r="D54" i="7"/>
  <c r="D51" i="7"/>
  <c r="D50" i="7"/>
  <c r="D43" i="7"/>
  <c r="D42" i="7"/>
  <c r="D41" i="7"/>
  <c r="D40" i="7"/>
  <c r="D39" i="7"/>
  <c r="D38" i="7"/>
  <c r="D30" i="7"/>
  <c r="D29" i="7"/>
  <c r="D28" i="7"/>
  <c r="D27" i="7"/>
  <c r="D16" i="7"/>
  <c r="C55" i="7"/>
  <c r="C54" i="7"/>
  <c r="C52" i="7"/>
  <c r="C51" i="7"/>
  <c r="C45" i="7"/>
  <c r="C44" i="7"/>
  <c r="C43" i="7"/>
  <c r="C42" i="7"/>
  <c r="C40" i="7"/>
  <c r="C39" i="7"/>
  <c r="C31" i="7"/>
  <c r="C30" i="7"/>
  <c r="C28" i="7"/>
  <c r="C27" i="7"/>
  <c r="C26" i="7"/>
  <c r="C25" i="7"/>
  <c r="C21" i="7"/>
  <c r="C20" i="7"/>
  <c r="B28" i="7"/>
  <c r="B29" i="7"/>
  <c r="B31" i="7"/>
  <c r="B32" i="7"/>
  <c r="B33" i="7"/>
  <c r="B40" i="7"/>
  <c r="B41" i="7"/>
  <c r="B43" i="7"/>
  <c r="B44" i="7"/>
  <c r="B45" i="7"/>
  <c r="B52" i="7"/>
  <c r="B53" i="7"/>
  <c r="B55" i="7"/>
  <c r="B56" i="7"/>
  <c r="B57" i="7"/>
  <c r="B58" i="7"/>
  <c r="B59" i="7"/>
  <c r="E7" i="6"/>
  <c r="E7" i="7" s="1"/>
  <c r="D7" i="6"/>
  <c r="D7" i="7" s="1"/>
  <c r="C7" i="6"/>
  <c r="C7" i="7" s="1"/>
  <c r="B7" i="6"/>
  <c r="N7" i="6"/>
  <c r="N8" i="6"/>
  <c r="N8" i="7" s="1"/>
  <c r="N9" i="6"/>
  <c r="N9" i="7" s="1"/>
  <c r="N10" i="6"/>
  <c r="N10" i="7" s="1"/>
  <c r="N11" i="6"/>
  <c r="N11" i="7" s="1"/>
  <c r="N12" i="6"/>
  <c r="N12" i="7" s="1"/>
  <c r="N13" i="6"/>
  <c r="N13" i="7" s="1"/>
  <c r="N14" i="6"/>
  <c r="N14" i="7" s="1"/>
  <c r="N15" i="6"/>
  <c r="N15" i="7" s="1"/>
  <c r="N16" i="6"/>
  <c r="N17" i="6"/>
  <c r="N18" i="6"/>
  <c r="N19" i="6"/>
  <c r="N20" i="6"/>
  <c r="N21" i="6"/>
  <c r="N22" i="6"/>
  <c r="N23" i="6"/>
  <c r="N24" i="6"/>
  <c r="N25" i="6"/>
  <c r="N26" i="6"/>
  <c r="N27" i="6"/>
  <c r="M7" i="6"/>
  <c r="M7" i="7" s="1"/>
  <c r="M8" i="6"/>
  <c r="M8" i="7" s="1"/>
  <c r="M9" i="6"/>
  <c r="M9" i="7" s="1"/>
  <c r="M10" i="6"/>
  <c r="M10" i="7" s="1"/>
  <c r="M11" i="6"/>
  <c r="M11" i="7" s="1"/>
  <c r="M12" i="6"/>
  <c r="M12" i="7" s="1"/>
  <c r="M13" i="6"/>
  <c r="M13" i="7" s="1"/>
  <c r="M14" i="6"/>
  <c r="M14" i="7" s="1"/>
  <c r="M15" i="6"/>
  <c r="M15" i="7" s="1"/>
  <c r="M16" i="6"/>
  <c r="M17" i="6"/>
  <c r="M18" i="6"/>
  <c r="M19" i="6"/>
  <c r="M20" i="6"/>
  <c r="M21" i="6"/>
  <c r="M22" i="6"/>
  <c r="M23" i="6"/>
  <c r="M24" i="6"/>
  <c r="M25" i="6"/>
  <c r="M26" i="6"/>
  <c r="M27" i="6"/>
  <c r="L7" i="6"/>
  <c r="L7" i="7" s="1"/>
  <c r="L8" i="6"/>
  <c r="L8" i="7" s="1"/>
  <c r="L9" i="6"/>
  <c r="L9" i="7" s="1"/>
  <c r="L10" i="6"/>
  <c r="L10" i="7" s="1"/>
  <c r="L11" i="6"/>
  <c r="L11" i="7" s="1"/>
  <c r="L12" i="6"/>
  <c r="L12" i="7" s="1"/>
  <c r="L13" i="6"/>
  <c r="L13" i="7" s="1"/>
  <c r="L14" i="6"/>
  <c r="L14" i="7" s="1"/>
  <c r="L15" i="6"/>
  <c r="L15" i="7" s="1"/>
  <c r="L16" i="6"/>
  <c r="L16" i="7" s="1"/>
  <c r="L17" i="6"/>
  <c r="L17" i="7" s="1"/>
  <c r="L18" i="6"/>
  <c r="L19" i="6"/>
  <c r="L19" i="7" s="1"/>
  <c r="L20" i="6"/>
  <c r="L21" i="6"/>
  <c r="L22" i="6"/>
  <c r="L23" i="6"/>
  <c r="L23" i="7" s="1"/>
  <c r="L24" i="6"/>
  <c r="L24" i="7" s="1"/>
  <c r="L25" i="6"/>
  <c r="L26" i="6"/>
  <c r="L27" i="6"/>
  <c r="L27" i="7" s="1"/>
  <c r="K7" i="6"/>
  <c r="K7" i="7" s="1"/>
  <c r="K8" i="6"/>
  <c r="K8" i="7" s="1"/>
  <c r="K9" i="6"/>
  <c r="K9" i="7" s="1"/>
  <c r="K10" i="6"/>
  <c r="K10" i="7" s="1"/>
  <c r="K11" i="6"/>
  <c r="K11" i="7" s="1"/>
  <c r="K12" i="6"/>
  <c r="K12" i="7" s="1"/>
  <c r="K13" i="6"/>
  <c r="K13" i="7" s="1"/>
  <c r="K14" i="6"/>
  <c r="K14" i="7" s="1"/>
  <c r="K15" i="6"/>
  <c r="K15" i="7" s="1"/>
  <c r="K16" i="6"/>
  <c r="K17" i="6"/>
  <c r="K17" i="7" s="1"/>
  <c r="K18" i="6"/>
  <c r="K18" i="7" s="1"/>
  <c r="K19" i="6"/>
  <c r="K19" i="7" s="1"/>
  <c r="K20" i="6"/>
  <c r="K20" i="7" s="1"/>
  <c r="K21" i="6"/>
  <c r="K21" i="7" s="1"/>
  <c r="K22" i="6"/>
  <c r="K22" i="7" s="1"/>
  <c r="K23" i="6"/>
  <c r="K24" i="6"/>
  <c r="K24" i="7" s="1"/>
  <c r="K25" i="6"/>
  <c r="K26" i="6"/>
  <c r="K26" i="7" s="1"/>
  <c r="K27" i="6"/>
  <c r="J7" i="6"/>
  <c r="J7" i="7" s="1"/>
  <c r="J8" i="6"/>
  <c r="J8" i="7" s="1"/>
  <c r="J9" i="6"/>
  <c r="J9" i="7" s="1"/>
  <c r="J10" i="6"/>
  <c r="J10" i="7" s="1"/>
  <c r="J11" i="6"/>
  <c r="J11" i="7" s="1"/>
  <c r="J12" i="6"/>
  <c r="J12" i="7" s="1"/>
  <c r="J13" i="6"/>
  <c r="J13" i="7" s="1"/>
  <c r="J14" i="6"/>
  <c r="J14" i="7" s="1"/>
  <c r="J15" i="6"/>
  <c r="J15" i="7" s="1"/>
  <c r="J16" i="6"/>
  <c r="J17" i="6"/>
  <c r="J17" i="7" s="1"/>
  <c r="J18" i="6"/>
  <c r="J19" i="6"/>
  <c r="J19" i="7" s="1"/>
  <c r="J20" i="6"/>
  <c r="J20" i="7" s="1"/>
  <c r="J21" i="6"/>
  <c r="J21" i="7" s="1"/>
  <c r="J22" i="6"/>
  <c r="J22" i="7" s="1"/>
  <c r="J23" i="6"/>
  <c r="J23" i="7" s="1"/>
  <c r="J24" i="6"/>
  <c r="J24" i="7" s="1"/>
  <c r="J25" i="6"/>
  <c r="J25" i="7" s="1"/>
  <c r="J26" i="6"/>
  <c r="J27" i="6"/>
  <c r="I7" i="6"/>
  <c r="I7" i="7" s="1"/>
  <c r="I8" i="6"/>
  <c r="I8" i="7" s="1"/>
  <c r="I9" i="6"/>
  <c r="I9" i="7" s="1"/>
  <c r="I10" i="6"/>
  <c r="I10" i="7" s="1"/>
  <c r="I11" i="6"/>
  <c r="I11" i="7" s="1"/>
  <c r="I12" i="6"/>
  <c r="I12" i="7" s="1"/>
  <c r="I13" i="6"/>
  <c r="I13" i="7" s="1"/>
  <c r="I14" i="6"/>
  <c r="I14" i="7" s="1"/>
  <c r="I15" i="6"/>
  <c r="I15" i="7" s="1"/>
  <c r="I16" i="6"/>
  <c r="I16" i="7" s="1"/>
  <c r="I17" i="6"/>
  <c r="I17" i="7" s="1"/>
  <c r="I18" i="6"/>
  <c r="I19" i="6"/>
  <c r="I20" i="6"/>
  <c r="I21" i="6"/>
  <c r="I22" i="6"/>
  <c r="I23" i="6"/>
  <c r="I24" i="6"/>
  <c r="I25" i="6"/>
  <c r="I25" i="7" s="1"/>
  <c r="I26" i="6"/>
  <c r="I26" i="7" s="1"/>
  <c r="I27" i="6"/>
  <c r="H7" i="6"/>
  <c r="H7" i="7" s="1"/>
  <c r="H8" i="6"/>
  <c r="H8" i="7" s="1"/>
  <c r="H9" i="6"/>
  <c r="H9" i="7" s="1"/>
  <c r="H10" i="6"/>
  <c r="H10" i="7" s="1"/>
  <c r="H11" i="6"/>
  <c r="H11" i="7" s="1"/>
  <c r="H12" i="6"/>
  <c r="H12" i="7" s="1"/>
  <c r="H13" i="6"/>
  <c r="H13" i="7" s="1"/>
  <c r="H14" i="6"/>
  <c r="H14" i="7" s="1"/>
  <c r="H15" i="6"/>
  <c r="H15" i="7" s="1"/>
  <c r="H16" i="6"/>
  <c r="H16" i="7" s="1"/>
  <c r="H17" i="6"/>
  <c r="H17" i="7" s="1"/>
  <c r="H18" i="6"/>
  <c r="H19" i="6"/>
  <c r="H20" i="6"/>
  <c r="H21" i="6"/>
  <c r="H21" i="7" s="1"/>
  <c r="H22" i="6"/>
  <c r="H22" i="7" s="1"/>
  <c r="H23" i="6"/>
  <c r="H24" i="6"/>
  <c r="H24" i="7" s="1"/>
  <c r="H25" i="6"/>
  <c r="H25" i="7" s="1"/>
  <c r="H26" i="6"/>
  <c r="H27" i="6"/>
  <c r="G7" i="6"/>
  <c r="G7" i="7" s="1"/>
  <c r="G8" i="6"/>
  <c r="G8" i="7" s="1"/>
  <c r="G9" i="6"/>
  <c r="G9" i="7" s="1"/>
  <c r="G10" i="6"/>
  <c r="G11" i="6"/>
  <c r="G12" i="6"/>
  <c r="G13" i="6"/>
  <c r="G14" i="6"/>
  <c r="G14" i="7" s="1"/>
  <c r="G15" i="6"/>
  <c r="G15" i="7" s="1"/>
  <c r="G16" i="6"/>
  <c r="G16" i="7" s="1"/>
  <c r="G17" i="6"/>
  <c r="G18" i="6"/>
  <c r="G19" i="6"/>
  <c r="G19" i="7" s="1"/>
  <c r="G20" i="6"/>
  <c r="G20" i="7" s="1"/>
  <c r="G21" i="6"/>
  <c r="G22" i="6"/>
  <c r="G22" i="7" s="1"/>
  <c r="G23" i="6"/>
  <c r="G24" i="6"/>
  <c r="G24" i="7" s="1"/>
  <c r="G25" i="6"/>
  <c r="G26" i="6"/>
  <c r="G26" i="7" s="1"/>
  <c r="G27" i="6"/>
  <c r="G27" i="7" s="1"/>
  <c r="N6" i="6"/>
  <c r="N6" i="7" s="1"/>
  <c r="M6" i="6"/>
  <c r="M6" i="7" s="1"/>
  <c r="G6" i="6"/>
  <c r="F6" i="6"/>
  <c r="F6" i="7" s="1"/>
  <c r="L6" i="6"/>
  <c r="L6" i="7" s="1"/>
  <c r="K6" i="6"/>
  <c r="K6" i="7" s="1"/>
  <c r="J6" i="6"/>
  <c r="J6" i="7" s="1"/>
  <c r="I6" i="6"/>
  <c r="I6" i="7" s="1"/>
  <c r="H6" i="6"/>
  <c r="H6" i="7" s="1"/>
  <c r="F7" i="6"/>
  <c r="F7" i="7" s="1"/>
  <c r="F8" i="6"/>
  <c r="F9" i="6"/>
  <c r="F9" i="7" s="1"/>
  <c r="F10" i="6"/>
  <c r="F10" i="7" s="1"/>
  <c r="F11" i="6"/>
  <c r="F11" i="7" s="1"/>
  <c r="F12" i="6"/>
  <c r="F12" i="7" s="1"/>
  <c r="F13" i="6"/>
  <c r="F13" i="7" s="1"/>
  <c r="F14" i="6"/>
  <c r="F14" i="7" s="1"/>
  <c r="F15" i="6"/>
  <c r="F15" i="7" s="1"/>
  <c r="F16" i="6"/>
  <c r="F16" i="7" s="1"/>
  <c r="F17" i="6"/>
  <c r="F17" i="7" s="1"/>
  <c r="F18" i="6"/>
  <c r="F19" i="6"/>
  <c r="F20" i="6"/>
  <c r="F21" i="6"/>
  <c r="F22" i="6"/>
  <c r="F22" i="7" s="1"/>
  <c r="F23" i="6"/>
  <c r="F23" i="7" s="1"/>
  <c r="F24" i="6"/>
  <c r="F24" i="7" s="1"/>
  <c r="F25" i="6"/>
  <c r="F26" i="6"/>
  <c r="F27" i="6"/>
  <c r="E8" i="6"/>
  <c r="E8" i="7" s="1"/>
  <c r="E9" i="6"/>
  <c r="E9" i="7" s="1"/>
  <c r="E10" i="6"/>
  <c r="E10" i="7" s="1"/>
  <c r="E11" i="6"/>
  <c r="E11" i="7" s="1"/>
  <c r="E12" i="6"/>
  <c r="E12" i="7" s="1"/>
  <c r="E13" i="6"/>
  <c r="E13" i="7" s="1"/>
  <c r="E14" i="6"/>
  <c r="E14" i="7" s="1"/>
  <c r="E15" i="6"/>
  <c r="E15" i="7" s="1"/>
  <c r="E16" i="6"/>
  <c r="E16" i="7" s="1"/>
  <c r="E17" i="6"/>
  <c r="E17" i="7" s="1"/>
  <c r="E18" i="6"/>
  <c r="E19" i="6"/>
  <c r="E20" i="6"/>
  <c r="E21" i="6"/>
  <c r="E22" i="6"/>
  <c r="E23" i="6"/>
  <c r="E24" i="6"/>
  <c r="E25" i="6"/>
  <c r="E25" i="7" s="1"/>
  <c r="E26" i="6"/>
  <c r="E26" i="7" s="1"/>
  <c r="E27" i="6"/>
  <c r="E27" i="7" s="1"/>
  <c r="D8" i="6"/>
  <c r="D8" i="7" s="1"/>
  <c r="D9" i="6"/>
  <c r="D9" i="7" s="1"/>
  <c r="D10" i="6"/>
  <c r="D10" i="7" s="1"/>
  <c r="D11" i="6"/>
  <c r="D11" i="7" s="1"/>
  <c r="D12" i="6"/>
  <c r="D12" i="7" s="1"/>
  <c r="D13" i="6"/>
  <c r="D13" i="7" s="1"/>
  <c r="D14" i="6"/>
  <c r="D14" i="7" s="1"/>
  <c r="D15" i="6"/>
  <c r="D15" i="7" s="1"/>
  <c r="D16" i="6"/>
  <c r="D17" i="6"/>
  <c r="D17" i="7" s="1"/>
  <c r="D18" i="6"/>
  <c r="D18" i="7" s="1"/>
  <c r="D19" i="6"/>
  <c r="D19" i="7" s="1"/>
  <c r="D20" i="6"/>
  <c r="D20" i="7" s="1"/>
  <c r="D21" i="6"/>
  <c r="D21" i="7" s="1"/>
  <c r="D22" i="6"/>
  <c r="D22" i="7" s="1"/>
  <c r="D23" i="6"/>
  <c r="D23" i="7" s="1"/>
  <c r="D24" i="6"/>
  <c r="D24" i="7" s="1"/>
  <c r="D25" i="6"/>
  <c r="D25" i="7" s="1"/>
  <c r="D26" i="6"/>
  <c r="D26" i="7" s="1"/>
  <c r="D27" i="6"/>
  <c r="C8" i="6"/>
  <c r="C8" i="7" s="1"/>
  <c r="C9" i="6"/>
  <c r="C9" i="7" s="1"/>
  <c r="C10" i="6"/>
  <c r="C10" i="7" s="1"/>
  <c r="C11" i="6"/>
  <c r="C11" i="7" s="1"/>
  <c r="C12" i="6"/>
  <c r="C12" i="7" s="1"/>
  <c r="C13" i="6"/>
  <c r="C13" i="7" s="1"/>
  <c r="C14" i="6"/>
  <c r="C14" i="7" s="1"/>
  <c r="C15" i="6"/>
  <c r="C15" i="7" s="1"/>
  <c r="C16" i="6"/>
  <c r="C16" i="7" s="1"/>
  <c r="C17" i="6"/>
  <c r="C17" i="7" s="1"/>
  <c r="C18" i="6"/>
  <c r="C18" i="7" s="1"/>
  <c r="C19" i="6"/>
  <c r="C19" i="7" s="1"/>
  <c r="C20" i="6"/>
  <c r="C21" i="6"/>
  <c r="C22" i="6"/>
  <c r="C22" i="7" s="1"/>
  <c r="C23" i="6"/>
  <c r="C23" i="7" s="1"/>
  <c r="C24" i="6"/>
  <c r="C24" i="7" s="1"/>
  <c r="C25" i="6"/>
  <c r="C26" i="6"/>
  <c r="C27" i="6"/>
  <c r="C6" i="6"/>
  <c r="C6" i="7" s="1"/>
  <c r="D6" i="6"/>
  <c r="D6" i="7" s="1"/>
  <c r="E6" i="6"/>
  <c r="E6" i="7" s="1"/>
  <c r="E3" i="6" a="1"/>
  <c r="I3" i="6" a="1"/>
  <c r="D3" i="6" a="1"/>
  <c r="L3" i="6" a="1"/>
  <c r="F3" i="6" a="1"/>
  <c r="J3" i="6" a="1"/>
  <c r="N3" i="6" a="1"/>
  <c r="M3" i="6" a="1"/>
  <c r="B3" i="6" a="1"/>
  <c r="G3" i="6" a="1"/>
  <c r="C3" i="6" a="1"/>
  <c r="K3" i="6" a="1"/>
  <c r="H3" i="6" a="1"/>
  <c r="G6" i="7" l="1"/>
  <c r="G13" i="7"/>
  <c r="G12" i="7"/>
  <c r="G11" i="7"/>
  <c r="G10" i="7"/>
  <c r="B7" i="7"/>
  <c r="F3" i="6"/>
  <c r="E3" i="6"/>
  <c r="D3" i="6"/>
  <c r="C3" i="6"/>
  <c r="B3" i="6"/>
  <c r="M3" i="6"/>
  <c r="L3" i="6"/>
  <c r="K3" i="6"/>
  <c r="J3" i="6"/>
  <c r="I3" i="6"/>
  <c r="N3" i="6"/>
  <c r="H3" i="6"/>
  <c r="G3" i="6"/>
  <c r="B8" i="6"/>
  <c r="B8" i="7" s="1"/>
  <c r="B9" i="6"/>
  <c r="B9" i="7" s="1"/>
  <c r="B10" i="6"/>
  <c r="B10" i="7" s="1"/>
  <c r="B11" i="6"/>
  <c r="B11" i="7" s="1"/>
  <c r="B12" i="6"/>
  <c r="B12" i="7" s="1"/>
  <c r="B13" i="6"/>
  <c r="B13" i="7" s="1"/>
  <c r="B14" i="6"/>
  <c r="B14" i="7" s="1"/>
  <c r="B15" i="6"/>
  <c r="B15" i="7" s="1"/>
  <c r="B16" i="6"/>
  <c r="B16" i="7" s="1"/>
  <c r="B17" i="6"/>
  <c r="B17" i="7" s="1"/>
  <c r="B18" i="6"/>
  <c r="B18" i="7" s="1"/>
  <c r="B19" i="6"/>
  <c r="B19" i="7" s="1"/>
  <c r="B20" i="6"/>
  <c r="B20" i="7" s="1"/>
  <c r="B21" i="6"/>
  <c r="B21" i="7" s="1"/>
  <c r="B22" i="6"/>
  <c r="B22" i="7" s="1"/>
  <c r="B23" i="6"/>
  <c r="B23" i="7" s="1"/>
  <c r="B24" i="6"/>
  <c r="B24" i="7" s="1"/>
  <c r="B25" i="6"/>
  <c r="B25" i="7" s="1"/>
  <c r="B26" i="6"/>
  <c r="B26" i="7" s="1"/>
  <c r="B27" i="6"/>
  <c r="B27" i="7" s="1"/>
  <c r="B6" i="6"/>
  <c r="B6"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<sst xmlns="http://schemas.openxmlformats.org/spreadsheetml/2006/main" count="187" uniqueCount="115">
  <si>
    <t xml:space="preserve">Employee First Name </t>
  </si>
  <si>
    <t>Employee
Date of Birth</t>
  </si>
  <si>
    <t>Background Check Status: Complete/
Incomplete*</t>
  </si>
  <si>
    <t xml:space="preserve">Date young adult exited program </t>
  </si>
  <si>
    <t xml:space="preserve">
Child's Last Name</t>
  </si>
  <si>
    <t xml:space="preserve">Child's  First Name </t>
  </si>
  <si>
    <t>Child's Date of Birth</t>
  </si>
  <si>
    <t>Role of employee</t>
  </si>
  <si>
    <t xml:space="preserve"> Licensed Provider Review (LPRC) needed for the employee</t>
  </si>
  <si>
    <t>Date of the Licensed Provider Review staffing</t>
  </si>
  <si>
    <t xml:space="preserve">FDLE/FBI Criminal Record results date  </t>
  </si>
  <si>
    <t xml:space="preserve">Local Criminal Record Check results date </t>
  </si>
  <si>
    <t>Abuse and Neglect Records approval date</t>
  </si>
  <si>
    <t xml:space="preserve">National Sex Offender Registry results date  </t>
  </si>
  <si>
    <t>Civil Records Check results date</t>
  </si>
  <si>
    <t>Out of State Abuse and Neglect Records results date
(If applicable)</t>
  </si>
  <si>
    <t>Juvenile Records Check results date
(If applicable)</t>
  </si>
  <si>
    <t>FDLE/FBI Criminal Record  Expiration Date</t>
  </si>
  <si>
    <t xml:space="preserve">BACKGROUND RESULTS </t>
  </si>
  <si>
    <t xml:space="preserve">EMPLOYEE INFORMATION </t>
  </si>
  <si>
    <t xml:space="preserve">Residents 18+  Background Screening Status Log 
if residing in the child-caring agency </t>
  </si>
  <si>
    <t xml:space="preserve">Abuse and Neglect Records results date </t>
  </si>
  <si>
    <t>Florida Sex Offender Registry results date</t>
  </si>
  <si>
    <t xml:space="preserve">DJJ Juvenile Records results date
</t>
  </si>
  <si>
    <t xml:space="preserve">Abuse and Neglect Records results date 
</t>
  </si>
  <si>
    <t>Required information</t>
  </si>
  <si>
    <t>Requested information</t>
  </si>
  <si>
    <t>Employee Date of Birth</t>
  </si>
  <si>
    <t xml:space="preserve">Employee Last Name </t>
  </si>
  <si>
    <t xml:space="preserve">Employee hired date at the "Agency" </t>
  </si>
  <si>
    <t>EMPLOYEMENT INFORMATION</t>
  </si>
  <si>
    <t>EMPLOYEE INFORMATION</t>
  </si>
  <si>
    <t>Out of State Abuse and Neglect Records results date</t>
  </si>
  <si>
    <t>Juvenile Records Check results date</t>
  </si>
  <si>
    <t>Child Caring Agency Employee</t>
  </si>
  <si>
    <t>Young adults 18+</t>
  </si>
  <si>
    <t>Young Adult Last Name</t>
  </si>
  <si>
    <t xml:space="preserve">Young Adult First Name </t>
  </si>
  <si>
    <t xml:space="preserve">
Young adult last name</t>
  </si>
  <si>
    <t xml:space="preserve"> Young adult first name </t>
  </si>
  <si>
    <t xml:space="preserve">
Young adult               date o birth</t>
  </si>
  <si>
    <t>Young adult date of birth</t>
  </si>
  <si>
    <t>Date young adult exited program</t>
  </si>
  <si>
    <t>Background Check Status: Complete/
Incomplete</t>
  </si>
  <si>
    <t>FDLE/FBI Criminal Record results date</t>
  </si>
  <si>
    <t>Abuse and Neglect Records results date</t>
  </si>
  <si>
    <t>Staff Children 12+</t>
  </si>
  <si>
    <t>Child's Last Name</t>
  </si>
  <si>
    <t>Juvenile Records Check results date                        (If applicable)</t>
  </si>
  <si>
    <t>DJJ Juvenile Records results date</t>
  </si>
  <si>
    <t xml:space="preserve">Legal surname, which may include a suffix. </t>
  </si>
  <si>
    <r>
      <t xml:space="preserve">FDLE/FBI Criminal Record  </t>
    </r>
    <r>
      <rPr>
        <b/>
        <sz val="10"/>
        <color rgb="FFC00000"/>
        <rFont val="Calibri"/>
        <family val="2"/>
        <scheme val="minor"/>
      </rPr>
      <t>Expiration</t>
    </r>
    <r>
      <rPr>
        <b/>
        <sz val="10"/>
        <color rgb="FF000000"/>
        <rFont val="Calibri"/>
        <family val="2"/>
        <scheme val="minor"/>
      </rPr>
      <t xml:space="preserve"> Date</t>
    </r>
  </si>
  <si>
    <t>Children of staff members who are residing in 
the child-caring agency. 12+ yrs old</t>
  </si>
  <si>
    <r>
      <t xml:space="preserve">Employee hire date at the </t>
    </r>
    <r>
      <rPr>
        <b/>
        <i/>
        <sz val="11"/>
        <rFont val="Calibri"/>
        <family val="2"/>
        <scheme val="minor"/>
      </rPr>
      <t>"Agency"</t>
    </r>
    <r>
      <rPr>
        <b/>
        <sz val="11"/>
        <rFont val="Calibri"/>
        <family val="2"/>
        <scheme val="minor"/>
      </rPr>
      <t xml:space="preserve"> </t>
    </r>
  </si>
  <si>
    <t xml:space="preserve">Date employee was reinstated to work in the facility </t>
  </si>
  <si>
    <t>An employee's first name as it appears on their official documents.</t>
  </si>
  <si>
    <t xml:space="preserve">An employee's date of birth is the exact day they were born, using the format of MM/DD/YYYY. </t>
  </si>
  <si>
    <t xml:space="preserve">The specific date when the employee began working in the licensed child-caring agency as a direct, non-direct, and or volunteer. </t>
  </si>
  <si>
    <t>The date when an employee officially began working for the agency or organization. This date could be the same or different date the employee began working in the child-caring agency.</t>
  </si>
  <si>
    <t>Employee start date in the licensed CCA facility</t>
  </si>
  <si>
    <r>
      <t>Employee start date in the licensed 
"</t>
    </r>
    <r>
      <rPr>
        <b/>
        <i/>
        <sz val="11"/>
        <rFont val="Calibri"/>
        <family val="2"/>
        <scheme val="minor"/>
      </rPr>
      <t>CCA facility</t>
    </r>
    <r>
      <rPr>
        <b/>
        <sz val="11"/>
        <rFont val="Calibri"/>
        <family val="2"/>
        <scheme val="minor"/>
      </rPr>
      <t>"</t>
    </r>
  </si>
  <si>
    <t>Date employee became non-active in the facility</t>
  </si>
  <si>
    <t xml:space="preserve"> Date employment terminated at the CCA facility</t>
  </si>
  <si>
    <t xml:space="preserve">Date of the employee's last day of work at the facility, which could be a voluntary or involuntary departure. </t>
  </si>
  <si>
    <t>The date the licensed provider review staffing took place.</t>
  </si>
  <si>
    <r>
      <t xml:space="preserve">The current state of the employees background checks. 
</t>
    </r>
    <r>
      <rPr>
        <b/>
        <i/>
        <sz val="11"/>
        <color rgb="FF000000"/>
        <rFont val="Calibri"/>
        <family val="2"/>
        <scheme val="minor"/>
      </rPr>
      <t>"Complete"</t>
    </r>
    <r>
      <rPr>
        <sz val="11"/>
        <color rgb="FF000000"/>
        <rFont val="Calibri"/>
        <family val="2"/>
        <scheme val="minor"/>
      </rPr>
      <t xml:space="preserve"> confirms all background screening checks are received and reviewed with no concerns. All backgrounds checks are in good standing and not expired.  
</t>
    </r>
    <r>
      <rPr>
        <b/>
        <i/>
        <sz val="11"/>
        <color rgb="FF000000"/>
        <rFont val="Calibri"/>
        <family val="2"/>
        <scheme val="minor"/>
      </rPr>
      <t>"Incomplete"</t>
    </r>
    <r>
      <rPr>
        <sz val="11"/>
        <color rgb="FF000000"/>
        <rFont val="Calibri"/>
        <family val="2"/>
        <scheme val="minor"/>
      </rPr>
      <t xml:space="preserve"> confirms the employee does not have all required background screening checks or there are screenings that may have expired</t>
    </r>
  </si>
  <si>
    <r>
      <t xml:space="preserve">The expiration date of the Florida and national check conducted through fingerprinting. This date is </t>
    </r>
    <r>
      <rPr>
        <b/>
        <sz val="11"/>
        <color rgb="FF000000"/>
        <rFont val="Calibri"/>
        <family val="2"/>
        <scheme val="minor"/>
      </rPr>
      <t>NOT</t>
    </r>
    <r>
      <rPr>
        <sz val="11"/>
        <color rgb="FF000000"/>
        <rFont val="Calibri"/>
        <family val="2"/>
        <scheme val="minor"/>
      </rPr>
      <t xml:space="preserve"> the same date as the "fingerprint retention date" located on the clearance letter.</t>
    </r>
  </si>
  <si>
    <r>
      <t xml:space="preserve">If the applicant has resided in any other state during the past five (5) years, requests for abuse and neglect histories must be made of those states. 
</t>
    </r>
    <r>
      <rPr>
        <b/>
        <i/>
        <sz val="11"/>
        <color rgb="FF000000"/>
        <rFont val="Calibri"/>
        <family val="2"/>
        <scheme val="minor"/>
      </rPr>
      <t xml:space="preserve">Checks are completed: At time of hire. If the individual resides out of state, the check must be completed every 12 months. </t>
    </r>
  </si>
  <si>
    <r>
      <t xml:space="preserve">Clerk of court records checks regarding domestic violence complaints and orders of protection. Completed for individuals 18+ yrs old.
</t>
    </r>
    <r>
      <rPr>
        <b/>
        <i/>
        <sz val="11"/>
        <color rgb="FF000000"/>
        <rFont val="Calibri"/>
        <family val="2"/>
        <scheme val="minor"/>
      </rPr>
      <t>Checks are completed: Every 12 months</t>
    </r>
  </si>
  <si>
    <r>
      <t xml:space="preserve">National sex offender and predator check through the Dru Sjodin National Sex Offender Public Website. Completed for individuals 18+ yrs old.
</t>
    </r>
    <r>
      <rPr>
        <b/>
        <i/>
        <sz val="11"/>
        <color rgb="FF000000"/>
        <rFont val="Calibri"/>
        <family val="2"/>
        <scheme val="minor"/>
      </rPr>
      <t>Checks are completed: Every 12 months</t>
    </r>
  </si>
  <si>
    <r>
      <t xml:space="preserve">Record checks through the Florida's Department of Children and Familie’s child abuse registry. Completed for individuals 12+ yrs old. 
</t>
    </r>
    <r>
      <rPr>
        <b/>
        <i/>
        <sz val="11"/>
        <color rgb="FF000000"/>
        <rFont val="Calibri"/>
        <family val="2"/>
        <scheme val="minor"/>
      </rPr>
      <t>Checks are completed: Every 12 months</t>
    </r>
  </si>
  <si>
    <r>
      <t xml:space="preserve">Criminal record checks through local law enforcement agencies. Completed for individuals 18+ yrs old. 
</t>
    </r>
    <r>
      <rPr>
        <b/>
        <i/>
        <sz val="11"/>
        <color rgb="FF000000"/>
        <rFont val="Calibri"/>
        <family val="2"/>
        <scheme val="minor"/>
      </rPr>
      <t>Checks are completed:</t>
    </r>
    <r>
      <rPr>
        <sz val="11"/>
        <color rgb="FF000000"/>
        <rFont val="Calibri"/>
        <family val="2"/>
        <scheme val="minor"/>
      </rPr>
      <t xml:space="preserve"> </t>
    </r>
    <r>
      <rPr>
        <b/>
        <i/>
        <sz val="11"/>
        <color rgb="FF000000"/>
        <rFont val="Calibri"/>
        <family val="2"/>
        <scheme val="minor"/>
      </rPr>
      <t>Every five (5) years</t>
    </r>
  </si>
  <si>
    <r>
      <t xml:space="preserve">Criminal records check from the FDLE an FBI through fingerprinting that show Florida and National arrests. Record check is completed under the provider's assigned OCA number in the Clearing House. 
</t>
    </r>
    <r>
      <rPr>
        <b/>
        <i/>
        <sz val="11"/>
        <color rgb="FF000000"/>
        <rFont val="Calibri"/>
        <family val="2"/>
        <scheme val="minor"/>
      </rPr>
      <t>Checks are completed: Every five (5) years</t>
    </r>
  </si>
  <si>
    <r>
      <t xml:space="preserve"> Department of Juvenile Justice records check , completed for adults at time of fingerprint for FDLE/FBI criminal checks.  
</t>
    </r>
    <r>
      <rPr>
        <b/>
        <i/>
        <sz val="11"/>
        <color rgb="FF000000"/>
        <rFont val="Calibri"/>
        <family val="2"/>
        <scheme val="minor"/>
      </rPr>
      <t>Checks are completed: Every five (5) years</t>
    </r>
  </si>
  <si>
    <t xml:space="preserve">Young adult's date of birth is the exact day they were born, using the format of MM/DD/YYYY. </t>
  </si>
  <si>
    <t xml:space="preserve">The date the young adult exited the program and no longer lives at the facility. </t>
  </si>
  <si>
    <t>Child's first name as it appears on their official documents.</t>
  </si>
  <si>
    <t>The Young adult's first name as it appears on their official documents.</t>
  </si>
  <si>
    <t xml:space="preserve">Young adults date of birth is the exact day they were born, using the format of MM/DD/YYYY.  </t>
  </si>
  <si>
    <r>
      <t xml:space="preserve">Date the Florida Department of Juvenile Justice records check results were completed through the FDLE Shield system. </t>
    </r>
    <r>
      <rPr>
        <b/>
        <sz val="11"/>
        <color rgb="FF000000"/>
        <rFont val="Calibri"/>
        <family val="2"/>
        <scheme val="minor"/>
      </rPr>
      <t>Checks are completed: Every 12 months</t>
    </r>
  </si>
  <si>
    <r>
      <t xml:space="preserve">National sex offender and predator check through the Dru Sjodin National Sex Offender Public Website. Completed for individuals 18+ yrs old.
</t>
    </r>
    <r>
      <rPr>
        <b/>
        <i/>
        <sz val="11"/>
        <color rgb="FF000000"/>
        <rFont val="Calibri"/>
        <family val="2"/>
        <scheme val="minor"/>
      </rPr>
      <t>Checks are completed: Every 12 months</t>
    </r>
    <r>
      <rPr>
        <sz val="11"/>
        <color rgb="FF000000"/>
        <rFont val="Calibri"/>
        <family val="2"/>
        <scheme val="minor"/>
      </rPr>
      <t xml:space="preserve"> </t>
    </r>
  </si>
  <si>
    <t>Employee work status: actively working or non-active in the facility</t>
  </si>
  <si>
    <t>Date employee was non-active in the facility</t>
  </si>
  <si>
    <t>The date the individual was no longer considered working at the agency due to any reason that temporarily suspended their work activity. This would not include leave of absence such as medical leave, annual leave, or days off within the work week based on a staff rotation.</t>
  </si>
  <si>
    <t xml:space="preserve">The date the individual returned back to work in the CCA facility under an "active" status.  </t>
  </si>
  <si>
    <t xml:space="preserve">Employee work status: actively working or non-active in the facility </t>
  </si>
  <si>
    <t>Local Criminal Record Check results date</t>
  </si>
  <si>
    <t>Column name</t>
  </si>
  <si>
    <t>Tab Name</t>
  </si>
  <si>
    <t>Original Time Until Expiration (months)</t>
  </si>
  <si>
    <t>Column Letter</t>
  </si>
  <si>
    <t>P</t>
  </si>
  <si>
    <t>Q</t>
  </si>
  <si>
    <t>R</t>
  </si>
  <si>
    <t>S</t>
  </si>
  <si>
    <t>U</t>
  </si>
  <si>
    <t>F</t>
  </si>
  <si>
    <t>H</t>
  </si>
  <si>
    <t>I</t>
  </si>
  <si>
    <t>J</t>
  </si>
  <si>
    <t>K</t>
  </si>
  <si>
    <t>L</t>
  </si>
  <si>
    <t>D</t>
  </si>
  <si>
    <t>E</t>
  </si>
  <si>
    <t>Header Row</t>
  </si>
  <si>
    <t xml:space="preserve">CCA Staff </t>
  </si>
  <si>
    <r>
      <t>Logs are due to the Regional Licensing office every 
10</t>
    </r>
    <r>
      <rPr>
        <b/>
        <vertAlign val="superscript"/>
        <sz val="20"/>
        <rFont val="Calibri"/>
        <family val="2"/>
        <scheme val="minor"/>
      </rPr>
      <t>th</t>
    </r>
    <r>
      <rPr>
        <b/>
        <sz val="20"/>
        <rFont val="Calibri"/>
        <family val="2"/>
        <scheme val="minor"/>
      </rPr>
      <t xml:space="preserve"> of the month </t>
    </r>
  </si>
  <si>
    <r>
      <t xml:space="preserve">Indicate the appropriate role the staff holds at the Agency. 
</t>
    </r>
    <r>
      <rPr>
        <b/>
        <sz val="11"/>
        <color rgb="FF000000"/>
        <rFont val="Calibri"/>
        <family val="2"/>
        <scheme val="minor"/>
      </rPr>
      <t xml:space="preserve">“Non-direct care staff” </t>
    </r>
    <r>
      <rPr>
        <sz val="11"/>
        <color rgb="FF000000"/>
        <rFont val="Calibri"/>
        <family val="2"/>
        <scheme val="minor"/>
      </rPr>
      <t xml:space="preserve">personnel who are employed, contracted, or volunteer in positions that are not in a caregiver role and do not have direct or unsupervised contact with children.
</t>
    </r>
    <r>
      <rPr>
        <b/>
        <sz val="11"/>
        <color rgb="FF000000"/>
        <rFont val="Calibri"/>
        <family val="2"/>
        <scheme val="minor"/>
      </rPr>
      <t>“Direct care staff”</t>
    </r>
    <r>
      <rPr>
        <sz val="11"/>
        <color rgb="FF000000"/>
        <rFont val="Calibri"/>
        <family val="2"/>
        <scheme val="minor"/>
      </rPr>
      <t xml:space="preserve">  personnel who are employed, contracted, or volunteer as a caregiver or have unsupervised contact with children. 
</t>
    </r>
    <r>
      <rPr>
        <b/>
        <sz val="11"/>
        <color rgb="FF000000"/>
        <rFont val="Calibri"/>
        <family val="2"/>
        <scheme val="minor"/>
      </rPr>
      <t xml:space="preserve">"Volunteer" </t>
    </r>
    <r>
      <rPr>
        <sz val="11"/>
        <color rgb="FF000000"/>
        <rFont val="Calibri"/>
        <family val="2"/>
        <scheme val="minor"/>
      </rPr>
      <t xml:space="preserve">a personnel who is willingly providing a service or supervision to the residents without financial gain. </t>
    </r>
  </si>
  <si>
    <t>Indicate "active" if the individual is currently employed and actively working in the facility. Indicate "non-active" if the individual is considered employed but is not permitted to come to work in the facility, i.e., temporarily suspended from their work activity, etc. This would not include leave of absence such as medical leave, annual leave, or days off within the work week based on a staff rotation.</t>
  </si>
  <si>
    <t xml:space="preserve">A determination was made that the employees background history results require a Licensed Provider Review Committee staffing to determine if the individual meets the safety requirements to work in the facility. </t>
  </si>
  <si>
    <t xml:space="preserve">EMPLOYMENT INFORMATION </t>
  </si>
  <si>
    <t>Employee
Legal Last Name
and
"Also known As"
(If applicable)</t>
  </si>
  <si>
    <t>Employee
Legal First Name
and
"Also known As"
(If applicable)</t>
  </si>
  <si>
    <r>
      <t xml:space="preserve">FDLE/FBI Criminal Record  </t>
    </r>
    <r>
      <rPr>
        <b/>
        <sz val="10"/>
        <color rgb="FFC00000"/>
        <rFont val="Calibri"/>
        <family val="2"/>
        <scheme val="minor"/>
      </rPr>
      <t>Retention</t>
    </r>
    <r>
      <rPr>
        <b/>
        <sz val="10"/>
        <color rgb="FF000000"/>
        <rFont val="Calibri"/>
        <family val="2"/>
        <scheme val="minor"/>
      </rPr>
      <t xml:space="preserve"> Date</t>
    </r>
  </si>
  <si>
    <t>FDLE/FBI Criminal Record  Retention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</si>
</sst>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rgb="FF000000"/>
      <name val="Calibri"/>
      <scheme val="minor"/>
    </font>
    <font>
      <b/>
      <sz val="11"/>
      <color rgb="FF000000"/>
      <name val="Calibri"/>
      <family val="2"/>
      <scheme val="minor"/>
    </font>
    <font>
      <sz val="11"/>
      <color rgb="FF000000"/>
      <name val="Calibri"/>
      <family val="2"/>
      <scheme val="minor"/>
    </font>
    <font>
      <sz val="11"/>
      <name val="Calibri"/>
      <family val="2"/>
      <scheme val="minor"/>
    </font>
    <font>
      <sz val="12"/>
      <color rgb="FF000000"/>
      <name val="Calibri"/>
      <family val="2"/>
      <scheme val="minor"/>
    </font>
    <font>
      <b/>
      <sz val="12"/>
      <name val="Calibri"/>
      <family val="2"/>
      <scheme val="minor"/>
    </font>
    <font>
      <b/>
      <sz val="10"/>
      <color rgb="FF000000"/>
      <name val="Calibri"/>
      <family val="2"/>
      <scheme val="minor"/>
    </font>
    <font>
      <b/>
      <sz val="12"/>
      <color rgb="FF000000"/>
      <name val="Calibri"/>
      <family val="2"/>
      <scheme val="minor"/>
    </font>
    <font>
      <b/>
      <sz val="16"/>
      <color rgb="FFFF0000"/>
      <name val="Calibri"/>
      <family val="2"/>
      <scheme val="minor"/>
    </font>
    <font>
      <b/>
      <sz val="16"/>
      <color rgb="FF000000"/>
      <name val="Calibri"/>
      <family val="2"/>
      <scheme val="minor"/>
    </font>
    <font>
      <b/>
      <sz val="11"/>
      <name val="Calibri"/>
      <family val="2"/>
      <scheme val="minor"/>
    </font>
    <font>
      <strike/>
      <sz val="11"/>
      <color rgb="FF000000"/>
      <name val="Calibri"/>
      <family val="2"/>
      <scheme val="minor"/>
    </font>
    <font>
      <b/>
      <i/>
      <sz val="11"/>
      <name val="Calibri"/>
      <family val="2"/>
      <scheme val="minor"/>
    </font>
    <font>
      <b/>
      <sz val="10"/>
      <color rgb="FFC00000"/>
      <name val="Calibri"/>
      <family val="2"/>
      <scheme val="minor"/>
    </font>
    <font>
      <b/>
      <sz val="18"/>
      <color rgb="FF000000"/>
      <name val="Calibri"/>
      <family val="2"/>
      <scheme val="minor"/>
    </font>
    <font>
      <b/>
      <sz val="20"/>
      <color rgb="FF000000"/>
      <name val="Calibri"/>
      <family val="2"/>
      <scheme val="minor"/>
    </font>
    <font>
      <b/>
      <sz val="18"/>
      <name val="Calibri"/>
      <family val="2"/>
      <scheme val="minor"/>
    </font>
    <font>
      <sz val="18"/>
      <color rgb="FF000000"/>
      <name val="Calibri"/>
      <family val="2"/>
      <scheme val="minor"/>
    </font>
    <font>
      <sz val="20"/>
      <color rgb="FF000000"/>
      <name val="Calibri"/>
      <family val="2"/>
      <scheme val="minor"/>
    </font>
    <font>
      <b/>
      <sz val="13"/>
      <color theme="0"/>
      <name val="Calibri"/>
      <family val="2"/>
      <scheme val="minor"/>
    </font>
    <font>
      <b/>
      <sz val="13"/>
      <color rgb="FF000000"/>
      <name val="Calibri"/>
      <family val="2"/>
      <scheme val="minor"/>
    </font>
    <font>
      <sz val="13"/>
      <color rgb="FF000000"/>
      <name val="Calibri"/>
      <family val="2"/>
      <scheme val="minor"/>
    </font>
    <font>
      <b/>
      <i/>
      <sz val="11"/>
      <color rgb="FF000000"/>
      <name val="Calibri"/>
      <family val="2"/>
      <scheme val="minor"/>
    </font>
    <font>
      <b/>
      <sz val="11"/>
      <color theme="0"/>
      <name val="Calibri"/>
      <family val="2"/>
      <scheme val="minor"/>
    </font>
    <font>
      <b/>
      <sz val="20"/>
      <name val="Calibri"/>
      <family val="2"/>
      <scheme val="minor"/>
    </font>
    <font>
      <b/>
      <vertAlign val="superscript"/>
      <sz val="20"/>
      <name val="Calibri"/>
      <family val="2"/>
      <scheme val="minor"/>
    </font>
    <font>
      <sz val="8"/>
      <name val="Calibri"/>
      <family val="2"/>
      <scheme val="minor"/>
    </font>
  </fonts>
  <fills count="17">
    <fill>
      <patternFill patternType="none"/>
    </fill>
    <fill>
      <patternFill patternType="gray125"/>
    </fill>
    <fill>
      <patternFill patternType="solid">
        <fgColor rgb="FF9ED4F8"/>
        <bgColor rgb="FF9ED4F8"/>
      </patternFill>
    </fill>
    <fill>
      <patternFill patternType="solid">
        <fgColor rgb="FFFFFFFF"/>
        <bgColor rgb="FFFFFFFF"/>
      </patternFill>
    </fill>
    <fill>
      <patternFill patternType="solid">
        <fgColor theme="0"/>
        <bgColor indexed="64"/>
      </patternFill>
    </fill>
    <fill>
      <patternFill patternType="solid">
        <fgColor theme="0"/>
        <bgColor rgb="FFFFE598"/>
      </patternFill>
    </fill>
    <fill>
      <patternFill patternType="solid">
        <fgColor theme="0"/>
        <bgColor rgb="FFFFFFFF"/>
      </patternFill>
    </fill>
    <fill>
      <patternFill patternType="solid">
        <fgColor theme="0"/>
        <bgColor rgb="FFE2EEDA"/>
      </patternFill>
    </fill>
    <fill>
      <patternFill patternType="solid">
        <fgColor theme="9" tint="0.79998168889431442"/>
        <bgColor rgb="FFFFFFFF"/>
      </patternFill>
    </fill>
    <fill>
      <patternFill patternType="solid">
        <fgColor theme="8" tint="-0.499984740745262"/>
        <bgColor indexed="64"/>
      </patternFill>
    </fill>
    <fill>
      <patternFill patternType="solid">
        <fgColor theme="9" tint="0.79998168889431442"/>
        <bgColor indexed="64"/>
      </patternFill>
    </fill>
    <fill>
      <patternFill patternType="solid">
        <fgColor theme="8" tint="0.79998168889431442"/>
        <bgColor rgb="FFFFFFFF"/>
      </patternFill>
    </fill>
    <fill>
      <patternFill patternType="solid">
        <fgColor theme="8" tint="0.79998168889431442"/>
        <bgColor indexed="64"/>
      </patternFill>
    </fill>
    <fill>
      <patternFill patternType="solid">
        <fgColor theme="8" tint="0.79998168889431442"/>
        <bgColor rgb="FFE2EEDA"/>
      </patternFill>
    </fill>
    <fill>
      <patternFill patternType="solid">
        <fgColor theme="0" tint="-4.9989318521683403E-2"/>
        <bgColor rgb="FFFFFFFF"/>
      </patternFill>
    </fill>
    <fill>
      <patternFill patternType="solid">
        <fgColor theme="0" tint="-4.9989318521683403E-2"/>
        <bgColor indexed="64"/>
      </patternFill>
    </fill>
    <fill>
      <patternFill patternType="solid">
        <fgColor theme="0" tint="-4.9989318521683403E-2"/>
        <bgColor rgb="FFE2EEDA"/>
      </patternFill>
    </fill>
  </fills>
  <borders count="5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thin">
        <color rgb="FF000000"/>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diagonal/>
    </border>
    <border>
      <left/>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medium">
        <color indexed="64"/>
      </top>
      <bottom style="thick">
        <color indexed="64"/>
      </bottom>
      <diagonal/>
    </border>
    <border>
      <left style="thick">
        <color indexed="64"/>
      </left>
      <right style="medium">
        <color indexed="64"/>
      </right>
      <top style="thick">
        <color indexed="64"/>
      </top>
      <bottom style="medium">
        <color indexed="64"/>
      </bottom>
      <diagonal/>
    </border>
    <border>
      <left style="medium">
        <color indexed="64"/>
      </left>
      <right style="thick">
        <color indexed="64"/>
      </right>
      <top style="medium">
        <color indexed="64"/>
      </top>
      <bottom style="thin">
        <color rgb="FF000000"/>
      </bottom>
      <diagonal/>
    </border>
    <border>
      <left style="medium">
        <color indexed="64"/>
      </left>
      <right style="thick">
        <color indexed="64"/>
      </right>
      <top style="thin">
        <color rgb="FF000000"/>
      </top>
      <bottom style="thin">
        <color rgb="FF000000"/>
      </bottom>
      <diagonal/>
    </border>
    <border>
      <left style="medium">
        <color indexed="64"/>
      </left>
      <right style="thick">
        <color indexed="64"/>
      </right>
      <top style="thin">
        <color rgb="FF000000"/>
      </top>
      <bottom/>
      <diagonal/>
    </border>
    <border>
      <left style="thin">
        <color indexed="64"/>
      </left>
      <right style="thick">
        <color indexed="64"/>
      </right>
      <top style="thin">
        <color indexed="64"/>
      </top>
      <bottom style="thin">
        <color indexed="64"/>
      </bottom>
      <diagonal/>
    </border>
    <border>
      <left style="thin">
        <color rgb="FF000000"/>
      </left>
      <right style="thin">
        <color rgb="FF000000"/>
      </right>
      <top/>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medium">
        <color indexed="64"/>
      </left>
      <right style="thin">
        <color indexed="64"/>
      </right>
      <top style="thick">
        <color indexed="64"/>
      </top>
      <bottom style="thin">
        <color indexed="64"/>
      </bottom>
      <diagonal/>
    </border>
    <border>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medium">
        <color indexed="64"/>
      </top>
      <bottom/>
      <diagonal/>
    </border>
  </borders>
  <cellStyleXfs count="1">
    <xf numFmtId="0" fontId="0" fillId="0" borderId="0"/>
  </cellStyleXfs>
  <cellXfs count="150">
    <xf numFmtId="0" fontId="0" fillId="0" borderId="0" xfId="0"/>
    <xf numFmtId="0" fontId="2" fillId="0" borderId="0" xfId="0" applyFont="1"/>
    <xf numFmtId="0" fontId="3" fillId="4" borderId="0" xfId="0" applyFont="1" applyFill="1"/>
    <xf numFmtId="0" fontId="2" fillId="0" borderId="8" xfId="0" applyFont="1" applyBorder="1" applyAlignment="1">
      <alignment vertical="center" wrapText="1"/>
    </xf>
    <xf numFmtId="0" fontId="2" fillId="0" borderId="0" xfId="0" applyFont="1" applyBorder="1"/>
    <xf numFmtId="0" fontId="4" fillId="0" borderId="0" xfId="0" applyFont="1" applyBorder="1" applyAlignment="1">
      <alignment horizontal="center" vertical="center"/>
    </xf>
    <xf numFmtId="0" fontId="8" fillId="3" borderId="14" xfId="0" applyFont="1" applyFill="1" applyBorder="1"/>
    <xf numFmtId="0" fontId="9" fillId="2" borderId="14" xfId="0" applyFont="1" applyFill="1" applyBorder="1" applyAlignment="1">
      <alignment vertical="center"/>
    </xf>
    <xf numFmtId="0" fontId="9" fillId="2" borderId="13" xfId="0" applyFont="1" applyFill="1" applyBorder="1" applyAlignment="1">
      <alignment vertical="center"/>
    </xf>
    <xf numFmtId="0" fontId="8" fillId="7" borderId="14" xfId="0" applyFont="1" applyFill="1" applyBorder="1"/>
    <xf numFmtId="0" fontId="2" fillId="0" borderId="8" xfId="0" applyFont="1" applyBorder="1"/>
    <xf numFmtId="0" fontId="17" fillId="0" borderId="0" xfId="0" applyFont="1"/>
    <xf numFmtId="0" fontId="18" fillId="0" borderId="0" xfId="0" applyFont="1"/>
    <xf numFmtId="0" fontId="20" fillId="0" borderId="50" xfId="0" applyFont="1" applyBorder="1" applyAlignment="1">
      <alignment horizontal="center" vertical="center"/>
    </xf>
    <xf numFmtId="0" fontId="20" fillId="0" borderId="24" xfId="0" applyFont="1" applyBorder="1" applyAlignment="1">
      <alignment horizontal="center" vertical="center"/>
    </xf>
    <xf numFmtId="0" fontId="20" fillId="0" borderId="51" xfId="0" applyFont="1" applyBorder="1" applyAlignment="1">
      <alignment horizontal="center" vertical="center" wrapText="1"/>
    </xf>
    <xf numFmtId="0" fontId="20" fillId="0" borderId="50" xfId="0" applyFont="1" applyBorder="1" applyAlignment="1">
      <alignment horizontal="center" vertical="center" wrapText="1"/>
    </xf>
    <xf numFmtId="0" fontId="20" fillId="0" borderId="47"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49" xfId="0" applyFont="1" applyBorder="1" applyAlignment="1">
      <alignment horizontal="center" vertical="center" wrapText="1"/>
    </xf>
    <xf numFmtId="0" fontId="21" fillId="0" borderId="0" xfId="0" applyFont="1"/>
    <xf numFmtId="0" fontId="2" fillId="0" borderId="52" xfId="0" applyFont="1" applyBorder="1" applyAlignment="1">
      <alignment horizontal="left" vertical="center" wrapText="1"/>
    </xf>
    <xf numFmtId="0" fontId="2" fillId="0" borderId="9" xfId="0" applyFont="1" applyBorder="1" applyAlignment="1">
      <alignment vertical="center" wrapText="1"/>
    </xf>
    <xf numFmtId="0" fontId="2" fillId="0" borderId="48" xfId="0" applyFont="1" applyBorder="1" applyAlignment="1">
      <alignment vertical="center" wrapText="1"/>
    </xf>
    <xf numFmtId="0" fontId="20" fillId="0" borderId="8" xfId="0" applyFont="1" applyBorder="1" applyAlignment="1">
      <alignment horizontal="center" vertical="center" wrapText="1"/>
    </xf>
    <xf numFmtId="0" fontId="20" fillId="0" borderId="31" xfId="0" applyFont="1" applyBorder="1" applyAlignment="1">
      <alignment horizontal="center" vertical="center" wrapText="1"/>
    </xf>
    <xf numFmtId="0" fontId="4" fillId="0" borderId="0" xfId="0" applyFont="1"/>
    <xf numFmtId="0" fontId="2" fillId="0" borderId="31" xfId="0" applyFont="1" applyBorder="1" applyAlignment="1">
      <alignment vertical="center" wrapText="1"/>
    </xf>
    <xf numFmtId="0" fontId="2" fillId="0" borderId="0" xfId="0" applyFont="1" applyAlignment="1">
      <alignment wrapText="1"/>
    </xf>
    <xf numFmtId="0" fontId="20" fillId="4" borderId="24"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0" xfId="0" applyFont="1" applyFill="1"/>
    <xf numFmtId="0" fontId="19" fillId="9" borderId="53" xfId="0" applyFont="1" applyFill="1" applyBorder="1" applyAlignment="1">
      <alignment horizontal="center" vertical="center" wrapText="1"/>
    </xf>
    <xf numFmtId="0" fontId="23" fillId="9" borderId="30" xfId="0" applyFont="1" applyFill="1" applyBorder="1" applyAlignment="1">
      <alignment horizontal="center" vertical="center" wrapText="1"/>
    </xf>
    <xf numFmtId="0" fontId="4" fillId="10" borderId="8" xfId="0" applyFont="1" applyFill="1" applyBorder="1"/>
    <xf numFmtId="0" fontId="4" fillId="12" borderId="0" xfId="0" applyFont="1" applyFill="1"/>
    <xf numFmtId="0" fontId="0" fillId="0" borderId="0" xfId="0" applyAlignment="1">
      <alignment wrapText="1"/>
    </xf>
    <xf numFmtId="14" fontId="0" fillId="0" borderId="0" xfId="0" applyNumberFormat="1" applyAlignment="1">
      <alignment wrapText="1"/>
    </xf>
    <xf numFmtId="0" fontId="1" fillId="0" borderId="0" xfId="0" applyFont="1" applyAlignment="1">
      <alignment wrapText="1"/>
    </xf>
    <xf numFmtId="0" fontId="1" fillId="10" borderId="0" xfId="0" applyFont="1" applyFill="1" applyAlignment="1">
      <alignment wrapText="1"/>
    </xf>
    <xf numFmtId="0" fontId="0" fillId="10" borderId="0" xfId="0" applyFill="1" applyAlignment="1">
      <alignment wrapText="1"/>
    </xf>
    <xf numFmtId="0" fontId="0" fillId="10" borderId="0" xfId="0" applyFill="1"/>
    <xf numFmtId="0" fontId="2" fillId="10" borderId="0" xfId="0" applyFont="1" applyFill="1" applyAlignment="1">
      <alignment wrapText="1"/>
    </xf>
    <xf numFmtId="0" fontId="1" fillId="0" borderId="0" xfId="0" applyNumberFormat="1" applyFont="1" applyAlignment="1">
      <alignment wrapText="1"/>
    </xf>
    <xf numFmtId="14" fontId="2" fillId="7" borderId="15" xfId="0" applyNumberFormat="1" applyFont="1" applyFill="1" applyBorder="1" applyAlignment="1" applyProtection="1">
      <alignment horizontal="left" vertical="center" wrapText="1"/>
      <protection locked="0"/>
    </xf>
    <xf numFmtId="0" fontId="2" fillId="4" borderId="17" xfId="0" applyFont="1" applyFill="1" applyBorder="1" applyAlignment="1" applyProtection="1">
      <alignment horizontal="left"/>
      <protection locked="0"/>
    </xf>
    <xf numFmtId="49" fontId="2" fillId="7" borderId="15" xfId="0" applyNumberFormat="1" applyFont="1" applyFill="1" applyBorder="1" applyAlignment="1" applyProtection="1">
      <alignment horizontal="left" vertical="center" wrapText="1"/>
      <protection locked="0"/>
    </xf>
    <xf numFmtId="49" fontId="2" fillId="7" borderId="16" xfId="0" applyNumberFormat="1" applyFont="1" applyFill="1" applyBorder="1" applyAlignment="1" applyProtection="1">
      <alignment horizontal="left" vertical="center" wrapText="1"/>
      <protection locked="0"/>
    </xf>
    <xf numFmtId="49" fontId="2" fillId="3" borderId="16" xfId="0" applyNumberFormat="1" applyFont="1" applyFill="1" applyBorder="1" applyAlignment="1" applyProtection="1">
      <alignment horizontal="left" wrapText="1"/>
      <protection locked="0"/>
    </xf>
    <xf numFmtId="14" fontId="2" fillId="7" borderId="16" xfId="0" applyNumberFormat="1" applyFont="1" applyFill="1" applyBorder="1" applyAlignment="1" applyProtection="1">
      <alignment horizontal="left"/>
      <protection locked="0"/>
    </xf>
    <xf numFmtId="14" fontId="2" fillId="3" borderId="16" xfId="0" applyNumberFormat="1" applyFont="1" applyFill="1" applyBorder="1" applyAlignment="1" applyProtection="1">
      <alignment horizontal="left"/>
      <protection locked="0"/>
    </xf>
    <xf numFmtId="0" fontId="2" fillId="7" borderId="16" xfId="0" applyFont="1" applyFill="1" applyBorder="1" applyAlignment="1" applyProtection="1">
      <alignment horizontal="left"/>
      <protection locked="0"/>
    </xf>
    <xf numFmtId="0" fontId="2" fillId="3" borderId="16" xfId="0" applyFont="1" applyFill="1" applyBorder="1" applyAlignment="1" applyProtection="1">
      <alignment horizontal="left"/>
      <protection locked="0"/>
    </xf>
    <xf numFmtId="14" fontId="2" fillId="4" borderId="16" xfId="0" applyNumberFormat="1" applyFont="1" applyFill="1" applyBorder="1" applyAlignment="1" applyProtection="1">
      <alignment horizontal="left"/>
      <protection locked="0"/>
    </xf>
    <xf numFmtId="0" fontId="2" fillId="4" borderId="16" xfId="0" applyFont="1" applyFill="1" applyBorder="1" applyAlignment="1" applyProtection="1">
      <alignment horizontal="left"/>
      <protection locked="0"/>
    </xf>
    <xf numFmtId="14" fontId="2" fillId="7" borderId="19" xfId="0" applyNumberFormat="1" applyFont="1" applyFill="1" applyBorder="1" applyAlignment="1" applyProtection="1">
      <alignment horizontal="left"/>
      <protection locked="0"/>
    </xf>
    <xf numFmtId="14" fontId="2" fillId="3" borderId="19" xfId="0" applyNumberFormat="1" applyFont="1" applyFill="1" applyBorder="1" applyAlignment="1" applyProtection="1">
      <alignment horizontal="left"/>
      <protection locked="0"/>
    </xf>
    <xf numFmtId="0" fontId="2" fillId="4" borderId="8" xfId="0" applyFont="1" applyFill="1" applyBorder="1" applyAlignment="1" applyProtection="1">
      <alignment horizontal="left"/>
      <protection locked="0"/>
    </xf>
    <xf numFmtId="0" fontId="2" fillId="0" borderId="8" xfId="0" applyFont="1" applyBorder="1" applyAlignment="1" applyProtection="1">
      <alignment horizontal="left"/>
      <protection locked="0"/>
    </xf>
    <xf numFmtId="0" fontId="2" fillId="0" borderId="17" xfId="0" applyFont="1" applyBorder="1" applyAlignment="1" applyProtection="1">
      <alignment horizontal="left"/>
      <protection locked="0"/>
    </xf>
    <xf numFmtId="14" fontId="2" fillId="3" borderId="3" xfId="0" applyNumberFormat="1" applyFont="1" applyFill="1" applyBorder="1" applyAlignment="1" applyProtection="1">
      <alignment horizontal="left"/>
      <protection locked="0"/>
    </xf>
    <xf numFmtId="0" fontId="2" fillId="0" borderId="0" xfId="0" applyFont="1" applyAlignment="1" applyProtection="1">
      <alignment horizontal="left"/>
      <protection locked="0"/>
    </xf>
    <xf numFmtId="14" fontId="2" fillId="3" borderId="1" xfId="0" applyNumberFormat="1" applyFont="1" applyFill="1" applyBorder="1" applyAlignment="1" applyProtection="1">
      <alignment horizontal="left"/>
      <protection locked="0"/>
    </xf>
    <xf numFmtId="14" fontId="2" fillId="0" borderId="8" xfId="0" applyNumberFormat="1" applyFont="1" applyBorder="1" applyAlignment="1" applyProtection="1">
      <alignment horizontal="left"/>
      <protection locked="0"/>
    </xf>
    <xf numFmtId="0" fontId="2" fillId="3" borderId="1" xfId="0" applyFont="1" applyFill="1" applyBorder="1" applyAlignment="1" applyProtection="1">
      <alignment horizontal="left"/>
      <protection locked="0"/>
    </xf>
    <xf numFmtId="49" fontId="10" fillId="11" borderId="20" xfId="0" applyNumberFormat="1" applyFont="1" applyFill="1" applyBorder="1" applyAlignment="1" applyProtection="1">
      <alignment horizontal="center" vertical="center" wrapText="1"/>
      <protection locked="0"/>
    </xf>
    <xf numFmtId="49" fontId="10" fillId="11" borderId="12" xfId="0" applyNumberFormat="1" applyFont="1" applyFill="1" applyBorder="1" applyAlignment="1" applyProtection="1">
      <alignment horizontal="center" vertical="center" wrapText="1"/>
      <protection locked="0"/>
    </xf>
    <xf numFmtId="49" fontId="10" fillId="11" borderId="40" xfId="0" applyNumberFormat="1" applyFont="1" applyFill="1" applyBorder="1" applyAlignment="1" applyProtection="1">
      <alignment horizontal="center" vertical="center" wrapText="1"/>
      <protection locked="0"/>
    </xf>
    <xf numFmtId="49" fontId="10" fillId="12" borderId="20" xfId="0" applyNumberFormat="1" applyFont="1" applyFill="1" applyBorder="1" applyAlignment="1" applyProtection="1">
      <alignment horizontal="center" vertical="center" wrapText="1"/>
      <protection locked="0"/>
    </xf>
    <xf numFmtId="49" fontId="10" fillId="13" borderId="40" xfId="0" applyNumberFormat="1" applyFont="1" applyFill="1" applyBorder="1" applyAlignment="1" applyProtection="1">
      <alignment horizontal="center" vertical="center" wrapText="1"/>
      <protection locked="0"/>
    </xf>
    <xf numFmtId="49" fontId="10" fillId="13" borderId="20" xfId="0" applyNumberFormat="1" applyFont="1" applyFill="1" applyBorder="1" applyAlignment="1" applyProtection="1">
      <alignment horizontal="center" vertical="center" wrapText="1"/>
      <protection locked="0"/>
    </xf>
    <xf numFmtId="49" fontId="2" fillId="3" borderId="15" xfId="0" applyNumberFormat="1" applyFont="1" applyFill="1" applyBorder="1" applyAlignment="1" applyProtection="1">
      <alignment horizontal="left" wrapText="1"/>
      <protection locked="0"/>
    </xf>
    <xf numFmtId="49" fontId="2" fillId="3" borderId="18" xfId="0" applyNumberFormat="1" applyFont="1" applyFill="1" applyBorder="1" applyAlignment="1" applyProtection="1">
      <alignment horizontal="left" wrapText="1"/>
      <protection locked="0"/>
    </xf>
    <xf numFmtId="49" fontId="2" fillId="3" borderId="41" xfId="0" applyNumberFormat="1" applyFont="1" applyFill="1" applyBorder="1" applyAlignment="1" applyProtection="1">
      <alignment horizontal="left" wrapText="1"/>
      <protection locked="0"/>
    </xf>
    <xf numFmtId="49" fontId="2" fillId="3" borderId="21" xfId="0" applyNumberFormat="1" applyFont="1" applyFill="1" applyBorder="1" applyAlignment="1" applyProtection="1">
      <alignment horizontal="left" wrapText="1"/>
      <protection locked="0"/>
    </xf>
    <xf numFmtId="49" fontId="2" fillId="5" borderId="15" xfId="0" applyNumberFormat="1" applyFont="1" applyFill="1" applyBorder="1" applyAlignment="1" applyProtection="1">
      <alignment horizontal="left" vertical="center" wrapText="1"/>
      <protection locked="0"/>
    </xf>
    <xf numFmtId="49" fontId="2" fillId="7" borderId="21" xfId="0" applyNumberFormat="1" applyFont="1" applyFill="1" applyBorder="1" applyAlignment="1" applyProtection="1">
      <alignment horizontal="left" vertical="center" wrapText="1"/>
      <protection locked="0"/>
    </xf>
    <xf numFmtId="49" fontId="2" fillId="3" borderId="2" xfId="0" applyNumberFormat="1" applyFont="1" applyFill="1" applyBorder="1" applyAlignment="1" applyProtection="1">
      <alignment horizontal="left" wrapText="1"/>
      <protection locked="0"/>
    </xf>
    <xf numFmtId="49" fontId="2" fillId="3" borderId="42" xfId="0" applyNumberFormat="1" applyFont="1" applyFill="1" applyBorder="1" applyAlignment="1" applyProtection="1">
      <alignment horizontal="left" wrapText="1"/>
      <protection locked="0"/>
    </xf>
    <xf numFmtId="49" fontId="2" fillId="3" borderId="22" xfId="0" applyNumberFormat="1" applyFont="1" applyFill="1" applyBorder="1" applyAlignment="1" applyProtection="1">
      <alignment horizontal="left" wrapText="1"/>
      <protection locked="0"/>
    </xf>
    <xf numFmtId="49" fontId="2" fillId="5" borderId="16" xfId="0" applyNumberFormat="1" applyFont="1" applyFill="1" applyBorder="1" applyAlignment="1" applyProtection="1">
      <alignment horizontal="left" vertical="center" wrapText="1"/>
      <protection locked="0"/>
    </xf>
    <xf numFmtId="49" fontId="2" fillId="7" borderId="22" xfId="0" applyNumberFormat="1" applyFont="1" applyFill="1" applyBorder="1" applyAlignment="1" applyProtection="1">
      <alignment horizontal="left" vertical="center" wrapText="1"/>
      <protection locked="0"/>
    </xf>
    <xf numFmtId="0" fontId="2" fillId="3" borderId="2" xfId="0" applyFont="1" applyFill="1" applyBorder="1" applyAlignment="1" applyProtection="1">
      <alignment horizontal="left"/>
      <protection locked="0"/>
    </xf>
    <xf numFmtId="14" fontId="2" fillId="6" borderId="42" xfId="0" applyNumberFormat="1" applyFont="1" applyFill="1" applyBorder="1" applyAlignment="1" applyProtection="1">
      <alignment horizontal="left"/>
      <protection locked="0"/>
    </xf>
    <xf numFmtId="0" fontId="2" fillId="3" borderId="22" xfId="0" applyFont="1" applyFill="1" applyBorder="1" applyAlignment="1" applyProtection="1">
      <alignment horizontal="left"/>
      <protection locked="0"/>
    </xf>
    <xf numFmtId="14" fontId="2" fillId="6" borderId="16" xfId="0" applyNumberFormat="1" applyFont="1" applyFill="1" applyBorder="1" applyAlignment="1" applyProtection="1">
      <alignment horizontal="left"/>
      <protection locked="0"/>
    </xf>
    <xf numFmtId="14" fontId="2" fillId="3" borderId="42" xfId="0" applyNumberFormat="1" applyFont="1" applyFill="1" applyBorder="1" applyAlignment="1" applyProtection="1">
      <alignment horizontal="left"/>
      <protection locked="0"/>
    </xf>
    <xf numFmtId="0" fontId="2" fillId="7" borderId="22" xfId="0" applyFont="1" applyFill="1" applyBorder="1" applyAlignment="1" applyProtection="1">
      <alignment horizontal="left"/>
      <protection locked="0"/>
    </xf>
    <xf numFmtId="14" fontId="2" fillId="3" borderId="22" xfId="0" applyNumberFormat="1" applyFont="1" applyFill="1" applyBorder="1" applyAlignment="1" applyProtection="1">
      <alignment horizontal="left"/>
      <protection locked="0"/>
    </xf>
    <xf numFmtId="14" fontId="2" fillId="4" borderId="42" xfId="0" applyNumberFormat="1" applyFont="1" applyFill="1" applyBorder="1" applyAlignment="1" applyProtection="1">
      <alignment horizontal="left"/>
      <protection locked="0"/>
    </xf>
    <xf numFmtId="14" fontId="11" fillId="3" borderId="42" xfId="0" applyNumberFormat="1" applyFont="1" applyFill="1" applyBorder="1" applyAlignment="1" applyProtection="1">
      <alignment horizontal="left"/>
      <protection locked="0"/>
    </xf>
    <xf numFmtId="0" fontId="11" fillId="7" borderId="22" xfId="0" applyFont="1" applyFill="1" applyBorder="1" applyAlignment="1" applyProtection="1">
      <alignment horizontal="left"/>
      <protection locked="0"/>
    </xf>
    <xf numFmtId="0" fontId="2" fillId="3" borderId="42" xfId="0" applyFont="1" applyFill="1" applyBorder="1" applyAlignment="1" applyProtection="1">
      <alignment horizontal="left"/>
      <protection locked="0"/>
    </xf>
    <xf numFmtId="14" fontId="2" fillId="7" borderId="22" xfId="0" applyNumberFormat="1" applyFont="1" applyFill="1" applyBorder="1" applyAlignment="1" applyProtection="1">
      <alignment horizontal="left"/>
      <protection locked="0"/>
    </xf>
    <xf numFmtId="0" fontId="2" fillId="3" borderId="19" xfId="0" applyFont="1" applyFill="1" applyBorder="1" applyAlignment="1" applyProtection="1">
      <alignment horizontal="left"/>
      <protection locked="0"/>
    </xf>
    <xf numFmtId="0" fontId="2" fillId="3" borderId="13" xfId="0" applyFont="1" applyFill="1" applyBorder="1" applyAlignment="1" applyProtection="1">
      <alignment horizontal="left"/>
      <protection locked="0"/>
    </xf>
    <xf numFmtId="14" fontId="2" fillId="3" borderId="43" xfId="0" applyNumberFormat="1" applyFont="1" applyFill="1" applyBorder="1" applyAlignment="1" applyProtection="1">
      <alignment horizontal="left"/>
      <protection locked="0"/>
    </xf>
    <xf numFmtId="14" fontId="2" fillId="3" borderId="23" xfId="0" applyNumberFormat="1" applyFont="1" applyFill="1" applyBorder="1" applyAlignment="1" applyProtection="1">
      <alignment horizontal="left"/>
      <protection locked="0"/>
    </xf>
    <xf numFmtId="0" fontId="2" fillId="7" borderId="23" xfId="0" applyFont="1" applyFill="1" applyBorder="1" applyAlignment="1" applyProtection="1">
      <alignment horizontal="left"/>
      <protection locked="0"/>
    </xf>
    <xf numFmtId="0" fontId="2" fillId="0" borderId="25" xfId="0" applyFont="1" applyBorder="1" applyAlignment="1" applyProtection="1">
      <alignment horizontal="left"/>
      <protection locked="0"/>
    </xf>
    <xf numFmtId="0" fontId="2" fillId="0" borderId="44"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0" borderId="26" xfId="0" applyFont="1" applyBorder="1" applyAlignment="1" applyProtection="1">
      <alignment horizontal="left"/>
      <protection locked="0"/>
    </xf>
    <xf numFmtId="0" fontId="2" fillId="0" borderId="27" xfId="0" applyFont="1" applyBorder="1" applyAlignment="1" applyProtection="1">
      <alignment horizontal="left"/>
      <protection locked="0"/>
    </xf>
    <xf numFmtId="0" fontId="2" fillId="0" borderId="28" xfId="0" applyFont="1" applyBorder="1" applyAlignment="1" applyProtection="1">
      <alignment horizontal="left"/>
      <protection locked="0"/>
    </xf>
    <xf numFmtId="0" fontId="2" fillId="0" borderId="29" xfId="0" applyFont="1" applyBorder="1" applyAlignment="1" applyProtection="1">
      <alignment horizontal="left"/>
      <protection locked="0"/>
    </xf>
    <xf numFmtId="0" fontId="2" fillId="0" borderId="9" xfId="0" applyFont="1" applyBorder="1" applyAlignment="1" applyProtection="1">
      <alignment horizontal="left"/>
      <protection locked="0"/>
    </xf>
    <xf numFmtId="0" fontId="2" fillId="0" borderId="0" xfId="0" applyFont="1" applyProtection="1">
      <protection locked="0"/>
    </xf>
    <xf numFmtId="49" fontId="1" fillId="8" borderId="7" xfId="0" applyNumberFormat="1" applyFont="1" applyFill="1" applyBorder="1" applyAlignment="1" applyProtection="1">
      <alignment horizontal="center" vertical="center" wrapText="1"/>
      <protection locked="0"/>
    </xf>
    <xf numFmtId="49" fontId="6" fillId="8" borderId="7" xfId="0" applyNumberFormat="1" applyFont="1" applyFill="1" applyBorder="1" applyAlignment="1" applyProtection="1">
      <alignment horizontal="center" vertical="center" wrapText="1"/>
      <protection locked="0"/>
    </xf>
    <xf numFmtId="49" fontId="1" fillId="8" borderId="45" xfId="0" applyNumberFormat="1" applyFont="1" applyFill="1" applyBorder="1" applyAlignment="1" applyProtection="1">
      <alignment horizontal="center" vertical="center" wrapText="1"/>
      <protection locked="0"/>
    </xf>
    <xf numFmtId="0" fontId="2" fillId="3" borderId="3" xfId="0" applyFont="1" applyFill="1" applyBorder="1" applyAlignment="1" applyProtection="1">
      <alignment horizontal="left"/>
      <protection locked="0"/>
    </xf>
    <xf numFmtId="49" fontId="9" fillId="0" borderId="0" xfId="0" applyNumberFormat="1" applyFont="1" applyFill="1" applyBorder="1" applyAlignment="1" applyProtection="1">
      <alignment vertical="center" wrapText="1"/>
      <protection locked="0"/>
    </xf>
    <xf numFmtId="49" fontId="1" fillId="8" borderId="9" xfId="0" applyNumberFormat="1" applyFont="1" applyFill="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4" fillId="10" borderId="54" xfId="0" applyFont="1" applyFill="1" applyBorder="1" applyAlignment="1">
      <alignment horizontal="center"/>
    </xf>
    <xf numFmtId="0" fontId="4" fillId="10" borderId="55" xfId="0" applyFont="1" applyFill="1" applyBorder="1" applyAlignment="1">
      <alignment horizontal="center"/>
    </xf>
    <xf numFmtId="0" fontId="4" fillId="10" borderId="0" xfId="0" applyFont="1" applyFill="1" applyAlignment="1">
      <alignment horizontal="center"/>
    </xf>
    <xf numFmtId="0" fontId="24" fillId="4" borderId="4"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4" borderId="6" xfId="0" applyFont="1" applyFill="1" applyBorder="1" applyAlignment="1">
      <alignment horizontal="center" vertical="center" wrapText="1"/>
    </xf>
    <xf numFmtId="0" fontId="7" fillId="12" borderId="14" xfId="0" applyFont="1" applyFill="1" applyBorder="1" applyAlignment="1">
      <alignment horizontal="center" vertical="center" textRotation="255" wrapText="1"/>
    </xf>
    <xf numFmtId="0" fontId="7" fillId="12" borderId="17" xfId="0" applyFont="1" applyFill="1" applyBorder="1" applyAlignment="1">
      <alignment horizontal="center" vertical="center" textRotation="255" wrapText="1"/>
    </xf>
    <xf numFmtId="0" fontId="7" fillId="12" borderId="20" xfId="0" applyFont="1" applyFill="1" applyBorder="1" applyAlignment="1">
      <alignment horizontal="center" vertical="center" textRotation="255" wrapText="1"/>
    </xf>
    <xf numFmtId="0" fontId="5" fillId="12" borderId="10" xfId="0" applyFont="1" applyFill="1" applyBorder="1" applyAlignment="1">
      <alignment horizontal="center" vertical="center" wrapText="1"/>
    </xf>
    <xf numFmtId="0" fontId="5" fillId="12" borderId="11" xfId="0" applyFont="1" applyFill="1" applyBorder="1" applyAlignment="1">
      <alignment horizontal="center" vertical="center" wrapText="1"/>
    </xf>
    <xf numFmtId="0" fontId="7" fillId="10" borderId="46" xfId="0" applyFont="1" applyFill="1" applyBorder="1" applyAlignment="1">
      <alignment horizontal="center" vertical="center"/>
    </xf>
    <xf numFmtId="0" fontId="7" fillId="10" borderId="30" xfId="0" applyFont="1" applyFill="1" applyBorder="1" applyAlignment="1">
      <alignment horizontal="center" vertical="center"/>
    </xf>
    <xf numFmtId="0" fontId="7" fillId="10" borderId="55" xfId="0" applyFont="1" applyFill="1" applyBorder="1" applyAlignment="1">
      <alignment horizontal="center" vertical="center"/>
    </xf>
    <xf numFmtId="0" fontId="7" fillId="10" borderId="11" xfId="0" applyFont="1" applyFill="1" applyBorder="1" applyAlignment="1">
      <alignment horizontal="center" vertical="center"/>
    </xf>
    <xf numFmtId="0" fontId="7" fillId="12" borderId="14" xfId="0" applyFont="1" applyFill="1" applyBorder="1" applyAlignment="1">
      <alignment horizontal="center" vertical="center" textRotation="255"/>
    </xf>
    <xf numFmtId="0" fontId="7" fillId="12" borderId="17" xfId="0" applyFont="1" applyFill="1" applyBorder="1" applyAlignment="1">
      <alignment horizontal="center" vertical="center" textRotation="255"/>
    </xf>
    <xf numFmtId="0" fontId="7" fillId="12" borderId="20" xfId="0" applyFont="1" applyFill="1" applyBorder="1" applyAlignment="1">
      <alignment horizontal="center" vertical="center" textRotation="255"/>
    </xf>
    <xf numFmtId="0" fontId="16" fillId="14" borderId="4" xfId="0" applyFont="1" applyFill="1" applyBorder="1" applyAlignment="1" applyProtection="1">
      <alignment horizontal="center" vertical="center"/>
      <protection locked="0"/>
    </xf>
    <xf numFmtId="0" fontId="16" fillId="14" borderId="5" xfId="0" applyFont="1" applyFill="1" applyBorder="1" applyAlignment="1" applyProtection="1">
      <alignment horizontal="center" vertical="center"/>
      <protection locked="0"/>
    </xf>
    <xf numFmtId="0" fontId="16" fillId="14" borderId="6" xfId="0" applyFont="1" applyFill="1" applyBorder="1" applyAlignment="1" applyProtection="1">
      <alignment horizontal="center" vertical="center"/>
      <protection locked="0"/>
    </xf>
    <xf numFmtId="0" fontId="16" fillId="14" borderId="37" xfId="0" applyFont="1" applyFill="1" applyBorder="1" applyAlignment="1" applyProtection="1">
      <alignment horizontal="center" vertical="center"/>
      <protection locked="0"/>
    </xf>
    <xf numFmtId="0" fontId="16" fillId="14" borderId="38" xfId="0" applyFont="1" applyFill="1" applyBorder="1" applyAlignment="1" applyProtection="1">
      <alignment horizontal="center" vertical="center"/>
      <protection locked="0"/>
    </xf>
    <xf numFmtId="0" fontId="16" fillId="16" borderId="39" xfId="0" applyFont="1" applyFill="1" applyBorder="1" applyAlignment="1" applyProtection="1">
      <alignment horizontal="center" vertical="center"/>
      <protection locked="0"/>
    </xf>
    <xf numFmtId="0" fontId="16" fillId="16" borderId="35" xfId="0" applyFont="1" applyFill="1" applyBorder="1" applyAlignment="1" applyProtection="1">
      <alignment horizontal="center" vertical="center"/>
      <protection locked="0"/>
    </xf>
    <xf numFmtId="0" fontId="16" fillId="16" borderId="36" xfId="0" applyFont="1" applyFill="1" applyBorder="1" applyAlignment="1" applyProtection="1">
      <alignment horizontal="center" vertical="center"/>
      <protection locked="0"/>
    </xf>
    <xf numFmtId="49" fontId="15" fillId="15" borderId="5" xfId="0" applyNumberFormat="1" applyFont="1" applyFill="1" applyBorder="1" applyAlignment="1" applyProtection="1">
      <alignment horizontal="center" vertical="center" wrapText="1"/>
      <protection locked="0"/>
    </xf>
    <xf numFmtId="49" fontId="15" fillId="15" borderId="5" xfId="0" applyNumberFormat="1" applyFont="1" applyFill="1" applyBorder="1" applyAlignment="1" applyProtection="1">
      <alignment horizontal="center" vertical="center"/>
      <protection locked="0"/>
    </xf>
    <xf numFmtId="49" fontId="15" fillId="15" borderId="6" xfId="0" applyNumberFormat="1" applyFont="1" applyFill="1" applyBorder="1" applyAlignment="1" applyProtection="1">
      <alignment horizontal="center" vertical="center"/>
      <protection locked="0"/>
    </xf>
    <xf numFmtId="49" fontId="14" fillId="15" borderId="32" xfId="0" applyNumberFormat="1" applyFont="1" applyFill="1" applyBorder="1" applyAlignment="1" applyProtection="1">
      <alignment horizontal="center" vertical="center" wrapText="1"/>
      <protection locked="0"/>
    </xf>
    <xf numFmtId="49" fontId="14" fillId="15" borderId="33" xfId="0" applyNumberFormat="1" applyFont="1" applyFill="1" applyBorder="1" applyAlignment="1" applyProtection="1">
      <alignment horizontal="center" vertical="center" wrapText="1"/>
      <protection locked="0"/>
    </xf>
    <xf numFmtId="49" fontId="14" fillId="15" borderId="34" xfId="0" applyNumberFormat="1" applyFont="1" applyFill="1" applyBorder="1" applyAlignment="1" applyProtection="1">
      <alignment horizontal="center" vertical="center" wrapText="1"/>
      <protection locked="0"/>
    </xf>
    <xf numFmtId="14" fontId="2" fillId="7" borderId="17" xfId="0" applyNumberFormat="1" applyFont="1" applyFill="1" applyBorder="1" applyAlignment="1" applyProtection="1">
      <alignment horizontal="left" vertical="center" wrapText="1"/>
      <protection locked="0"/>
    </xf>
    <xf numFmtId="14" fontId="2" fillId="7" borderId="0" xfId="0" applyNumberFormat="1" applyFont="1" applyFill="1" applyBorder="1" applyAlignment="1" applyProtection="1">
      <alignment horizontal="left" vertical="center" wrapText="1"/>
      <protection locked="0"/>
    </xf>
  </cellXfs>
  <cellStyles count="1">
    <cellStyle name="Normal" xfId="0" builtinId="0"/>
  </cellStyles>
  <dxfs count="24">
    <dxf>
      <fill>
        <patternFill>
          <bgColor theme="9" tint="0.59996337778862885"/>
        </patternFill>
      </fill>
    </dxf>
    <dxf>
      <fill>
        <patternFill>
          <bgColor theme="8" tint="0.59996337778862885"/>
        </patternFill>
      </fill>
    </dxf>
    <dxf>
      <fill>
        <patternFill>
          <bgColor rgb="FFFFFF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FF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FF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FF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FF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1FA0-34D9-4AF2-9FC4-7208C7EE5DDE}">
  <dimension ref="A1:O2834"/>
  <sheetViews>
    <sheetView workbookViewId="0">
      <selection activeCell="I10" sqref="I10"/>
    </sheetView>
  </sheetViews>
  <sheetFormatPr defaultRowHeight="14.4" x14ac:dyDescent="0.3"/>
  <cols>
    <col min="1" max="1" width="25.6640625" style="38" bestFit="1" customWidth="1"/>
    <col min="2" max="10" width="11.33203125" style="36" customWidth="1"/>
    <col min="11" max="14" width="11.6640625" style="36" customWidth="1"/>
    <col min="15" max="15" width="10" style="36" customWidth="1"/>
  </cols>
  <sheetData>
    <row r="1" spans="1:15" s="41" customFormat="1" ht="28.8" x14ac:dyDescent="0.3">
      <c r="A1" s="39" t="s">
        <v>89</v>
      </c>
      <c r="B1" s="40">
        <v>60</v>
      </c>
      <c r="C1" s="40">
        <v>12</v>
      </c>
      <c r="D1" s="40">
        <v>12</v>
      </c>
      <c r="E1" s="40">
        <v>12</v>
      </c>
      <c r="F1" s="40">
        <v>12</v>
      </c>
      <c r="G1" s="40">
        <v>60</v>
      </c>
      <c r="H1" s="40">
        <v>12</v>
      </c>
      <c r="I1" s="40">
        <v>60</v>
      </c>
      <c r="J1" s="40">
        <v>12</v>
      </c>
      <c r="K1" s="40">
        <v>12</v>
      </c>
      <c r="L1" s="40">
        <v>12</v>
      </c>
      <c r="M1" s="40">
        <v>12</v>
      </c>
      <c r="N1" s="40">
        <v>12</v>
      </c>
      <c r="O1" s="40"/>
    </row>
    <row r="2" spans="1:15" s="41" customFormat="1" ht="28.8" x14ac:dyDescent="0.3">
      <c r="A2" s="39" t="s">
        <v>88</v>
      </c>
      <c r="B2" s="42" t="s">
        <v>105</v>
      </c>
      <c r="C2" s="42" t="s">
        <v>105</v>
      </c>
      <c r="D2" s="42" t="s">
        <v>105</v>
      </c>
      <c r="E2" s="42" t="s">
        <v>105</v>
      </c>
      <c r="F2" s="42" t="s">
        <v>105</v>
      </c>
      <c r="G2" s="42" t="s">
        <v>35</v>
      </c>
      <c r="H2" s="42" t="s">
        <v>35</v>
      </c>
      <c r="I2" s="42" t="s">
        <v>35</v>
      </c>
      <c r="J2" s="42" t="s">
        <v>35</v>
      </c>
      <c r="K2" s="42" t="s">
        <v>35</v>
      </c>
      <c r="L2" s="42" t="s">
        <v>35</v>
      </c>
      <c r="M2" s="42" t="s">
        <v>46</v>
      </c>
      <c r="N2" s="42" t="s">
        <v>46</v>
      </c>
      <c r="O2" s="40"/>
    </row>
    <row r="3" spans="1:15" ht="107.25" customHeight="1" x14ac:dyDescent="0.3">
      <c r="A3" s="38" t="s">
        <v>87</v>
      </c>
      <c r="B3" s="36" t="str" cm="1">
        <f t="array" aca="1" ref="B3" ca="1">INDIRECT(CONCATENATE("'",B2,"'!",B4,B5))</f>
        <v>FDLE/FBI Criminal Record  Retention Date</v>
      </c>
      <c r="C3" s="36" t="str" cm="1">
        <f t="array" aca="1" ref="C3" ca="1">INDIRECT(CONCATENATE("'",C2,"'!",C4,C5))</f>
        <v xml:space="preserve">Local Criminal Record Check results date </v>
      </c>
      <c r="D3" s="36" t="str" cm="1">
        <f t="array" aca="1" ref="D3" ca="1">INDIRECT(CONCATENATE("'",D2,"'!",D4,D5))</f>
        <v>Abuse and Neglect Records approval date</v>
      </c>
      <c r="E3" s="36" t="str" cm="1">
        <f t="array" aca="1" ref="E3" ca="1">INDIRECT(CONCATENATE("'",E2,"'!",E4,E5))</f>
        <v xml:space="preserve">National Sex Offender Registry results date  </v>
      </c>
      <c r="F3" s="36" t="str" cm="1">
        <f t="array" aca="1" ref="F3" ca="1">INDIRECT(CONCATENATE("'",F2,"'!",F4,F5))</f>
        <v>Out of State Abuse and Neglect Records results date
(If applicable)</v>
      </c>
      <c r="G3" s="36" t="str" cm="1">
        <f t="array" aca="1" ref="G3" ca="1">INDIRECT(CONCATENATE("'",G2,"'!",G4,G5))</f>
        <v xml:space="preserve">FDLE/FBI Criminal Record results date  </v>
      </c>
      <c r="H3" s="36" t="str" cm="1">
        <f t="array" aca="1" ref="H3" ca="1">INDIRECT(CONCATENATE("'",H2,"'!",H4,H5))</f>
        <v>FDLE/FBI Criminal Record  Retention Date</v>
      </c>
      <c r="I3" s="36" t="str" cm="1">
        <f t="array" aca="1" ref="I3" ca="1">INDIRECT(CONCATENATE("'",I2,"'!",I4,I5))</f>
        <v xml:space="preserve">Abuse and Neglect Records results date </v>
      </c>
      <c r="J3" s="36" t="str" cm="1">
        <f t="array" aca="1" ref="J3" ca="1">INDIRECT(CONCATENATE("'",J2,"'!",J4,J5))</f>
        <v>Local Criminal Record Check results date</v>
      </c>
      <c r="K3" s="36" t="str" cm="1">
        <f t="array" aca="1" ref="K3" ca="1">INDIRECT(CONCATENATE("'",K2,"'!",K4,K5))</f>
        <v>Florida Sex Offender Registry results date</v>
      </c>
      <c r="L3" s="36" t="str" cm="1">
        <f t="array" aca="1" ref="L3" ca="1">INDIRECT(CONCATENATE("'",L2,"'!",L4,L5))</f>
        <v>Civil Records Check results date</v>
      </c>
      <c r="M3" s="36" t="str" cm="1">
        <f t="array" aca="1" ref="M3" ca="1">INDIRECT(CONCATENATE("'",M2,"'!",M4,M5))</f>
        <v xml:space="preserve">DJJ Juvenile Records results date
</v>
      </c>
      <c r="N3" s="36" t="str" cm="1">
        <f t="array" aca="1" ref="N3" ca="1">INDIRECT(CONCATENATE("'",N2,"'!",N4,N5))</f>
        <v xml:space="preserve">Abuse and Neglect Records results date 
</v>
      </c>
    </row>
    <row r="4" spans="1:15" s="41" customFormat="1" x14ac:dyDescent="0.3">
      <c r="A4" s="39" t="s">
        <v>90</v>
      </c>
      <c r="B4" s="42" t="s">
        <v>91</v>
      </c>
      <c r="C4" s="42" t="s">
        <v>92</v>
      </c>
      <c r="D4" s="42" t="s">
        <v>93</v>
      </c>
      <c r="E4" s="42" t="s">
        <v>94</v>
      </c>
      <c r="F4" s="42" t="s">
        <v>95</v>
      </c>
      <c r="G4" s="42" t="s">
        <v>96</v>
      </c>
      <c r="H4" s="42" t="s">
        <v>97</v>
      </c>
      <c r="I4" s="42" t="s">
        <v>98</v>
      </c>
      <c r="J4" s="42" t="s">
        <v>99</v>
      </c>
      <c r="K4" s="42" t="s">
        <v>100</v>
      </c>
      <c r="L4" s="42" t="s">
        <v>101</v>
      </c>
      <c r="M4" s="42" t="s">
        <v>102</v>
      </c>
      <c r="N4" s="42" t="s">
        <v>103</v>
      </c>
      <c r="O4" s="40"/>
    </row>
    <row r="5" spans="1:15" s="41" customFormat="1" x14ac:dyDescent="0.3">
      <c r="A5" s="39" t="s">
        <v>104</v>
      </c>
      <c r="B5" s="42">
        <v>3</v>
      </c>
      <c r="C5" s="42">
        <v>3</v>
      </c>
      <c r="D5" s="42">
        <v>3</v>
      </c>
      <c r="E5" s="42">
        <v>3</v>
      </c>
      <c r="F5" s="42">
        <v>3</v>
      </c>
      <c r="G5" s="42">
        <v>2</v>
      </c>
      <c r="H5" s="42">
        <v>2</v>
      </c>
      <c r="I5" s="42">
        <v>2</v>
      </c>
      <c r="J5" s="42">
        <v>2</v>
      </c>
      <c r="K5" s="42">
        <v>2</v>
      </c>
      <c r="L5" s="42">
        <v>2</v>
      </c>
      <c r="M5" s="42">
        <v>2</v>
      </c>
      <c r="N5" s="42">
        <v>2</v>
      </c>
      <c r="O5" s="40"/>
    </row>
    <row r="6" spans="1:15" ht="28.8" x14ac:dyDescent="0.3">
      <c r="A6" s="43"/>
      <c r="B6" s="37" t="str">
        <f>IF(ISBLANK('CCA Staff '!Q4),CONCATENATE("No date, row: ",TEXT(ROW('CCA Staff '!Q4),"0000")),EDATE('CCA Staff '!Q4,B$1))</f>
        <v>No date, row: 0004</v>
      </c>
      <c r="C6" s="37" t="str">
        <f>IF(ISBLANK('CCA Staff '!R4),CONCATENATE("No date, row: ",TEXT(ROW('CCA Staff '!R4),"0000")),EDATE('CCA Staff '!R4,C$1))</f>
        <v>No date, row: 0004</v>
      </c>
      <c r="D6" s="37" t="str">
        <f>IF(ISBLANK('CCA Staff '!S4),CONCATENATE("No date, row: ",TEXT(ROW('CCA Staff '!S4),"0000")),EDATE('CCA Staff '!S4,D$1))</f>
        <v>No date, row: 0004</v>
      </c>
      <c r="E6" s="37" t="str">
        <f>IF(ISBLANK('CCA Staff '!T4),CONCATENATE("No date, row: ",TEXT(ROW('CCA Staff '!T4),"0000")),EDATE('CCA Staff '!T4,E$1))</f>
        <v>No date, row: 0004</v>
      </c>
      <c r="F6" s="37" t="str">
        <f>IF(ISBLANK('CCA Staff '!V4),CONCATENATE("No date, row: ",TEXT(ROW('CCA Staff '!V4),"0000")),EDATE('CCA Staff '!V4,F$1))</f>
        <v>No date, row: 0004</v>
      </c>
      <c r="G6" s="37" t="str">
        <f>IF(ISBLANK('Young adults 18+'!F3),CONCATENATE("No date, row: ",TEXT(ROW('Young adults 18+'!F3),"0000")),EDATE('Young adults 18+'!F3,G$1))</f>
        <v>No date, row: 0003</v>
      </c>
      <c r="H6" s="37" t="str">
        <f>IF(ISBLANK('Young adults 18+'!I3),CONCATENATE("No date, row: ",TEXT(ROW('Young adults 18+'!I3),"0000")),EDATE('Young adults 18+'!I3,H$1))</f>
        <v>No date, row: 0003</v>
      </c>
      <c r="I6" s="37" t="str">
        <f>IF(ISBLANK('Young adults 18+'!J3),CONCATENATE("No date, row: ",TEXT(ROW('Young adults 18+'!J3),"0000")),EDATE('Young adults 18+'!J3,I$1))</f>
        <v>No date, row: 0003</v>
      </c>
      <c r="J6" s="37" t="str">
        <f>IF(ISBLANK('Young adults 18+'!K3),CONCATENATE("No date, row: ",TEXT(ROW('Young adults 18+'!K3),"0000")),EDATE('Young adults 18+'!K3,J$1))</f>
        <v>No date, row: 0003</v>
      </c>
      <c r="K6" s="37" t="str">
        <f>IF(ISBLANK('Young adults 18+'!L3),CONCATENATE("No date, row: ",TEXT(ROW('Young adults 18+'!L3),"0000")),EDATE('Young adults 18+'!L3,K$1))</f>
        <v>No date, row: 0003</v>
      </c>
      <c r="L6" s="37" t="str">
        <f>IF(ISBLANK('Young adults 18+'!M3),CONCATENATE("No date, row: ",TEXT(ROW('Young adults 18+'!M3),"0000")),EDATE('Young adults 18+'!M3,L$1))</f>
        <v>No date, row: 0003</v>
      </c>
      <c r="M6" s="37" t="str">
        <f>IF(ISBLANK('Staff Children 12+'!D3),CONCATENATE("No date, row: ",TEXT(ROW('Staff Children 12+'!D3),"0000")),EDATE('Staff Children 12+'!D3,M$1))</f>
        <v>No date, row: 0003</v>
      </c>
      <c r="N6" s="37" t="str">
        <f>IF(ISBLANK('Staff Children 12+'!E3),CONCATENATE("No date, row: ",TEXT(ROW('Staff Children 12+'!E3),"0000")),EDATE('Staff Children 12+'!E3,N$1))</f>
        <v>No date, row: 0003</v>
      </c>
    </row>
    <row r="7" spans="1:15" ht="28.8" x14ac:dyDescent="0.3">
      <c r="A7" s="43"/>
      <c r="B7" s="37" t="str">
        <f>IF(ISBLANK('CCA Staff '!Q5),CONCATENATE("No date, row: ",TEXT(ROW('CCA Staff '!Q5),"0000")),EDATE('CCA Staff '!Q5,B$1))</f>
        <v>No date, row: 0005</v>
      </c>
      <c r="C7" s="37" t="str">
        <f>IF(ISBLANK('CCA Staff '!R5),CONCATENATE("No date, row: ",TEXT(ROW('CCA Staff '!R5),"0000")),EDATE('CCA Staff '!R5,C$1))</f>
        <v>No date, row: 0005</v>
      </c>
      <c r="D7" s="37" t="str">
        <f>IF(ISBLANK('CCA Staff '!S5),CONCATENATE("No date, row: ",TEXT(ROW('CCA Staff '!S5),"0000")),EDATE('CCA Staff '!S5,D$1))</f>
        <v>No date, row: 0005</v>
      </c>
      <c r="E7" s="37" t="str">
        <f>IF(ISBLANK('CCA Staff '!T5),CONCATENATE("No date, row: ",TEXT(ROW('CCA Staff '!T5),"0000")),EDATE('CCA Staff '!T5,E$1))</f>
        <v>No date, row: 0005</v>
      </c>
      <c r="F7" s="37" t="str">
        <f>IF(ISBLANK('CCA Staff '!V5),CONCATENATE("No date, row: ",TEXT(ROW('CCA Staff '!V5),"0000")),EDATE('CCA Staff '!V5,F$1))</f>
        <v>No date, row: 0005</v>
      </c>
      <c r="G7" s="37" t="str">
        <f>IF(ISBLANK('Young adults 18+'!F4),CONCATENATE("No date, row: ",TEXT(ROW('Young adults 18+'!F4),"0000")),EDATE('Young adults 18+'!F4,G$1))</f>
        <v>No date, row: 0004</v>
      </c>
      <c r="H7" s="37" t="str">
        <f>IF(ISBLANK('Young adults 18+'!I4),CONCATENATE("No date, row: ",TEXT(ROW('Young adults 18+'!I4),"0000")),EDATE('Young adults 18+'!I4,H$1))</f>
        <v>No date, row: 0004</v>
      </c>
      <c r="I7" s="37" t="str">
        <f>IF(ISBLANK('Young adults 18+'!J4),CONCATENATE("No date, row: ",TEXT(ROW('Young adults 18+'!J4),"0000")),EDATE('Young adults 18+'!J4,I$1))</f>
        <v>No date, row: 0004</v>
      </c>
      <c r="J7" s="37" t="str">
        <f>IF(ISBLANK('Young adults 18+'!K4),CONCATENATE("No date, row: ",TEXT(ROW('Young adults 18+'!K4),"0000")),EDATE('Young adults 18+'!K4,J$1))</f>
        <v>No date, row: 0004</v>
      </c>
      <c r="K7" s="37" t="str">
        <f>IF(ISBLANK('Young adults 18+'!L4),CONCATENATE("No date, row: ",TEXT(ROW('Young adults 18+'!L4),"0000")),EDATE('Young adults 18+'!L4,K$1))</f>
        <v>No date, row: 0004</v>
      </c>
      <c r="L7" s="37" t="str">
        <f>IF(ISBLANK('Young adults 18+'!M4),CONCATENATE("No date, row: ",TEXT(ROW('Young adults 18+'!M4),"0000")),EDATE('Young adults 18+'!M4,L$1))</f>
        <v>No date, row: 0004</v>
      </c>
      <c r="M7" s="37" t="str">
        <f>IF(ISBLANK('Staff Children 12+'!D4),CONCATENATE("No date, row: ",TEXT(ROW('Staff Children 12+'!D4),"0000")),EDATE('Staff Children 12+'!D4,M$1))</f>
        <v>No date, row: 0004</v>
      </c>
      <c r="N7" s="37" t="str">
        <f>IF(ISBLANK('Staff Children 12+'!E4),CONCATENATE("No date, row: ",TEXT(ROW('Staff Children 12+'!E4),"0000")),EDATE('Staff Children 12+'!E4,N$1))</f>
        <v>No date, row: 0004</v>
      </c>
    </row>
    <row r="8" spans="1:15" ht="28.8" x14ac:dyDescent="0.3">
      <c r="B8" s="37" t="str">
        <f>IF(ISBLANK('CCA Staff '!Q6),CONCATENATE("No date, row: ",TEXT(ROW('CCA Staff '!Q6),"0000")),EDATE('CCA Staff '!Q6,B$1))</f>
        <v>No date, row: 0006</v>
      </c>
      <c r="C8" s="37" t="str">
        <f>IF(ISBLANK('CCA Staff '!R6),CONCATENATE("No date, row: ",TEXT(ROW('CCA Staff '!R6),"0000")),EDATE('CCA Staff '!R6,C$1))</f>
        <v>No date, row: 0006</v>
      </c>
      <c r="D8" s="37" t="str">
        <f>IF(ISBLANK('CCA Staff '!S6),CONCATENATE("No date, row: ",TEXT(ROW('CCA Staff '!S6),"0000")),EDATE('CCA Staff '!S6,D$1))</f>
        <v>No date, row: 0006</v>
      </c>
      <c r="E8" s="37" t="str">
        <f>IF(ISBLANK('CCA Staff '!T6),CONCATENATE("No date, row: ",TEXT(ROW('CCA Staff '!T6),"0000")),EDATE('CCA Staff '!T6,E$1))</f>
        <v>No date, row: 0006</v>
      </c>
      <c r="F8" s="37" t="str">
        <f>IF(ISBLANK('CCA Staff '!V6),CONCATENATE("No date, row: ",TEXT(ROW('CCA Staff '!V6),"0000")),EDATE('CCA Staff '!V6,F$1))</f>
        <v>No date, row: 0006</v>
      </c>
      <c r="G8" s="37" t="str">
        <f>IF(ISBLANK('Young adults 18+'!F5),CONCATENATE("No date, row: ",TEXT(ROW('Young adults 18+'!F5),"0000")),EDATE('Young adults 18+'!F5,G$1))</f>
        <v>No date, row: 0005</v>
      </c>
      <c r="H8" s="37" t="str">
        <f>IF(ISBLANK('Young adults 18+'!I5),CONCATENATE("No date, row: ",TEXT(ROW('Young adults 18+'!I5),"0000")),EDATE('Young adults 18+'!I5,H$1))</f>
        <v>No date, row: 0005</v>
      </c>
      <c r="I8" s="37" t="str">
        <f>IF(ISBLANK('Young adults 18+'!J5),CONCATENATE("No date, row: ",TEXT(ROW('Young adults 18+'!J5),"0000")),EDATE('Young adults 18+'!J5,I$1))</f>
        <v>No date, row: 0005</v>
      </c>
      <c r="J8" s="37" t="str">
        <f>IF(ISBLANK('Young adults 18+'!K5),CONCATENATE("No date, row: ",TEXT(ROW('Young adults 18+'!K5),"0000")),EDATE('Young adults 18+'!K5,J$1))</f>
        <v>No date, row: 0005</v>
      </c>
      <c r="K8" s="37" t="str">
        <f>IF(ISBLANK('Young adults 18+'!L5),CONCATENATE("No date, row: ",TEXT(ROW('Young adults 18+'!L5),"0000")),EDATE('Young adults 18+'!L5,K$1))</f>
        <v>No date, row: 0005</v>
      </c>
      <c r="L8" s="37" t="str">
        <f>IF(ISBLANK('Young adults 18+'!M5),CONCATENATE("No date, row: ",TEXT(ROW('Young adults 18+'!M5),"0000")),EDATE('Young adults 18+'!M5,L$1))</f>
        <v>No date, row: 0005</v>
      </c>
      <c r="M8" s="37" t="str">
        <f>IF(ISBLANK('Staff Children 12+'!D5),CONCATENATE("No date, row: ",TEXT(ROW('Staff Children 12+'!D5),"0000")),EDATE('Staff Children 12+'!D5,M$1))</f>
        <v>No date, row: 0005</v>
      </c>
      <c r="N8" s="37" t="str">
        <f>IF(ISBLANK('Staff Children 12+'!E5),CONCATENATE("No date, row: ",TEXT(ROW('Staff Children 12+'!E5),"0000")),EDATE('Staff Children 12+'!E5,N$1))</f>
        <v>No date, row: 0005</v>
      </c>
    </row>
    <row r="9" spans="1:15" ht="28.8" x14ac:dyDescent="0.3">
      <c r="B9" s="37" t="str">
        <f>IF(ISBLANK('CCA Staff '!Q7),CONCATENATE("No date, row: ",TEXT(ROW('CCA Staff '!Q7),"0000")),EDATE('CCA Staff '!Q7,B$1))</f>
        <v>No date, row: 0007</v>
      </c>
      <c r="C9" s="37" t="str">
        <f>IF(ISBLANK('CCA Staff '!R7),CONCATENATE("No date, row: ",TEXT(ROW('CCA Staff '!R7),"0000")),EDATE('CCA Staff '!R7,C$1))</f>
        <v>No date, row: 0007</v>
      </c>
      <c r="D9" s="37" t="str">
        <f>IF(ISBLANK('CCA Staff '!S7),CONCATENATE("No date, row: ",TEXT(ROW('CCA Staff '!S7),"0000")),EDATE('CCA Staff '!S7,D$1))</f>
        <v>No date, row: 0007</v>
      </c>
      <c r="E9" s="37" t="str">
        <f>IF(ISBLANK('CCA Staff '!T7),CONCATENATE("No date, row: ",TEXT(ROW('CCA Staff '!T7),"0000")),EDATE('CCA Staff '!T7,E$1))</f>
        <v>No date, row: 0007</v>
      </c>
      <c r="F9" s="37" t="str">
        <f>IF(ISBLANK('CCA Staff '!V7),CONCATENATE("No date, row: ",TEXT(ROW('CCA Staff '!V7),"0000")),EDATE('CCA Staff '!V7,F$1))</f>
        <v>No date, row: 0007</v>
      </c>
      <c r="G9" s="37" t="str">
        <f>IF(ISBLANK('Young adults 18+'!F6),CONCATENATE("No date, row: ",TEXT(ROW('Young adults 18+'!F6),"0000")),EDATE('Young adults 18+'!F6,G$1))</f>
        <v>No date, row: 0006</v>
      </c>
      <c r="H9" s="37" t="str">
        <f>IF(ISBLANK('Young adults 18+'!I6),CONCATENATE("No date, row: ",TEXT(ROW('Young adults 18+'!I6),"0000")),EDATE('Young adults 18+'!I6,H$1))</f>
        <v>No date, row: 0006</v>
      </c>
      <c r="I9" s="37" t="str">
        <f>IF(ISBLANK('Young adults 18+'!J6),CONCATENATE("No date, row: ",TEXT(ROW('Young adults 18+'!J6),"0000")),EDATE('Young adults 18+'!J6,I$1))</f>
        <v>No date, row: 0006</v>
      </c>
      <c r="J9" s="37" t="str">
        <f>IF(ISBLANK('Young adults 18+'!K6),CONCATENATE("No date, row: ",TEXT(ROW('Young adults 18+'!K6),"0000")),EDATE('Young adults 18+'!K6,J$1))</f>
        <v>No date, row: 0006</v>
      </c>
      <c r="K9" s="37" t="str">
        <f>IF(ISBLANK('Young adults 18+'!L6),CONCATENATE("No date, row: ",TEXT(ROW('Young adults 18+'!L6),"0000")),EDATE('Young adults 18+'!L6,K$1))</f>
        <v>No date, row: 0006</v>
      </c>
      <c r="L9" s="37" t="str">
        <f>IF(ISBLANK('Young adults 18+'!M6),CONCATENATE("No date, row: ",TEXT(ROW('Young adults 18+'!M6),"0000")),EDATE('Young adults 18+'!M6,L$1))</f>
        <v>No date, row: 0006</v>
      </c>
      <c r="M9" s="37" t="str">
        <f>IF(ISBLANK('Staff Children 12+'!D6),CONCATENATE("No date, row: ",TEXT(ROW('Staff Children 12+'!D6),"0000")),EDATE('Staff Children 12+'!D6,M$1))</f>
        <v>No date, row: 0006</v>
      </c>
      <c r="N9" s="37" t="str">
        <f>IF(ISBLANK('Staff Children 12+'!E6),CONCATENATE("No date, row: ",TEXT(ROW('Staff Children 12+'!E6),"0000")),EDATE('Staff Children 12+'!E6,N$1))</f>
        <v>No date, row: 0006</v>
      </c>
    </row>
    <row r="10" spans="1:15" ht="28.8" x14ac:dyDescent="0.3">
      <c r="B10" s="37" t="str">
        <f>IF(ISBLANK('CCA Staff '!Q8),CONCATENATE("No date, row: ",TEXT(ROW('CCA Staff '!Q8),"0000")),EDATE('CCA Staff '!Q8,B$1))</f>
        <v>No date, row: 0008</v>
      </c>
      <c r="C10" s="37" t="str">
        <f>IF(ISBLANK('CCA Staff '!R8),CONCATENATE("No date, row: ",TEXT(ROW('CCA Staff '!R8),"0000")),EDATE('CCA Staff '!R8,C$1))</f>
        <v>No date, row: 0008</v>
      </c>
      <c r="D10" s="37" t="str">
        <f>IF(ISBLANK('CCA Staff '!S8),CONCATENATE("No date, row: ",TEXT(ROW('CCA Staff '!S8),"0000")),EDATE('CCA Staff '!S8,D$1))</f>
        <v>No date, row: 0008</v>
      </c>
      <c r="E10" s="37" t="str">
        <f>IF(ISBLANK('CCA Staff '!T8),CONCATENATE("No date, row: ",TEXT(ROW('CCA Staff '!T8),"0000")),EDATE('CCA Staff '!T8,E$1))</f>
        <v>No date, row: 0008</v>
      </c>
      <c r="F10" s="37" t="str">
        <f>IF(ISBLANK('CCA Staff '!V8),CONCATENATE("No date, row: ",TEXT(ROW('CCA Staff '!V8),"0000")),EDATE('CCA Staff '!V8,F$1))</f>
        <v>No date, row: 0008</v>
      </c>
      <c r="G10" s="37" t="str">
        <f>IF(ISBLANK('Young adults 18+'!F7),CONCATENATE("No date, row: ",TEXT(ROW('Young adults 18+'!F7),"0000")),EDATE('Young adults 18+'!F7,G$1))</f>
        <v>No date, row: 0007</v>
      </c>
      <c r="H10" s="37" t="str">
        <f>IF(ISBLANK('Young adults 18+'!I7),CONCATENATE("No date, row: ",TEXT(ROW('Young adults 18+'!I7),"0000")),EDATE('Young adults 18+'!I7,H$1))</f>
        <v>No date, row: 0007</v>
      </c>
      <c r="I10" s="37" t="str">
        <f>IF(ISBLANK('Young adults 18+'!J7),CONCATENATE("No date, row: ",TEXT(ROW('Young adults 18+'!J7),"0000")),EDATE('Young adults 18+'!J7,I$1))</f>
        <v>No date, row: 0007</v>
      </c>
      <c r="J10" s="37" t="str">
        <f>IF(ISBLANK('Young adults 18+'!K7),CONCATENATE("No date, row: ",TEXT(ROW('Young adults 18+'!K7),"0000")),EDATE('Young adults 18+'!K7,J$1))</f>
        <v>No date, row: 0007</v>
      </c>
      <c r="K10" s="37" t="str">
        <f>IF(ISBLANK('Young adults 18+'!L7),CONCATENATE("No date, row: ",TEXT(ROW('Young adults 18+'!L7),"0000")),EDATE('Young adults 18+'!L7,K$1))</f>
        <v>No date, row: 0007</v>
      </c>
      <c r="L10" s="37" t="str">
        <f>IF(ISBLANK('Young adults 18+'!M7),CONCATENATE("No date, row: ",TEXT(ROW('Young adults 18+'!M7),"0000")),EDATE('Young adults 18+'!M7,L$1))</f>
        <v>No date, row: 0007</v>
      </c>
      <c r="M10" s="37" t="str">
        <f>IF(ISBLANK('Staff Children 12+'!D7),CONCATENATE("No date, row: ",TEXT(ROW('Staff Children 12+'!D7),"0000")),EDATE('Staff Children 12+'!D7,M$1))</f>
        <v>No date, row: 0007</v>
      </c>
      <c r="N10" s="37" t="str">
        <f>IF(ISBLANK('Staff Children 12+'!E7),CONCATENATE("No date, row: ",TEXT(ROW('Staff Children 12+'!E7),"0000")),EDATE('Staff Children 12+'!E7,N$1))</f>
        <v>No date, row: 0007</v>
      </c>
    </row>
    <row r="11" spans="1:15" ht="28.8" x14ac:dyDescent="0.3">
      <c r="B11" s="37" t="str">
        <f>IF(ISBLANK('CCA Staff '!Q9),CONCATENATE("No date, row: ",TEXT(ROW('CCA Staff '!Q9),"0000")),EDATE('CCA Staff '!Q9,B$1))</f>
        <v>No date, row: 0009</v>
      </c>
      <c r="C11" s="37" t="str">
        <f>IF(ISBLANK('CCA Staff '!R9),CONCATENATE("No date, row: ",TEXT(ROW('CCA Staff '!R9),"0000")),EDATE('CCA Staff '!R9,C$1))</f>
        <v>No date, row: 0009</v>
      </c>
      <c r="D11" s="37" t="str">
        <f>IF(ISBLANK('CCA Staff '!S9),CONCATENATE("No date, row: ",TEXT(ROW('CCA Staff '!S9),"0000")),EDATE('CCA Staff '!S9,D$1))</f>
        <v>No date, row: 0009</v>
      </c>
      <c r="E11" s="37" t="str">
        <f>IF(ISBLANK('CCA Staff '!T9),CONCATENATE("No date, row: ",TEXT(ROW('CCA Staff '!T9),"0000")),EDATE('CCA Staff '!T9,E$1))</f>
        <v>No date, row: 0009</v>
      </c>
      <c r="F11" s="37" t="str">
        <f>IF(ISBLANK('CCA Staff '!V9),CONCATENATE("No date, row: ",TEXT(ROW('CCA Staff '!V9),"0000")),EDATE('CCA Staff '!V9,F$1))</f>
        <v>No date, row: 0009</v>
      </c>
      <c r="G11" s="37" t="str">
        <f>IF(ISBLANK('Young adults 18+'!F8),CONCATENATE("No date, row: ",TEXT(ROW('Young adults 18+'!F8),"0000")),EDATE('Young adults 18+'!F8,G$1))</f>
        <v>No date, row: 0008</v>
      </c>
      <c r="H11" s="37" t="str">
        <f>IF(ISBLANK('Young adults 18+'!I8),CONCATENATE("No date, row: ",TEXT(ROW('Young adults 18+'!I8),"0000")),EDATE('Young adults 18+'!I8,H$1))</f>
        <v>No date, row: 0008</v>
      </c>
      <c r="I11" s="37" t="str">
        <f>IF(ISBLANK('Young adults 18+'!J8),CONCATENATE("No date, row: ",TEXT(ROW('Young adults 18+'!J8),"0000")),EDATE('Young adults 18+'!J8,I$1))</f>
        <v>No date, row: 0008</v>
      </c>
      <c r="J11" s="37" t="str">
        <f>IF(ISBLANK('Young adults 18+'!K8),CONCATENATE("No date, row: ",TEXT(ROW('Young adults 18+'!K8),"0000")),EDATE('Young adults 18+'!K8,J$1))</f>
        <v>No date, row: 0008</v>
      </c>
      <c r="K11" s="37" t="str">
        <f>IF(ISBLANK('Young adults 18+'!L8),CONCATENATE("No date, row: ",TEXT(ROW('Young adults 18+'!L8),"0000")),EDATE('Young adults 18+'!L8,K$1))</f>
        <v>No date, row: 0008</v>
      </c>
      <c r="L11" s="37" t="str">
        <f>IF(ISBLANK('Young adults 18+'!M8),CONCATENATE("No date, row: ",TEXT(ROW('Young adults 18+'!M8),"0000")),EDATE('Young adults 18+'!M8,L$1))</f>
        <v>No date, row: 0008</v>
      </c>
      <c r="M11" s="37" t="str">
        <f>IF(ISBLANK('Staff Children 12+'!D8),CONCATENATE("No date, row: ",TEXT(ROW('Staff Children 12+'!D8),"0000")),EDATE('Staff Children 12+'!D8,M$1))</f>
        <v>No date, row: 0008</v>
      </c>
      <c r="N11" s="37" t="str">
        <f>IF(ISBLANK('Staff Children 12+'!E8),CONCATENATE("No date, row: ",TEXT(ROW('Staff Children 12+'!E8),"0000")),EDATE('Staff Children 12+'!E8,N$1))</f>
        <v>No date, row: 0008</v>
      </c>
    </row>
    <row r="12" spans="1:15" ht="28.8" x14ac:dyDescent="0.3">
      <c r="B12" s="37" t="str">
        <f>IF(ISBLANK('CCA Staff '!Q10),CONCATENATE("No date, row: ",TEXT(ROW('CCA Staff '!Q10),"0000")),EDATE('CCA Staff '!Q10,B$1))</f>
        <v>No date, row: 0010</v>
      </c>
      <c r="C12" s="37" t="str">
        <f>IF(ISBLANK('CCA Staff '!R10),CONCATENATE("No date, row: ",TEXT(ROW('CCA Staff '!R10),"0000")),EDATE('CCA Staff '!R10,C$1))</f>
        <v>No date, row: 0010</v>
      </c>
      <c r="D12" s="37" t="str">
        <f>IF(ISBLANK('CCA Staff '!S10),CONCATENATE("No date, row: ",TEXT(ROW('CCA Staff '!S10),"0000")),EDATE('CCA Staff '!S10,D$1))</f>
        <v>No date, row: 0010</v>
      </c>
      <c r="E12" s="37" t="str">
        <f>IF(ISBLANK('CCA Staff '!T10),CONCATENATE("No date, row: ",TEXT(ROW('CCA Staff '!T10),"0000")),EDATE('CCA Staff '!T10,E$1))</f>
        <v>No date, row: 0010</v>
      </c>
      <c r="F12" s="37" t="str">
        <f>IF(ISBLANK('CCA Staff '!V10),CONCATENATE("No date, row: ",TEXT(ROW('CCA Staff '!V10),"0000")),EDATE('CCA Staff '!V10,F$1))</f>
        <v>No date, row: 0010</v>
      </c>
      <c r="G12" s="37" t="str">
        <f>IF(ISBLANK('Young adults 18+'!F9),CONCATENATE("No date, row: ",TEXT(ROW('Young adults 18+'!F9),"0000")),EDATE('Young adults 18+'!F9,G$1))</f>
        <v>No date, row: 0009</v>
      </c>
      <c r="H12" s="37" t="str">
        <f>IF(ISBLANK('Young adults 18+'!I9),CONCATENATE("No date, row: ",TEXT(ROW('Young adults 18+'!I9),"0000")),EDATE('Young adults 18+'!I9,H$1))</f>
        <v>No date, row: 0009</v>
      </c>
      <c r="I12" s="37" t="str">
        <f>IF(ISBLANK('Young adults 18+'!J9),CONCATENATE("No date, row: ",TEXT(ROW('Young adults 18+'!J9),"0000")),EDATE('Young adults 18+'!J9,I$1))</f>
        <v>No date, row: 0009</v>
      </c>
      <c r="J12" s="37" t="str">
        <f>IF(ISBLANK('Young adults 18+'!K9),CONCATENATE("No date, row: ",TEXT(ROW('Young adults 18+'!K9),"0000")),EDATE('Young adults 18+'!K9,J$1))</f>
        <v>No date, row: 0009</v>
      </c>
      <c r="K12" s="37" t="str">
        <f>IF(ISBLANK('Young adults 18+'!L9),CONCATENATE("No date, row: ",TEXT(ROW('Young adults 18+'!L9),"0000")),EDATE('Young adults 18+'!L9,K$1))</f>
        <v>No date, row: 0009</v>
      </c>
      <c r="L12" s="37" t="str">
        <f>IF(ISBLANK('Young adults 18+'!M9),CONCATENATE("No date, row: ",TEXT(ROW('Young adults 18+'!M9),"0000")),EDATE('Young adults 18+'!M9,L$1))</f>
        <v>No date, row: 0009</v>
      </c>
      <c r="M12" s="37" t="str">
        <f>IF(ISBLANK('Staff Children 12+'!D9),CONCATENATE("No date, row: ",TEXT(ROW('Staff Children 12+'!D9),"0000")),EDATE('Staff Children 12+'!D9,M$1))</f>
        <v>No date, row: 0009</v>
      </c>
      <c r="N12" s="37" t="str">
        <f>IF(ISBLANK('Staff Children 12+'!E9),CONCATENATE("No date, row: ",TEXT(ROW('Staff Children 12+'!E9),"0000")),EDATE('Staff Children 12+'!E9,N$1))</f>
        <v>No date, row: 0009</v>
      </c>
    </row>
    <row r="13" spans="1:15" ht="28.8" x14ac:dyDescent="0.3">
      <c r="B13" s="37" t="str">
        <f>IF(ISBLANK('CCA Staff '!Q11),CONCATENATE("No date, row: ",TEXT(ROW('CCA Staff '!Q11),"0000")),EDATE('CCA Staff '!Q11,B$1))</f>
        <v>No date, row: 0011</v>
      </c>
      <c r="C13" s="37" t="str">
        <f>IF(ISBLANK('CCA Staff '!R11),CONCATENATE("No date, row: ",TEXT(ROW('CCA Staff '!R11),"0000")),EDATE('CCA Staff '!R11,C$1))</f>
        <v>No date, row: 0011</v>
      </c>
      <c r="D13" s="37" t="str">
        <f>IF(ISBLANK('CCA Staff '!S11),CONCATENATE("No date, row: ",TEXT(ROW('CCA Staff '!S11),"0000")),EDATE('CCA Staff '!S11,D$1))</f>
        <v>No date, row: 0011</v>
      </c>
      <c r="E13" s="37" t="str">
        <f>IF(ISBLANK('CCA Staff '!T11),CONCATENATE("No date, row: ",TEXT(ROW('CCA Staff '!T11),"0000")),EDATE('CCA Staff '!T11,E$1))</f>
        <v>No date, row: 0011</v>
      </c>
      <c r="F13" s="37" t="str">
        <f>IF(ISBLANK('CCA Staff '!V11),CONCATENATE("No date, row: ",TEXT(ROW('CCA Staff '!V11),"0000")),EDATE('CCA Staff '!V11,F$1))</f>
        <v>No date, row: 0011</v>
      </c>
      <c r="G13" s="37" t="str">
        <f>IF(ISBLANK('Young adults 18+'!F10),CONCATENATE("No date, row: ",TEXT(ROW('Young adults 18+'!F10),"0000")),EDATE('Young adults 18+'!F10,G$1))</f>
        <v>No date, row: 0010</v>
      </c>
      <c r="H13" s="37" t="str">
        <f>IF(ISBLANK('Young adults 18+'!I10),CONCATENATE("No date, row: ",TEXT(ROW('Young adults 18+'!I10),"0000")),EDATE('Young adults 18+'!I10,H$1))</f>
        <v>No date, row: 0010</v>
      </c>
      <c r="I13" s="37" t="str">
        <f>IF(ISBLANK('Young adults 18+'!J10),CONCATENATE("No date, row: ",TEXT(ROW('Young adults 18+'!J10),"0000")),EDATE('Young adults 18+'!J10,I$1))</f>
        <v>No date, row: 0010</v>
      </c>
      <c r="J13" s="37" t="str">
        <f>IF(ISBLANK('Young adults 18+'!K10),CONCATENATE("No date, row: ",TEXT(ROW('Young adults 18+'!K10),"0000")),EDATE('Young adults 18+'!K10,J$1))</f>
        <v>No date, row: 0010</v>
      </c>
      <c r="K13" s="37" t="str">
        <f>IF(ISBLANK('Young adults 18+'!L10),CONCATENATE("No date, row: ",TEXT(ROW('Young adults 18+'!L10),"0000")),EDATE('Young adults 18+'!L10,K$1))</f>
        <v>No date, row: 0010</v>
      </c>
      <c r="L13" s="37" t="str">
        <f>IF(ISBLANK('Young adults 18+'!M10),CONCATENATE("No date, row: ",TEXT(ROW('Young adults 18+'!M10),"0000")),EDATE('Young adults 18+'!M10,L$1))</f>
        <v>No date, row: 0010</v>
      </c>
      <c r="M13" s="37" t="str">
        <f>IF(ISBLANK('Staff Children 12+'!D10),CONCATENATE("No date, row: ",TEXT(ROW('Staff Children 12+'!D10),"0000")),EDATE('Staff Children 12+'!D10,M$1))</f>
        <v>No date, row: 0010</v>
      </c>
      <c r="N13" s="37" t="str">
        <f>IF(ISBLANK('Staff Children 12+'!E10),CONCATENATE("No date, row: ",TEXT(ROW('Staff Children 12+'!E10),"0000")),EDATE('Staff Children 12+'!E10,N$1))</f>
        <v>No date, row: 0010</v>
      </c>
    </row>
    <row r="14" spans="1:15" ht="28.8" x14ac:dyDescent="0.3">
      <c r="B14" s="37" t="str">
        <f>IF(ISBLANK('CCA Staff '!Q12),CONCATENATE("No date, row: ",TEXT(ROW('CCA Staff '!Q12),"0000")),EDATE('CCA Staff '!Q12,B$1))</f>
        <v>No date, row: 0012</v>
      </c>
      <c r="C14" s="37" t="str">
        <f>IF(ISBLANK('CCA Staff '!R12),CONCATENATE("No date, row: ",TEXT(ROW('CCA Staff '!R12),"0000")),EDATE('CCA Staff '!R12,C$1))</f>
        <v>No date, row: 0012</v>
      </c>
      <c r="D14" s="37" t="str">
        <f>IF(ISBLANK('CCA Staff '!S12),CONCATENATE("No date, row: ",TEXT(ROW('CCA Staff '!S12),"0000")),EDATE('CCA Staff '!S12,D$1))</f>
        <v>No date, row: 0012</v>
      </c>
      <c r="E14" s="37" t="str">
        <f>IF(ISBLANK('CCA Staff '!T12),CONCATENATE("No date, row: ",TEXT(ROW('CCA Staff '!T12),"0000")),EDATE('CCA Staff '!T12,E$1))</f>
        <v>No date, row: 0012</v>
      </c>
      <c r="F14" s="37" t="str">
        <f>IF(ISBLANK('CCA Staff '!V12),CONCATENATE("No date, row: ",TEXT(ROW('CCA Staff '!V12),"0000")),EDATE('CCA Staff '!V12,F$1))</f>
        <v>No date, row: 0012</v>
      </c>
      <c r="G14" s="37" t="str">
        <f>IF(ISBLANK('Young adults 18+'!F11),CONCATENATE("No date, row: ",TEXT(ROW('Young adults 18+'!F11),"0000")),EDATE('Young adults 18+'!F11,G$1))</f>
        <v>No date, row: 0011</v>
      </c>
      <c r="H14" s="37" t="str">
        <f>IF(ISBLANK('Young adults 18+'!I11),CONCATENATE("No date, row: ",TEXT(ROW('Young adults 18+'!I11),"0000")),EDATE('Young adults 18+'!I11,H$1))</f>
        <v>No date, row: 0011</v>
      </c>
      <c r="I14" s="37" t="str">
        <f>IF(ISBLANK('Young adults 18+'!J11),CONCATENATE("No date, row: ",TEXT(ROW('Young adults 18+'!J11),"0000")),EDATE('Young adults 18+'!J11,I$1))</f>
        <v>No date, row: 0011</v>
      </c>
      <c r="J14" s="37" t="str">
        <f>IF(ISBLANK('Young adults 18+'!K11),CONCATENATE("No date, row: ",TEXT(ROW('Young adults 18+'!K11),"0000")),EDATE('Young adults 18+'!K11,J$1))</f>
        <v>No date, row: 0011</v>
      </c>
      <c r="K14" s="37" t="str">
        <f>IF(ISBLANK('Young adults 18+'!L11),CONCATENATE("No date, row: ",TEXT(ROW('Young adults 18+'!L11),"0000")),EDATE('Young adults 18+'!L11,K$1))</f>
        <v>No date, row: 0011</v>
      </c>
      <c r="L14" s="37" t="str">
        <f>IF(ISBLANK('Young adults 18+'!M11),CONCATENATE("No date, row: ",TEXT(ROW('Young adults 18+'!M11),"0000")),EDATE('Young adults 18+'!M11,L$1))</f>
        <v>No date, row: 0011</v>
      </c>
      <c r="M14" s="37" t="str">
        <f>IF(ISBLANK('Staff Children 12+'!D11),CONCATENATE("No date, row: ",TEXT(ROW('Staff Children 12+'!D11),"0000")),EDATE('Staff Children 12+'!D11,M$1))</f>
        <v>No date, row: 0011</v>
      </c>
      <c r="N14" s="37" t="str">
        <f>IF(ISBLANK('Staff Children 12+'!E11),CONCATENATE("No date, row: ",TEXT(ROW('Staff Children 12+'!E11),"0000")),EDATE('Staff Children 12+'!E11,N$1))</f>
        <v>No date, row: 0011</v>
      </c>
    </row>
    <row r="15" spans="1:15" ht="28.8" x14ac:dyDescent="0.3">
      <c r="B15" s="37" t="str">
        <f>IF(ISBLANK('CCA Staff '!Q13),CONCATENATE("No date, row: ",TEXT(ROW('CCA Staff '!Q13),"0000")),EDATE('CCA Staff '!Q13,B$1))</f>
        <v>No date, row: 0013</v>
      </c>
      <c r="C15" s="37" t="str">
        <f>IF(ISBLANK('CCA Staff '!R13),CONCATENATE("No date, row: ",TEXT(ROW('CCA Staff '!R13),"0000")),EDATE('CCA Staff '!R13,C$1))</f>
        <v>No date, row: 0013</v>
      </c>
      <c r="D15" s="37" t="str">
        <f>IF(ISBLANK('CCA Staff '!S13),CONCATENATE("No date, row: ",TEXT(ROW('CCA Staff '!S13),"0000")),EDATE('CCA Staff '!S13,D$1))</f>
        <v>No date, row: 0013</v>
      </c>
      <c r="E15" s="37" t="str">
        <f>IF(ISBLANK('CCA Staff '!T13),CONCATENATE("No date, row: ",TEXT(ROW('CCA Staff '!T13),"0000")),EDATE('CCA Staff '!T13,E$1))</f>
        <v>No date, row: 0013</v>
      </c>
      <c r="F15" s="37" t="str">
        <f>IF(ISBLANK('CCA Staff '!V13),CONCATENATE("No date, row: ",TEXT(ROW('CCA Staff '!V13),"0000")),EDATE('CCA Staff '!V13,F$1))</f>
        <v>No date, row: 0013</v>
      </c>
      <c r="G15" s="37" t="str">
        <f>IF(ISBLANK('Young adults 18+'!F12),CONCATENATE("No date, row: ",TEXT(ROW('Young adults 18+'!F12),"0000")),EDATE('Young adults 18+'!F12,G$1))</f>
        <v>No date, row: 0012</v>
      </c>
      <c r="H15" s="37" t="str">
        <f>IF(ISBLANK('Young adults 18+'!I12),CONCATENATE("No date, row: ",TEXT(ROW('Young adults 18+'!I12),"0000")),EDATE('Young adults 18+'!I12,H$1))</f>
        <v>No date, row: 0012</v>
      </c>
      <c r="I15" s="37" t="str">
        <f>IF(ISBLANK('Young adults 18+'!J12),CONCATENATE("No date, row: ",TEXT(ROW('Young adults 18+'!J12),"0000")),EDATE('Young adults 18+'!J12,I$1))</f>
        <v>No date, row: 0012</v>
      </c>
      <c r="J15" s="37" t="str">
        <f>IF(ISBLANK('Young adults 18+'!K12),CONCATENATE("No date, row: ",TEXT(ROW('Young adults 18+'!K12),"0000")),EDATE('Young adults 18+'!K12,J$1))</f>
        <v>No date, row: 0012</v>
      </c>
      <c r="K15" s="37" t="str">
        <f>IF(ISBLANK('Young adults 18+'!L12),CONCATENATE("No date, row: ",TEXT(ROW('Young adults 18+'!L12),"0000")),EDATE('Young adults 18+'!L12,K$1))</f>
        <v>No date, row: 0012</v>
      </c>
      <c r="L15" s="37" t="str">
        <f>IF(ISBLANK('Young adults 18+'!M12),CONCATENATE("No date, row: ",TEXT(ROW('Young adults 18+'!M12),"0000")),EDATE('Young adults 18+'!M12,L$1))</f>
        <v>No date, row: 0012</v>
      </c>
      <c r="M15" s="37" t="str">
        <f>IF(ISBLANK('Staff Children 12+'!D12),CONCATENATE("No date, row: ",TEXT(ROW('Staff Children 12+'!D12),"0000")),EDATE('Staff Children 12+'!D12,M$1))</f>
        <v>No date, row: 0012</v>
      </c>
      <c r="N15" s="37" t="str">
        <f>IF(ISBLANK('Staff Children 12+'!E12),CONCATENATE("No date, row: ",TEXT(ROW('Staff Children 12+'!E12),"0000")),EDATE('Staff Children 12+'!E12,N$1))</f>
        <v>No date, row: 0012</v>
      </c>
    </row>
    <row r="16" spans="1:15" ht="28.8" x14ac:dyDescent="0.3">
      <c r="B16" s="37" t="str">
        <f>IF(ISBLANK('CCA Staff '!Q14),CONCATENATE("No date, row: ",TEXT(ROW('CCA Staff '!Q14),"0000")),EDATE('CCA Staff '!Q14,B$1))</f>
        <v>No date, row: 0014</v>
      </c>
      <c r="C16" s="37" t="str">
        <f>IF(ISBLANK('CCA Staff '!R14),CONCATENATE("No date, row: ",TEXT(ROW('CCA Staff '!R14),"0000")),EDATE('CCA Staff '!R14,C$1))</f>
        <v>No date, row: 0014</v>
      </c>
      <c r="D16" s="37" t="str">
        <f>IF(ISBLANK('CCA Staff '!S14),CONCATENATE("No date, row: ",TEXT(ROW('CCA Staff '!S14),"0000")),EDATE('CCA Staff '!S14,D$1))</f>
        <v>No date, row: 0014</v>
      </c>
      <c r="E16" s="37" t="str">
        <f>IF(ISBLANK('CCA Staff '!T14),CONCATENATE("No date, row: ",TEXT(ROW('CCA Staff '!T14),"0000")),EDATE('CCA Staff '!T14,E$1))</f>
        <v>No date, row: 0014</v>
      </c>
      <c r="F16" s="37" t="str">
        <f>IF(ISBLANK('CCA Staff '!V14),CONCATENATE("No date, row: ",TEXT(ROW('CCA Staff '!V14),"0000")),EDATE('CCA Staff '!V14,F$1))</f>
        <v>No date, row: 0014</v>
      </c>
      <c r="G16" s="37" t="str">
        <f>IF(ISBLANK('Young adults 18+'!F13),CONCATENATE("No date, row: ",TEXT(ROW('Young adults 18+'!F13),"0000")),EDATE('Young adults 18+'!F13,G$1))</f>
        <v>No date, row: 0013</v>
      </c>
      <c r="H16" s="37" t="str">
        <f>IF(ISBLANK('Young adults 18+'!I13),CONCATENATE("No date, row: ",TEXT(ROW('Young adults 18+'!I13),"0000")),EDATE('Young adults 18+'!I13,H$1))</f>
        <v>No date, row: 0013</v>
      </c>
      <c r="I16" s="37" t="str">
        <f>IF(ISBLANK('Young adults 18+'!J13),CONCATENATE("No date, row: ",TEXT(ROW('Young adults 18+'!J13),"0000")),EDATE('Young adults 18+'!J13,I$1))</f>
        <v>No date, row: 0013</v>
      </c>
      <c r="J16" s="37" t="str">
        <f>IF(ISBLANK('Young adults 18+'!K13),CONCATENATE("No date, row: ",TEXT(ROW('Young adults 18+'!K13),"0000")),EDATE('Young adults 18+'!K13,J$1))</f>
        <v>No date, row: 0013</v>
      </c>
      <c r="K16" s="37" t="str">
        <f>IF(ISBLANK('Young adults 18+'!L13),CONCATENATE("No date, row: ",TEXT(ROW('Young adults 18+'!L13),"0000")),EDATE('Young adults 18+'!L13,K$1))</f>
        <v>No date, row: 0013</v>
      </c>
      <c r="L16" s="37" t="str">
        <f>IF(ISBLANK('Young adults 18+'!M13),CONCATENATE("No date, row: ",TEXT(ROW('Young adults 18+'!M13),"0000")),EDATE('Young adults 18+'!M13,L$1))</f>
        <v>No date, row: 0013</v>
      </c>
      <c r="M16" s="37" t="str">
        <f>IF(ISBLANK('Staff Children 12+'!D13),CONCATENATE("No date, row: ",TEXT(ROW('Staff Children 12+'!D13),"0000")),EDATE('Staff Children 12+'!D13,M$1))</f>
        <v>No date, row: 0013</v>
      </c>
      <c r="N16" s="37" t="str">
        <f>IF(ISBLANK('Staff Children 12+'!E13),CONCATENATE("No date, row: ",TEXT(ROW('Staff Children 12+'!E13),"0000")),EDATE('Staff Children 12+'!E13,N$1))</f>
        <v>No date, row: 0013</v>
      </c>
    </row>
    <row r="17" spans="2:14" ht="28.8" x14ac:dyDescent="0.3">
      <c r="B17" s="37" t="str">
        <f>IF(ISBLANK('CCA Staff '!Q15),CONCATENATE("No date, row: ",TEXT(ROW('CCA Staff '!Q15),"0000")),EDATE('CCA Staff '!Q15,B$1))</f>
        <v>No date, row: 0015</v>
      </c>
      <c r="C17" s="37" t="str">
        <f>IF(ISBLANK('CCA Staff '!R15),CONCATENATE("No date, row: ",TEXT(ROW('CCA Staff '!R15),"0000")),EDATE('CCA Staff '!R15,C$1))</f>
        <v>No date, row: 0015</v>
      </c>
      <c r="D17" s="37" t="str">
        <f>IF(ISBLANK('CCA Staff '!S15),CONCATENATE("No date, row: ",TEXT(ROW('CCA Staff '!S15),"0000")),EDATE('CCA Staff '!S15,D$1))</f>
        <v>No date, row: 0015</v>
      </c>
      <c r="E17" s="37" t="str">
        <f>IF(ISBLANK('CCA Staff '!T15),CONCATENATE("No date, row: ",TEXT(ROW('CCA Staff '!T15),"0000")),EDATE('CCA Staff '!T15,E$1))</f>
        <v>No date, row: 0015</v>
      </c>
      <c r="F17" s="37" t="str">
        <f>IF(ISBLANK('CCA Staff '!V15),CONCATENATE("No date, row: ",TEXT(ROW('CCA Staff '!V15),"0000")),EDATE('CCA Staff '!V15,F$1))</f>
        <v>No date, row: 0015</v>
      </c>
      <c r="G17" s="37" t="str">
        <f>IF(ISBLANK('Young adults 18+'!F14),CONCATENATE("No date, row: ",TEXT(ROW('Young adults 18+'!F14),"0000")),EDATE('Young adults 18+'!F14,G$1))</f>
        <v>No date, row: 0014</v>
      </c>
      <c r="H17" s="37" t="str">
        <f>IF(ISBLANK('Young adults 18+'!I14),CONCATENATE("No date, row: ",TEXT(ROW('Young adults 18+'!I14),"0000")),EDATE('Young adults 18+'!I14,H$1))</f>
        <v>No date, row: 0014</v>
      </c>
      <c r="I17" s="37" t="str">
        <f>IF(ISBLANK('Young adults 18+'!J14),CONCATENATE("No date, row: ",TEXT(ROW('Young adults 18+'!J14),"0000")),EDATE('Young adults 18+'!J14,I$1))</f>
        <v>No date, row: 0014</v>
      </c>
      <c r="J17" s="37" t="str">
        <f>IF(ISBLANK('Young adults 18+'!K14),CONCATENATE("No date, row: ",TEXT(ROW('Young adults 18+'!K14),"0000")),EDATE('Young adults 18+'!K14,J$1))</f>
        <v>No date, row: 0014</v>
      </c>
      <c r="K17" s="37" t="str">
        <f>IF(ISBLANK('Young adults 18+'!L14),CONCATENATE("No date, row: ",TEXT(ROW('Young adults 18+'!L14),"0000")),EDATE('Young adults 18+'!L14,K$1))</f>
        <v>No date, row: 0014</v>
      </c>
      <c r="L17" s="37" t="str">
        <f>IF(ISBLANK('Young adults 18+'!M14),CONCATENATE("No date, row: ",TEXT(ROW('Young adults 18+'!M14),"0000")),EDATE('Young adults 18+'!M14,L$1))</f>
        <v>No date, row: 0014</v>
      </c>
      <c r="M17" s="37" t="str">
        <f>IF(ISBLANK('Staff Children 12+'!D14),CONCATENATE("No date, row: ",TEXT(ROW('Staff Children 12+'!D14),"0000")),EDATE('Staff Children 12+'!D14,M$1))</f>
        <v>No date, row: 0014</v>
      </c>
      <c r="N17" s="37" t="str">
        <f>IF(ISBLANK('Staff Children 12+'!E14),CONCATENATE("No date, row: ",TEXT(ROW('Staff Children 12+'!E14),"0000")),EDATE('Staff Children 12+'!E14,N$1))</f>
        <v>No date, row: 0014</v>
      </c>
    </row>
    <row r="18" spans="2:14" ht="28.8" x14ac:dyDescent="0.3">
      <c r="B18" s="37" t="str">
        <f>IF(ISBLANK('CCA Staff '!Q16),CONCATENATE("No date, row: ",TEXT(ROW('CCA Staff '!Q16),"0000")),EDATE('CCA Staff '!Q16,B$1))</f>
        <v>No date, row: 0016</v>
      </c>
      <c r="C18" s="37" t="str">
        <f>IF(ISBLANK('CCA Staff '!R16),CONCATENATE("No date, row: ",TEXT(ROW('CCA Staff '!R16),"0000")),EDATE('CCA Staff '!R16,C$1))</f>
        <v>No date, row: 0016</v>
      </c>
      <c r="D18" s="37" t="str">
        <f>IF(ISBLANK('CCA Staff '!S16),CONCATENATE("No date, row: ",TEXT(ROW('CCA Staff '!S16),"0000")),EDATE('CCA Staff '!S16,D$1))</f>
        <v>No date, row: 0016</v>
      </c>
      <c r="E18" s="37" t="str">
        <f>IF(ISBLANK('CCA Staff '!T16),CONCATENATE("No date, row: ",TEXT(ROW('CCA Staff '!T16),"0000")),EDATE('CCA Staff '!T16,E$1))</f>
        <v>No date, row: 0016</v>
      </c>
      <c r="F18" s="37" t="str">
        <f>IF(ISBLANK('CCA Staff '!V16),CONCATENATE("No date, row: ",TEXT(ROW('CCA Staff '!V16),"0000")),EDATE('CCA Staff '!V16,F$1))</f>
        <v>No date, row: 0016</v>
      </c>
      <c r="G18" s="37" t="str">
        <f>IF(ISBLANK('Young adults 18+'!F15),CONCATENATE("No date, row: ",TEXT(ROW('Young adults 18+'!F15),"0000")),EDATE('Young adults 18+'!F15,G$1))</f>
        <v>No date, row: 0015</v>
      </c>
      <c r="H18" s="37" t="str">
        <f>IF(ISBLANK('Young adults 18+'!I15),CONCATENATE("No date, row: ",TEXT(ROW('Young adults 18+'!I15),"0000")),EDATE('Young adults 18+'!I15,H$1))</f>
        <v>No date, row: 0015</v>
      </c>
      <c r="I18" s="37" t="str">
        <f>IF(ISBLANK('Young adults 18+'!J15),CONCATENATE("No date, row: ",TEXT(ROW('Young adults 18+'!J15),"0000")),EDATE('Young adults 18+'!J15,I$1))</f>
        <v>No date, row: 0015</v>
      </c>
      <c r="J18" s="37" t="str">
        <f>IF(ISBLANK('Young adults 18+'!K15),CONCATENATE("No date, row: ",TEXT(ROW('Young adults 18+'!K15),"0000")),EDATE('Young adults 18+'!K15,J$1))</f>
        <v>No date, row: 0015</v>
      </c>
      <c r="K18" s="37" t="str">
        <f>IF(ISBLANK('Young adults 18+'!L15),CONCATENATE("No date, row: ",TEXT(ROW('Young adults 18+'!L15),"0000")),EDATE('Young adults 18+'!L15,K$1))</f>
        <v>No date, row: 0015</v>
      </c>
      <c r="L18" s="37" t="str">
        <f>IF(ISBLANK('Young adults 18+'!M15),CONCATENATE("No date, row: ",TEXT(ROW('Young adults 18+'!M15),"0000")),EDATE('Young adults 18+'!M15,L$1))</f>
        <v>No date, row: 0015</v>
      </c>
      <c r="M18" s="37" t="str">
        <f>IF(ISBLANK('Staff Children 12+'!D15),CONCATENATE("No date, row: ",TEXT(ROW('Staff Children 12+'!D15),"0000")),EDATE('Staff Children 12+'!D15,M$1))</f>
        <v>No date, row: 0015</v>
      </c>
      <c r="N18" s="37" t="str">
        <f>IF(ISBLANK('Staff Children 12+'!E15),CONCATENATE("No date, row: ",TEXT(ROW('Staff Children 12+'!E15),"0000")),EDATE('Staff Children 12+'!E15,N$1))</f>
        <v>No date, row: 0015</v>
      </c>
    </row>
    <row r="19" spans="2:14" ht="28.8" x14ac:dyDescent="0.3">
      <c r="B19" s="37" t="str">
        <f>IF(ISBLANK('CCA Staff '!Q17),CONCATENATE("No date, row: ",TEXT(ROW('CCA Staff '!Q17),"0000")),EDATE('CCA Staff '!Q17,B$1))</f>
        <v>No date, row: 0017</v>
      </c>
      <c r="C19" s="37" t="str">
        <f>IF(ISBLANK('CCA Staff '!R17),CONCATENATE("No date, row: ",TEXT(ROW('CCA Staff '!R17),"0000")),EDATE('CCA Staff '!R17,C$1))</f>
        <v>No date, row: 0017</v>
      </c>
      <c r="D19" s="37" t="str">
        <f>IF(ISBLANK('CCA Staff '!S17),CONCATENATE("No date, row: ",TEXT(ROW('CCA Staff '!S17),"0000")),EDATE('CCA Staff '!S17,D$1))</f>
        <v>No date, row: 0017</v>
      </c>
      <c r="E19" s="37" t="str">
        <f>IF(ISBLANK('CCA Staff '!T17),CONCATENATE("No date, row: ",TEXT(ROW('CCA Staff '!T17),"0000")),EDATE('CCA Staff '!T17,E$1))</f>
        <v>No date, row: 0017</v>
      </c>
      <c r="F19" s="37" t="str">
        <f>IF(ISBLANK('CCA Staff '!V17),CONCATENATE("No date, row: ",TEXT(ROW('CCA Staff '!V17),"0000")),EDATE('CCA Staff '!V17,F$1))</f>
        <v>No date, row: 0017</v>
      </c>
      <c r="G19" s="37" t="str">
        <f>IF(ISBLANK('Young adults 18+'!F16),CONCATENATE("No date, row: ",TEXT(ROW('Young adults 18+'!F16),"0000")),EDATE('Young adults 18+'!F16,G$1))</f>
        <v>No date, row: 0016</v>
      </c>
      <c r="H19" s="37" t="str">
        <f>IF(ISBLANK('Young adults 18+'!I16),CONCATENATE("No date, row: ",TEXT(ROW('Young adults 18+'!I16),"0000")),EDATE('Young adults 18+'!I16,H$1))</f>
        <v>No date, row: 0016</v>
      </c>
      <c r="I19" s="37" t="str">
        <f>IF(ISBLANK('Young adults 18+'!J16),CONCATENATE("No date, row: ",TEXT(ROW('Young adults 18+'!J16),"0000")),EDATE('Young adults 18+'!J16,I$1))</f>
        <v>No date, row: 0016</v>
      </c>
      <c r="J19" s="37" t="str">
        <f>IF(ISBLANK('Young adults 18+'!K16),CONCATENATE("No date, row: ",TEXT(ROW('Young adults 18+'!K16),"0000")),EDATE('Young adults 18+'!K16,J$1))</f>
        <v>No date, row: 0016</v>
      </c>
      <c r="K19" s="37" t="str">
        <f>IF(ISBLANK('Young adults 18+'!L16),CONCATENATE("No date, row: ",TEXT(ROW('Young adults 18+'!L16),"0000")),EDATE('Young adults 18+'!L16,K$1))</f>
        <v>No date, row: 0016</v>
      </c>
      <c r="L19" s="37" t="str">
        <f>IF(ISBLANK('Young adults 18+'!M16),CONCATENATE("No date, row: ",TEXT(ROW('Young adults 18+'!M16),"0000")),EDATE('Young adults 18+'!M16,L$1))</f>
        <v>No date, row: 0016</v>
      </c>
      <c r="M19" s="37" t="str">
        <f>IF(ISBLANK('Staff Children 12+'!D16),CONCATENATE("No date, row: ",TEXT(ROW('Staff Children 12+'!D16),"0000")),EDATE('Staff Children 12+'!D16,M$1))</f>
        <v>No date, row: 0016</v>
      </c>
      <c r="N19" s="37" t="str">
        <f>IF(ISBLANK('Staff Children 12+'!E16),CONCATENATE("No date, row: ",TEXT(ROW('Staff Children 12+'!E16),"0000")),EDATE('Staff Children 12+'!E16,N$1))</f>
        <v>No date, row: 0016</v>
      </c>
    </row>
    <row r="20" spans="2:14" ht="28.8" x14ac:dyDescent="0.3">
      <c r="B20" s="37" t="str">
        <f>IF(ISBLANK('CCA Staff '!Q18),CONCATENATE("No date, row: ",TEXT(ROW('CCA Staff '!Q18),"0000")),EDATE('CCA Staff '!Q18,B$1))</f>
        <v>No date, row: 0018</v>
      </c>
      <c r="C20" s="37" t="str">
        <f>IF(ISBLANK('CCA Staff '!R18),CONCATENATE("No date, row: ",TEXT(ROW('CCA Staff '!R18),"0000")),EDATE('CCA Staff '!R18,C$1))</f>
        <v>No date, row: 0018</v>
      </c>
      <c r="D20" s="37" t="str">
        <f>IF(ISBLANK('CCA Staff '!S18),CONCATENATE("No date, row: ",TEXT(ROW('CCA Staff '!S18),"0000")),EDATE('CCA Staff '!S18,D$1))</f>
        <v>No date, row: 0018</v>
      </c>
      <c r="E20" s="37" t="str">
        <f>IF(ISBLANK('CCA Staff '!T18),CONCATENATE("No date, row: ",TEXT(ROW('CCA Staff '!T18),"0000")),EDATE('CCA Staff '!T18,E$1))</f>
        <v>No date, row: 0018</v>
      </c>
      <c r="F20" s="37" t="str">
        <f>IF(ISBLANK('CCA Staff '!V18),CONCATENATE("No date, row: ",TEXT(ROW('CCA Staff '!V18),"0000")),EDATE('CCA Staff '!V18,F$1))</f>
        <v>No date, row: 0018</v>
      </c>
      <c r="G20" s="37" t="str">
        <f>IF(ISBLANK('Young adults 18+'!F17),CONCATENATE("No date, row: ",TEXT(ROW('Young adults 18+'!F17),"0000")),EDATE('Young adults 18+'!F17,G$1))</f>
        <v>No date, row: 0017</v>
      </c>
      <c r="H20" s="37" t="str">
        <f>IF(ISBLANK('Young adults 18+'!I17),CONCATENATE("No date, row: ",TEXT(ROW('Young adults 18+'!I17),"0000")),EDATE('Young adults 18+'!I17,H$1))</f>
        <v>No date, row: 0017</v>
      </c>
      <c r="I20" s="37" t="str">
        <f>IF(ISBLANK('Young adults 18+'!J17),CONCATENATE("No date, row: ",TEXT(ROW('Young adults 18+'!J17),"0000")),EDATE('Young adults 18+'!J17,I$1))</f>
        <v>No date, row: 0017</v>
      </c>
      <c r="J20" s="37" t="str">
        <f>IF(ISBLANK('Young adults 18+'!K17),CONCATENATE("No date, row: ",TEXT(ROW('Young adults 18+'!K17),"0000")),EDATE('Young adults 18+'!K17,J$1))</f>
        <v>No date, row: 0017</v>
      </c>
      <c r="K20" s="37" t="str">
        <f>IF(ISBLANK('Young adults 18+'!L17),CONCATENATE("No date, row: ",TEXT(ROW('Young adults 18+'!L17),"0000")),EDATE('Young adults 18+'!L17,K$1))</f>
        <v>No date, row: 0017</v>
      </c>
      <c r="L20" s="37" t="str">
        <f>IF(ISBLANK('Young adults 18+'!M17),CONCATENATE("No date, row: ",TEXT(ROW('Young adults 18+'!M17),"0000")),EDATE('Young adults 18+'!M17,L$1))</f>
        <v>No date, row: 0017</v>
      </c>
      <c r="M20" s="37" t="str">
        <f>IF(ISBLANK('Staff Children 12+'!D17),CONCATENATE("No date, row: ",TEXT(ROW('Staff Children 12+'!D17),"0000")),EDATE('Staff Children 12+'!D17,M$1))</f>
        <v>No date, row: 0017</v>
      </c>
      <c r="N20" s="37" t="str">
        <f>IF(ISBLANK('Staff Children 12+'!E17),CONCATENATE("No date, row: ",TEXT(ROW('Staff Children 12+'!E17),"0000")),EDATE('Staff Children 12+'!E17,N$1))</f>
        <v>No date, row: 0017</v>
      </c>
    </row>
    <row r="21" spans="2:14" ht="28.8" x14ac:dyDescent="0.3">
      <c r="B21" s="37" t="str">
        <f>IF(ISBLANK('CCA Staff '!Q19),CONCATENATE("No date, row: ",TEXT(ROW('CCA Staff '!Q19),"0000")),EDATE('CCA Staff '!Q19,B$1))</f>
        <v>No date, row: 0019</v>
      </c>
      <c r="C21" s="37" t="str">
        <f>IF(ISBLANK('CCA Staff '!R19),CONCATENATE("No date, row: ",TEXT(ROW('CCA Staff '!R19),"0000")),EDATE('CCA Staff '!R19,C$1))</f>
        <v>No date, row: 0019</v>
      </c>
      <c r="D21" s="37" t="str">
        <f>IF(ISBLANK('CCA Staff '!S19),CONCATENATE("No date, row: ",TEXT(ROW('CCA Staff '!S19),"0000")),EDATE('CCA Staff '!S19,D$1))</f>
        <v>No date, row: 0019</v>
      </c>
      <c r="E21" s="37" t="str">
        <f>IF(ISBLANK('CCA Staff '!T19),CONCATENATE("No date, row: ",TEXT(ROW('CCA Staff '!T19),"0000")),EDATE('CCA Staff '!T19,E$1))</f>
        <v>No date, row: 0019</v>
      </c>
      <c r="F21" s="37" t="str">
        <f>IF(ISBLANK('CCA Staff '!V19),CONCATENATE("No date, row: ",TEXT(ROW('CCA Staff '!V19),"0000")),EDATE('CCA Staff '!V19,F$1))</f>
        <v>No date, row: 0019</v>
      </c>
      <c r="G21" s="37" t="str">
        <f>IF(ISBLANK('Young adults 18+'!F18),CONCATENATE("No date, row: ",TEXT(ROW('Young adults 18+'!F18),"0000")),EDATE('Young adults 18+'!F18,G$1))</f>
        <v>No date, row: 0018</v>
      </c>
      <c r="H21" s="37" t="str">
        <f>IF(ISBLANK('Young adults 18+'!I18),CONCATENATE("No date, row: ",TEXT(ROW('Young adults 18+'!I18),"0000")),EDATE('Young adults 18+'!I18,H$1))</f>
        <v>No date, row: 0018</v>
      </c>
      <c r="I21" s="37" t="str">
        <f>IF(ISBLANK('Young adults 18+'!J18),CONCATENATE("No date, row: ",TEXT(ROW('Young adults 18+'!J18),"0000")),EDATE('Young adults 18+'!J18,I$1))</f>
        <v>No date, row: 0018</v>
      </c>
      <c r="J21" s="37" t="str">
        <f>IF(ISBLANK('Young adults 18+'!K18),CONCATENATE("No date, row: ",TEXT(ROW('Young adults 18+'!K18),"0000")),EDATE('Young adults 18+'!K18,J$1))</f>
        <v>No date, row: 0018</v>
      </c>
      <c r="K21" s="37" t="str">
        <f>IF(ISBLANK('Young adults 18+'!L18),CONCATENATE("No date, row: ",TEXT(ROW('Young adults 18+'!L18),"0000")),EDATE('Young adults 18+'!L18,K$1))</f>
        <v>No date, row: 0018</v>
      </c>
      <c r="L21" s="37" t="str">
        <f>IF(ISBLANK('Young adults 18+'!M18),CONCATENATE("No date, row: ",TEXT(ROW('Young adults 18+'!M18),"0000")),EDATE('Young adults 18+'!M18,L$1))</f>
        <v>No date, row: 0018</v>
      </c>
      <c r="M21" s="37" t="str">
        <f>IF(ISBLANK('Staff Children 12+'!D18),CONCATENATE("No date, row: ",TEXT(ROW('Staff Children 12+'!D18),"0000")),EDATE('Staff Children 12+'!D18,M$1))</f>
        <v>No date, row: 0018</v>
      </c>
      <c r="N21" s="37" t="str">
        <f>IF(ISBLANK('Staff Children 12+'!E18),CONCATENATE("No date, row: ",TEXT(ROW('Staff Children 12+'!E18),"0000")),EDATE('Staff Children 12+'!E18,N$1))</f>
        <v>No date, row: 0018</v>
      </c>
    </row>
    <row r="22" spans="2:14" ht="28.8" x14ac:dyDescent="0.3">
      <c r="B22" s="37" t="str">
        <f>IF(ISBLANK('CCA Staff '!Q20),CONCATENATE("No date, row: ",TEXT(ROW('CCA Staff '!Q20),"0000")),EDATE('CCA Staff '!Q20,B$1))</f>
        <v>No date, row: 0020</v>
      </c>
      <c r="C22" s="37" t="str">
        <f>IF(ISBLANK('CCA Staff '!R20),CONCATENATE("No date, row: ",TEXT(ROW('CCA Staff '!R20),"0000")),EDATE('CCA Staff '!R20,C$1))</f>
        <v>No date, row: 0020</v>
      </c>
      <c r="D22" s="37" t="str">
        <f>IF(ISBLANK('CCA Staff '!S20),CONCATENATE("No date, row: ",TEXT(ROW('CCA Staff '!S20),"0000")),EDATE('CCA Staff '!S20,D$1))</f>
        <v>No date, row: 0020</v>
      </c>
      <c r="E22" s="37" t="str">
        <f>IF(ISBLANK('CCA Staff '!T20),CONCATENATE("No date, row: ",TEXT(ROW('CCA Staff '!T20),"0000")),EDATE('CCA Staff '!T20,E$1))</f>
        <v>No date, row: 0020</v>
      </c>
      <c r="F22" s="37" t="str">
        <f>IF(ISBLANK('CCA Staff '!V20),CONCATENATE("No date, row: ",TEXT(ROW('CCA Staff '!V20),"0000")),EDATE('CCA Staff '!V20,F$1))</f>
        <v>No date, row: 0020</v>
      </c>
      <c r="G22" s="37" t="str">
        <f>IF(ISBLANK('Young adults 18+'!F19),CONCATENATE("No date, row: ",TEXT(ROW('Young adults 18+'!F19),"0000")),EDATE('Young adults 18+'!F19,G$1))</f>
        <v>No date, row: 0019</v>
      </c>
      <c r="H22" s="37" t="str">
        <f>IF(ISBLANK('Young adults 18+'!I19),CONCATENATE("No date, row: ",TEXT(ROW('Young adults 18+'!I19),"0000")),EDATE('Young adults 18+'!I19,H$1))</f>
        <v>No date, row: 0019</v>
      </c>
      <c r="I22" s="37" t="str">
        <f>IF(ISBLANK('Young adults 18+'!J19),CONCATENATE("No date, row: ",TEXT(ROW('Young adults 18+'!J19),"0000")),EDATE('Young adults 18+'!J19,I$1))</f>
        <v>No date, row: 0019</v>
      </c>
      <c r="J22" s="37" t="str">
        <f>IF(ISBLANK('Young adults 18+'!K19),CONCATENATE("No date, row: ",TEXT(ROW('Young adults 18+'!K19),"0000")),EDATE('Young adults 18+'!K19,J$1))</f>
        <v>No date, row: 0019</v>
      </c>
      <c r="K22" s="37" t="str">
        <f>IF(ISBLANK('Young adults 18+'!L19),CONCATENATE("No date, row: ",TEXT(ROW('Young adults 18+'!L19),"0000")),EDATE('Young adults 18+'!L19,K$1))</f>
        <v>No date, row: 0019</v>
      </c>
      <c r="L22" s="37" t="str">
        <f>IF(ISBLANK('Young adults 18+'!M19),CONCATENATE("No date, row: ",TEXT(ROW('Young adults 18+'!M19),"0000")),EDATE('Young adults 18+'!M19,L$1))</f>
        <v>No date, row: 0019</v>
      </c>
      <c r="M22" s="37" t="str">
        <f>IF(ISBLANK('Staff Children 12+'!D19),CONCATENATE("No date, row: ",TEXT(ROW('Staff Children 12+'!D19),"0000")),EDATE('Staff Children 12+'!D19,M$1))</f>
        <v>No date, row: 0019</v>
      </c>
      <c r="N22" s="37" t="str">
        <f>IF(ISBLANK('Staff Children 12+'!E19),CONCATENATE("No date, row: ",TEXT(ROW('Staff Children 12+'!E19),"0000")),EDATE('Staff Children 12+'!E19,N$1))</f>
        <v>No date, row: 0019</v>
      </c>
    </row>
    <row r="23" spans="2:14" ht="28.8" x14ac:dyDescent="0.3">
      <c r="B23" s="37" t="str">
        <f>IF(ISBLANK('CCA Staff '!Q21),CONCATENATE("No date, row: ",TEXT(ROW('CCA Staff '!Q21),"0000")),EDATE('CCA Staff '!Q21,B$1))</f>
        <v>No date, row: 0021</v>
      </c>
      <c r="C23" s="37" t="str">
        <f>IF(ISBLANK('CCA Staff '!R21),CONCATENATE("No date, row: ",TEXT(ROW('CCA Staff '!R21),"0000")),EDATE('CCA Staff '!R21,C$1))</f>
        <v>No date, row: 0021</v>
      </c>
      <c r="D23" s="37" t="str">
        <f>IF(ISBLANK('CCA Staff '!S21),CONCATENATE("No date, row: ",TEXT(ROW('CCA Staff '!S21),"0000")),EDATE('CCA Staff '!S21,D$1))</f>
        <v>No date, row: 0021</v>
      </c>
      <c r="E23" s="37" t="str">
        <f>IF(ISBLANK('CCA Staff '!T21),CONCATENATE("No date, row: ",TEXT(ROW('CCA Staff '!T21),"0000")),EDATE('CCA Staff '!T21,E$1))</f>
        <v>No date, row: 0021</v>
      </c>
      <c r="F23" s="37" t="str">
        <f>IF(ISBLANK('CCA Staff '!V21),CONCATENATE("No date, row: ",TEXT(ROW('CCA Staff '!V21),"0000")),EDATE('CCA Staff '!V21,F$1))</f>
        <v>No date, row: 0021</v>
      </c>
      <c r="G23" s="37" t="str">
        <f>IF(ISBLANK('Young adults 18+'!F20),CONCATENATE("No date, row: ",TEXT(ROW('Young adults 18+'!F20),"0000")),EDATE('Young adults 18+'!F20,G$1))</f>
        <v>No date, row: 0020</v>
      </c>
      <c r="H23" s="37" t="str">
        <f>IF(ISBLANK('Young adults 18+'!I20),CONCATENATE("No date, row: ",TEXT(ROW('Young adults 18+'!I20),"0000")),EDATE('Young adults 18+'!I20,H$1))</f>
        <v>No date, row: 0020</v>
      </c>
      <c r="I23" s="37" t="str">
        <f>IF(ISBLANK('Young adults 18+'!J20),CONCATENATE("No date, row: ",TEXT(ROW('Young adults 18+'!J20),"0000")),EDATE('Young adults 18+'!J20,I$1))</f>
        <v>No date, row: 0020</v>
      </c>
      <c r="J23" s="37" t="str">
        <f>IF(ISBLANK('Young adults 18+'!K20),CONCATENATE("No date, row: ",TEXT(ROW('Young adults 18+'!K20),"0000")),EDATE('Young adults 18+'!K20,J$1))</f>
        <v>No date, row: 0020</v>
      </c>
      <c r="K23" s="37" t="str">
        <f>IF(ISBLANK('Young adults 18+'!L20),CONCATENATE("No date, row: ",TEXT(ROW('Young adults 18+'!L20),"0000")),EDATE('Young adults 18+'!L20,K$1))</f>
        <v>No date, row: 0020</v>
      </c>
      <c r="L23" s="37" t="str">
        <f>IF(ISBLANK('Young adults 18+'!M20),CONCATENATE("No date, row: ",TEXT(ROW('Young adults 18+'!M20),"0000")),EDATE('Young adults 18+'!M20,L$1))</f>
        <v>No date, row: 0020</v>
      </c>
      <c r="M23" s="37" t="str">
        <f>IF(ISBLANK('Staff Children 12+'!D20),CONCATENATE("No date, row: ",TEXT(ROW('Staff Children 12+'!D20),"0000")),EDATE('Staff Children 12+'!D20,M$1))</f>
        <v>No date, row: 0020</v>
      </c>
      <c r="N23" s="37" t="str">
        <f>IF(ISBLANK('Staff Children 12+'!E20),CONCATENATE("No date, row: ",TEXT(ROW('Staff Children 12+'!E20),"0000")),EDATE('Staff Children 12+'!E20,N$1))</f>
        <v>No date, row: 0020</v>
      </c>
    </row>
    <row r="24" spans="2:14" ht="28.8" x14ac:dyDescent="0.3">
      <c r="B24" s="37" t="str">
        <f>IF(ISBLANK('CCA Staff '!Q22),CONCATENATE("No date, row: ",TEXT(ROW('CCA Staff '!Q22),"0000")),EDATE('CCA Staff '!Q22,B$1))</f>
        <v>No date, row: 0022</v>
      </c>
      <c r="C24" s="37" t="str">
        <f>IF(ISBLANK('CCA Staff '!R22),CONCATENATE("No date, row: ",TEXT(ROW('CCA Staff '!R22),"0000")),EDATE('CCA Staff '!R22,C$1))</f>
        <v>No date, row: 0022</v>
      </c>
      <c r="D24" s="37" t="str">
        <f>IF(ISBLANK('CCA Staff '!S22),CONCATENATE("No date, row: ",TEXT(ROW('CCA Staff '!S22),"0000")),EDATE('CCA Staff '!S22,D$1))</f>
        <v>No date, row: 0022</v>
      </c>
      <c r="E24" s="37" t="str">
        <f>IF(ISBLANK('CCA Staff '!T22),CONCATENATE("No date, row: ",TEXT(ROW('CCA Staff '!T22),"0000")),EDATE('CCA Staff '!T22,E$1))</f>
        <v>No date, row: 0022</v>
      </c>
      <c r="F24" s="37" t="str">
        <f>IF(ISBLANK('CCA Staff '!V22),CONCATENATE("No date, row: ",TEXT(ROW('CCA Staff '!V22),"0000")),EDATE('CCA Staff '!V22,F$1))</f>
        <v>No date, row: 0022</v>
      </c>
      <c r="G24" s="37" t="str">
        <f>IF(ISBLANK('Young adults 18+'!F21),CONCATENATE("No date, row: ",TEXT(ROW('Young adults 18+'!F21),"0000")),EDATE('Young adults 18+'!F21,G$1))</f>
        <v>No date, row: 0021</v>
      </c>
      <c r="H24" s="37" t="str">
        <f>IF(ISBLANK('Young adults 18+'!I21),CONCATENATE("No date, row: ",TEXT(ROW('Young adults 18+'!I21),"0000")),EDATE('Young adults 18+'!I21,H$1))</f>
        <v>No date, row: 0021</v>
      </c>
      <c r="I24" s="37" t="str">
        <f>IF(ISBLANK('Young adults 18+'!J21),CONCATENATE("No date, row: ",TEXT(ROW('Young adults 18+'!J21),"0000")),EDATE('Young adults 18+'!J21,I$1))</f>
        <v>No date, row: 0021</v>
      </c>
      <c r="J24" s="37" t="str">
        <f>IF(ISBLANK('Young adults 18+'!K21),CONCATENATE("No date, row: ",TEXT(ROW('Young adults 18+'!K21),"0000")),EDATE('Young adults 18+'!K21,J$1))</f>
        <v>No date, row: 0021</v>
      </c>
      <c r="K24" s="37" t="str">
        <f>IF(ISBLANK('Young adults 18+'!L21),CONCATENATE("No date, row: ",TEXT(ROW('Young adults 18+'!L21),"0000")),EDATE('Young adults 18+'!L21,K$1))</f>
        <v>No date, row: 0021</v>
      </c>
      <c r="L24" s="37" t="str">
        <f>IF(ISBLANK('Young adults 18+'!M21),CONCATENATE("No date, row: ",TEXT(ROW('Young adults 18+'!M21),"0000")),EDATE('Young adults 18+'!M21,L$1))</f>
        <v>No date, row: 0021</v>
      </c>
      <c r="M24" s="37" t="str">
        <f>IF(ISBLANK('Staff Children 12+'!D21),CONCATENATE("No date, row: ",TEXT(ROW('Staff Children 12+'!D21),"0000")),EDATE('Staff Children 12+'!D21,M$1))</f>
        <v>No date, row: 0021</v>
      </c>
      <c r="N24" s="37" t="str">
        <f>IF(ISBLANK('Staff Children 12+'!E21),CONCATENATE("No date, row: ",TEXT(ROW('Staff Children 12+'!E21),"0000")),EDATE('Staff Children 12+'!E21,N$1))</f>
        <v>No date, row: 0021</v>
      </c>
    </row>
    <row r="25" spans="2:14" ht="28.8" x14ac:dyDescent="0.3">
      <c r="B25" s="37" t="str">
        <f>IF(ISBLANK('CCA Staff '!Q23),CONCATENATE("No date, row: ",TEXT(ROW('CCA Staff '!Q23),"0000")),EDATE('CCA Staff '!Q23,B$1))</f>
        <v>No date, row: 0023</v>
      </c>
      <c r="C25" s="37" t="str">
        <f>IF(ISBLANK('CCA Staff '!R23),CONCATENATE("No date, row: ",TEXT(ROW('CCA Staff '!R23),"0000")),EDATE('CCA Staff '!R23,C$1))</f>
        <v>No date, row: 0023</v>
      </c>
      <c r="D25" s="37" t="str">
        <f>IF(ISBLANK('CCA Staff '!S23),CONCATENATE("No date, row: ",TEXT(ROW('CCA Staff '!S23),"0000")),EDATE('CCA Staff '!S23,D$1))</f>
        <v>No date, row: 0023</v>
      </c>
      <c r="E25" s="37" t="str">
        <f>IF(ISBLANK('CCA Staff '!T23),CONCATENATE("No date, row: ",TEXT(ROW('CCA Staff '!T23),"0000")),EDATE('CCA Staff '!T23,E$1))</f>
        <v>No date, row: 0023</v>
      </c>
      <c r="F25" s="37" t="str">
        <f>IF(ISBLANK('CCA Staff '!V23),CONCATENATE("No date, row: ",TEXT(ROW('CCA Staff '!V23),"0000")),EDATE('CCA Staff '!V23,F$1))</f>
        <v>No date, row: 0023</v>
      </c>
      <c r="G25" s="37" t="str">
        <f>IF(ISBLANK('Young adults 18+'!F22),CONCATENATE("No date, row: ",TEXT(ROW('Young adults 18+'!F22),"0000")),EDATE('Young adults 18+'!F22,G$1))</f>
        <v>No date, row: 0022</v>
      </c>
      <c r="H25" s="37" t="str">
        <f>IF(ISBLANK('Young adults 18+'!I22),CONCATENATE("No date, row: ",TEXT(ROW('Young adults 18+'!I22),"0000")),EDATE('Young adults 18+'!I22,H$1))</f>
        <v>No date, row: 0022</v>
      </c>
      <c r="I25" s="37" t="str">
        <f>IF(ISBLANK('Young adults 18+'!J22),CONCATENATE("No date, row: ",TEXT(ROW('Young adults 18+'!J22),"0000")),EDATE('Young adults 18+'!J22,I$1))</f>
        <v>No date, row: 0022</v>
      </c>
      <c r="J25" s="37" t="str">
        <f>IF(ISBLANK('Young adults 18+'!K22),CONCATENATE("No date, row: ",TEXT(ROW('Young adults 18+'!K22),"0000")),EDATE('Young adults 18+'!K22,J$1))</f>
        <v>No date, row: 0022</v>
      </c>
      <c r="K25" s="37" t="str">
        <f>IF(ISBLANK('Young adults 18+'!L22),CONCATENATE("No date, row: ",TEXT(ROW('Young adults 18+'!L22),"0000")),EDATE('Young adults 18+'!L22,K$1))</f>
        <v>No date, row: 0022</v>
      </c>
      <c r="L25" s="37" t="str">
        <f>IF(ISBLANK('Young adults 18+'!M22),CONCATENATE("No date, row: ",TEXT(ROW('Young adults 18+'!M22),"0000")),EDATE('Young adults 18+'!M22,L$1))</f>
        <v>No date, row: 0022</v>
      </c>
      <c r="M25" s="37" t="str">
        <f>IF(ISBLANK('Staff Children 12+'!D22),CONCATENATE("No date, row: ",TEXT(ROW('Staff Children 12+'!D22),"0000")),EDATE('Staff Children 12+'!D22,M$1))</f>
        <v>No date, row: 0022</v>
      </c>
      <c r="N25" s="37" t="str">
        <f>IF(ISBLANK('Staff Children 12+'!E22),CONCATENATE("No date, row: ",TEXT(ROW('Staff Children 12+'!E22),"0000")),EDATE('Staff Children 12+'!E22,N$1))</f>
        <v>No date, row: 0022</v>
      </c>
    </row>
    <row r="26" spans="2:14" ht="28.8" x14ac:dyDescent="0.3">
      <c r="B26" s="37" t="str">
        <f>IF(ISBLANK('CCA Staff '!Q24),CONCATENATE("No date, row: ",TEXT(ROW('CCA Staff '!Q24),"0000")),EDATE('CCA Staff '!Q24,B$1))</f>
        <v>No date, row: 0024</v>
      </c>
      <c r="C26" s="37" t="str">
        <f>IF(ISBLANK('CCA Staff '!R24),CONCATENATE("No date, row: ",TEXT(ROW('CCA Staff '!R24),"0000")),EDATE('CCA Staff '!R24,C$1))</f>
        <v>No date, row: 0024</v>
      </c>
      <c r="D26" s="37" t="str">
        <f>IF(ISBLANK('CCA Staff '!S24),CONCATENATE("No date, row: ",TEXT(ROW('CCA Staff '!S24),"0000")),EDATE('CCA Staff '!S24,D$1))</f>
        <v>No date, row: 0024</v>
      </c>
      <c r="E26" s="37" t="str">
        <f>IF(ISBLANK('CCA Staff '!T24),CONCATENATE("No date, row: ",TEXT(ROW('CCA Staff '!T24),"0000")),EDATE('CCA Staff '!T24,E$1))</f>
        <v>No date, row: 0024</v>
      </c>
      <c r="F26" s="37" t="str">
        <f>IF(ISBLANK('CCA Staff '!V24),CONCATENATE("No date, row: ",TEXT(ROW('CCA Staff '!V24),"0000")),EDATE('CCA Staff '!V24,F$1))</f>
        <v>No date, row: 0024</v>
      </c>
      <c r="G26" s="37" t="str">
        <f>IF(ISBLANK('Young adults 18+'!F23),CONCATENATE("No date, row: ",TEXT(ROW('Young adults 18+'!F23),"0000")),EDATE('Young adults 18+'!F23,G$1))</f>
        <v>No date, row: 0023</v>
      </c>
      <c r="H26" s="37" t="str">
        <f>IF(ISBLANK('Young adults 18+'!I23),CONCATENATE("No date, row: ",TEXT(ROW('Young adults 18+'!I23),"0000")),EDATE('Young adults 18+'!I23,H$1))</f>
        <v>No date, row: 0023</v>
      </c>
      <c r="I26" s="37" t="str">
        <f>IF(ISBLANK('Young adults 18+'!J23),CONCATENATE("No date, row: ",TEXT(ROW('Young adults 18+'!J23),"0000")),EDATE('Young adults 18+'!J23,I$1))</f>
        <v>No date, row: 0023</v>
      </c>
      <c r="J26" s="37" t="str">
        <f>IF(ISBLANK('Young adults 18+'!K23),CONCATENATE("No date, row: ",TEXT(ROW('Young adults 18+'!K23),"0000")),EDATE('Young adults 18+'!K23,J$1))</f>
        <v>No date, row: 0023</v>
      </c>
      <c r="K26" s="37" t="str">
        <f>IF(ISBLANK('Young adults 18+'!L23),CONCATENATE("No date, row: ",TEXT(ROW('Young adults 18+'!L23),"0000")),EDATE('Young adults 18+'!L23,K$1))</f>
        <v>No date, row: 0023</v>
      </c>
      <c r="L26" s="37" t="str">
        <f>IF(ISBLANK('Young adults 18+'!M23),CONCATENATE("No date, row: ",TEXT(ROW('Young adults 18+'!M23),"0000")),EDATE('Young adults 18+'!M23,L$1))</f>
        <v>No date, row: 0023</v>
      </c>
      <c r="M26" s="37" t="str">
        <f>IF(ISBLANK('Staff Children 12+'!D23),CONCATENATE("No date, row: ",TEXT(ROW('Staff Children 12+'!D23),"0000")),EDATE('Staff Children 12+'!D23,M$1))</f>
        <v>No date, row: 0023</v>
      </c>
      <c r="N26" s="37" t="str">
        <f>IF(ISBLANK('Staff Children 12+'!E23),CONCATENATE("No date, row: ",TEXT(ROW('Staff Children 12+'!E23),"0000")),EDATE('Staff Children 12+'!E23,N$1))</f>
        <v>No date, row: 0023</v>
      </c>
    </row>
    <row r="27" spans="2:14" ht="28.8" x14ac:dyDescent="0.3">
      <c r="B27" s="37" t="str">
        <f>IF(ISBLANK('CCA Staff '!Q25),CONCATENATE("No date, row: ",TEXT(ROW('CCA Staff '!Q25),"0000")),EDATE('CCA Staff '!Q25,B$1))</f>
        <v>No date, row: 0025</v>
      </c>
      <c r="C27" s="37" t="str">
        <f>IF(ISBLANK('CCA Staff '!R25),CONCATENATE("No date, row: ",TEXT(ROW('CCA Staff '!R25),"0000")),EDATE('CCA Staff '!R25,C$1))</f>
        <v>No date, row: 0025</v>
      </c>
      <c r="D27" s="37" t="str">
        <f>IF(ISBLANK('CCA Staff '!S25),CONCATENATE("No date, row: ",TEXT(ROW('CCA Staff '!S25),"0000")),EDATE('CCA Staff '!S25,D$1))</f>
        <v>No date, row: 0025</v>
      </c>
      <c r="E27" s="37" t="str">
        <f>IF(ISBLANK('CCA Staff '!T25),CONCATENATE("No date, row: ",TEXT(ROW('CCA Staff '!T25),"0000")),EDATE('CCA Staff '!T25,E$1))</f>
        <v>No date, row: 0025</v>
      </c>
      <c r="F27" s="37" t="str">
        <f>IF(ISBLANK('CCA Staff '!V25),CONCATENATE("No date, row: ",TEXT(ROW('CCA Staff '!V25),"0000")),EDATE('CCA Staff '!V25,F$1))</f>
        <v>No date, row: 0025</v>
      </c>
      <c r="G27" s="37" t="str">
        <f>IF(ISBLANK('Young adults 18+'!F24),CONCATENATE("No date, row: ",TEXT(ROW('Young adults 18+'!F24),"0000")),EDATE('Young adults 18+'!F24,G$1))</f>
        <v>No date, row: 0024</v>
      </c>
      <c r="H27" s="37" t="str">
        <f>IF(ISBLANK('Young adults 18+'!I24),CONCATENATE("No date, row: ",TEXT(ROW('Young adults 18+'!I24),"0000")),EDATE('Young adults 18+'!I24,H$1))</f>
        <v>No date, row: 0024</v>
      </c>
      <c r="I27" s="37" t="str">
        <f>IF(ISBLANK('Young adults 18+'!J24),CONCATENATE("No date, row: ",TEXT(ROW('Young adults 18+'!J24),"0000")),EDATE('Young adults 18+'!J24,I$1))</f>
        <v>No date, row: 0024</v>
      </c>
      <c r="J27" s="37" t="str">
        <f>IF(ISBLANK('Young adults 18+'!K24),CONCATENATE("No date, row: ",TEXT(ROW('Young adults 18+'!K24),"0000")),EDATE('Young adults 18+'!K24,J$1))</f>
        <v>No date, row: 0024</v>
      </c>
      <c r="K27" s="37" t="str">
        <f>IF(ISBLANK('Young adults 18+'!L24),CONCATENATE("No date, row: ",TEXT(ROW('Young adults 18+'!L24),"0000")),EDATE('Young adults 18+'!L24,K$1))</f>
        <v>No date, row: 0024</v>
      </c>
      <c r="L27" s="37" t="str">
        <f>IF(ISBLANK('Young adults 18+'!M24),CONCATENATE("No date, row: ",TEXT(ROW('Young adults 18+'!M24),"0000")),EDATE('Young adults 18+'!M24,L$1))</f>
        <v>No date, row: 0024</v>
      </c>
      <c r="M27" s="37" t="str">
        <f>IF(ISBLANK('Staff Children 12+'!D24),CONCATENATE("No date, row: ",TEXT(ROW('Staff Children 12+'!D24),"0000")),EDATE('Staff Children 12+'!D24,M$1))</f>
        <v>No date, row: 0024</v>
      </c>
      <c r="N27" s="37" t="str">
        <f>IF(ISBLANK('Staff Children 12+'!E24),CONCATENATE("No date, row: ",TEXT(ROW('Staff Children 12+'!E24),"0000")),EDATE('Staff Children 12+'!E24,N$1))</f>
        <v>No date, row: 0024</v>
      </c>
    </row>
    <row r="28" spans="2:14" ht="28.8" x14ac:dyDescent="0.3">
      <c r="B28" s="37" t="str">
        <f>IF(ISBLANK('CCA Staff '!Q26),CONCATENATE("No date, row: ",TEXT(ROW('CCA Staff '!Q26),"0000")),EDATE('CCA Staff '!Q26,B$1))</f>
        <v>No date, row: 0026</v>
      </c>
      <c r="C28" s="37" t="str">
        <f>IF(ISBLANK('CCA Staff '!R26),CONCATENATE("No date, row: ",TEXT(ROW('CCA Staff '!R26),"0000")),EDATE('CCA Staff '!R26,C$1))</f>
        <v>No date, row: 0026</v>
      </c>
      <c r="D28" s="37" t="str">
        <f>IF(ISBLANK('CCA Staff '!S26),CONCATENATE("No date, row: ",TEXT(ROW('CCA Staff '!S26),"0000")),EDATE('CCA Staff '!S26,D$1))</f>
        <v>No date, row: 0026</v>
      </c>
      <c r="E28" s="37" t="str">
        <f>IF(ISBLANK('CCA Staff '!T26),CONCATENATE("No date, row: ",TEXT(ROW('CCA Staff '!T26),"0000")),EDATE('CCA Staff '!T26,E$1))</f>
        <v>No date, row: 0026</v>
      </c>
      <c r="F28" s="37" t="str">
        <f>IF(ISBLANK('CCA Staff '!V26),CONCATENATE("No date, row: ",TEXT(ROW('CCA Staff '!V26),"0000")),EDATE('CCA Staff '!V26,F$1))</f>
        <v>No date, row: 0026</v>
      </c>
      <c r="G28" s="37" t="str">
        <f>IF(ISBLANK('Young adults 18+'!F25),CONCATENATE("No date, row: ",TEXT(ROW('Young adults 18+'!F25),"0000")),EDATE('Young adults 18+'!F25,G$1))</f>
        <v>No date, row: 0025</v>
      </c>
      <c r="H28" s="37" t="str">
        <f>IF(ISBLANK('Young adults 18+'!I25),CONCATENATE("No date, row: ",TEXT(ROW('Young adults 18+'!I25),"0000")),EDATE('Young adults 18+'!I25,H$1))</f>
        <v>No date, row: 0025</v>
      </c>
      <c r="I28" s="37" t="str">
        <f>IF(ISBLANK('Young adults 18+'!J25),CONCATENATE("No date, row: ",TEXT(ROW('Young adults 18+'!J25),"0000")),EDATE('Young adults 18+'!J25,I$1))</f>
        <v>No date, row: 0025</v>
      </c>
      <c r="J28" s="37" t="str">
        <f>IF(ISBLANK('Young adults 18+'!K25),CONCATENATE("No date, row: ",TEXT(ROW('Young adults 18+'!K25),"0000")),EDATE('Young adults 18+'!K25,J$1))</f>
        <v>No date, row: 0025</v>
      </c>
      <c r="K28" s="37" t="str">
        <f>IF(ISBLANK('Young adults 18+'!L25),CONCATENATE("No date, row: ",TEXT(ROW('Young adults 18+'!L25),"0000")),EDATE('Young adults 18+'!L25,K$1))</f>
        <v>No date, row: 0025</v>
      </c>
      <c r="L28" s="37" t="str">
        <f>IF(ISBLANK('Young adults 18+'!M25),CONCATENATE("No date, row: ",TEXT(ROW('Young adults 18+'!M25),"0000")),EDATE('Young adults 18+'!M25,L$1))</f>
        <v>No date, row: 0025</v>
      </c>
      <c r="M28" s="37" t="str">
        <f>IF(ISBLANK('Staff Children 12+'!D25),CONCATENATE("No date, row: ",TEXT(ROW('Staff Children 12+'!D25),"0000")),EDATE('Staff Children 12+'!D25,M$1))</f>
        <v>No date, row: 0025</v>
      </c>
      <c r="N28" s="37" t="str">
        <f>IF(ISBLANK('Staff Children 12+'!E25),CONCATENATE("No date, row: ",TEXT(ROW('Staff Children 12+'!E25),"0000")),EDATE('Staff Children 12+'!E25,N$1))</f>
        <v>No date, row: 0025</v>
      </c>
    </row>
    <row r="29" spans="2:14" ht="28.8" x14ac:dyDescent="0.3">
      <c r="B29" s="37" t="str">
        <f>IF(ISBLANK('CCA Staff '!Q27),CONCATENATE("No date, row: ",TEXT(ROW('CCA Staff '!Q27),"0000")),EDATE('CCA Staff '!Q27,B$1))</f>
        <v>No date, row: 0027</v>
      </c>
      <c r="C29" s="37" t="str">
        <f>IF(ISBLANK('CCA Staff '!R27),CONCATENATE("No date, row: ",TEXT(ROW('CCA Staff '!R27),"0000")),EDATE('CCA Staff '!R27,C$1))</f>
        <v>No date, row: 0027</v>
      </c>
      <c r="D29" s="37" t="str">
        <f>IF(ISBLANK('CCA Staff '!S27),CONCATENATE("No date, row: ",TEXT(ROW('CCA Staff '!S27),"0000")),EDATE('CCA Staff '!S27,D$1))</f>
        <v>No date, row: 0027</v>
      </c>
      <c r="E29" s="37" t="str">
        <f>IF(ISBLANK('CCA Staff '!T27),CONCATENATE("No date, row: ",TEXT(ROW('CCA Staff '!T27),"0000")),EDATE('CCA Staff '!T27,E$1))</f>
        <v>No date, row: 0027</v>
      </c>
      <c r="F29" s="37" t="str">
        <f>IF(ISBLANK('CCA Staff '!V27),CONCATENATE("No date, row: ",TEXT(ROW('CCA Staff '!V27),"0000")),EDATE('CCA Staff '!V27,F$1))</f>
        <v>No date, row: 0027</v>
      </c>
      <c r="G29" s="37" t="str">
        <f>IF(ISBLANK('Young adults 18+'!F26),CONCATENATE("No date, row: ",TEXT(ROW('Young adults 18+'!F26),"0000")),EDATE('Young adults 18+'!F26,G$1))</f>
        <v>No date, row: 0026</v>
      </c>
      <c r="H29" s="37" t="str">
        <f>IF(ISBLANK('Young adults 18+'!I26),CONCATENATE("No date, row: ",TEXT(ROW('Young adults 18+'!I26),"0000")),EDATE('Young adults 18+'!I26,H$1))</f>
        <v>No date, row: 0026</v>
      </c>
      <c r="I29" s="37" t="str">
        <f>IF(ISBLANK('Young adults 18+'!J26),CONCATENATE("No date, row: ",TEXT(ROW('Young adults 18+'!J26),"0000")),EDATE('Young adults 18+'!J26,I$1))</f>
        <v>No date, row: 0026</v>
      </c>
      <c r="J29" s="37" t="str">
        <f>IF(ISBLANK('Young adults 18+'!K26),CONCATENATE("No date, row: ",TEXT(ROW('Young adults 18+'!K26),"0000")),EDATE('Young adults 18+'!K26,J$1))</f>
        <v>No date, row: 0026</v>
      </c>
      <c r="K29" s="37" t="str">
        <f>IF(ISBLANK('Young adults 18+'!L26),CONCATENATE("No date, row: ",TEXT(ROW('Young adults 18+'!L26),"0000")),EDATE('Young adults 18+'!L26,K$1))</f>
        <v>No date, row: 0026</v>
      </c>
      <c r="L29" s="37" t="str">
        <f>IF(ISBLANK('Young adults 18+'!M26),CONCATENATE("No date, row: ",TEXT(ROW('Young adults 18+'!M26),"0000")),EDATE('Young adults 18+'!M26,L$1))</f>
        <v>No date, row: 0026</v>
      </c>
      <c r="M29" s="37" t="str">
        <f>IF(ISBLANK('Staff Children 12+'!D26),CONCATENATE("No date, row: ",TEXT(ROW('Staff Children 12+'!D26),"0000")),EDATE('Staff Children 12+'!D26,M$1))</f>
        <v>No date, row: 0026</v>
      </c>
      <c r="N29" s="37" t="str">
        <f>IF(ISBLANK('Staff Children 12+'!E26),CONCATENATE("No date, row: ",TEXT(ROW('Staff Children 12+'!E26),"0000")),EDATE('Staff Children 12+'!E26,N$1))</f>
        <v>No date, row: 0026</v>
      </c>
    </row>
    <row r="30" spans="2:14" ht="28.8" x14ac:dyDescent="0.3">
      <c r="B30" s="37" t="str">
        <f>IF(ISBLANK('CCA Staff '!Q28),CONCATENATE("No date, row: ",TEXT(ROW('CCA Staff '!Q28),"0000")),EDATE('CCA Staff '!Q28,B$1))</f>
        <v>No date, row: 0028</v>
      </c>
      <c r="C30" s="37" t="str">
        <f>IF(ISBLANK('CCA Staff '!R28),CONCATENATE("No date, row: ",TEXT(ROW('CCA Staff '!R28),"0000")),EDATE('CCA Staff '!R28,C$1))</f>
        <v>No date, row: 0028</v>
      </c>
      <c r="D30" s="37" t="str">
        <f>IF(ISBLANK('CCA Staff '!S28),CONCATENATE("No date, row: ",TEXT(ROW('CCA Staff '!S28),"0000")),EDATE('CCA Staff '!S28,D$1))</f>
        <v>No date, row: 0028</v>
      </c>
      <c r="E30" s="37" t="str">
        <f>IF(ISBLANK('CCA Staff '!T28),CONCATENATE("No date, row: ",TEXT(ROW('CCA Staff '!T28),"0000")),EDATE('CCA Staff '!T28,E$1))</f>
        <v>No date, row: 0028</v>
      </c>
      <c r="F30" s="37" t="str">
        <f>IF(ISBLANK('CCA Staff '!V28),CONCATENATE("No date, row: ",TEXT(ROW('CCA Staff '!V28),"0000")),EDATE('CCA Staff '!V28,F$1))</f>
        <v>No date, row: 0028</v>
      </c>
      <c r="G30" s="37" t="str">
        <f>IF(ISBLANK('Young adults 18+'!F27),CONCATENATE("No date, row: ",TEXT(ROW('Young adults 18+'!F27),"0000")),EDATE('Young adults 18+'!F27,G$1))</f>
        <v>No date, row: 0027</v>
      </c>
      <c r="H30" s="37" t="str">
        <f>IF(ISBLANK('Young adults 18+'!I27),CONCATENATE("No date, row: ",TEXT(ROW('Young adults 18+'!I27),"0000")),EDATE('Young adults 18+'!I27,H$1))</f>
        <v>No date, row: 0027</v>
      </c>
      <c r="I30" s="37" t="str">
        <f>IF(ISBLANK('Young adults 18+'!J27),CONCATENATE("No date, row: ",TEXT(ROW('Young adults 18+'!J27),"0000")),EDATE('Young adults 18+'!J27,I$1))</f>
        <v>No date, row: 0027</v>
      </c>
      <c r="J30" s="37" t="str">
        <f>IF(ISBLANK('Young adults 18+'!K27),CONCATENATE("No date, row: ",TEXT(ROW('Young adults 18+'!K27),"0000")),EDATE('Young adults 18+'!K27,J$1))</f>
        <v>No date, row: 0027</v>
      </c>
      <c r="K30" s="37" t="str">
        <f>IF(ISBLANK('Young adults 18+'!L27),CONCATENATE("No date, row: ",TEXT(ROW('Young adults 18+'!L27),"0000")),EDATE('Young adults 18+'!L27,K$1))</f>
        <v>No date, row: 0027</v>
      </c>
      <c r="L30" s="37" t="str">
        <f>IF(ISBLANK('Young adults 18+'!M27),CONCATENATE("No date, row: ",TEXT(ROW('Young adults 18+'!M27),"0000")),EDATE('Young adults 18+'!M27,L$1))</f>
        <v>No date, row: 0027</v>
      </c>
      <c r="M30" s="37" t="str">
        <f>IF(ISBLANK('Staff Children 12+'!D27),CONCATENATE("No date, row: ",TEXT(ROW('Staff Children 12+'!D27),"0000")),EDATE('Staff Children 12+'!D27,M$1))</f>
        <v>No date, row: 0027</v>
      </c>
      <c r="N30" s="37" t="str">
        <f>IF(ISBLANK('Staff Children 12+'!E27),CONCATENATE("No date, row: ",TEXT(ROW('Staff Children 12+'!E27),"0000")),EDATE('Staff Children 12+'!E27,N$1))</f>
        <v>No date, row: 0027</v>
      </c>
    </row>
    <row r="31" spans="2:14" ht="28.8" x14ac:dyDescent="0.3">
      <c r="B31" s="37" t="str">
        <f>IF(ISBLANK('CCA Staff '!Q29),CONCATENATE("No date, row: ",TEXT(ROW('CCA Staff '!Q29),"0000")),EDATE('CCA Staff '!Q29,B$1))</f>
        <v>No date, row: 0029</v>
      </c>
      <c r="C31" s="37" t="str">
        <f>IF(ISBLANK('CCA Staff '!R29),CONCATENATE("No date, row: ",TEXT(ROW('CCA Staff '!R29),"0000")),EDATE('CCA Staff '!R29,C$1))</f>
        <v>No date, row: 0029</v>
      </c>
      <c r="D31" s="37" t="str">
        <f>IF(ISBLANK('CCA Staff '!S29),CONCATENATE("No date, row: ",TEXT(ROW('CCA Staff '!S29),"0000")),EDATE('CCA Staff '!S29,D$1))</f>
        <v>No date, row: 0029</v>
      </c>
      <c r="E31" s="37" t="str">
        <f>IF(ISBLANK('CCA Staff '!T29),CONCATENATE("No date, row: ",TEXT(ROW('CCA Staff '!T29),"0000")),EDATE('CCA Staff '!T29,E$1))</f>
        <v>No date, row: 0029</v>
      </c>
      <c r="F31" s="37" t="str">
        <f>IF(ISBLANK('CCA Staff '!V29),CONCATENATE("No date, row: ",TEXT(ROW('CCA Staff '!V29),"0000")),EDATE('CCA Staff '!V29,F$1))</f>
        <v>No date, row: 0029</v>
      </c>
      <c r="G31" s="37" t="str">
        <f>IF(ISBLANK('Young adults 18+'!F28),CONCATENATE("No date, row: ",TEXT(ROW('Young adults 18+'!F28),"0000")),EDATE('Young adults 18+'!F28,G$1))</f>
        <v>No date, row: 0028</v>
      </c>
      <c r="H31" s="37" t="str">
        <f>IF(ISBLANK('Young adults 18+'!I28),CONCATENATE("No date, row: ",TEXT(ROW('Young adults 18+'!I28),"0000")),EDATE('Young adults 18+'!I28,H$1))</f>
        <v>No date, row: 0028</v>
      </c>
      <c r="I31" s="37" t="str">
        <f>IF(ISBLANK('Young adults 18+'!J28),CONCATENATE("No date, row: ",TEXT(ROW('Young adults 18+'!J28),"0000")),EDATE('Young adults 18+'!J28,I$1))</f>
        <v>No date, row: 0028</v>
      </c>
      <c r="J31" s="37" t="str">
        <f>IF(ISBLANK('Young adults 18+'!K28),CONCATENATE("No date, row: ",TEXT(ROW('Young adults 18+'!K28),"0000")),EDATE('Young adults 18+'!K28,J$1))</f>
        <v>No date, row: 0028</v>
      </c>
      <c r="K31" s="37" t="str">
        <f>IF(ISBLANK('Young adults 18+'!L28),CONCATENATE("No date, row: ",TEXT(ROW('Young adults 18+'!L28),"0000")),EDATE('Young adults 18+'!L28,K$1))</f>
        <v>No date, row: 0028</v>
      </c>
      <c r="L31" s="37" t="str">
        <f>IF(ISBLANK('Young adults 18+'!M28),CONCATENATE("No date, row: ",TEXT(ROW('Young adults 18+'!M28),"0000")),EDATE('Young adults 18+'!M28,L$1))</f>
        <v>No date, row: 0028</v>
      </c>
      <c r="M31" s="37" t="str">
        <f>IF(ISBLANK('Staff Children 12+'!D28),CONCATENATE("No date, row: ",TEXT(ROW('Staff Children 12+'!D28),"0000")),EDATE('Staff Children 12+'!D28,M$1))</f>
        <v>No date, row: 0028</v>
      </c>
      <c r="N31" s="37" t="str">
        <f>IF(ISBLANK('Staff Children 12+'!E28),CONCATENATE("No date, row: ",TEXT(ROW('Staff Children 12+'!E28),"0000")),EDATE('Staff Children 12+'!E28,N$1))</f>
        <v>No date, row: 0028</v>
      </c>
    </row>
    <row r="32" spans="2:14" ht="28.8" x14ac:dyDescent="0.3">
      <c r="B32" s="37" t="str">
        <f>IF(ISBLANK('CCA Staff '!Q30),CONCATENATE("No date, row: ",TEXT(ROW('CCA Staff '!Q30),"0000")),EDATE('CCA Staff '!Q30,B$1))</f>
        <v>No date, row: 0030</v>
      </c>
      <c r="C32" s="37" t="str">
        <f>IF(ISBLANK('CCA Staff '!R30),CONCATENATE("No date, row: ",TEXT(ROW('CCA Staff '!R30),"0000")),EDATE('CCA Staff '!R30,C$1))</f>
        <v>No date, row: 0030</v>
      </c>
      <c r="D32" s="37" t="str">
        <f>IF(ISBLANK('CCA Staff '!S30),CONCATENATE("No date, row: ",TEXT(ROW('CCA Staff '!S30),"0000")),EDATE('CCA Staff '!S30,D$1))</f>
        <v>No date, row: 0030</v>
      </c>
      <c r="E32" s="37" t="str">
        <f>IF(ISBLANK('CCA Staff '!T30),CONCATENATE("No date, row: ",TEXT(ROW('CCA Staff '!T30),"0000")),EDATE('CCA Staff '!T30,E$1))</f>
        <v>No date, row: 0030</v>
      </c>
      <c r="F32" s="37" t="str">
        <f>IF(ISBLANK('CCA Staff '!V30),CONCATENATE("No date, row: ",TEXT(ROW('CCA Staff '!V30),"0000")),EDATE('CCA Staff '!V30,F$1))</f>
        <v>No date, row: 0030</v>
      </c>
      <c r="G32" s="37" t="str">
        <f>IF(ISBLANK('Young adults 18+'!F29),CONCATENATE("No date, row: ",TEXT(ROW('Young adults 18+'!F29),"0000")),EDATE('Young adults 18+'!F29,G$1))</f>
        <v>No date, row: 0029</v>
      </c>
      <c r="H32" s="37" t="str">
        <f>IF(ISBLANK('Young adults 18+'!I29),CONCATENATE("No date, row: ",TEXT(ROW('Young adults 18+'!I29),"0000")),EDATE('Young adults 18+'!I29,H$1))</f>
        <v>No date, row: 0029</v>
      </c>
      <c r="I32" s="37" t="str">
        <f>IF(ISBLANK('Young adults 18+'!J29),CONCATENATE("No date, row: ",TEXT(ROW('Young adults 18+'!J29),"0000")),EDATE('Young adults 18+'!J29,I$1))</f>
        <v>No date, row: 0029</v>
      </c>
      <c r="J32" s="37" t="str">
        <f>IF(ISBLANK('Young adults 18+'!K29),CONCATENATE("No date, row: ",TEXT(ROW('Young adults 18+'!K29),"0000")),EDATE('Young adults 18+'!K29,J$1))</f>
        <v>No date, row: 0029</v>
      </c>
      <c r="K32" s="37" t="str">
        <f>IF(ISBLANK('Young adults 18+'!L29),CONCATENATE("No date, row: ",TEXT(ROW('Young adults 18+'!L29),"0000")),EDATE('Young adults 18+'!L29,K$1))</f>
        <v>No date, row: 0029</v>
      </c>
      <c r="L32" s="37" t="str">
        <f>IF(ISBLANK('Young adults 18+'!M29),CONCATENATE("No date, row: ",TEXT(ROW('Young adults 18+'!M29),"0000")),EDATE('Young adults 18+'!M29,L$1))</f>
        <v>No date, row: 0029</v>
      </c>
      <c r="M32" s="37" t="str">
        <f>IF(ISBLANK('Staff Children 12+'!D29),CONCATENATE("No date, row: ",TEXT(ROW('Staff Children 12+'!D29),"0000")),EDATE('Staff Children 12+'!D29,M$1))</f>
        <v>No date, row: 0029</v>
      </c>
      <c r="N32" s="37" t="str">
        <f>IF(ISBLANK('Staff Children 12+'!E29),CONCATENATE("No date, row: ",TEXT(ROW('Staff Children 12+'!E29),"0000")),EDATE('Staff Children 12+'!E29,N$1))</f>
        <v>No date, row: 0029</v>
      </c>
    </row>
    <row r="33" spans="2:14" ht="28.8" x14ac:dyDescent="0.3">
      <c r="B33" s="37" t="str">
        <f>IF(ISBLANK('CCA Staff '!Q31),CONCATENATE("No date, row: ",TEXT(ROW('CCA Staff '!Q31),"0000")),EDATE('CCA Staff '!Q31,B$1))</f>
        <v>No date, row: 0031</v>
      </c>
      <c r="C33" s="37" t="str">
        <f>IF(ISBLANK('CCA Staff '!R31),CONCATENATE("No date, row: ",TEXT(ROW('CCA Staff '!R31),"0000")),EDATE('CCA Staff '!R31,C$1))</f>
        <v>No date, row: 0031</v>
      </c>
      <c r="D33" s="37" t="str">
        <f>IF(ISBLANK('CCA Staff '!S31),CONCATENATE("No date, row: ",TEXT(ROW('CCA Staff '!S31),"0000")),EDATE('CCA Staff '!S31,D$1))</f>
        <v>No date, row: 0031</v>
      </c>
      <c r="E33" s="37" t="str">
        <f>IF(ISBLANK('CCA Staff '!T31),CONCATENATE("No date, row: ",TEXT(ROW('CCA Staff '!T31),"0000")),EDATE('CCA Staff '!T31,E$1))</f>
        <v>No date, row: 0031</v>
      </c>
      <c r="F33" s="37" t="str">
        <f>IF(ISBLANK('CCA Staff '!V31),CONCATENATE("No date, row: ",TEXT(ROW('CCA Staff '!V31),"0000")),EDATE('CCA Staff '!V31,F$1))</f>
        <v>No date, row: 0031</v>
      </c>
      <c r="G33" s="37" t="str">
        <f>IF(ISBLANK('Young adults 18+'!F30),CONCATENATE("No date, row: ",TEXT(ROW('Young adults 18+'!F30),"0000")),EDATE('Young adults 18+'!F30,G$1))</f>
        <v>No date, row: 0030</v>
      </c>
      <c r="H33" s="37" t="str">
        <f>IF(ISBLANK('Young adults 18+'!I30),CONCATENATE("No date, row: ",TEXT(ROW('Young adults 18+'!I30),"0000")),EDATE('Young adults 18+'!I30,H$1))</f>
        <v>No date, row: 0030</v>
      </c>
      <c r="I33" s="37" t="str">
        <f>IF(ISBLANK('Young adults 18+'!J30),CONCATENATE("No date, row: ",TEXT(ROW('Young adults 18+'!J30),"0000")),EDATE('Young adults 18+'!J30,I$1))</f>
        <v>No date, row: 0030</v>
      </c>
      <c r="J33" s="37" t="str">
        <f>IF(ISBLANK('Young adults 18+'!K30),CONCATENATE("No date, row: ",TEXT(ROW('Young adults 18+'!K30),"0000")),EDATE('Young adults 18+'!K30,J$1))</f>
        <v>No date, row: 0030</v>
      </c>
      <c r="K33" s="37" t="str">
        <f>IF(ISBLANK('Young adults 18+'!L30),CONCATENATE("No date, row: ",TEXT(ROW('Young adults 18+'!L30),"0000")),EDATE('Young adults 18+'!L30,K$1))</f>
        <v>No date, row: 0030</v>
      </c>
      <c r="L33" s="37" t="str">
        <f>IF(ISBLANK('Young adults 18+'!M30),CONCATENATE("No date, row: ",TEXT(ROW('Young adults 18+'!M30),"0000")),EDATE('Young adults 18+'!M30,L$1))</f>
        <v>No date, row: 0030</v>
      </c>
      <c r="M33" s="37" t="str">
        <f>IF(ISBLANK('Staff Children 12+'!D30),CONCATENATE("No date, row: ",TEXT(ROW('Staff Children 12+'!D30),"0000")),EDATE('Staff Children 12+'!D30,M$1))</f>
        <v>No date, row: 0030</v>
      </c>
      <c r="N33" s="37" t="str">
        <f>IF(ISBLANK('Staff Children 12+'!E30),CONCATENATE("No date, row: ",TEXT(ROW('Staff Children 12+'!E30),"0000")),EDATE('Staff Children 12+'!E30,N$1))</f>
        <v>No date, row: 0030</v>
      </c>
    </row>
    <row r="34" spans="2:14" ht="28.8" x14ac:dyDescent="0.3">
      <c r="B34" s="37" t="str">
        <f>IF(ISBLANK('CCA Staff '!Q32),CONCATENATE("No date, row: ",TEXT(ROW('CCA Staff '!Q32),"0000")),EDATE('CCA Staff '!Q32,B$1))</f>
        <v>No date, row: 0032</v>
      </c>
      <c r="C34" s="37" t="str">
        <f>IF(ISBLANK('CCA Staff '!R32),CONCATENATE("No date, row: ",TEXT(ROW('CCA Staff '!R32),"0000")),EDATE('CCA Staff '!R32,C$1))</f>
        <v>No date, row: 0032</v>
      </c>
      <c r="D34" s="37" t="str">
        <f>IF(ISBLANK('CCA Staff '!S32),CONCATENATE("No date, row: ",TEXT(ROW('CCA Staff '!S32),"0000")),EDATE('CCA Staff '!S32,D$1))</f>
        <v>No date, row: 0032</v>
      </c>
      <c r="E34" s="37" t="str">
        <f>IF(ISBLANK('CCA Staff '!T32),CONCATENATE("No date, row: ",TEXT(ROW('CCA Staff '!T32),"0000")),EDATE('CCA Staff '!T32,E$1))</f>
        <v>No date, row: 0032</v>
      </c>
      <c r="F34" s="37" t="str">
        <f>IF(ISBLANK('CCA Staff '!V32),CONCATENATE("No date, row: ",TEXT(ROW('CCA Staff '!V32),"0000")),EDATE('CCA Staff '!V32,F$1))</f>
        <v>No date, row: 0032</v>
      </c>
      <c r="G34" s="37" t="str">
        <f>IF(ISBLANK('Young adults 18+'!F31),CONCATENATE("No date, row: ",TEXT(ROW('Young adults 18+'!F31),"0000")),EDATE('Young adults 18+'!F31,G$1))</f>
        <v>No date, row: 0031</v>
      </c>
      <c r="H34" s="37" t="str">
        <f>IF(ISBLANK('Young adults 18+'!I31),CONCATENATE("No date, row: ",TEXT(ROW('Young adults 18+'!I31),"0000")),EDATE('Young adults 18+'!I31,H$1))</f>
        <v>No date, row: 0031</v>
      </c>
      <c r="I34" s="37" t="str">
        <f>IF(ISBLANK('Young adults 18+'!J31),CONCATENATE("No date, row: ",TEXT(ROW('Young adults 18+'!J31),"0000")),EDATE('Young adults 18+'!J31,I$1))</f>
        <v>No date, row: 0031</v>
      </c>
      <c r="J34" s="37" t="str">
        <f>IF(ISBLANK('Young adults 18+'!K31),CONCATENATE("No date, row: ",TEXT(ROW('Young adults 18+'!K31),"0000")),EDATE('Young adults 18+'!K31,J$1))</f>
        <v>No date, row: 0031</v>
      </c>
      <c r="K34" s="37" t="str">
        <f>IF(ISBLANK('Young adults 18+'!L31),CONCATENATE("No date, row: ",TEXT(ROW('Young adults 18+'!L31),"0000")),EDATE('Young adults 18+'!L31,K$1))</f>
        <v>No date, row: 0031</v>
      </c>
      <c r="L34" s="37" t="str">
        <f>IF(ISBLANK('Young adults 18+'!M31),CONCATENATE("No date, row: ",TEXT(ROW('Young adults 18+'!M31),"0000")),EDATE('Young adults 18+'!M31,L$1))</f>
        <v>No date, row: 0031</v>
      </c>
      <c r="M34" s="37" t="str">
        <f>IF(ISBLANK('Staff Children 12+'!D31),CONCATENATE("No date, row: ",TEXT(ROW('Staff Children 12+'!D31),"0000")),EDATE('Staff Children 12+'!D31,M$1))</f>
        <v>No date, row: 0031</v>
      </c>
      <c r="N34" s="37" t="str">
        <f>IF(ISBLANK('Staff Children 12+'!E31),CONCATENATE("No date, row: ",TEXT(ROW('Staff Children 12+'!E31),"0000")),EDATE('Staff Children 12+'!E31,N$1))</f>
        <v>No date, row: 0031</v>
      </c>
    </row>
    <row r="35" spans="2:14" ht="28.8" x14ac:dyDescent="0.3">
      <c r="B35" s="37" t="str">
        <f>IF(ISBLANK('CCA Staff '!Q33),CONCATENATE("No date, row: ",TEXT(ROW('CCA Staff '!Q33),"0000")),EDATE('CCA Staff '!Q33,B$1))</f>
        <v>No date, row: 0033</v>
      </c>
      <c r="C35" s="37" t="str">
        <f>IF(ISBLANK('CCA Staff '!R33),CONCATENATE("No date, row: ",TEXT(ROW('CCA Staff '!R33),"0000")),EDATE('CCA Staff '!R33,C$1))</f>
        <v>No date, row: 0033</v>
      </c>
      <c r="D35" s="37" t="str">
        <f>IF(ISBLANK('CCA Staff '!S33),CONCATENATE("No date, row: ",TEXT(ROW('CCA Staff '!S33),"0000")),EDATE('CCA Staff '!S33,D$1))</f>
        <v>No date, row: 0033</v>
      </c>
      <c r="E35" s="37" t="str">
        <f>IF(ISBLANK('CCA Staff '!T33),CONCATENATE("No date, row: ",TEXT(ROW('CCA Staff '!T33),"0000")),EDATE('CCA Staff '!T33,E$1))</f>
        <v>No date, row: 0033</v>
      </c>
      <c r="F35" s="37" t="str">
        <f>IF(ISBLANK('CCA Staff '!V33),CONCATENATE("No date, row: ",TEXT(ROW('CCA Staff '!V33),"0000")),EDATE('CCA Staff '!V33,F$1))</f>
        <v>No date, row: 0033</v>
      </c>
      <c r="G35" s="37" t="str">
        <f>IF(ISBLANK('Young adults 18+'!F32),CONCATENATE("No date, row: ",TEXT(ROW('Young adults 18+'!F32),"0000")),EDATE('Young adults 18+'!F32,G$1))</f>
        <v>No date, row: 0032</v>
      </c>
      <c r="H35" s="37" t="str">
        <f>IF(ISBLANK('Young adults 18+'!I32),CONCATENATE("No date, row: ",TEXT(ROW('Young adults 18+'!I32),"0000")),EDATE('Young adults 18+'!I32,H$1))</f>
        <v>No date, row: 0032</v>
      </c>
      <c r="I35" s="37" t="str">
        <f>IF(ISBLANK('Young adults 18+'!J32),CONCATENATE("No date, row: ",TEXT(ROW('Young adults 18+'!J32),"0000")),EDATE('Young adults 18+'!J32,I$1))</f>
        <v>No date, row: 0032</v>
      </c>
      <c r="J35" s="37" t="str">
        <f>IF(ISBLANK('Young adults 18+'!K32),CONCATENATE("No date, row: ",TEXT(ROW('Young adults 18+'!K32),"0000")),EDATE('Young adults 18+'!K32,J$1))</f>
        <v>No date, row: 0032</v>
      </c>
      <c r="K35" s="37" t="str">
        <f>IF(ISBLANK('Young adults 18+'!L32),CONCATENATE("No date, row: ",TEXT(ROW('Young adults 18+'!L32),"0000")),EDATE('Young adults 18+'!L32,K$1))</f>
        <v>No date, row: 0032</v>
      </c>
      <c r="L35" s="37" t="str">
        <f>IF(ISBLANK('Young adults 18+'!M32),CONCATENATE("No date, row: ",TEXT(ROW('Young adults 18+'!M32),"0000")),EDATE('Young adults 18+'!M32,L$1))</f>
        <v>No date, row: 0032</v>
      </c>
      <c r="M35" s="37" t="str">
        <f>IF(ISBLANK('Staff Children 12+'!D32),CONCATENATE("No date, row: ",TEXT(ROW('Staff Children 12+'!D32),"0000")),EDATE('Staff Children 12+'!D32,M$1))</f>
        <v>No date, row: 0032</v>
      </c>
      <c r="N35" s="37" t="str">
        <f>IF(ISBLANK('Staff Children 12+'!E32),CONCATENATE("No date, row: ",TEXT(ROW('Staff Children 12+'!E32),"0000")),EDATE('Staff Children 12+'!E32,N$1))</f>
        <v>No date, row: 0032</v>
      </c>
    </row>
    <row r="36" spans="2:14" ht="28.8" x14ac:dyDescent="0.3">
      <c r="B36" s="37" t="str">
        <f>IF(ISBLANK('CCA Staff '!Q34),CONCATENATE("No date, row: ",TEXT(ROW('CCA Staff '!Q34),"0000")),EDATE('CCA Staff '!Q34,B$1))</f>
        <v>No date, row: 0034</v>
      </c>
      <c r="C36" s="37" t="str">
        <f>IF(ISBLANK('CCA Staff '!R34),CONCATENATE("No date, row: ",TEXT(ROW('CCA Staff '!R34),"0000")),EDATE('CCA Staff '!R34,C$1))</f>
        <v>No date, row: 0034</v>
      </c>
      <c r="D36" s="37" t="str">
        <f>IF(ISBLANK('CCA Staff '!S34),CONCATENATE("No date, row: ",TEXT(ROW('CCA Staff '!S34),"0000")),EDATE('CCA Staff '!S34,D$1))</f>
        <v>No date, row: 0034</v>
      </c>
      <c r="E36" s="37" t="str">
        <f>IF(ISBLANK('CCA Staff '!T34),CONCATENATE("No date, row: ",TEXT(ROW('CCA Staff '!T34),"0000")),EDATE('CCA Staff '!T34,E$1))</f>
        <v>No date, row: 0034</v>
      </c>
      <c r="F36" s="37" t="str">
        <f>IF(ISBLANK('CCA Staff '!V34),CONCATENATE("No date, row: ",TEXT(ROW('CCA Staff '!V34),"0000")),EDATE('CCA Staff '!V34,F$1))</f>
        <v>No date, row: 0034</v>
      </c>
      <c r="G36" s="37" t="str">
        <f>IF(ISBLANK('Young adults 18+'!F33),CONCATENATE("No date, row: ",TEXT(ROW('Young adults 18+'!F33),"0000")),EDATE('Young adults 18+'!F33,G$1))</f>
        <v>No date, row: 0033</v>
      </c>
      <c r="H36" s="37" t="str">
        <f>IF(ISBLANK('Young adults 18+'!I33),CONCATENATE("No date, row: ",TEXT(ROW('Young adults 18+'!I33),"0000")),EDATE('Young adults 18+'!I33,H$1))</f>
        <v>No date, row: 0033</v>
      </c>
      <c r="I36" s="37" t="str">
        <f>IF(ISBLANK('Young adults 18+'!J33),CONCATENATE("No date, row: ",TEXT(ROW('Young adults 18+'!J33),"0000")),EDATE('Young adults 18+'!J33,I$1))</f>
        <v>No date, row: 0033</v>
      </c>
      <c r="J36" s="37" t="str">
        <f>IF(ISBLANK('Young adults 18+'!K33),CONCATENATE("No date, row: ",TEXT(ROW('Young adults 18+'!K33),"0000")),EDATE('Young adults 18+'!K33,J$1))</f>
        <v>No date, row: 0033</v>
      </c>
      <c r="K36" s="37" t="str">
        <f>IF(ISBLANK('Young adults 18+'!L33),CONCATENATE("No date, row: ",TEXT(ROW('Young adults 18+'!L33),"0000")),EDATE('Young adults 18+'!L33,K$1))</f>
        <v>No date, row: 0033</v>
      </c>
      <c r="L36" s="37" t="str">
        <f>IF(ISBLANK('Young adults 18+'!M33),CONCATENATE("No date, row: ",TEXT(ROW('Young adults 18+'!M33),"0000")),EDATE('Young adults 18+'!M33,L$1))</f>
        <v>No date, row: 0033</v>
      </c>
      <c r="M36" s="37" t="str">
        <f>IF(ISBLANK('Staff Children 12+'!D33),CONCATENATE("No date, row: ",TEXT(ROW('Staff Children 12+'!D33),"0000")),EDATE('Staff Children 12+'!D33,M$1))</f>
        <v>No date, row: 0033</v>
      </c>
      <c r="N36" s="37" t="str">
        <f>IF(ISBLANK('Staff Children 12+'!E33),CONCATENATE("No date, row: ",TEXT(ROW('Staff Children 12+'!E33),"0000")),EDATE('Staff Children 12+'!E33,N$1))</f>
        <v>No date, row: 0033</v>
      </c>
    </row>
    <row r="37" spans="2:14" ht="28.8" x14ac:dyDescent="0.3">
      <c r="B37" s="37" t="str">
        <f>IF(ISBLANK('CCA Staff '!Q35),CONCATENATE("No date, row: ",TEXT(ROW('CCA Staff '!Q35),"0000")),EDATE('CCA Staff '!Q35,B$1))</f>
        <v>No date, row: 0035</v>
      </c>
      <c r="C37" s="37" t="str">
        <f>IF(ISBLANK('CCA Staff '!R35),CONCATENATE("No date, row: ",TEXT(ROW('CCA Staff '!R35),"0000")),EDATE('CCA Staff '!R35,C$1))</f>
        <v>No date, row: 0035</v>
      </c>
      <c r="D37" s="37" t="str">
        <f>IF(ISBLANK('CCA Staff '!S35),CONCATENATE("No date, row: ",TEXT(ROW('CCA Staff '!S35),"0000")),EDATE('CCA Staff '!S35,D$1))</f>
        <v>No date, row: 0035</v>
      </c>
      <c r="E37" s="37" t="str">
        <f>IF(ISBLANK('CCA Staff '!T35),CONCATENATE("No date, row: ",TEXT(ROW('CCA Staff '!T35),"0000")),EDATE('CCA Staff '!T35,E$1))</f>
        <v>No date, row: 0035</v>
      </c>
      <c r="F37" s="37" t="str">
        <f>IF(ISBLANK('CCA Staff '!V35),CONCATENATE("No date, row: ",TEXT(ROW('CCA Staff '!V35),"0000")),EDATE('CCA Staff '!V35,F$1))</f>
        <v>No date, row: 0035</v>
      </c>
      <c r="G37" s="37" t="str">
        <f>IF(ISBLANK('Young adults 18+'!F34),CONCATENATE("No date, row: ",TEXT(ROW('Young adults 18+'!F34),"0000")),EDATE('Young adults 18+'!F34,G$1))</f>
        <v>No date, row: 0034</v>
      </c>
      <c r="H37" s="37" t="str">
        <f>IF(ISBLANK('Young adults 18+'!I34),CONCATENATE("No date, row: ",TEXT(ROW('Young adults 18+'!I34),"0000")),EDATE('Young adults 18+'!I34,H$1))</f>
        <v>No date, row: 0034</v>
      </c>
      <c r="I37" s="37" t="str">
        <f>IF(ISBLANK('Young adults 18+'!J34),CONCATENATE("No date, row: ",TEXT(ROW('Young adults 18+'!J34),"0000")),EDATE('Young adults 18+'!J34,I$1))</f>
        <v>No date, row: 0034</v>
      </c>
      <c r="J37" s="37" t="str">
        <f>IF(ISBLANK('Young adults 18+'!K34),CONCATENATE("No date, row: ",TEXT(ROW('Young adults 18+'!K34),"0000")),EDATE('Young adults 18+'!K34,J$1))</f>
        <v>No date, row: 0034</v>
      </c>
      <c r="K37" s="37" t="str">
        <f>IF(ISBLANK('Young adults 18+'!L34),CONCATENATE("No date, row: ",TEXT(ROW('Young adults 18+'!L34),"0000")),EDATE('Young adults 18+'!L34,K$1))</f>
        <v>No date, row: 0034</v>
      </c>
      <c r="L37" s="37" t="str">
        <f>IF(ISBLANK('Young adults 18+'!M34),CONCATENATE("No date, row: ",TEXT(ROW('Young adults 18+'!M34),"0000")),EDATE('Young adults 18+'!M34,L$1))</f>
        <v>No date, row: 0034</v>
      </c>
      <c r="M37" s="37" t="str">
        <f>IF(ISBLANK('Staff Children 12+'!D34),CONCATENATE("No date, row: ",TEXT(ROW('Staff Children 12+'!D34),"0000")),EDATE('Staff Children 12+'!D34,M$1))</f>
        <v>No date, row: 0034</v>
      </c>
      <c r="N37" s="37" t="str">
        <f>IF(ISBLANK('Staff Children 12+'!E34),CONCATENATE("No date, row: ",TEXT(ROW('Staff Children 12+'!E34),"0000")),EDATE('Staff Children 12+'!E34,N$1))</f>
        <v>No date, row: 0034</v>
      </c>
    </row>
    <row r="38" spans="2:14" ht="28.8" x14ac:dyDescent="0.3">
      <c r="B38" s="37" t="str">
        <f>IF(ISBLANK('CCA Staff '!Q36),CONCATENATE("No date, row: ",TEXT(ROW('CCA Staff '!Q36),"0000")),EDATE('CCA Staff '!Q36,B$1))</f>
        <v>No date, row: 0036</v>
      </c>
      <c r="C38" s="37" t="str">
        <f>IF(ISBLANK('CCA Staff '!R36),CONCATENATE("No date, row: ",TEXT(ROW('CCA Staff '!R36),"0000")),EDATE('CCA Staff '!R36,C$1))</f>
        <v>No date, row: 0036</v>
      </c>
      <c r="D38" s="37" t="str">
        <f>IF(ISBLANK('CCA Staff '!S36),CONCATENATE("No date, row: ",TEXT(ROW('CCA Staff '!S36),"0000")),EDATE('CCA Staff '!S36,D$1))</f>
        <v>No date, row: 0036</v>
      </c>
      <c r="E38" s="37" t="str">
        <f>IF(ISBLANK('CCA Staff '!T36),CONCATENATE("No date, row: ",TEXT(ROW('CCA Staff '!T36),"0000")),EDATE('CCA Staff '!T36,E$1))</f>
        <v>No date, row: 0036</v>
      </c>
      <c r="F38" s="37" t="str">
        <f>IF(ISBLANK('CCA Staff '!V36),CONCATENATE("No date, row: ",TEXT(ROW('CCA Staff '!V36),"0000")),EDATE('CCA Staff '!V36,F$1))</f>
        <v>No date, row: 0036</v>
      </c>
      <c r="G38" s="37" t="str">
        <f>IF(ISBLANK('Young adults 18+'!F35),CONCATENATE("No date, row: ",TEXT(ROW('Young adults 18+'!F35),"0000")),EDATE('Young adults 18+'!F35,G$1))</f>
        <v>No date, row: 0035</v>
      </c>
      <c r="H38" s="37" t="str">
        <f>IF(ISBLANK('Young adults 18+'!I35),CONCATENATE("No date, row: ",TEXT(ROW('Young adults 18+'!I35),"0000")),EDATE('Young adults 18+'!I35,H$1))</f>
        <v>No date, row: 0035</v>
      </c>
      <c r="I38" s="37" t="str">
        <f>IF(ISBLANK('Young adults 18+'!J35),CONCATENATE("No date, row: ",TEXT(ROW('Young adults 18+'!J35),"0000")),EDATE('Young adults 18+'!J35,I$1))</f>
        <v>No date, row: 0035</v>
      </c>
      <c r="J38" s="37" t="str">
        <f>IF(ISBLANK('Young adults 18+'!K35),CONCATENATE("No date, row: ",TEXT(ROW('Young adults 18+'!K35),"0000")),EDATE('Young adults 18+'!K35,J$1))</f>
        <v>No date, row: 0035</v>
      </c>
      <c r="K38" s="37" t="str">
        <f>IF(ISBLANK('Young adults 18+'!L35),CONCATENATE("No date, row: ",TEXT(ROW('Young adults 18+'!L35),"0000")),EDATE('Young adults 18+'!L35,K$1))</f>
        <v>No date, row: 0035</v>
      </c>
      <c r="L38" s="37" t="str">
        <f>IF(ISBLANK('Young adults 18+'!M35),CONCATENATE("No date, row: ",TEXT(ROW('Young adults 18+'!M35),"0000")),EDATE('Young adults 18+'!M35,L$1))</f>
        <v>No date, row: 0035</v>
      </c>
      <c r="M38" s="37" t="str">
        <f>IF(ISBLANK('Staff Children 12+'!D35),CONCATENATE("No date, row: ",TEXT(ROW('Staff Children 12+'!D35),"0000")),EDATE('Staff Children 12+'!D35,M$1))</f>
        <v>No date, row: 0035</v>
      </c>
      <c r="N38" s="37" t="str">
        <f>IF(ISBLANK('Staff Children 12+'!E35),CONCATENATE("No date, row: ",TEXT(ROW('Staff Children 12+'!E35),"0000")),EDATE('Staff Children 12+'!E35,N$1))</f>
        <v>No date, row: 0035</v>
      </c>
    </row>
    <row r="39" spans="2:14" ht="28.8" x14ac:dyDescent="0.3">
      <c r="B39" s="37" t="str">
        <f>IF(ISBLANK('CCA Staff '!Q37),CONCATENATE("No date, row: ",TEXT(ROW('CCA Staff '!Q37),"0000")),EDATE('CCA Staff '!Q37,B$1))</f>
        <v>No date, row: 0037</v>
      </c>
      <c r="C39" s="37" t="str">
        <f>IF(ISBLANK('CCA Staff '!R37),CONCATENATE("No date, row: ",TEXT(ROW('CCA Staff '!R37),"0000")),EDATE('CCA Staff '!R37,C$1))</f>
        <v>No date, row: 0037</v>
      </c>
      <c r="D39" s="37" t="str">
        <f>IF(ISBLANK('CCA Staff '!S37),CONCATENATE("No date, row: ",TEXT(ROW('CCA Staff '!S37),"0000")),EDATE('CCA Staff '!S37,D$1))</f>
        <v>No date, row: 0037</v>
      </c>
      <c r="E39" s="37" t="str">
        <f>IF(ISBLANK('CCA Staff '!T37),CONCATENATE("No date, row: ",TEXT(ROW('CCA Staff '!T37),"0000")),EDATE('CCA Staff '!T37,E$1))</f>
        <v>No date, row: 0037</v>
      </c>
      <c r="F39" s="37" t="str">
        <f>IF(ISBLANK('CCA Staff '!V37),CONCATENATE("No date, row: ",TEXT(ROW('CCA Staff '!V37),"0000")),EDATE('CCA Staff '!V37,F$1))</f>
        <v>No date, row: 0037</v>
      </c>
      <c r="G39" s="37" t="str">
        <f>IF(ISBLANK('Young adults 18+'!F36),CONCATENATE("No date, row: ",TEXT(ROW('Young adults 18+'!F36),"0000")),EDATE('Young adults 18+'!F36,G$1))</f>
        <v>No date, row: 0036</v>
      </c>
      <c r="H39" s="37" t="str">
        <f>IF(ISBLANK('Young adults 18+'!I36),CONCATENATE("No date, row: ",TEXT(ROW('Young adults 18+'!I36),"0000")),EDATE('Young adults 18+'!I36,H$1))</f>
        <v>No date, row: 0036</v>
      </c>
      <c r="I39" s="37" t="str">
        <f>IF(ISBLANK('Young adults 18+'!J36),CONCATENATE("No date, row: ",TEXT(ROW('Young adults 18+'!J36),"0000")),EDATE('Young adults 18+'!J36,I$1))</f>
        <v>No date, row: 0036</v>
      </c>
      <c r="J39" s="37" t="str">
        <f>IF(ISBLANK('Young adults 18+'!K36),CONCATENATE("No date, row: ",TEXT(ROW('Young adults 18+'!K36),"0000")),EDATE('Young adults 18+'!K36,J$1))</f>
        <v>No date, row: 0036</v>
      </c>
      <c r="K39" s="37" t="str">
        <f>IF(ISBLANK('Young adults 18+'!L36),CONCATENATE("No date, row: ",TEXT(ROW('Young adults 18+'!L36),"0000")),EDATE('Young adults 18+'!L36,K$1))</f>
        <v>No date, row: 0036</v>
      </c>
      <c r="L39" s="37" t="str">
        <f>IF(ISBLANK('Young adults 18+'!M36),CONCATENATE("No date, row: ",TEXT(ROW('Young adults 18+'!M36),"0000")),EDATE('Young adults 18+'!M36,L$1))</f>
        <v>No date, row: 0036</v>
      </c>
      <c r="M39" s="37" t="str">
        <f>IF(ISBLANK('Staff Children 12+'!D36),CONCATENATE("No date, row: ",TEXT(ROW('Staff Children 12+'!D36),"0000")),EDATE('Staff Children 12+'!D36,M$1))</f>
        <v>No date, row: 0036</v>
      </c>
      <c r="N39" s="37" t="str">
        <f>IF(ISBLANK('Staff Children 12+'!E36),CONCATENATE("No date, row: ",TEXT(ROW('Staff Children 12+'!E36),"0000")),EDATE('Staff Children 12+'!E36,N$1))</f>
        <v>No date, row: 0036</v>
      </c>
    </row>
    <row r="40" spans="2:14" ht="28.8" x14ac:dyDescent="0.3">
      <c r="B40" s="37" t="str">
        <f>IF(ISBLANK('CCA Staff '!Q38),CONCATENATE("No date, row: ",TEXT(ROW('CCA Staff '!Q38),"0000")),EDATE('CCA Staff '!Q38,B$1))</f>
        <v>No date, row: 0038</v>
      </c>
      <c r="C40" s="37" t="str">
        <f>IF(ISBLANK('CCA Staff '!R38),CONCATENATE("No date, row: ",TEXT(ROW('CCA Staff '!R38),"0000")),EDATE('CCA Staff '!R38,C$1))</f>
        <v>No date, row: 0038</v>
      </c>
      <c r="D40" s="37" t="str">
        <f>IF(ISBLANK('CCA Staff '!S38),CONCATENATE("No date, row: ",TEXT(ROW('CCA Staff '!S38),"0000")),EDATE('CCA Staff '!S38,D$1))</f>
        <v>No date, row: 0038</v>
      </c>
      <c r="E40" s="37" t="str">
        <f>IF(ISBLANK('CCA Staff '!T38),CONCATENATE("No date, row: ",TEXT(ROW('CCA Staff '!T38),"0000")),EDATE('CCA Staff '!T38,E$1))</f>
        <v>No date, row: 0038</v>
      </c>
      <c r="F40" s="37" t="str">
        <f>IF(ISBLANK('CCA Staff '!V38),CONCATENATE("No date, row: ",TEXT(ROW('CCA Staff '!V38),"0000")),EDATE('CCA Staff '!V38,F$1))</f>
        <v>No date, row: 0038</v>
      </c>
      <c r="G40" s="37" t="str">
        <f>IF(ISBLANK('Young adults 18+'!F37),CONCATENATE("No date, row: ",TEXT(ROW('Young adults 18+'!F37),"0000")),EDATE('Young adults 18+'!F37,G$1))</f>
        <v>No date, row: 0037</v>
      </c>
      <c r="H40" s="37" t="str">
        <f>IF(ISBLANK('Young adults 18+'!I37),CONCATENATE("No date, row: ",TEXT(ROW('Young adults 18+'!I37),"0000")),EDATE('Young adults 18+'!I37,H$1))</f>
        <v>No date, row: 0037</v>
      </c>
      <c r="I40" s="37" t="str">
        <f>IF(ISBLANK('Young adults 18+'!J37),CONCATENATE("No date, row: ",TEXT(ROW('Young adults 18+'!J37),"0000")),EDATE('Young adults 18+'!J37,I$1))</f>
        <v>No date, row: 0037</v>
      </c>
      <c r="J40" s="37" t="str">
        <f>IF(ISBLANK('Young adults 18+'!K37),CONCATENATE("No date, row: ",TEXT(ROW('Young adults 18+'!K37),"0000")),EDATE('Young adults 18+'!K37,J$1))</f>
        <v>No date, row: 0037</v>
      </c>
      <c r="K40" s="37" t="str">
        <f>IF(ISBLANK('Young adults 18+'!L37),CONCATENATE("No date, row: ",TEXT(ROW('Young adults 18+'!L37),"0000")),EDATE('Young adults 18+'!L37,K$1))</f>
        <v>No date, row: 0037</v>
      </c>
      <c r="L40" s="37" t="str">
        <f>IF(ISBLANK('Young adults 18+'!M37),CONCATENATE("No date, row: ",TEXT(ROW('Young adults 18+'!M37),"0000")),EDATE('Young adults 18+'!M37,L$1))</f>
        <v>No date, row: 0037</v>
      </c>
      <c r="M40" s="37" t="str">
        <f>IF(ISBLANK('Staff Children 12+'!D37),CONCATENATE("No date, row: ",TEXT(ROW('Staff Children 12+'!D37),"0000")),EDATE('Staff Children 12+'!D37,M$1))</f>
        <v>No date, row: 0037</v>
      </c>
      <c r="N40" s="37" t="str">
        <f>IF(ISBLANK('Staff Children 12+'!E37),CONCATENATE("No date, row: ",TEXT(ROW('Staff Children 12+'!E37),"0000")),EDATE('Staff Children 12+'!E37,N$1))</f>
        <v>No date, row: 0037</v>
      </c>
    </row>
    <row r="41" spans="2:14" ht="28.8" x14ac:dyDescent="0.3">
      <c r="B41" s="37" t="str">
        <f>IF(ISBLANK('CCA Staff '!Q39),CONCATENATE("No date, row: ",TEXT(ROW('CCA Staff '!Q39),"0000")),EDATE('CCA Staff '!Q39,B$1))</f>
        <v>No date, row: 0039</v>
      </c>
      <c r="C41" s="37" t="str">
        <f>IF(ISBLANK('CCA Staff '!R39),CONCATENATE("No date, row: ",TEXT(ROW('CCA Staff '!R39),"0000")),EDATE('CCA Staff '!R39,C$1))</f>
        <v>No date, row: 0039</v>
      </c>
      <c r="D41" s="37" t="str">
        <f>IF(ISBLANK('CCA Staff '!S39),CONCATENATE("No date, row: ",TEXT(ROW('CCA Staff '!S39),"0000")),EDATE('CCA Staff '!S39,D$1))</f>
        <v>No date, row: 0039</v>
      </c>
      <c r="E41" s="37" t="str">
        <f>IF(ISBLANK('CCA Staff '!T39),CONCATENATE("No date, row: ",TEXT(ROW('CCA Staff '!T39),"0000")),EDATE('CCA Staff '!T39,E$1))</f>
        <v>No date, row: 0039</v>
      </c>
      <c r="F41" s="37" t="str">
        <f>IF(ISBLANK('CCA Staff '!V39),CONCATENATE("No date, row: ",TEXT(ROW('CCA Staff '!V39),"0000")),EDATE('CCA Staff '!V39,F$1))</f>
        <v>No date, row: 0039</v>
      </c>
      <c r="G41" s="37" t="str">
        <f>IF(ISBLANK('Young adults 18+'!F38),CONCATENATE("No date, row: ",TEXT(ROW('Young adults 18+'!F38),"0000")),EDATE('Young adults 18+'!F38,G$1))</f>
        <v>No date, row: 0038</v>
      </c>
      <c r="H41" s="37" t="str">
        <f>IF(ISBLANK('Young adults 18+'!I38),CONCATENATE("No date, row: ",TEXT(ROW('Young adults 18+'!I38),"0000")),EDATE('Young adults 18+'!I38,H$1))</f>
        <v>No date, row: 0038</v>
      </c>
      <c r="I41" s="37" t="str">
        <f>IF(ISBLANK('Young adults 18+'!J38),CONCATENATE("No date, row: ",TEXT(ROW('Young adults 18+'!J38),"0000")),EDATE('Young adults 18+'!J38,I$1))</f>
        <v>No date, row: 0038</v>
      </c>
      <c r="J41" s="37" t="str">
        <f>IF(ISBLANK('Young adults 18+'!K38),CONCATENATE("No date, row: ",TEXT(ROW('Young adults 18+'!K38),"0000")),EDATE('Young adults 18+'!K38,J$1))</f>
        <v>No date, row: 0038</v>
      </c>
      <c r="K41" s="37" t="str">
        <f>IF(ISBLANK('Young adults 18+'!L38),CONCATENATE("No date, row: ",TEXT(ROW('Young adults 18+'!L38),"0000")),EDATE('Young adults 18+'!L38,K$1))</f>
        <v>No date, row: 0038</v>
      </c>
      <c r="L41" s="37" t="str">
        <f>IF(ISBLANK('Young adults 18+'!M38),CONCATENATE("No date, row: ",TEXT(ROW('Young adults 18+'!M38),"0000")),EDATE('Young adults 18+'!M38,L$1))</f>
        <v>No date, row: 0038</v>
      </c>
      <c r="M41" s="37" t="str">
        <f>IF(ISBLANK('Staff Children 12+'!D38),CONCATENATE("No date, row: ",TEXT(ROW('Staff Children 12+'!D38),"0000")),EDATE('Staff Children 12+'!D38,M$1))</f>
        <v>No date, row: 0038</v>
      </c>
      <c r="N41" s="37" t="str">
        <f>IF(ISBLANK('Staff Children 12+'!E38),CONCATENATE("No date, row: ",TEXT(ROW('Staff Children 12+'!E38),"0000")),EDATE('Staff Children 12+'!E38,N$1))</f>
        <v>No date, row: 0038</v>
      </c>
    </row>
    <row r="42" spans="2:14" ht="28.8" x14ac:dyDescent="0.3">
      <c r="B42" s="37" t="str">
        <f>IF(ISBLANK('CCA Staff '!Q40),CONCATENATE("No date, row: ",TEXT(ROW('CCA Staff '!Q40),"0000")),EDATE('CCA Staff '!Q40,B$1))</f>
        <v>No date, row: 0040</v>
      </c>
      <c r="C42" s="37" t="str">
        <f>IF(ISBLANK('CCA Staff '!R40),CONCATENATE("No date, row: ",TEXT(ROW('CCA Staff '!R40),"0000")),EDATE('CCA Staff '!R40,C$1))</f>
        <v>No date, row: 0040</v>
      </c>
      <c r="D42" s="37" t="str">
        <f>IF(ISBLANK('CCA Staff '!S40),CONCATENATE("No date, row: ",TEXT(ROW('CCA Staff '!S40),"0000")),EDATE('CCA Staff '!S40,D$1))</f>
        <v>No date, row: 0040</v>
      </c>
      <c r="E42" s="37" t="str">
        <f>IF(ISBLANK('CCA Staff '!T40),CONCATENATE("No date, row: ",TEXT(ROW('CCA Staff '!T40),"0000")),EDATE('CCA Staff '!T40,E$1))</f>
        <v>No date, row: 0040</v>
      </c>
      <c r="F42" s="37" t="str">
        <f>IF(ISBLANK('CCA Staff '!V40),CONCATENATE("No date, row: ",TEXT(ROW('CCA Staff '!V40),"0000")),EDATE('CCA Staff '!V40,F$1))</f>
        <v>No date, row: 0040</v>
      </c>
      <c r="G42" s="37" t="str">
        <f>IF(ISBLANK('Young adults 18+'!F39),CONCATENATE("No date, row: ",TEXT(ROW('Young adults 18+'!F39),"0000")),EDATE('Young adults 18+'!F39,G$1))</f>
        <v>No date, row: 0039</v>
      </c>
      <c r="H42" s="37" t="str">
        <f>IF(ISBLANK('Young adults 18+'!I39),CONCATENATE("No date, row: ",TEXT(ROW('Young adults 18+'!I39),"0000")),EDATE('Young adults 18+'!I39,H$1))</f>
        <v>No date, row: 0039</v>
      </c>
      <c r="I42" s="37" t="str">
        <f>IF(ISBLANK('Young adults 18+'!J39),CONCATENATE("No date, row: ",TEXT(ROW('Young adults 18+'!J39),"0000")),EDATE('Young adults 18+'!J39,I$1))</f>
        <v>No date, row: 0039</v>
      </c>
      <c r="J42" s="37" t="str">
        <f>IF(ISBLANK('Young adults 18+'!K39),CONCATENATE("No date, row: ",TEXT(ROW('Young adults 18+'!K39),"0000")),EDATE('Young adults 18+'!K39,J$1))</f>
        <v>No date, row: 0039</v>
      </c>
      <c r="K42" s="37" t="str">
        <f>IF(ISBLANK('Young adults 18+'!L39),CONCATENATE("No date, row: ",TEXT(ROW('Young adults 18+'!L39),"0000")),EDATE('Young adults 18+'!L39,K$1))</f>
        <v>No date, row: 0039</v>
      </c>
      <c r="L42" s="37" t="str">
        <f>IF(ISBLANK('Young adults 18+'!M39),CONCATENATE("No date, row: ",TEXT(ROW('Young adults 18+'!M39),"0000")),EDATE('Young adults 18+'!M39,L$1))</f>
        <v>No date, row: 0039</v>
      </c>
      <c r="M42" s="37" t="str">
        <f>IF(ISBLANK('Staff Children 12+'!D39),CONCATENATE("No date, row: ",TEXT(ROW('Staff Children 12+'!D39),"0000")),EDATE('Staff Children 12+'!D39,M$1))</f>
        <v>No date, row: 0039</v>
      </c>
      <c r="N42" s="37" t="str">
        <f>IF(ISBLANK('Staff Children 12+'!E39),CONCATENATE("No date, row: ",TEXT(ROW('Staff Children 12+'!E39),"0000")),EDATE('Staff Children 12+'!E39,N$1))</f>
        <v>No date, row: 0039</v>
      </c>
    </row>
    <row r="43" spans="2:14" ht="28.8" x14ac:dyDescent="0.3">
      <c r="B43" s="37" t="str">
        <f>IF(ISBLANK('CCA Staff '!Q41),CONCATENATE("No date, row: ",TEXT(ROW('CCA Staff '!Q41),"0000")),EDATE('CCA Staff '!Q41,B$1))</f>
        <v>No date, row: 0041</v>
      </c>
      <c r="C43" s="37" t="str">
        <f>IF(ISBLANK('CCA Staff '!R41),CONCATENATE("No date, row: ",TEXT(ROW('CCA Staff '!R41),"0000")),EDATE('CCA Staff '!R41,C$1))</f>
        <v>No date, row: 0041</v>
      </c>
      <c r="D43" s="37" t="str">
        <f>IF(ISBLANK('CCA Staff '!S41),CONCATENATE("No date, row: ",TEXT(ROW('CCA Staff '!S41),"0000")),EDATE('CCA Staff '!S41,D$1))</f>
        <v>No date, row: 0041</v>
      </c>
      <c r="E43" s="37" t="str">
        <f>IF(ISBLANK('CCA Staff '!T41),CONCATENATE("No date, row: ",TEXT(ROW('CCA Staff '!T41),"0000")),EDATE('CCA Staff '!T41,E$1))</f>
        <v>No date, row: 0041</v>
      </c>
      <c r="F43" s="37" t="str">
        <f>IF(ISBLANK('CCA Staff '!V41),CONCATENATE("No date, row: ",TEXT(ROW('CCA Staff '!V41),"0000")),EDATE('CCA Staff '!V41,F$1))</f>
        <v>No date, row: 0041</v>
      </c>
      <c r="G43" s="37" t="str">
        <f>IF(ISBLANK('Young adults 18+'!F40),CONCATENATE("No date, row: ",TEXT(ROW('Young adults 18+'!F40),"0000")),EDATE('Young adults 18+'!F40,G$1))</f>
        <v>No date, row: 0040</v>
      </c>
      <c r="H43" s="37" t="str">
        <f>IF(ISBLANK('Young adults 18+'!I40),CONCATENATE("No date, row: ",TEXT(ROW('Young adults 18+'!I40),"0000")),EDATE('Young adults 18+'!I40,H$1))</f>
        <v>No date, row: 0040</v>
      </c>
      <c r="I43" s="37" t="str">
        <f>IF(ISBLANK('Young adults 18+'!J40),CONCATENATE("No date, row: ",TEXT(ROW('Young adults 18+'!J40),"0000")),EDATE('Young adults 18+'!J40,I$1))</f>
        <v>No date, row: 0040</v>
      </c>
      <c r="J43" s="37" t="str">
        <f>IF(ISBLANK('Young adults 18+'!K40),CONCATENATE("No date, row: ",TEXT(ROW('Young adults 18+'!K40),"0000")),EDATE('Young adults 18+'!K40,J$1))</f>
        <v>No date, row: 0040</v>
      </c>
      <c r="K43" s="37" t="str">
        <f>IF(ISBLANK('Young adults 18+'!L40),CONCATENATE("No date, row: ",TEXT(ROW('Young adults 18+'!L40),"0000")),EDATE('Young adults 18+'!L40,K$1))</f>
        <v>No date, row: 0040</v>
      </c>
      <c r="L43" s="37" t="str">
        <f>IF(ISBLANK('Young adults 18+'!M40),CONCATENATE("No date, row: ",TEXT(ROW('Young adults 18+'!M40),"0000")),EDATE('Young adults 18+'!M40,L$1))</f>
        <v>No date, row: 0040</v>
      </c>
      <c r="M43" s="37" t="str">
        <f>IF(ISBLANK('Staff Children 12+'!D40),CONCATENATE("No date, row: ",TEXT(ROW('Staff Children 12+'!D40),"0000")),EDATE('Staff Children 12+'!D40,M$1))</f>
        <v>No date, row: 0040</v>
      </c>
      <c r="N43" s="37" t="str">
        <f>IF(ISBLANK('Staff Children 12+'!E40),CONCATENATE("No date, row: ",TEXT(ROW('Staff Children 12+'!E40),"0000")),EDATE('Staff Children 12+'!E40,N$1))</f>
        <v>No date, row: 0040</v>
      </c>
    </row>
    <row r="44" spans="2:14" ht="28.8" x14ac:dyDescent="0.3">
      <c r="B44" s="37" t="str">
        <f>IF(ISBLANK('CCA Staff '!Q42),CONCATENATE("No date, row: ",TEXT(ROW('CCA Staff '!Q42),"0000")),EDATE('CCA Staff '!Q42,B$1))</f>
        <v>No date, row: 0042</v>
      </c>
      <c r="C44" s="37" t="str">
        <f>IF(ISBLANK('CCA Staff '!R42),CONCATENATE("No date, row: ",TEXT(ROW('CCA Staff '!R42),"0000")),EDATE('CCA Staff '!R42,C$1))</f>
        <v>No date, row: 0042</v>
      </c>
      <c r="D44" s="37" t="str">
        <f>IF(ISBLANK('CCA Staff '!S42),CONCATENATE("No date, row: ",TEXT(ROW('CCA Staff '!S42),"0000")),EDATE('CCA Staff '!S42,D$1))</f>
        <v>No date, row: 0042</v>
      </c>
      <c r="E44" s="37" t="str">
        <f>IF(ISBLANK('CCA Staff '!T42),CONCATENATE("No date, row: ",TEXT(ROW('CCA Staff '!T42),"0000")),EDATE('CCA Staff '!T42,E$1))</f>
        <v>No date, row: 0042</v>
      </c>
      <c r="F44" s="37" t="str">
        <f>IF(ISBLANK('CCA Staff '!V42),CONCATENATE("No date, row: ",TEXT(ROW('CCA Staff '!V42),"0000")),EDATE('CCA Staff '!V42,F$1))</f>
        <v>No date, row: 0042</v>
      </c>
      <c r="G44" s="37" t="str">
        <f>IF(ISBLANK('Young adults 18+'!F41),CONCATENATE("No date, row: ",TEXT(ROW('Young adults 18+'!F41),"0000")),EDATE('Young adults 18+'!F41,G$1))</f>
        <v>No date, row: 0041</v>
      </c>
      <c r="H44" s="37" t="str">
        <f>IF(ISBLANK('Young adults 18+'!I41),CONCATENATE("No date, row: ",TEXT(ROW('Young adults 18+'!I41),"0000")),EDATE('Young adults 18+'!I41,H$1))</f>
        <v>No date, row: 0041</v>
      </c>
      <c r="I44" s="37" t="str">
        <f>IF(ISBLANK('Young adults 18+'!J41),CONCATENATE("No date, row: ",TEXT(ROW('Young adults 18+'!J41),"0000")),EDATE('Young adults 18+'!J41,I$1))</f>
        <v>No date, row: 0041</v>
      </c>
      <c r="J44" s="37" t="str">
        <f>IF(ISBLANK('Young adults 18+'!K41),CONCATENATE("No date, row: ",TEXT(ROW('Young adults 18+'!K41),"0000")),EDATE('Young adults 18+'!K41,J$1))</f>
        <v>No date, row: 0041</v>
      </c>
      <c r="K44" s="37" t="str">
        <f>IF(ISBLANK('Young adults 18+'!L41),CONCATENATE("No date, row: ",TEXT(ROW('Young adults 18+'!L41),"0000")),EDATE('Young adults 18+'!L41,K$1))</f>
        <v>No date, row: 0041</v>
      </c>
      <c r="L44" s="37" t="str">
        <f>IF(ISBLANK('Young adults 18+'!M41),CONCATENATE("No date, row: ",TEXT(ROW('Young adults 18+'!M41),"0000")),EDATE('Young adults 18+'!M41,L$1))</f>
        <v>No date, row: 0041</v>
      </c>
      <c r="M44" s="37" t="str">
        <f>IF(ISBLANK('Staff Children 12+'!D41),CONCATENATE("No date, row: ",TEXT(ROW('Staff Children 12+'!D41),"0000")),EDATE('Staff Children 12+'!D41,M$1))</f>
        <v>No date, row: 0041</v>
      </c>
      <c r="N44" s="37" t="str">
        <f>IF(ISBLANK('Staff Children 12+'!E41),CONCATENATE("No date, row: ",TEXT(ROW('Staff Children 12+'!E41),"0000")),EDATE('Staff Children 12+'!E41,N$1))</f>
        <v>No date, row: 0041</v>
      </c>
    </row>
    <row r="45" spans="2:14" ht="28.8" x14ac:dyDescent="0.3">
      <c r="B45" s="37" t="str">
        <f>IF(ISBLANK('CCA Staff '!Q43),CONCATENATE("No date, row: ",TEXT(ROW('CCA Staff '!Q43),"0000")),EDATE('CCA Staff '!Q43,B$1))</f>
        <v>No date, row: 0043</v>
      </c>
      <c r="C45" s="37" t="str">
        <f>IF(ISBLANK('CCA Staff '!R43),CONCATENATE("No date, row: ",TEXT(ROW('CCA Staff '!R43),"0000")),EDATE('CCA Staff '!R43,C$1))</f>
        <v>No date, row: 0043</v>
      </c>
      <c r="D45" s="37" t="str">
        <f>IF(ISBLANK('CCA Staff '!S43),CONCATENATE("No date, row: ",TEXT(ROW('CCA Staff '!S43),"0000")),EDATE('CCA Staff '!S43,D$1))</f>
        <v>No date, row: 0043</v>
      </c>
      <c r="E45" s="37" t="str">
        <f>IF(ISBLANK('CCA Staff '!T43),CONCATENATE("No date, row: ",TEXT(ROW('CCA Staff '!T43),"0000")),EDATE('CCA Staff '!T43,E$1))</f>
        <v>No date, row: 0043</v>
      </c>
      <c r="F45" s="37" t="str">
        <f>IF(ISBLANK('CCA Staff '!V43),CONCATENATE("No date, row: ",TEXT(ROW('CCA Staff '!V43),"0000")),EDATE('CCA Staff '!V43,F$1))</f>
        <v>No date, row: 0043</v>
      </c>
      <c r="G45" s="37" t="str">
        <f>IF(ISBLANK('Young adults 18+'!F42),CONCATENATE("No date, row: ",TEXT(ROW('Young adults 18+'!F42),"0000")),EDATE('Young adults 18+'!F42,G$1))</f>
        <v>No date, row: 0042</v>
      </c>
      <c r="H45" s="37" t="str">
        <f>IF(ISBLANK('Young adults 18+'!I42),CONCATENATE("No date, row: ",TEXT(ROW('Young adults 18+'!I42),"0000")),EDATE('Young adults 18+'!I42,H$1))</f>
        <v>No date, row: 0042</v>
      </c>
      <c r="I45" s="37" t="str">
        <f>IF(ISBLANK('Young adults 18+'!J42),CONCATENATE("No date, row: ",TEXT(ROW('Young adults 18+'!J42),"0000")),EDATE('Young adults 18+'!J42,I$1))</f>
        <v>No date, row: 0042</v>
      </c>
      <c r="J45" s="37" t="str">
        <f>IF(ISBLANK('Young adults 18+'!K42),CONCATENATE("No date, row: ",TEXT(ROW('Young adults 18+'!K42),"0000")),EDATE('Young adults 18+'!K42,J$1))</f>
        <v>No date, row: 0042</v>
      </c>
      <c r="K45" s="37" t="str">
        <f>IF(ISBLANK('Young adults 18+'!L42),CONCATENATE("No date, row: ",TEXT(ROW('Young adults 18+'!L42),"0000")),EDATE('Young adults 18+'!L42,K$1))</f>
        <v>No date, row: 0042</v>
      </c>
      <c r="L45" s="37" t="str">
        <f>IF(ISBLANK('Young adults 18+'!M42),CONCATENATE("No date, row: ",TEXT(ROW('Young adults 18+'!M42),"0000")),EDATE('Young adults 18+'!M42,L$1))</f>
        <v>No date, row: 0042</v>
      </c>
      <c r="M45" s="37" t="str">
        <f>IF(ISBLANK('Staff Children 12+'!D42),CONCATENATE("No date, row: ",TEXT(ROW('Staff Children 12+'!D42),"0000")),EDATE('Staff Children 12+'!D42,M$1))</f>
        <v>No date, row: 0042</v>
      </c>
      <c r="N45" s="37" t="str">
        <f>IF(ISBLANK('Staff Children 12+'!E42),CONCATENATE("No date, row: ",TEXT(ROW('Staff Children 12+'!E42),"0000")),EDATE('Staff Children 12+'!E42,N$1))</f>
        <v>No date, row: 0042</v>
      </c>
    </row>
    <row r="46" spans="2:14" ht="28.8" x14ac:dyDescent="0.3">
      <c r="B46" s="37" t="str">
        <f>IF(ISBLANK('CCA Staff '!Q44),CONCATENATE("No date, row: ",TEXT(ROW('CCA Staff '!Q44),"0000")),EDATE('CCA Staff '!Q44,B$1))</f>
        <v>No date, row: 0044</v>
      </c>
      <c r="C46" s="37" t="str">
        <f>IF(ISBLANK('CCA Staff '!R44),CONCATENATE("No date, row: ",TEXT(ROW('CCA Staff '!R44),"0000")),EDATE('CCA Staff '!R44,C$1))</f>
        <v>No date, row: 0044</v>
      </c>
      <c r="D46" s="37" t="str">
        <f>IF(ISBLANK('CCA Staff '!S44),CONCATENATE("No date, row: ",TEXT(ROW('CCA Staff '!S44),"0000")),EDATE('CCA Staff '!S44,D$1))</f>
        <v>No date, row: 0044</v>
      </c>
      <c r="E46" s="37" t="str">
        <f>IF(ISBLANK('CCA Staff '!T44),CONCATENATE("No date, row: ",TEXT(ROW('CCA Staff '!T44),"0000")),EDATE('CCA Staff '!T44,E$1))</f>
        <v>No date, row: 0044</v>
      </c>
      <c r="F46" s="37" t="str">
        <f>IF(ISBLANK('CCA Staff '!V44),CONCATENATE("No date, row: ",TEXT(ROW('CCA Staff '!V44),"0000")),EDATE('CCA Staff '!V44,F$1))</f>
        <v>No date, row: 0044</v>
      </c>
      <c r="G46" s="37" t="str">
        <f>IF(ISBLANK('Young adults 18+'!F43),CONCATENATE("No date, row: ",TEXT(ROW('Young adults 18+'!F43),"0000")),EDATE('Young adults 18+'!F43,G$1))</f>
        <v>No date, row: 0043</v>
      </c>
      <c r="H46" s="37" t="str">
        <f>IF(ISBLANK('Young adults 18+'!I43),CONCATENATE("No date, row: ",TEXT(ROW('Young adults 18+'!I43),"0000")),EDATE('Young adults 18+'!I43,H$1))</f>
        <v>No date, row: 0043</v>
      </c>
      <c r="I46" s="37" t="str">
        <f>IF(ISBLANK('Young adults 18+'!J43),CONCATENATE("No date, row: ",TEXT(ROW('Young adults 18+'!J43),"0000")),EDATE('Young adults 18+'!J43,I$1))</f>
        <v>No date, row: 0043</v>
      </c>
      <c r="J46" s="37" t="str">
        <f>IF(ISBLANK('Young adults 18+'!K43),CONCATENATE("No date, row: ",TEXT(ROW('Young adults 18+'!K43),"0000")),EDATE('Young adults 18+'!K43,J$1))</f>
        <v>No date, row: 0043</v>
      </c>
      <c r="K46" s="37" t="str">
        <f>IF(ISBLANK('Young adults 18+'!L43),CONCATENATE("No date, row: ",TEXT(ROW('Young adults 18+'!L43),"0000")),EDATE('Young adults 18+'!L43,K$1))</f>
        <v>No date, row: 0043</v>
      </c>
      <c r="L46" s="37" t="str">
        <f>IF(ISBLANK('Young adults 18+'!M43),CONCATENATE("No date, row: ",TEXT(ROW('Young adults 18+'!M43),"0000")),EDATE('Young adults 18+'!M43,L$1))</f>
        <v>No date, row: 0043</v>
      </c>
      <c r="M46" s="37" t="str">
        <f>IF(ISBLANK('Staff Children 12+'!D43),CONCATENATE("No date, row: ",TEXT(ROW('Staff Children 12+'!D43),"0000")),EDATE('Staff Children 12+'!D43,M$1))</f>
        <v>No date, row: 0043</v>
      </c>
      <c r="N46" s="37" t="str">
        <f>IF(ISBLANK('Staff Children 12+'!E43),CONCATENATE("No date, row: ",TEXT(ROW('Staff Children 12+'!E43),"0000")),EDATE('Staff Children 12+'!E43,N$1))</f>
        <v>No date, row: 0043</v>
      </c>
    </row>
    <row r="47" spans="2:14" ht="28.8" x14ac:dyDescent="0.3">
      <c r="B47" s="37" t="str">
        <f>IF(ISBLANK('CCA Staff '!Q45),CONCATENATE("No date, row: ",TEXT(ROW('CCA Staff '!Q45),"0000")),EDATE('CCA Staff '!Q45,B$1))</f>
        <v>No date, row: 0045</v>
      </c>
      <c r="C47" s="37" t="str">
        <f>IF(ISBLANK('CCA Staff '!R45),CONCATENATE("No date, row: ",TEXT(ROW('CCA Staff '!R45),"0000")),EDATE('CCA Staff '!R45,C$1))</f>
        <v>No date, row: 0045</v>
      </c>
      <c r="D47" s="37" t="str">
        <f>IF(ISBLANK('CCA Staff '!S45),CONCATENATE("No date, row: ",TEXT(ROW('CCA Staff '!S45),"0000")),EDATE('CCA Staff '!S45,D$1))</f>
        <v>No date, row: 0045</v>
      </c>
      <c r="E47" s="37" t="str">
        <f>IF(ISBLANK('CCA Staff '!T45),CONCATENATE("No date, row: ",TEXT(ROW('CCA Staff '!T45),"0000")),EDATE('CCA Staff '!T45,E$1))</f>
        <v>No date, row: 0045</v>
      </c>
      <c r="F47" s="37" t="str">
        <f>IF(ISBLANK('CCA Staff '!V45),CONCATENATE("No date, row: ",TEXT(ROW('CCA Staff '!V45),"0000")),EDATE('CCA Staff '!V45,F$1))</f>
        <v>No date, row: 0045</v>
      </c>
      <c r="G47" s="37" t="str">
        <f>IF(ISBLANK('Young adults 18+'!F44),CONCATENATE("No date, row: ",TEXT(ROW('Young adults 18+'!F44),"0000")),EDATE('Young adults 18+'!F44,G$1))</f>
        <v>No date, row: 0044</v>
      </c>
      <c r="H47" s="37" t="str">
        <f>IF(ISBLANK('Young adults 18+'!I44),CONCATENATE("No date, row: ",TEXT(ROW('Young adults 18+'!I44),"0000")),EDATE('Young adults 18+'!I44,H$1))</f>
        <v>No date, row: 0044</v>
      </c>
      <c r="I47" s="37" t="str">
        <f>IF(ISBLANK('Young adults 18+'!J44),CONCATENATE("No date, row: ",TEXT(ROW('Young adults 18+'!J44),"0000")),EDATE('Young adults 18+'!J44,I$1))</f>
        <v>No date, row: 0044</v>
      </c>
      <c r="J47" s="37" t="str">
        <f>IF(ISBLANK('Young adults 18+'!K44),CONCATENATE("No date, row: ",TEXT(ROW('Young adults 18+'!K44),"0000")),EDATE('Young adults 18+'!K44,J$1))</f>
        <v>No date, row: 0044</v>
      </c>
      <c r="K47" s="37" t="str">
        <f>IF(ISBLANK('Young adults 18+'!L44),CONCATENATE("No date, row: ",TEXT(ROW('Young adults 18+'!L44),"0000")),EDATE('Young adults 18+'!L44,K$1))</f>
        <v>No date, row: 0044</v>
      </c>
      <c r="L47" s="37" t="str">
        <f>IF(ISBLANK('Young adults 18+'!M44),CONCATENATE("No date, row: ",TEXT(ROW('Young adults 18+'!M44),"0000")),EDATE('Young adults 18+'!M44,L$1))</f>
        <v>No date, row: 0044</v>
      </c>
      <c r="M47" s="37" t="str">
        <f>IF(ISBLANK('Staff Children 12+'!D44),CONCATENATE("No date, row: ",TEXT(ROW('Staff Children 12+'!D44),"0000")),EDATE('Staff Children 12+'!D44,M$1))</f>
        <v>No date, row: 0044</v>
      </c>
      <c r="N47" s="37" t="str">
        <f>IF(ISBLANK('Staff Children 12+'!E44),CONCATENATE("No date, row: ",TEXT(ROW('Staff Children 12+'!E44),"0000")),EDATE('Staff Children 12+'!E44,N$1))</f>
        <v>No date, row: 0044</v>
      </c>
    </row>
    <row r="48" spans="2:14" ht="28.8" x14ac:dyDescent="0.3">
      <c r="B48" s="37" t="str">
        <f>IF(ISBLANK('CCA Staff '!Q46),CONCATENATE("No date, row: ",TEXT(ROW('CCA Staff '!Q46),"0000")),EDATE('CCA Staff '!Q46,B$1))</f>
        <v>No date, row: 0046</v>
      </c>
      <c r="C48" s="37" t="str">
        <f>IF(ISBLANK('CCA Staff '!R46),CONCATENATE("No date, row: ",TEXT(ROW('CCA Staff '!R46),"0000")),EDATE('CCA Staff '!R46,C$1))</f>
        <v>No date, row: 0046</v>
      </c>
      <c r="D48" s="37" t="str">
        <f>IF(ISBLANK('CCA Staff '!S46),CONCATENATE("No date, row: ",TEXT(ROW('CCA Staff '!S46),"0000")),EDATE('CCA Staff '!S46,D$1))</f>
        <v>No date, row: 0046</v>
      </c>
      <c r="E48" s="37" t="str">
        <f>IF(ISBLANK('CCA Staff '!T46),CONCATENATE("No date, row: ",TEXT(ROW('CCA Staff '!T46),"0000")),EDATE('CCA Staff '!T46,E$1))</f>
        <v>No date, row: 0046</v>
      </c>
      <c r="F48" s="37" t="str">
        <f>IF(ISBLANK('CCA Staff '!V46),CONCATENATE("No date, row: ",TEXT(ROW('CCA Staff '!V46),"0000")),EDATE('CCA Staff '!V46,F$1))</f>
        <v>No date, row: 0046</v>
      </c>
      <c r="G48" s="37" t="str">
        <f>IF(ISBLANK('Young adults 18+'!F45),CONCATENATE("No date, row: ",TEXT(ROW('Young adults 18+'!F45),"0000")),EDATE('Young adults 18+'!F45,G$1))</f>
        <v>No date, row: 0045</v>
      </c>
      <c r="H48" s="37" t="str">
        <f>IF(ISBLANK('Young adults 18+'!I45),CONCATENATE("No date, row: ",TEXT(ROW('Young adults 18+'!I45),"0000")),EDATE('Young adults 18+'!I45,H$1))</f>
        <v>No date, row: 0045</v>
      </c>
      <c r="I48" s="37" t="str">
        <f>IF(ISBLANK('Young adults 18+'!J45),CONCATENATE("No date, row: ",TEXT(ROW('Young adults 18+'!J45),"0000")),EDATE('Young adults 18+'!J45,I$1))</f>
        <v>No date, row: 0045</v>
      </c>
      <c r="J48" s="37" t="str">
        <f>IF(ISBLANK('Young adults 18+'!K45),CONCATENATE("No date, row: ",TEXT(ROW('Young adults 18+'!K45),"0000")),EDATE('Young adults 18+'!K45,J$1))</f>
        <v>No date, row: 0045</v>
      </c>
      <c r="K48" s="37" t="str">
        <f>IF(ISBLANK('Young adults 18+'!L45),CONCATENATE("No date, row: ",TEXT(ROW('Young adults 18+'!L45),"0000")),EDATE('Young adults 18+'!L45,K$1))</f>
        <v>No date, row: 0045</v>
      </c>
      <c r="L48" s="37" t="str">
        <f>IF(ISBLANK('Young adults 18+'!M45),CONCATENATE("No date, row: ",TEXT(ROW('Young adults 18+'!M45),"0000")),EDATE('Young adults 18+'!M45,L$1))</f>
        <v>No date, row: 0045</v>
      </c>
      <c r="M48" s="37" t="str">
        <f>IF(ISBLANK('Staff Children 12+'!D45),CONCATENATE("No date, row: ",TEXT(ROW('Staff Children 12+'!D45),"0000")),EDATE('Staff Children 12+'!D45,M$1))</f>
        <v>No date, row: 0045</v>
      </c>
      <c r="N48" s="37" t="str">
        <f>IF(ISBLANK('Staff Children 12+'!E45),CONCATENATE("No date, row: ",TEXT(ROW('Staff Children 12+'!E45),"0000")),EDATE('Staff Children 12+'!E45,N$1))</f>
        <v>No date, row: 0045</v>
      </c>
    </row>
    <row r="49" spans="2:14" ht="28.8" x14ac:dyDescent="0.3">
      <c r="B49" s="37" t="str">
        <f>IF(ISBLANK('CCA Staff '!Q47),CONCATENATE("No date, row: ",TEXT(ROW('CCA Staff '!Q47),"0000")),EDATE('CCA Staff '!Q47,B$1))</f>
        <v>No date, row: 0047</v>
      </c>
      <c r="C49" s="37" t="str">
        <f>IF(ISBLANK('CCA Staff '!R47),CONCATENATE("No date, row: ",TEXT(ROW('CCA Staff '!R47),"0000")),EDATE('CCA Staff '!R47,C$1))</f>
        <v>No date, row: 0047</v>
      </c>
      <c r="D49" s="37" t="str">
        <f>IF(ISBLANK('CCA Staff '!S47),CONCATENATE("No date, row: ",TEXT(ROW('CCA Staff '!S47),"0000")),EDATE('CCA Staff '!S47,D$1))</f>
        <v>No date, row: 0047</v>
      </c>
      <c r="E49" s="37" t="str">
        <f>IF(ISBLANK('CCA Staff '!T47),CONCATENATE("No date, row: ",TEXT(ROW('CCA Staff '!T47),"0000")),EDATE('CCA Staff '!T47,E$1))</f>
        <v>No date, row: 0047</v>
      </c>
      <c r="F49" s="37" t="str">
        <f>IF(ISBLANK('CCA Staff '!V47),CONCATENATE("No date, row: ",TEXT(ROW('CCA Staff '!V47),"0000")),EDATE('CCA Staff '!V47,F$1))</f>
        <v>No date, row: 0047</v>
      </c>
      <c r="G49" s="37" t="str">
        <f>IF(ISBLANK('Young adults 18+'!F46),CONCATENATE("No date, row: ",TEXT(ROW('Young adults 18+'!F46),"0000")),EDATE('Young adults 18+'!F46,G$1))</f>
        <v>No date, row: 0046</v>
      </c>
      <c r="H49" s="37" t="str">
        <f>IF(ISBLANK('Young adults 18+'!I46),CONCATENATE("No date, row: ",TEXT(ROW('Young adults 18+'!I46),"0000")),EDATE('Young adults 18+'!I46,H$1))</f>
        <v>No date, row: 0046</v>
      </c>
      <c r="I49" s="37" t="str">
        <f>IF(ISBLANK('Young adults 18+'!J46),CONCATENATE("No date, row: ",TEXT(ROW('Young adults 18+'!J46),"0000")),EDATE('Young adults 18+'!J46,I$1))</f>
        <v>No date, row: 0046</v>
      </c>
      <c r="J49" s="37" t="str">
        <f>IF(ISBLANK('Young adults 18+'!K46),CONCATENATE("No date, row: ",TEXT(ROW('Young adults 18+'!K46),"0000")),EDATE('Young adults 18+'!K46,J$1))</f>
        <v>No date, row: 0046</v>
      </c>
      <c r="K49" s="37" t="str">
        <f>IF(ISBLANK('Young adults 18+'!L46),CONCATENATE("No date, row: ",TEXT(ROW('Young adults 18+'!L46),"0000")),EDATE('Young adults 18+'!L46,K$1))</f>
        <v>No date, row: 0046</v>
      </c>
      <c r="L49" s="37" t="str">
        <f>IF(ISBLANK('Young adults 18+'!M46),CONCATENATE("No date, row: ",TEXT(ROW('Young adults 18+'!M46),"0000")),EDATE('Young adults 18+'!M46,L$1))</f>
        <v>No date, row: 0046</v>
      </c>
      <c r="M49" s="37" t="str">
        <f>IF(ISBLANK('Staff Children 12+'!D46),CONCATENATE("No date, row: ",TEXT(ROW('Staff Children 12+'!D46),"0000")),EDATE('Staff Children 12+'!D46,M$1))</f>
        <v>No date, row: 0046</v>
      </c>
      <c r="N49" s="37" t="str">
        <f>IF(ISBLANK('Staff Children 12+'!E46),CONCATENATE("No date, row: ",TEXT(ROW('Staff Children 12+'!E46),"0000")),EDATE('Staff Children 12+'!E46,N$1))</f>
        <v>No date, row: 0046</v>
      </c>
    </row>
    <row r="50" spans="2:14" ht="28.8" x14ac:dyDescent="0.3">
      <c r="B50" s="37" t="str">
        <f>IF(ISBLANK('CCA Staff '!Q48),CONCATENATE("No date, row: ",TEXT(ROW('CCA Staff '!Q48),"0000")),EDATE('CCA Staff '!Q48,B$1))</f>
        <v>No date, row: 0048</v>
      </c>
      <c r="C50" s="37" t="str">
        <f>IF(ISBLANK('CCA Staff '!R48),CONCATENATE("No date, row: ",TEXT(ROW('CCA Staff '!R48),"0000")),EDATE('CCA Staff '!R48,C$1))</f>
        <v>No date, row: 0048</v>
      </c>
      <c r="D50" s="37" t="str">
        <f>IF(ISBLANK('CCA Staff '!S48),CONCATENATE("No date, row: ",TEXT(ROW('CCA Staff '!S48),"0000")),EDATE('CCA Staff '!S48,D$1))</f>
        <v>No date, row: 0048</v>
      </c>
      <c r="E50" s="37" t="str">
        <f>IF(ISBLANK('CCA Staff '!T48),CONCATENATE("No date, row: ",TEXT(ROW('CCA Staff '!T48),"0000")),EDATE('CCA Staff '!T48,E$1))</f>
        <v>No date, row: 0048</v>
      </c>
      <c r="F50" s="37" t="str">
        <f>IF(ISBLANK('CCA Staff '!V48),CONCATENATE("No date, row: ",TEXT(ROW('CCA Staff '!V48),"0000")),EDATE('CCA Staff '!V48,F$1))</f>
        <v>No date, row: 0048</v>
      </c>
      <c r="G50" s="37" t="str">
        <f>IF(ISBLANK('Young adults 18+'!F47),CONCATENATE("No date, row: ",TEXT(ROW('Young adults 18+'!F47),"0000")),EDATE('Young adults 18+'!F47,G$1))</f>
        <v>No date, row: 0047</v>
      </c>
      <c r="H50" s="37" t="str">
        <f>IF(ISBLANK('Young adults 18+'!I47),CONCATENATE("No date, row: ",TEXT(ROW('Young adults 18+'!I47),"0000")),EDATE('Young adults 18+'!I47,H$1))</f>
        <v>No date, row: 0047</v>
      </c>
      <c r="I50" s="37" t="str">
        <f>IF(ISBLANK('Young adults 18+'!J47),CONCATENATE("No date, row: ",TEXT(ROW('Young adults 18+'!J47),"0000")),EDATE('Young adults 18+'!J47,I$1))</f>
        <v>No date, row: 0047</v>
      </c>
      <c r="J50" s="37" t="str">
        <f>IF(ISBLANK('Young adults 18+'!K47),CONCATENATE("No date, row: ",TEXT(ROW('Young adults 18+'!K47),"0000")),EDATE('Young adults 18+'!K47,J$1))</f>
        <v>No date, row: 0047</v>
      </c>
      <c r="K50" s="37" t="str">
        <f>IF(ISBLANK('Young adults 18+'!L47),CONCATENATE("No date, row: ",TEXT(ROW('Young adults 18+'!L47),"0000")),EDATE('Young adults 18+'!L47,K$1))</f>
        <v>No date, row: 0047</v>
      </c>
      <c r="L50" s="37" t="str">
        <f>IF(ISBLANK('Young adults 18+'!M47),CONCATENATE("No date, row: ",TEXT(ROW('Young adults 18+'!M47),"0000")),EDATE('Young adults 18+'!M47,L$1))</f>
        <v>No date, row: 0047</v>
      </c>
      <c r="M50" s="37" t="str">
        <f>IF(ISBLANK('Staff Children 12+'!D47),CONCATENATE("No date, row: ",TEXT(ROW('Staff Children 12+'!D47),"0000")),EDATE('Staff Children 12+'!D47,M$1))</f>
        <v>No date, row: 0047</v>
      </c>
      <c r="N50" s="37" t="str">
        <f>IF(ISBLANK('Staff Children 12+'!E47),CONCATENATE("No date, row: ",TEXT(ROW('Staff Children 12+'!E47),"0000")),EDATE('Staff Children 12+'!E47,N$1))</f>
        <v>No date, row: 0047</v>
      </c>
    </row>
    <row r="51" spans="2:14" ht="28.8" x14ac:dyDescent="0.3">
      <c r="B51" s="37" t="str">
        <f>IF(ISBLANK('CCA Staff '!Q49),CONCATENATE("No date, row: ",TEXT(ROW('CCA Staff '!Q49),"0000")),EDATE('CCA Staff '!Q49,B$1))</f>
        <v>No date, row: 0049</v>
      </c>
      <c r="C51" s="37" t="str">
        <f>IF(ISBLANK('CCA Staff '!R49),CONCATENATE("No date, row: ",TEXT(ROW('CCA Staff '!R49),"0000")),EDATE('CCA Staff '!R49,C$1))</f>
        <v>No date, row: 0049</v>
      </c>
      <c r="D51" s="37" t="str">
        <f>IF(ISBLANK('CCA Staff '!S49),CONCATENATE("No date, row: ",TEXT(ROW('CCA Staff '!S49),"0000")),EDATE('CCA Staff '!S49,D$1))</f>
        <v>No date, row: 0049</v>
      </c>
      <c r="E51" s="37" t="str">
        <f>IF(ISBLANK('CCA Staff '!T49),CONCATENATE("No date, row: ",TEXT(ROW('CCA Staff '!T49),"0000")),EDATE('CCA Staff '!T49,E$1))</f>
        <v>No date, row: 0049</v>
      </c>
      <c r="F51" s="37" t="str">
        <f>IF(ISBLANK('CCA Staff '!V49),CONCATENATE("No date, row: ",TEXT(ROW('CCA Staff '!V49),"0000")),EDATE('CCA Staff '!V49,F$1))</f>
        <v>No date, row: 0049</v>
      </c>
      <c r="G51" s="37" t="str">
        <f>IF(ISBLANK('Young adults 18+'!F48),CONCATENATE("No date, row: ",TEXT(ROW('Young adults 18+'!F48),"0000")),EDATE('Young adults 18+'!F48,G$1))</f>
        <v>No date, row: 0048</v>
      </c>
      <c r="H51" s="37" t="str">
        <f>IF(ISBLANK('Young adults 18+'!I48),CONCATENATE("No date, row: ",TEXT(ROW('Young adults 18+'!I48),"0000")),EDATE('Young adults 18+'!I48,H$1))</f>
        <v>No date, row: 0048</v>
      </c>
      <c r="I51" s="37" t="str">
        <f>IF(ISBLANK('Young adults 18+'!J48),CONCATENATE("No date, row: ",TEXT(ROW('Young adults 18+'!J48),"0000")),EDATE('Young adults 18+'!J48,I$1))</f>
        <v>No date, row: 0048</v>
      </c>
      <c r="J51" s="37" t="str">
        <f>IF(ISBLANK('Young adults 18+'!K48),CONCATENATE("No date, row: ",TEXT(ROW('Young adults 18+'!K48),"0000")),EDATE('Young adults 18+'!K48,J$1))</f>
        <v>No date, row: 0048</v>
      </c>
      <c r="K51" s="37" t="str">
        <f>IF(ISBLANK('Young adults 18+'!L48),CONCATENATE("No date, row: ",TEXT(ROW('Young adults 18+'!L48),"0000")),EDATE('Young adults 18+'!L48,K$1))</f>
        <v>No date, row: 0048</v>
      </c>
      <c r="L51" s="37" t="str">
        <f>IF(ISBLANK('Young adults 18+'!M48),CONCATENATE("No date, row: ",TEXT(ROW('Young adults 18+'!M48),"0000")),EDATE('Young adults 18+'!M48,L$1))</f>
        <v>No date, row: 0048</v>
      </c>
      <c r="M51" s="37" t="str">
        <f>IF(ISBLANK('Staff Children 12+'!D48),CONCATENATE("No date, row: ",TEXT(ROW('Staff Children 12+'!D48),"0000")),EDATE('Staff Children 12+'!D48,M$1))</f>
        <v>No date, row: 0048</v>
      </c>
      <c r="N51" s="37" t="str">
        <f>IF(ISBLANK('Staff Children 12+'!E48),CONCATENATE("No date, row: ",TEXT(ROW('Staff Children 12+'!E48),"0000")),EDATE('Staff Children 12+'!E48,N$1))</f>
        <v>No date, row: 0048</v>
      </c>
    </row>
    <row r="52" spans="2:14" ht="28.8" x14ac:dyDescent="0.3">
      <c r="B52" s="37" t="str">
        <f>IF(ISBLANK('CCA Staff '!Q50),CONCATENATE("No date, row: ",TEXT(ROW('CCA Staff '!Q50),"0000")),EDATE('CCA Staff '!Q50,B$1))</f>
        <v>No date, row: 0050</v>
      </c>
      <c r="C52" s="37" t="str">
        <f>IF(ISBLANK('CCA Staff '!R50),CONCATENATE("No date, row: ",TEXT(ROW('CCA Staff '!R50),"0000")),EDATE('CCA Staff '!R50,C$1))</f>
        <v>No date, row: 0050</v>
      </c>
      <c r="D52" s="37" t="str">
        <f>IF(ISBLANK('CCA Staff '!S50),CONCATENATE("No date, row: ",TEXT(ROW('CCA Staff '!S50),"0000")),EDATE('CCA Staff '!S50,D$1))</f>
        <v>No date, row: 0050</v>
      </c>
      <c r="E52" s="37" t="str">
        <f>IF(ISBLANK('CCA Staff '!T50),CONCATENATE("No date, row: ",TEXT(ROW('CCA Staff '!T50),"0000")),EDATE('CCA Staff '!T50,E$1))</f>
        <v>No date, row: 0050</v>
      </c>
      <c r="F52" s="37" t="str">
        <f>IF(ISBLANK('CCA Staff '!V50),CONCATENATE("No date, row: ",TEXT(ROW('CCA Staff '!V50),"0000")),EDATE('CCA Staff '!V50,F$1))</f>
        <v>No date, row: 0050</v>
      </c>
      <c r="G52" s="37" t="str">
        <f>IF(ISBLANK('Young adults 18+'!F49),CONCATENATE("No date, row: ",TEXT(ROW('Young adults 18+'!F49),"0000")),EDATE('Young adults 18+'!F49,G$1))</f>
        <v>No date, row: 0049</v>
      </c>
      <c r="H52" s="37" t="str">
        <f>IF(ISBLANK('Young adults 18+'!I49),CONCATENATE("No date, row: ",TEXT(ROW('Young adults 18+'!I49),"0000")),EDATE('Young adults 18+'!I49,H$1))</f>
        <v>No date, row: 0049</v>
      </c>
      <c r="I52" s="37" t="str">
        <f>IF(ISBLANK('Young adults 18+'!J49),CONCATENATE("No date, row: ",TEXT(ROW('Young adults 18+'!J49),"0000")),EDATE('Young adults 18+'!J49,I$1))</f>
        <v>No date, row: 0049</v>
      </c>
      <c r="J52" s="37" t="str">
        <f>IF(ISBLANK('Young adults 18+'!K49),CONCATENATE("No date, row: ",TEXT(ROW('Young adults 18+'!K49),"0000")),EDATE('Young adults 18+'!K49,J$1))</f>
        <v>No date, row: 0049</v>
      </c>
      <c r="K52" s="37" t="str">
        <f>IF(ISBLANK('Young adults 18+'!L49),CONCATENATE("No date, row: ",TEXT(ROW('Young adults 18+'!L49),"0000")),EDATE('Young adults 18+'!L49,K$1))</f>
        <v>No date, row: 0049</v>
      </c>
      <c r="L52" s="37" t="str">
        <f>IF(ISBLANK('Young adults 18+'!M49),CONCATENATE("No date, row: ",TEXT(ROW('Young adults 18+'!M49),"0000")),EDATE('Young adults 18+'!M49,L$1))</f>
        <v>No date, row: 0049</v>
      </c>
      <c r="M52" s="37" t="str">
        <f>IF(ISBLANK('Staff Children 12+'!D49),CONCATENATE("No date, row: ",TEXT(ROW('Staff Children 12+'!D49),"0000")),EDATE('Staff Children 12+'!D49,M$1))</f>
        <v>No date, row: 0049</v>
      </c>
      <c r="N52" s="37" t="str">
        <f>IF(ISBLANK('Staff Children 12+'!E49),CONCATENATE("No date, row: ",TEXT(ROW('Staff Children 12+'!E49),"0000")),EDATE('Staff Children 12+'!E49,N$1))</f>
        <v>No date, row: 0049</v>
      </c>
    </row>
    <row r="53" spans="2:14" ht="28.8" x14ac:dyDescent="0.3">
      <c r="B53" s="37" t="str">
        <f>IF(ISBLANK('CCA Staff '!Q51),CONCATENATE("No date, row: ",TEXT(ROW('CCA Staff '!Q51),"0000")),EDATE('CCA Staff '!Q51,B$1))</f>
        <v>No date, row: 0051</v>
      </c>
      <c r="C53" s="37" t="str">
        <f>IF(ISBLANK('CCA Staff '!R51),CONCATENATE("No date, row: ",TEXT(ROW('CCA Staff '!R51),"0000")),EDATE('CCA Staff '!R51,C$1))</f>
        <v>No date, row: 0051</v>
      </c>
      <c r="D53" s="37" t="str">
        <f>IF(ISBLANK('CCA Staff '!S51),CONCATENATE("No date, row: ",TEXT(ROW('CCA Staff '!S51),"0000")),EDATE('CCA Staff '!S51,D$1))</f>
        <v>No date, row: 0051</v>
      </c>
      <c r="E53" s="37" t="str">
        <f>IF(ISBLANK('CCA Staff '!T51),CONCATENATE("No date, row: ",TEXT(ROW('CCA Staff '!T51),"0000")),EDATE('CCA Staff '!T51,E$1))</f>
        <v>No date, row: 0051</v>
      </c>
      <c r="F53" s="37" t="str">
        <f>IF(ISBLANK('CCA Staff '!V51),CONCATENATE("No date, row: ",TEXT(ROW('CCA Staff '!V51),"0000")),EDATE('CCA Staff '!V51,F$1))</f>
        <v>No date, row: 0051</v>
      </c>
      <c r="G53" s="37" t="str">
        <f>IF(ISBLANK('Young adults 18+'!F50),CONCATENATE("No date, row: ",TEXT(ROW('Young adults 18+'!F50),"0000")),EDATE('Young adults 18+'!F50,G$1))</f>
        <v>No date, row: 0050</v>
      </c>
      <c r="H53" s="37" t="str">
        <f>IF(ISBLANK('Young adults 18+'!I50),CONCATENATE("No date, row: ",TEXT(ROW('Young adults 18+'!I50),"0000")),EDATE('Young adults 18+'!I50,H$1))</f>
        <v>No date, row: 0050</v>
      </c>
      <c r="I53" s="37" t="str">
        <f>IF(ISBLANK('Young adults 18+'!J50),CONCATENATE("No date, row: ",TEXT(ROW('Young adults 18+'!J50),"0000")),EDATE('Young adults 18+'!J50,I$1))</f>
        <v>No date, row: 0050</v>
      </c>
      <c r="J53" s="37" t="str">
        <f>IF(ISBLANK('Young adults 18+'!K50),CONCATENATE("No date, row: ",TEXT(ROW('Young adults 18+'!K50),"0000")),EDATE('Young adults 18+'!K50,J$1))</f>
        <v>No date, row: 0050</v>
      </c>
      <c r="K53" s="37" t="str">
        <f>IF(ISBLANK('Young adults 18+'!L50),CONCATENATE("No date, row: ",TEXT(ROW('Young adults 18+'!L50),"0000")),EDATE('Young adults 18+'!L50,K$1))</f>
        <v>No date, row: 0050</v>
      </c>
      <c r="L53" s="37" t="str">
        <f>IF(ISBLANK('Young adults 18+'!M50),CONCATENATE("No date, row: ",TEXT(ROW('Young adults 18+'!M50),"0000")),EDATE('Young adults 18+'!M50,L$1))</f>
        <v>No date, row: 0050</v>
      </c>
      <c r="M53" s="37" t="str">
        <f>IF(ISBLANK('Staff Children 12+'!D50),CONCATENATE("No date, row: ",TEXT(ROW('Staff Children 12+'!D50),"0000")),EDATE('Staff Children 12+'!D50,M$1))</f>
        <v>No date, row: 0050</v>
      </c>
      <c r="N53" s="37" t="str">
        <f>IF(ISBLANK('Staff Children 12+'!E50),CONCATENATE("No date, row: ",TEXT(ROW('Staff Children 12+'!E50),"0000")),EDATE('Staff Children 12+'!E50,N$1))</f>
        <v>No date, row: 0050</v>
      </c>
    </row>
    <row r="54" spans="2:14" ht="28.8" x14ac:dyDescent="0.3">
      <c r="B54" s="37" t="str">
        <f>IF(ISBLANK('CCA Staff '!Q52),CONCATENATE("No date, row: ",TEXT(ROW('CCA Staff '!Q52),"0000")),EDATE('CCA Staff '!Q52,B$1))</f>
        <v>No date, row: 0052</v>
      </c>
      <c r="C54" s="37" t="str">
        <f>IF(ISBLANK('CCA Staff '!R52),CONCATENATE("No date, row: ",TEXT(ROW('CCA Staff '!R52),"0000")),EDATE('CCA Staff '!R52,C$1))</f>
        <v>No date, row: 0052</v>
      </c>
      <c r="D54" s="37" t="str">
        <f>IF(ISBLANK('CCA Staff '!S52),CONCATENATE("No date, row: ",TEXT(ROW('CCA Staff '!S52),"0000")),EDATE('CCA Staff '!S52,D$1))</f>
        <v>No date, row: 0052</v>
      </c>
      <c r="E54" s="37" t="str">
        <f>IF(ISBLANK('CCA Staff '!T52),CONCATENATE("No date, row: ",TEXT(ROW('CCA Staff '!T52),"0000")),EDATE('CCA Staff '!T52,E$1))</f>
        <v>No date, row: 0052</v>
      </c>
      <c r="F54" s="37" t="str">
        <f>IF(ISBLANK('CCA Staff '!V52),CONCATENATE("No date, row: ",TEXT(ROW('CCA Staff '!V52),"0000")),EDATE('CCA Staff '!V52,F$1))</f>
        <v>No date, row: 0052</v>
      </c>
      <c r="G54" s="37" t="str">
        <f>IF(ISBLANK('Young adults 18+'!F51),CONCATENATE("No date, row: ",TEXT(ROW('Young adults 18+'!F51),"0000")),EDATE('Young adults 18+'!F51,G$1))</f>
        <v>No date, row: 0051</v>
      </c>
      <c r="H54" s="37" t="str">
        <f>IF(ISBLANK('Young adults 18+'!I51),CONCATENATE("No date, row: ",TEXT(ROW('Young adults 18+'!I51),"0000")),EDATE('Young adults 18+'!I51,H$1))</f>
        <v>No date, row: 0051</v>
      </c>
      <c r="I54" s="37" t="str">
        <f>IF(ISBLANK('Young adults 18+'!J51),CONCATENATE("No date, row: ",TEXT(ROW('Young adults 18+'!J51),"0000")),EDATE('Young adults 18+'!J51,I$1))</f>
        <v>No date, row: 0051</v>
      </c>
      <c r="J54" s="37" t="str">
        <f>IF(ISBLANK('Young adults 18+'!K51),CONCATENATE("No date, row: ",TEXT(ROW('Young adults 18+'!K51),"0000")),EDATE('Young adults 18+'!K51,J$1))</f>
        <v>No date, row: 0051</v>
      </c>
      <c r="K54" s="37" t="str">
        <f>IF(ISBLANK('Young adults 18+'!L51),CONCATENATE("No date, row: ",TEXT(ROW('Young adults 18+'!L51),"0000")),EDATE('Young adults 18+'!L51,K$1))</f>
        <v>No date, row: 0051</v>
      </c>
      <c r="L54" s="37" t="str">
        <f>IF(ISBLANK('Young adults 18+'!M51),CONCATENATE("No date, row: ",TEXT(ROW('Young adults 18+'!M51),"0000")),EDATE('Young adults 18+'!M51,L$1))</f>
        <v>No date, row: 0051</v>
      </c>
      <c r="M54" s="37" t="str">
        <f>IF(ISBLANK('Staff Children 12+'!D51),CONCATENATE("No date, row: ",TEXT(ROW('Staff Children 12+'!D51),"0000")),EDATE('Staff Children 12+'!D51,M$1))</f>
        <v>No date, row: 0051</v>
      </c>
      <c r="N54" s="37" t="str">
        <f>IF(ISBLANK('Staff Children 12+'!E51),CONCATENATE("No date, row: ",TEXT(ROW('Staff Children 12+'!E51),"0000")),EDATE('Staff Children 12+'!E51,N$1))</f>
        <v>No date, row: 0051</v>
      </c>
    </row>
    <row r="55" spans="2:14" ht="28.8" x14ac:dyDescent="0.3">
      <c r="B55" s="37" t="str">
        <f>IF(ISBLANK('CCA Staff '!Q53),CONCATENATE("No date, row: ",TEXT(ROW('CCA Staff '!Q53),"0000")),EDATE('CCA Staff '!Q53,B$1))</f>
        <v>No date, row: 0053</v>
      </c>
      <c r="C55" s="37" t="str">
        <f>IF(ISBLANK('CCA Staff '!R53),CONCATENATE("No date, row: ",TEXT(ROW('CCA Staff '!R53),"0000")),EDATE('CCA Staff '!R53,C$1))</f>
        <v>No date, row: 0053</v>
      </c>
      <c r="D55" s="37" t="str">
        <f>IF(ISBLANK('CCA Staff '!S53),CONCATENATE("No date, row: ",TEXT(ROW('CCA Staff '!S53),"0000")),EDATE('CCA Staff '!S53,D$1))</f>
        <v>No date, row: 0053</v>
      </c>
      <c r="E55" s="37" t="str">
        <f>IF(ISBLANK('CCA Staff '!T53),CONCATENATE("No date, row: ",TEXT(ROW('CCA Staff '!T53),"0000")),EDATE('CCA Staff '!T53,E$1))</f>
        <v>No date, row: 0053</v>
      </c>
      <c r="F55" s="37" t="str">
        <f>IF(ISBLANK('CCA Staff '!V53),CONCATENATE("No date, row: ",TEXT(ROW('CCA Staff '!V53),"0000")),EDATE('CCA Staff '!V53,F$1))</f>
        <v>No date, row: 0053</v>
      </c>
      <c r="G55" s="37" t="str">
        <f>IF(ISBLANK('Young adults 18+'!F52),CONCATENATE("No date, row: ",TEXT(ROW('Young adults 18+'!F52),"0000")),EDATE('Young adults 18+'!F52,G$1))</f>
        <v>No date, row: 0052</v>
      </c>
      <c r="H55" s="37" t="str">
        <f>IF(ISBLANK('Young adults 18+'!I52),CONCATENATE("No date, row: ",TEXT(ROW('Young adults 18+'!I52),"0000")),EDATE('Young adults 18+'!I52,H$1))</f>
        <v>No date, row: 0052</v>
      </c>
      <c r="I55" s="37" t="str">
        <f>IF(ISBLANK('Young adults 18+'!J52),CONCATENATE("No date, row: ",TEXT(ROW('Young adults 18+'!J52),"0000")),EDATE('Young adults 18+'!J52,I$1))</f>
        <v>No date, row: 0052</v>
      </c>
      <c r="J55" s="37" t="str">
        <f>IF(ISBLANK('Young adults 18+'!K52),CONCATENATE("No date, row: ",TEXT(ROW('Young adults 18+'!K52),"0000")),EDATE('Young adults 18+'!K52,J$1))</f>
        <v>No date, row: 0052</v>
      </c>
      <c r="K55" s="37" t="str">
        <f>IF(ISBLANK('Young adults 18+'!L52),CONCATENATE("No date, row: ",TEXT(ROW('Young adults 18+'!L52),"0000")),EDATE('Young adults 18+'!L52,K$1))</f>
        <v>No date, row: 0052</v>
      </c>
      <c r="L55" s="37" t="str">
        <f>IF(ISBLANK('Young adults 18+'!M52),CONCATENATE("No date, row: ",TEXT(ROW('Young adults 18+'!M52),"0000")),EDATE('Young adults 18+'!M52,L$1))</f>
        <v>No date, row: 0052</v>
      </c>
      <c r="M55" s="37" t="str">
        <f>IF(ISBLANK('Staff Children 12+'!D52),CONCATENATE("No date, row: ",TEXT(ROW('Staff Children 12+'!D52),"0000")),EDATE('Staff Children 12+'!D52,M$1))</f>
        <v>No date, row: 0052</v>
      </c>
      <c r="N55" s="37" t="str">
        <f>IF(ISBLANK('Staff Children 12+'!E52),CONCATENATE("No date, row: ",TEXT(ROW('Staff Children 12+'!E52),"0000")),EDATE('Staff Children 12+'!E52,N$1))</f>
        <v>No date, row: 0052</v>
      </c>
    </row>
    <row r="56" spans="2:14" ht="28.8" x14ac:dyDescent="0.3">
      <c r="B56" s="37" t="str">
        <f>IF(ISBLANK('CCA Staff '!Q54),CONCATENATE("No date, row: ",TEXT(ROW('CCA Staff '!Q54),"0000")),EDATE('CCA Staff '!Q54,B$1))</f>
        <v>No date, row: 0054</v>
      </c>
      <c r="C56" s="37" t="str">
        <f>IF(ISBLANK('CCA Staff '!R54),CONCATENATE("No date, row: ",TEXT(ROW('CCA Staff '!R54),"0000")),EDATE('CCA Staff '!R54,C$1))</f>
        <v>No date, row: 0054</v>
      </c>
      <c r="D56" s="37" t="str">
        <f>IF(ISBLANK('CCA Staff '!S54),CONCATENATE("No date, row: ",TEXT(ROW('CCA Staff '!S54),"0000")),EDATE('CCA Staff '!S54,D$1))</f>
        <v>No date, row: 0054</v>
      </c>
      <c r="E56" s="37" t="str">
        <f>IF(ISBLANK('CCA Staff '!T54),CONCATENATE("No date, row: ",TEXT(ROW('CCA Staff '!T54),"0000")),EDATE('CCA Staff '!T54,E$1))</f>
        <v>No date, row: 0054</v>
      </c>
      <c r="F56" s="37" t="str">
        <f>IF(ISBLANK('CCA Staff '!V54),CONCATENATE("No date, row: ",TEXT(ROW('CCA Staff '!V54),"0000")),EDATE('CCA Staff '!V54,F$1))</f>
        <v>No date, row: 0054</v>
      </c>
      <c r="G56" s="37" t="str">
        <f>IF(ISBLANK('Young adults 18+'!F53),CONCATENATE("No date, row: ",TEXT(ROW('Young adults 18+'!F53),"0000")),EDATE('Young adults 18+'!F53,G$1))</f>
        <v>No date, row: 0053</v>
      </c>
      <c r="H56" s="37" t="str">
        <f>IF(ISBLANK('Young adults 18+'!I53),CONCATENATE("No date, row: ",TEXT(ROW('Young adults 18+'!I53),"0000")),EDATE('Young adults 18+'!I53,H$1))</f>
        <v>No date, row: 0053</v>
      </c>
      <c r="I56" s="37" t="str">
        <f>IF(ISBLANK('Young adults 18+'!J53),CONCATENATE("No date, row: ",TEXT(ROW('Young adults 18+'!J53),"0000")),EDATE('Young adults 18+'!J53,I$1))</f>
        <v>No date, row: 0053</v>
      </c>
      <c r="J56" s="37" t="str">
        <f>IF(ISBLANK('Young adults 18+'!K53),CONCATENATE("No date, row: ",TEXT(ROW('Young adults 18+'!K53),"0000")),EDATE('Young adults 18+'!K53,J$1))</f>
        <v>No date, row: 0053</v>
      </c>
      <c r="K56" s="37" t="str">
        <f>IF(ISBLANK('Young adults 18+'!L53),CONCATENATE("No date, row: ",TEXT(ROW('Young adults 18+'!L53),"0000")),EDATE('Young adults 18+'!L53,K$1))</f>
        <v>No date, row: 0053</v>
      </c>
      <c r="L56" s="37" t="str">
        <f>IF(ISBLANK('Young adults 18+'!M53),CONCATENATE("No date, row: ",TEXT(ROW('Young adults 18+'!M53),"0000")),EDATE('Young adults 18+'!M53,L$1))</f>
        <v>No date, row: 0053</v>
      </c>
      <c r="M56" s="37" t="str">
        <f>IF(ISBLANK('Staff Children 12+'!D53),CONCATENATE("No date, row: ",TEXT(ROW('Staff Children 12+'!D53),"0000")),EDATE('Staff Children 12+'!D53,M$1))</f>
        <v>No date, row: 0053</v>
      </c>
      <c r="N56" s="37" t="str">
        <f>IF(ISBLANK('Staff Children 12+'!E53),CONCATENATE("No date, row: ",TEXT(ROW('Staff Children 12+'!E53),"0000")),EDATE('Staff Children 12+'!E53,N$1))</f>
        <v>No date, row: 0053</v>
      </c>
    </row>
    <row r="57" spans="2:14" ht="28.8" x14ac:dyDescent="0.3">
      <c r="B57" s="37" t="str">
        <f>IF(ISBLANK('CCA Staff '!Q55),CONCATENATE("No date, row: ",TEXT(ROW('CCA Staff '!Q55),"0000")),EDATE('CCA Staff '!Q55,B$1))</f>
        <v>No date, row: 0055</v>
      </c>
      <c r="C57" s="37" t="str">
        <f>IF(ISBLANK('CCA Staff '!R55),CONCATENATE("No date, row: ",TEXT(ROW('CCA Staff '!R55),"0000")),EDATE('CCA Staff '!R55,C$1))</f>
        <v>No date, row: 0055</v>
      </c>
      <c r="D57" s="37" t="str">
        <f>IF(ISBLANK('CCA Staff '!S55),CONCATENATE("No date, row: ",TEXT(ROW('CCA Staff '!S55),"0000")),EDATE('CCA Staff '!S55,D$1))</f>
        <v>No date, row: 0055</v>
      </c>
      <c r="E57" s="37" t="str">
        <f>IF(ISBLANK('CCA Staff '!T55),CONCATENATE("No date, row: ",TEXT(ROW('CCA Staff '!T55),"0000")),EDATE('CCA Staff '!T55,E$1))</f>
        <v>No date, row: 0055</v>
      </c>
      <c r="F57" s="37" t="str">
        <f>IF(ISBLANK('CCA Staff '!V55),CONCATENATE("No date, row: ",TEXT(ROW('CCA Staff '!V55),"0000")),EDATE('CCA Staff '!V55,F$1))</f>
        <v>No date, row: 0055</v>
      </c>
      <c r="G57" s="37" t="str">
        <f>IF(ISBLANK('Young adults 18+'!F54),CONCATENATE("No date, row: ",TEXT(ROW('Young adults 18+'!F54),"0000")),EDATE('Young adults 18+'!F54,G$1))</f>
        <v>No date, row: 0054</v>
      </c>
      <c r="H57" s="37" t="str">
        <f>IF(ISBLANK('Young adults 18+'!I54),CONCATENATE("No date, row: ",TEXT(ROW('Young adults 18+'!I54),"0000")),EDATE('Young adults 18+'!I54,H$1))</f>
        <v>No date, row: 0054</v>
      </c>
      <c r="I57" s="37" t="str">
        <f>IF(ISBLANK('Young adults 18+'!J54),CONCATENATE("No date, row: ",TEXT(ROW('Young adults 18+'!J54),"0000")),EDATE('Young adults 18+'!J54,I$1))</f>
        <v>No date, row: 0054</v>
      </c>
      <c r="J57" s="37" t="str">
        <f>IF(ISBLANK('Young adults 18+'!K54),CONCATENATE("No date, row: ",TEXT(ROW('Young adults 18+'!K54),"0000")),EDATE('Young adults 18+'!K54,J$1))</f>
        <v>No date, row: 0054</v>
      </c>
      <c r="K57" s="37" t="str">
        <f>IF(ISBLANK('Young adults 18+'!L54),CONCATENATE("No date, row: ",TEXT(ROW('Young adults 18+'!L54),"0000")),EDATE('Young adults 18+'!L54,K$1))</f>
        <v>No date, row: 0054</v>
      </c>
      <c r="L57" s="37" t="str">
        <f>IF(ISBLANK('Young adults 18+'!M54),CONCATENATE("No date, row: ",TEXT(ROW('Young adults 18+'!M54),"0000")),EDATE('Young adults 18+'!M54,L$1))</f>
        <v>No date, row: 0054</v>
      </c>
      <c r="M57" s="37" t="str">
        <f>IF(ISBLANK('Staff Children 12+'!D54),CONCATENATE("No date, row: ",TEXT(ROW('Staff Children 12+'!D54),"0000")),EDATE('Staff Children 12+'!D54,M$1))</f>
        <v>No date, row: 0054</v>
      </c>
      <c r="N57" s="37" t="str">
        <f>IF(ISBLANK('Staff Children 12+'!E54),CONCATENATE("No date, row: ",TEXT(ROW('Staff Children 12+'!E54),"0000")),EDATE('Staff Children 12+'!E54,N$1))</f>
        <v>No date, row: 0054</v>
      </c>
    </row>
    <row r="58" spans="2:14" ht="28.8" x14ac:dyDescent="0.3">
      <c r="B58" s="37" t="str">
        <f>IF(ISBLANK('CCA Staff '!Q56),CONCATENATE("No date, row: ",TEXT(ROW('CCA Staff '!Q56),"0000")),EDATE('CCA Staff '!Q56,B$1))</f>
        <v>No date, row: 0056</v>
      </c>
      <c r="C58" s="37" t="str">
        <f>IF(ISBLANK('CCA Staff '!R56),CONCATENATE("No date, row: ",TEXT(ROW('CCA Staff '!R56),"0000")),EDATE('CCA Staff '!R56,C$1))</f>
        <v>No date, row: 0056</v>
      </c>
      <c r="D58" s="37" t="str">
        <f>IF(ISBLANK('CCA Staff '!S56),CONCATENATE("No date, row: ",TEXT(ROW('CCA Staff '!S56),"0000")),EDATE('CCA Staff '!S56,D$1))</f>
        <v>No date, row: 0056</v>
      </c>
      <c r="E58" s="37" t="str">
        <f>IF(ISBLANK('CCA Staff '!T56),CONCATENATE("No date, row: ",TEXT(ROW('CCA Staff '!T56),"0000")),EDATE('CCA Staff '!T56,E$1))</f>
        <v>No date, row: 0056</v>
      </c>
      <c r="F58" s="37" t="str">
        <f>IF(ISBLANK('CCA Staff '!V56),CONCATENATE("No date, row: ",TEXT(ROW('CCA Staff '!V56),"0000")),EDATE('CCA Staff '!V56,F$1))</f>
        <v>No date, row: 0056</v>
      </c>
      <c r="G58" s="37" t="str">
        <f>IF(ISBLANK('Young adults 18+'!F55),CONCATENATE("No date, row: ",TEXT(ROW('Young adults 18+'!F55),"0000")),EDATE('Young adults 18+'!F55,G$1))</f>
        <v>No date, row: 0055</v>
      </c>
      <c r="H58" s="37" t="str">
        <f>IF(ISBLANK('Young adults 18+'!I55),CONCATENATE("No date, row: ",TEXT(ROW('Young adults 18+'!I55),"0000")),EDATE('Young adults 18+'!I55,H$1))</f>
        <v>No date, row: 0055</v>
      </c>
      <c r="I58" s="37" t="str">
        <f>IF(ISBLANK('Young adults 18+'!J55),CONCATENATE("No date, row: ",TEXT(ROW('Young adults 18+'!J55),"0000")),EDATE('Young adults 18+'!J55,I$1))</f>
        <v>No date, row: 0055</v>
      </c>
      <c r="J58" s="37" t="str">
        <f>IF(ISBLANK('Young adults 18+'!K55),CONCATENATE("No date, row: ",TEXT(ROW('Young adults 18+'!K55),"0000")),EDATE('Young adults 18+'!K55,J$1))</f>
        <v>No date, row: 0055</v>
      </c>
      <c r="K58" s="37" t="str">
        <f>IF(ISBLANK('Young adults 18+'!L55),CONCATENATE("No date, row: ",TEXT(ROW('Young adults 18+'!L55),"0000")),EDATE('Young adults 18+'!L55,K$1))</f>
        <v>No date, row: 0055</v>
      </c>
      <c r="L58" s="37" t="str">
        <f>IF(ISBLANK('Young adults 18+'!M55),CONCATENATE("No date, row: ",TEXT(ROW('Young adults 18+'!M55),"0000")),EDATE('Young adults 18+'!M55,L$1))</f>
        <v>No date, row: 0055</v>
      </c>
      <c r="M58" s="37" t="str">
        <f>IF(ISBLANK('Staff Children 12+'!D55),CONCATENATE("No date, row: ",TEXT(ROW('Staff Children 12+'!D55),"0000")),EDATE('Staff Children 12+'!D55,M$1))</f>
        <v>No date, row: 0055</v>
      </c>
      <c r="N58" s="37" t="str">
        <f>IF(ISBLANK('Staff Children 12+'!E55),CONCATENATE("No date, row: ",TEXT(ROW('Staff Children 12+'!E55),"0000")),EDATE('Staff Children 12+'!E55,N$1))</f>
        <v>No date, row: 0055</v>
      </c>
    </row>
    <row r="59" spans="2:14" ht="28.8" x14ac:dyDescent="0.3">
      <c r="B59" s="37" t="str">
        <f>IF(ISBLANK('CCA Staff '!Q57),CONCATENATE("No date, row: ",TEXT(ROW('CCA Staff '!Q57),"0000")),EDATE('CCA Staff '!Q57,B$1))</f>
        <v>No date, row: 0057</v>
      </c>
      <c r="C59" s="37" t="str">
        <f>IF(ISBLANK('CCA Staff '!R57),CONCATENATE("No date, row: ",TEXT(ROW('CCA Staff '!R57),"0000")),EDATE('CCA Staff '!R57,C$1))</f>
        <v>No date, row: 0057</v>
      </c>
      <c r="D59" s="37" t="str">
        <f>IF(ISBLANK('CCA Staff '!S57),CONCATENATE("No date, row: ",TEXT(ROW('CCA Staff '!S57),"0000")),EDATE('CCA Staff '!S57,D$1))</f>
        <v>No date, row: 0057</v>
      </c>
      <c r="E59" s="37" t="str">
        <f>IF(ISBLANK('CCA Staff '!T57),CONCATENATE("No date, row: ",TEXT(ROW('CCA Staff '!T57),"0000")),EDATE('CCA Staff '!T57,E$1))</f>
        <v>No date, row: 0057</v>
      </c>
      <c r="F59" s="37" t="str">
        <f>IF(ISBLANK('CCA Staff '!V57),CONCATENATE("No date, row: ",TEXT(ROW('CCA Staff '!V57),"0000")),EDATE('CCA Staff '!V57,F$1))</f>
        <v>No date, row: 0057</v>
      </c>
      <c r="G59" s="37" t="str">
        <f>IF(ISBLANK('Young adults 18+'!F56),CONCATENATE("No date, row: ",TEXT(ROW('Young adults 18+'!F56),"0000")),EDATE('Young adults 18+'!F56,G$1))</f>
        <v>No date, row: 0056</v>
      </c>
      <c r="H59" s="37" t="str">
        <f>IF(ISBLANK('Young adults 18+'!I56),CONCATENATE("No date, row: ",TEXT(ROW('Young adults 18+'!I56),"0000")),EDATE('Young adults 18+'!I56,H$1))</f>
        <v>No date, row: 0056</v>
      </c>
      <c r="I59" s="37" t="str">
        <f>IF(ISBLANK('Young adults 18+'!J56),CONCATENATE("No date, row: ",TEXT(ROW('Young adults 18+'!J56),"0000")),EDATE('Young adults 18+'!J56,I$1))</f>
        <v>No date, row: 0056</v>
      </c>
      <c r="J59" s="37" t="str">
        <f>IF(ISBLANK('Young adults 18+'!K56),CONCATENATE("No date, row: ",TEXT(ROW('Young adults 18+'!K56),"0000")),EDATE('Young adults 18+'!K56,J$1))</f>
        <v>No date, row: 0056</v>
      </c>
      <c r="K59" s="37" t="str">
        <f>IF(ISBLANK('Young adults 18+'!L56),CONCATENATE("No date, row: ",TEXT(ROW('Young adults 18+'!L56),"0000")),EDATE('Young adults 18+'!L56,K$1))</f>
        <v>No date, row: 0056</v>
      </c>
      <c r="L59" s="37" t="str">
        <f>IF(ISBLANK('Young adults 18+'!M56),CONCATENATE("No date, row: ",TEXT(ROW('Young adults 18+'!M56),"0000")),EDATE('Young adults 18+'!M56,L$1))</f>
        <v>No date, row: 0056</v>
      </c>
      <c r="M59" s="37" t="str">
        <f>IF(ISBLANK('Staff Children 12+'!D56),CONCATENATE("No date, row: ",TEXT(ROW('Staff Children 12+'!D56),"0000")),EDATE('Staff Children 12+'!D56,M$1))</f>
        <v>No date, row: 0056</v>
      </c>
      <c r="N59" s="37" t="str">
        <f>IF(ISBLANK('Staff Children 12+'!E56),CONCATENATE("No date, row: ",TEXT(ROW('Staff Children 12+'!E56),"0000")),EDATE('Staff Children 12+'!E56,N$1))</f>
        <v>No date, row: 0056</v>
      </c>
    </row>
    <row r="60" spans="2:14" ht="28.8" x14ac:dyDescent="0.3">
      <c r="B60" s="37" t="str">
        <f>IF(ISBLANK('CCA Staff '!Q58),CONCATENATE("No date, row: ",TEXT(ROW('CCA Staff '!Q58),"0000")),EDATE('CCA Staff '!Q58,B$1))</f>
        <v>No date, row: 0058</v>
      </c>
      <c r="C60" s="37" t="str">
        <f>IF(ISBLANK('CCA Staff '!R58),CONCATENATE("No date, row: ",TEXT(ROW('CCA Staff '!R58),"0000")),EDATE('CCA Staff '!R58,C$1))</f>
        <v>No date, row: 0058</v>
      </c>
      <c r="D60" s="37" t="str">
        <f>IF(ISBLANK('CCA Staff '!S58),CONCATENATE("No date, row: ",TEXT(ROW('CCA Staff '!S58),"0000")),EDATE('CCA Staff '!S58,D$1))</f>
        <v>No date, row: 0058</v>
      </c>
      <c r="E60" s="37" t="str">
        <f>IF(ISBLANK('CCA Staff '!T58),CONCATENATE("No date, row: ",TEXT(ROW('CCA Staff '!T58),"0000")),EDATE('CCA Staff '!T58,E$1))</f>
        <v>No date, row: 0058</v>
      </c>
      <c r="F60" s="37" t="str">
        <f>IF(ISBLANK('CCA Staff '!V58),CONCATENATE("No date, row: ",TEXT(ROW('CCA Staff '!V58),"0000")),EDATE('CCA Staff '!V58,F$1))</f>
        <v>No date, row: 0058</v>
      </c>
      <c r="G60" s="37" t="str">
        <f>IF(ISBLANK('Young adults 18+'!F57),CONCATENATE("No date, row: ",TEXT(ROW('Young adults 18+'!F57),"0000")),EDATE('Young adults 18+'!F57,G$1))</f>
        <v>No date, row: 0057</v>
      </c>
      <c r="H60" s="37" t="str">
        <f>IF(ISBLANK('Young adults 18+'!I57),CONCATENATE("No date, row: ",TEXT(ROW('Young adults 18+'!I57),"0000")),EDATE('Young adults 18+'!I57,H$1))</f>
        <v>No date, row: 0057</v>
      </c>
      <c r="I60" s="37" t="str">
        <f>IF(ISBLANK('Young adults 18+'!J57),CONCATENATE("No date, row: ",TEXT(ROW('Young adults 18+'!J57),"0000")),EDATE('Young adults 18+'!J57,I$1))</f>
        <v>No date, row: 0057</v>
      </c>
      <c r="J60" s="37" t="str">
        <f>IF(ISBLANK('Young adults 18+'!K57),CONCATENATE("No date, row: ",TEXT(ROW('Young adults 18+'!K57),"0000")),EDATE('Young adults 18+'!K57,J$1))</f>
        <v>No date, row: 0057</v>
      </c>
      <c r="K60" s="37" t="str">
        <f>IF(ISBLANK('Young adults 18+'!L57),CONCATENATE("No date, row: ",TEXT(ROW('Young adults 18+'!L57),"0000")),EDATE('Young adults 18+'!L57,K$1))</f>
        <v>No date, row: 0057</v>
      </c>
      <c r="L60" s="37" t="str">
        <f>IF(ISBLANK('Young adults 18+'!M57),CONCATENATE("No date, row: ",TEXT(ROW('Young adults 18+'!M57),"0000")),EDATE('Young adults 18+'!M57,L$1))</f>
        <v>No date, row: 0057</v>
      </c>
      <c r="M60" s="37" t="str">
        <f>IF(ISBLANK('Staff Children 12+'!D57),CONCATENATE("No date, row: ",TEXT(ROW('Staff Children 12+'!D57),"0000")),EDATE('Staff Children 12+'!D57,M$1))</f>
        <v>No date, row: 0057</v>
      </c>
      <c r="N60" s="37" t="str">
        <f>IF(ISBLANK('Staff Children 12+'!E57),CONCATENATE("No date, row: ",TEXT(ROW('Staff Children 12+'!E57),"0000")),EDATE('Staff Children 12+'!E57,N$1))</f>
        <v>No date, row: 0057</v>
      </c>
    </row>
    <row r="61" spans="2:14" ht="28.8" x14ac:dyDescent="0.3">
      <c r="B61" s="37" t="str">
        <f>IF(ISBLANK('CCA Staff '!Q59),CONCATENATE("No date, row: ",TEXT(ROW('CCA Staff '!Q59),"0000")),EDATE('CCA Staff '!Q59,B$1))</f>
        <v>No date, row: 0059</v>
      </c>
      <c r="C61" s="37" t="str">
        <f>IF(ISBLANK('CCA Staff '!R59),CONCATENATE("No date, row: ",TEXT(ROW('CCA Staff '!R59),"0000")),EDATE('CCA Staff '!R59,C$1))</f>
        <v>No date, row: 0059</v>
      </c>
      <c r="D61" s="37" t="str">
        <f>IF(ISBLANK('CCA Staff '!S59),CONCATENATE("No date, row: ",TEXT(ROW('CCA Staff '!S59),"0000")),EDATE('CCA Staff '!S59,D$1))</f>
        <v>No date, row: 0059</v>
      </c>
      <c r="E61" s="37" t="str">
        <f>IF(ISBLANK('CCA Staff '!T59),CONCATENATE("No date, row: ",TEXT(ROW('CCA Staff '!T59),"0000")),EDATE('CCA Staff '!T59,E$1))</f>
        <v>No date, row: 0059</v>
      </c>
      <c r="F61" s="37" t="str">
        <f>IF(ISBLANK('CCA Staff '!V59),CONCATENATE("No date, row: ",TEXT(ROW('CCA Staff '!V59),"0000")),EDATE('CCA Staff '!V59,F$1))</f>
        <v>No date, row: 0059</v>
      </c>
      <c r="G61" s="37" t="str">
        <f>IF(ISBLANK('Young adults 18+'!F58),CONCATENATE("No date, row: ",TEXT(ROW('Young adults 18+'!F58),"0000")),EDATE('Young adults 18+'!F58,G$1))</f>
        <v>No date, row: 0058</v>
      </c>
      <c r="H61" s="37" t="str">
        <f>IF(ISBLANK('Young adults 18+'!I58),CONCATENATE("No date, row: ",TEXT(ROW('Young adults 18+'!I58),"0000")),EDATE('Young adults 18+'!I58,H$1))</f>
        <v>No date, row: 0058</v>
      </c>
      <c r="I61" s="37" t="str">
        <f>IF(ISBLANK('Young adults 18+'!J58),CONCATENATE("No date, row: ",TEXT(ROW('Young adults 18+'!J58),"0000")),EDATE('Young adults 18+'!J58,I$1))</f>
        <v>No date, row: 0058</v>
      </c>
      <c r="J61" s="37" t="str">
        <f>IF(ISBLANK('Young adults 18+'!K58),CONCATENATE("No date, row: ",TEXT(ROW('Young adults 18+'!K58),"0000")),EDATE('Young adults 18+'!K58,J$1))</f>
        <v>No date, row: 0058</v>
      </c>
      <c r="K61" s="37" t="str">
        <f>IF(ISBLANK('Young adults 18+'!L58),CONCATENATE("No date, row: ",TEXT(ROW('Young adults 18+'!L58),"0000")),EDATE('Young adults 18+'!L58,K$1))</f>
        <v>No date, row: 0058</v>
      </c>
      <c r="L61" s="37" t="str">
        <f>IF(ISBLANK('Young adults 18+'!M58),CONCATENATE("No date, row: ",TEXT(ROW('Young adults 18+'!M58),"0000")),EDATE('Young adults 18+'!M58,L$1))</f>
        <v>No date, row: 0058</v>
      </c>
      <c r="M61" s="37" t="str">
        <f>IF(ISBLANK('Staff Children 12+'!D58),CONCATENATE("No date, row: ",TEXT(ROW('Staff Children 12+'!D58),"0000")),EDATE('Staff Children 12+'!D58,M$1))</f>
        <v>No date, row: 0058</v>
      </c>
      <c r="N61" s="37" t="str">
        <f>IF(ISBLANK('Staff Children 12+'!E58),CONCATENATE("No date, row: ",TEXT(ROW('Staff Children 12+'!E58),"0000")),EDATE('Staff Children 12+'!E58,N$1))</f>
        <v>No date, row: 0058</v>
      </c>
    </row>
    <row r="62" spans="2:14" ht="28.8" x14ac:dyDescent="0.3">
      <c r="B62" s="37" t="str">
        <f>IF(ISBLANK('CCA Staff '!Q60),CONCATENATE("No date, row: ",TEXT(ROW('CCA Staff '!Q60),"0000")),EDATE('CCA Staff '!Q60,B$1))</f>
        <v>No date, row: 0060</v>
      </c>
      <c r="C62" s="37" t="str">
        <f>IF(ISBLANK('CCA Staff '!R60),CONCATENATE("No date, row: ",TEXT(ROW('CCA Staff '!R60),"0000")),EDATE('CCA Staff '!R60,C$1))</f>
        <v>No date, row: 0060</v>
      </c>
      <c r="D62" s="37" t="str">
        <f>IF(ISBLANK('CCA Staff '!S60),CONCATENATE("No date, row: ",TEXT(ROW('CCA Staff '!S60),"0000")),EDATE('CCA Staff '!S60,D$1))</f>
        <v>No date, row: 0060</v>
      </c>
      <c r="E62" s="37" t="str">
        <f>IF(ISBLANK('CCA Staff '!T60),CONCATENATE("No date, row: ",TEXT(ROW('CCA Staff '!T60),"0000")),EDATE('CCA Staff '!T60,E$1))</f>
        <v>No date, row: 0060</v>
      </c>
      <c r="F62" s="37" t="str">
        <f>IF(ISBLANK('CCA Staff '!V60),CONCATENATE("No date, row: ",TEXT(ROW('CCA Staff '!V60),"0000")),EDATE('CCA Staff '!V60,F$1))</f>
        <v>No date, row: 0060</v>
      </c>
      <c r="G62" s="37" t="str">
        <f>IF(ISBLANK('Young adults 18+'!F59),CONCATENATE("No date, row: ",TEXT(ROW('Young adults 18+'!F59),"0000")),EDATE('Young adults 18+'!F59,G$1))</f>
        <v>No date, row: 0059</v>
      </c>
      <c r="H62" s="37" t="str">
        <f>IF(ISBLANK('Young adults 18+'!I59),CONCATENATE("No date, row: ",TEXT(ROW('Young adults 18+'!I59),"0000")),EDATE('Young adults 18+'!I59,H$1))</f>
        <v>No date, row: 0059</v>
      </c>
      <c r="I62" s="37" t="str">
        <f>IF(ISBLANK('Young adults 18+'!J59),CONCATENATE("No date, row: ",TEXT(ROW('Young adults 18+'!J59),"0000")),EDATE('Young adults 18+'!J59,I$1))</f>
        <v>No date, row: 0059</v>
      </c>
      <c r="J62" s="37" t="str">
        <f>IF(ISBLANK('Young adults 18+'!K59),CONCATENATE("No date, row: ",TEXT(ROW('Young adults 18+'!K59),"0000")),EDATE('Young adults 18+'!K59,J$1))</f>
        <v>No date, row: 0059</v>
      </c>
      <c r="K62" s="37" t="str">
        <f>IF(ISBLANK('Young adults 18+'!L59),CONCATENATE("No date, row: ",TEXT(ROW('Young adults 18+'!L59),"0000")),EDATE('Young adults 18+'!L59,K$1))</f>
        <v>No date, row: 0059</v>
      </c>
      <c r="L62" s="37" t="str">
        <f>IF(ISBLANK('Young adults 18+'!M59),CONCATENATE("No date, row: ",TEXT(ROW('Young adults 18+'!M59),"0000")),EDATE('Young adults 18+'!M59,L$1))</f>
        <v>No date, row: 0059</v>
      </c>
      <c r="M62" s="37" t="str">
        <f>IF(ISBLANK('Staff Children 12+'!D59),CONCATENATE("No date, row: ",TEXT(ROW('Staff Children 12+'!D59),"0000")),EDATE('Staff Children 12+'!D59,M$1))</f>
        <v>No date, row: 0059</v>
      </c>
      <c r="N62" s="37" t="str">
        <f>IF(ISBLANK('Staff Children 12+'!E59),CONCATENATE("No date, row: ",TEXT(ROW('Staff Children 12+'!E59),"0000")),EDATE('Staff Children 12+'!E59,N$1))</f>
        <v>No date, row: 0059</v>
      </c>
    </row>
    <row r="63" spans="2:14" ht="28.8" x14ac:dyDescent="0.3">
      <c r="B63" s="37" t="str">
        <f>IF(ISBLANK('CCA Staff '!Q61),CONCATENATE("No date, row: ",TEXT(ROW('CCA Staff '!Q61),"0000")),EDATE('CCA Staff '!Q61,B$1))</f>
        <v>No date, row: 0061</v>
      </c>
      <c r="C63" s="37" t="str">
        <f>IF(ISBLANK('CCA Staff '!R61),CONCATENATE("No date, row: ",TEXT(ROW('CCA Staff '!R61),"0000")),EDATE('CCA Staff '!R61,C$1))</f>
        <v>No date, row: 0061</v>
      </c>
      <c r="D63" s="37" t="str">
        <f>IF(ISBLANK('CCA Staff '!S61),CONCATENATE("No date, row: ",TEXT(ROW('CCA Staff '!S61),"0000")),EDATE('CCA Staff '!S61,D$1))</f>
        <v>No date, row: 0061</v>
      </c>
      <c r="E63" s="37" t="str">
        <f>IF(ISBLANK('CCA Staff '!T61),CONCATENATE("No date, row: ",TEXT(ROW('CCA Staff '!T61),"0000")),EDATE('CCA Staff '!T61,E$1))</f>
        <v>No date, row: 0061</v>
      </c>
      <c r="F63" s="37" t="str">
        <f>IF(ISBLANK('CCA Staff '!V61),CONCATENATE("No date, row: ",TEXT(ROW('CCA Staff '!V61),"0000")),EDATE('CCA Staff '!V61,F$1))</f>
        <v>No date, row: 0061</v>
      </c>
      <c r="G63" s="37" t="str">
        <f>IF(ISBLANK('Young adults 18+'!F60),CONCATENATE("No date, row: ",TEXT(ROW('Young adults 18+'!F60),"0000")),EDATE('Young adults 18+'!F60,G$1))</f>
        <v>No date, row: 0060</v>
      </c>
      <c r="H63" s="37" t="str">
        <f>IF(ISBLANK('Young adults 18+'!I60),CONCATENATE("No date, row: ",TEXT(ROW('Young adults 18+'!I60),"0000")),EDATE('Young adults 18+'!I60,H$1))</f>
        <v>No date, row: 0060</v>
      </c>
      <c r="I63" s="37" t="str">
        <f>IF(ISBLANK('Young adults 18+'!J60),CONCATENATE("No date, row: ",TEXT(ROW('Young adults 18+'!J60),"0000")),EDATE('Young adults 18+'!J60,I$1))</f>
        <v>No date, row: 0060</v>
      </c>
      <c r="J63" s="37" t="str">
        <f>IF(ISBLANK('Young adults 18+'!K60),CONCATENATE("No date, row: ",TEXT(ROW('Young adults 18+'!K60),"0000")),EDATE('Young adults 18+'!K60,J$1))</f>
        <v>No date, row: 0060</v>
      </c>
      <c r="K63" s="37" t="str">
        <f>IF(ISBLANK('Young adults 18+'!L60),CONCATENATE("No date, row: ",TEXT(ROW('Young adults 18+'!L60),"0000")),EDATE('Young adults 18+'!L60,K$1))</f>
        <v>No date, row: 0060</v>
      </c>
      <c r="L63" s="37" t="str">
        <f>IF(ISBLANK('Young adults 18+'!M60),CONCATENATE("No date, row: ",TEXT(ROW('Young adults 18+'!M60),"0000")),EDATE('Young adults 18+'!M60,L$1))</f>
        <v>No date, row: 0060</v>
      </c>
      <c r="M63" s="37" t="str">
        <f>IF(ISBLANK('Staff Children 12+'!D60),CONCATENATE("No date, row: ",TEXT(ROW('Staff Children 12+'!D60),"0000")),EDATE('Staff Children 12+'!D60,M$1))</f>
        <v>No date, row: 0060</v>
      </c>
      <c r="N63" s="37" t="str">
        <f>IF(ISBLANK('Staff Children 12+'!E60),CONCATENATE("No date, row: ",TEXT(ROW('Staff Children 12+'!E60),"0000")),EDATE('Staff Children 12+'!E60,N$1))</f>
        <v>No date, row: 0060</v>
      </c>
    </row>
    <row r="64" spans="2:14" ht="28.8" x14ac:dyDescent="0.3">
      <c r="B64" s="37" t="str">
        <f>IF(ISBLANK('CCA Staff '!Q62),CONCATENATE("No date, row: ",TEXT(ROW('CCA Staff '!Q62),"0000")),EDATE('CCA Staff '!Q62,B$1))</f>
        <v>No date, row: 0062</v>
      </c>
      <c r="C64" s="37" t="str">
        <f>IF(ISBLANK('CCA Staff '!R62),CONCATENATE("No date, row: ",TEXT(ROW('CCA Staff '!R62),"0000")),EDATE('CCA Staff '!R62,C$1))</f>
        <v>No date, row: 0062</v>
      </c>
      <c r="D64" s="37" t="str">
        <f>IF(ISBLANK('CCA Staff '!S62),CONCATENATE("No date, row: ",TEXT(ROW('CCA Staff '!S62),"0000")),EDATE('CCA Staff '!S62,D$1))</f>
        <v>No date, row: 0062</v>
      </c>
      <c r="E64" s="37" t="str">
        <f>IF(ISBLANK('CCA Staff '!T62),CONCATENATE("No date, row: ",TEXT(ROW('CCA Staff '!T62),"0000")),EDATE('CCA Staff '!T62,E$1))</f>
        <v>No date, row: 0062</v>
      </c>
      <c r="F64" s="37" t="str">
        <f>IF(ISBLANK('CCA Staff '!V62),CONCATENATE("No date, row: ",TEXT(ROW('CCA Staff '!V62),"0000")),EDATE('CCA Staff '!V62,F$1))</f>
        <v>No date, row: 0062</v>
      </c>
      <c r="G64" s="37" t="str">
        <f>IF(ISBLANK('Young adults 18+'!F61),CONCATENATE("No date, row: ",TEXT(ROW('Young adults 18+'!F61),"0000")),EDATE('Young adults 18+'!F61,G$1))</f>
        <v>No date, row: 0061</v>
      </c>
      <c r="H64" s="37" t="str">
        <f>IF(ISBLANK('Young adults 18+'!I61),CONCATENATE("No date, row: ",TEXT(ROW('Young adults 18+'!I61),"0000")),EDATE('Young adults 18+'!I61,H$1))</f>
        <v>No date, row: 0061</v>
      </c>
      <c r="I64" s="37" t="str">
        <f>IF(ISBLANK('Young adults 18+'!J61),CONCATENATE("No date, row: ",TEXT(ROW('Young adults 18+'!J61),"0000")),EDATE('Young adults 18+'!J61,I$1))</f>
        <v>No date, row: 0061</v>
      </c>
      <c r="J64" s="37" t="str">
        <f>IF(ISBLANK('Young adults 18+'!K61),CONCATENATE("No date, row: ",TEXT(ROW('Young adults 18+'!K61),"0000")),EDATE('Young adults 18+'!K61,J$1))</f>
        <v>No date, row: 0061</v>
      </c>
      <c r="K64" s="37" t="str">
        <f>IF(ISBLANK('Young adults 18+'!L61),CONCATENATE("No date, row: ",TEXT(ROW('Young adults 18+'!L61),"0000")),EDATE('Young adults 18+'!L61,K$1))</f>
        <v>No date, row: 0061</v>
      </c>
      <c r="L64" s="37" t="str">
        <f>IF(ISBLANK('Young adults 18+'!M61),CONCATENATE("No date, row: ",TEXT(ROW('Young adults 18+'!M61),"0000")),EDATE('Young adults 18+'!M61,L$1))</f>
        <v>No date, row: 0061</v>
      </c>
      <c r="M64" s="37" t="str">
        <f>IF(ISBLANK('Staff Children 12+'!D61),CONCATENATE("No date, row: ",TEXT(ROW('Staff Children 12+'!D61),"0000")),EDATE('Staff Children 12+'!D61,M$1))</f>
        <v>No date, row: 0061</v>
      </c>
      <c r="N64" s="37" t="str">
        <f>IF(ISBLANK('Staff Children 12+'!E61),CONCATENATE("No date, row: ",TEXT(ROW('Staff Children 12+'!E61),"0000")),EDATE('Staff Children 12+'!E61,N$1))</f>
        <v>No date, row: 0061</v>
      </c>
    </row>
    <row r="65" spans="2:14" ht="28.8" x14ac:dyDescent="0.3">
      <c r="B65" s="37" t="str">
        <f>IF(ISBLANK('CCA Staff '!Q63),CONCATENATE("No date, row: ",TEXT(ROW('CCA Staff '!Q63),"0000")),EDATE('CCA Staff '!Q63,B$1))</f>
        <v>No date, row: 0063</v>
      </c>
      <c r="C65" s="37" t="str">
        <f>IF(ISBLANK('CCA Staff '!R63),CONCATENATE("No date, row: ",TEXT(ROW('CCA Staff '!R63),"0000")),EDATE('CCA Staff '!R63,C$1))</f>
        <v>No date, row: 0063</v>
      </c>
      <c r="D65" s="37" t="str">
        <f>IF(ISBLANK('CCA Staff '!S63),CONCATENATE("No date, row: ",TEXT(ROW('CCA Staff '!S63),"0000")),EDATE('CCA Staff '!S63,D$1))</f>
        <v>No date, row: 0063</v>
      </c>
      <c r="E65" s="37" t="str">
        <f>IF(ISBLANK('CCA Staff '!T63),CONCATENATE("No date, row: ",TEXT(ROW('CCA Staff '!T63),"0000")),EDATE('CCA Staff '!T63,E$1))</f>
        <v>No date, row: 0063</v>
      </c>
      <c r="F65" s="37" t="str">
        <f>IF(ISBLANK('CCA Staff '!V63),CONCATENATE("No date, row: ",TEXT(ROW('CCA Staff '!V63),"0000")),EDATE('CCA Staff '!V63,F$1))</f>
        <v>No date, row: 0063</v>
      </c>
      <c r="G65" s="37" t="str">
        <f>IF(ISBLANK('Young adults 18+'!F62),CONCATENATE("No date, row: ",TEXT(ROW('Young adults 18+'!F62),"0000")),EDATE('Young adults 18+'!F62,G$1))</f>
        <v>No date, row: 0062</v>
      </c>
      <c r="H65" s="37" t="str">
        <f>IF(ISBLANK('Young adults 18+'!I62),CONCATENATE("No date, row: ",TEXT(ROW('Young adults 18+'!I62),"0000")),EDATE('Young adults 18+'!I62,H$1))</f>
        <v>No date, row: 0062</v>
      </c>
      <c r="I65" s="37" t="str">
        <f>IF(ISBLANK('Young adults 18+'!J62),CONCATENATE("No date, row: ",TEXT(ROW('Young adults 18+'!J62),"0000")),EDATE('Young adults 18+'!J62,I$1))</f>
        <v>No date, row: 0062</v>
      </c>
      <c r="J65" s="37" t="str">
        <f>IF(ISBLANK('Young adults 18+'!K62),CONCATENATE("No date, row: ",TEXT(ROW('Young adults 18+'!K62),"0000")),EDATE('Young adults 18+'!K62,J$1))</f>
        <v>No date, row: 0062</v>
      </c>
      <c r="K65" s="37" t="str">
        <f>IF(ISBLANK('Young adults 18+'!L62),CONCATENATE("No date, row: ",TEXT(ROW('Young adults 18+'!L62),"0000")),EDATE('Young adults 18+'!L62,K$1))</f>
        <v>No date, row: 0062</v>
      </c>
      <c r="L65" s="37" t="str">
        <f>IF(ISBLANK('Young adults 18+'!M62),CONCATENATE("No date, row: ",TEXT(ROW('Young adults 18+'!M62),"0000")),EDATE('Young adults 18+'!M62,L$1))</f>
        <v>No date, row: 0062</v>
      </c>
      <c r="M65" s="37" t="str">
        <f>IF(ISBLANK('Staff Children 12+'!D62),CONCATENATE("No date, row: ",TEXT(ROW('Staff Children 12+'!D62),"0000")),EDATE('Staff Children 12+'!D62,M$1))</f>
        <v>No date, row: 0062</v>
      </c>
      <c r="N65" s="37" t="str">
        <f>IF(ISBLANK('Staff Children 12+'!E62),CONCATENATE("No date, row: ",TEXT(ROW('Staff Children 12+'!E62),"0000")),EDATE('Staff Children 12+'!E62,N$1))</f>
        <v>No date, row: 0062</v>
      </c>
    </row>
    <row r="66" spans="2:14" ht="28.8" x14ac:dyDescent="0.3">
      <c r="B66" s="37" t="str">
        <f>IF(ISBLANK('CCA Staff '!Q64),CONCATENATE("No date, row: ",TEXT(ROW('CCA Staff '!Q64),"0000")),EDATE('CCA Staff '!Q64,B$1))</f>
        <v>No date, row: 0064</v>
      </c>
      <c r="C66" s="37" t="str">
        <f>IF(ISBLANK('CCA Staff '!R64),CONCATENATE("No date, row: ",TEXT(ROW('CCA Staff '!R64),"0000")),EDATE('CCA Staff '!R64,C$1))</f>
        <v>No date, row: 0064</v>
      </c>
      <c r="D66" s="37" t="str">
        <f>IF(ISBLANK('CCA Staff '!S64),CONCATENATE("No date, row: ",TEXT(ROW('CCA Staff '!S64),"0000")),EDATE('CCA Staff '!S64,D$1))</f>
        <v>No date, row: 0064</v>
      </c>
      <c r="E66" s="37" t="str">
        <f>IF(ISBLANK('CCA Staff '!T64),CONCATENATE("No date, row: ",TEXT(ROW('CCA Staff '!T64),"0000")),EDATE('CCA Staff '!T64,E$1))</f>
        <v>No date, row: 0064</v>
      </c>
      <c r="F66" s="37" t="str">
        <f>IF(ISBLANK('CCA Staff '!V64),CONCATENATE("No date, row: ",TEXT(ROW('CCA Staff '!V64),"0000")),EDATE('CCA Staff '!V64,F$1))</f>
        <v>No date, row: 0064</v>
      </c>
      <c r="G66" s="37" t="str">
        <f>IF(ISBLANK('Young adults 18+'!F63),CONCATENATE("No date, row: ",TEXT(ROW('Young adults 18+'!F63),"0000")),EDATE('Young adults 18+'!F63,G$1))</f>
        <v>No date, row: 0063</v>
      </c>
      <c r="H66" s="37" t="str">
        <f>IF(ISBLANK('Young adults 18+'!I63),CONCATENATE("No date, row: ",TEXT(ROW('Young adults 18+'!I63),"0000")),EDATE('Young adults 18+'!I63,H$1))</f>
        <v>No date, row: 0063</v>
      </c>
      <c r="I66" s="37" t="str">
        <f>IF(ISBLANK('Young adults 18+'!J63),CONCATENATE("No date, row: ",TEXT(ROW('Young adults 18+'!J63),"0000")),EDATE('Young adults 18+'!J63,I$1))</f>
        <v>No date, row: 0063</v>
      </c>
      <c r="J66" s="37" t="str">
        <f>IF(ISBLANK('Young adults 18+'!K63),CONCATENATE("No date, row: ",TEXT(ROW('Young adults 18+'!K63),"0000")),EDATE('Young adults 18+'!K63,J$1))</f>
        <v>No date, row: 0063</v>
      </c>
      <c r="K66" s="37" t="str">
        <f>IF(ISBLANK('Young adults 18+'!L63),CONCATENATE("No date, row: ",TEXT(ROW('Young adults 18+'!L63),"0000")),EDATE('Young adults 18+'!L63,K$1))</f>
        <v>No date, row: 0063</v>
      </c>
      <c r="L66" s="37" t="str">
        <f>IF(ISBLANK('Young adults 18+'!M63),CONCATENATE("No date, row: ",TEXT(ROW('Young adults 18+'!M63),"0000")),EDATE('Young adults 18+'!M63,L$1))</f>
        <v>No date, row: 0063</v>
      </c>
      <c r="M66" s="37" t="str">
        <f>IF(ISBLANK('Staff Children 12+'!D63),CONCATENATE("No date, row: ",TEXT(ROW('Staff Children 12+'!D63),"0000")),EDATE('Staff Children 12+'!D63,M$1))</f>
        <v>No date, row: 0063</v>
      </c>
      <c r="N66" s="37" t="str">
        <f>IF(ISBLANK('Staff Children 12+'!E63),CONCATENATE("No date, row: ",TEXT(ROW('Staff Children 12+'!E63),"0000")),EDATE('Staff Children 12+'!E63,N$1))</f>
        <v>No date, row: 0063</v>
      </c>
    </row>
    <row r="67" spans="2:14" ht="28.8" x14ac:dyDescent="0.3">
      <c r="B67" s="37" t="str">
        <f>IF(ISBLANK('CCA Staff '!Q65),CONCATENATE("No date, row: ",TEXT(ROW('CCA Staff '!Q65),"0000")),EDATE('CCA Staff '!Q65,B$1))</f>
        <v>No date, row: 0065</v>
      </c>
      <c r="C67" s="37" t="str">
        <f>IF(ISBLANK('CCA Staff '!R65),CONCATENATE("No date, row: ",TEXT(ROW('CCA Staff '!R65),"0000")),EDATE('CCA Staff '!R65,C$1))</f>
        <v>No date, row: 0065</v>
      </c>
      <c r="D67" s="37" t="str">
        <f>IF(ISBLANK('CCA Staff '!S65),CONCATENATE("No date, row: ",TEXT(ROW('CCA Staff '!S65),"0000")),EDATE('CCA Staff '!S65,D$1))</f>
        <v>No date, row: 0065</v>
      </c>
      <c r="E67" s="37" t="str">
        <f>IF(ISBLANK('CCA Staff '!T65),CONCATENATE("No date, row: ",TEXT(ROW('CCA Staff '!T65),"0000")),EDATE('CCA Staff '!T65,E$1))</f>
        <v>No date, row: 0065</v>
      </c>
      <c r="F67" s="37" t="str">
        <f>IF(ISBLANK('CCA Staff '!V65),CONCATENATE("No date, row: ",TEXT(ROW('CCA Staff '!V65),"0000")),EDATE('CCA Staff '!V65,F$1))</f>
        <v>No date, row: 0065</v>
      </c>
      <c r="G67" s="37" t="str">
        <f>IF(ISBLANK('Young adults 18+'!F64),CONCATENATE("No date, row: ",TEXT(ROW('Young adults 18+'!F64),"0000")),EDATE('Young adults 18+'!F64,G$1))</f>
        <v>No date, row: 0064</v>
      </c>
      <c r="H67" s="37" t="str">
        <f>IF(ISBLANK('Young adults 18+'!I64),CONCATENATE("No date, row: ",TEXT(ROW('Young adults 18+'!I64),"0000")),EDATE('Young adults 18+'!I64,H$1))</f>
        <v>No date, row: 0064</v>
      </c>
      <c r="I67" s="37" t="str">
        <f>IF(ISBLANK('Young adults 18+'!J64),CONCATENATE("No date, row: ",TEXT(ROW('Young adults 18+'!J64),"0000")),EDATE('Young adults 18+'!J64,I$1))</f>
        <v>No date, row: 0064</v>
      </c>
      <c r="J67" s="37" t="str">
        <f>IF(ISBLANK('Young adults 18+'!K64),CONCATENATE("No date, row: ",TEXT(ROW('Young adults 18+'!K64),"0000")),EDATE('Young adults 18+'!K64,J$1))</f>
        <v>No date, row: 0064</v>
      </c>
      <c r="K67" s="37" t="str">
        <f>IF(ISBLANK('Young adults 18+'!L64),CONCATENATE("No date, row: ",TEXT(ROW('Young adults 18+'!L64),"0000")),EDATE('Young adults 18+'!L64,K$1))</f>
        <v>No date, row: 0064</v>
      </c>
      <c r="L67" s="37" t="str">
        <f>IF(ISBLANK('Young adults 18+'!M64),CONCATENATE("No date, row: ",TEXT(ROW('Young adults 18+'!M64),"0000")),EDATE('Young adults 18+'!M64,L$1))</f>
        <v>No date, row: 0064</v>
      </c>
      <c r="M67" s="37" t="str">
        <f>IF(ISBLANK('Staff Children 12+'!D64),CONCATENATE("No date, row: ",TEXT(ROW('Staff Children 12+'!D64),"0000")),EDATE('Staff Children 12+'!D64,M$1))</f>
        <v>No date, row: 0064</v>
      </c>
      <c r="N67" s="37" t="str">
        <f>IF(ISBLANK('Staff Children 12+'!E64),CONCATENATE("No date, row: ",TEXT(ROW('Staff Children 12+'!E64),"0000")),EDATE('Staff Children 12+'!E64,N$1))</f>
        <v>No date, row: 0064</v>
      </c>
    </row>
    <row r="68" spans="2:14" ht="28.8" x14ac:dyDescent="0.3">
      <c r="B68" s="37" t="str">
        <f>IF(ISBLANK('CCA Staff '!Q66),CONCATENATE("No date, row: ",TEXT(ROW('CCA Staff '!Q66),"0000")),EDATE('CCA Staff '!Q66,B$1))</f>
        <v>No date, row: 0066</v>
      </c>
      <c r="C68" s="37" t="str">
        <f>IF(ISBLANK('CCA Staff '!R66),CONCATENATE("No date, row: ",TEXT(ROW('CCA Staff '!R66),"0000")),EDATE('CCA Staff '!R66,C$1))</f>
        <v>No date, row: 0066</v>
      </c>
      <c r="D68" s="37" t="str">
        <f>IF(ISBLANK('CCA Staff '!S66),CONCATENATE("No date, row: ",TEXT(ROW('CCA Staff '!S66),"0000")),EDATE('CCA Staff '!S66,D$1))</f>
        <v>No date, row: 0066</v>
      </c>
      <c r="E68" s="37" t="str">
        <f>IF(ISBLANK('CCA Staff '!T66),CONCATENATE("No date, row: ",TEXT(ROW('CCA Staff '!T66),"0000")),EDATE('CCA Staff '!T66,E$1))</f>
        <v>No date, row: 0066</v>
      </c>
      <c r="F68" s="37" t="str">
        <f>IF(ISBLANK('CCA Staff '!V66),CONCATENATE("No date, row: ",TEXT(ROW('CCA Staff '!V66),"0000")),EDATE('CCA Staff '!V66,F$1))</f>
        <v>No date, row: 0066</v>
      </c>
      <c r="G68" s="37" t="str">
        <f>IF(ISBLANK('Young adults 18+'!F65),CONCATENATE("No date, row: ",TEXT(ROW('Young adults 18+'!F65),"0000")),EDATE('Young adults 18+'!F65,G$1))</f>
        <v>No date, row: 0065</v>
      </c>
      <c r="H68" s="37" t="str">
        <f>IF(ISBLANK('Young adults 18+'!I65),CONCATENATE("No date, row: ",TEXT(ROW('Young adults 18+'!I65),"0000")),EDATE('Young adults 18+'!I65,H$1))</f>
        <v>No date, row: 0065</v>
      </c>
      <c r="I68" s="37" t="str">
        <f>IF(ISBLANK('Young adults 18+'!J65),CONCATENATE("No date, row: ",TEXT(ROW('Young adults 18+'!J65),"0000")),EDATE('Young adults 18+'!J65,I$1))</f>
        <v>No date, row: 0065</v>
      </c>
      <c r="J68" s="37" t="str">
        <f>IF(ISBLANK('Young adults 18+'!K65),CONCATENATE("No date, row: ",TEXT(ROW('Young adults 18+'!K65),"0000")),EDATE('Young adults 18+'!K65,J$1))</f>
        <v>No date, row: 0065</v>
      </c>
      <c r="K68" s="37" t="str">
        <f>IF(ISBLANK('Young adults 18+'!L65),CONCATENATE("No date, row: ",TEXT(ROW('Young adults 18+'!L65),"0000")),EDATE('Young adults 18+'!L65,K$1))</f>
        <v>No date, row: 0065</v>
      </c>
      <c r="L68" s="37" t="str">
        <f>IF(ISBLANK('Young adults 18+'!M65),CONCATENATE("No date, row: ",TEXT(ROW('Young adults 18+'!M65),"0000")),EDATE('Young adults 18+'!M65,L$1))</f>
        <v>No date, row: 0065</v>
      </c>
      <c r="M68" s="37" t="str">
        <f>IF(ISBLANK('Staff Children 12+'!D65),CONCATENATE("No date, row: ",TEXT(ROW('Staff Children 12+'!D65),"0000")),EDATE('Staff Children 12+'!D65,M$1))</f>
        <v>No date, row: 0065</v>
      </c>
      <c r="N68" s="37" t="str">
        <f>IF(ISBLANK('Staff Children 12+'!E65),CONCATENATE("No date, row: ",TEXT(ROW('Staff Children 12+'!E65),"0000")),EDATE('Staff Children 12+'!E65,N$1))</f>
        <v>No date, row: 0065</v>
      </c>
    </row>
    <row r="69" spans="2:14" ht="28.8" x14ac:dyDescent="0.3">
      <c r="B69" s="37" t="str">
        <f>IF(ISBLANK('CCA Staff '!Q67),CONCATENATE("No date, row: ",TEXT(ROW('CCA Staff '!Q67),"0000")),EDATE('CCA Staff '!Q67,B$1))</f>
        <v>No date, row: 0067</v>
      </c>
      <c r="C69" s="37" t="str">
        <f>IF(ISBLANK('CCA Staff '!R67),CONCATENATE("No date, row: ",TEXT(ROW('CCA Staff '!R67),"0000")),EDATE('CCA Staff '!R67,C$1))</f>
        <v>No date, row: 0067</v>
      </c>
      <c r="D69" s="37" t="str">
        <f>IF(ISBLANK('CCA Staff '!S67),CONCATENATE("No date, row: ",TEXT(ROW('CCA Staff '!S67),"0000")),EDATE('CCA Staff '!S67,D$1))</f>
        <v>No date, row: 0067</v>
      </c>
      <c r="E69" s="37" t="str">
        <f>IF(ISBLANK('CCA Staff '!T67),CONCATENATE("No date, row: ",TEXT(ROW('CCA Staff '!T67),"0000")),EDATE('CCA Staff '!T67,E$1))</f>
        <v>No date, row: 0067</v>
      </c>
      <c r="F69" s="37" t="str">
        <f>IF(ISBLANK('CCA Staff '!V67),CONCATENATE("No date, row: ",TEXT(ROW('CCA Staff '!V67),"0000")),EDATE('CCA Staff '!V67,F$1))</f>
        <v>No date, row: 0067</v>
      </c>
      <c r="G69" s="37" t="str">
        <f>IF(ISBLANK('Young adults 18+'!F66),CONCATENATE("No date, row: ",TEXT(ROW('Young adults 18+'!F66),"0000")),EDATE('Young adults 18+'!F66,G$1))</f>
        <v>No date, row: 0066</v>
      </c>
      <c r="H69" s="37" t="str">
        <f>IF(ISBLANK('Young adults 18+'!I66),CONCATENATE("No date, row: ",TEXT(ROW('Young adults 18+'!I66),"0000")),EDATE('Young adults 18+'!I66,H$1))</f>
        <v>No date, row: 0066</v>
      </c>
      <c r="I69" s="37" t="str">
        <f>IF(ISBLANK('Young adults 18+'!J66),CONCATENATE("No date, row: ",TEXT(ROW('Young adults 18+'!J66),"0000")),EDATE('Young adults 18+'!J66,I$1))</f>
        <v>No date, row: 0066</v>
      </c>
      <c r="J69" s="37" t="str">
        <f>IF(ISBLANK('Young adults 18+'!K66),CONCATENATE("No date, row: ",TEXT(ROW('Young adults 18+'!K66),"0000")),EDATE('Young adults 18+'!K66,J$1))</f>
        <v>No date, row: 0066</v>
      </c>
      <c r="K69" s="37" t="str">
        <f>IF(ISBLANK('Young adults 18+'!L66),CONCATENATE("No date, row: ",TEXT(ROW('Young adults 18+'!L66),"0000")),EDATE('Young adults 18+'!L66,K$1))</f>
        <v>No date, row: 0066</v>
      </c>
      <c r="L69" s="37" t="str">
        <f>IF(ISBLANK('Young adults 18+'!M66),CONCATENATE("No date, row: ",TEXT(ROW('Young adults 18+'!M66),"0000")),EDATE('Young adults 18+'!M66,L$1))</f>
        <v>No date, row: 0066</v>
      </c>
      <c r="M69" s="37" t="str">
        <f>IF(ISBLANK('Staff Children 12+'!D66),CONCATENATE("No date, row: ",TEXT(ROW('Staff Children 12+'!D66),"0000")),EDATE('Staff Children 12+'!D66,M$1))</f>
        <v>No date, row: 0066</v>
      </c>
      <c r="N69" s="37" t="str">
        <f>IF(ISBLANK('Staff Children 12+'!E66),CONCATENATE("No date, row: ",TEXT(ROW('Staff Children 12+'!E66),"0000")),EDATE('Staff Children 12+'!E66,N$1))</f>
        <v>No date, row: 0066</v>
      </c>
    </row>
    <row r="70" spans="2:14" ht="28.8" x14ac:dyDescent="0.3">
      <c r="B70" s="37" t="str">
        <f>IF(ISBLANK('CCA Staff '!Q68),CONCATENATE("No date, row: ",TEXT(ROW('CCA Staff '!Q68),"0000")),EDATE('CCA Staff '!Q68,B$1))</f>
        <v>No date, row: 0068</v>
      </c>
      <c r="C70" s="37" t="str">
        <f>IF(ISBLANK('CCA Staff '!R68),CONCATENATE("No date, row: ",TEXT(ROW('CCA Staff '!R68),"0000")),EDATE('CCA Staff '!R68,C$1))</f>
        <v>No date, row: 0068</v>
      </c>
      <c r="D70" s="37" t="str">
        <f>IF(ISBLANK('CCA Staff '!S68),CONCATENATE("No date, row: ",TEXT(ROW('CCA Staff '!S68),"0000")),EDATE('CCA Staff '!S68,D$1))</f>
        <v>No date, row: 0068</v>
      </c>
      <c r="E70" s="37" t="str">
        <f>IF(ISBLANK('CCA Staff '!T68),CONCATENATE("No date, row: ",TEXT(ROW('CCA Staff '!T68),"0000")),EDATE('CCA Staff '!T68,E$1))</f>
        <v>No date, row: 0068</v>
      </c>
      <c r="F70" s="37" t="str">
        <f>IF(ISBLANK('CCA Staff '!V68),CONCATENATE("No date, row: ",TEXT(ROW('CCA Staff '!V68),"0000")),EDATE('CCA Staff '!V68,F$1))</f>
        <v>No date, row: 0068</v>
      </c>
      <c r="G70" s="37" t="str">
        <f>IF(ISBLANK('Young adults 18+'!F67),CONCATENATE("No date, row: ",TEXT(ROW('Young adults 18+'!F67),"0000")),EDATE('Young adults 18+'!F67,G$1))</f>
        <v>No date, row: 0067</v>
      </c>
      <c r="H70" s="37" t="str">
        <f>IF(ISBLANK('Young adults 18+'!I67),CONCATENATE("No date, row: ",TEXT(ROW('Young adults 18+'!I67),"0000")),EDATE('Young adults 18+'!I67,H$1))</f>
        <v>No date, row: 0067</v>
      </c>
      <c r="I70" s="37" t="str">
        <f>IF(ISBLANK('Young adults 18+'!J67),CONCATENATE("No date, row: ",TEXT(ROW('Young adults 18+'!J67),"0000")),EDATE('Young adults 18+'!J67,I$1))</f>
        <v>No date, row: 0067</v>
      </c>
      <c r="J70" s="37" t="str">
        <f>IF(ISBLANK('Young adults 18+'!K67),CONCATENATE("No date, row: ",TEXT(ROW('Young adults 18+'!K67),"0000")),EDATE('Young adults 18+'!K67,J$1))</f>
        <v>No date, row: 0067</v>
      </c>
      <c r="K70" s="37" t="str">
        <f>IF(ISBLANK('Young adults 18+'!L67),CONCATENATE("No date, row: ",TEXT(ROW('Young adults 18+'!L67),"0000")),EDATE('Young adults 18+'!L67,K$1))</f>
        <v>No date, row: 0067</v>
      </c>
      <c r="L70" s="37" t="str">
        <f>IF(ISBLANK('Young adults 18+'!M67),CONCATENATE("No date, row: ",TEXT(ROW('Young adults 18+'!M67),"0000")),EDATE('Young adults 18+'!M67,L$1))</f>
        <v>No date, row: 0067</v>
      </c>
      <c r="M70" s="37" t="str">
        <f>IF(ISBLANK('Staff Children 12+'!D67),CONCATENATE("No date, row: ",TEXT(ROW('Staff Children 12+'!D67),"0000")),EDATE('Staff Children 12+'!D67,M$1))</f>
        <v>No date, row: 0067</v>
      </c>
      <c r="N70" s="37" t="str">
        <f>IF(ISBLANK('Staff Children 12+'!E67),CONCATENATE("No date, row: ",TEXT(ROW('Staff Children 12+'!E67),"0000")),EDATE('Staff Children 12+'!E67,N$1))</f>
        <v>No date, row: 0067</v>
      </c>
    </row>
    <row r="71" spans="2:14" ht="28.8" x14ac:dyDescent="0.3">
      <c r="B71" s="37" t="str">
        <f>IF(ISBLANK('CCA Staff '!Q69),CONCATENATE("No date, row: ",TEXT(ROW('CCA Staff '!Q69),"0000")),EDATE('CCA Staff '!Q69,B$1))</f>
        <v>No date, row: 0069</v>
      </c>
      <c r="C71" s="37" t="str">
        <f>IF(ISBLANK('CCA Staff '!R69),CONCATENATE("No date, row: ",TEXT(ROW('CCA Staff '!R69),"0000")),EDATE('CCA Staff '!R69,C$1))</f>
        <v>No date, row: 0069</v>
      </c>
      <c r="D71" s="37" t="str">
        <f>IF(ISBLANK('CCA Staff '!S69),CONCATENATE("No date, row: ",TEXT(ROW('CCA Staff '!S69),"0000")),EDATE('CCA Staff '!S69,D$1))</f>
        <v>No date, row: 0069</v>
      </c>
      <c r="E71" s="37" t="str">
        <f>IF(ISBLANK('CCA Staff '!T69),CONCATENATE("No date, row: ",TEXT(ROW('CCA Staff '!T69),"0000")),EDATE('CCA Staff '!T69,E$1))</f>
        <v>No date, row: 0069</v>
      </c>
      <c r="F71" s="37" t="str">
        <f>IF(ISBLANK('CCA Staff '!V69),CONCATENATE("No date, row: ",TEXT(ROW('CCA Staff '!V69),"0000")),EDATE('CCA Staff '!V69,F$1))</f>
        <v>No date, row: 0069</v>
      </c>
      <c r="G71" s="37" t="str">
        <f>IF(ISBLANK('Young adults 18+'!F68),CONCATENATE("No date, row: ",TEXT(ROW('Young adults 18+'!F68),"0000")),EDATE('Young adults 18+'!F68,G$1))</f>
        <v>No date, row: 0068</v>
      </c>
      <c r="H71" s="37" t="str">
        <f>IF(ISBLANK('Young adults 18+'!I68),CONCATENATE("No date, row: ",TEXT(ROW('Young adults 18+'!I68),"0000")),EDATE('Young adults 18+'!I68,H$1))</f>
        <v>No date, row: 0068</v>
      </c>
      <c r="I71" s="37" t="str">
        <f>IF(ISBLANK('Young adults 18+'!J68),CONCATENATE("No date, row: ",TEXT(ROW('Young adults 18+'!J68),"0000")),EDATE('Young adults 18+'!J68,I$1))</f>
        <v>No date, row: 0068</v>
      </c>
      <c r="J71" s="37" t="str">
        <f>IF(ISBLANK('Young adults 18+'!K68),CONCATENATE("No date, row: ",TEXT(ROW('Young adults 18+'!K68),"0000")),EDATE('Young adults 18+'!K68,J$1))</f>
        <v>No date, row: 0068</v>
      </c>
      <c r="K71" s="37" t="str">
        <f>IF(ISBLANK('Young adults 18+'!L68),CONCATENATE("No date, row: ",TEXT(ROW('Young adults 18+'!L68),"0000")),EDATE('Young adults 18+'!L68,K$1))</f>
        <v>No date, row: 0068</v>
      </c>
      <c r="L71" s="37" t="str">
        <f>IF(ISBLANK('Young adults 18+'!M68),CONCATENATE("No date, row: ",TEXT(ROW('Young adults 18+'!M68),"0000")),EDATE('Young adults 18+'!M68,L$1))</f>
        <v>No date, row: 0068</v>
      </c>
      <c r="M71" s="37" t="str">
        <f>IF(ISBLANK('Staff Children 12+'!D68),CONCATENATE("No date, row: ",TEXT(ROW('Staff Children 12+'!D68),"0000")),EDATE('Staff Children 12+'!D68,M$1))</f>
        <v>No date, row: 0068</v>
      </c>
      <c r="N71" s="37" t="str">
        <f>IF(ISBLANK('Staff Children 12+'!E68),CONCATENATE("No date, row: ",TEXT(ROW('Staff Children 12+'!E68),"0000")),EDATE('Staff Children 12+'!E68,N$1))</f>
        <v>No date, row: 0068</v>
      </c>
    </row>
    <row r="72" spans="2:14" ht="28.8" x14ac:dyDescent="0.3">
      <c r="B72" s="37" t="str">
        <f>IF(ISBLANK('CCA Staff '!Q70),CONCATENATE("No date, row: ",TEXT(ROW('CCA Staff '!Q70),"0000")),EDATE('CCA Staff '!Q70,B$1))</f>
        <v>No date, row: 0070</v>
      </c>
      <c r="C72" s="37" t="str">
        <f>IF(ISBLANK('CCA Staff '!R70),CONCATENATE("No date, row: ",TEXT(ROW('CCA Staff '!R70),"0000")),EDATE('CCA Staff '!R70,C$1))</f>
        <v>No date, row: 0070</v>
      </c>
      <c r="D72" s="37" t="str">
        <f>IF(ISBLANK('CCA Staff '!S70),CONCATENATE("No date, row: ",TEXT(ROW('CCA Staff '!S70),"0000")),EDATE('CCA Staff '!S70,D$1))</f>
        <v>No date, row: 0070</v>
      </c>
      <c r="E72" s="37" t="str">
        <f>IF(ISBLANK('CCA Staff '!T70),CONCATENATE("No date, row: ",TEXT(ROW('CCA Staff '!T70),"0000")),EDATE('CCA Staff '!T70,E$1))</f>
        <v>No date, row: 0070</v>
      </c>
      <c r="F72" s="37" t="str">
        <f>IF(ISBLANK('CCA Staff '!V70),CONCATENATE("No date, row: ",TEXT(ROW('CCA Staff '!V70),"0000")),EDATE('CCA Staff '!V70,F$1))</f>
        <v>No date, row: 0070</v>
      </c>
      <c r="G72" s="37" t="str">
        <f>IF(ISBLANK('Young adults 18+'!F69),CONCATENATE("No date, row: ",TEXT(ROW('Young adults 18+'!F69),"0000")),EDATE('Young adults 18+'!F69,G$1))</f>
        <v>No date, row: 0069</v>
      </c>
      <c r="H72" s="37" t="str">
        <f>IF(ISBLANK('Young adults 18+'!I69),CONCATENATE("No date, row: ",TEXT(ROW('Young adults 18+'!I69),"0000")),EDATE('Young adults 18+'!I69,H$1))</f>
        <v>No date, row: 0069</v>
      </c>
      <c r="I72" s="37" t="str">
        <f>IF(ISBLANK('Young adults 18+'!J69),CONCATENATE("No date, row: ",TEXT(ROW('Young adults 18+'!J69),"0000")),EDATE('Young adults 18+'!J69,I$1))</f>
        <v>No date, row: 0069</v>
      </c>
      <c r="J72" s="37" t="str">
        <f>IF(ISBLANK('Young adults 18+'!K69),CONCATENATE("No date, row: ",TEXT(ROW('Young adults 18+'!K69),"0000")),EDATE('Young adults 18+'!K69,J$1))</f>
        <v>No date, row: 0069</v>
      </c>
      <c r="K72" s="37" t="str">
        <f>IF(ISBLANK('Young adults 18+'!L69),CONCATENATE("No date, row: ",TEXT(ROW('Young adults 18+'!L69),"0000")),EDATE('Young adults 18+'!L69,K$1))</f>
        <v>No date, row: 0069</v>
      </c>
      <c r="L72" s="37" t="str">
        <f>IF(ISBLANK('Young adults 18+'!M69),CONCATENATE("No date, row: ",TEXT(ROW('Young adults 18+'!M69),"0000")),EDATE('Young adults 18+'!M69,L$1))</f>
        <v>No date, row: 0069</v>
      </c>
      <c r="M72" s="37" t="str">
        <f>IF(ISBLANK('Staff Children 12+'!D69),CONCATENATE("No date, row: ",TEXT(ROW('Staff Children 12+'!D69),"0000")),EDATE('Staff Children 12+'!D69,M$1))</f>
        <v>No date, row: 0069</v>
      </c>
      <c r="N72" s="37" t="str">
        <f>IF(ISBLANK('Staff Children 12+'!E69),CONCATENATE("No date, row: ",TEXT(ROW('Staff Children 12+'!E69),"0000")),EDATE('Staff Children 12+'!E69,N$1))</f>
        <v>No date, row: 0069</v>
      </c>
    </row>
    <row r="73" spans="2:14" ht="28.8" x14ac:dyDescent="0.3">
      <c r="B73" s="37" t="str">
        <f>IF(ISBLANK('CCA Staff '!Q71),CONCATENATE("No date, row: ",TEXT(ROW('CCA Staff '!Q71),"0000")),EDATE('CCA Staff '!Q71,B$1))</f>
        <v>No date, row: 0071</v>
      </c>
      <c r="C73" s="37" t="str">
        <f>IF(ISBLANK('CCA Staff '!R71),CONCATENATE("No date, row: ",TEXT(ROW('CCA Staff '!R71),"0000")),EDATE('CCA Staff '!R71,C$1))</f>
        <v>No date, row: 0071</v>
      </c>
      <c r="D73" s="37" t="str">
        <f>IF(ISBLANK('CCA Staff '!S71),CONCATENATE("No date, row: ",TEXT(ROW('CCA Staff '!S71),"0000")),EDATE('CCA Staff '!S71,D$1))</f>
        <v>No date, row: 0071</v>
      </c>
      <c r="E73" s="37" t="str">
        <f>IF(ISBLANK('CCA Staff '!T71),CONCATENATE("No date, row: ",TEXT(ROW('CCA Staff '!T71),"0000")),EDATE('CCA Staff '!T71,E$1))</f>
        <v>No date, row: 0071</v>
      </c>
      <c r="F73" s="37" t="str">
        <f>IF(ISBLANK('CCA Staff '!V71),CONCATENATE("No date, row: ",TEXT(ROW('CCA Staff '!V71),"0000")),EDATE('CCA Staff '!V71,F$1))</f>
        <v>No date, row: 0071</v>
      </c>
      <c r="G73" s="37" t="str">
        <f>IF(ISBLANK('Young adults 18+'!F70),CONCATENATE("No date, row: ",TEXT(ROW('Young adults 18+'!F70),"0000")),EDATE('Young adults 18+'!F70,G$1))</f>
        <v>No date, row: 0070</v>
      </c>
      <c r="H73" s="37" t="str">
        <f>IF(ISBLANK('Young adults 18+'!I70),CONCATENATE("No date, row: ",TEXT(ROW('Young adults 18+'!I70),"0000")),EDATE('Young adults 18+'!I70,H$1))</f>
        <v>No date, row: 0070</v>
      </c>
      <c r="I73" s="37" t="str">
        <f>IF(ISBLANK('Young adults 18+'!J70),CONCATENATE("No date, row: ",TEXT(ROW('Young adults 18+'!J70),"0000")),EDATE('Young adults 18+'!J70,I$1))</f>
        <v>No date, row: 0070</v>
      </c>
      <c r="J73" s="37" t="str">
        <f>IF(ISBLANK('Young adults 18+'!K70),CONCATENATE("No date, row: ",TEXT(ROW('Young adults 18+'!K70),"0000")),EDATE('Young adults 18+'!K70,J$1))</f>
        <v>No date, row: 0070</v>
      </c>
      <c r="K73" s="37" t="str">
        <f>IF(ISBLANK('Young adults 18+'!L70),CONCATENATE("No date, row: ",TEXT(ROW('Young adults 18+'!L70),"0000")),EDATE('Young adults 18+'!L70,K$1))</f>
        <v>No date, row: 0070</v>
      </c>
      <c r="L73" s="37" t="str">
        <f>IF(ISBLANK('Young adults 18+'!M70),CONCATENATE("No date, row: ",TEXT(ROW('Young adults 18+'!M70),"0000")),EDATE('Young adults 18+'!M70,L$1))</f>
        <v>No date, row: 0070</v>
      </c>
      <c r="M73" s="37" t="str">
        <f>IF(ISBLANK('Staff Children 12+'!D70),CONCATENATE("No date, row: ",TEXT(ROW('Staff Children 12+'!D70),"0000")),EDATE('Staff Children 12+'!D70,M$1))</f>
        <v>No date, row: 0070</v>
      </c>
      <c r="N73" s="37" t="str">
        <f>IF(ISBLANK('Staff Children 12+'!E70),CONCATENATE("No date, row: ",TEXT(ROW('Staff Children 12+'!E70),"0000")),EDATE('Staff Children 12+'!E70,N$1))</f>
        <v>No date, row: 0070</v>
      </c>
    </row>
    <row r="74" spans="2:14" ht="28.8" x14ac:dyDescent="0.3">
      <c r="B74" s="37" t="str">
        <f>IF(ISBLANK('CCA Staff '!Q72),CONCATENATE("No date, row: ",TEXT(ROW('CCA Staff '!Q72),"0000")),EDATE('CCA Staff '!Q72,B$1))</f>
        <v>No date, row: 0072</v>
      </c>
      <c r="C74" s="37" t="str">
        <f>IF(ISBLANK('CCA Staff '!R72),CONCATENATE("No date, row: ",TEXT(ROW('CCA Staff '!R72),"0000")),EDATE('CCA Staff '!R72,C$1))</f>
        <v>No date, row: 0072</v>
      </c>
      <c r="D74" s="37" t="str">
        <f>IF(ISBLANK('CCA Staff '!S72),CONCATENATE("No date, row: ",TEXT(ROW('CCA Staff '!S72),"0000")),EDATE('CCA Staff '!S72,D$1))</f>
        <v>No date, row: 0072</v>
      </c>
      <c r="E74" s="37" t="str">
        <f>IF(ISBLANK('CCA Staff '!T72),CONCATENATE("No date, row: ",TEXT(ROW('CCA Staff '!T72),"0000")),EDATE('CCA Staff '!T72,E$1))</f>
        <v>No date, row: 0072</v>
      </c>
      <c r="F74" s="37" t="str">
        <f>IF(ISBLANK('CCA Staff '!V72),CONCATENATE("No date, row: ",TEXT(ROW('CCA Staff '!V72),"0000")),EDATE('CCA Staff '!V72,F$1))</f>
        <v>No date, row: 0072</v>
      </c>
      <c r="G74" s="37" t="str">
        <f>IF(ISBLANK('Young adults 18+'!F71),CONCATENATE("No date, row: ",TEXT(ROW('Young adults 18+'!F71),"0000")),EDATE('Young adults 18+'!F71,G$1))</f>
        <v>No date, row: 0071</v>
      </c>
      <c r="H74" s="37" t="str">
        <f>IF(ISBLANK('Young adults 18+'!I71),CONCATENATE("No date, row: ",TEXT(ROW('Young adults 18+'!I71),"0000")),EDATE('Young adults 18+'!I71,H$1))</f>
        <v>No date, row: 0071</v>
      </c>
      <c r="I74" s="37" t="str">
        <f>IF(ISBLANK('Young adults 18+'!J71),CONCATENATE("No date, row: ",TEXT(ROW('Young adults 18+'!J71),"0000")),EDATE('Young adults 18+'!J71,I$1))</f>
        <v>No date, row: 0071</v>
      </c>
      <c r="J74" s="37" t="str">
        <f>IF(ISBLANK('Young adults 18+'!K71),CONCATENATE("No date, row: ",TEXT(ROW('Young adults 18+'!K71),"0000")),EDATE('Young adults 18+'!K71,J$1))</f>
        <v>No date, row: 0071</v>
      </c>
      <c r="K74" s="37" t="str">
        <f>IF(ISBLANK('Young adults 18+'!L71),CONCATENATE("No date, row: ",TEXT(ROW('Young adults 18+'!L71),"0000")),EDATE('Young adults 18+'!L71,K$1))</f>
        <v>No date, row: 0071</v>
      </c>
      <c r="L74" s="37" t="str">
        <f>IF(ISBLANK('Young adults 18+'!M71),CONCATENATE("No date, row: ",TEXT(ROW('Young adults 18+'!M71),"0000")),EDATE('Young adults 18+'!M71,L$1))</f>
        <v>No date, row: 0071</v>
      </c>
      <c r="M74" s="37" t="str">
        <f>IF(ISBLANK('Staff Children 12+'!D71),CONCATENATE("No date, row: ",TEXT(ROW('Staff Children 12+'!D71),"0000")),EDATE('Staff Children 12+'!D71,M$1))</f>
        <v>No date, row: 0071</v>
      </c>
      <c r="N74" s="37" t="str">
        <f>IF(ISBLANK('Staff Children 12+'!E71),CONCATENATE("No date, row: ",TEXT(ROW('Staff Children 12+'!E71),"0000")),EDATE('Staff Children 12+'!E71,N$1))</f>
        <v>No date, row: 0071</v>
      </c>
    </row>
    <row r="75" spans="2:14" ht="28.8" x14ac:dyDescent="0.3">
      <c r="B75" s="37" t="str">
        <f>IF(ISBLANK('CCA Staff '!Q73),CONCATENATE("No date, row: ",TEXT(ROW('CCA Staff '!Q73),"0000")),EDATE('CCA Staff '!Q73,B$1))</f>
        <v>No date, row: 0073</v>
      </c>
      <c r="C75" s="37" t="str">
        <f>IF(ISBLANK('CCA Staff '!R73),CONCATENATE("No date, row: ",TEXT(ROW('CCA Staff '!R73),"0000")),EDATE('CCA Staff '!R73,C$1))</f>
        <v>No date, row: 0073</v>
      </c>
      <c r="D75" s="37" t="str">
        <f>IF(ISBLANK('CCA Staff '!S73),CONCATENATE("No date, row: ",TEXT(ROW('CCA Staff '!S73),"0000")),EDATE('CCA Staff '!S73,D$1))</f>
        <v>No date, row: 0073</v>
      </c>
      <c r="E75" s="37" t="str">
        <f>IF(ISBLANK('CCA Staff '!T73),CONCATENATE("No date, row: ",TEXT(ROW('CCA Staff '!T73),"0000")),EDATE('CCA Staff '!T73,E$1))</f>
        <v>No date, row: 0073</v>
      </c>
      <c r="F75" s="37" t="str">
        <f>IF(ISBLANK('CCA Staff '!V73),CONCATENATE("No date, row: ",TEXT(ROW('CCA Staff '!V73),"0000")),EDATE('CCA Staff '!V73,F$1))</f>
        <v>No date, row: 0073</v>
      </c>
      <c r="G75" s="37" t="str">
        <f>IF(ISBLANK('Young adults 18+'!F72),CONCATENATE("No date, row: ",TEXT(ROW('Young adults 18+'!F72),"0000")),EDATE('Young adults 18+'!F72,G$1))</f>
        <v>No date, row: 0072</v>
      </c>
      <c r="H75" s="37" t="str">
        <f>IF(ISBLANK('Young adults 18+'!I72),CONCATENATE("No date, row: ",TEXT(ROW('Young adults 18+'!I72),"0000")),EDATE('Young adults 18+'!I72,H$1))</f>
        <v>No date, row: 0072</v>
      </c>
      <c r="I75" s="37" t="str">
        <f>IF(ISBLANK('Young adults 18+'!J72),CONCATENATE("No date, row: ",TEXT(ROW('Young adults 18+'!J72),"0000")),EDATE('Young adults 18+'!J72,I$1))</f>
        <v>No date, row: 0072</v>
      </c>
      <c r="J75" s="37" t="str">
        <f>IF(ISBLANK('Young adults 18+'!K72),CONCATENATE("No date, row: ",TEXT(ROW('Young adults 18+'!K72),"0000")),EDATE('Young adults 18+'!K72,J$1))</f>
        <v>No date, row: 0072</v>
      </c>
      <c r="K75" s="37" t="str">
        <f>IF(ISBLANK('Young adults 18+'!L72),CONCATENATE("No date, row: ",TEXT(ROW('Young adults 18+'!L72),"0000")),EDATE('Young adults 18+'!L72,K$1))</f>
        <v>No date, row: 0072</v>
      </c>
      <c r="L75" s="37" t="str">
        <f>IF(ISBLANK('Young adults 18+'!M72),CONCATENATE("No date, row: ",TEXT(ROW('Young adults 18+'!M72),"0000")),EDATE('Young adults 18+'!M72,L$1))</f>
        <v>No date, row: 0072</v>
      </c>
      <c r="M75" s="37" t="str">
        <f>IF(ISBLANK('Staff Children 12+'!D72),CONCATENATE("No date, row: ",TEXT(ROW('Staff Children 12+'!D72),"0000")),EDATE('Staff Children 12+'!D72,M$1))</f>
        <v>No date, row: 0072</v>
      </c>
      <c r="N75" s="37" t="str">
        <f>IF(ISBLANK('Staff Children 12+'!E72),CONCATENATE("No date, row: ",TEXT(ROW('Staff Children 12+'!E72),"0000")),EDATE('Staff Children 12+'!E72,N$1))</f>
        <v>No date, row: 0072</v>
      </c>
    </row>
    <row r="76" spans="2:14" ht="28.8" x14ac:dyDescent="0.3">
      <c r="B76" s="37" t="str">
        <f>IF(ISBLANK('CCA Staff '!Q74),CONCATENATE("No date, row: ",TEXT(ROW('CCA Staff '!Q74),"0000")),EDATE('CCA Staff '!Q74,B$1))</f>
        <v>No date, row: 0074</v>
      </c>
      <c r="C76" s="37" t="str">
        <f>IF(ISBLANK('CCA Staff '!R74),CONCATENATE("No date, row: ",TEXT(ROW('CCA Staff '!R74),"0000")),EDATE('CCA Staff '!R74,C$1))</f>
        <v>No date, row: 0074</v>
      </c>
      <c r="D76" s="37" t="str">
        <f>IF(ISBLANK('CCA Staff '!S74),CONCATENATE("No date, row: ",TEXT(ROW('CCA Staff '!S74),"0000")),EDATE('CCA Staff '!S74,D$1))</f>
        <v>No date, row: 0074</v>
      </c>
      <c r="E76" s="37" t="str">
        <f>IF(ISBLANK('CCA Staff '!T74),CONCATENATE("No date, row: ",TEXT(ROW('CCA Staff '!T74),"0000")),EDATE('CCA Staff '!T74,E$1))</f>
        <v>No date, row: 0074</v>
      </c>
      <c r="F76" s="37" t="str">
        <f>IF(ISBLANK('CCA Staff '!V74),CONCATENATE("No date, row: ",TEXT(ROW('CCA Staff '!V74),"0000")),EDATE('CCA Staff '!V74,F$1))</f>
        <v>No date, row: 0074</v>
      </c>
      <c r="G76" s="37" t="str">
        <f>IF(ISBLANK('Young adults 18+'!F73),CONCATENATE("No date, row: ",TEXT(ROW('Young adults 18+'!F73),"0000")),EDATE('Young adults 18+'!F73,G$1))</f>
        <v>No date, row: 0073</v>
      </c>
      <c r="H76" s="37" t="str">
        <f>IF(ISBLANK('Young adults 18+'!I73),CONCATENATE("No date, row: ",TEXT(ROW('Young adults 18+'!I73),"0000")),EDATE('Young adults 18+'!I73,H$1))</f>
        <v>No date, row: 0073</v>
      </c>
      <c r="I76" s="37" t="str">
        <f>IF(ISBLANK('Young adults 18+'!J73),CONCATENATE("No date, row: ",TEXT(ROW('Young adults 18+'!J73),"0000")),EDATE('Young adults 18+'!J73,I$1))</f>
        <v>No date, row: 0073</v>
      </c>
      <c r="J76" s="37" t="str">
        <f>IF(ISBLANK('Young adults 18+'!K73),CONCATENATE("No date, row: ",TEXT(ROW('Young adults 18+'!K73),"0000")),EDATE('Young adults 18+'!K73,J$1))</f>
        <v>No date, row: 0073</v>
      </c>
      <c r="K76" s="37" t="str">
        <f>IF(ISBLANK('Young adults 18+'!L73),CONCATENATE("No date, row: ",TEXT(ROW('Young adults 18+'!L73),"0000")),EDATE('Young adults 18+'!L73,K$1))</f>
        <v>No date, row: 0073</v>
      </c>
      <c r="L76" s="37" t="str">
        <f>IF(ISBLANK('Young adults 18+'!M73),CONCATENATE("No date, row: ",TEXT(ROW('Young adults 18+'!M73),"0000")),EDATE('Young adults 18+'!M73,L$1))</f>
        <v>No date, row: 0073</v>
      </c>
      <c r="M76" s="37" t="str">
        <f>IF(ISBLANK('Staff Children 12+'!D73),CONCATENATE("No date, row: ",TEXT(ROW('Staff Children 12+'!D73),"0000")),EDATE('Staff Children 12+'!D73,M$1))</f>
        <v>No date, row: 0073</v>
      </c>
      <c r="N76" s="37" t="str">
        <f>IF(ISBLANK('Staff Children 12+'!E73),CONCATENATE("No date, row: ",TEXT(ROW('Staff Children 12+'!E73),"0000")),EDATE('Staff Children 12+'!E73,N$1))</f>
        <v>No date, row: 0073</v>
      </c>
    </row>
    <row r="77" spans="2:14" ht="28.8" x14ac:dyDescent="0.3">
      <c r="B77" s="37" t="str">
        <f>IF(ISBLANK('CCA Staff '!Q75),CONCATENATE("No date, row: ",TEXT(ROW('CCA Staff '!Q75),"0000")),EDATE('CCA Staff '!Q75,B$1))</f>
        <v>No date, row: 0075</v>
      </c>
      <c r="C77" s="37" t="str">
        <f>IF(ISBLANK('CCA Staff '!R75),CONCATENATE("No date, row: ",TEXT(ROW('CCA Staff '!R75),"0000")),EDATE('CCA Staff '!R75,C$1))</f>
        <v>No date, row: 0075</v>
      </c>
      <c r="D77" s="37" t="str">
        <f>IF(ISBLANK('CCA Staff '!S75),CONCATENATE("No date, row: ",TEXT(ROW('CCA Staff '!S75),"0000")),EDATE('CCA Staff '!S75,D$1))</f>
        <v>No date, row: 0075</v>
      </c>
      <c r="E77" s="37" t="str">
        <f>IF(ISBLANK('CCA Staff '!T75),CONCATENATE("No date, row: ",TEXT(ROW('CCA Staff '!T75),"0000")),EDATE('CCA Staff '!T75,E$1))</f>
        <v>No date, row: 0075</v>
      </c>
      <c r="F77" s="37" t="str">
        <f>IF(ISBLANK('CCA Staff '!V75),CONCATENATE("No date, row: ",TEXT(ROW('CCA Staff '!V75),"0000")),EDATE('CCA Staff '!V75,F$1))</f>
        <v>No date, row: 0075</v>
      </c>
      <c r="G77" s="37" t="str">
        <f>IF(ISBLANK('Young adults 18+'!F74),CONCATENATE("No date, row: ",TEXT(ROW('Young adults 18+'!F74),"0000")),EDATE('Young adults 18+'!F74,G$1))</f>
        <v>No date, row: 0074</v>
      </c>
      <c r="H77" s="37" t="str">
        <f>IF(ISBLANK('Young adults 18+'!I74),CONCATENATE("No date, row: ",TEXT(ROW('Young adults 18+'!I74),"0000")),EDATE('Young adults 18+'!I74,H$1))</f>
        <v>No date, row: 0074</v>
      </c>
      <c r="I77" s="37" t="str">
        <f>IF(ISBLANK('Young adults 18+'!J74),CONCATENATE("No date, row: ",TEXT(ROW('Young adults 18+'!J74),"0000")),EDATE('Young adults 18+'!J74,I$1))</f>
        <v>No date, row: 0074</v>
      </c>
      <c r="J77" s="37" t="str">
        <f>IF(ISBLANK('Young adults 18+'!K74),CONCATENATE("No date, row: ",TEXT(ROW('Young adults 18+'!K74),"0000")),EDATE('Young adults 18+'!K74,J$1))</f>
        <v>No date, row: 0074</v>
      </c>
      <c r="K77" s="37" t="str">
        <f>IF(ISBLANK('Young adults 18+'!L74),CONCATENATE("No date, row: ",TEXT(ROW('Young adults 18+'!L74),"0000")),EDATE('Young adults 18+'!L74,K$1))</f>
        <v>No date, row: 0074</v>
      </c>
      <c r="L77" s="37" t="str">
        <f>IF(ISBLANK('Young adults 18+'!M74),CONCATENATE("No date, row: ",TEXT(ROW('Young adults 18+'!M74),"0000")),EDATE('Young adults 18+'!M74,L$1))</f>
        <v>No date, row: 0074</v>
      </c>
      <c r="M77" s="37" t="str">
        <f>IF(ISBLANK('Staff Children 12+'!D74),CONCATENATE("No date, row: ",TEXT(ROW('Staff Children 12+'!D74),"0000")),EDATE('Staff Children 12+'!D74,M$1))</f>
        <v>No date, row: 0074</v>
      </c>
      <c r="N77" s="37" t="str">
        <f>IF(ISBLANK('Staff Children 12+'!E74),CONCATENATE("No date, row: ",TEXT(ROW('Staff Children 12+'!E74),"0000")),EDATE('Staff Children 12+'!E74,N$1))</f>
        <v>No date, row: 0074</v>
      </c>
    </row>
    <row r="78" spans="2:14" ht="28.8" x14ac:dyDescent="0.3">
      <c r="B78" s="37" t="str">
        <f>IF(ISBLANK('CCA Staff '!Q76),CONCATENATE("No date, row: ",TEXT(ROW('CCA Staff '!Q76),"0000")),EDATE('CCA Staff '!Q76,B$1))</f>
        <v>No date, row: 0076</v>
      </c>
      <c r="C78" s="37" t="str">
        <f>IF(ISBLANK('CCA Staff '!R76),CONCATENATE("No date, row: ",TEXT(ROW('CCA Staff '!R76),"0000")),EDATE('CCA Staff '!R76,C$1))</f>
        <v>No date, row: 0076</v>
      </c>
      <c r="D78" s="37" t="str">
        <f>IF(ISBLANK('CCA Staff '!S76),CONCATENATE("No date, row: ",TEXT(ROW('CCA Staff '!S76),"0000")),EDATE('CCA Staff '!S76,D$1))</f>
        <v>No date, row: 0076</v>
      </c>
      <c r="E78" s="37" t="str">
        <f>IF(ISBLANK('CCA Staff '!T76),CONCATENATE("No date, row: ",TEXT(ROW('CCA Staff '!T76),"0000")),EDATE('CCA Staff '!T76,E$1))</f>
        <v>No date, row: 0076</v>
      </c>
      <c r="F78" s="37" t="str">
        <f>IF(ISBLANK('CCA Staff '!V76),CONCATENATE("No date, row: ",TEXT(ROW('CCA Staff '!V76),"0000")),EDATE('CCA Staff '!V76,F$1))</f>
        <v>No date, row: 0076</v>
      </c>
      <c r="G78" s="37" t="str">
        <f>IF(ISBLANK('Young adults 18+'!F75),CONCATENATE("No date, row: ",TEXT(ROW('Young adults 18+'!F75),"0000")),EDATE('Young adults 18+'!F75,G$1))</f>
        <v>No date, row: 0075</v>
      </c>
      <c r="H78" s="37" t="str">
        <f>IF(ISBLANK('Young adults 18+'!I75),CONCATENATE("No date, row: ",TEXT(ROW('Young adults 18+'!I75),"0000")),EDATE('Young adults 18+'!I75,H$1))</f>
        <v>No date, row: 0075</v>
      </c>
      <c r="I78" s="37" t="str">
        <f>IF(ISBLANK('Young adults 18+'!J75),CONCATENATE("No date, row: ",TEXT(ROW('Young adults 18+'!J75),"0000")),EDATE('Young adults 18+'!J75,I$1))</f>
        <v>No date, row: 0075</v>
      </c>
      <c r="J78" s="37" t="str">
        <f>IF(ISBLANK('Young adults 18+'!K75),CONCATENATE("No date, row: ",TEXT(ROW('Young adults 18+'!K75),"0000")),EDATE('Young adults 18+'!K75,J$1))</f>
        <v>No date, row: 0075</v>
      </c>
      <c r="K78" s="37" t="str">
        <f>IF(ISBLANK('Young adults 18+'!L75),CONCATENATE("No date, row: ",TEXT(ROW('Young adults 18+'!L75),"0000")),EDATE('Young adults 18+'!L75,K$1))</f>
        <v>No date, row: 0075</v>
      </c>
      <c r="L78" s="37" t="str">
        <f>IF(ISBLANK('Young adults 18+'!M75),CONCATENATE("No date, row: ",TEXT(ROW('Young adults 18+'!M75),"0000")),EDATE('Young adults 18+'!M75,L$1))</f>
        <v>No date, row: 0075</v>
      </c>
      <c r="M78" s="37" t="str">
        <f>IF(ISBLANK('Staff Children 12+'!D75),CONCATENATE("No date, row: ",TEXT(ROW('Staff Children 12+'!D75),"0000")),EDATE('Staff Children 12+'!D75,M$1))</f>
        <v>No date, row: 0075</v>
      </c>
      <c r="N78" s="37" t="str">
        <f>IF(ISBLANK('Staff Children 12+'!E75),CONCATENATE("No date, row: ",TEXT(ROW('Staff Children 12+'!E75),"0000")),EDATE('Staff Children 12+'!E75,N$1))</f>
        <v>No date, row: 0075</v>
      </c>
    </row>
    <row r="79" spans="2:14" ht="28.8" x14ac:dyDescent="0.3">
      <c r="B79" s="37" t="str">
        <f>IF(ISBLANK('CCA Staff '!Q77),CONCATENATE("No date, row: ",TEXT(ROW('CCA Staff '!Q77),"0000")),EDATE('CCA Staff '!Q77,B$1))</f>
        <v>No date, row: 0077</v>
      </c>
      <c r="C79" s="37" t="str">
        <f>IF(ISBLANK('CCA Staff '!R77),CONCATENATE("No date, row: ",TEXT(ROW('CCA Staff '!R77),"0000")),EDATE('CCA Staff '!R77,C$1))</f>
        <v>No date, row: 0077</v>
      </c>
      <c r="D79" s="37" t="str">
        <f>IF(ISBLANK('CCA Staff '!S77),CONCATENATE("No date, row: ",TEXT(ROW('CCA Staff '!S77),"0000")),EDATE('CCA Staff '!S77,D$1))</f>
        <v>No date, row: 0077</v>
      </c>
      <c r="E79" s="37" t="str">
        <f>IF(ISBLANK('CCA Staff '!T77),CONCATENATE("No date, row: ",TEXT(ROW('CCA Staff '!T77),"0000")),EDATE('CCA Staff '!T77,E$1))</f>
        <v>No date, row: 0077</v>
      </c>
      <c r="F79" s="37" t="str">
        <f>IF(ISBLANK('CCA Staff '!V77),CONCATENATE("No date, row: ",TEXT(ROW('CCA Staff '!V77),"0000")),EDATE('CCA Staff '!V77,F$1))</f>
        <v>No date, row: 0077</v>
      </c>
      <c r="G79" s="37" t="str">
        <f>IF(ISBLANK('Young adults 18+'!F76),CONCATENATE("No date, row: ",TEXT(ROW('Young adults 18+'!F76),"0000")),EDATE('Young adults 18+'!F76,G$1))</f>
        <v>No date, row: 0076</v>
      </c>
      <c r="H79" s="37" t="str">
        <f>IF(ISBLANK('Young adults 18+'!I76),CONCATENATE("No date, row: ",TEXT(ROW('Young adults 18+'!I76),"0000")),EDATE('Young adults 18+'!I76,H$1))</f>
        <v>No date, row: 0076</v>
      </c>
      <c r="I79" s="37" t="str">
        <f>IF(ISBLANK('Young adults 18+'!J76),CONCATENATE("No date, row: ",TEXT(ROW('Young adults 18+'!J76),"0000")),EDATE('Young adults 18+'!J76,I$1))</f>
        <v>No date, row: 0076</v>
      </c>
      <c r="J79" s="37" t="str">
        <f>IF(ISBLANK('Young adults 18+'!K76),CONCATENATE("No date, row: ",TEXT(ROW('Young adults 18+'!K76),"0000")),EDATE('Young adults 18+'!K76,J$1))</f>
        <v>No date, row: 0076</v>
      </c>
      <c r="K79" s="37" t="str">
        <f>IF(ISBLANK('Young adults 18+'!L76),CONCATENATE("No date, row: ",TEXT(ROW('Young adults 18+'!L76),"0000")),EDATE('Young adults 18+'!L76,K$1))</f>
        <v>No date, row: 0076</v>
      </c>
      <c r="L79" s="37" t="str">
        <f>IF(ISBLANK('Young adults 18+'!M76),CONCATENATE("No date, row: ",TEXT(ROW('Young adults 18+'!M76),"0000")),EDATE('Young adults 18+'!M76,L$1))</f>
        <v>No date, row: 0076</v>
      </c>
      <c r="M79" s="37" t="str">
        <f>IF(ISBLANK('Staff Children 12+'!D76),CONCATENATE("No date, row: ",TEXT(ROW('Staff Children 12+'!D76),"0000")),EDATE('Staff Children 12+'!D76,M$1))</f>
        <v>No date, row: 0076</v>
      </c>
      <c r="N79" s="37" t="str">
        <f>IF(ISBLANK('Staff Children 12+'!E76),CONCATENATE("No date, row: ",TEXT(ROW('Staff Children 12+'!E76),"0000")),EDATE('Staff Children 12+'!E76,N$1))</f>
        <v>No date, row: 0076</v>
      </c>
    </row>
    <row r="80" spans="2:14" ht="28.8" x14ac:dyDescent="0.3">
      <c r="B80" s="37" t="str">
        <f>IF(ISBLANK('CCA Staff '!Q78),CONCATENATE("No date, row: ",TEXT(ROW('CCA Staff '!Q78),"0000")),EDATE('CCA Staff '!Q78,B$1))</f>
        <v>No date, row: 0078</v>
      </c>
      <c r="C80" s="37" t="str">
        <f>IF(ISBLANK('CCA Staff '!R78),CONCATENATE("No date, row: ",TEXT(ROW('CCA Staff '!R78),"0000")),EDATE('CCA Staff '!R78,C$1))</f>
        <v>No date, row: 0078</v>
      </c>
      <c r="D80" s="37" t="str">
        <f>IF(ISBLANK('CCA Staff '!S78),CONCATENATE("No date, row: ",TEXT(ROW('CCA Staff '!S78),"0000")),EDATE('CCA Staff '!S78,D$1))</f>
        <v>No date, row: 0078</v>
      </c>
      <c r="E80" s="37" t="str">
        <f>IF(ISBLANK('CCA Staff '!T78),CONCATENATE("No date, row: ",TEXT(ROW('CCA Staff '!T78),"0000")),EDATE('CCA Staff '!T78,E$1))</f>
        <v>No date, row: 0078</v>
      </c>
      <c r="F80" s="37" t="str">
        <f>IF(ISBLANK('CCA Staff '!V78),CONCATENATE("No date, row: ",TEXT(ROW('CCA Staff '!V78),"0000")),EDATE('CCA Staff '!V78,F$1))</f>
        <v>No date, row: 0078</v>
      </c>
      <c r="G80" s="37" t="str">
        <f>IF(ISBLANK('Young adults 18+'!F77),CONCATENATE("No date, row: ",TEXT(ROW('Young adults 18+'!F77),"0000")),EDATE('Young adults 18+'!F77,G$1))</f>
        <v>No date, row: 0077</v>
      </c>
      <c r="H80" s="37" t="str">
        <f>IF(ISBLANK('Young adults 18+'!I77),CONCATENATE("No date, row: ",TEXT(ROW('Young adults 18+'!I77),"0000")),EDATE('Young adults 18+'!I77,H$1))</f>
        <v>No date, row: 0077</v>
      </c>
      <c r="I80" s="37" t="str">
        <f>IF(ISBLANK('Young adults 18+'!J77),CONCATENATE("No date, row: ",TEXT(ROW('Young adults 18+'!J77),"0000")),EDATE('Young adults 18+'!J77,I$1))</f>
        <v>No date, row: 0077</v>
      </c>
      <c r="J80" s="37" t="str">
        <f>IF(ISBLANK('Young adults 18+'!K77),CONCATENATE("No date, row: ",TEXT(ROW('Young adults 18+'!K77),"0000")),EDATE('Young adults 18+'!K77,J$1))</f>
        <v>No date, row: 0077</v>
      </c>
      <c r="K80" s="37" t="str">
        <f>IF(ISBLANK('Young adults 18+'!L77),CONCATENATE("No date, row: ",TEXT(ROW('Young adults 18+'!L77),"0000")),EDATE('Young adults 18+'!L77,K$1))</f>
        <v>No date, row: 0077</v>
      </c>
      <c r="L80" s="37" t="str">
        <f>IF(ISBLANK('Young adults 18+'!M77),CONCATENATE("No date, row: ",TEXT(ROW('Young adults 18+'!M77),"0000")),EDATE('Young adults 18+'!M77,L$1))</f>
        <v>No date, row: 0077</v>
      </c>
      <c r="M80" s="37" t="str">
        <f>IF(ISBLANK('Staff Children 12+'!D77),CONCATENATE("No date, row: ",TEXT(ROW('Staff Children 12+'!D77),"0000")),EDATE('Staff Children 12+'!D77,M$1))</f>
        <v>No date, row: 0077</v>
      </c>
      <c r="N80" s="37" t="str">
        <f>IF(ISBLANK('Staff Children 12+'!E77),CONCATENATE("No date, row: ",TEXT(ROW('Staff Children 12+'!E77),"0000")),EDATE('Staff Children 12+'!E77,N$1))</f>
        <v>No date, row: 0077</v>
      </c>
    </row>
    <row r="81" spans="2:14" ht="28.8" x14ac:dyDescent="0.3">
      <c r="B81" s="37" t="str">
        <f>IF(ISBLANK('CCA Staff '!Q79),CONCATENATE("No date, row: ",TEXT(ROW('CCA Staff '!Q79),"0000")),EDATE('CCA Staff '!Q79,B$1))</f>
        <v>No date, row: 0079</v>
      </c>
      <c r="C81" s="37" t="str">
        <f>IF(ISBLANK('CCA Staff '!R79),CONCATENATE("No date, row: ",TEXT(ROW('CCA Staff '!R79),"0000")),EDATE('CCA Staff '!R79,C$1))</f>
        <v>No date, row: 0079</v>
      </c>
      <c r="D81" s="37" t="str">
        <f>IF(ISBLANK('CCA Staff '!S79),CONCATENATE("No date, row: ",TEXT(ROW('CCA Staff '!S79),"0000")),EDATE('CCA Staff '!S79,D$1))</f>
        <v>No date, row: 0079</v>
      </c>
      <c r="E81" s="37" t="str">
        <f>IF(ISBLANK('CCA Staff '!T79),CONCATENATE("No date, row: ",TEXT(ROW('CCA Staff '!T79),"0000")),EDATE('CCA Staff '!T79,E$1))</f>
        <v>No date, row: 0079</v>
      </c>
      <c r="F81" s="37" t="str">
        <f>IF(ISBLANK('CCA Staff '!V79),CONCATENATE("No date, row: ",TEXT(ROW('CCA Staff '!V79),"0000")),EDATE('CCA Staff '!V79,F$1))</f>
        <v>No date, row: 0079</v>
      </c>
      <c r="G81" s="37" t="str">
        <f>IF(ISBLANK('Young adults 18+'!F78),CONCATENATE("No date, row: ",TEXT(ROW('Young adults 18+'!F78),"0000")),EDATE('Young adults 18+'!F78,G$1))</f>
        <v>No date, row: 0078</v>
      </c>
      <c r="H81" s="37" t="str">
        <f>IF(ISBLANK('Young adults 18+'!I78),CONCATENATE("No date, row: ",TEXT(ROW('Young adults 18+'!I78),"0000")),EDATE('Young adults 18+'!I78,H$1))</f>
        <v>No date, row: 0078</v>
      </c>
      <c r="I81" s="37" t="str">
        <f>IF(ISBLANK('Young adults 18+'!J78),CONCATENATE("No date, row: ",TEXT(ROW('Young adults 18+'!J78),"0000")),EDATE('Young adults 18+'!J78,I$1))</f>
        <v>No date, row: 0078</v>
      </c>
      <c r="J81" s="37" t="str">
        <f>IF(ISBLANK('Young adults 18+'!K78),CONCATENATE("No date, row: ",TEXT(ROW('Young adults 18+'!K78),"0000")),EDATE('Young adults 18+'!K78,J$1))</f>
        <v>No date, row: 0078</v>
      </c>
      <c r="K81" s="37" t="str">
        <f>IF(ISBLANK('Young adults 18+'!L78),CONCATENATE("No date, row: ",TEXT(ROW('Young adults 18+'!L78),"0000")),EDATE('Young adults 18+'!L78,K$1))</f>
        <v>No date, row: 0078</v>
      </c>
      <c r="L81" s="37" t="str">
        <f>IF(ISBLANK('Young adults 18+'!M78),CONCATENATE("No date, row: ",TEXT(ROW('Young adults 18+'!M78),"0000")),EDATE('Young adults 18+'!M78,L$1))</f>
        <v>No date, row: 0078</v>
      </c>
      <c r="M81" s="37" t="str">
        <f>IF(ISBLANK('Staff Children 12+'!D78),CONCATENATE("No date, row: ",TEXT(ROW('Staff Children 12+'!D78),"0000")),EDATE('Staff Children 12+'!D78,M$1))</f>
        <v>No date, row: 0078</v>
      </c>
      <c r="N81" s="37" t="str">
        <f>IF(ISBLANK('Staff Children 12+'!E78),CONCATENATE("No date, row: ",TEXT(ROW('Staff Children 12+'!E78),"0000")),EDATE('Staff Children 12+'!E78,N$1))</f>
        <v>No date, row: 0078</v>
      </c>
    </row>
    <row r="82" spans="2:14" ht="28.8" x14ac:dyDescent="0.3">
      <c r="B82" s="37" t="str">
        <f>IF(ISBLANK('CCA Staff '!Q80),CONCATENATE("No date, row: ",TEXT(ROW('CCA Staff '!Q80),"0000")),EDATE('CCA Staff '!Q80,B$1))</f>
        <v>No date, row: 0080</v>
      </c>
      <c r="C82" s="37" t="str">
        <f>IF(ISBLANK('CCA Staff '!R80),CONCATENATE("No date, row: ",TEXT(ROW('CCA Staff '!R80),"0000")),EDATE('CCA Staff '!R80,C$1))</f>
        <v>No date, row: 0080</v>
      </c>
      <c r="D82" s="37" t="str">
        <f>IF(ISBLANK('CCA Staff '!S80),CONCATENATE("No date, row: ",TEXT(ROW('CCA Staff '!S80),"0000")),EDATE('CCA Staff '!S80,D$1))</f>
        <v>No date, row: 0080</v>
      </c>
      <c r="E82" s="37" t="str">
        <f>IF(ISBLANK('CCA Staff '!T80),CONCATENATE("No date, row: ",TEXT(ROW('CCA Staff '!T80),"0000")),EDATE('CCA Staff '!T80,E$1))</f>
        <v>No date, row: 0080</v>
      </c>
      <c r="F82" s="37" t="str">
        <f>IF(ISBLANK('CCA Staff '!V80),CONCATENATE("No date, row: ",TEXT(ROW('CCA Staff '!V80),"0000")),EDATE('CCA Staff '!V80,F$1))</f>
        <v>No date, row: 0080</v>
      </c>
      <c r="G82" s="37" t="str">
        <f>IF(ISBLANK('Young adults 18+'!F79),CONCATENATE("No date, row: ",TEXT(ROW('Young adults 18+'!F79),"0000")),EDATE('Young adults 18+'!F79,G$1))</f>
        <v>No date, row: 0079</v>
      </c>
      <c r="H82" s="37" t="str">
        <f>IF(ISBLANK('Young adults 18+'!I79),CONCATENATE("No date, row: ",TEXT(ROW('Young adults 18+'!I79),"0000")),EDATE('Young adults 18+'!I79,H$1))</f>
        <v>No date, row: 0079</v>
      </c>
      <c r="I82" s="37" t="str">
        <f>IF(ISBLANK('Young adults 18+'!J79),CONCATENATE("No date, row: ",TEXT(ROW('Young adults 18+'!J79),"0000")),EDATE('Young adults 18+'!J79,I$1))</f>
        <v>No date, row: 0079</v>
      </c>
      <c r="J82" s="37" t="str">
        <f>IF(ISBLANK('Young adults 18+'!K79),CONCATENATE("No date, row: ",TEXT(ROW('Young adults 18+'!K79),"0000")),EDATE('Young adults 18+'!K79,J$1))</f>
        <v>No date, row: 0079</v>
      </c>
      <c r="K82" s="37" t="str">
        <f>IF(ISBLANK('Young adults 18+'!L79),CONCATENATE("No date, row: ",TEXT(ROW('Young adults 18+'!L79),"0000")),EDATE('Young adults 18+'!L79,K$1))</f>
        <v>No date, row: 0079</v>
      </c>
      <c r="L82" s="37" t="str">
        <f>IF(ISBLANK('Young adults 18+'!M79),CONCATENATE("No date, row: ",TEXT(ROW('Young adults 18+'!M79),"0000")),EDATE('Young adults 18+'!M79,L$1))</f>
        <v>No date, row: 0079</v>
      </c>
      <c r="M82" s="37" t="str">
        <f>IF(ISBLANK('Staff Children 12+'!D79),CONCATENATE("No date, row: ",TEXT(ROW('Staff Children 12+'!D79),"0000")),EDATE('Staff Children 12+'!D79,M$1))</f>
        <v>No date, row: 0079</v>
      </c>
      <c r="N82" s="37" t="str">
        <f>IF(ISBLANK('Staff Children 12+'!E79),CONCATENATE("No date, row: ",TEXT(ROW('Staff Children 12+'!E79),"0000")),EDATE('Staff Children 12+'!E79,N$1))</f>
        <v>No date, row: 0079</v>
      </c>
    </row>
    <row r="83" spans="2:14" ht="28.8" x14ac:dyDescent="0.3">
      <c r="B83" s="37" t="str">
        <f>IF(ISBLANK('CCA Staff '!Q81),CONCATENATE("No date, row: ",TEXT(ROW('CCA Staff '!Q81),"0000")),EDATE('CCA Staff '!Q81,B$1))</f>
        <v>No date, row: 0081</v>
      </c>
      <c r="C83" s="37" t="str">
        <f>IF(ISBLANK('CCA Staff '!R81),CONCATENATE("No date, row: ",TEXT(ROW('CCA Staff '!R81),"0000")),EDATE('CCA Staff '!R81,C$1))</f>
        <v>No date, row: 0081</v>
      </c>
      <c r="D83" s="37" t="str">
        <f>IF(ISBLANK('CCA Staff '!S81),CONCATENATE("No date, row: ",TEXT(ROW('CCA Staff '!S81),"0000")),EDATE('CCA Staff '!S81,D$1))</f>
        <v>No date, row: 0081</v>
      </c>
      <c r="E83" s="37" t="str">
        <f>IF(ISBLANK('CCA Staff '!T81),CONCATENATE("No date, row: ",TEXT(ROW('CCA Staff '!T81),"0000")),EDATE('CCA Staff '!T81,E$1))</f>
        <v>No date, row: 0081</v>
      </c>
      <c r="F83" s="37" t="str">
        <f>IF(ISBLANK('CCA Staff '!V81),CONCATENATE("No date, row: ",TEXT(ROW('CCA Staff '!V81),"0000")),EDATE('CCA Staff '!V81,F$1))</f>
        <v>No date, row: 0081</v>
      </c>
      <c r="G83" s="37" t="str">
        <f>IF(ISBLANK('Young adults 18+'!F80),CONCATENATE("No date, row: ",TEXT(ROW('Young adults 18+'!F80),"0000")),EDATE('Young adults 18+'!F80,G$1))</f>
        <v>No date, row: 0080</v>
      </c>
      <c r="H83" s="37" t="str">
        <f>IF(ISBLANK('Young adults 18+'!I80),CONCATENATE("No date, row: ",TEXT(ROW('Young adults 18+'!I80),"0000")),EDATE('Young adults 18+'!I80,H$1))</f>
        <v>No date, row: 0080</v>
      </c>
      <c r="I83" s="37" t="str">
        <f>IF(ISBLANK('Young adults 18+'!J80),CONCATENATE("No date, row: ",TEXT(ROW('Young adults 18+'!J80),"0000")),EDATE('Young adults 18+'!J80,I$1))</f>
        <v>No date, row: 0080</v>
      </c>
      <c r="J83" s="37" t="str">
        <f>IF(ISBLANK('Young adults 18+'!K80),CONCATENATE("No date, row: ",TEXT(ROW('Young adults 18+'!K80),"0000")),EDATE('Young adults 18+'!K80,J$1))</f>
        <v>No date, row: 0080</v>
      </c>
      <c r="K83" s="37" t="str">
        <f>IF(ISBLANK('Young adults 18+'!L80),CONCATENATE("No date, row: ",TEXT(ROW('Young adults 18+'!L80),"0000")),EDATE('Young adults 18+'!L80,K$1))</f>
        <v>No date, row: 0080</v>
      </c>
      <c r="L83" s="37" t="str">
        <f>IF(ISBLANK('Young adults 18+'!M80),CONCATENATE("No date, row: ",TEXT(ROW('Young adults 18+'!M80),"0000")),EDATE('Young adults 18+'!M80,L$1))</f>
        <v>No date, row: 0080</v>
      </c>
      <c r="M83" s="37" t="str">
        <f>IF(ISBLANK('Staff Children 12+'!D80),CONCATENATE("No date, row: ",TEXT(ROW('Staff Children 12+'!D80),"0000")),EDATE('Staff Children 12+'!D80,M$1))</f>
        <v>No date, row: 0080</v>
      </c>
      <c r="N83" s="37" t="str">
        <f>IF(ISBLANK('Staff Children 12+'!E80),CONCATENATE("No date, row: ",TEXT(ROW('Staff Children 12+'!E80),"0000")),EDATE('Staff Children 12+'!E80,N$1))</f>
        <v>No date, row: 0080</v>
      </c>
    </row>
    <row r="84" spans="2:14" ht="28.8" x14ac:dyDescent="0.3">
      <c r="B84" s="37" t="str">
        <f>IF(ISBLANK('CCA Staff '!Q82),CONCATENATE("No date, row: ",TEXT(ROW('CCA Staff '!Q82),"0000")),EDATE('CCA Staff '!Q82,B$1))</f>
        <v>No date, row: 0082</v>
      </c>
      <c r="C84" s="37" t="str">
        <f>IF(ISBLANK('CCA Staff '!R82),CONCATENATE("No date, row: ",TEXT(ROW('CCA Staff '!R82),"0000")),EDATE('CCA Staff '!R82,C$1))</f>
        <v>No date, row: 0082</v>
      </c>
      <c r="D84" s="37" t="str">
        <f>IF(ISBLANK('CCA Staff '!S82),CONCATENATE("No date, row: ",TEXT(ROW('CCA Staff '!S82),"0000")),EDATE('CCA Staff '!S82,D$1))</f>
        <v>No date, row: 0082</v>
      </c>
      <c r="E84" s="37" t="str">
        <f>IF(ISBLANK('CCA Staff '!T82),CONCATENATE("No date, row: ",TEXT(ROW('CCA Staff '!T82),"0000")),EDATE('CCA Staff '!T82,E$1))</f>
        <v>No date, row: 0082</v>
      </c>
      <c r="F84" s="37" t="str">
        <f>IF(ISBLANK('CCA Staff '!V82),CONCATENATE("No date, row: ",TEXT(ROW('CCA Staff '!V82),"0000")),EDATE('CCA Staff '!V82,F$1))</f>
        <v>No date, row: 0082</v>
      </c>
      <c r="G84" s="37" t="str">
        <f>IF(ISBLANK('Young adults 18+'!F81),CONCATENATE("No date, row: ",TEXT(ROW('Young adults 18+'!F81),"0000")),EDATE('Young adults 18+'!F81,G$1))</f>
        <v>No date, row: 0081</v>
      </c>
      <c r="H84" s="37" t="str">
        <f>IF(ISBLANK('Young adults 18+'!I81),CONCATENATE("No date, row: ",TEXT(ROW('Young adults 18+'!I81),"0000")),EDATE('Young adults 18+'!I81,H$1))</f>
        <v>No date, row: 0081</v>
      </c>
      <c r="I84" s="37" t="str">
        <f>IF(ISBLANK('Young adults 18+'!J81),CONCATENATE("No date, row: ",TEXT(ROW('Young adults 18+'!J81),"0000")),EDATE('Young adults 18+'!J81,I$1))</f>
        <v>No date, row: 0081</v>
      </c>
      <c r="J84" s="37" t="str">
        <f>IF(ISBLANK('Young adults 18+'!K81),CONCATENATE("No date, row: ",TEXT(ROW('Young adults 18+'!K81),"0000")),EDATE('Young adults 18+'!K81,J$1))</f>
        <v>No date, row: 0081</v>
      </c>
      <c r="K84" s="37" t="str">
        <f>IF(ISBLANK('Young adults 18+'!L81),CONCATENATE("No date, row: ",TEXT(ROW('Young adults 18+'!L81),"0000")),EDATE('Young adults 18+'!L81,K$1))</f>
        <v>No date, row: 0081</v>
      </c>
      <c r="L84" s="37" t="str">
        <f>IF(ISBLANK('Young adults 18+'!M81),CONCATENATE("No date, row: ",TEXT(ROW('Young adults 18+'!M81),"0000")),EDATE('Young adults 18+'!M81,L$1))</f>
        <v>No date, row: 0081</v>
      </c>
      <c r="M84" s="37" t="str">
        <f>IF(ISBLANK('Staff Children 12+'!D81),CONCATENATE("No date, row: ",TEXT(ROW('Staff Children 12+'!D81),"0000")),EDATE('Staff Children 12+'!D81,M$1))</f>
        <v>No date, row: 0081</v>
      </c>
      <c r="N84" s="37" t="str">
        <f>IF(ISBLANK('Staff Children 12+'!E81),CONCATENATE("No date, row: ",TEXT(ROW('Staff Children 12+'!E81),"0000")),EDATE('Staff Children 12+'!E81,N$1))</f>
        <v>No date, row: 0081</v>
      </c>
    </row>
    <row r="85" spans="2:14" ht="28.8" x14ac:dyDescent="0.3">
      <c r="B85" s="37" t="str">
        <f>IF(ISBLANK('CCA Staff '!Q83),CONCATENATE("No date, row: ",TEXT(ROW('CCA Staff '!Q83),"0000")),EDATE('CCA Staff '!Q83,B$1))</f>
        <v>No date, row: 0083</v>
      </c>
      <c r="C85" s="37" t="str">
        <f>IF(ISBLANK('CCA Staff '!R83),CONCATENATE("No date, row: ",TEXT(ROW('CCA Staff '!R83),"0000")),EDATE('CCA Staff '!R83,C$1))</f>
        <v>No date, row: 0083</v>
      </c>
      <c r="D85" s="37" t="str">
        <f>IF(ISBLANK('CCA Staff '!S83),CONCATENATE("No date, row: ",TEXT(ROW('CCA Staff '!S83),"0000")),EDATE('CCA Staff '!S83,D$1))</f>
        <v>No date, row: 0083</v>
      </c>
      <c r="E85" s="37" t="str">
        <f>IF(ISBLANK('CCA Staff '!T83),CONCATENATE("No date, row: ",TEXT(ROW('CCA Staff '!T83),"0000")),EDATE('CCA Staff '!T83,E$1))</f>
        <v>No date, row: 0083</v>
      </c>
      <c r="F85" s="37" t="str">
        <f>IF(ISBLANK('CCA Staff '!V83),CONCATENATE("No date, row: ",TEXT(ROW('CCA Staff '!V83),"0000")),EDATE('CCA Staff '!V83,F$1))</f>
        <v>No date, row: 0083</v>
      </c>
      <c r="G85" s="37" t="str">
        <f>IF(ISBLANK('Young adults 18+'!F82),CONCATENATE("No date, row: ",TEXT(ROW('Young adults 18+'!F82),"0000")),EDATE('Young adults 18+'!F82,G$1))</f>
        <v>No date, row: 0082</v>
      </c>
      <c r="H85" s="37" t="str">
        <f>IF(ISBLANK('Young adults 18+'!I82),CONCATENATE("No date, row: ",TEXT(ROW('Young adults 18+'!I82),"0000")),EDATE('Young adults 18+'!I82,H$1))</f>
        <v>No date, row: 0082</v>
      </c>
      <c r="I85" s="37" t="str">
        <f>IF(ISBLANK('Young adults 18+'!J82),CONCATENATE("No date, row: ",TEXT(ROW('Young adults 18+'!J82),"0000")),EDATE('Young adults 18+'!J82,I$1))</f>
        <v>No date, row: 0082</v>
      </c>
      <c r="J85" s="37" t="str">
        <f>IF(ISBLANK('Young adults 18+'!K82),CONCATENATE("No date, row: ",TEXT(ROW('Young adults 18+'!K82),"0000")),EDATE('Young adults 18+'!K82,J$1))</f>
        <v>No date, row: 0082</v>
      </c>
      <c r="K85" s="37" t="str">
        <f>IF(ISBLANK('Young adults 18+'!L82),CONCATENATE("No date, row: ",TEXT(ROW('Young adults 18+'!L82),"0000")),EDATE('Young adults 18+'!L82,K$1))</f>
        <v>No date, row: 0082</v>
      </c>
      <c r="L85" s="37" t="str">
        <f>IF(ISBLANK('Young adults 18+'!M82),CONCATENATE("No date, row: ",TEXT(ROW('Young adults 18+'!M82),"0000")),EDATE('Young adults 18+'!M82,L$1))</f>
        <v>No date, row: 0082</v>
      </c>
      <c r="M85" s="37" t="str">
        <f>IF(ISBLANK('Staff Children 12+'!D82),CONCATENATE("No date, row: ",TEXT(ROW('Staff Children 12+'!D82),"0000")),EDATE('Staff Children 12+'!D82,M$1))</f>
        <v>No date, row: 0082</v>
      </c>
      <c r="N85" s="37" t="str">
        <f>IF(ISBLANK('Staff Children 12+'!E82),CONCATENATE("No date, row: ",TEXT(ROW('Staff Children 12+'!E82),"0000")),EDATE('Staff Children 12+'!E82,N$1))</f>
        <v>No date, row: 0082</v>
      </c>
    </row>
    <row r="86" spans="2:14" ht="28.8" x14ac:dyDescent="0.3">
      <c r="B86" s="37" t="str">
        <f>IF(ISBLANK('CCA Staff '!Q84),CONCATENATE("No date, row: ",TEXT(ROW('CCA Staff '!Q84),"0000")),EDATE('CCA Staff '!Q84,B$1))</f>
        <v>No date, row: 0084</v>
      </c>
      <c r="C86" s="37" t="str">
        <f>IF(ISBLANK('CCA Staff '!R84),CONCATENATE("No date, row: ",TEXT(ROW('CCA Staff '!R84),"0000")),EDATE('CCA Staff '!R84,C$1))</f>
        <v>No date, row: 0084</v>
      </c>
      <c r="D86" s="37" t="str">
        <f>IF(ISBLANK('CCA Staff '!S84),CONCATENATE("No date, row: ",TEXT(ROW('CCA Staff '!S84),"0000")),EDATE('CCA Staff '!S84,D$1))</f>
        <v>No date, row: 0084</v>
      </c>
      <c r="E86" s="37" t="str">
        <f>IF(ISBLANK('CCA Staff '!T84),CONCATENATE("No date, row: ",TEXT(ROW('CCA Staff '!T84),"0000")),EDATE('CCA Staff '!T84,E$1))</f>
        <v>No date, row: 0084</v>
      </c>
      <c r="F86" s="37" t="str">
        <f>IF(ISBLANK('CCA Staff '!V84),CONCATENATE("No date, row: ",TEXT(ROW('CCA Staff '!V84),"0000")),EDATE('CCA Staff '!V84,F$1))</f>
        <v>No date, row: 0084</v>
      </c>
      <c r="G86" s="37" t="str">
        <f>IF(ISBLANK('Young adults 18+'!F83),CONCATENATE("No date, row: ",TEXT(ROW('Young adults 18+'!F83),"0000")),EDATE('Young adults 18+'!F83,G$1))</f>
        <v>No date, row: 0083</v>
      </c>
      <c r="H86" s="37" t="str">
        <f>IF(ISBLANK('Young adults 18+'!I83),CONCATENATE("No date, row: ",TEXT(ROW('Young adults 18+'!I83),"0000")),EDATE('Young adults 18+'!I83,H$1))</f>
        <v>No date, row: 0083</v>
      </c>
      <c r="I86" s="37" t="str">
        <f>IF(ISBLANK('Young adults 18+'!J83),CONCATENATE("No date, row: ",TEXT(ROW('Young adults 18+'!J83),"0000")),EDATE('Young adults 18+'!J83,I$1))</f>
        <v>No date, row: 0083</v>
      </c>
      <c r="J86" s="37" t="str">
        <f>IF(ISBLANK('Young adults 18+'!K83),CONCATENATE("No date, row: ",TEXT(ROW('Young adults 18+'!K83),"0000")),EDATE('Young adults 18+'!K83,J$1))</f>
        <v>No date, row: 0083</v>
      </c>
      <c r="K86" s="37" t="str">
        <f>IF(ISBLANK('Young adults 18+'!L83),CONCATENATE("No date, row: ",TEXT(ROW('Young adults 18+'!L83),"0000")),EDATE('Young adults 18+'!L83,K$1))</f>
        <v>No date, row: 0083</v>
      </c>
      <c r="L86" s="37" t="str">
        <f>IF(ISBLANK('Young adults 18+'!M83),CONCATENATE("No date, row: ",TEXT(ROW('Young adults 18+'!M83),"0000")),EDATE('Young adults 18+'!M83,L$1))</f>
        <v>No date, row: 0083</v>
      </c>
      <c r="M86" s="37" t="str">
        <f>IF(ISBLANK('Staff Children 12+'!D83),CONCATENATE("No date, row: ",TEXT(ROW('Staff Children 12+'!D83),"0000")),EDATE('Staff Children 12+'!D83,M$1))</f>
        <v>No date, row: 0083</v>
      </c>
      <c r="N86" s="37" t="str">
        <f>IF(ISBLANK('Staff Children 12+'!E83),CONCATENATE("No date, row: ",TEXT(ROW('Staff Children 12+'!E83),"0000")),EDATE('Staff Children 12+'!E83,N$1))</f>
        <v>No date, row: 0083</v>
      </c>
    </row>
    <row r="87" spans="2:14" ht="28.8" x14ac:dyDescent="0.3">
      <c r="B87" s="37" t="str">
        <f>IF(ISBLANK('CCA Staff '!Q85),CONCATENATE("No date, row: ",TEXT(ROW('CCA Staff '!Q85),"0000")),EDATE('CCA Staff '!Q85,B$1))</f>
        <v>No date, row: 0085</v>
      </c>
      <c r="C87" s="37" t="str">
        <f>IF(ISBLANK('CCA Staff '!R85),CONCATENATE("No date, row: ",TEXT(ROW('CCA Staff '!R85),"0000")),EDATE('CCA Staff '!R85,C$1))</f>
        <v>No date, row: 0085</v>
      </c>
      <c r="D87" s="37" t="str">
        <f>IF(ISBLANK('CCA Staff '!S85),CONCATENATE("No date, row: ",TEXT(ROW('CCA Staff '!S85),"0000")),EDATE('CCA Staff '!S85,D$1))</f>
        <v>No date, row: 0085</v>
      </c>
      <c r="E87" s="37" t="str">
        <f>IF(ISBLANK('CCA Staff '!T85),CONCATENATE("No date, row: ",TEXT(ROW('CCA Staff '!T85),"0000")),EDATE('CCA Staff '!T85,E$1))</f>
        <v>No date, row: 0085</v>
      </c>
      <c r="F87" s="37" t="str">
        <f>IF(ISBLANK('CCA Staff '!V85),CONCATENATE("No date, row: ",TEXT(ROW('CCA Staff '!V85),"0000")),EDATE('CCA Staff '!V85,F$1))</f>
        <v>No date, row: 0085</v>
      </c>
      <c r="G87" s="37" t="str">
        <f>IF(ISBLANK('Young adults 18+'!F84),CONCATENATE("No date, row: ",TEXT(ROW('Young adults 18+'!F84),"0000")),EDATE('Young adults 18+'!F84,G$1))</f>
        <v>No date, row: 0084</v>
      </c>
      <c r="H87" s="37" t="str">
        <f>IF(ISBLANK('Young adults 18+'!I84),CONCATENATE("No date, row: ",TEXT(ROW('Young adults 18+'!I84),"0000")),EDATE('Young adults 18+'!I84,H$1))</f>
        <v>No date, row: 0084</v>
      </c>
      <c r="I87" s="37" t="str">
        <f>IF(ISBLANK('Young adults 18+'!J84),CONCATENATE("No date, row: ",TEXT(ROW('Young adults 18+'!J84),"0000")),EDATE('Young adults 18+'!J84,I$1))</f>
        <v>No date, row: 0084</v>
      </c>
      <c r="J87" s="37" t="str">
        <f>IF(ISBLANK('Young adults 18+'!K84),CONCATENATE("No date, row: ",TEXT(ROW('Young adults 18+'!K84),"0000")),EDATE('Young adults 18+'!K84,J$1))</f>
        <v>No date, row: 0084</v>
      </c>
      <c r="K87" s="37" t="str">
        <f>IF(ISBLANK('Young adults 18+'!L84),CONCATENATE("No date, row: ",TEXT(ROW('Young adults 18+'!L84),"0000")),EDATE('Young adults 18+'!L84,K$1))</f>
        <v>No date, row: 0084</v>
      </c>
      <c r="L87" s="37" t="str">
        <f>IF(ISBLANK('Young adults 18+'!M84),CONCATENATE("No date, row: ",TEXT(ROW('Young adults 18+'!M84),"0000")),EDATE('Young adults 18+'!M84,L$1))</f>
        <v>No date, row: 0084</v>
      </c>
      <c r="M87" s="37" t="str">
        <f>IF(ISBLANK('Staff Children 12+'!D84),CONCATENATE("No date, row: ",TEXT(ROW('Staff Children 12+'!D84),"0000")),EDATE('Staff Children 12+'!D84,M$1))</f>
        <v>No date, row: 0084</v>
      </c>
      <c r="N87" s="37" t="str">
        <f>IF(ISBLANK('Staff Children 12+'!E84),CONCATENATE("No date, row: ",TEXT(ROW('Staff Children 12+'!E84),"0000")),EDATE('Staff Children 12+'!E84,N$1))</f>
        <v>No date, row: 0084</v>
      </c>
    </row>
    <row r="88" spans="2:14" ht="28.8" x14ac:dyDescent="0.3">
      <c r="B88" s="37" t="str">
        <f>IF(ISBLANK('CCA Staff '!Q86),CONCATENATE("No date, row: ",TEXT(ROW('CCA Staff '!Q86),"0000")),EDATE('CCA Staff '!Q86,B$1))</f>
        <v>No date, row: 0086</v>
      </c>
      <c r="C88" s="37" t="str">
        <f>IF(ISBLANK('CCA Staff '!R86),CONCATENATE("No date, row: ",TEXT(ROW('CCA Staff '!R86),"0000")),EDATE('CCA Staff '!R86,C$1))</f>
        <v>No date, row: 0086</v>
      </c>
      <c r="D88" s="37" t="str">
        <f>IF(ISBLANK('CCA Staff '!S86),CONCATENATE("No date, row: ",TEXT(ROW('CCA Staff '!S86),"0000")),EDATE('CCA Staff '!S86,D$1))</f>
        <v>No date, row: 0086</v>
      </c>
      <c r="E88" s="37" t="str">
        <f>IF(ISBLANK('CCA Staff '!T86),CONCATENATE("No date, row: ",TEXT(ROW('CCA Staff '!T86),"0000")),EDATE('CCA Staff '!T86,E$1))</f>
        <v>No date, row: 0086</v>
      </c>
      <c r="F88" s="37" t="str">
        <f>IF(ISBLANK('CCA Staff '!V86),CONCATENATE("No date, row: ",TEXT(ROW('CCA Staff '!V86),"0000")),EDATE('CCA Staff '!V86,F$1))</f>
        <v>No date, row: 0086</v>
      </c>
      <c r="G88" s="37" t="str">
        <f>IF(ISBLANK('Young adults 18+'!F85),CONCATENATE("No date, row: ",TEXT(ROW('Young adults 18+'!F85),"0000")),EDATE('Young adults 18+'!F85,G$1))</f>
        <v>No date, row: 0085</v>
      </c>
      <c r="H88" s="37" t="str">
        <f>IF(ISBLANK('Young adults 18+'!I85),CONCATENATE("No date, row: ",TEXT(ROW('Young adults 18+'!I85),"0000")),EDATE('Young adults 18+'!I85,H$1))</f>
        <v>No date, row: 0085</v>
      </c>
      <c r="I88" s="37" t="str">
        <f>IF(ISBLANK('Young adults 18+'!J85),CONCATENATE("No date, row: ",TEXT(ROW('Young adults 18+'!J85),"0000")),EDATE('Young adults 18+'!J85,I$1))</f>
        <v>No date, row: 0085</v>
      </c>
      <c r="J88" s="37" t="str">
        <f>IF(ISBLANK('Young adults 18+'!K85),CONCATENATE("No date, row: ",TEXT(ROW('Young adults 18+'!K85),"0000")),EDATE('Young adults 18+'!K85,J$1))</f>
        <v>No date, row: 0085</v>
      </c>
      <c r="K88" s="37" t="str">
        <f>IF(ISBLANK('Young adults 18+'!L85),CONCATENATE("No date, row: ",TEXT(ROW('Young adults 18+'!L85),"0000")),EDATE('Young adults 18+'!L85,K$1))</f>
        <v>No date, row: 0085</v>
      </c>
      <c r="L88" s="37" t="str">
        <f>IF(ISBLANK('Young adults 18+'!M85),CONCATENATE("No date, row: ",TEXT(ROW('Young adults 18+'!M85),"0000")),EDATE('Young adults 18+'!M85,L$1))</f>
        <v>No date, row: 0085</v>
      </c>
      <c r="M88" s="37" t="str">
        <f>IF(ISBLANK('Staff Children 12+'!D85),CONCATENATE("No date, row: ",TEXT(ROW('Staff Children 12+'!D85),"0000")),EDATE('Staff Children 12+'!D85,M$1))</f>
        <v>No date, row: 0085</v>
      </c>
      <c r="N88" s="37" t="str">
        <f>IF(ISBLANK('Staff Children 12+'!E85),CONCATENATE("No date, row: ",TEXT(ROW('Staff Children 12+'!E85),"0000")),EDATE('Staff Children 12+'!E85,N$1))</f>
        <v>No date, row: 0085</v>
      </c>
    </row>
    <row r="89" spans="2:14" ht="28.8" x14ac:dyDescent="0.3">
      <c r="B89" s="37" t="str">
        <f>IF(ISBLANK('CCA Staff '!Q87),CONCATENATE("No date, row: ",TEXT(ROW('CCA Staff '!Q87),"0000")),EDATE('CCA Staff '!Q87,B$1))</f>
        <v>No date, row: 0087</v>
      </c>
      <c r="C89" s="37" t="str">
        <f>IF(ISBLANK('CCA Staff '!R87),CONCATENATE("No date, row: ",TEXT(ROW('CCA Staff '!R87),"0000")),EDATE('CCA Staff '!R87,C$1))</f>
        <v>No date, row: 0087</v>
      </c>
      <c r="D89" s="37" t="str">
        <f>IF(ISBLANK('CCA Staff '!S87),CONCATENATE("No date, row: ",TEXT(ROW('CCA Staff '!S87),"0000")),EDATE('CCA Staff '!S87,D$1))</f>
        <v>No date, row: 0087</v>
      </c>
      <c r="E89" s="37" t="str">
        <f>IF(ISBLANK('CCA Staff '!T87),CONCATENATE("No date, row: ",TEXT(ROW('CCA Staff '!T87),"0000")),EDATE('CCA Staff '!T87,E$1))</f>
        <v>No date, row: 0087</v>
      </c>
      <c r="F89" s="37" t="str">
        <f>IF(ISBLANK('CCA Staff '!V87),CONCATENATE("No date, row: ",TEXT(ROW('CCA Staff '!V87),"0000")),EDATE('CCA Staff '!V87,F$1))</f>
        <v>No date, row: 0087</v>
      </c>
      <c r="G89" s="37" t="str">
        <f>IF(ISBLANK('Young adults 18+'!F86),CONCATENATE("No date, row: ",TEXT(ROW('Young adults 18+'!F86),"0000")),EDATE('Young adults 18+'!F86,G$1))</f>
        <v>No date, row: 0086</v>
      </c>
      <c r="H89" s="37" t="str">
        <f>IF(ISBLANK('Young adults 18+'!I86),CONCATENATE("No date, row: ",TEXT(ROW('Young adults 18+'!I86),"0000")),EDATE('Young adults 18+'!I86,H$1))</f>
        <v>No date, row: 0086</v>
      </c>
      <c r="I89" s="37" t="str">
        <f>IF(ISBLANK('Young adults 18+'!J86),CONCATENATE("No date, row: ",TEXT(ROW('Young adults 18+'!J86),"0000")),EDATE('Young adults 18+'!J86,I$1))</f>
        <v>No date, row: 0086</v>
      </c>
      <c r="J89" s="37" t="str">
        <f>IF(ISBLANK('Young adults 18+'!K86),CONCATENATE("No date, row: ",TEXT(ROW('Young adults 18+'!K86),"0000")),EDATE('Young adults 18+'!K86,J$1))</f>
        <v>No date, row: 0086</v>
      </c>
      <c r="K89" s="37" t="str">
        <f>IF(ISBLANK('Young adults 18+'!L86),CONCATENATE("No date, row: ",TEXT(ROW('Young adults 18+'!L86),"0000")),EDATE('Young adults 18+'!L86,K$1))</f>
        <v>No date, row: 0086</v>
      </c>
      <c r="L89" s="37" t="str">
        <f>IF(ISBLANK('Young adults 18+'!M86),CONCATENATE("No date, row: ",TEXT(ROW('Young adults 18+'!M86),"0000")),EDATE('Young adults 18+'!M86,L$1))</f>
        <v>No date, row: 0086</v>
      </c>
      <c r="M89" s="37" t="str">
        <f>IF(ISBLANK('Staff Children 12+'!D86),CONCATENATE("No date, row: ",TEXT(ROW('Staff Children 12+'!D86),"0000")),EDATE('Staff Children 12+'!D86,M$1))</f>
        <v>No date, row: 0086</v>
      </c>
      <c r="N89" s="37" t="str">
        <f>IF(ISBLANK('Staff Children 12+'!E86),CONCATENATE("No date, row: ",TEXT(ROW('Staff Children 12+'!E86),"0000")),EDATE('Staff Children 12+'!E86,N$1))</f>
        <v>No date, row: 0086</v>
      </c>
    </row>
    <row r="90" spans="2:14" ht="28.8" x14ac:dyDescent="0.3">
      <c r="B90" s="37" t="str">
        <f>IF(ISBLANK('CCA Staff '!Q88),CONCATENATE("No date, row: ",TEXT(ROW('CCA Staff '!Q88),"0000")),EDATE('CCA Staff '!Q88,B$1))</f>
        <v>No date, row: 0088</v>
      </c>
      <c r="C90" s="37" t="str">
        <f>IF(ISBLANK('CCA Staff '!R88),CONCATENATE("No date, row: ",TEXT(ROW('CCA Staff '!R88),"0000")),EDATE('CCA Staff '!R88,C$1))</f>
        <v>No date, row: 0088</v>
      </c>
      <c r="D90" s="37" t="str">
        <f>IF(ISBLANK('CCA Staff '!S88),CONCATENATE("No date, row: ",TEXT(ROW('CCA Staff '!S88),"0000")),EDATE('CCA Staff '!S88,D$1))</f>
        <v>No date, row: 0088</v>
      </c>
      <c r="E90" s="37" t="str">
        <f>IF(ISBLANK('CCA Staff '!T88),CONCATENATE("No date, row: ",TEXT(ROW('CCA Staff '!T88),"0000")),EDATE('CCA Staff '!T88,E$1))</f>
        <v>No date, row: 0088</v>
      </c>
      <c r="F90" s="37" t="str">
        <f>IF(ISBLANK('CCA Staff '!V88),CONCATENATE("No date, row: ",TEXT(ROW('CCA Staff '!V88),"0000")),EDATE('CCA Staff '!V88,F$1))</f>
        <v>No date, row: 0088</v>
      </c>
      <c r="G90" s="37" t="str">
        <f>IF(ISBLANK('Young adults 18+'!F87),CONCATENATE("No date, row: ",TEXT(ROW('Young adults 18+'!F87),"0000")),EDATE('Young adults 18+'!F87,G$1))</f>
        <v>No date, row: 0087</v>
      </c>
      <c r="H90" s="37" t="str">
        <f>IF(ISBLANK('Young adults 18+'!I87),CONCATENATE("No date, row: ",TEXT(ROW('Young adults 18+'!I87),"0000")),EDATE('Young adults 18+'!I87,H$1))</f>
        <v>No date, row: 0087</v>
      </c>
      <c r="I90" s="37" t="str">
        <f>IF(ISBLANK('Young adults 18+'!J87),CONCATENATE("No date, row: ",TEXT(ROW('Young adults 18+'!J87),"0000")),EDATE('Young adults 18+'!J87,I$1))</f>
        <v>No date, row: 0087</v>
      </c>
      <c r="J90" s="37" t="str">
        <f>IF(ISBLANK('Young adults 18+'!K87),CONCATENATE("No date, row: ",TEXT(ROW('Young adults 18+'!K87),"0000")),EDATE('Young adults 18+'!K87,J$1))</f>
        <v>No date, row: 0087</v>
      </c>
      <c r="K90" s="37" t="str">
        <f>IF(ISBLANK('Young adults 18+'!L87),CONCATENATE("No date, row: ",TEXT(ROW('Young adults 18+'!L87),"0000")),EDATE('Young adults 18+'!L87,K$1))</f>
        <v>No date, row: 0087</v>
      </c>
      <c r="L90" s="37" t="str">
        <f>IF(ISBLANK('Young adults 18+'!M87),CONCATENATE("No date, row: ",TEXT(ROW('Young adults 18+'!M87),"0000")),EDATE('Young adults 18+'!M87,L$1))</f>
        <v>No date, row: 0087</v>
      </c>
      <c r="M90" s="37" t="str">
        <f>IF(ISBLANK('Staff Children 12+'!D87),CONCATENATE("No date, row: ",TEXT(ROW('Staff Children 12+'!D87),"0000")),EDATE('Staff Children 12+'!D87,M$1))</f>
        <v>No date, row: 0087</v>
      </c>
      <c r="N90" s="37" t="str">
        <f>IF(ISBLANK('Staff Children 12+'!E87),CONCATENATE("No date, row: ",TEXT(ROW('Staff Children 12+'!E87),"0000")),EDATE('Staff Children 12+'!E87,N$1))</f>
        <v>No date, row: 0087</v>
      </c>
    </row>
    <row r="91" spans="2:14" ht="28.8" x14ac:dyDescent="0.3">
      <c r="B91" s="37" t="str">
        <f>IF(ISBLANK('CCA Staff '!Q89),CONCATENATE("No date, row: ",TEXT(ROW('CCA Staff '!Q89),"0000")),EDATE('CCA Staff '!Q89,B$1))</f>
        <v>No date, row: 0089</v>
      </c>
      <c r="C91" s="37" t="str">
        <f>IF(ISBLANK('CCA Staff '!R89),CONCATENATE("No date, row: ",TEXT(ROW('CCA Staff '!R89),"0000")),EDATE('CCA Staff '!R89,C$1))</f>
        <v>No date, row: 0089</v>
      </c>
      <c r="D91" s="37" t="str">
        <f>IF(ISBLANK('CCA Staff '!S89),CONCATENATE("No date, row: ",TEXT(ROW('CCA Staff '!S89),"0000")),EDATE('CCA Staff '!S89,D$1))</f>
        <v>No date, row: 0089</v>
      </c>
      <c r="E91" s="37" t="str">
        <f>IF(ISBLANK('CCA Staff '!T89),CONCATENATE("No date, row: ",TEXT(ROW('CCA Staff '!T89),"0000")),EDATE('CCA Staff '!T89,E$1))</f>
        <v>No date, row: 0089</v>
      </c>
      <c r="F91" s="37" t="str">
        <f>IF(ISBLANK('CCA Staff '!V89),CONCATENATE("No date, row: ",TEXT(ROW('CCA Staff '!V89),"0000")),EDATE('CCA Staff '!V89,F$1))</f>
        <v>No date, row: 0089</v>
      </c>
      <c r="G91" s="37" t="str">
        <f>IF(ISBLANK('Young adults 18+'!F88),CONCATENATE("No date, row: ",TEXT(ROW('Young adults 18+'!F88),"0000")),EDATE('Young adults 18+'!F88,G$1))</f>
        <v>No date, row: 0088</v>
      </c>
      <c r="H91" s="37" t="str">
        <f>IF(ISBLANK('Young adults 18+'!I88),CONCATENATE("No date, row: ",TEXT(ROW('Young adults 18+'!I88),"0000")),EDATE('Young adults 18+'!I88,H$1))</f>
        <v>No date, row: 0088</v>
      </c>
      <c r="I91" s="37" t="str">
        <f>IF(ISBLANK('Young adults 18+'!J88),CONCATENATE("No date, row: ",TEXT(ROW('Young adults 18+'!J88),"0000")),EDATE('Young adults 18+'!J88,I$1))</f>
        <v>No date, row: 0088</v>
      </c>
      <c r="J91" s="37" t="str">
        <f>IF(ISBLANK('Young adults 18+'!K88),CONCATENATE("No date, row: ",TEXT(ROW('Young adults 18+'!K88),"0000")),EDATE('Young adults 18+'!K88,J$1))</f>
        <v>No date, row: 0088</v>
      </c>
      <c r="K91" s="37" t="str">
        <f>IF(ISBLANK('Young adults 18+'!L88),CONCATENATE("No date, row: ",TEXT(ROW('Young adults 18+'!L88),"0000")),EDATE('Young adults 18+'!L88,K$1))</f>
        <v>No date, row: 0088</v>
      </c>
      <c r="L91" s="37" t="str">
        <f>IF(ISBLANK('Young adults 18+'!M88),CONCATENATE("No date, row: ",TEXT(ROW('Young adults 18+'!M88),"0000")),EDATE('Young adults 18+'!M88,L$1))</f>
        <v>No date, row: 0088</v>
      </c>
      <c r="M91" s="37" t="str">
        <f>IF(ISBLANK('Staff Children 12+'!D88),CONCATENATE("No date, row: ",TEXT(ROW('Staff Children 12+'!D88),"0000")),EDATE('Staff Children 12+'!D88,M$1))</f>
        <v>No date, row: 0088</v>
      </c>
      <c r="N91" s="37" t="str">
        <f>IF(ISBLANK('Staff Children 12+'!E88),CONCATENATE("No date, row: ",TEXT(ROW('Staff Children 12+'!E88),"0000")),EDATE('Staff Children 12+'!E88,N$1))</f>
        <v>No date, row: 0088</v>
      </c>
    </row>
    <row r="92" spans="2:14" ht="28.8" x14ac:dyDescent="0.3">
      <c r="B92" s="37" t="str">
        <f>IF(ISBLANK('CCA Staff '!Q90),CONCATENATE("No date, row: ",TEXT(ROW('CCA Staff '!Q90),"0000")),EDATE('CCA Staff '!Q90,B$1))</f>
        <v>No date, row: 0090</v>
      </c>
      <c r="C92" s="37" t="str">
        <f>IF(ISBLANK('CCA Staff '!R90),CONCATENATE("No date, row: ",TEXT(ROW('CCA Staff '!R90),"0000")),EDATE('CCA Staff '!R90,C$1))</f>
        <v>No date, row: 0090</v>
      </c>
      <c r="D92" s="37" t="str">
        <f>IF(ISBLANK('CCA Staff '!S90),CONCATENATE("No date, row: ",TEXT(ROW('CCA Staff '!S90),"0000")),EDATE('CCA Staff '!S90,D$1))</f>
        <v>No date, row: 0090</v>
      </c>
      <c r="E92" s="37" t="str">
        <f>IF(ISBLANK('CCA Staff '!T90),CONCATENATE("No date, row: ",TEXT(ROW('CCA Staff '!T90),"0000")),EDATE('CCA Staff '!T90,E$1))</f>
        <v>No date, row: 0090</v>
      </c>
      <c r="F92" s="37" t="str">
        <f>IF(ISBLANK('CCA Staff '!V90),CONCATENATE("No date, row: ",TEXT(ROW('CCA Staff '!V90),"0000")),EDATE('CCA Staff '!V90,F$1))</f>
        <v>No date, row: 0090</v>
      </c>
      <c r="G92" s="37" t="str">
        <f>IF(ISBLANK('Young adults 18+'!F89),CONCATENATE("No date, row: ",TEXT(ROW('Young adults 18+'!F89),"0000")),EDATE('Young adults 18+'!F89,G$1))</f>
        <v>No date, row: 0089</v>
      </c>
      <c r="H92" s="37" t="str">
        <f>IF(ISBLANK('Young adults 18+'!I89),CONCATENATE("No date, row: ",TEXT(ROW('Young adults 18+'!I89),"0000")),EDATE('Young adults 18+'!I89,H$1))</f>
        <v>No date, row: 0089</v>
      </c>
      <c r="I92" s="37" t="str">
        <f>IF(ISBLANK('Young adults 18+'!J89),CONCATENATE("No date, row: ",TEXT(ROW('Young adults 18+'!J89),"0000")),EDATE('Young adults 18+'!J89,I$1))</f>
        <v>No date, row: 0089</v>
      </c>
      <c r="J92" s="37" t="str">
        <f>IF(ISBLANK('Young adults 18+'!K89),CONCATENATE("No date, row: ",TEXT(ROW('Young adults 18+'!K89),"0000")),EDATE('Young adults 18+'!K89,J$1))</f>
        <v>No date, row: 0089</v>
      </c>
      <c r="K92" s="37" t="str">
        <f>IF(ISBLANK('Young adults 18+'!L89),CONCATENATE("No date, row: ",TEXT(ROW('Young adults 18+'!L89),"0000")),EDATE('Young adults 18+'!L89,K$1))</f>
        <v>No date, row: 0089</v>
      </c>
      <c r="L92" s="37" t="str">
        <f>IF(ISBLANK('Young adults 18+'!M89),CONCATENATE("No date, row: ",TEXT(ROW('Young adults 18+'!M89),"0000")),EDATE('Young adults 18+'!M89,L$1))</f>
        <v>No date, row: 0089</v>
      </c>
      <c r="M92" s="37" t="str">
        <f>IF(ISBLANK('Staff Children 12+'!D89),CONCATENATE("No date, row: ",TEXT(ROW('Staff Children 12+'!D89),"0000")),EDATE('Staff Children 12+'!D89,M$1))</f>
        <v>No date, row: 0089</v>
      </c>
      <c r="N92" s="37" t="str">
        <f>IF(ISBLANK('Staff Children 12+'!E89),CONCATENATE("No date, row: ",TEXT(ROW('Staff Children 12+'!E89),"0000")),EDATE('Staff Children 12+'!E89,N$1))</f>
        <v>No date, row: 0089</v>
      </c>
    </row>
    <row r="93" spans="2:14" ht="28.8" x14ac:dyDescent="0.3">
      <c r="B93" s="37" t="str">
        <f>IF(ISBLANK('CCA Staff '!Q91),CONCATENATE("No date, row: ",TEXT(ROW('CCA Staff '!Q91),"0000")),EDATE('CCA Staff '!Q91,B$1))</f>
        <v>No date, row: 0091</v>
      </c>
      <c r="C93" s="37" t="str">
        <f>IF(ISBLANK('CCA Staff '!R91),CONCATENATE("No date, row: ",TEXT(ROW('CCA Staff '!R91),"0000")),EDATE('CCA Staff '!R91,C$1))</f>
        <v>No date, row: 0091</v>
      </c>
      <c r="D93" s="37" t="str">
        <f>IF(ISBLANK('CCA Staff '!S91),CONCATENATE("No date, row: ",TEXT(ROW('CCA Staff '!S91),"0000")),EDATE('CCA Staff '!S91,D$1))</f>
        <v>No date, row: 0091</v>
      </c>
      <c r="E93" s="37" t="str">
        <f>IF(ISBLANK('CCA Staff '!T91),CONCATENATE("No date, row: ",TEXT(ROW('CCA Staff '!T91),"0000")),EDATE('CCA Staff '!T91,E$1))</f>
        <v>No date, row: 0091</v>
      </c>
      <c r="F93" s="37" t="str">
        <f>IF(ISBLANK('CCA Staff '!V91),CONCATENATE("No date, row: ",TEXT(ROW('CCA Staff '!V91),"0000")),EDATE('CCA Staff '!V91,F$1))</f>
        <v>No date, row: 0091</v>
      </c>
      <c r="G93" s="37" t="str">
        <f>IF(ISBLANK('Young adults 18+'!F90),CONCATENATE("No date, row: ",TEXT(ROW('Young adults 18+'!F90),"0000")),EDATE('Young adults 18+'!F90,G$1))</f>
        <v>No date, row: 0090</v>
      </c>
      <c r="H93" s="37" t="str">
        <f>IF(ISBLANK('Young adults 18+'!I90),CONCATENATE("No date, row: ",TEXT(ROW('Young adults 18+'!I90),"0000")),EDATE('Young adults 18+'!I90,H$1))</f>
        <v>No date, row: 0090</v>
      </c>
      <c r="I93" s="37" t="str">
        <f>IF(ISBLANK('Young adults 18+'!J90),CONCATENATE("No date, row: ",TEXT(ROW('Young adults 18+'!J90),"0000")),EDATE('Young adults 18+'!J90,I$1))</f>
        <v>No date, row: 0090</v>
      </c>
      <c r="J93" s="37" t="str">
        <f>IF(ISBLANK('Young adults 18+'!K90),CONCATENATE("No date, row: ",TEXT(ROW('Young adults 18+'!K90),"0000")),EDATE('Young adults 18+'!K90,J$1))</f>
        <v>No date, row: 0090</v>
      </c>
      <c r="K93" s="37" t="str">
        <f>IF(ISBLANK('Young adults 18+'!L90),CONCATENATE("No date, row: ",TEXT(ROW('Young adults 18+'!L90),"0000")),EDATE('Young adults 18+'!L90,K$1))</f>
        <v>No date, row: 0090</v>
      </c>
      <c r="L93" s="37" t="str">
        <f>IF(ISBLANK('Young adults 18+'!M90),CONCATENATE("No date, row: ",TEXT(ROW('Young adults 18+'!M90),"0000")),EDATE('Young adults 18+'!M90,L$1))</f>
        <v>No date, row: 0090</v>
      </c>
      <c r="M93" s="37" t="str">
        <f>IF(ISBLANK('Staff Children 12+'!D90),CONCATENATE("No date, row: ",TEXT(ROW('Staff Children 12+'!D90),"0000")),EDATE('Staff Children 12+'!D90,M$1))</f>
        <v>No date, row: 0090</v>
      </c>
      <c r="N93" s="37" t="str">
        <f>IF(ISBLANK('Staff Children 12+'!E90),CONCATENATE("No date, row: ",TEXT(ROW('Staff Children 12+'!E90),"0000")),EDATE('Staff Children 12+'!E90,N$1))</f>
        <v>No date, row: 0090</v>
      </c>
    </row>
    <row r="94" spans="2:14" ht="28.8" x14ac:dyDescent="0.3">
      <c r="B94" s="37" t="str">
        <f>IF(ISBLANK('CCA Staff '!Q92),CONCATENATE("No date, row: ",TEXT(ROW('CCA Staff '!Q92),"0000")),EDATE('CCA Staff '!Q92,B$1))</f>
        <v>No date, row: 0092</v>
      </c>
      <c r="C94" s="37" t="str">
        <f>IF(ISBLANK('CCA Staff '!R92),CONCATENATE("No date, row: ",TEXT(ROW('CCA Staff '!R92),"0000")),EDATE('CCA Staff '!R92,C$1))</f>
        <v>No date, row: 0092</v>
      </c>
      <c r="D94" s="37" t="str">
        <f>IF(ISBLANK('CCA Staff '!S92),CONCATENATE("No date, row: ",TEXT(ROW('CCA Staff '!S92),"0000")),EDATE('CCA Staff '!S92,D$1))</f>
        <v>No date, row: 0092</v>
      </c>
      <c r="E94" s="37" t="str">
        <f>IF(ISBLANK('CCA Staff '!T92),CONCATENATE("No date, row: ",TEXT(ROW('CCA Staff '!T92),"0000")),EDATE('CCA Staff '!T92,E$1))</f>
        <v>No date, row: 0092</v>
      </c>
      <c r="F94" s="37" t="str">
        <f>IF(ISBLANK('CCA Staff '!V92),CONCATENATE("No date, row: ",TEXT(ROW('CCA Staff '!V92),"0000")),EDATE('CCA Staff '!V92,F$1))</f>
        <v>No date, row: 0092</v>
      </c>
      <c r="G94" s="37" t="str">
        <f>IF(ISBLANK('Young adults 18+'!F91),CONCATENATE("No date, row: ",TEXT(ROW('Young adults 18+'!F91),"0000")),EDATE('Young adults 18+'!F91,G$1))</f>
        <v>No date, row: 0091</v>
      </c>
      <c r="H94" s="37" t="str">
        <f>IF(ISBLANK('Young adults 18+'!I91),CONCATENATE("No date, row: ",TEXT(ROW('Young adults 18+'!I91),"0000")),EDATE('Young adults 18+'!I91,H$1))</f>
        <v>No date, row: 0091</v>
      </c>
      <c r="I94" s="37" t="str">
        <f>IF(ISBLANK('Young adults 18+'!J91),CONCATENATE("No date, row: ",TEXT(ROW('Young adults 18+'!J91),"0000")),EDATE('Young adults 18+'!J91,I$1))</f>
        <v>No date, row: 0091</v>
      </c>
      <c r="J94" s="37" t="str">
        <f>IF(ISBLANK('Young adults 18+'!K91),CONCATENATE("No date, row: ",TEXT(ROW('Young adults 18+'!K91),"0000")),EDATE('Young adults 18+'!K91,J$1))</f>
        <v>No date, row: 0091</v>
      </c>
      <c r="K94" s="37" t="str">
        <f>IF(ISBLANK('Young adults 18+'!L91),CONCATENATE("No date, row: ",TEXT(ROW('Young adults 18+'!L91),"0000")),EDATE('Young adults 18+'!L91,K$1))</f>
        <v>No date, row: 0091</v>
      </c>
      <c r="L94" s="37" t="str">
        <f>IF(ISBLANK('Young adults 18+'!M91),CONCATENATE("No date, row: ",TEXT(ROW('Young adults 18+'!M91),"0000")),EDATE('Young adults 18+'!M91,L$1))</f>
        <v>No date, row: 0091</v>
      </c>
      <c r="M94" s="37" t="str">
        <f>IF(ISBLANK('Staff Children 12+'!D91),CONCATENATE("No date, row: ",TEXT(ROW('Staff Children 12+'!D91),"0000")),EDATE('Staff Children 12+'!D91,M$1))</f>
        <v>No date, row: 0091</v>
      </c>
      <c r="N94" s="37" t="str">
        <f>IF(ISBLANK('Staff Children 12+'!E91),CONCATENATE("No date, row: ",TEXT(ROW('Staff Children 12+'!E91),"0000")),EDATE('Staff Children 12+'!E91,N$1))</f>
        <v>No date, row: 0091</v>
      </c>
    </row>
    <row r="95" spans="2:14" ht="28.8" x14ac:dyDescent="0.3">
      <c r="B95" s="37" t="str">
        <f>IF(ISBLANK('CCA Staff '!Q93),CONCATENATE("No date, row: ",TEXT(ROW('CCA Staff '!Q93),"0000")),EDATE('CCA Staff '!Q93,B$1))</f>
        <v>No date, row: 0093</v>
      </c>
      <c r="C95" s="37" t="str">
        <f>IF(ISBLANK('CCA Staff '!R93),CONCATENATE("No date, row: ",TEXT(ROW('CCA Staff '!R93),"0000")),EDATE('CCA Staff '!R93,C$1))</f>
        <v>No date, row: 0093</v>
      </c>
      <c r="D95" s="37" t="str">
        <f>IF(ISBLANK('CCA Staff '!S93),CONCATENATE("No date, row: ",TEXT(ROW('CCA Staff '!S93),"0000")),EDATE('CCA Staff '!S93,D$1))</f>
        <v>No date, row: 0093</v>
      </c>
      <c r="E95" s="37" t="str">
        <f>IF(ISBLANK('CCA Staff '!T93),CONCATENATE("No date, row: ",TEXT(ROW('CCA Staff '!T93),"0000")),EDATE('CCA Staff '!T93,E$1))</f>
        <v>No date, row: 0093</v>
      </c>
      <c r="F95" s="37" t="str">
        <f>IF(ISBLANK('CCA Staff '!V93),CONCATENATE("No date, row: ",TEXT(ROW('CCA Staff '!V93),"0000")),EDATE('CCA Staff '!V93,F$1))</f>
        <v>No date, row: 0093</v>
      </c>
      <c r="G95" s="37" t="str">
        <f>IF(ISBLANK('Young adults 18+'!F92),CONCATENATE("No date, row: ",TEXT(ROW('Young adults 18+'!F92),"0000")),EDATE('Young adults 18+'!F92,G$1))</f>
        <v>No date, row: 0092</v>
      </c>
      <c r="H95" s="37" t="str">
        <f>IF(ISBLANK('Young adults 18+'!I92),CONCATENATE("No date, row: ",TEXT(ROW('Young adults 18+'!I92),"0000")),EDATE('Young adults 18+'!I92,H$1))</f>
        <v>No date, row: 0092</v>
      </c>
      <c r="I95" s="37" t="str">
        <f>IF(ISBLANK('Young adults 18+'!J92),CONCATENATE("No date, row: ",TEXT(ROW('Young adults 18+'!J92),"0000")),EDATE('Young adults 18+'!J92,I$1))</f>
        <v>No date, row: 0092</v>
      </c>
      <c r="J95" s="37" t="str">
        <f>IF(ISBLANK('Young adults 18+'!K92),CONCATENATE("No date, row: ",TEXT(ROW('Young adults 18+'!K92),"0000")),EDATE('Young adults 18+'!K92,J$1))</f>
        <v>No date, row: 0092</v>
      </c>
      <c r="K95" s="37" t="str">
        <f>IF(ISBLANK('Young adults 18+'!L92),CONCATENATE("No date, row: ",TEXT(ROW('Young adults 18+'!L92),"0000")),EDATE('Young adults 18+'!L92,K$1))</f>
        <v>No date, row: 0092</v>
      </c>
      <c r="L95" s="37" t="str">
        <f>IF(ISBLANK('Young adults 18+'!M92),CONCATENATE("No date, row: ",TEXT(ROW('Young adults 18+'!M92),"0000")),EDATE('Young adults 18+'!M92,L$1))</f>
        <v>No date, row: 0092</v>
      </c>
      <c r="M95" s="37" t="str">
        <f>IF(ISBLANK('Staff Children 12+'!D92),CONCATENATE("No date, row: ",TEXT(ROW('Staff Children 12+'!D92),"0000")),EDATE('Staff Children 12+'!D92,M$1))</f>
        <v>No date, row: 0092</v>
      </c>
      <c r="N95" s="37" t="str">
        <f>IF(ISBLANK('Staff Children 12+'!E92),CONCATENATE("No date, row: ",TEXT(ROW('Staff Children 12+'!E92),"0000")),EDATE('Staff Children 12+'!E92,N$1))</f>
        <v>No date, row: 0092</v>
      </c>
    </row>
    <row r="96" spans="2:14" ht="28.8" x14ac:dyDescent="0.3">
      <c r="B96" s="37" t="str">
        <f>IF(ISBLANK('CCA Staff '!Q94),CONCATENATE("No date, row: ",TEXT(ROW('CCA Staff '!Q94),"0000")),EDATE('CCA Staff '!Q94,B$1))</f>
        <v>No date, row: 0094</v>
      </c>
      <c r="C96" s="37" t="str">
        <f>IF(ISBLANK('CCA Staff '!R94),CONCATENATE("No date, row: ",TEXT(ROW('CCA Staff '!R94),"0000")),EDATE('CCA Staff '!R94,C$1))</f>
        <v>No date, row: 0094</v>
      </c>
      <c r="D96" s="37" t="str">
        <f>IF(ISBLANK('CCA Staff '!S94),CONCATENATE("No date, row: ",TEXT(ROW('CCA Staff '!S94),"0000")),EDATE('CCA Staff '!S94,D$1))</f>
        <v>No date, row: 0094</v>
      </c>
      <c r="E96" s="37" t="str">
        <f>IF(ISBLANK('CCA Staff '!T94),CONCATENATE("No date, row: ",TEXT(ROW('CCA Staff '!T94),"0000")),EDATE('CCA Staff '!T94,E$1))</f>
        <v>No date, row: 0094</v>
      </c>
      <c r="F96" s="37" t="str">
        <f>IF(ISBLANK('CCA Staff '!V94),CONCATENATE("No date, row: ",TEXT(ROW('CCA Staff '!V94),"0000")),EDATE('CCA Staff '!V94,F$1))</f>
        <v>No date, row: 0094</v>
      </c>
      <c r="G96" s="37" t="str">
        <f>IF(ISBLANK('Young adults 18+'!F93),CONCATENATE("No date, row: ",TEXT(ROW('Young adults 18+'!F93),"0000")),EDATE('Young adults 18+'!F93,G$1))</f>
        <v>No date, row: 0093</v>
      </c>
      <c r="H96" s="37" t="str">
        <f>IF(ISBLANK('Young adults 18+'!I93),CONCATENATE("No date, row: ",TEXT(ROW('Young adults 18+'!I93),"0000")),EDATE('Young adults 18+'!I93,H$1))</f>
        <v>No date, row: 0093</v>
      </c>
      <c r="I96" s="37" t="str">
        <f>IF(ISBLANK('Young adults 18+'!J93),CONCATENATE("No date, row: ",TEXT(ROW('Young adults 18+'!J93),"0000")),EDATE('Young adults 18+'!J93,I$1))</f>
        <v>No date, row: 0093</v>
      </c>
      <c r="J96" s="37" t="str">
        <f>IF(ISBLANK('Young adults 18+'!K93),CONCATENATE("No date, row: ",TEXT(ROW('Young adults 18+'!K93),"0000")),EDATE('Young adults 18+'!K93,J$1))</f>
        <v>No date, row: 0093</v>
      </c>
      <c r="K96" s="37" t="str">
        <f>IF(ISBLANK('Young adults 18+'!L93),CONCATENATE("No date, row: ",TEXT(ROW('Young adults 18+'!L93),"0000")),EDATE('Young adults 18+'!L93,K$1))</f>
        <v>No date, row: 0093</v>
      </c>
      <c r="L96" s="37" t="str">
        <f>IF(ISBLANK('Young adults 18+'!M93),CONCATENATE("No date, row: ",TEXT(ROW('Young adults 18+'!M93),"0000")),EDATE('Young adults 18+'!M93,L$1))</f>
        <v>No date, row: 0093</v>
      </c>
      <c r="M96" s="37" t="str">
        <f>IF(ISBLANK('Staff Children 12+'!D93),CONCATENATE("No date, row: ",TEXT(ROW('Staff Children 12+'!D93),"0000")),EDATE('Staff Children 12+'!D93,M$1))</f>
        <v>No date, row: 0093</v>
      </c>
      <c r="N96" s="37" t="str">
        <f>IF(ISBLANK('Staff Children 12+'!E93),CONCATENATE("No date, row: ",TEXT(ROW('Staff Children 12+'!E93),"0000")),EDATE('Staff Children 12+'!E93,N$1))</f>
        <v>No date, row: 0093</v>
      </c>
    </row>
    <row r="97" spans="2:14" ht="28.8" x14ac:dyDescent="0.3">
      <c r="B97" s="37" t="str">
        <f>IF(ISBLANK('CCA Staff '!Q95),CONCATENATE("No date, row: ",TEXT(ROW('CCA Staff '!Q95),"0000")),EDATE('CCA Staff '!Q95,B$1))</f>
        <v>No date, row: 0095</v>
      </c>
      <c r="C97" s="37" t="str">
        <f>IF(ISBLANK('CCA Staff '!R95),CONCATENATE("No date, row: ",TEXT(ROW('CCA Staff '!R95),"0000")),EDATE('CCA Staff '!R95,C$1))</f>
        <v>No date, row: 0095</v>
      </c>
      <c r="D97" s="37" t="str">
        <f>IF(ISBLANK('CCA Staff '!S95),CONCATENATE("No date, row: ",TEXT(ROW('CCA Staff '!S95),"0000")),EDATE('CCA Staff '!S95,D$1))</f>
        <v>No date, row: 0095</v>
      </c>
      <c r="E97" s="37" t="str">
        <f>IF(ISBLANK('CCA Staff '!T95),CONCATENATE("No date, row: ",TEXT(ROW('CCA Staff '!T95),"0000")),EDATE('CCA Staff '!T95,E$1))</f>
        <v>No date, row: 0095</v>
      </c>
      <c r="F97" s="37" t="str">
        <f>IF(ISBLANK('CCA Staff '!V95),CONCATENATE("No date, row: ",TEXT(ROW('CCA Staff '!V95),"0000")),EDATE('CCA Staff '!V95,F$1))</f>
        <v>No date, row: 0095</v>
      </c>
      <c r="G97" s="37" t="str">
        <f>IF(ISBLANK('Young adults 18+'!F94),CONCATENATE("No date, row: ",TEXT(ROW('Young adults 18+'!F94),"0000")),EDATE('Young adults 18+'!F94,G$1))</f>
        <v>No date, row: 0094</v>
      </c>
      <c r="H97" s="37" t="str">
        <f>IF(ISBLANK('Young adults 18+'!I94),CONCATENATE("No date, row: ",TEXT(ROW('Young adults 18+'!I94),"0000")),EDATE('Young adults 18+'!I94,H$1))</f>
        <v>No date, row: 0094</v>
      </c>
      <c r="I97" s="37" t="str">
        <f>IF(ISBLANK('Young adults 18+'!J94),CONCATENATE("No date, row: ",TEXT(ROW('Young adults 18+'!J94),"0000")),EDATE('Young adults 18+'!J94,I$1))</f>
        <v>No date, row: 0094</v>
      </c>
      <c r="J97" s="37" t="str">
        <f>IF(ISBLANK('Young adults 18+'!K94),CONCATENATE("No date, row: ",TEXT(ROW('Young adults 18+'!K94),"0000")),EDATE('Young adults 18+'!K94,J$1))</f>
        <v>No date, row: 0094</v>
      </c>
      <c r="K97" s="37" t="str">
        <f>IF(ISBLANK('Young adults 18+'!L94),CONCATENATE("No date, row: ",TEXT(ROW('Young adults 18+'!L94),"0000")),EDATE('Young adults 18+'!L94,K$1))</f>
        <v>No date, row: 0094</v>
      </c>
      <c r="L97" s="37" t="str">
        <f>IF(ISBLANK('Young adults 18+'!M94),CONCATENATE("No date, row: ",TEXT(ROW('Young adults 18+'!M94),"0000")),EDATE('Young adults 18+'!M94,L$1))</f>
        <v>No date, row: 0094</v>
      </c>
      <c r="M97" s="37" t="str">
        <f>IF(ISBLANK('Staff Children 12+'!D94),CONCATENATE("No date, row: ",TEXT(ROW('Staff Children 12+'!D94),"0000")),EDATE('Staff Children 12+'!D94,M$1))</f>
        <v>No date, row: 0094</v>
      </c>
      <c r="N97" s="37" t="str">
        <f>IF(ISBLANK('Staff Children 12+'!E94),CONCATENATE("No date, row: ",TEXT(ROW('Staff Children 12+'!E94),"0000")),EDATE('Staff Children 12+'!E94,N$1))</f>
        <v>No date, row: 0094</v>
      </c>
    </row>
    <row r="98" spans="2:14" ht="28.8" x14ac:dyDescent="0.3">
      <c r="B98" s="37" t="str">
        <f>IF(ISBLANK('CCA Staff '!Q96),CONCATENATE("No date, row: ",TEXT(ROW('CCA Staff '!Q96),"0000")),EDATE('CCA Staff '!Q96,B$1))</f>
        <v>No date, row: 0096</v>
      </c>
      <c r="C98" s="37" t="str">
        <f>IF(ISBLANK('CCA Staff '!R96),CONCATENATE("No date, row: ",TEXT(ROW('CCA Staff '!R96),"0000")),EDATE('CCA Staff '!R96,C$1))</f>
        <v>No date, row: 0096</v>
      </c>
      <c r="D98" s="37" t="str">
        <f>IF(ISBLANK('CCA Staff '!S96),CONCATENATE("No date, row: ",TEXT(ROW('CCA Staff '!S96),"0000")),EDATE('CCA Staff '!S96,D$1))</f>
        <v>No date, row: 0096</v>
      </c>
      <c r="E98" s="37" t="str">
        <f>IF(ISBLANK('CCA Staff '!T96),CONCATENATE("No date, row: ",TEXT(ROW('CCA Staff '!T96),"0000")),EDATE('CCA Staff '!T96,E$1))</f>
        <v>No date, row: 0096</v>
      </c>
      <c r="F98" s="37" t="str">
        <f>IF(ISBLANK('CCA Staff '!V96),CONCATENATE("No date, row: ",TEXT(ROW('CCA Staff '!V96),"0000")),EDATE('CCA Staff '!V96,F$1))</f>
        <v>No date, row: 0096</v>
      </c>
      <c r="G98" s="37" t="str">
        <f>IF(ISBLANK('Young adults 18+'!F95),CONCATENATE("No date, row: ",TEXT(ROW('Young adults 18+'!F95),"0000")),EDATE('Young adults 18+'!F95,G$1))</f>
        <v>No date, row: 0095</v>
      </c>
      <c r="H98" s="37" t="str">
        <f>IF(ISBLANK('Young adults 18+'!I95),CONCATENATE("No date, row: ",TEXT(ROW('Young adults 18+'!I95),"0000")),EDATE('Young adults 18+'!I95,H$1))</f>
        <v>No date, row: 0095</v>
      </c>
      <c r="I98" s="37" t="str">
        <f>IF(ISBLANK('Young adults 18+'!J95),CONCATENATE("No date, row: ",TEXT(ROW('Young adults 18+'!J95),"0000")),EDATE('Young adults 18+'!J95,I$1))</f>
        <v>No date, row: 0095</v>
      </c>
      <c r="J98" s="37" t="str">
        <f>IF(ISBLANK('Young adults 18+'!K95),CONCATENATE("No date, row: ",TEXT(ROW('Young adults 18+'!K95),"0000")),EDATE('Young adults 18+'!K95,J$1))</f>
        <v>No date, row: 0095</v>
      </c>
      <c r="K98" s="37" t="str">
        <f>IF(ISBLANK('Young adults 18+'!L95),CONCATENATE("No date, row: ",TEXT(ROW('Young adults 18+'!L95),"0000")),EDATE('Young adults 18+'!L95,K$1))</f>
        <v>No date, row: 0095</v>
      </c>
      <c r="L98" s="37" t="str">
        <f>IF(ISBLANK('Young adults 18+'!M95),CONCATENATE("No date, row: ",TEXT(ROW('Young adults 18+'!M95),"0000")),EDATE('Young adults 18+'!M95,L$1))</f>
        <v>No date, row: 0095</v>
      </c>
      <c r="M98" s="37" t="str">
        <f>IF(ISBLANK('Staff Children 12+'!D95),CONCATENATE("No date, row: ",TEXT(ROW('Staff Children 12+'!D95),"0000")),EDATE('Staff Children 12+'!D95,M$1))</f>
        <v>No date, row: 0095</v>
      </c>
      <c r="N98" s="37" t="str">
        <f>IF(ISBLANK('Staff Children 12+'!E95),CONCATENATE("No date, row: ",TEXT(ROW('Staff Children 12+'!E95),"0000")),EDATE('Staff Children 12+'!E95,N$1))</f>
        <v>No date, row: 0095</v>
      </c>
    </row>
    <row r="99" spans="2:14" ht="28.8" x14ac:dyDescent="0.3">
      <c r="B99" s="37" t="str">
        <f>IF(ISBLANK('CCA Staff '!Q97),CONCATENATE("No date, row: ",TEXT(ROW('CCA Staff '!Q97),"0000")),EDATE('CCA Staff '!Q97,B$1))</f>
        <v>No date, row: 0097</v>
      </c>
      <c r="C99" s="37" t="str">
        <f>IF(ISBLANK('CCA Staff '!R97),CONCATENATE("No date, row: ",TEXT(ROW('CCA Staff '!R97),"0000")),EDATE('CCA Staff '!R97,C$1))</f>
        <v>No date, row: 0097</v>
      </c>
      <c r="D99" s="37" t="str">
        <f>IF(ISBLANK('CCA Staff '!S97),CONCATENATE("No date, row: ",TEXT(ROW('CCA Staff '!S97),"0000")),EDATE('CCA Staff '!S97,D$1))</f>
        <v>No date, row: 0097</v>
      </c>
      <c r="E99" s="37" t="str">
        <f>IF(ISBLANK('CCA Staff '!T97),CONCATENATE("No date, row: ",TEXT(ROW('CCA Staff '!T97),"0000")),EDATE('CCA Staff '!T97,E$1))</f>
        <v>No date, row: 0097</v>
      </c>
      <c r="F99" s="37" t="str">
        <f>IF(ISBLANK('CCA Staff '!V97),CONCATENATE("No date, row: ",TEXT(ROW('CCA Staff '!V97),"0000")),EDATE('CCA Staff '!V97,F$1))</f>
        <v>No date, row: 0097</v>
      </c>
      <c r="G99" s="37" t="str">
        <f>IF(ISBLANK('Young adults 18+'!F96),CONCATENATE("No date, row: ",TEXT(ROW('Young adults 18+'!F96),"0000")),EDATE('Young adults 18+'!F96,G$1))</f>
        <v>No date, row: 0096</v>
      </c>
      <c r="H99" s="37" t="str">
        <f>IF(ISBLANK('Young adults 18+'!I96),CONCATENATE("No date, row: ",TEXT(ROW('Young adults 18+'!I96),"0000")),EDATE('Young adults 18+'!I96,H$1))</f>
        <v>No date, row: 0096</v>
      </c>
      <c r="I99" s="37" t="str">
        <f>IF(ISBLANK('Young adults 18+'!J96),CONCATENATE("No date, row: ",TEXT(ROW('Young adults 18+'!J96),"0000")),EDATE('Young adults 18+'!J96,I$1))</f>
        <v>No date, row: 0096</v>
      </c>
      <c r="J99" s="37" t="str">
        <f>IF(ISBLANK('Young adults 18+'!K96),CONCATENATE("No date, row: ",TEXT(ROW('Young adults 18+'!K96),"0000")),EDATE('Young adults 18+'!K96,J$1))</f>
        <v>No date, row: 0096</v>
      </c>
      <c r="K99" s="37" t="str">
        <f>IF(ISBLANK('Young adults 18+'!L96),CONCATENATE("No date, row: ",TEXT(ROW('Young adults 18+'!L96),"0000")),EDATE('Young adults 18+'!L96,K$1))</f>
        <v>No date, row: 0096</v>
      </c>
      <c r="L99" s="37" t="str">
        <f>IF(ISBLANK('Young adults 18+'!M96),CONCATENATE("No date, row: ",TEXT(ROW('Young adults 18+'!M96),"0000")),EDATE('Young adults 18+'!M96,L$1))</f>
        <v>No date, row: 0096</v>
      </c>
      <c r="M99" s="37" t="str">
        <f>IF(ISBLANK('Staff Children 12+'!D96),CONCATENATE("No date, row: ",TEXT(ROW('Staff Children 12+'!D96),"0000")),EDATE('Staff Children 12+'!D96,M$1))</f>
        <v>No date, row: 0096</v>
      </c>
      <c r="N99" s="37" t="str">
        <f>IF(ISBLANK('Staff Children 12+'!E96),CONCATENATE("No date, row: ",TEXT(ROW('Staff Children 12+'!E96),"0000")),EDATE('Staff Children 12+'!E96,N$1))</f>
        <v>No date, row: 0096</v>
      </c>
    </row>
    <row r="100" spans="2:14" ht="28.8" x14ac:dyDescent="0.3">
      <c r="B100" s="37" t="str">
        <f>IF(ISBLANK('CCA Staff '!Q98),CONCATENATE("No date, row: ",TEXT(ROW('CCA Staff '!Q98),"0000")),EDATE('CCA Staff '!Q98,B$1))</f>
        <v>No date, row: 0098</v>
      </c>
      <c r="C100" s="37" t="str">
        <f>IF(ISBLANK('CCA Staff '!R98),CONCATENATE("No date, row: ",TEXT(ROW('CCA Staff '!R98),"0000")),EDATE('CCA Staff '!R98,C$1))</f>
        <v>No date, row: 0098</v>
      </c>
      <c r="D100" s="37" t="str">
        <f>IF(ISBLANK('CCA Staff '!S98),CONCATENATE("No date, row: ",TEXT(ROW('CCA Staff '!S98),"0000")),EDATE('CCA Staff '!S98,D$1))</f>
        <v>No date, row: 0098</v>
      </c>
      <c r="E100" s="37" t="str">
        <f>IF(ISBLANK('CCA Staff '!T98),CONCATENATE("No date, row: ",TEXT(ROW('CCA Staff '!T98),"0000")),EDATE('CCA Staff '!T98,E$1))</f>
        <v>No date, row: 0098</v>
      </c>
      <c r="F100" s="37" t="str">
        <f>IF(ISBLANK('CCA Staff '!V98),CONCATENATE("No date, row: ",TEXT(ROW('CCA Staff '!V98),"0000")),EDATE('CCA Staff '!V98,F$1))</f>
        <v>No date, row: 0098</v>
      </c>
      <c r="G100" s="37" t="str">
        <f>IF(ISBLANK('Young adults 18+'!F97),CONCATENATE("No date, row: ",TEXT(ROW('Young adults 18+'!F97),"0000")),EDATE('Young adults 18+'!F97,G$1))</f>
        <v>No date, row: 0097</v>
      </c>
      <c r="H100" s="37" t="str">
        <f>IF(ISBLANK('Young adults 18+'!I97),CONCATENATE("No date, row: ",TEXT(ROW('Young adults 18+'!I97),"0000")),EDATE('Young adults 18+'!I97,H$1))</f>
        <v>No date, row: 0097</v>
      </c>
      <c r="I100" s="37" t="str">
        <f>IF(ISBLANK('Young adults 18+'!J97),CONCATENATE("No date, row: ",TEXT(ROW('Young adults 18+'!J97),"0000")),EDATE('Young adults 18+'!J97,I$1))</f>
        <v>No date, row: 0097</v>
      </c>
      <c r="J100" s="37" t="str">
        <f>IF(ISBLANK('Young adults 18+'!K97),CONCATENATE("No date, row: ",TEXT(ROW('Young adults 18+'!K97),"0000")),EDATE('Young adults 18+'!K97,J$1))</f>
        <v>No date, row: 0097</v>
      </c>
      <c r="K100" s="37" t="str">
        <f>IF(ISBLANK('Young adults 18+'!L97),CONCATENATE("No date, row: ",TEXT(ROW('Young adults 18+'!L97),"0000")),EDATE('Young adults 18+'!L97,K$1))</f>
        <v>No date, row: 0097</v>
      </c>
      <c r="L100" s="37" t="str">
        <f>IF(ISBLANK('Young adults 18+'!M97),CONCATENATE("No date, row: ",TEXT(ROW('Young adults 18+'!M97),"0000")),EDATE('Young adults 18+'!M97,L$1))</f>
        <v>No date, row: 0097</v>
      </c>
      <c r="M100" s="37" t="str">
        <f>IF(ISBLANK('Staff Children 12+'!D97),CONCATENATE("No date, row: ",TEXT(ROW('Staff Children 12+'!D97),"0000")),EDATE('Staff Children 12+'!D97,M$1))</f>
        <v>No date, row: 0097</v>
      </c>
      <c r="N100" s="37" t="str">
        <f>IF(ISBLANK('Staff Children 12+'!E97),CONCATENATE("No date, row: ",TEXT(ROW('Staff Children 12+'!E97),"0000")),EDATE('Staff Children 12+'!E97,N$1))</f>
        <v>No date, row: 0097</v>
      </c>
    </row>
    <row r="101" spans="2:14" ht="28.8" x14ac:dyDescent="0.3">
      <c r="B101" s="37" t="str">
        <f>IF(ISBLANK('CCA Staff '!Q99),CONCATENATE("No date, row: ",TEXT(ROW('CCA Staff '!Q99),"0000")),EDATE('CCA Staff '!Q99,B$1))</f>
        <v>No date, row: 0099</v>
      </c>
      <c r="C101" s="37" t="str">
        <f>IF(ISBLANK('CCA Staff '!R99),CONCATENATE("No date, row: ",TEXT(ROW('CCA Staff '!R99),"0000")),EDATE('CCA Staff '!R99,C$1))</f>
        <v>No date, row: 0099</v>
      </c>
      <c r="D101" s="37" t="str">
        <f>IF(ISBLANK('CCA Staff '!S99),CONCATENATE("No date, row: ",TEXT(ROW('CCA Staff '!S99),"0000")),EDATE('CCA Staff '!S99,D$1))</f>
        <v>No date, row: 0099</v>
      </c>
      <c r="E101" s="37" t="str">
        <f>IF(ISBLANK('CCA Staff '!T99),CONCATENATE("No date, row: ",TEXT(ROW('CCA Staff '!T99),"0000")),EDATE('CCA Staff '!T99,E$1))</f>
        <v>No date, row: 0099</v>
      </c>
      <c r="F101" s="37" t="str">
        <f>IF(ISBLANK('CCA Staff '!V99),CONCATENATE("No date, row: ",TEXT(ROW('CCA Staff '!V99),"0000")),EDATE('CCA Staff '!V99,F$1))</f>
        <v>No date, row: 0099</v>
      </c>
      <c r="G101" s="37" t="str">
        <f>IF(ISBLANK('Young adults 18+'!F98),CONCATENATE("No date, row: ",TEXT(ROW('Young adults 18+'!F98),"0000")),EDATE('Young adults 18+'!F98,G$1))</f>
        <v>No date, row: 0098</v>
      </c>
      <c r="H101" s="37" t="str">
        <f>IF(ISBLANK('Young adults 18+'!I98),CONCATENATE("No date, row: ",TEXT(ROW('Young adults 18+'!I98),"0000")),EDATE('Young adults 18+'!I98,H$1))</f>
        <v>No date, row: 0098</v>
      </c>
      <c r="I101" s="37" t="str">
        <f>IF(ISBLANK('Young adults 18+'!J98),CONCATENATE("No date, row: ",TEXT(ROW('Young adults 18+'!J98),"0000")),EDATE('Young adults 18+'!J98,I$1))</f>
        <v>No date, row: 0098</v>
      </c>
      <c r="J101" s="37" t="str">
        <f>IF(ISBLANK('Young adults 18+'!K98),CONCATENATE("No date, row: ",TEXT(ROW('Young adults 18+'!K98),"0000")),EDATE('Young adults 18+'!K98,J$1))</f>
        <v>No date, row: 0098</v>
      </c>
      <c r="K101" s="37" t="str">
        <f>IF(ISBLANK('Young adults 18+'!L98),CONCATENATE("No date, row: ",TEXT(ROW('Young adults 18+'!L98),"0000")),EDATE('Young adults 18+'!L98,K$1))</f>
        <v>No date, row: 0098</v>
      </c>
      <c r="L101" s="37" t="str">
        <f>IF(ISBLANK('Young adults 18+'!M98),CONCATENATE("No date, row: ",TEXT(ROW('Young adults 18+'!M98),"0000")),EDATE('Young adults 18+'!M98,L$1))</f>
        <v>No date, row: 0098</v>
      </c>
      <c r="M101" s="37" t="str">
        <f>IF(ISBLANK('Staff Children 12+'!D98),CONCATENATE("No date, row: ",TEXT(ROW('Staff Children 12+'!D98),"0000")),EDATE('Staff Children 12+'!D98,M$1))</f>
        <v>No date, row: 0098</v>
      </c>
      <c r="N101" s="37" t="str">
        <f>IF(ISBLANK('Staff Children 12+'!E98),CONCATENATE("No date, row: ",TEXT(ROW('Staff Children 12+'!E98),"0000")),EDATE('Staff Children 12+'!E98,N$1))</f>
        <v>No date, row: 0098</v>
      </c>
    </row>
    <row r="102" spans="2:14" ht="28.8" x14ac:dyDescent="0.3">
      <c r="B102" s="37" t="str">
        <f>IF(ISBLANK('CCA Staff '!Q100),CONCATENATE("No date, row: ",TEXT(ROW('CCA Staff '!Q100),"0000")),EDATE('CCA Staff '!Q100,B$1))</f>
        <v>No date, row: 0100</v>
      </c>
      <c r="C102" s="37" t="str">
        <f>IF(ISBLANK('CCA Staff '!R100),CONCATENATE("No date, row: ",TEXT(ROW('CCA Staff '!R100),"0000")),EDATE('CCA Staff '!R100,C$1))</f>
        <v>No date, row: 0100</v>
      </c>
      <c r="D102" s="37" t="str">
        <f>IF(ISBLANK('CCA Staff '!S100),CONCATENATE("No date, row: ",TEXT(ROW('CCA Staff '!S100),"0000")),EDATE('CCA Staff '!S100,D$1))</f>
        <v>No date, row: 0100</v>
      </c>
      <c r="E102" s="37" t="str">
        <f>IF(ISBLANK('CCA Staff '!T100),CONCATENATE("No date, row: ",TEXT(ROW('CCA Staff '!T100),"0000")),EDATE('CCA Staff '!T100,E$1))</f>
        <v>No date, row: 0100</v>
      </c>
      <c r="F102" s="37" t="str">
        <f>IF(ISBLANK('CCA Staff '!V100),CONCATENATE("No date, row: ",TEXT(ROW('CCA Staff '!V100),"0000")),EDATE('CCA Staff '!V100,F$1))</f>
        <v>No date, row: 0100</v>
      </c>
      <c r="G102" s="37" t="str">
        <f>IF(ISBLANK('Young adults 18+'!F99),CONCATENATE("No date, row: ",TEXT(ROW('Young adults 18+'!F99),"0000")),EDATE('Young adults 18+'!F99,G$1))</f>
        <v>No date, row: 0099</v>
      </c>
      <c r="H102" s="37" t="str">
        <f>IF(ISBLANK('Young adults 18+'!I99),CONCATENATE("No date, row: ",TEXT(ROW('Young adults 18+'!I99),"0000")),EDATE('Young adults 18+'!I99,H$1))</f>
        <v>No date, row: 0099</v>
      </c>
      <c r="I102" s="37" t="str">
        <f>IF(ISBLANK('Young adults 18+'!J99),CONCATENATE("No date, row: ",TEXT(ROW('Young adults 18+'!J99),"0000")),EDATE('Young adults 18+'!J99,I$1))</f>
        <v>No date, row: 0099</v>
      </c>
      <c r="J102" s="37" t="str">
        <f>IF(ISBLANK('Young adults 18+'!K99),CONCATENATE("No date, row: ",TEXT(ROW('Young adults 18+'!K99),"0000")),EDATE('Young adults 18+'!K99,J$1))</f>
        <v>No date, row: 0099</v>
      </c>
      <c r="K102" s="37" t="str">
        <f>IF(ISBLANK('Young adults 18+'!L99),CONCATENATE("No date, row: ",TEXT(ROW('Young adults 18+'!L99),"0000")),EDATE('Young adults 18+'!L99,K$1))</f>
        <v>No date, row: 0099</v>
      </c>
      <c r="L102" s="37" t="str">
        <f>IF(ISBLANK('Young adults 18+'!M99),CONCATENATE("No date, row: ",TEXT(ROW('Young adults 18+'!M99),"0000")),EDATE('Young adults 18+'!M99,L$1))</f>
        <v>No date, row: 0099</v>
      </c>
      <c r="M102" s="37" t="str">
        <f>IF(ISBLANK('Staff Children 12+'!D99),CONCATENATE("No date, row: ",TEXT(ROW('Staff Children 12+'!D99),"0000")),EDATE('Staff Children 12+'!D99,M$1))</f>
        <v>No date, row: 0099</v>
      </c>
      <c r="N102" s="37" t="str">
        <f>IF(ISBLANK('Staff Children 12+'!E99),CONCATENATE("No date, row: ",TEXT(ROW('Staff Children 12+'!E99),"0000")),EDATE('Staff Children 12+'!E99,N$1))</f>
        <v>No date, row: 0099</v>
      </c>
    </row>
    <row r="103" spans="2:14" ht="28.8" x14ac:dyDescent="0.3">
      <c r="B103" s="37" t="str">
        <f>IF(ISBLANK('CCA Staff '!Q101),CONCATENATE("No date, row: ",TEXT(ROW('CCA Staff '!Q101),"0000")),EDATE('CCA Staff '!Q101,B$1))</f>
        <v>No date, row: 0101</v>
      </c>
      <c r="C103" s="37" t="str">
        <f>IF(ISBLANK('CCA Staff '!R101),CONCATENATE("No date, row: ",TEXT(ROW('CCA Staff '!R101),"0000")),EDATE('CCA Staff '!R101,C$1))</f>
        <v>No date, row: 0101</v>
      </c>
      <c r="D103" s="37" t="str">
        <f>IF(ISBLANK('CCA Staff '!S101),CONCATENATE("No date, row: ",TEXT(ROW('CCA Staff '!S101),"0000")),EDATE('CCA Staff '!S101,D$1))</f>
        <v>No date, row: 0101</v>
      </c>
      <c r="E103" s="37" t="str">
        <f>IF(ISBLANK('CCA Staff '!T101),CONCATENATE("No date, row: ",TEXT(ROW('CCA Staff '!T101),"0000")),EDATE('CCA Staff '!T101,E$1))</f>
        <v>No date, row: 0101</v>
      </c>
      <c r="F103" s="37" t="str">
        <f>IF(ISBLANK('CCA Staff '!V101),CONCATENATE("No date, row: ",TEXT(ROW('CCA Staff '!V101),"0000")),EDATE('CCA Staff '!V101,F$1))</f>
        <v>No date, row: 0101</v>
      </c>
      <c r="G103" s="37" t="str">
        <f>IF(ISBLANK('Young adults 18+'!F100),CONCATENATE("No date, row: ",TEXT(ROW('Young adults 18+'!F100),"0000")),EDATE('Young adults 18+'!F100,G$1))</f>
        <v>No date, row: 0100</v>
      </c>
      <c r="H103" s="37" t="str">
        <f>IF(ISBLANK('Young adults 18+'!I100),CONCATENATE("No date, row: ",TEXT(ROW('Young adults 18+'!I100),"0000")),EDATE('Young adults 18+'!I100,H$1))</f>
        <v>No date, row: 0100</v>
      </c>
      <c r="I103" s="37" t="str">
        <f>IF(ISBLANK('Young adults 18+'!J100),CONCATENATE("No date, row: ",TEXT(ROW('Young adults 18+'!J100),"0000")),EDATE('Young adults 18+'!J100,I$1))</f>
        <v>No date, row: 0100</v>
      </c>
      <c r="J103" s="37" t="str">
        <f>IF(ISBLANK('Young adults 18+'!K100),CONCATENATE("No date, row: ",TEXT(ROW('Young adults 18+'!K100),"0000")),EDATE('Young adults 18+'!K100,J$1))</f>
        <v>No date, row: 0100</v>
      </c>
      <c r="K103" s="37" t="str">
        <f>IF(ISBLANK('Young adults 18+'!L100),CONCATENATE("No date, row: ",TEXT(ROW('Young adults 18+'!L100),"0000")),EDATE('Young adults 18+'!L100,K$1))</f>
        <v>No date, row: 0100</v>
      </c>
      <c r="L103" s="37" t="str">
        <f>IF(ISBLANK('Young adults 18+'!M100),CONCATENATE("No date, row: ",TEXT(ROW('Young adults 18+'!M100),"0000")),EDATE('Young adults 18+'!M100,L$1))</f>
        <v>No date, row: 0100</v>
      </c>
      <c r="M103" s="37" t="str">
        <f>IF(ISBLANK('Staff Children 12+'!D100),CONCATENATE("No date, row: ",TEXT(ROW('Staff Children 12+'!D100),"0000")),EDATE('Staff Children 12+'!D100,M$1))</f>
        <v>No date, row: 0100</v>
      </c>
      <c r="N103" s="37" t="str">
        <f>IF(ISBLANK('Staff Children 12+'!E100),CONCATENATE("No date, row: ",TEXT(ROW('Staff Children 12+'!E100),"0000")),EDATE('Staff Children 12+'!E100,N$1))</f>
        <v>No date, row: 0100</v>
      </c>
    </row>
    <row r="104" spans="2:14" ht="28.8" x14ac:dyDescent="0.3">
      <c r="B104" s="37" t="str">
        <f>IF(ISBLANK('CCA Staff '!Q102),CONCATENATE("No date, row: ",TEXT(ROW('CCA Staff '!Q102),"0000")),EDATE('CCA Staff '!Q102,B$1))</f>
        <v>No date, row: 0102</v>
      </c>
      <c r="C104" s="37" t="str">
        <f>IF(ISBLANK('CCA Staff '!R102),CONCATENATE("No date, row: ",TEXT(ROW('CCA Staff '!R102),"0000")),EDATE('CCA Staff '!R102,C$1))</f>
        <v>No date, row: 0102</v>
      </c>
      <c r="D104" s="37" t="str">
        <f>IF(ISBLANK('CCA Staff '!S102),CONCATENATE("No date, row: ",TEXT(ROW('CCA Staff '!S102),"0000")),EDATE('CCA Staff '!S102,D$1))</f>
        <v>No date, row: 0102</v>
      </c>
      <c r="E104" s="37" t="str">
        <f>IF(ISBLANK('CCA Staff '!T102),CONCATENATE("No date, row: ",TEXT(ROW('CCA Staff '!T102),"0000")),EDATE('CCA Staff '!T102,E$1))</f>
        <v>No date, row: 0102</v>
      </c>
      <c r="F104" s="37" t="str">
        <f>IF(ISBLANK('CCA Staff '!V102),CONCATENATE("No date, row: ",TEXT(ROW('CCA Staff '!V102),"0000")),EDATE('CCA Staff '!V102,F$1))</f>
        <v>No date, row: 0102</v>
      </c>
      <c r="G104" s="37" t="str">
        <f>IF(ISBLANK('Young adults 18+'!F101),CONCATENATE("No date, row: ",TEXT(ROW('Young adults 18+'!F101),"0000")),EDATE('Young adults 18+'!F101,G$1))</f>
        <v>No date, row: 0101</v>
      </c>
      <c r="H104" s="37" t="str">
        <f>IF(ISBLANK('Young adults 18+'!I101),CONCATENATE("No date, row: ",TEXT(ROW('Young adults 18+'!I101),"0000")),EDATE('Young adults 18+'!I101,H$1))</f>
        <v>No date, row: 0101</v>
      </c>
      <c r="I104" s="37" t="str">
        <f>IF(ISBLANK('Young adults 18+'!J101),CONCATENATE("No date, row: ",TEXT(ROW('Young adults 18+'!J101),"0000")),EDATE('Young adults 18+'!J101,I$1))</f>
        <v>No date, row: 0101</v>
      </c>
      <c r="J104" s="37" t="str">
        <f>IF(ISBLANK('Young adults 18+'!K101),CONCATENATE("No date, row: ",TEXT(ROW('Young adults 18+'!K101),"0000")),EDATE('Young adults 18+'!K101,J$1))</f>
        <v>No date, row: 0101</v>
      </c>
      <c r="K104" s="37" t="str">
        <f>IF(ISBLANK('Young adults 18+'!L101),CONCATENATE("No date, row: ",TEXT(ROW('Young adults 18+'!L101),"0000")),EDATE('Young adults 18+'!L101,K$1))</f>
        <v>No date, row: 0101</v>
      </c>
      <c r="L104" s="37" t="str">
        <f>IF(ISBLANK('Young adults 18+'!M101),CONCATENATE("No date, row: ",TEXT(ROW('Young adults 18+'!M101),"0000")),EDATE('Young adults 18+'!M101,L$1))</f>
        <v>No date, row: 0101</v>
      </c>
      <c r="M104" s="37" t="str">
        <f>IF(ISBLANK('Staff Children 12+'!D101),CONCATENATE("No date, row: ",TEXT(ROW('Staff Children 12+'!D101),"0000")),EDATE('Staff Children 12+'!D101,M$1))</f>
        <v>No date, row: 0101</v>
      </c>
      <c r="N104" s="37" t="str">
        <f>IF(ISBLANK('Staff Children 12+'!E101),CONCATENATE("No date, row: ",TEXT(ROW('Staff Children 12+'!E101),"0000")),EDATE('Staff Children 12+'!E101,N$1))</f>
        <v>No date, row: 0101</v>
      </c>
    </row>
    <row r="105" spans="2:14" ht="28.8" x14ac:dyDescent="0.3">
      <c r="B105" s="37" t="str">
        <f>IF(ISBLANK('CCA Staff '!Q103),CONCATENATE("No date, row: ",TEXT(ROW('CCA Staff '!Q103),"0000")),EDATE('CCA Staff '!Q103,B$1))</f>
        <v>No date, row: 0103</v>
      </c>
      <c r="C105" s="37" t="str">
        <f>IF(ISBLANK('CCA Staff '!R103),CONCATENATE("No date, row: ",TEXT(ROW('CCA Staff '!R103),"0000")),EDATE('CCA Staff '!R103,C$1))</f>
        <v>No date, row: 0103</v>
      </c>
      <c r="D105" s="37" t="str">
        <f>IF(ISBLANK('CCA Staff '!S103),CONCATENATE("No date, row: ",TEXT(ROW('CCA Staff '!S103),"0000")),EDATE('CCA Staff '!S103,D$1))</f>
        <v>No date, row: 0103</v>
      </c>
      <c r="E105" s="37" t="str">
        <f>IF(ISBLANK('CCA Staff '!T103),CONCATENATE("No date, row: ",TEXT(ROW('CCA Staff '!T103),"0000")),EDATE('CCA Staff '!T103,E$1))</f>
        <v>No date, row: 0103</v>
      </c>
      <c r="F105" s="37" t="str">
        <f>IF(ISBLANK('CCA Staff '!V103),CONCATENATE("No date, row: ",TEXT(ROW('CCA Staff '!V103),"0000")),EDATE('CCA Staff '!V103,F$1))</f>
        <v>No date, row: 0103</v>
      </c>
      <c r="G105" s="37" t="str">
        <f>IF(ISBLANK('Young adults 18+'!F102),CONCATENATE("No date, row: ",TEXT(ROW('Young adults 18+'!F102),"0000")),EDATE('Young adults 18+'!F102,G$1))</f>
        <v>No date, row: 0102</v>
      </c>
      <c r="H105" s="37" t="str">
        <f>IF(ISBLANK('Young adults 18+'!I102),CONCATENATE("No date, row: ",TEXT(ROW('Young adults 18+'!I102),"0000")),EDATE('Young adults 18+'!I102,H$1))</f>
        <v>No date, row: 0102</v>
      </c>
      <c r="I105" s="37" t="str">
        <f>IF(ISBLANK('Young adults 18+'!J102),CONCATENATE("No date, row: ",TEXT(ROW('Young adults 18+'!J102),"0000")),EDATE('Young adults 18+'!J102,I$1))</f>
        <v>No date, row: 0102</v>
      </c>
      <c r="J105" s="37" t="str">
        <f>IF(ISBLANK('Young adults 18+'!K102),CONCATENATE("No date, row: ",TEXT(ROW('Young adults 18+'!K102),"0000")),EDATE('Young adults 18+'!K102,J$1))</f>
        <v>No date, row: 0102</v>
      </c>
      <c r="K105" s="37" t="str">
        <f>IF(ISBLANK('Young adults 18+'!L102),CONCATENATE("No date, row: ",TEXT(ROW('Young adults 18+'!L102),"0000")),EDATE('Young adults 18+'!L102,K$1))</f>
        <v>No date, row: 0102</v>
      </c>
      <c r="L105" s="37" t="str">
        <f>IF(ISBLANK('Young adults 18+'!M102),CONCATENATE("No date, row: ",TEXT(ROW('Young adults 18+'!M102),"0000")),EDATE('Young adults 18+'!M102,L$1))</f>
        <v>No date, row: 0102</v>
      </c>
      <c r="M105" s="37" t="str">
        <f>IF(ISBLANK('Staff Children 12+'!D102),CONCATENATE("No date, row: ",TEXT(ROW('Staff Children 12+'!D102),"0000")),EDATE('Staff Children 12+'!D102,M$1))</f>
        <v>No date, row: 0102</v>
      </c>
      <c r="N105" s="37" t="str">
        <f>IF(ISBLANK('Staff Children 12+'!E102),CONCATENATE("No date, row: ",TEXT(ROW('Staff Children 12+'!E102),"0000")),EDATE('Staff Children 12+'!E102,N$1))</f>
        <v>No date, row: 0102</v>
      </c>
    </row>
    <row r="106" spans="2:14" ht="28.8" x14ac:dyDescent="0.3">
      <c r="B106" s="37" t="str">
        <f>IF(ISBLANK('CCA Staff '!Q104),CONCATENATE("No date, row: ",TEXT(ROW('CCA Staff '!Q104),"0000")),EDATE('CCA Staff '!Q104,B$1))</f>
        <v>No date, row: 0104</v>
      </c>
      <c r="C106" s="37" t="str">
        <f>IF(ISBLANK('CCA Staff '!R104),CONCATENATE("No date, row: ",TEXT(ROW('CCA Staff '!R104),"0000")),EDATE('CCA Staff '!R104,C$1))</f>
        <v>No date, row: 0104</v>
      </c>
      <c r="D106" s="37" t="str">
        <f>IF(ISBLANK('CCA Staff '!S104),CONCATENATE("No date, row: ",TEXT(ROW('CCA Staff '!S104),"0000")),EDATE('CCA Staff '!S104,D$1))</f>
        <v>No date, row: 0104</v>
      </c>
      <c r="E106" s="37" t="str">
        <f>IF(ISBLANK('CCA Staff '!T104),CONCATENATE("No date, row: ",TEXT(ROW('CCA Staff '!T104),"0000")),EDATE('CCA Staff '!T104,E$1))</f>
        <v>No date, row: 0104</v>
      </c>
      <c r="F106" s="37" t="str">
        <f>IF(ISBLANK('CCA Staff '!V104),CONCATENATE("No date, row: ",TEXT(ROW('CCA Staff '!V104),"0000")),EDATE('CCA Staff '!V104,F$1))</f>
        <v>No date, row: 0104</v>
      </c>
      <c r="G106" s="37" t="str">
        <f>IF(ISBLANK('Young adults 18+'!F103),CONCATENATE("No date, row: ",TEXT(ROW('Young adults 18+'!F103),"0000")),EDATE('Young adults 18+'!F103,G$1))</f>
        <v>No date, row: 0103</v>
      </c>
      <c r="H106" s="37" t="str">
        <f>IF(ISBLANK('Young adults 18+'!I103),CONCATENATE("No date, row: ",TEXT(ROW('Young adults 18+'!I103),"0000")),EDATE('Young adults 18+'!I103,H$1))</f>
        <v>No date, row: 0103</v>
      </c>
      <c r="I106" s="37" t="str">
        <f>IF(ISBLANK('Young adults 18+'!J103),CONCATENATE("No date, row: ",TEXT(ROW('Young adults 18+'!J103),"0000")),EDATE('Young adults 18+'!J103,I$1))</f>
        <v>No date, row: 0103</v>
      </c>
      <c r="J106" s="37" t="str">
        <f>IF(ISBLANK('Young adults 18+'!K103),CONCATENATE("No date, row: ",TEXT(ROW('Young adults 18+'!K103),"0000")),EDATE('Young adults 18+'!K103,J$1))</f>
        <v>No date, row: 0103</v>
      </c>
      <c r="K106" s="37" t="str">
        <f>IF(ISBLANK('Young adults 18+'!L103),CONCATENATE("No date, row: ",TEXT(ROW('Young adults 18+'!L103),"0000")),EDATE('Young adults 18+'!L103,K$1))</f>
        <v>No date, row: 0103</v>
      </c>
      <c r="L106" s="37" t="str">
        <f>IF(ISBLANK('Young adults 18+'!M103),CONCATENATE("No date, row: ",TEXT(ROW('Young adults 18+'!M103),"0000")),EDATE('Young adults 18+'!M103,L$1))</f>
        <v>No date, row: 0103</v>
      </c>
      <c r="M106" s="37" t="str">
        <f>IF(ISBLANK('Staff Children 12+'!D103),CONCATENATE("No date, row: ",TEXT(ROW('Staff Children 12+'!D103),"0000")),EDATE('Staff Children 12+'!D103,M$1))</f>
        <v>No date, row: 0103</v>
      </c>
      <c r="N106" s="37" t="str">
        <f>IF(ISBLANK('Staff Children 12+'!E103),CONCATENATE("No date, row: ",TEXT(ROW('Staff Children 12+'!E103),"0000")),EDATE('Staff Children 12+'!E103,N$1))</f>
        <v>No date, row: 0103</v>
      </c>
    </row>
    <row r="107" spans="2:14" ht="28.8" x14ac:dyDescent="0.3">
      <c r="B107" s="37" t="str">
        <f>IF(ISBLANK('CCA Staff '!Q105),CONCATENATE("No date, row: ",TEXT(ROW('CCA Staff '!Q105),"0000")),EDATE('CCA Staff '!Q105,B$1))</f>
        <v>No date, row: 0105</v>
      </c>
      <c r="C107" s="37" t="str">
        <f>IF(ISBLANK('CCA Staff '!R105),CONCATENATE("No date, row: ",TEXT(ROW('CCA Staff '!R105),"0000")),EDATE('CCA Staff '!R105,C$1))</f>
        <v>No date, row: 0105</v>
      </c>
      <c r="D107" s="37" t="str">
        <f>IF(ISBLANK('CCA Staff '!S105),CONCATENATE("No date, row: ",TEXT(ROW('CCA Staff '!S105),"0000")),EDATE('CCA Staff '!S105,D$1))</f>
        <v>No date, row: 0105</v>
      </c>
      <c r="E107" s="37" t="str">
        <f>IF(ISBLANK('CCA Staff '!T105),CONCATENATE("No date, row: ",TEXT(ROW('CCA Staff '!T105),"0000")),EDATE('CCA Staff '!T105,E$1))</f>
        <v>No date, row: 0105</v>
      </c>
      <c r="F107" s="37" t="str">
        <f>IF(ISBLANK('CCA Staff '!V105),CONCATENATE("No date, row: ",TEXT(ROW('CCA Staff '!V105),"0000")),EDATE('CCA Staff '!V105,F$1))</f>
        <v>No date, row: 0105</v>
      </c>
      <c r="G107" s="37" t="str">
        <f>IF(ISBLANK('Young adults 18+'!F104),CONCATENATE("No date, row: ",TEXT(ROW('Young adults 18+'!F104),"0000")),EDATE('Young adults 18+'!F104,G$1))</f>
        <v>No date, row: 0104</v>
      </c>
      <c r="H107" s="37" t="str">
        <f>IF(ISBLANK('Young adults 18+'!I104),CONCATENATE("No date, row: ",TEXT(ROW('Young adults 18+'!I104),"0000")),EDATE('Young adults 18+'!I104,H$1))</f>
        <v>No date, row: 0104</v>
      </c>
      <c r="I107" s="37" t="str">
        <f>IF(ISBLANK('Young adults 18+'!J104),CONCATENATE("No date, row: ",TEXT(ROW('Young adults 18+'!J104),"0000")),EDATE('Young adults 18+'!J104,I$1))</f>
        <v>No date, row: 0104</v>
      </c>
      <c r="J107" s="37" t="str">
        <f>IF(ISBLANK('Young adults 18+'!K104),CONCATENATE("No date, row: ",TEXT(ROW('Young adults 18+'!K104),"0000")),EDATE('Young adults 18+'!K104,J$1))</f>
        <v>No date, row: 0104</v>
      </c>
      <c r="K107" s="37" t="str">
        <f>IF(ISBLANK('Young adults 18+'!L104),CONCATENATE("No date, row: ",TEXT(ROW('Young adults 18+'!L104),"0000")),EDATE('Young adults 18+'!L104,K$1))</f>
        <v>No date, row: 0104</v>
      </c>
      <c r="L107" s="37" t="str">
        <f>IF(ISBLANK('Young adults 18+'!M104),CONCATENATE("No date, row: ",TEXT(ROW('Young adults 18+'!M104),"0000")),EDATE('Young adults 18+'!M104,L$1))</f>
        <v>No date, row: 0104</v>
      </c>
      <c r="M107" s="37" t="str">
        <f>IF(ISBLANK('Staff Children 12+'!D104),CONCATENATE("No date, row: ",TEXT(ROW('Staff Children 12+'!D104),"0000")),EDATE('Staff Children 12+'!D104,M$1))</f>
        <v>No date, row: 0104</v>
      </c>
      <c r="N107" s="37" t="str">
        <f>IF(ISBLANK('Staff Children 12+'!E104),CONCATENATE("No date, row: ",TEXT(ROW('Staff Children 12+'!E104),"0000")),EDATE('Staff Children 12+'!E104,N$1))</f>
        <v>No date, row: 0104</v>
      </c>
    </row>
    <row r="108" spans="2:14" ht="28.8" x14ac:dyDescent="0.3">
      <c r="B108" s="37" t="str">
        <f>IF(ISBLANK('CCA Staff '!Q106),CONCATENATE("No date, row: ",TEXT(ROW('CCA Staff '!Q106),"0000")),EDATE('CCA Staff '!Q106,B$1))</f>
        <v>No date, row: 0106</v>
      </c>
      <c r="C108" s="37" t="str">
        <f>IF(ISBLANK('CCA Staff '!R106),CONCATENATE("No date, row: ",TEXT(ROW('CCA Staff '!R106),"0000")),EDATE('CCA Staff '!R106,C$1))</f>
        <v>No date, row: 0106</v>
      </c>
      <c r="D108" s="37" t="str">
        <f>IF(ISBLANK('CCA Staff '!S106),CONCATENATE("No date, row: ",TEXT(ROW('CCA Staff '!S106),"0000")),EDATE('CCA Staff '!S106,D$1))</f>
        <v>No date, row: 0106</v>
      </c>
      <c r="E108" s="37" t="str">
        <f>IF(ISBLANK('CCA Staff '!T106),CONCATENATE("No date, row: ",TEXT(ROW('CCA Staff '!T106),"0000")),EDATE('CCA Staff '!T106,E$1))</f>
        <v>No date, row: 0106</v>
      </c>
      <c r="F108" s="37" t="str">
        <f>IF(ISBLANK('CCA Staff '!V106),CONCATENATE("No date, row: ",TEXT(ROW('CCA Staff '!V106),"0000")),EDATE('CCA Staff '!V106,F$1))</f>
        <v>No date, row: 0106</v>
      </c>
      <c r="G108" s="37" t="str">
        <f>IF(ISBLANK('Young adults 18+'!F105),CONCATENATE("No date, row: ",TEXT(ROW('Young adults 18+'!F105),"0000")),EDATE('Young adults 18+'!F105,G$1))</f>
        <v>No date, row: 0105</v>
      </c>
      <c r="H108" s="37" t="str">
        <f>IF(ISBLANK('Young adults 18+'!I105),CONCATENATE("No date, row: ",TEXT(ROW('Young adults 18+'!I105),"0000")),EDATE('Young adults 18+'!I105,H$1))</f>
        <v>No date, row: 0105</v>
      </c>
      <c r="I108" s="37" t="str">
        <f>IF(ISBLANK('Young adults 18+'!J105),CONCATENATE("No date, row: ",TEXT(ROW('Young adults 18+'!J105),"0000")),EDATE('Young adults 18+'!J105,I$1))</f>
        <v>No date, row: 0105</v>
      </c>
      <c r="J108" s="37" t="str">
        <f>IF(ISBLANK('Young adults 18+'!K105),CONCATENATE("No date, row: ",TEXT(ROW('Young adults 18+'!K105),"0000")),EDATE('Young adults 18+'!K105,J$1))</f>
        <v>No date, row: 0105</v>
      </c>
      <c r="K108" s="37" t="str">
        <f>IF(ISBLANK('Young adults 18+'!L105),CONCATENATE("No date, row: ",TEXT(ROW('Young adults 18+'!L105),"0000")),EDATE('Young adults 18+'!L105,K$1))</f>
        <v>No date, row: 0105</v>
      </c>
      <c r="L108" s="37" t="str">
        <f>IF(ISBLANK('Young adults 18+'!M105),CONCATENATE("No date, row: ",TEXT(ROW('Young adults 18+'!M105),"0000")),EDATE('Young adults 18+'!M105,L$1))</f>
        <v>No date, row: 0105</v>
      </c>
      <c r="M108" s="37" t="str">
        <f>IF(ISBLANK('Staff Children 12+'!D105),CONCATENATE("No date, row: ",TEXT(ROW('Staff Children 12+'!D105),"0000")),EDATE('Staff Children 12+'!D105,M$1))</f>
        <v>No date, row: 0105</v>
      </c>
      <c r="N108" s="37" t="str">
        <f>IF(ISBLANK('Staff Children 12+'!E105),CONCATENATE("No date, row: ",TEXT(ROW('Staff Children 12+'!E105),"0000")),EDATE('Staff Children 12+'!E105,N$1))</f>
        <v>No date, row: 0105</v>
      </c>
    </row>
    <row r="109" spans="2:14" ht="28.8" x14ac:dyDescent="0.3">
      <c r="B109" s="37" t="str">
        <f>IF(ISBLANK('CCA Staff '!Q107),CONCATENATE("No date, row: ",TEXT(ROW('CCA Staff '!Q107),"0000")),EDATE('CCA Staff '!Q107,B$1))</f>
        <v>No date, row: 0107</v>
      </c>
      <c r="C109" s="37" t="str">
        <f>IF(ISBLANK('CCA Staff '!R107),CONCATENATE("No date, row: ",TEXT(ROW('CCA Staff '!R107),"0000")),EDATE('CCA Staff '!R107,C$1))</f>
        <v>No date, row: 0107</v>
      </c>
      <c r="D109" s="37" t="str">
        <f>IF(ISBLANK('CCA Staff '!S107),CONCATENATE("No date, row: ",TEXT(ROW('CCA Staff '!S107),"0000")),EDATE('CCA Staff '!S107,D$1))</f>
        <v>No date, row: 0107</v>
      </c>
      <c r="E109" s="37" t="str">
        <f>IF(ISBLANK('CCA Staff '!T107),CONCATENATE("No date, row: ",TEXT(ROW('CCA Staff '!T107),"0000")),EDATE('CCA Staff '!T107,E$1))</f>
        <v>No date, row: 0107</v>
      </c>
      <c r="F109" s="37" t="str">
        <f>IF(ISBLANK('CCA Staff '!V107),CONCATENATE("No date, row: ",TEXT(ROW('CCA Staff '!V107),"0000")),EDATE('CCA Staff '!V107,F$1))</f>
        <v>No date, row: 0107</v>
      </c>
      <c r="G109" s="37" t="str">
        <f>IF(ISBLANK('Young adults 18+'!F106),CONCATENATE("No date, row: ",TEXT(ROW('Young adults 18+'!F106),"0000")),EDATE('Young adults 18+'!F106,G$1))</f>
        <v>No date, row: 0106</v>
      </c>
      <c r="H109" s="37" t="str">
        <f>IF(ISBLANK('Young adults 18+'!I106),CONCATENATE("No date, row: ",TEXT(ROW('Young adults 18+'!I106),"0000")),EDATE('Young adults 18+'!I106,H$1))</f>
        <v>No date, row: 0106</v>
      </c>
      <c r="I109" s="37" t="str">
        <f>IF(ISBLANK('Young adults 18+'!J106),CONCATENATE("No date, row: ",TEXT(ROW('Young adults 18+'!J106),"0000")),EDATE('Young adults 18+'!J106,I$1))</f>
        <v>No date, row: 0106</v>
      </c>
      <c r="J109" s="37" t="str">
        <f>IF(ISBLANK('Young adults 18+'!K106),CONCATENATE("No date, row: ",TEXT(ROW('Young adults 18+'!K106),"0000")),EDATE('Young adults 18+'!K106,J$1))</f>
        <v>No date, row: 0106</v>
      </c>
      <c r="K109" s="37" t="str">
        <f>IF(ISBLANK('Young adults 18+'!L106),CONCATENATE("No date, row: ",TEXT(ROW('Young adults 18+'!L106),"0000")),EDATE('Young adults 18+'!L106,K$1))</f>
        <v>No date, row: 0106</v>
      </c>
      <c r="L109" s="37" t="str">
        <f>IF(ISBLANK('Young adults 18+'!M106),CONCATENATE("No date, row: ",TEXT(ROW('Young adults 18+'!M106),"0000")),EDATE('Young adults 18+'!M106,L$1))</f>
        <v>No date, row: 0106</v>
      </c>
      <c r="M109" s="37" t="str">
        <f>IF(ISBLANK('Staff Children 12+'!D106),CONCATENATE("No date, row: ",TEXT(ROW('Staff Children 12+'!D106),"0000")),EDATE('Staff Children 12+'!D106,M$1))</f>
        <v>No date, row: 0106</v>
      </c>
      <c r="N109" s="37" t="str">
        <f>IF(ISBLANK('Staff Children 12+'!E106),CONCATENATE("No date, row: ",TEXT(ROW('Staff Children 12+'!E106),"0000")),EDATE('Staff Children 12+'!E106,N$1))</f>
        <v>No date, row: 0106</v>
      </c>
    </row>
    <row r="110" spans="2:14" ht="28.8" x14ac:dyDescent="0.3">
      <c r="B110" s="37" t="str">
        <f>IF(ISBLANK('CCA Staff '!Q108),CONCATENATE("No date, row: ",TEXT(ROW('CCA Staff '!Q108),"0000")),EDATE('CCA Staff '!Q108,B$1))</f>
        <v>No date, row: 0108</v>
      </c>
      <c r="C110" s="37" t="str">
        <f>IF(ISBLANK('CCA Staff '!R108),CONCATENATE("No date, row: ",TEXT(ROW('CCA Staff '!R108),"0000")),EDATE('CCA Staff '!R108,C$1))</f>
        <v>No date, row: 0108</v>
      </c>
      <c r="D110" s="37" t="str">
        <f>IF(ISBLANK('CCA Staff '!S108),CONCATENATE("No date, row: ",TEXT(ROW('CCA Staff '!S108),"0000")),EDATE('CCA Staff '!S108,D$1))</f>
        <v>No date, row: 0108</v>
      </c>
      <c r="E110" s="37" t="str">
        <f>IF(ISBLANK('CCA Staff '!T108),CONCATENATE("No date, row: ",TEXT(ROW('CCA Staff '!T108),"0000")),EDATE('CCA Staff '!T108,E$1))</f>
        <v>No date, row: 0108</v>
      </c>
      <c r="F110" s="37" t="str">
        <f>IF(ISBLANK('CCA Staff '!V108),CONCATENATE("No date, row: ",TEXT(ROW('CCA Staff '!V108),"0000")),EDATE('CCA Staff '!V108,F$1))</f>
        <v>No date, row: 0108</v>
      </c>
      <c r="G110" s="37" t="str">
        <f>IF(ISBLANK('Young adults 18+'!F107),CONCATENATE("No date, row: ",TEXT(ROW('Young adults 18+'!F107),"0000")),EDATE('Young adults 18+'!F107,G$1))</f>
        <v>No date, row: 0107</v>
      </c>
      <c r="H110" s="37" t="str">
        <f>IF(ISBLANK('Young adults 18+'!I107),CONCATENATE("No date, row: ",TEXT(ROW('Young adults 18+'!I107),"0000")),EDATE('Young adults 18+'!I107,H$1))</f>
        <v>No date, row: 0107</v>
      </c>
      <c r="I110" s="37" t="str">
        <f>IF(ISBLANK('Young adults 18+'!J107),CONCATENATE("No date, row: ",TEXT(ROW('Young adults 18+'!J107),"0000")),EDATE('Young adults 18+'!J107,I$1))</f>
        <v>No date, row: 0107</v>
      </c>
      <c r="J110" s="37" t="str">
        <f>IF(ISBLANK('Young adults 18+'!K107),CONCATENATE("No date, row: ",TEXT(ROW('Young adults 18+'!K107),"0000")),EDATE('Young adults 18+'!K107,J$1))</f>
        <v>No date, row: 0107</v>
      </c>
      <c r="K110" s="37" t="str">
        <f>IF(ISBLANK('Young adults 18+'!L107),CONCATENATE("No date, row: ",TEXT(ROW('Young adults 18+'!L107),"0000")),EDATE('Young adults 18+'!L107,K$1))</f>
        <v>No date, row: 0107</v>
      </c>
      <c r="L110" s="37" t="str">
        <f>IF(ISBLANK('Young adults 18+'!M107),CONCATENATE("No date, row: ",TEXT(ROW('Young adults 18+'!M107),"0000")),EDATE('Young adults 18+'!M107,L$1))</f>
        <v>No date, row: 0107</v>
      </c>
      <c r="M110" s="37" t="str">
        <f>IF(ISBLANK('Staff Children 12+'!D107),CONCATENATE("No date, row: ",TEXT(ROW('Staff Children 12+'!D107),"0000")),EDATE('Staff Children 12+'!D107,M$1))</f>
        <v>No date, row: 0107</v>
      </c>
      <c r="N110" s="37" t="str">
        <f>IF(ISBLANK('Staff Children 12+'!E107),CONCATENATE("No date, row: ",TEXT(ROW('Staff Children 12+'!E107),"0000")),EDATE('Staff Children 12+'!E107,N$1))</f>
        <v>No date, row: 0107</v>
      </c>
    </row>
    <row r="111" spans="2:14" ht="28.8" x14ac:dyDescent="0.3">
      <c r="B111" s="37" t="str">
        <f>IF(ISBLANK('CCA Staff '!Q109),CONCATENATE("No date, row: ",TEXT(ROW('CCA Staff '!Q109),"0000")),EDATE('CCA Staff '!Q109,B$1))</f>
        <v>No date, row: 0109</v>
      </c>
      <c r="C111" s="37" t="str">
        <f>IF(ISBLANK('CCA Staff '!R109),CONCATENATE("No date, row: ",TEXT(ROW('CCA Staff '!R109),"0000")),EDATE('CCA Staff '!R109,C$1))</f>
        <v>No date, row: 0109</v>
      </c>
      <c r="D111" s="37" t="str">
        <f>IF(ISBLANK('CCA Staff '!S109),CONCATENATE("No date, row: ",TEXT(ROW('CCA Staff '!S109),"0000")),EDATE('CCA Staff '!S109,D$1))</f>
        <v>No date, row: 0109</v>
      </c>
      <c r="E111" s="37" t="str">
        <f>IF(ISBLANK('CCA Staff '!T109),CONCATENATE("No date, row: ",TEXT(ROW('CCA Staff '!T109),"0000")),EDATE('CCA Staff '!T109,E$1))</f>
        <v>No date, row: 0109</v>
      </c>
      <c r="F111" s="37" t="str">
        <f>IF(ISBLANK('CCA Staff '!V109),CONCATENATE("No date, row: ",TEXT(ROW('CCA Staff '!V109),"0000")),EDATE('CCA Staff '!V109,F$1))</f>
        <v>No date, row: 0109</v>
      </c>
      <c r="G111" s="37" t="str">
        <f>IF(ISBLANK('Young adults 18+'!F108),CONCATENATE("No date, row: ",TEXT(ROW('Young adults 18+'!F108),"0000")),EDATE('Young adults 18+'!F108,G$1))</f>
        <v>No date, row: 0108</v>
      </c>
      <c r="H111" s="37" t="str">
        <f>IF(ISBLANK('Young adults 18+'!I108),CONCATENATE("No date, row: ",TEXT(ROW('Young adults 18+'!I108),"0000")),EDATE('Young adults 18+'!I108,H$1))</f>
        <v>No date, row: 0108</v>
      </c>
      <c r="I111" s="37" t="str">
        <f>IF(ISBLANK('Young adults 18+'!J108),CONCATENATE("No date, row: ",TEXT(ROW('Young adults 18+'!J108),"0000")),EDATE('Young adults 18+'!J108,I$1))</f>
        <v>No date, row: 0108</v>
      </c>
      <c r="J111" s="37" t="str">
        <f>IF(ISBLANK('Young adults 18+'!K108),CONCATENATE("No date, row: ",TEXT(ROW('Young adults 18+'!K108),"0000")),EDATE('Young adults 18+'!K108,J$1))</f>
        <v>No date, row: 0108</v>
      </c>
      <c r="K111" s="37" t="str">
        <f>IF(ISBLANK('Young adults 18+'!L108),CONCATENATE("No date, row: ",TEXT(ROW('Young adults 18+'!L108),"0000")),EDATE('Young adults 18+'!L108,K$1))</f>
        <v>No date, row: 0108</v>
      </c>
      <c r="L111" s="37" t="str">
        <f>IF(ISBLANK('Young adults 18+'!M108),CONCATENATE("No date, row: ",TEXT(ROW('Young adults 18+'!M108),"0000")),EDATE('Young adults 18+'!M108,L$1))</f>
        <v>No date, row: 0108</v>
      </c>
      <c r="M111" s="37" t="str">
        <f>IF(ISBLANK('Staff Children 12+'!D108),CONCATENATE("No date, row: ",TEXT(ROW('Staff Children 12+'!D108),"0000")),EDATE('Staff Children 12+'!D108,M$1))</f>
        <v>No date, row: 0108</v>
      </c>
      <c r="N111" s="37" t="str">
        <f>IF(ISBLANK('Staff Children 12+'!E108),CONCATENATE("No date, row: ",TEXT(ROW('Staff Children 12+'!E108),"0000")),EDATE('Staff Children 12+'!E108,N$1))</f>
        <v>No date, row: 0108</v>
      </c>
    </row>
    <row r="112" spans="2:14" ht="28.8" x14ac:dyDescent="0.3">
      <c r="B112" s="37" t="str">
        <f>IF(ISBLANK('CCA Staff '!Q110),CONCATENATE("No date, row: ",TEXT(ROW('CCA Staff '!Q110),"0000")),EDATE('CCA Staff '!Q110,B$1))</f>
        <v>No date, row: 0110</v>
      </c>
      <c r="C112" s="37" t="str">
        <f>IF(ISBLANK('CCA Staff '!R110),CONCATENATE("No date, row: ",TEXT(ROW('CCA Staff '!R110),"0000")),EDATE('CCA Staff '!R110,C$1))</f>
        <v>No date, row: 0110</v>
      </c>
      <c r="D112" s="37" t="str">
        <f>IF(ISBLANK('CCA Staff '!S110),CONCATENATE("No date, row: ",TEXT(ROW('CCA Staff '!S110),"0000")),EDATE('CCA Staff '!S110,D$1))</f>
        <v>No date, row: 0110</v>
      </c>
      <c r="E112" s="37" t="str">
        <f>IF(ISBLANK('CCA Staff '!T110),CONCATENATE("No date, row: ",TEXT(ROW('CCA Staff '!T110),"0000")),EDATE('CCA Staff '!T110,E$1))</f>
        <v>No date, row: 0110</v>
      </c>
      <c r="F112" s="37" t="str">
        <f>IF(ISBLANK('CCA Staff '!V110),CONCATENATE("No date, row: ",TEXT(ROW('CCA Staff '!V110),"0000")),EDATE('CCA Staff '!V110,F$1))</f>
        <v>No date, row: 0110</v>
      </c>
      <c r="G112" s="37" t="str">
        <f>IF(ISBLANK('Young adults 18+'!F109),CONCATENATE("No date, row: ",TEXT(ROW('Young adults 18+'!F109),"0000")),EDATE('Young adults 18+'!F109,G$1))</f>
        <v>No date, row: 0109</v>
      </c>
      <c r="H112" s="37" t="str">
        <f>IF(ISBLANK('Young adults 18+'!I109),CONCATENATE("No date, row: ",TEXT(ROW('Young adults 18+'!I109),"0000")),EDATE('Young adults 18+'!I109,H$1))</f>
        <v>No date, row: 0109</v>
      </c>
      <c r="I112" s="37" t="str">
        <f>IF(ISBLANK('Young adults 18+'!J109),CONCATENATE("No date, row: ",TEXT(ROW('Young adults 18+'!J109),"0000")),EDATE('Young adults 18+'!J109,I$1))</f>
        <v>No date, row: 0109</v>
      </c>
      <c r="J112" s="37" t="str">
        <f>IF(ISBLANK('Young adults 18+'!K109),CONCATENATE("No date, row: ",TEXT(ROW('Young adults 18+'!K109),"0000")),EDATE('Young adults 18+'!K109,J$1))</f>
        <v>No date, row: 0109</v>
      </c>
      <c r="K112" s="37" t="str">
        <f>IF(ISBLANK('Young adults 18+'!L109),CONCATENATE("No date, row: ",TEXT(ROW('Young adults 18+'!L109),"0000")),EDATE('Young adults 18+'!L109,K$1))</f>
        <v>No date, row: 0109</v>
      </c>
      <c r="L112" s="37" t="str">
        <f>IF(ISBLANK('Young adults 18+'!M109),CONCATENATE("No date, row: ",TEXT(ROW('Young adults 18+'!M109),"0000")),EDATE('Young adults 18+'!M109,L$1))</f>
        <v>No date, row: 0109</v>
      </c>
      <c r="M112" s="37" t="str">
        <f>IF(ISBLANK('Staff Children 12+'!D109),CONCATENATE("No date, row: ",TEXT(ROW('Staff Children 12+'!D109),"0000")),EDATE('Staff Children 12+'!D109,M$1))</f>
        <v>No date, row: 0109</v>
      </c>
      <c r="N112" s="37" t="str">
        <f>IF(ISBLANK('Staff Children 12+'!E109),CONCATENATE("No date, row: ",TEXT(ROW('Staff Children 12+'!E109),"0000")),EDATE('Staff Children 12+'!E109,N$1))</f>
        <v>No date, row: 0109</v>
      </c>
    </row>
    <row r="113" spans="2:14" ht="28.8" x14ac:dyDescent="0.3">
      <c r="B113" s="37" t="str">
        <f>IF(ISBLANK('CCA Staff '!Q111),CONCATENATE("No date, row: ",TEXT(ROW('CCA Staff '!Q111),"0000")),EDATE('CCA Staff '!Q111,B$1))</f>
        <v>No date, row: 0111</v>
      </c>
      <c r="C113" s="37" t="str">
        <f>IF(ISBLANK('CCA Staff '!R111),CONCATENATE("No date, row: ",TEXT(ROW('CCA Staff '!R111),"0000")),EDATE('CCA Staff '!R111,C$1))</f>
        <v>No date, row: 0111</v>
      </c>
      <c r="D113" s="37" t="str">
        <f>IF(ISBLANK('CCA Staff '!S111),CONCATENATE("No date, row: ",TEXT(ROW('CCA Staff '!S111),"0000")),EDATE('CCA Staff '!S111,D$1))</f>
        <v>No date, row: 0111</v>
      </c>
      <c r="E113" s="37" t="str">
        <f>IF(ISBLANK('CCA Staff '!T111),CONCATENATE("No date, row: ",TEXT(ROW('CCA Staff '!T111),"0000")),EDATE('CCA Staff '!T111,E$1))</f>
        <v>No date, row: 0111</v>
      </c>
      <c r="F113" s="37" t="str">
        <f>IF(ISBLANK('CCA Staff '!V111),CONCATENATE("No date, row: ",TEXT(ROW('CCA Staff '!V111),"0000")),EDATE('CCA Staff '!V111,F$1))</f>
        <v>No date, row: 0111</v>
      </c>
      <c r="G113" s="37" t="str">
        <f>IF(ISBLANK('Young adults 18+'!F110),CONCATENATE("No date, row: ",TEXT(ROW('Young adults 18+'!F110),"0000")),EDATE('Young adults 18+'!F110,G$1))</f>
        <v>No date, row: 0110</v>
      </c>
      <c r="H113" s="37" t="str">
        <f>IF(ISBLANK('Young adults 18+'!I110),CONCATENATE("No date, row: ",TEXT(ROW('Young adults 18+'!I110),"0000")),EDATE('Young adults 18+'!I110,H$1))</f>
        <v>No date, row: 0110</v>
      </c>
      <c r="I113" s="37" t="str">
        <f>IF(ISBLANK('Young adults 18+'!J110),CONCATENATE("No date, row: ",TEXT(ROW('Young adults 18+'!J110),"0000")),EDATE('Young adults 18+'!J110,I$1))</f>
        <v>No date, row: 0110</v>
      </c>
      <c r="J113" s="37" t="str">
        <f>IF(ISBLANK('Young adults 18+'!K110),CONCATENATE("No date, row: ",TEXT(ROW('Young adults 18+'!K110),"0000")),EDATE('Young adults 18+'!K110,J$1))</f>
        <v>No date, row: 0110</v>
      </c>
      <c r="K113" s="37" t="str">
        <f>IF(ISBLANK('Young adults 18+'!L110),CONCATENATE("No date, row: ",TEXT(ROW('Young adults 18+'!L110),"0000")),EDATE('Young adults 18+'!L110,K$1))</f>
        <v>No date, row: 0110</v>
      </c>
      <c r="L113" s="37" t="str">
        <f>IF(ISBLANK('Young adults 18+'!M110),CONCATENATE("No date, row: ",TEXT(ROW('Young adults 18+'!M110),"0000")),EDATE('Young adults 18+'!M110,L$1))</f>
        <v>No date, row: 0110</v>
      </c>
      <c r="M113" s="37" t="str">
        <f>IF(ISBLANK('Staff Children 12+'!D110),CONCATENATE("No date, row: ",TEXT(ROW('Staff Children 12+'!D110),"0000")),EDATE('Staff Children 12+'!D110,M$1))</f>
        <v>No date, row: 0110</v>
      </c>
      <c r="N113" s="37" t="str">
        <f>IF(ISBLANK('Staff Children 12+'!E110),CONCATENATE("No date, row: ",TEXT(ROW('Staff Children 12+'!E110),"0000")),EDATE('Staff Children 12+'!E110,N$1))</f>
        <v>No date, row: 0110</v>
      </c>
    </row>
    <row r="114" spans="2:14" ht="28.8" x14ac:dyDescent="0.3">
      <c r="B114" s="37" t="str">
        <f>IF(ISBLANK('CCA Staff '!Q112),CONCATENATE("No date, row: ",TEXT(ROW('CCA Staff '!Q112),"0000")),EDATE('CCA Staff '!Q112,B$1))</f>
        <v>No date, row: 0112</v>
      </c>
      <c r="C114" s="37" t="str">
        <f>IF(ISBLANK('CCA Staff '!R112),CONCATENATE("No date, row: ",TEXT(ROW('CCA Staff '!R112),"0000")),EDATE('CCA Staff '!R112,C$1))</f>
        <v>No date, row: 0112</v>
      </c>
      <c r="D114" s="37" t="str">
        <f>IF(ISBLANK('CCA Staff '!S112),CONCATENATE("No date, row: ",TEXT(ROW('CCA Staff '!S112),"0000")),EDATE('CCA Staff '!S112,D$1))</f>
        <v>No date, row: 0112</v>
      </c>
      <c r="E114" s="37" t="str">
        <f>IF(ISBLANK('CCA Staff '!T112),CONCATENATE("No date, row: ",TEXT(ROW('CCA Staff '!T112),"0000")),EDATE('CCA Staff '!T112,E$1))</f>
        <v>No date, row: 0112</v>
      </c>
      <c r="F114" s="37" t="str">
        <f>IF(ISBLANK('CCA Staff '!V112),CONCATENATE("No date, row: ",TEXT(ROW('CCA Staff '!V112),"0000")),EDATE('CCA Staff '!V112,F$1))</f>
        <v>No date, row: 0112</v>
      </c>
      <c r="G114" s="37" t="str">
        <f>IF(ISBLANK('Young adults 18+'!F111),CONCATENATE("No date, row: ",TEXT(ROW('Young adults 18+'!F111),"0000")),EDATE('Young adults 18+'!F111,G$1))</f>
        <v>No date, row: 0111</v>
      </c>
      <c r="H114" s="37" t="str">
        <f>IF(ISBLANK('Young adults 18+'!I111),CONCATENATE("No date, row: ",TEXT(ROW('Young adults 18+'!I111),"0000")),EDATE('Young adults 18+'!I111,H$1))</f>
        <v>No date, row: 0111</v>
      </c>
      <c r="I114" s="37" t="str">
        <f>IF(ISBLANK('Young adults 18+'!J111),CONCATENATE("No date, row: ",TEXT(ROW('Young adults 18+'!J111),"0000")),EDATE('Young adults 18+'!J111,I$1))</f>
        <v>No date, row: 0111</v>
      </c>
      <c r="J114" s="37" t="str">
        <f>IF(ISBLANK('Young adults 18+'!K111),CONCATENATE("No date, row: ",TEXT(ROW('Young adults 18+'!K111),"0000")),EDATE('Young adults 18+'!K111,J$1))</f>
        <v>No date, row: 0111</v>
      </c>
      <c r="K114" s="37" t="str">
        <f>IF(ISBLANK('Young adults 18+'!L111),CONCATENATE("No date, row: ",TEXT(ROW('Young adults 18+'!L111),"0000")),EDATE('Young adults 18+'!L111,K$1))</f>
        <v>No date, row: 0111</v>
      </c>
      <c r="L114" s="37" t="str">
        <f>IF(ISBLANK('Young adults 18+'!M111),CONCATENATE("No date, row: ",TEXT(ROW('Young adults 18+'!M111),"0000")),EDATE('Young adults 18+'!M111,L$1))</f>
        <v>No date, row: 0111</v>
      </c>
      <c r="M114" s="37" t="str">
        <f>IF(ISBLANK('Staff Children 12+'!D111),CONCATENATE("No date, row: ",TEXT(ROW('Staff Children 12+'!D111),"0000")),EDATE('Staff Children 12+'!D111,M$1))</f>
        <v>No date, row: 0111</v>
      </c>
      <c r="N114" s="37" t="str">
        <f>IF(ISBLANK('Staff Children 12+'!E111),CONCATENATE("No date, row: ",TEXT(ROW('Staff Children 12+'!E111),"0000")),EDATE('Staff Children 12+'!E111,N$1))</f>
        <v>No date, row: 0111</v>
      </c>
    </row>
    <row r="115" spans="2:14" ht="28.8" x14ac:dyDescent="0.3">
      <c r="B115" s="37" t="str">
        <f>IF(ISBLANK('CCA Staff '!Q113),CONCATENATE("No date, row: ",TEXT(ROW('CCA Staff '!Q113),"0000")),EDATE('CCA Staff '!Q113,B$1))</f>
        <v>No date, row: 0113</v>
      </c>
      <c r="C115" s="37" t="str">
        <f>IF(ISBLANK('CCA Staff '!R113),CONCATENATE("No date, row: ",TEXT(ROW('CCA Staff '!R113),"0000")),EDATE('CCA Staff '!R113,C$1))</f>
        <v>No date, row: 0113</v>
      </c>
      <c r="D115" s="37" t="str">
        <f>IF(ISBLANK('CCA Staff '!S113),CONCATENATE("No date, row: ",TEXT(ROW('CCA Staff '!S113),"0000")),EDATE('CCA Staff '!S113,D$1))</f>
        <v>No date, row: 0113</v>
      </c>
      <c r="E115" s="37" t="str">
        <f>IF(ISBLANK('CCA Staff '!T113),CONCATENATE("No date, row: ",TEXT(ROW('CCA Staff '!T113),"0000")),EDATE('CCA Staff '!T113,E$1))</f>
        <v>No date, row: 0113</v>
      </c>
      <c r="F115" s="37" t="str">
        <f>IF(ISBLANK('CCA Staff '!V113),CONCATENATE("No date, row: ",TEXT(ROW('CCA Staff '!V113),"0000")),EDATE('CCA Staff '!V113,F$1))</f>
        <v>No date, row: 0113</v>
      </c>
      <c r="G115" s="37" t="str">
        <f>IF(ISBLANK('Young adults 18+'!F112),CONCATENATE("No date, row: ",TEXT(ROW('Young adults 18+'!F112),"0000")),EDATE('Young adults 18+'!F112,G$1))</f>
        <v>No date, row: 0112</v>
      </c>
      <c r="H115" s="37" t="str">
        <f>IF(ISBLANK('Young adults 18+'!I112),CONCATENATE("No date, row: ",TEXT(ROW('Young adults 18+'!I112),"0000")),EDATE('Young adults 18+'!I112,H$1))</f>
        <v>No date, row: 0112</v>
      </c>
      <c r="I115" s="37" t="str">
        <f>IF(ISBLANK('Young adults 18+'!J112),CONCATENATE("No date, row: ",TEXT(ROW('Young adults 18+'!J112),"0000")),EDATE('Young adults 18+'!J112,I$1))</f>
        <v>No date, row: 0112</v>
      </c>
      <c r="J115" s="37" t="str">
        <f>IF(ISBLANK('Young adults 18+'!K112),CONCATENATE("No date, row: ",TEXT(ROW('Young adults 18+'!K112),"0000")),EDATE('Young adults 18+'!K112,J$1))</f>
        <v>No date, row: 0112</v>
      </c>
      <c r="K115" s="37" t="str">
        <f>IF(ISBLANK('Young adults 18+'!L112),CONCATENATE("No date, row: ",TEXT(ROW('Young adults 18+'!L112),"0000")),EDATE('Young adults 18+'!L112,K$1))</f>
        <v>No date, row: 0112</v>
      </c>
      <c r="L115" s="37" t="str">
        <f>IF(ISBLANK('Young adults 18+'!M112),CONCATENATE("No date, row: ",TEXT(ROW('Young adults 18+'!M112),"0000")),EDATE('Young adults 18+'!M112,L$1))</f>
        <v>No date, row: 0112</v>
      </c>
      <c r="M115" s="37" t="str">
        <f>IF(ISBLANK('Staff Children 12+'!D112),CONCATENATE("No date, row: ",TEXT(ROW('Staff Children 12+'!D112),"0000")),EDATE('Staff Children 12+'!D112,M$1))</f>
        <v>No date, row: 0112</v>
      </c>
      <c r="N115" s="37" t="str">
        <f>IF(ISBLANK('Staff Children 12+'!E112),CONCATENATE("No date, row: ",TEXT(ROW('Staff Children 12+'!E112),"0000")),EDATE('Staff Children 12+'!E112,N$1))</f>
        <v>No date, row: 0112</v>
      </c>
    </row>
    <row r="116" spans="2:14" ht="28.8" x14ac:dyDescent="0.3">
      <c r="B116" s="37" t="str">
        <f>IF(ISBLANK('CCA Staff '!Q114),CONCATENATE("No date, row: ",TEXT(ROW('CCA Staff '!Q114),"0000")),EDATE('CCA Staff '!Q114,B$1))</f>
        <v>No date, row: 0114</v>
      </c>
      <c r="C116" s="37" t="str">
        <f>IF(ISBLANK('CCA Staff '!R114),CONCATENATE("No date, row: ",TEXT(ROW('CCA Staff '!R114),"0000")),EDATE('CCA Staff '!R114,C$1))</f>
        <v>No date, row: 0114</v>
      </c>
      <c r="D116" s="37" t="str">
        <f>IF(ISBLANK('CCA Staff '!S114),CONCATENATE("No date, row: ",TEXT(ROW('CCA Staff '!S114),"0000")),EDATE('CCA Staff '!S114,D$1))</f>
        <v>No date, row: 0114</v>
      </c>
      <c r="E116" s="37" t="str">
        <f>IF(ISBLANK('CCA Staff '!T114),CONCATENATE("No date, row: ",TEXT(ROW('CCA Staff '!T114),"0000")),EDATE('CCA Staff '!T114,E$1))</f>
        <v>No date, row: 0114</v>
      </c>
      <c r="F116" s="37" t="str">
        <f>IF(ISBLANK('CCA Staff '!V114),CONCATENATE("No date, row: ",TEXT(ROW('CCA Staff '!V114),"0000")),EDATE('CCA Staff '!V114,F$1))</f>
        <v>No date, row: 0114</v>
      </c>
      <c r="G116" s="37" t="str">
        <f>IF(ISBLANK('Young adults 18+'!F113),CONCATENATE("No date, row: ",TEXT(ROW('Young adults 18+'!F113),"0000")),EDATE('Young adults 18+'!F113,G$1))</f>
        <v>No date, row: 0113</v>
      </c>
      <c r="H116" s="37" t="str">
        <f>IF(ISBLANK('Young adults 18+'!I113),CONCATENATE("No date, row: ",TEXT(ROW('Young adults 18+'!I113),"0000")),EDATE('Young adults 18+'!I113,H$1))</f>
        <v>No date, row: 0113</v>
      </c>
      <c r="I116" s="37" t="str">
        <f>IF(ISBLANK('Young adults 18+'!J113),CONCATENATE("No date, row: ",TEXT(ROW('Young adults 18+'!J113),"0000")),EDATE('Young adults 18+'!J113,I$1))</f>
        <v>No date, row: 0113</v>
      </c>
      <c r="J116" s="37" t="str">
        <f>IF(ISBLANK('Young adults 18+'!K113),CONCATENATE("No date, row: ",TEXT(ROW('Young adults 18+'!K113),"0000")),EDATE('Young adults 18+'!K113,J$1))</f>
        <v>No date, row: 0113</v>
      </c>
      <c r="K116" s="37" t="str">
        <f>IF(ISBLANK('Young adults 18+'!L113),CONCATENATE("No date, row: ",TEXT(ROW('Young adults 18+'!L113),"0000")),EDATE('Young adults 18+'!L113,K$1))</f>
        <v>No date, row: 0113</v>
      </c>
      <c r="L116" s="37" t="str">
        <f>IF(ISBLANK('Young adults 18+'!M113),CONCATENATE("No date, row: ",TEXT(ROW('Young adults 18+'!M113),"0000")),EDATE('Young adults 18+'!M113,L$1))</f>
        <v>No date, row: 0113</v>
      </c>
      <c r="M116" s="37" t="str">
        <f>IF(ISBLANK('Staff Children 12+'!D113),CONCATENATE("No date, row: ",TEXT(ROW('Staff Children 12+'!D113),"0000")),EDATE('Staff Children 12+'!D113,M$1))</f>
        <v>No date, row: 0113</v>
      </c>
      <c r="N116" s="37" t="str">
        <f>IF(ISBLANK('Staff Children 12+'!E113),CONCATENATE("No date, row: ",TEXT(ROW('Staff Children 12+'!E113),"0000")),EDATE('Staff Children 12+'!E113,N$1))</f>
        <v>No date, row: 0113</v>
      </c>
    </row>
    <row r="117" spans="2:14" ht="28.8" x14ac:dyDescent="0.3">
      <c r="B117" s="37" t="str">
        <f>IF(ISBLANK('CCA Staff '!Q115),CONCATENATE("No date, row: ",TEXT(ROW('CCA Staff '!Q115),"0000")),EDATE('CCA Staff '!Q115,B$1))</f>
        <v>No date, row: 0115</v>
      </c>
      <c r="C117" s="37" t="str">
        <f>IF(ISBLANK('CCA Staff '!R115),CONCATENATE("No date, row: ",TEXT(ROW('CCA Staff '!R115),"0000")),EDATE('CCA Staff '!R115,C$1))</f>
        <v>No date, row: 0115</v>
      </c>
      <c r="D117" s="37" t="str">
        <f>IF(ISBLANK('CCA Staff '!S115),CONCATENATE("No date, row: ",TEXT(ROW('CCA Staff '!S115),"0000")),EDATE('CCA Staff '!S115,D$1))</f>
        <v>No date, row: 0115</v>
      </c>
      <c r="E117" s="37" t="str">
        <f>IF(ISBLANK('CCA Staff '!T115),CONCATENATE("No date, row: ",TEXT(ROW('CCA Staff '!T115),"0000")),EDATE('CCA Staff '!T115,E$1))</f>
        <v>No date, row: 0115</v>
      </c>
      <c r="F117" s="37" t="str">
        <f>IF(ISBLANK('CCA Staff '!V115),CONCATENATE("No date, row: ",TEXT(ROW('CCA Staff '!V115),"0000")),EDATE('CCA Staff '!V115,F$1))</f>
        <v>No date, row: 0115</v>
      </c>
      <c r="G117" s="37" t="str">
        <f>IF(ISBLANK('Young adults 18+'!F114),CONCATENATE("No date, row: ",TEXT(ROW('Young adults 18+'!F114),"0000")),EDATE('Young adults 18+'!F114,G$1))</f>
        <v>No date, row: 0114</v>
      </c>
      <c r="H117" s="37" t="str">
        <f>IF(ISBLANK('Young adults 18+'!I114),CONCATENATE("No date, row: ",TEXT(ROW('Young adults 18+'!I114),"0000")),EDATE('Young adults 18+'!I114,H$1))</f>
        <v>No date, row: 0114</v>
      </c>
      <c r="I117" s="37" t="str">
        <f>IF(ISBLANK('Young adults 18+'!J114),CONCATENATE("No date, row: ",TEXT(ROW('Young adults 18+'!J114),"0000")),EDATE('Young adults 18+'!J114,I$1))</f>
        <v>No date, row: 0114</v>
      </c>
      <c r="J117" s="37" t="str">
        <f>IF(ISBLANK('Young adults 18+'!K114),CONCATENATE("No date, row: ",TEXT(ROW('Young adults 18+'!K114),"0000")),EDATE('Young adults 18+'!K114,J$1))</f>
        <v>No date, row: 0114</v>
      </c>
      <c r="K117" s="37" t="str">
        <f>IF(ISBLANK('Young adults 18+'!L114),CONCATENATE("No date, row: ",TEXT(ROW('Young adults 18+'!L114),"0000")),EDATE('Young adults 18+'!L114,K$1))</f>
        <v>No date, row: 0114</v>
      </c>
      <c r="L117" s="37" t="str">
        <f>IF(ISBLANK('Young adults 18+'!M114),CONCATENATE("No date, row: ",TEXT(ROW('Young adults 18+'!M114),"0000")),EDATE('Young adults 18+'!M114,L$1))</f>
        <v>No date, row: 0114</v>
      </c>
      <c r="M117" s="37" t="str">
        <f>IF(ISBLANK('Staff Children 12+'!D114),CONCATENATE("No date, row: ",TEXT(ROW('Staff Children 12+'!D114),"0000")),EDATE('Staff Children 12+'!D114,M$1))</f>
        <v>No date, row: 0114</v>
      </c>
      <c r="N117" s="37" t="str">
        <f>IF(ISBLANK('Staff Children 12+'!E114),CONCATENATE("No date, row: ",TEXT(ROW('Staff Children 12+'!E114),"0000")),EDATE('Staff Children 12+'!E114,N$1))</f>
        <v>No date, row: 0114</v>
      </c>
    </row>
    <row r="118" spans="2:14" ht="28.8" x14ac:dyDescent="0.3">
      <c r="B118" s="37" t="str">
        <f>IF(ISBLANK('CCA Staff '!Q116),CONCATENATE("No date, row: ",TEXT(ROW('CCA Staff '!Q116),"0000")),EDATE('CCA Staff '!Q116,B$1))</f>
        <v>No date, row: 0116</v>
      </c>
      <c r="C118" s="37" t="str">
        <f>IF(ISBLANK('CCA Staff '!R116),CONCATENATE("No date, row: ",TEXT(ROW('CCA Staff '!R116),"0000")),EDATE('CCA Staff '!R116,C$1))</f>
        <v>No date, row: 0116</v>
      </c>
      <c r="D118" s="37" t="str">
        <f>IF(ISBLANK('CCA Staff '!S116),CONCATENATE("No date, row: ",TEXT(ROW('CCA Staff '!S116),"0000")),EDATE('CCA Staff '!S116,D$1))</f>
        <v>No date, row: 0116</v>
      </c>
      <c r="E118" s="37" t="str">
        <f>IF(ISBLANK('CCA Staff '!T116),CONCATENATE("No date, row: ",TEXT(ROW('CCA Staff '!T116),"0000")),EDATE('CCA Staff '!T116,E$1))</f>
        <v>No date, row: 0116</v>
      </c>
      <c r="F118" s="37" t="str">
        <f>IF(ISBLANK('CCA Staff '!V116),CONCATENATE("No date, row: ",TEXT(ROW('CCA Staff '!V116),"0000")),EDATE('CCA Staff '!V116,F$1))</f>
        <v>No date, row: 0116</v>
      </c>
      <c r="G118" s="37" t="str">
        <f>IF(ISBLANK('Young adults 18+'!F115),CONCATENATE("No date, row: ",TEXT(ROW('Young adults 18+'!F115),"0000")),EDATE('Young adults 18+'!F115,G$1))</f>
        <v>No date, row: 0115</v>
      </c>
      <c r="H118" s="37" t="str">
        <f>IF(ISBLANK('Young adults 18+'!I115),CONCATENATE("No date, row: ",TEXT(ROW('Young adults 18+'!I115),"0000")),EDATE('Young adults 18+'!I115,H$1))</f>
        <v>No date, row: 0115</v>
      </c>
      <c r="I118" s="37" t="str">
        <f>IF(ISBLANK('Young adults 18+'!J115),CONCATENATE("No date, row: ",TEXT(ROW('Young adults 18+'!J115),"0000")),EDATE('Young adults 18+'!J115,I$1))</f>
        <v>No date, row: 0115</v>
      </c>
      <c r="J118" s="37" t="str">
        <f>IF(ISBLANK('Young adults 18+'!K115),CONCATENATE("No date, row: ",TEXT(ROW('Young adults 18+'!K115),"0000")),EDATE('Young adults 18+'!K115,J$1))</f>
        <v>No date, row: 0115</v>
      </c>
      <c r="K118" s="37" t="str">
        <f>IF(ISBLANK('Young adults 18+'!L115),CONCATENATE("No date, row: ",TEXT(ROW('Young adults 18+'!L115),"0000")),EDATE('Young adults 18+'!L115,K$1))</f>
        <v>No date, row: 0115</v>
      </c>
      <c r="L118" s="37" t="str">
        <f>IF(ISBLANK('Young adults 18+'!M115),CONCATENATE("No date, row: ",TEXT(ROW('Young adults 18+'!M115),"0000")),EDATE('Young adults 18+'!M115,L$1))</f>
        <v>No date, row: 0115</v>
      </c>
      <c r="M118" s="37" t="str">
        <f>IF(ISBLANK('Staff Children 12+'!D115),CONCATENATE("No date, row: ",TEXT(ROW('Staff Children 12+'!D115),"0000")),EDATE('Staff Children 12+'!D115,M$1))</f>
        <v>No date, row: 0115</v>
      </c>
      <c r="N118" s="37" t="str">
        <f>IF(ISBLANK('Staff Children 12+'!E115),CONCATENATE("No date, row: ",TEXT(ROW('Staff Children 12+'!E115),"0000")),EDATE('Staff Children 12+'!E115,N$1))</f>
        <v>No date, row: 0115</v>
      </c>
    </row>
    <row r="119" spans="2:14" ht="28.8" x14ac:dyDescent="0.3">
      <c r="B119" s="37" t="str">
        <f>IF(ISBLANK('CCA Staff '!Q117),CONCATENATE("No date, row: ",TEXT(ROW('CCA Staff '!Q117),"0000")),EDATE('CCA Staff '!Q117,B$1))</f>
        <v>No date, row: 0117</v>
      </c>
      <c r="C119" s="37" t="str">
        <f>IF(ISBLANK('CCA Staff '!R117),CONCATENATE("No date, row: ",TEXT(ROW('CCA Staff '!R117),"0000")),EDATE('CCA Staff '!R117,C$1))</f>
        <v>No date, row: 0117</v>
      </c>
      <c r="D119" s="37" t="str">
        <f>IF(ISBLANK('CCA Staff '!S117),CONCATENATE("No date, row: ",TEXT(ROW('CCA Staff '!S117),"0000")),EDATE('CCA Staff '!S117,D$1))</f>
        <v>No date, row: 0117</v>
      </c>
      <c r="E119" s="37" t="str">
        <f>IF(ISBLANK('CCA Staff '!T117),CONCATENATE("No date, row: ",TEXT(ROW('CCA Staff '!T117),"0000")),EDATE('CCA Staff '!T117,E$1))</f>
        <v>No date, row: 0117</v>
      </c>
      <c r="F119" s="37" t="str">
        <f>IF(ISBLANK('CCA Staff '!V117),CONCATENATE("No date, row: ",TEXT(ROW('CCA Staff '!V117),"0000")),EDATE('CCA Staff '!V117,F$1))</f>
        <v>No date, row: 0117</v>
      </c>
      <c r="G119" s="37" t="str">
        <f>IF(ISBLANK('Young adults 18+'!F116),CONCATENATE("No date, row: ",TEXT(ROW('Young adults 18+'!F116),"0000")),EDATE('Young adults 18+'!F116,G$1))</f>
        <v>No date, row: 0116</v>
      </c>
      <c r="H119" s="37" t="str">
        <f>IF(ISBLANK('Young adults 18+'!I116),CONCATENATE("No date, row: ",TEXT(ROW('Young adults 18+'!I116),"0000")),EDATE('Young adults 18+'!I116,H$1))</f>
        <v>No date, row: 0116</v>
      </c>
      <c r="I119" s="37" t="str">
        <f>IF(ISBLANK('Young adults 18+'!J116),CONCATENATE("No date, row: ",TEXT(ROW('Young adults 18+'!J116),"0000")),EDATE('Young adults 18+'!J116,I$1))</f>
        <v>No date, row: 0116</v>
      </c>
      <c r="J119" s="37" t="str">
        <f>IF(ISBLANK('Young adults 18+'!K116),CONCATENATE("No date, row: ",TEXT(ROW('Young adults 18+'!K116),"0000")),EDATE('Young adults 18+'!K116,J$1))</f>
        <v>No date, row: 0116</v>
      </c>
      <c r="K119" s="37" t="str">
        <f>IF(ISBLANK('Young adults 18+'!L116),CONCATENATE("No date, row: ",TEXT(ROW('Young adults 18+'!L116),"0000")),EDATE('Young adults 18+'!L116,K$1))</f>
        <v>No date, row: 0116</v>
      </c>
      <c r="L119" s="37" t="str">
        <f>IF(ISBLANK('Young adults 18+'!M116),CONCATENATE("No date, row: ",TEXT(ROW('Young adults 18+'!M116),"0000")),EDATE('Young adults 18+'!M116,L$1))</f>
        <v>No date, row: 0116</v>
      </c>
      <c r="M119" s="37" t="str">
        <f>IF(ISBLANK('Staff Children 12+'!D116),CONCATENATE("No date, row: ",TEXT(ROW('Staff Children 12+'!D116),"0000")),EDATE('Staff Children 12+'!D116,M$1))</f>
        <v>No date, row: 0116</v>
      </c>
      <c r="N119" s="37" t="str">
        <f>IF(ISBLANK('Staff Children 12+'!E116),CONCATENATE("No date, row: ",TEXT(ROW('Staff Children 12+'!E116),"0000")),EDATE('Staff Children 12+'!E116,N$1))</f>
        <v>No date, row: 0116</v>
      </c>
    </row>
    <row r="120" spans="2:14" ht="28.8" x14ac:dyDescent="0.3">
      <c r="B120" s="37" t="str">
        <f>IF(ISBLANK('CCA Staff '!Q118),CONCATENATE("No date, row: ",TEXT(ROW('CCA Staff '!Q118),"0000")),EDATE('CCA Staff '!Q118,B$1))</f>
        <v>No date, row: 0118</v>
      </c>
      <c r="C120" s="37" t="str">
        <f>IF(ISBLANK('CCA Staff '!R118),CONCATENATE("No date, row: ",TEXT(ROW('CCA Staff '!R118),"0000")),EDATE('CCA Staff '!R118,C$1))</f>
        <v>No date, row: 0118</v>
      </c>
      <c r="D120" s="37" t="str">
        <f>IF(ISBLANK('CCA Staff '!S118),CONCATENATE("No date, row: ",TEXT(ROW('CCA Staff '!S118),"0000")),EDATE('CCA Staff '!S118,D$1))</f>
        <v>No date, row: 0118</v>
      </c>
      <c r="E120" s="37" t="str">
        <f>IF(ISBLANK('CCA Staff '!T118),CONCATENATE("No date, row: ",TEXT(ROW('CCA Staff '!T118),"0000")),EDATE('CCA Staff '!T118,E$1))</f>
        <v>No date, row: 0118</v>
      </c>
      <c r="F120" s="37" t="str">
        <f>IF(ISBLANK('CCA Staff '!V118),CONCATENATE("No date, row: ",TEXT(ROW('CCA Staff '!V118),"0000")),EDATE('CCA Staff '!V118,F$1))</f>
        <v>No date, row: 0118</v>
      </c>
      <c r="G120" s="37" t="str">
        <f>IF(ISBLANK('Young adults 18+'!F117),CONCATENATE("No date, row: ",TEXT(ROW('Young adults 18+'!F117),"0000")),EDATE('Young adults 18+'!F117,G$1))</f>
        <v>No date, row: 0117</v>
      </c>
      <c r="H120" s="37" t="str">
        <f>IF(ISBLANK('Young adults 18+'!I117),CONCATENATE("No date, row: ",TEXT(ROW('Young adults 18+'!I117),"0000")),EDATE('Young adults 18+'!I117,H$1))</f>
        <v>No date, row: 0117</v>
      </c>
      <c r="I120" s="37" t="str">
        <f>IF(ISBLANK('Young adults 18+'!J117),CONCATENATE("No date, row: ",TEXT(ROW('Young adults 18+'!J117),"0000")),EDATE('Young adults 18+'!J117,I$1))</f>
        <v>No date, row: 0117</v>
      </c>
      <c r="J120" s="37" t="str">
        <f>IF(ISBLANK('Young adults 18+'!K117),CONCATENATE("No date, row: ",TEXT(ROW('Young adults 18+'!K117),"0000")),EDATE('Young adults 18+'!K117,J$1))</f>
        <v>No date, row: 0117</v>
      </c>
      <c r="K120" s="37" t="str">
        <f>IF(ISBLANK('Young adults 18+'!L117),CONCATENATE("No date, row: ",TEXT(ROW('Young adults 18+'!L117),"0000")),EDATE('Young adults 18+'!L117,K$1))</f>
        <v>No date, row: 0117</v>
      </c>
      <c r="L120" s="37" t="str">
        <f>IF(ISBLANK('Young adults 18+'!M117),CONCATENATE("No date, row: ",TEXT(ROW('Young adults 18+'!M117),"0000")),EDATE('Young adults 18+'!M117,L$1))</f>
        <v>No date, row: 0117</v>
      </c>
      <c r="M120" s="37" t="str">
        <f>IF(ISBLANK('Staff Children 12+'!D117),CONCATENATE("No date, row: ",TEXT(ROW('Staff Children 12+'!D117),"0000")),EDATE('Staff Children 12+'!D117,M$1))</f>
        <v>No date, row: 0117</v>
      </c>
      <c r="N120" s="37" t="str">
        <f>IF(ISBLANK('Staff Children 12+'!E117),CONCATENATE("No date, row: ",TEXT(ROW('Staff Children 12+'!E117),"0000")),EDATE('Staff Children 12+'!E117,N$1))</f>
        <v>No date, row: 0117</v>
      </c>
    </row>
    <row r="121" spans="2:14" ht="28.8" x14ac:dyDescent="0.3">
      <c r="B121" s="37" t="str">
        <f>IF(ISBLANK('CCA Staff '!Q119),CONCATENATE("No date, row: ",TEXT(ROW('CCA Staff '!Q119),"0000")),EDATE('CCA Staff '!Q119,B$1))</f>
        <v>No date, row: 0119</v>
      </c>
      <c r="C121" s="37" t="str">
        <f>IF(ISBLANK('CCA Staff '!R119),CONCATENATE("No date, row: ",TEXT(ROW('CCA Staff '!R119),"0000")),EDATE('CCA Staff '!R119,C$1))</f>
        <v>No date, row: 0119</v>
      </c>
      <c r="D121" s="37" t="str">
        <f>IF(ISBLANK('CCA Staff '!S119),CONCATENATE("No date, row: ",TEXT(ROW('CCA Staff '!S119),"0000")),EDATE('CCA Staff '!S119,D$1))</f>
        <v>No date, row: 0119</v>
      </c>
      <c r="E121" s="37" t="str">
        <f>IF(ISBLANK('CCA Staff '!T119),CONCATENATE("No date, row: ",TEXT(ROW('CCA Staff '!T119),"0000")),EDATE('CCA Staff '!T119,E$1))</f>
        <v>No date, row: 0119</v>
      </c>
      <c r="F121" s="37" t="str">
        <f>IF(ISBLANK('CCA Staff '!V119),CONCATENATE("No date, row: ",TEXT(ROW('CCA Staff '!V119),"0000")),EDATE('CCA Staff '!V119,F$1))</f>
        <v>No date, row: 0119</v>
      </c>
      <c r="G121" s="37" t="str">
        <f>IF(ISBLANK('Young adults 18+'!F118),CONCATENATE("No date, row: ",TEXT(ROW('Young adults 18+'!F118),"0000")),EDATE('Young adults 18+'!F118,G$1))</f>
        <v>No date, row: 0118</v>
      </c>
      <c r="H121" s="37" t="str">
        <f>IF(ISBLANK('Young adults 18+'!I118),CONCATENATE("No date, row: ",TEXT(ROW('Young adults 18+'!I118),"0000")),EDATE('Young adults 18+'!I118,H$1))</f>
        <v>No date, row: 0118</v>
      </c>
      <c r="I121" s="37" t="str">
        <f>IF(ISBLANK('Young adults 18+'!J118),CONCATENATE("No date, row: ",TEXT(ROW('Young adults 18+'!J118),"0000")),EDATE('Young adults 18+'!J118,I$1))</f>
        <v>No date, row: 0118</v>
      </c>
      <c r="J121" s="37" t="str">
        <f>IF(ISBLANK('Young adults 18+'!K118),CONCATENATE("No date, row: ",TEXT(ROW('Young adults 18+'!K118),"0000")),EDATE('Young adults 18+'!K118,J$1))</f>
        <v>No date, row: 0118</v>
      </c>
      <c r="K121" s="37" t="str">
        <f>IF(ISBLANK('Young adults 18+'!L118),CONCATENATE("No date, row: ",TEXT(ROW('Young adults 18+'!L118),"0000")),EDATE('Young adults 18+'!L118,K$1))</f>
        <v>No date, row: 0118</v>
      </c>
      <c r="L121" s="37" t="str">
        <f>IF(ISBLANK('Young adults 18+'!M118),CONCATENATE("No date, row: ",TEXT(ROW('Young adults 18+'!M118),"0000")),EDATE('Young adults 18+'!M118,L$1))</f>
        <v>No date, row: 0118</v>
      </c>
      <c r="M121" s="37" t="str">
        <f>IF(ISBLANK('Staff Children 12+'!D118),CONCATENATE("No date, row: ",TEXT(ROW('Staff Children 12+'!D118),"0000")),EDATE('Staff Children 12+'!D118,M$1))</f>
        <v>No date, row: 0118</v>
      </c>
      <c r="N121" s="37" t="str">
        <f>IF(ISBLANK('Staff Children 12+'!E118),CONCATENATE("No date, row: ",TEXT(ROW('Staff Children 12+'!E118),"0000")),EDATE('Staff Children 12+'!E118,N$1))</f>
        <v>No date, row: 0118</v>
      </c>
    </row>
    <row r="122" spans="2:14" ht="28.8" x14ac:dyDescent="0.3">
      <c r="B122" s="37" t="str">
        <f>IF(ISBLANK('CCA Staff '!Q120),CONCATENATE("No date, row: ",TEXT(ROW('CCA Staff '!Q120),"0000")),EDATE('CCA Staff '!Q120,B$1))</f>
        <v>No date, row: 0120</v>
      </c>
      <c r="C122" s="37" t="str">
        <f>IF(ISBLANK('CCA Staff '!R120),CONCATENATE("No date, row: ",TEXT(ROW('CCA Staff '!R120),"0000")),EDATE('CCA Staff '!R120,C$1))</f>
        <v>No date, row: 0120</v>
      </c>
      <c r="D122" s="37" t="str">
        <f>IF(ISBLANK('CCA Staff '!S120),CONCATENATE("No date, row: ",TEXT(ROW('CCA Staff '!S120),"0000")),EDATE('CCA Staff '!S120,D$1))</f>
        <v>No date, row: 0120</v>
      </c>
      <c r="E122" s="37" t="str">
        <f>IF(ISBLANK('CCA Staff '!T120),CONCATENATE("No date, row: ",TEXT(ROW('CCA Staff '!T120),"0000")),EDATE('CCA Staff '!T120,E$1))</f>
        <v>No date, row: 0120</v>
      </c>
      <c r="F122" s="37" t="str">
        <f>IF(ISBLANK('CCA Staff '!V120),CONCATENATE("No date, row: ",TEXT(ROW('CCA Staff '!V120),"0000")),EDATE('CCA Staff '!V120,F$1))</f>
        <v>No date, row: 0120</v>
      </c>
      <c r="G122" s="37" t="str">
        <f>IF(ISBLANK('Young adults 18+'!F119),CONCATENATE("No date, row: ",TEXT(ROW('Young adults 18+'!F119),"0000")),EDATE('Young adults 18+'!F119,G$1))</f>
        <v>No date, row: 0119</v>
      </c>
      <c r="H122" s="37" t="str">
        <f>IF(ISBLANK('Young adults 18+'!I119),CONCATENATE("No date, row: ",TEXT(ROW('Young adults 18+'!I119),"0000")),EDATE('Young adults 18+'!I119,H$1))</f>
        <v>No date, row: 0119</v>
      </c>
      <c r="I122" s="37" t="str">
        <f>IF(ISBLANK('Young adults 18+'!J119),CONCATENATE("No date, row: ",TEXT(ROW('Young adults 18+'!J119),"0000")),EDATE('Young adults 18+'!J119,I$1))</f>
        <v>No date, row: 0119</v>
      </c>
      <c r="J122" s="37" t="str">
        <f>IF(ISBLANK('Young adults 18+'!K119),CONCATENATE("No date, row: ",TEXT(ROW('Young adults 18+'!K119),"0000")),EDATE('Young adults 18+'!K119,J$1))</f>
        <v>No date, row: 0119</v>
      </c>
      <c r="K122" s="37" t="str">
        <f>IF(ISBLANK('Young adults 18+'!L119),CONCATENATE("No date, row: ",TEXT(ROW('Young adults 18+'!L119),"0000")),EDATE('Young adults 18+'!L119,K$1))</f>
        <v>No date, row: 0119</v>
      </c>
      <c r="L122" s="37" t="str">
        <f>IF(ISBLANK('Young adults 18+'!M119),CONCATENATE("No date, row: ",TEXT(ROW('Young adults 18+'!M119),"0000")),EDATE('Young adults 18+'!M119,L$1))</f>
        <v>No date, row: 0119</v>
      </c>
      <c r="M122" s="37" t="str">
        <f>IF(ISBLANK('Staff Children 12+'!D119),CONCATENATE("No date, row: ",TEXT(ROW('Staff Children 12+'!D119),"0000")),EDATE('Staff Children 12+'!D119,M$1))</f>
        <v>No date, row: 0119</v>
      </c>
      <c r="N122" s="37" t="str">
        <f>IF(ISBLANK('Staff Children 12+'!E119),CONCATENATE("No date, row: ",TEXT(ROW('Staff Children 12+'!E119),"0000")),EDATE('Staff Children 12+'!E119,N$1))</f>
        <v>No date, row: 0119</v>
      </c>
    </row>
    <row r="123" spans="2:14" ht="28.8" x14ac:dyDescent="0.3">
      <c r="B123" s="37" t="str">
        <f>IF(ISBLANK('CCA Staff '!Q121),CONCATENATE("No date, row: ",TEXT(ROW('CCA Staff '!Q121),"0000")),EDATE('CCA Staff '!Q121,B$1))</f>
        <v>No date, row: 0121</v>
      </c>
      <c r="C123" s="37" t="str">
        <f>IF(ISBLANK('CCA Staff '!R121),CONCATENATE("No date, row: ",TEXT(ROW('CCA Staff '!R121),"0000")),EDATE('CCA Staff '!R121,C$1))</f>
        <v>No date, row: 0121</v>
      </c>
      <c r="D123" s="37" t="str">
        <f>IF(ISBLANK('CCA Staff '!S121),CONCATENATE("No date, row: ",TEXT(ROW('CCA Staff '!S121),"0000")),EDATE('CCA Staff '!S121,D$1))</f>
        <v>No date, row: 0121</v>
      </c>
      <c r="E123" s="37" t="str">
        <f>IF(ISBLANK('CCA Staff '!T121),CONCATENATE("No date, row: ",TEXT(ROW('CCA Staff '!T121),"0000")),EDATE('CCA Staff '!T121,E$1))</f>
        <v>No date, row: 0121</v>
      </c>
      <c r="F123" s="37" t="str">
        <f>IF(ISBLANK('CCA Staff '!V121),CONCATENATE("No date, row: ",TEXT(ROW('CCA Staff '!V121),"0000")),EDATE('CCA Staff '!V121,F$1))</f>
        <v>No date, row: 0121</v>
      </c>
      <c r="G123" s="37" t="str">
        <f>IF(ISBLANK('Young adults 18+'!F120),CONCATENATE("No date, row: ",TEXT(ROW('Young adults 18+'!F120),"0000")),EDATE('Young adults 18+'!F120,G$1))</f>
        <v>No date, row: 0120</v>
      </c>
      <c r="H123" s="37" t="str">
        <f>IF(ISBLANK('Young adults 18+'!I120),CONCATENATE("No date, row: ",TEXT(ROW('Young adults 18+'!I120),"0000")),EDATE('Young adults 18+'!I120,H$1))</f>
        <v>No date, row: 0120</v>
      </c>
      <c r="I123" s="37" t="str">
        <f>IF(ISBLANK('Young adults 18+'!J120),CONCATENATE("No date, row: ",TEXT(ROW('Young adults 18+'!J120),"0000")),EDATE('Young adults 18+'!J120,I$1))</f>
        <v>No date, row: 0120</v>
      </c>
      <c r="J123" s="37" t="str">
        <f>IF(ISBLANK('Young adults 18+'!K120),CONCATENATE("No date, row: ",TEXT(ROW('Young adults 18+'!K120),"0000")),EDATE('Young adults 18+'!K120,J$1))</f>
        <v>No date, row: 0120</v>
      </c>
      <c r="K123" s="37" t="str">
        <f>IF(ISBLANK('Young adults 18+'!L120),CONCATENATE("No date, row: ",TEXT(ROW('Young adults 18+'!L120),"0000")),EDATE('Young adults 18+'!L120,K$1))</f>
        <v>No date, row: 0120</v>
      </c>
      <c r="L123" s="37" t="str">
        <f>IF(ISBLANK('Young adults 18+'!M120),CONCATENATE("No date, row: ",TEXT(ROW('Young adults 18+'!M120),"0000")),EDATE('Young adults 18+'!M120,L$1))</f>
        <v>No date, row: 0120</v>
      </c>
      <c r="M123" s="37" t="str">
        <f>IF(ISBLANK('Staff Children 12+'!D120),CONCATENATE("No date, row: ",TEXT(ROW('Staff Children 12+'!D120),"0000")),EDATE('Staff Children 12+'!D120,M$1))</f>
        <v>No date, row: 0120</v>
      </c>
      <c r="N123" s="37" t="str">
        <f>IF(ISBLANK('Staff Children 12+'!E120),CONCATENATE("No date, row: ",TEXT(ROW('Staff Children 12+'!E120),"0000")),EDATE('Staff Children 12+'!E120,N$1))</f>
        <v>No date, row: 0120</v>
      </c>
    </row>
    <row r="124" spans="2:14" ht="28.8" x14ac:dyDescent="0.3">
      <c r="B124" s="37" t="str">
        <f>IF(ISBLANK('CCA Staff '!Q122),CONCATENATE("No date, row: ",TEXT(ROW('CCA Staff '!Q122),"0000")),EDATE('CCA Staff '!Q122,B$1))</f>
        <v>No date, row: 0122</v>
      </c>
      <c r="C124" s="37" t="str">
        <f>IF(ISBLANK('CCA Staff '!R122),CONCATENATE("No date, row: ",TEXT(ROW('CCA Staff '!R122),"0000")),EDATE('CCA Staff '!R122,C$1))</f>
        <v>No date, row: 0122</v>
      </c>
      <c r="D124" s="37" t="str">
        <f>IF(ISBLANK('CCA Staff '!S122),CONCATENATE("No date, row: ",TEXT(ROW('CCA Staff '!S122),"0000")),EDATE('CCA Staff '!S122,D$1))</f>
        <v>No date, row: 0122</v>
      </c>
      <c r="E124" s="37" t="str">
        <f>IF(ISBLANK('CCA Staff '!T122),CONCATENATE("No date, row: ",TEXT(ROW('CCA Staff '!T122),"0000")),EDATE('CCA Staff '!T122,E$1))</f>
        <v>No date, row: 0122</v>
      </c>
      <c r="F124" s="37" t="str">
        <f>IF(ISBLANK('CCA Staff '!V122),CONCATENATE("No date, row: ",TEXT(ROW('CCA Staff '!V122),"0000")),EDATE('CCA Staff '!V122,F$1))</f>
        <v>No date, row: 0122</v>
      </c>
      <c r="G124" s="37" t="str">
        <f>IF(ISBLANK('Young adults 18+'!F121),CONCATENATE("No date, row: ",TEXT(ROW('Young adults 18+'!F121),"0000")),EDATE('Young adults 18+'!F121,G$1))</f>
        <v>No date, row: 0121</v>
      </c>
      <c r="H124" s="37" t="str">
        <f>IF(ISBLANK('Young adults 18+'!I121),CONCATENATE("No date, row: ",TEXT(ROW('Young adults 18+'!I121),"0000")),EDATE('Young adults 18+'!I121,H$1))</f>
        <v>No date, row: 0121</v>
      </c>
      <c r="I124" s="37" t="str">
        <f>IF(ISBLANK('Young adults 18+'!J121),CONCATENATE("No date, row: ",TEXT(ROW('Young adults 18+'!J121),"0000")),EDATE('Young adults 18+'!J121,I$1))</f>
        <v>No date, row: 0121</v>
      </c>
      <c r="J124" s="37" t="str">
        <f>IF(ISBLANK('Young adults 18+'!K121),CONCATENATE("No date, row: ",TEXT(ROW('Young adults 18+'!K121),"0000")),EDATE('Young adults 18+'!K121,J$1))</f>
        <v>No date, row: 0121</v>
      </c>
      <c r="K124" s="37" t="str">
        <f>IF(ISBLANK('Young adults 18+'!L121),CONCATENATE("No date, row: ",TEXT(ROW('Young adults 18+'!L121),"0000")),EDATE('Young adults 18+'!L121,K$1))</f>
        <v>No date, row: 0121</v>
      </c>
      <c r="L124" s="37" t="str">
        <f>IF(ISBLANK('Young adults 18+'!M121),CONCATENATE("No date, row: ",TEXT(ROW('Young adults 18+'!M121),"0000")),EDATE('Young adults 18+'!M121,L$1))</f>
        <v>No date, row: 0121</v>
      </c>
      <c r="M124" s="37" t="str">
        <f>IF(ISBLANK('Staff Children 12+'!D121),CONCATENATE("No date, row: ",TEXT(ROW('Staff Children 12+'!D121),"0000")),EDATE('Staff Children 12+'!D121,M$1))</f>
        <v>No date, row: 0121</v>
      </c>
      <c r="N124" s="37" t="str">
        <f>IF(ISBLANK('Staff Children 12+'!E121),CONCATENATE("No date, row: ",TEXT(ROW('Staff Children 12+'!E121),"0000")),EDATE('Staff Children 12+'!E121,N$1))</f>
        <v>No date, row: 0121</v>
      </c>
    </row>
    <row r="125" spans="2:14" ht="28.8" x14ac:dyDescent="0.3">
      <c r="B125" s="37" t="str">
        <f>IF(ISBLANK('CCA Staff '!Q123),CONCATENATE("No date, row: ",TEXT(ROW('CCA Staff '!Q123),"0000")),EDATE('CCA Staff '!Q123,B$1))</f>
        <v>No date, row: 0123</v>
      </c>
      <c r="C125" s="37" t="str">
        <f>IF(ISBLANK('CCA Staff '!R123),CONCATENATE("No date, row: ",TEXT(ROW('CCA Staff '!R123),"0000")),EDATE('CCA Staff '!R123,C$1))</f>
        <v>No date, row: 0123</v>
      </c>
      <c r="D125" s="37" t="str">
        <f>IF(ISBLANK('CCA Staff '!S123),CONCATENATE("No date, row: ",TEXT(ROW('CCA Staff '!S123),"0000")),EDATE('CCA Staff '!S123,D$1))</f>
        <v>No date, row: 0123</v>
      </c>
      <c r="E125" s="37" t="str">
        <f>IF(ISBLANK('CCA Staff '!T123),CONCATENATE("No date, row: ",TEXT(ROW('CCA Staff '!T123),"0000")),EDATE('CCA Staff '!T123,E$1))</f>
        <v>No date, row: 0123</v>
      </c>
      <c r="F125" s="37" t="str">
        <f>IF(ISBLANK('CCA Staff '!V123),CONCATENATE("No date, row: ",TEXT(ROW('CCA Staff '!V123),"0000")),EDATE('CCA Staff '!V123,F$1))</f>
        <v>No date, row: 0123</v>
      </c>
      <c r="G125" s="37" t="str">
        <f>IF(ISBLANK('Young adults 18+'!F122),CONCATENATE("No date, row: ",TEXT(ROW('Young adults 18+'!F122),"0000")),EDATE('Young adults 18+'!F122,G$1))</f>
        <v>No date, row: 0122</v>
      </c>
      <c r="H125" s="37" t="str">
        <f>IF(ISBLANK('Young adults 18+'!I122),CONCATENATE("No date, row: ",TEXT(ROW('Young adults 18+'!I122),"0000")),EDATE('Young adults 18+'!I122,H$1))</f>
        <v>No date, row: 0122</v>
      </c>
      <c r="I125" s="37" t="str">
        <f>IF(ISBLANK('Young adults 18+'!J122),CONCATENATE("No date, row: ",TEXT(ROW('Young adults 18+'!J122),"0000")),EDATE('Young adults 18+'!J122,I$1))</f>
        <v>No date, row: 0122</v>
      </c>
      <c r="J125" s="37" t="str">
        <f>IF(ISBLANK('Young adults 18+'!K122),CONCATENATE("No date, row: ",TEXT(ROW('Young adults 18+'!K122),"0000")),EDATE('Young adults 18+'!K122,J$1))</f>
        <v>No date, row: 0122</v>
      </c>
      <c r="K125" s="37" t="str">
        <f>IF(ISBLANK('Young adults 18+'!L122),CONCATENATE("No date, row: ",TEXT(ROW('Young adults 18+'!L122),"0000")),EDATE('Young adults 18+'!L122,K$1))</f>
        <v>No date, row: 0122</v>
      </c>
      <c r="L125" s="37" t="str">
        <f>IF(ISBLANK('Young adults 18+'!M122),CONCATENATE("No date, row: ",TEXT(ROW('Young adults 18+'!M122),"0000")),EDATE('Young adults 18+'!M122,L$1))</f>
        <v>No date, row: 0122</v>
      </c>
      <c r="M125" s="37" t="str">
        <f>IF(ISBLANK('Staff Children 12+'!D122),CONCATENATE("No date, row: ",TEXT(ROW('Staff Children 12+'!D122),"0000")),EDATE('Staff Children 12+'!D122,M$1))</f>
        <v>No date, row: 0122</v>
      </c>
      <c r="N125" s="37" t="str">
        <f>IF(ISBLANK('Staff Children 12+'!E122),CONCATENATE("No date, row: ",TEXT(ROW('Staff Children 12+'!E122),"0000")),EDATE('Staff Children 12+'!E122,N$1))</f>
        <v>No date, row: 0122</v>
      </c>
    </row>
    <row r="126" spans="2:14" ht="28.8" x14ac:dyDescent="0.3">
      <c r="B126" s="37" t="str">
        <f>IF(ISBLANK('CCA Staff '!Q124),CONCATENATE("No date, row: ",TEXT(ROW('CCA Staff '!Q124),"0000")),EDATE('CCA Staff '!Q124,B$1))</f>
        <v>No date, row: 0124</v>
      </c>
      <c r="C126" s="37" t="str">
        <f>IF(ISBLANK('CCA Staff '!R124),CONCATENATE("No date, row: ",TEXT(ROW('CCA Staff '!R124),"0000")),EDATE('CCA Staff '!R124,C$1))</f>
        <v>No date, row: 0124</v>
      </c>
      <c r="D126" s="37" t="str">
        <f>IF(ISBLANK('CCA Staff '!S124),CONCATENATE("No date, row: ",TEXT(ROW('CCA Staff '!S124),"0000")),EDATE('CCA Staff '!S124,D$1))</f>
        <v>No date, row: 0124</v>
      </c>
      <c r="E126" s="37" t="str">
        <f>IF(ISBLANK('CCA Staff '!T124),CONCATENATE("No date, row: ",TEXT(ROW('CCA Staff '!T124),"0000")),EDATE('CCA Staff '!T124,E$1))</f>
        <v>No date, row: 0124</v>
      </c>
      <c r="F126" s="37" t="str">
        <f>IF(ISBLANK('CCA Staff '!V124),CONCATENATE("No date, row: ",TEXT(ROW('CCA Staff '!V124),"0000")),EDATE('CCA Staff '!V124,F$1))</f>
        <v>No date, row: 0124</v>
      </c>
      <c r="G126" s="37" t="str">
        <f>IF(ISBLANK('Young adults 18+'!F123),CONCATENATE("No date, row: ",TEXT(ROW('Young adults 18+'!F123),"0000")),EDATE('Young adults 18+'!F123,G$1))</f>
        <v>No date, row: 0123</v>
      </c>
      <c r="H126" s="37" t="str">
        <f>IF(ISBLANK('Young adults 18+'!I123),CONCATENATE("No date, row: ",TEXT(ROW('Young adults 18+'!I123),"0000")),EDATE('Young adults 18+'!I123,H$1))</f>
        <v>No date, row: 0123</v>
      </c>
      <c r="I126" s="37" t="str">
        <f>IF(ISBLANK('Young adults 18+'!J123),CONCATENATE("No date, row: ",TEXT(ROW('Young adults 18+'!J123),"0000")),EDATE('Young adults 18+'!J123,I$1))</f>
        <v>No date, row: 0123</v>
      </c>
      <c r="J126" s="37" t="str">
        <f>IF(ISBLANK('Young adults 18+'!K123),CONCATENATE("No date, row: ",TEXT(ROW('Young adults 18+'!K123),"0000")),EDATE('Young adults 18+'!K123,J$1))</f>
        <v>No date, row: 0123</v>
      </c>
      <c r="K126" s="37" t="str">
        <f>IF(ISBLANK('Young adults 18+'!L123),CONCATENATE("No date, row: ",TEXT(ROW('Young adults 18+'!L123),"0000")),EDATE('Young adults 18+'!L123,K$1))</f>
        <v>No date, row: 0123</v>
      </c>
      <c r="L126" s="37" t="str">
        <f>IF(ISBLANK('Young adults 18+'!M123),CONCATENATE("No date, row: ",TEXT(ROW('Young adults 18+'!M123),"0000")),EDATE('Young adults 18+'!M123,L$1))</f>
        <v>No date, row: 0123</v>
      </c>
      <c r="M126" s="37" t="str">
        <f>IF(ISBLANK('Staff Children 12+'!D123),CONCATENATE("No date, row: ",TEXT(ROW('Staff Children 12+'!D123),"0000")),EDATE('Staff Children 12+'!D123,M$1))</f>
        <v>No date, row: 0123</v>
      </c>
      <c r="N126" s="37" t="str">
        <f>IF(ISBLANK('Staff Children 12+'!E123),CONCATENATE("No date, row: ",TEXT(ROW('Staff Children 12+'!E123),"0000")),EDATE('Staff Children 12+'!E123,N$1))</f>
        <v>No date, row: 0123</v>
      </c>
    </row>
    <row r="127" spans="2:14" ht="28.8" x14ac:dyDescent="0.3">
      <c r="B127" s="37" t="str">
        <f>IF(ISBLANK('CCA Staff '!Q125),CONCATENATE("No date, row: ",TEXT(ROW('CCA Staff '!Q125),"0000")),EDATE('CCA Staff '!Q125,B$1))</f>
        <v>No date, row: 0125</v>
      </c>
      <c r="C127" s="37" t="str">
        <f>IF(ISBLANK('CCA Staff '!R125),CONCATENATE("No date, row: ",TEXT(ROW('CCA Staff '!R125),"0000")),EDATE('CCA Staff '!R125,C$1))</f>
        <v>No date, row: 0125</v>
      </c>
      <c r="D127" s="37" t="str">
        <f>IF(ISBLANK('CCA Staff '!S125),CONCATENATE("No date, row: ",TEXT(ROW('CCA Staff '!S125),"0000")),EDATE('CCA Staff '!S125,D$1))</f>
        <v>No date, row: 0125</v>
      </c>
      <c r="E127" s="37" t="str">
        <f>IF(ISBLANK('CCA Staff '!T125),CONCATENATE("No date, row: ",TEXT(ROW('CCA Staff '!T125),"0000")),EDATE('CCA Staff '!T125,E$1))</f>
        <v>No date, row: 0125</v>
      </c>
      <c r="F127" s="37" t="str">
        <f>IF(ISBLANK('CCA Staff '!V125),CONCATENATE("No date, row: ",TEXT(ROW('CCA Staff '!V125),"0000")),EDATE('CCA Staff '!V125,F$1))</f>
        <v>No date, row: 0125</v>
      </c>
      <c r="G127" s="37" t="str">
        <f>IF(ISBLANK('Young adults 18+'!F124),CONCATENATE("No date, row: ",TEXT(ROW('Young adults 18+'!F124),"0000")),EDATE('Young adults 18+'!F124,G$1))</f>
        <v>No date, row: 0124</v>
      </c>
      <c r="H127" s="37" t="str">
        <f>IF(ISBLANK('Young adults 18+'!I124),CONCATENATE("No date, row: ",TEXT(ROW('Young adults 18+'!I124),"0000")),EDATE('Young adults 18+'!I124,H$1))</f>
        <v>No date, row: 0124</v>
      </c>
      <c r="I127" s="37" t="str">
        <f>IF(ISBLANK('Young adults 18+'!J124),CONCATENATE("No date, row: ",TEXT(ROW('Young adults 18+'!J124),"0000")),EDATE('Young adults 18+'!J124,I$1))</f>
        <v>No date, row: 0124</v>
      </c>
      <c r="J127" s="37" t="str">
        <f>IF(ISBLANK('Young adults 18+'!K124),CONCATENATE("No date, row: ",TEXT(ROW('Young adults 18+'!K124),"0000")),EDATE('Young adults 18+'!K124,J$1))</f>
        <v>No date, row: 0124</v>
      </c>
      <c r="K127" s="37" t="str">
        <f>IF(ISBLANK('Young adults 18+'!L124),CONCATENATE("No date, row: ",TEXT(ROW('Young adults 18+'!L124),"0000")),EDATE('Young adults 18+'!L124,K$1))</f>
        <v>No date, row: 0124</v>
      </c>
      <c r="L127" s="37" t="str">
        <f>IF(ISBLANK('Young adults 18+'!M124),CONCATENATE("No date, row: ",TEXT(ROW('Young adults 18+'!M124),"0000")),EDATE('Young adults 18+'!M124,L$1))</f>
        <v>No date, row: 0124</v>
      </c>
      <c r="M127" s="37" t="str">
        <f>IF(ISBLANK('Staff Children 12+'!D124),CONCATENATE("No date, row: ",TEXT(ROW('Staff Children 12+'!D124),"0000")),EDATE('Staff Children 12+'!D124,M$1))</f>
        <v>No date, row: 0124</v>
      </c>
      <c r="N127" s="37" t="str">
        <f>IF(ISBLANK('Staff Children 12+'!E124),CONCATENATE("No date, row: ",TEXT(ROW('Staff Children 12+'!E124),"0000")),EDATE('Staff Children 12+'!E124,N$1))</f>
        <v>No date, row: 0124</v>
      </c>
    </row>
    <row r="128" spans="2:14" ht="28.8" x14ac:dyDescent="0.3">
      <c r="B128" s="37" t="str">
        <f>IF(ISBLANK('CCA Staff '!Q126),CONCATENATE("No date, row: ",TEXT(ROW('CCA Staff '!Q126),"0000")),EDATE('CCA Staff '!Q126,B$1))</f>
        <v>No date, row: 0126</v>
      </c>
      <c r="C128" s="37" t="str">
        <f>IF(ISBLANK('CCA Staff '!R126),CONCATENATE("No date, row: ",TEXT(ROW('CCA Staff '!R126),"0000")),EDATE('CCA Staff '!R126,C$1))</f>
        <v>No date, row: 0126</v>
      </c>
      <c r="D128" s="37" t="str">
        <f>IF(ISBLANK('CCA Staff '!S126),CONCATENATE("No date, row: ",TEXT(ROW('CCA Staff '!S126),"0000")),EDATE('CCA Staff '!S126,D$1))</f>
        <v>No date, row: 0126</v>
      </c>
      <c r="E128" s="37" t="str">
        <f>IF(ISBLANK('CCA Staff '!T126),CONCATENATE("No date, row: ",TEXT(ROW('CCA Staff '!T126),"0000")),EDATE('CCA Staff '!T126,E$1))</f>
        <v>No date, row: 0126</v>
      </c>
      <c r="F128" s="37" t="str">
        <f>IF(ISBLANK('CCA Staff '!V126),CONCATENATE("No date, row: ",TEXT(ROW('CCA Staff '!V126),"0000")),EDATE('CCA Staff '!V126,F$1))</f>
        <v>No date, row: 0126</v>
      </c>
      <c r="G128" s="37" t="str">
        <f>IF(ISBLANK('Young adults 18+'!F125),CONCATENATE("No date, row: ",TEXT(ROW('Young adults 18+'!F125),"0000")),EDATE('Young adults 18+'!F125,G$1))</f>
        <v>No date, row: 0125</v>
      </c>
      <c r="H128" s="37" t="str">
        <f>IF(ISBLANK('Young adults 18+'!I125),CONCATENATE("No date, row: ",TEXT(ROW('Young adults 18+'!I125),"0000")),EDATE('Young adults 18+'!I125,H$1))</f>
        <v>No date, row: 0125</v>
      </c>
      <c r="I128" s="37" t="str">
        <f>IF(ISBLANK('Young adults 18+'!J125),CONCATENATE("No date, row: ",TEXT(ROW('Young adults 18+'!J125),"0000")),EDATE('Young adults 18+'!J125,I$1))</f>
        <v>No date, row: 0125</v>
      </c>
      <c r="J128" s="37" t="str">
        <f>IF(ISBLANK('Young adults 18+'!K125),CONCATENATE("No date, row: ",TEXT(ROW('Young adults 18+'!K125),"0000")),EDATE('Young adults 18+'!K125,J$1))</f>
        <v>No date, row: 0125</v>
      </c>
      <c r="K128" s="37" t="str">
        <f>IF(ISBLANK('Young adults 18+'!L125),CONCATENATE("No date, row: ",TEXT(ROW('Young adults 18+'!L125),"0000")),EDATE('Young adults 18+'!L125,K$1))</f>
        <v>No date, row: 0125</v>
      </c>
      <c r="L128" s="37" t="str">
        <f>IF(ISBLANK('Young adults 18+'!M125),CONCATENATE("No date, row: ",TEXT(ROW('Young adults 18+'!M125),"0000")),EDATE('Young adults 18+'!M125,L$1))</f>
        <v>No date, row: 0125</v>
      </c>
      <c r="M128" s="37" t="str">
        <f>IF(ISBLANK('Staff Children 12+'!D125),CONCATENATE("No date, row: ",TEXT(ROW('Staff Children 12+'!D125),"0000")),EDATE('Staff Children 12+'!D125,M$1))</f>
        <v>No date, row: 0125</v>
      </c>
      <c r="N128" s="37" t="str">
        <f>IF(ISBLANK('Staff Children 12+'!E125),CONCATENATE("No date, row: ",TEXT(ROW('Staff Children 12+'!E125),"0000")),EDATE('Staff Children 12+'!E125,N$1))</f>
        <v>No date, row: 0125</v>
      </c>
    </row>
    <row r="129" spans="2:14" ht="28.8" x14ac:dyDescent="0.3">
      <c r="B129" s="37" t="str">
        <f>IF(ISBLANK('CCA Staff '!Q127),CONCATENATE("No date, row: ",TEXT(ROW('CCA Staff '!Q127),"0000")),EDATE('CCA Staff '!Q127,B$1))</f>
        <v>No date, row: 0127</v>
      </c>
      <c r="C129" s="37" t="str">
        <f>IF(ISBLANK('CCA Staff '!R127),CONCATENATE("No date, row: ",TEXT(ROW('CCA Staff '!R127),"0000")),EDATE('CCA Staff '!R127,C$1))</f>
        <v>No date, row: 0127</v>
      </c>
      <c r="D129" s="37" t="str">
        <f>IF(ISBLANK('CCA Staff '!S127),CONCATENATE("No date, row: ",TEXT(ROW('CCA Staff '!S127),"0000")),EDATE('CCA Staff '!S127,D$1))</f>
        <v>No date, row: 0127</v>
      </c>
      <c r="E129" s="37" t="str">
        <f>IF(ISBLANK('CCA Staff '!T127),CONCATENATE("No date, row: ",TEXT(ROW('CCA Staff '!T127),"0000")),EDATE('CCA Staff '!T127,E$1))</f>
        <v>No date, row: 0127</v>
      </c>
      <c r="F129" s="37" t="str">
        <f>IF(ISBLANK('CCA Staff '!V127),CONCATENATE("No date, row: ",TEXT(ROW('CCA Staff '!V127),"0000")),EDATE('CCA Staff '!V127,F$1))</f>
        <v>No date, row: 0127</v>
      </c>
      <c r="G129" s="37" t="str">
        <f>IF(ISBLANK('Young adults 18+'!F126),CONCATENATE("No date, row: ",TEXT(ROW('Young adults 18+'!F126),"0000")),EDATE('Young adults 18+'!F126,G$1))</f>
        <v>No date, row: 0126</v>
      </c>
      <c r="H129" s="37" t="str">
        <f>IF(ISBLANK('Young adults 18+'!I126),CONCATENATE("No date, row: ",TEXT(ROW('Young adults 18+'!I126),"0000")),EDATE('Young adults 18+'!I126,H$1))</f>
        <v>No date, row: 0126</v>
      </c>
      <c r="I129" s="37" t="str">
        <f>IF(ISBLANK('Young adults 18+'!J126),CONCATENATE("No date, row: ",TEXT(ROW('Young adults 18+'!J126),"0000")),EDATE('Young adults 18+'!J126,I$1))</f>
        <v>No date, row: 0126</v>
      </c>
      <c r="J129" s="37" t="str">
        <f>IF(ISBLANK('Young adults 18+'!K126),CONCATENATE("No date, row: ",TEXT(ROW('Young adults 18+'!K126),"0000")),EDATE('Young adults 18+'!K126,J$1))</f>
        <v>No date, row: 0126</v>
      </c>
      <c r="K129" s="37" t="str">
        <f>IF(ISBLANK('Young adults 18+'!L126),CONCATENATE("No date, row: ",TEXT(ROW('Young adults 18+'!L126),"0000")),EDATE('Young adults 18+'!L126,K$1))</f>
        <v>No date, row: 0126</v>
      </c>
      <c r="L129" s="37" t="str">
        <f>IF(ISBLANK('Young adults 18+'!M126),CONCATENATE("No date, row: ",TEXT(ROW('Young adults 18+'!M126),"0000")),EDATE('Young adults 18+'!M126,L$1))</f>
        <v>No date, row: 0126</v>
      </c>
      <c r="M129" s="37" t="str">
        <f>IF(ISBLANK('Staff Children 12+'!D126),CONCATENATE("No date, row: ",TEXT(ROW('Staff Children 12+'!D126),"0000")),EDATE('Staff Children 12+'!D126,M$1))</f>
        <v>No date, row: 0126</v>
      </c>
      <c r="N129" s="37" t="str">
        <f>IF(ISBLANK('Staff Children 12+'!E126),CONCATENATE("No date, row: ",TEXT(ROW('Staff Children 12+'!E126),"0000")),EDATE('Staff Children 12+'!E126,N$1))</f>
        <v>No date, row: 0126</v>
      </c>
    </row>
    <row r="130" spans="2:14" ht="28.8" x14ac:dyDescent="0.3">
      <c r="B130" s="37" t="str">
        <f>IF(ISBLANK('CCA Staff '!Q128),CONCATENATE("No date, row: ",TEXT(ROW('CCA Staff '!Q128),"0000")),EDATE('CCA Staff '!Q128,B$1))</f>
        <v>No date, row: 0128</v>
      </c>
      <c r="C130" s="37" t="str">
        <f>IF(ISBLANK('CCA Staff '!R128),CONCATENATE("No date, row: ",TEXT(ROW('CCA Staff '!R128),"0000")),EDATE('CCA Staff '!R128,C$1))</f>
        <v>No date, row: 0128</v>
      </c>
      <c r="D130" s="37" t="str">
        <f>IF(ISBLANK('CCA Staff '!S128),CONCATENATE("No date, row: ",TEXT(ROW('CCA Staff '!S128),"0000")),EDATE('CCA Staff '!S128,D$1))</f>
        <v>No date, row: 0128</v>
      </c>
      <c r="E130" s="37" t="str">
        <f>IF(ISBLANK('CCA Staff '!T128),CONCATENATE("No date, row: ",TEXT(ROW('CCA Staff '!T128),"0000")),EDATE('CCA Staff '!T128,E$1))</f>
        <v>No date, row: 0128</v>
      </c>
      <c r="F130" s="37" t="str">
        <f>IF(ISBLANK('CCA Staff '!V128),CONCATENATE("No date, row: ",TEXT(ROW('CCA Staff '!V128),"0000")),EDATE('CCA Staff '!V128,F$1))</f>
        <v>No date, row: 0128</v>
      </c>
      <c r="G130" s="37" t="str">
        <f>IF(ISBLANK('Young adults 18+'!F127),CONCATENATE("No date, row: ",TEXT(ROW('Young adults 18+'!F127),"0000")),EDATE('Young adults 18+'!F127,G$1))</f>
        <v>No date, row: 0127</v>
      </c>
      <c r="H130" s="37" t="str">
        <f>IF(ISBLANK('Young adults 18+'!I127),CONCATENATE("No date, row: ",TEXT(ROW('Young adults 18+'!I127),"0000")),EDATE('Young adults 18+'!I127,H$1))</f>
        <v>No date, row: 0127</v>
      </c>
      <c r="I130" s="37" t="str">
        <f>IF(ISBLANK('Young adults 18+'!J127),CONCATENATE("No date, row: ",TEXT(ROW('Young adults 18+'!J127),"0000")),EDATE('Young adults 18+'!J127,I$1))</f>
        <v>No date, row: 0127</v>
      </c>
      <c r="J130" s="37" t="str">
        <f>IF(ISBLANK('Young adults 18+'!K127),CONCATENATE("No date, row: ",TEXT(ROW('Young adults 18+'!K127),"0000")),EDATE('Young adults 18+'!K127,J$1))</f>
        <v>No date, row: 0127</v>
      </c>
      <c r="K130" s="37" t="str">
        <f>IF(ISBLANK('Young adults 18+'!L127),CONCATENATE("No date, row: ",TEXT(ROW('Young adults 18+'!L127),"0000")),EDATE('Young adults 18+'!L127,K$1))</f>
        <v>No date, row: 0127</v>
      </c>
      <c r="L130" s="37" t="str">
        <f>IF(ISBLANK('Young adults 18+'!M127),CONCATENATE("No date, row: ",TEXT(ROW('Young adults 18+'!M127),"0000")),EDATE('Young adults 18+'!M127,L$1))</f>
        <v>No date, row: 0127</v>
      </c>
      <c r="M130" s="37" t="str">
        <f>IF(ISBLANK('Staff Children 12+'!D127),CONCATENATE("No date, row: ",TEXT(ROW('Staff Children 12+'!D127),"0000")),EDATE('Staff Children 12+'!D127,M$1))</f>
        <v>No date, row: 0127</v>
      </c>
      <c r="N130" s="37" t="str">
        <f>IF(ISBLANK('Staff Children 12+'!E127),CONCATENATE("No date, row: ",TEXT(ROW('Staff Children 12+'!E127),"0000")),EDATE('Staff Children 12+'!E127,N$1))</f>
        <v>No date, row: 0127</v>
      </c>
    </row>
    <row r="131" spans="2:14" ht="28.8" x14ac:dyDescent="0.3">
      <c r="B131" s="37" t="str">
        <f>IF(ISBLANK('CCA Staff '!Q129),CONCATENATE("No date, row: ",TEXT(ROW('CCA Staff '!Q129),"0000")),EDATE('CCA Staff '!Q129,B$1))</f>
        <v>No date, row: 0129</v>
      </c>
      <c r="C131" s="37" t="str">
        <f>IF(ISBLANK('CCA Staff '!R129),CONCATENATE("No date, row: ",TEXT(ROW('CCA Staff '!R129),"0000")),EDATE('CCA Staff '!R129,C$1))</f>
        <v>No date, row: 0129</v>
      </c>
      <c r="D131" s="37" t="str">
        <f>IF(ISBLANK('CCA Staff '!S129),CONCATENATE("No date, row: ",TEXT(ROW('CCA Staff '!S129),"0000")),EDATE('CCA Staff '!S129,D$1))</f>
        <v>No date, row: 0129</v>
      </c>
      <c r="E131" s="37" t="str">
        <f>IF(ISBLANK('CCA Staff '!T129),CONCATENATE("No date, row: ",TEXT(ROW('CCA Staff '!T129),"0000")),EDATE('CCA Staff '!T129,E$1))</f>
        <v>No date, row: 0129</v>
      </c>
      <c r="F131" s="37" t="str">
        <f>IF(ISBLANK('CCA Staff '!V129),CONCATENATE("No date, row: ",TEXT(ROW('CCA Staff '!V129),"0000")),EDATE('CCA Staff '!V129,F$1))</f>
        <v>No date, row: 0129</v>
      </c>
      <c r="G131" s="37" t="str">
        <f>IF(ISBLANK('Young adults 18+'!F128),CONCATENATE("No date, row: ",TEXT(ROW('Young adults 18+'!F128),"0000")),EDATE('Young adults 18+'!F128,G$1))</f>
        <v>No date, row: 0128</v>
      </c>
      <c r="H131" s="37" t="str">
        <f>IF(ISBLANK('Young adults 18+'!I128),CONCATENATE("No date, row: ",TEXT(ROW('Young adults 18+'!I128),"0000")),EDATE('Young adults 18+'!I128,H$1))</f>
        <v>No date, row: 0128</v>
      </c>
      <c r="I131" s="37" t="str">
        <f>IF(ISBLANK('Young adults 18+'!J128),CONCATENATE("No date, row: ",TEXT(ROW('Young adults 18+'!J128),"0000")),EDATE('Young adults 18+'!J128,I$1))</f>
        <v>No date, row: 0128</v>
      </c>
      <c r="J131" s="37" t="str">
        <f>IF(ISBLANK('Young adults 18+'!K128),CONCATENATE("No date, row: ",TEXT(ROW('Young adults 18+'!K128),"0000")),EDATE('Young adults 18+'!K128,J$1))</f>
        <v>No date, row: 0128</v>
      </c>
      <c r="K131" s="37" t="str">
        <f>IF(ISBLANK('Young adults 18+'!L128),CONCATENATE("No date, row: ",TEXT(ROW('Young adults 18+'!L128),"0000")),EDATE('Young adults 18+'!L128,K$1))</f>
        <v>No date, row: 0128</v>
      </c>
      <c r="L131" s="37" t="str">
        <f>IF(ISBLANK('Young adults 18+'!M128),CONCATENATE("No date, row: ",TEXT(ROW('Young adults 18+'!M128),"0000")),EDATE('Young adults 18+'!M128,L$1))</f>
        <v>No date, row: 0128</v>
      </c>
      <c r="M131" s="37" t="str">
        <f>IF(ISBLANK('Staff Children 12+'!D128),CONCATENATE("No date, row: ",TEXT(ROW('Staff Children 12+'!D128),"0000")),EDATE('Staff Children 12+'!D128,M$1))</f>
        <v>No date, row: 0128</v>
      </c>
      <c r="N131" s="37" t="str">
        <f>IF(ISBLANK('Staff Children 12+'!E128),CONCATENATE("No date, row: ",TEXT(ROW('Staff Children 12+'!E128),"0000")),EDATE('Staff Children 12+'!E128,N$1))</f>
        <v>No date, row: 0128</v>
      </c>
    </row>
    <row r="132" spans="2:14" ht="28.8" x14ac:dyDescent="0.3">
      <c r="B132" s="37" t="str">
        <f>IF(ISBLANK('CCA Staff '!Q130),CONCATENATE("No date, row: ",TEXT(ROW('CCA Staff '!Q130),"0000")),EDATE('CCA Staff '!Q130,B$1))</f>
        <v>No date, row: 0130</v>
      </c>
      <c r="C132" s="37" t="str">
        <f>IF(ISBLANK('CCA Staff '!R130),CONCATENATE("No date, row: ",TEXT(ROW('CCA Staff '!R130),"0000")),EDATE('CCA Staff '!R130,C$1))</f>
        <v>No date, row: 0130</v>
      </c>
      <c r="D132" s="37" t="str">
        <f>IF(ISBLANK('CCA Staff '!S130),CONCATENATE("No date, row: ",TEXT(ROW('CCA Staff '!S130),"0000")),EDATE('CCA Staff '!S130,D$1))</f>
        <v>No date, row: 0130</v>
      </c>
      <c r="E132" s="37" t="str">
        <f>IF(ISBLANK('CCA Staff '!T130),CONCATENATE("No date, row: ",TEXT(ROW('CCA Staff '!T130),"0000")),EDATE('CCA Staff '!T130,E$1))</f>
        <v>No date, row: 0130</v>
      </c>
      <c r="F132" s="37" t="str">
        <f>IF(ISBLANK('CCA Staff '!V130),CONCATENATE("No date, row: ",TEXT(ROW('CCA Staff '!V130),"0000")),EDATE('CCA Staff '!V130,F$1))</f>
        <v>No date, row: 0130</v>
      </c>
      <c r="G132" s="37" t="str">
        <f>IF(ISBLANK('Young adults 18+'!F129),CONCATENATE("No date, row: ",TEXT(ROW('Young adults 18+'!F129),"0000")),EDATE('Young adults 18+'!F129,G$1))</f>
        <v>No date, row: 0129</v>
      </c>
      <c r="H132" s="37" t="str">
        <f>IF(ISBLANK('Young adults 18+'!I129),CONCATENATE("No date, row: ",TEXT(ROW('Young adults 18+'!I129),"0000")),EDATE('Young adults 18+'!I129,H$1))</f>
        <v>No date, row: 0129</v>
      </c>
      <c r="I132" s="37" t="str">
        <f>IF(ISBLANK('Young adults 18+'!J129),CONCATENATE("No date, row: ",TEXT(ROW('Young adults 18+'!J129),"0000")),EDATE('Young adults 18+'!J129,I$1))</f>
        <v>No date, row: 0129</v>
      </c>
      <c r="J132" s="37" t="str">
        <f>IF(ISBLANK('Young adults 18+'!K129),CONCATENATE("No date, row: ",TEXT(ROW('Young adults 18+'!K129),"0000")),EDATE('Young adults 18+'!K129,J$1))</f>
        <v>No date, row: 0129</v>
      </c>
      <c r="K132" s="37" t="str">
        <f>IF(ISBLANK('Young adults 18+'!L129),CONCATENATE("No date, row: ",TEXT(ROW('Young adults 18+'!L129),"0000")),EDATE('Young adults 18+'!L129,K$1))</f>
        <v>No date, row: 0129</v>
      </c>
      <c r="L132" s="37" t="str">
        <f>IF(ISBLANK('Young adults 18+'!M129),CONCATENATE("No date, row: ",TEXT(ROW('Young adults 18+'!M129),"0000")),EDATE('Young adults 18+'!M129,L$1))</f>
        <v>No date, row: 0129</v>
      </c>
      <c r="M132" s="37" t="str">
        <f>IF(ISBLANK('Staff Children 12+'!D129),CONCATENATE("No date, row: ",TEXT(ROW('Staff Children 12+'!D129),"0000")),EDATE('Staff Children 12+'!D129,M$1))</f>
        <v>No date, row: 0129</v>
      </c>
      <c r="N132" s="37" t="str">
        <f>IF(ISBLANK('Staff Children 12+'!E129),CONCATENATE("No date, row: ",TEXT(ROW('Staff Children 12+'!E129),"0000")),EDATE('Staff Children 12+'!E129,N$1))</f>
        <v>No date, row: 0129</v>
      </c>
    </row>
    <row r="133" spans="2:14" ht="28.8" x14ac:dyDescent="0.3">
      <c r="B133" s="37" t="str">
        <f>IF(ISBLANK('CCA Staff '!Q131),CONCATENATE("No date, row: ",TEXT(ROW('CCA Staff '!Q131),"0000")),EDATE('CCA Staff '!Q131,B$1))</f>
        <v>No date, row: 0131</v>
      </c>
      <c r="C133" s="37" t="str">
        <f>IF(ISBLANK('CCA Staff '!R131),CONCATENATE("No date, row: ",TEXT(ROW('CCA Staff '!R131),"0000")),EDATE('CCA Staff '!R131,C$1))</f>
        <v>No date, row: 0131</v>
      </c>
      <c r="D133" s="37" t="str">
        <f>IF(ISBLANK('CCA Staff '!S131),CONCATENATE("No date, row: ",TEXT(ROW('CCA Staff '!S131),"0000")),EDATE('CCA Staff '!S131,D$1))</f>
        <v>No date, row: 0131</v>
      </c>
      <c r="E133" s="37" t="str">
        <f>IF(ISBLANK('CCA Staff '!T131),CONCATENATE("No date, row: ",TEXT(ROW('CCA Staff '!T131),"0000")),EDATE('CCA Staff '!T131,E$1))</f>
        <v>No date, row: 0131</v>
      </c>
      <c r="F133" s="37" t="str">
        <f>IF(ISBLANK('CCA Staff '!V131),CONCATENATE("No date, row: ",TEXT(ROW('CCA Staff '!V131),"0000")),EDATE('CCA Staff '!V131,F$1))</f>
        <v>No date, row: 0131</v>
      </c>
      <c r="G133" s="37" t="str">
        <f>IF(ISBLANK('Young adults 18+'!F130),CONCATENATE("No date, row: ",TEXT(ROW('Young adults 18+'!F130),"0000")),EDATE('Young adults 18+'!F130,G$1))</f>
        <v>No date, row: 0130</v>
      </c>
      <c r="H133" s="37" t="str">
        <f>IF(ISBLANK('Young adults 18+'!I130),CONCATENATE("No date, row: ",TEXT(ROW('Young adults 18+'!I130),"0000")),EDATE('Young adults 18+'!I130,H$1))</f>
        <v>No date, row: 0130</v>
      </c>
      <c r="I133" s="37" t="str">
        <f>IF(ISBLANK('Young adults 18+'!J130),CONCATENATE("No date, row: ",TEXT(ROW('Young adults 18+'!J130),"0000")),EDATE('Young adults 18+'!J130,I$1))</f>
        <v>No date, row: 0130</v>
      </c>
      <c r="J133" s="37" t="str">
        <f>IF(ISBLANK('Young adults 18+'!K130),CONCATENATE("No date, row: ",TEXT(ROW('Young adults 18+'!K130),"0000")),EDATE('Young adults 18+'!K130,J$1))</f>
        <v>No date, row: 0130</v>
      </c>
      <c r="K133" s="37" t="str">
        <f>IF(ISBLANK('Young adults 18+'!L130),CONCATENATE("No date, row: ",TEXT(ROW('Young adults 18+'!L130),"0000")),EDATE('Young adults 18+'!L130,K$1))</f>
        <v>No date, row: 0130</v>
      </c>
      <c r="L133" s="37" t="str">
        <f>IF(ISBLANK('Young adults 18+'!M130),CONCATENATE("No date, row: ",TEXT(ROW('Young adults 18+'!M130),"0000")),EDATE('Young adults 18+'!M130,L$1))</f>
        <v>No date, row: 0130</v>
      </c>
      <c r="M133" s="37" t="str">
        <f>IF(ISBLANK('Staff Children 12+'!D130),CONCATENATE("No date, row: ",TEXT(ROW('Staff Children 12+'!D130),"0000")),EDATE('Staff Children 12+'!D130,M$1))</f>
        <v>No date, row: 0130</v>
      </c>
      <c r="N133" s="37" t="str">
        <f>IF(ISBLANK('Staff Children 12+'!E130),CONCATENATE("No date, row: ",TEXT(ROW('Staff Children 12+'!E130),"0000")),EDATE('Staff Children 12+'!E130,N$1))</f>
        <v>No date, row: 0130</v>
      </c>
    </row>
    <row r="134" spans="2:14" ht="28.8" x14ac:dyDescent="0.3">
      <c r="B134" s="37" t="str">
        <f>IF(ISBLANK('CCA Staff '!Q132),CONCATENATE("No date, row: ",TEXT(ROW('CCA Staff '!Q132),"0000")),EDATE('CCA Staff '!Q132,B$1))</f>
        <v>No date, row: 0132</v>
      </c>
      <c r="C134" s="37" t="str">
        <f>IF(ISBLANK('CCA Staff '!R132),CONCATENATE("No date, row: ",TEXT(ROW('CCA Staff '!R132),"0000")),EDATE('CCA Staff '!R132,C$1))</f>
        <v>No date, row: 0132</v>
      </c>
      <c r="D134" s="37" t="str">
        <f>IF(ISBLANK('CCA Staff '!S132),CONCATENATE("No date, row: ",TEXT(ROW('CCA Staff '!S132),"0000")),EDATE('CCA Staff '!S132,D$1))</f>
        <v>No date, row: 0132</v>
      </c>
      <c r="E134" s="37" t="str">
        <f>IF(ISBLANK('CCA Staff '!T132),CONCATENATE("No date, row: ",TEXT(ROW('CCA Staff '!T132),"0000")),EDATE('CCA Staff '!T132,E$1))</f>
        <v>No date, row: 0132</v>
      </c>
      <c r="F134" s="37" t="str">
        <f>IF(ISBLANK('CCA Staff '!V132),CONCATENATE("No date, row: ",TEXT(ROW('CCA Staff '!V132),"0000")),EDATE('CCA Staff '!V132,F$1))</f>
        <v>No date, row: 0132</v>
      </c>
      <c r="G134" s="37" t="str">
        <f>IF(ISBLANK('Young adults 18+'!F131),CONCATENATE("No date, row: ",TEXT(ROW('Young adults 18+'!F131),"0000")),EDATE('Young adults 18+'!F131,G$1))</f>
        <v>No date, row: 0131</v>
      </c>
      <c r="H134" s="37" t="str">
        <f>IF(ISBLANK('Young adults 18+'!I131),CONCATENATE("No date, row: ",TEXT(ROW('Young adults 18+'!I131),"0000")),EDATE('Young adults 18+'!I131,H$1))</f>
        <v>No date, row: 0131</v>
      </c>
      <c r="I134" s="37" t="str">
        <f>IF(ISBLANK('Young adults 18+'!J131),CONCATENATE("No date, row: ",TEXT(ROW('Young adults 18+'!J131),"0000")),EDATE('Young adults 18+'!J131,I$1))</f>
        <v>No date, row: 0131</v>
      </c>
      <c r="J134" s="37" t="str">
        <f>IF(ISBLANK('Young adults 18+'!K131),CONCATENATE("No date, row: ",TEXT(ROW('Young adults 18+'!K131),"0000")),EDATE('Young adults 18+'!K131,J$1))</f>
        <v>No date, row: 0131</v>
      </c>
      <c r="K134" s="37" t="str">
        <f>IF(ISBLANK('Young adults 18+'!L131),CONCATENATE("No date, row: ",TEXT(ROW('Young adults 18+'!L131),"0000")),EDATE('Young adults 18+'!L131,K$1))</f>
        <v>No date, row: 0131</v>
      </c>
      <c r="L134" s="37" t="str">
        <f>IF(ISBLANK('Young adults 18+'!M131),CONCATENATE("No date, row: ",TEXT(ROW('Young adults 18+'!M131),"0000")),EDATE('Young adults 18+'!M131,L$1))</f>
        <v>No date, row: 0131</v>
      </c>
      <c r="M134" s="37" t="str">
        <f>IF(ISBLANK('Staff Children 12+'!D131),CONCATENATE("No date, row: ",TEXT(ROW('Staff Children 12+'!D131),"0000")),EDATE('Staff Children 12+'!D131,M$1))</f>
        <v>No date, row: 0131</v>
      </c>
      <c r="N134" s="37" t="str">
        <f>IF(ISBLANK('Staff Children 12+'!E131),CONCATENATE("No date, row: ",TEXT(ROW('Staff Children 12+'!E131),"0000")),EDATE('Staff Children 12+'!E131,N$1))</f>
        <v>No date, row: 0131</v>
      </c>
    </row>
    <row r="135" spans="2:14" ht="28.8" x14ac:dyDescent="0.3">
      <c r="B135" s="37" t="str">
        <f>IF(ISBLANK('CCA Staff '!Q133),CONCATENATE("No date, row: ",TEXT(ROW('CCA Staff '!Q133),"0000")),EDATE('CCA Staff '!Q133,B$1))</f>
        <v>No date, row: 0133</v>
      </c>
      <c r="C135" s="37" t="str">
        <f>IF(ISBLANK('CCA Staff '!R133),CONCATENATE("No date, row: ",TEXT(ROW('CCA Staff '!R133),"0000")),EDATE('CCA Staff '!R133,C$1))</f>
        <v>No date, row: 0133</v>
      </c>
      <c r="D135" s="37" t="str">
        <f>IF(ISBLANK('CCA Staff '!S133),CONCATENATE("No date, row: ",TEXT(ROW('CCA Staff '!S133),"0000")),EDATE('CCA Staff '!S133,D$1))</f>
        <v>No date, row: 0133</v>
      </c>
      <c r="E135" s="37" t="str">
        <f>IF(ISBLANK('CCA Staff '!T133),CONCATENATE("No date, row: ",TEXT(ROW('CCA Staff '!T133),"0000")),EDATE('CCA Staff '!T133,E$1))</f>
        <v>No date, row: 0133</v>
      </c>
      <c r="F135" s="37" t="str">
        <f>IF(ISBLANK('CCA Staff '!V133),CONCATENATE("No date, row: ",TEXT(ROW('CCA Staff '!V133),"0000")),EDATE('CCA Staff '!V133,F$1))</f>
        <v>No date, row: 0133</v>
      </c>
      <c r="G135" s="37" t="str">
        <f>IF(ISBLANK('Young adults 18+'!F132),CONCATENATE("No date, row: ",TEXT(ROW('Young adults 18+'!F132),"0000")),EDATE('Young adults 18+'!F132,G$1))</f>
        <v>No date, row: 0132</v>
      </c>
      <c r="H135" s="37" t="str">
        <f>IF(ISBLANK('Young adults 18+'!I132),CONCATENATE("No date, row: ",TEXT(ROW('Young adults 18+'!I132),"0000")),EDATE('Young adults 18+'!I132,H$1))</f>
        <v>No date, row: 0132</v>
      </c>
      <c r="I135" s="37" t="str">
        <f>IF(ISBLANK('Young adults 18+'!J132),CONCATENATE("No date, row: ",TEXT(ROW('Young adults 18+'!J132),"0000")),EDATE('Young adults 18+'!J132,I$1))</f>
        <v>No date, row: 0132</v>
      </c>
      <c r="J135" s="37" t="str">
        <f>IF(ISBLANK('Young adults 18+'!K132),CONCATENATE("No date, row: ",TEXT(ROW('Young adults 18+'!K132),"0000")),EDATE('Young adults 18+'!K132,J$1))</f>
        <v>No date, row: 0132</v>
      </c>
      <c r="K135" s="37" t="str">
        <f>IF(ISBLANK('Young adults 18+'!L132),CONCATENATE("No date, row: ",TEXT(ROW('Young adults 18+'!L132),"0000")),EDATE('Young adults 18+'!L132,K$1))</f>
        <v>No date, row: 0132</v>
      </c>
      <c r="L135" s="37" t="str">
        <f>IF(ISBLANK('Young adults 18+'!M132),CONCATENATE("No date, row: ",TEXT(ROW('Young adults 18+'!M132),"0000")),EDATE('Young adults 18+'!M132,L$1))</f>
        <v>No date, row: 0132</v>
      </c>
      <c r="M135" s="37" t="str">
        <f>IF(ISBLANK('Staff Children 12+'!D132),CONCATENATE("No date, row: ",TEXT(ROW('Staff Children 12+'!D132),"0000")),EDATE('Staff Children 12+'!D132,M$1))</f>
        <v>No date, row: 0132</v>
      </c>
      <c r="N135" s="37" t="str">
        <f>IF(ISBLANK('Staff Children 12+'!E132),CONCATENATE("No date, row: ",TEXT(ROW('Staff Children 12+'!E132),"0000")),EDATE('Staff Children 12+'!E132,N$1))</f>
        <v>No date, row: 0132</v>
      </c>
    </row>
    <row r="136" spans="2:14" ht="28.8" x14ac:dyDescent="0.3">
      <c r="B136" s="37" t="str">
        <f>IF(ISBLANK('CCA Staff '!Q134),CONCATENATE("No date, row: ",TEXT(ROW('CCA Staff '!Q134),"0000")),EDATE('CCA Staff '!Q134,B$1))</f>
        <v>No date, row: 0134</v>
      </c>
      <c r="C136" s="37" t="str">
        <f>IF(ISBLANK('CCA Staff '!R134),CONCATENATE("No date, row: ",TEXT(ROW('CCA Staff '!R134),"0000")),EDATE('CCA Staff '!R134,C$1))</f>
        <v>No date, row: 0134</v>
      </c>
      <c r="D136" s="37" t="str">
        <f>IF(ISBLANK('CCA Staff '!S134),CONCATENATE("No date, row: ",TEXT(ROW('CCA Staff '!S134),"0000")),EDATE('CCA Staff '!S134,D$1))</f>
        <v>No date, row: 0134</v>
      </c>
      <c r="E136" s="37" t="str">
        <f>IF(ISBLANK('CCA Staff '!T134),CONCATENATE("No date, row: ",TEXT(ROW('CCA Staff '!T134),"0000")),EDATE('CCA Staff '!T134,E$1))</f>
        <v>No date, row: 0134</v>
      </c>
      <c r="F136" s="37" t="str">
        <f>IF(ISBLANK('CCA Staff '!V134),CONCATENATE("No date, row: ",TEXT(ROW('CCA Staff '!V134),"0000")),EDATE('CCA Staff '!V134,F$1))</f>
        <v>No date, row: 0134</v>
      </c>
      <c r="G136" s="37" t="str">
        <f>IF(ISBLANK('Young adults 18+'!F133),CONCATENATE("No date, row: ",TEXT(ROW('Young adults 18+'!F133),"0000")),EDATE('Young adults 18+'!F133,G$1))</f>
        <v>No date, row: 0133</v>
      </c>
      <c r="H136" s="37" t="str">
        <f>IF(ISBLANK('Young adults 18+'!I133),CONCATENATE("No date, row: ",TEXT(ROW('Young adults 18+'!I133),"0000")),EDATE('Young adults 18+'!I133,H$1))</f>
        <v>No date, row: 0133</v>
      </c>
      <c r="I136" s="37" t="str">
        <f>IF(ISBLANK('Young adults 18+'!J133),CONCATENATE("No date, row: ",TEXT(ROW('Young adults 18+'!J133),"0000")),EDATE('Young adults 18+'!J133,I$1))</f>
        <v>No date, row: 0133</v>
      </c>
      <c r="J136" s="37" t="str">
        <f>IF(ISBLANK('Young adults 18+'!K133),CONCATENATE("No date, row: ",TEXT(ROW('Young adults 18+'!K133),"0000")),EDATE('Young adults 18+'!K133,J$1))</f>
        <v>No date, row: 0133</v>
      </c>
      <c r="K136" s="37" t="str">
        <f>IF(ISBLANK('Young adults 18+'!L133),CONCATENATE("No date, row: ",TEXT(ROW('Young adults 18+'!L133),"0000")),EDATE('Young adults 18+'!L133,K$1))</f>
        <v>No date, row: 0133</v>
      </c>
      <c r="L136" s="37" t="str">
        <f>IF(ISBLANK('Young adults 18+'!M133),CONCATENATE("No date, row: ",TEXT(ROW('Young adults 18+'!M133),"0000")),EDATE('Young adults 18+'!M133,L$1))</f>
        <v>No date, row: 0133</v>
      </c>
      <c r="M136" s="37" t="str">
        <f>IF(ISBLANK('Staff Children 12+'!D133),CONCATENATE("No date, row: ",TEXT(ROW('Staff Children 12+'!D133),"0000")),EDATE('Staff Children 12+'!D133,M$1))</f>
        <v>No date, row: 0133</v>
      </c>
      <c r="N136" s="37" t="str">
        <f>IF(ISBLANK('Staff Children 12+'!E133),CONCATENATE("No date, row: ",TEXT(ROW('Staff Children 12+'!E133),"0000")),EDATE('Staff Children 12+'!E133,N$1))</f>
        <v>No date, row: 0133</v>
      </c>
    </row>
    <row r="137" spans="2:14" ht="28.8" x14ac:dyDescent="0.3">
      <c r="B137" s="37" t="str">
        <f>IF(ISBLANK('CCA Staff '!Q135),CONCATENATE("No date, row: ",TEXT(ROW('CCA Staff '!Q135),"0000")),EDATE('CCA Staff '!Q135,B$1))</f>
        <v>No date, row: 0135</v>
      </c>
      <c r="C137" s="37" t="str">
        <f>IF(ISBLANK('CCA Staff '!R135),CONCATENATE("No date, row: ",TEXT(ROW('CCA Staff '!R135),"0000")),EDATE('CCA Staff '!R135,C$1))</f>
        <v>No date, row: 0135</v>
      </c>
      <c r="D137" s="37" t="str">
        <f>IF(ISBLANK('CCA Staff '!S135),CONCATENATE("No date, row: ",TEXT(ROW('CCA Staff '!S135),"0000")),EDATE('CCA Staff '!S135,D$1))</f>
        <v>No date, row: 0135</v>
      </c>
      <c r="E137" s="37" t="str">
        <f>IF(ISBLANK('CCA Staff '!T135),CONCATENATE("No date, row: ",TEXT(ROW('CCA Staff '!T135),"0000")),EDATE('CCA Staff '!T135,E$1))</f>
        <v>No date, row: 0135</v>
      </c>
      <c r="F137" s="37" t="str">
        <f>IF(ISBLANK('CCA Staff '!V135),CONCATENATE("No date, row: ",TEXT(ROW('CCA Staff '!V135),"0000")),EDATE('CCA Staff '!V135,F$1))</f>
        <v>No date, row: 0135</v>
      </c>
      <c r="G137" s="37" t="str">
        <f>IF(ISBLANK('Young adults 18+'!F134),CONCATENATE("No date, row: ",TEXT(ROW('Young adults 18+'!F134),"0000")),EDATE('Young adults 18+'!F134,G$1))</f>
        <v>No date, row: 0134</v>
      </c>
      <c r="H137" s="37" t="str">
        <f>IF(ISBLANK('Young adults 18+'!I134),CONCATENATE("No date, row: ",TEXT(ROW('Young adults 18+'!I134),"0000")),EDATE('Young adults 18+'!I134,H$1))</f>
        <v>No date, row: 0134</v>
      </c>
      <c r="I137" s="37" t="str">
        <f>IF(ISBLANK('Young adults 18+'!J134),CONCATENATE("No date, row: ",TEXT(ROW('Young adults 18+'!J134),"0000")),EDATE('Young adults 18+'!J134,I$1))</f>
        <v>No date, row: 0134</v>
      </c>
      <c r="J137" s="37" t="str">
        <f>IF(ISBLANK('Young adults 18+'!K134),CONCATENATE("No date, row: ",TEXT(ROW('Young adults 18+'!K134),"0000")),EDATE('Young adults 18+'!K134,J$1))</f>
        <v>No date, row: 0134</v>
      </c>
      <c r="K137" s="37" t="str">
        <f>IF(ISBLANK('Young adults 18+'!L134),CONCATENATE("No date, row: ",TEXT(ROW('Young adults 18+'!L134),"0000")),EDATE('Young adults 18+'!L134,K$1))</f>
        <v>No date, row: 0134</v>
      </c>
      <c r="L137" s="37" t="str">
        <f>IF(ISBLANK('Young adults 18+'!M134),CONCATENATE("No date, row: ",TEXT(ROW('Young adults 18+'!M134),"0000")),EDATE('Young adults 18+'!M134,L$1))</f>
        <v>No date, row: 0134</v>
      </c>
      <c r="M137" s="37" t="str">
        <f>IF(ISBLANK('Staff Children 12+'!D134),CONCATENATE("No date, row: ",TEXT(ROW('Staff Children 12+'!D134),"0000")),EDATE('Staff Children 12+'!D134,M$1))</f>
        <v>No date, row: 0134</v>
      </c>
      <c r="N137" s="37" t="str">
        <f>IF(ISBLANK('Staff Children 12+'!E134),CONCATENATE("No date, row: ",TEXT(ROW('Staff Children 12+'!E134),"0000")),EDATE('Staff Children 12+'!E134,N$1))</f>
        <v>No date, row: 0134</v>
      </c>
    </row>
    <row r="138" spans="2:14" ht="28.8" x14ac:dyDescent="0.3">
      <c r="B138" s="37" t="str">
        <f>IF(ISBLANK('CCA Staff '!Q136),CONCATENATE("No date, row: ",TEXT(ROW('CCA Staff '!Q136),"0000")),EDATE('CCA Staff '!Q136,B$1))</f>
        <v>No date, row: 0136</v>
      </c>
      <c r="C138" s="37" t="str">
        <f>IF(ISBLANK('CCA Staff '!R136),CONCATENATE("No date, row: ",TEXT(ROW('CCA Staff '!R136),"0000")),EDATE('CCA Staff '!R136,C$1))</f>
        <v>No date, row: 0136</v>
      </c>
      <c r="D138" s="37" t="str">
        <f>IF(ISBLANK('CCA Staff '!S136),CONCATENATE("No date, row: ",TEXT(ROW('CCA Staff '!S136),"0000")),EDATE('CCA Staff '!S136,D$1))</f>
        <v>No date, row: 0136</v>
      </c>
      <c r="E138" s="37" t="str">
        <f>IF(ISBLANK('CCA Staff '!T136),CONCATENATE("No date, row: ",TEXT(ROW('CCA Staff '!T136),"0000")),EDATE('CCA Staff '!T136,E$1))</f>
        <v>No date, row: 0136</v>
      </c>
      <c r="F138" s="37" t="str">
        <f>IF(ISBLANK('CCA Staff '!V136),CONCATENATE("No date, row: ",TEXT(ROW('CCA Staff '!V136),"0000")),EDATE('CCA Staff '!V136,F$1))</f>
        <v>No date, row: 0136</v>
      </c>
      <c r="G138" s="37" t="str">
        <f>IF(ISBLANK('Young adults 18+'!F135),CONCATENATE("No date, row: ",TEXT(ROW('Young adults 18+'!F135),"0000")),EDATE('Young adults 18+'!F135,G$1))</f>
        <v>No date, row: 0135</v>
      </c>
      <c r="H138" s="37" t="str">
        <f>IF(ISBLANK('Young adults 18+'!I135),CONCATENATE("No date, row: ",TEXT(ROW('Young adults 18+'!I135),"0000")),EDATE('Young adults 18+'!I135,H$1))</f>
        <v>No date, row: 0135</v>
      </c>
      <c r="I138" s="37" t="str">
        <f>IF(ISBLANK('Young adults 18+'!J135),CONCATENATE("No date, row: ",TEXT(ROW('Young adults 18+'!J135),"0000")),EDATE('Young adults 18+'!J135,I$1))</f>
        <v>No date, row: 0135</v>
      </c>
      <c r="J138" s="37" t="str">
        <f>IF(ISBLANK('Young adults 18+'!K135),CONCATENATE("No date, row: ",TEXT(ROW('Young adults 18+'!K135),"0000")),EDATE('Young adults 18+'!K135,J$1))</f>
        <v>No date, row: 0135</v>
      </c>
      <c r="K138" s="37" t="str">
        <f>IF(ISBLANK('Young adults 18+'!L135),CONCATENATE("No date, row: ",TEXT(ROW('Young adults 18+'!L135),"0000")),EDATE('Young adults 18+'!L135,K$1))</f>
        <v>No date, row: 0135</v>
      </c>
      <c r="L138" s="37" t="str">
        <f>IF(ISBLANK('Young adults 18+'!M135),CONCATENATE("No date, row: ",TEXT(ROW('Young adults 18+'!M135),"0000")),EDATE('Young adults 18+'!M135,L$1))</f>
        <v>No date, row: 0135</v>
      </c>
      <c r="M138" s="37" t="str">
        <f>IF(ISBLANK('Staff Children 12+'!D135),CONCATENATE("No date, row: ",TEXT(ROW('Staff Children 12+'!D135),"0000")),EDATE('Staff Children 12+'!D135,M$1))</f>
        <v>No date, row: 0135</v>
      </c>
      <c r="N138" s="37" t="str">
        <f>IF(ISBLANK('Staff Children 12+'!E135),CONCATENATE("No date, row: ",TEXT(ROW('Staff Children 12+'!E135),"0000")),EDATE('Staff Children 12+'!E135,N$1))</f>
        <v>No date, row: 0135</v>
      </c>
    </row>
    <row r="139" spans="2:14" ht="28.8" x14ac:dyDescent="0.3">
      <c r="B139" s="37" t="str">
        <f>IF(ISBLANK('CCA Staff '!Q137),CONCATENATE("No date, row: ",TEXT(ROW('CCA Staff '!Q137),"0000")),EDATE('CCA Staff '!Q137,B$1))</f>
        <v>No date, row: 0137</v>
      </c>
      <c r="C139" s="37" t="str">
        <f>IF(ISBLANK('CCA Staff '!R137),CONCATENATE("No date, row: ",TEXT(ROW('CCA Staff '!R137),"0000")),EDATE('CCA Staff '!R137,C$1))</f>
        <v>No date, row: 0137</v>
      </c>
      <c r="D139" s="37" t="str">
        <f>IF(ISBLANK('CCA Staff '!S137),CONCATENATE("No date, row: ",TEXT(ROW('CCA Staff '!S137),"0000")),EDATE('CCA Staff '!S137,D$1))</f>
        <v>No date, row: 0137</v>
      </c>
      <c r="E139" s="37" t="str">
        <f>IF(ISBLANK('CCA Staff '!T137),CONCATENATE("No date, row: ",TEXT(ROW('CCA Staff '!T137),"0000")),EDATE('CCA Staff '!T137,E$1))</f>
        <v>No date, row: 0137</v>
      </c>
      <c r="F139" s="37" t="str">
        <f>IF(ISBLANK('CCA Staff '!V137),CONCATENATE("No date, row: ",TEXT(ROW('CCA Staff '!V137),"0000")),EDATE('CCA Staff '!V137,F$1))</f>
        <v>No date, row: 0137</v>
      </c>
      <c r="G139" s="37" t="str">
        <f>IF(ISBLANK('Young adults 18+'!F136),CONCATENATE("No date, row: ",TEXT(ROW('Young adults 18+'!F136),"0000")),EDATE('Young adults 18+'!F136,G$1))</f>
        <v>No date, row: 0136</v>
      </c>
      <c r="H139" s="37" t="str">
        <f>IF(ISBLANK('Young adults 18+'!I136),CONCATENATE("No date, row: ",TEXT(ROW('Young adults 18+'!I136),"0000")),EDATE('Young adults 18+'!I136,H$1))</f>
        <v>No date, row: 0136</v>
      </c>
      <c r="I139" s="37" t="str">
        <f>IF(ISBLANK('Young adults 18+'!J136),CONCATENATE("No date, row: ",TEXT(ROW('Young adults 18+'!J136),"0000")),EDATE('Young adults 18+'!J136,I$1))</f>
        <v>No date, row: 0136</v>
      </c>
      <c r="J139" s="37" t="str">
        <f>IF(ISBLANK('Young adults 18+'!K136),CONCATENATE("No date, row: ",TEXT(ROW('Young adults 18+'!K136),"0000")),EDATE('Young adults 18+'!K136,J$1))</f>
        <v>No date, row: 0136</v>
      </c>
      <c r="K139" s="37" t="str">
        <f>IF(ISBLANK('Young adults 18+'!L136),CONCATENATE("No date, row: ",TEXT(ROW('Young adults 18+'!L136),"0000")),EDATE('Young adults 18+'!L136,K$1))</f>
        <v>No date, row: 0136</v>
      </c>
      <c r="L139" s="37" t="str">
        <f>IF(ISBLANK('Young adults 18+'!M136),CONCATENATE("No date, row: ",TEXT(ROW('Young adults 18+'!M136),"0000")),EDATE('Young adults 18+'!M136,L$1))</f>
        <v>No date, row: 0136</v>
      </c>
      <c r="M139" s="37" t="str">
        <f>IF(ISBLANK('Staff Children 12+'!D136),CONCATENATE("No date, row: ",TEXT(ROW('Staff Children 12+'!D136),"0000")),EDATE('Staff Children 12+'!D136,M$1))</f>
        <v>No date, row: 0136</v>
      </c>
      <c r="N139" s="37" t="str">
        <f>IF(ISBLANK('Staff Children 12+'!E136),CONCATENATE("No date, row: ",TEXT(ROW('Staff Children 12+'!E136),"0000")),EDATE('Staff Children 12+'!E136,N$1))</f>
        <v>No date, row: 0136</v>
      </c>
    </row>
    <row r="140" spans="2:14" ht="28.8" x14ac:dyDescent="0.3">
      <c r="B140" s="37" t="str">
        <f>IF(ISBLANK('CCA Staff '!Q138),CONCATENATE("No date, row: ",TEXT(ROW('CCA Staff '!Q138),"0000")),EDATE('CCA Staff '!Q138,B$1))</f>
        <v>No date, row: 0138</v>
      </c>
      <c r="C140" s="37" t="str">
        <f>IF(ISBLANK('CCA Staff '!R138),CONCATENATE("No date, row: ",TEXT(ROW('CCA Staff '!R138),"0000")),EDATE('CCA Staff '!R138,C$1))</f>
        <v>No date, row: 0138</v>
      </c>
      <c r="D140" s="37" t="str">
        <f>IF(ISBLANK('CCA Staff '!S138),CONCATENATE("No date, row: ",TEXT(ROW('CCA Staff '!S138),"0000")),EDATE('CCA Staff '!S138,D$1))</f>
        <v>No date, row: 0138</v>
      </c>
      <c r="E140" s="37" t="str">
        <f>IF(ISBLANK('CCA Staff '!T138),CONCATENATE("No date, row: ",TEXT(ROW('CCA Staff '!T138),"0000")),EDATE('CCA Staff '!T138,E$1))</f>
        <v>No date, row: 0138</v>
      </c>
      <c r="F140" s="37" t="str">
        <f>IF(ISBLANK('CCA Staff '!V138),CONCATENATE("No date, row: ",TEXT(ROW('CCA Staff '!V138),"0000")),EDATE('CCA Staff '!V138,F$1))</f>
        <v>No date, row: 0138</v>
      </c>
      <c r="G140" s="37" t="str">
        <f>IF(ISBLANK('Young adults 18+'!F137),CONCATENATE("No date, row: ",TEXT(ROW('Young adults 18+'!F137),"0000")),EDATE('Young adults 18+'!F137,G$1))</f>
        <v>No date, row: 0137</v>
      </c>
      <c r="H140" s="37" t="str">
        <f>IF(ISBLANK('Young adults 18+'!I137),CONCATENATE("No date, row: ",TEXT(ROW('Young adults 18+'!I137),"0000")),EDATE('Young adults 18+'!I137,H$1))</f>
        <v>No date, row: 0137</v>
      </c>
      <c r="I140" s="37" t="str">
        <f>IF(ISBLANK('Young adults 18+'!J137),CONCATENATE("No date, row: ",TEXT(ROW('Young adults 18+'!J137),"0000")),EDATE('Young adults 18+'!J137,I$1))</f>
        <v>No date, row: 0137</v>
      </c>
      <c r="J140" s="37" t="str">
        <f>IF(ISBLANK('Young adults 18+'!K137),CONCATENATE("No date, row: ",TEXT(ROW('Young adults 18+'!K137),"0000")),EDATE('Young adults 18+'!K137,J$1))</f>
        <v>No date, row: 0137</v>
      </c>
      <c r="K140" s="37" t="str">
        <f>IF(ISBLANK('Young adults 18+'!L137),CONCATENATE("No date, row: ",TEXT(ROW('Young adults 18+'!L137),"0000")),EDATE('Young adults 18+'!L137,K$1))</f>
        <v>No date, row: 0137</v>
      </c>
      <c r="L140" s="37" t="str">
        <f>IF(ISBLANK('Young adults 18+'!M137),CONCATENATE("No date, row: ",TEXT(ROW('Young adults 18+'!M137),"0000")),EDATE('Young adults 18+'!M137,L$1))</f>
        <v>No date, row: 0137</v>
      </c>
      <c r="M140" s="37" t="str">
        <f>IF(ISBLANK('Staff Children 12+'!D137),CONCATENATE("No date, row: ",TEXT(ROW('Staff Children 12+'!D137),"0000")),EDATE('Staff Children 12+'!D137,M$1))</f>
        <v>No date, row: 0137</v>
      </c>
      <c r="N140" s="37" t="str">
        <f>IF(ISBLANK('Staff Children 12+'!E137),CONCATENATE("No date, row: ",TEXT(ROW('Staff Children 12+'!E137),"0000")),EDATE('Staff Children 12+'!E137,N$1))</f>
        <v>No date, row: 0137</v>
      </c>
    </row>
    <row r="141" spans="2:14" ht="28.8" x14ac:dyDescent="0.3">
      <c r="B141" s="37" t="str">
        <f>IF(ISBLANK('CCA Staff '!Q139),CONCATENATE("No date, row: ",TEXT(ROW('CCA Staff '!Q139),"0000")),EDATE('CCA Staff '!Q139,B$1))</f>
        <v>No date, row: 0139</v>
      </c>
      <c r="C141" s="37" t="str">
        <f>IF(ISBLANK('CCA Staff '!R139),CONCATENATE("No date, row: ",TEXT(ROW('CCA Staff '!R139),"0000")),EDATE('CCA Staff '!R139,C$1))</f>
        <v>No date, row: 0139</v>
      </c>
      <c r="D141" s="37" t="str">
        <f>IF(ISBLANK('CCA Staff '!S139),CONCATENATE("No date, row: ",TEXT(ROW('CCA Staff '!S139),"0000")),EDATE('CCA Staff '!S139,D$1))</f>
        <v>No date, row: 0139</v>
      </c>
      <c r="E141" s="37" t="str">
        <f>IF(ISBLANK('CCA Staff '!T139),CONCATENATE("No date, row: ",TEXT(ROW('CCA Staff '!T139),"0000")),EDATE('CCA Staff '!T139,E$1))</f>
        <v>No date, row: 0139</v>
      </c>
      <c r="F141" s="37" t="str">
        <f>IF(ISBLANK('CCA Staff '!V139),CONCATENATE("No date, row: ",TEXT(ROW('CCA Staff '!V139),"0000")),EDATE('CCA Staff '!V139,F$1))</f>
        <v>No date, row: 0139</v>
      </c>
      <c r="G141" s="37" t="str">
        <f>IF(ISBLANK('Young adults 18+'!F138),CONCATENATE("No date, row: ",TEXT(ROW('Young adults 18+'!F138),"0000")),EDATE('Young adults 18+'!F138,G$1))</f>
        <v>No date, row: 0138</v>
      </c>
      <c r="H141" s="37" t="str">
        <f>IF(ISBLANK('Young adults 18+'!I138),CONCATENATE("No date, row: ",TEXT(ROW('Young adults 18+'!I138),"0000")),EDATE('Young adults 18+'!I138,H$1))</f>
        <v>No date, row: 0138</v>
      </c>
      <c r="I141" s="37" t="str">
        <f>IF(ISBLANK('Young adults 18+'!J138),CONCATENATE("No date, row: ",TEXT(ROW('Young adults 18+'!J138),"0000")),EDATE('Young adults 18+'!J138,I$1))</f>
        <v>No date, row: 0138</v>
      </c>
      <c r="J141" s="37" t="str">
        <f>IF(ISBLANK('Young adults 18+'!K138),CONCATENATE("No date, row: ",TEXT(ROW('Young adults 18+'!K138),"0000")),EDATE('Young adults 18+'!K138,J$1))</f>
        <v>No date, row: 0138</v>
      </c>
      <c r="K141" s="37" t="str">
        <f>IF(ISBLANK('Young adults 18+'!L138),CONCATENATE("No date, row: ",TEXT(ROW('Young adults 18+'!L138),"0000")),EDATE('Young adults 18+'!L138,K$1))</f>
        <v>No date, row: 0138</v>
      </c>
      <c r="L141" s="37" t="str">
        <f>IF(ISBLANK('Young adults 18+'!M138),CONCATENATE("No date, row: ",TEXT(ROW('Young adults 18+'!M138),"0000")),EDATE('Young adults 18+'!M138,L$1))</f>
        <v>No date, row: 0138</v>
      </c>
      <c r="M141" s="37" t="str">
        <f>IF(ISBLANK('Staff Children 12+'!D138),CONCATENATE("No date, row: ",TEXT(ROW('Staff Children 12+'!D138),"0000")),EDATE('Staff Children 12+'!D138,M$1))</f>
        <v>No date, row: 0138</v>
      </c>
      <c r="N141" s="37" t="str">
        <f>IF(ISBLANK('Staff Children 12+'!E138),CONCATENATE("No date, row: ",TEXT(ROW('Staff Children 12+'!E138),"0000")),EDATE('Staff Children 12+'!E138,N$1))</f>
        <v>No date, row: 0138</v>
      </c>
    </row>
    <row r="142" spans="2:14" ht="28.8" x14ac:dyDescent="0.3">
      <c r="B142" s="37" t="str">
        <f>IF(ISBLANK('CCA Staff '!Q140),CONCATENATE("No date, row: ",TEXT(ROW('CCA Staff '!Q140),"0000")),EDATE('CCA Staff '!Q140,B$1))</f>
        <v>No date, row: 0140</v>
      </c>
      <c r="C142" s="37" t="str">
        <f>IF(ISBLANK('CCA Staff '!R140),CONCATENATE("No date, row: ",TEXT(ROW('CCA Staff '!R140),"0000")),EDATE('CCA Staff '!R140,C$1))</f>
        <v>No date, row: 0140</v>
      </c>
      <c r="D142" s="37" t="str">
        <f>IF(ISBLANK('CCA Staff '!S140),CONCATENATE("No date, row: ",TEXT(ROW('CCA Staff '!S140),"0000")),EDATE('CCA Staff '!S140,D$1))</f>
        <v>No date, row: 0140</v>
      </c>
      <c r="E142" s="37" t="str">
        <f>IF(ISBLANK('CCA Staff '!T140),CONCATENATE("No date, row: ",TEXT(ROW('CCA Staff '!T140),"0000")),EDATE('CCA Staff '!T140,E$1))</f>
        <v>No date, row: 0140</v>
      </c>
      <c r="F142" s="37" t="str">
        <f>IF(ISBLANK('CCA Staff '!V140),CONCATENATE("No date, row: ",TEXT(ROW('CCA Staff '!V140),"0000")),EDATE('CCA Staff '!V140,F$1))</f>
        <v>No date, row: 0140</v>
      </c>
      <c r="G142" s="37" t="str">
        <f>IF(ISBLANK('Young adults 18+'!F139),CONCATENATE("No date, row: ",TEXT(ROW('Young adults 18+'!F139),"0000")),EDATE('Young adults 18+'!F139,G$1))</f>
        <v>No date, row: 0139</v>
      </c>
      <c r="H142" s="37" t="str">
        <f>IF(ISBLANK('Young adults 18+'!I139),CONCATENATE("No date, row: ",TEXT(ROW('Young adults 18+'!I139),"0000")),EDATE('Young adults 18+'!I139,H$1))</f>
        <v>No date, row: 0139</v>
      </c>
      <c r="I142" s="37" t="str">
        <f>IF(ISBLANK('Young adults 18+'!J139),CONCATENATE("No date, row: ",TEXT(ROW('Young adults 18+'!J139),"0000")),EDATE('Young adults 18+'!J139,I$1))</f>
        <v>No date, row: 0139</v>
      </c>
      <c r="J142" s="37" t="str">
        <f>IF(ISBLANK('Young adults 18+'!K139),CONCATENATE("No date, row: ",TEXT(ROW('Young adults 18+'!K139),"0000")),EDATE('Young adults 18+'!K139,J$1))</f>
        <v>No date, row: 0139</v>
      </c>
      <c r="K142" s="37" t="str">
        <f>IF(ISBLANK('Young adults 18+'!L139),CONCATENATE("No date, row: ",TEXT(ROW('Young adults 18+'!L139),"0000")),EDATE('Young adults 18+'!L139,K$1))</f>
        <v>No date, row: 0139</v>
      </c>
      <c r="L142" s="37" t="str">
        <f>IF(ISBLANK('Young adults 18+'!M139),CONCATENATE("No date, row: ",TEXT(ROW('Young adults 18+'!M139),"0000")),EDATE('Young adults 18+'!M139,L$1))</f>
        <v>No date, row: 0139</v>
      </c>
      <c r="M142" s="37" t="str">
        <f>IF(ISBLANK('Staff Children 12+'!D139),CONCATENATE("No date, row: ",TEXT(ROW('Staff Children 12+'!D139),"0000")),EDATE('Staff Children 12+'!D139,M$1))</f>
        <v>No date, row: 0139</v>
      </c>
      <c r="N142" s="37" t="str">
        <f>IF(ISBLANK('Staff Children 12+'!E139),CONCATENATE("No date, row: ",TEXT(ROW('Staff Children 12+'!E139),"0000")),EDATE('Staff Children 12+'!E139,N$1))</f>
        <v>No date, row: 0139</v>
      </c>
    </row>
    <row r="143" spans="2:14" ht="28.8" x14ac:dyDescent="0.3">
      <c r="B143" s="37" t="str">
        <f>IF(ISBLANK('CCA Staff '!Q141),CONCATENATE("No date, row: ",TEXT(ROW('CCA Staff '!Q141),"0000")),EDATE('CCA Staff '!Q141,B$1))</f>
        <v>No date, row: 0141</v>
      </c>
      <c r="C143" s="37" t="str">
        <f>IF(ISBLANK('CCA Staff '!R141),CONCATENATE("No date, row: ",TEXT(ROW('CCA Staff '!R141),"0000")),EDATE('CCA Staff '!R141,C$1))</f>
        <v>No date, row: 0141</v>
      </c>
      <c r="D143" s="37" t="str">
        <f>IF(ISBLANK('CCA Staff '!S141),CONCATENATE("No date, row: ",TEXT(ROW('CCA Staff '!S141),"0000")),EDATE('CCA Staff '!S141,D$1))</f>
        <v>No date, row: 0141</v>
      </c>
      <c r="E143" s="37" t="str">
        <f>IF(ISBLANK('CCA Staff '!T141),CONCATENATE("No date, row: ",TEXT(ROW('CCA Staff '!T141),"0000")),EDATE('CCA Staff '!T141,E$1))</f>
        <v>No date, row: 0141</v>
      </c>
      <c r="F143" s="37" t="str">
        <f>IF(ISBLANK('CCA Staff '!V141),CONCATENATE("No date, row: ",TEXT(ROW('CCA Staff '!V141),"0000")),EDATE('CCA Staff '!V141,F$1))</f>
        <v>No date, row: 0141</v>
      </c>
      <c r="G143" s="37" t="str">
        <f>IF(ISBLANK('Young adults 18+'!F140),CONCATENATE("No date, row: ",TEXT(ROW('Young adults 18+'!F140),"0000")),EDATE('Young adults 18+'!F140,G$1))</f>
        <v>No date, row: 0140</v>
      </c>
      <c r="H143" s="37" t="str">
        <f>IF(ISBLANK('Young adults 18+'!I140),CONCATENATE("No date, row: ",TEXT(ROW('Young adults 18+'!I140),"0000")),EDATE('Young adults 18+'!I140,H$1))</f>
        <v>No date, row: 0140</v>
      </c>
      <c r="I143" s="37" t="str">
        <f>IF(ISBLANK('Young adults 18+'!J140),CONCATENATE("No date, row: ",TEXT(ROW('Young adults 18+'!J140),"0000")),EDATE('Young adults 18+'!J140,I$1))</f>
        <v>No date, row: 0140</v>
      </c>
      <c r="J143" s="37" t="str">
        <f>IF(ISBLANK('Young adults 18+'!K140),CONCATENATE("No date, row: ",TEXT(ROW('Young adults 18+'!K140),"0000")),EDATE('Young adults 18+'!K140,J$1))</f>
        <v>No date, row: 0140</v>
      </c>
      <c r="K143" s="37" t="str">
        <f>IF(ISBLANK('Young adults 18+'!L140),CONCATENATE("No date, row: ",TEXT(ROW('Young adults 18+'!L140),"0000")),EDATE('Young adults 18+'!L140,K$1))</f>
        <v>No date, row: 0140</v>
      </c>
      <c r="L143" s="37" t="str">
        <f>IF(ISBLANK('Young adults 18+'!M140),CONCATENATE("No date, row: ",TEXT(ROW('Young adults 18+'!M140),"0000")),EDATE('Young adults 18+'!M140,L$1))</f>
        <v>No date, row: 0140</v>
      </c>
      <c r="M143" s="37" t="str">
        <f>IF(ISBLANK('Staff Children 12+'!D140),CONCATENATE("No date, row: ",TEXT(ROW('Staff Children 12+'!D140),"0000")),EDATE('Staff Children 12+'!D140,M$1))</f>
        <v>No date, row: 0140</v>
      </c>
      <c r="N143" s="37" t="str">
        <f>IF(ISBLANK('Staff Children 12+'!E140),CONCATENATE("No date, row: ",TEXT(ROW('Staff Children 12+'!E140),"0000")),EDATE('Staff Children 12+'!E140,N$1))</f>
        <v>No date, row: 0140</v>
      </c>
    </row>
    <row r="144" spans="2:14" ht="28.8" x14ac:dyDescent="0.3">
      <c r="B144" s="37" t="str">
        <f>IF(ISBLANK('CCA Staff '!Q142),CONCATENATE("No date, row: ",TEXT(ROW('CCA Staff '!Q142),"0000")),EDATE('CCA Staff '!Q142,B$1))</f>
        <v>No date, row: 0142</v>
      </c>
      <c r="C144" s="37" t="str">
        <f>IF(ISBLANK('CCA Staff '!R142),CONCATENATE("No date, row: ",TEXT(ROW('CCA Staff '!R142),"0000")),EDATE('CCA Staff '!R142,C$1))</f>
        <v>No date, row: 0142</v>
      </c>
      <c r="D144" s="37" t="str">
        <f>IF(ISBLANK('CCA Staff '!S142),CONCATENATE("No date, row: ",TEXT(ROW('CCA Staff '!S142),"0000")),EDATE('CCA Staff '!S142,D$1))</f>
        <v>No date, row: 0142</v>
      </c>
      <c r="E144" s="37" t="str">
        <f>IF(ISBLANK('CCA Staff '!T142),CONCATENATE("No date, row: ",TEXT(ROW('CCA Staff '!T142),"0000")),EDATE('CCA Staff '!T142,E$1))</f>
        <v>No date, row: 0142</v>
      </c>
      <c r="F144" s="37" t="str">
        <f>IF(ISBLANK('CCA Staff '!V142),CONCATENATE("No date, row: ",TEXT(ROW('CCA Staff '!V142),"0000")),EDATE('CCA Staff '!V142,F$1))</f>
        <v>No date, row: 0142</v>
      </c>
      <c r="G144" s="37" t="str">
        <f>IF(ISBLANK('Young adults 18+'!F141),CONCATENATE("No date, row: ",TEXT(ROW('Young adults 18+'!F141),"0000")),EDATE('Young adults 18+'!F141,G$1))</f>
        <v>No date, row: 0141</v>
      </c>
      <c r="H144" s="37" t="str">
        <f>IF(ISBLANK('Young adults 18+'!I141),CONCATENATE("No date, row: ",TEXT(ROW('Young adults 18+'!I141),"0000")),EDATE('Young adults 18+'!I141,H$1))</f>
        <v>No date, row: 0141</v>
      </c>
      <c r="I144" s="37" t="str">
        <f>IF(ISBLANK('Young adults 18+'!J141),CONCATENATE("No date, row: ",TEXT(ROW('Young adults 18+'!J141),"0000")),EDATE('Young adults 18+'!J141,I$1))</f>
        <v>No date, row: 0141</v>
      </c>
      <c r="J144" s="37" t="str">
        <f>IF(ISBLANK('Young adults 18+'!K141),CONCATENATE("No date, row: ",TEXT(ROW('Young adults 18+'!K141),"0000")),EDATE('Young adults 18+'!K141,J$1))</f>
        <v>No date, row: 0141</v>
      </c>
      <c r="K144" s="37" t="str">
        <f>IF(ISBLANK('Young adults 18+'!L141),CONCATENATE("No date, row: ",TEXT(ROW('Young adults 18+'!L141),"0000")),EDATE('Young adults 18+'!L141,K$1))</f>
        <v>No date, row: 0141</v>
      </c>
      <c r="L144" s="37" t="str">
        <f>IF(ISBLANK('Young adults 18+'!M141),CONCATENATE("No date, row: ",TEXT(ROW('Young adults 18+'!M141),"0000")),EDATE('Young adults 18+'!M141,L$1))</f>
        <v>No date, row: 0141</v>
      </c>
      <c r="M144" s="37" t="str">
        <f>IF(ISBLANK('Staff Children 12+'!D141),CONCATENATE("No date, row: ",TEXT(ROW('Staff Children 12+'!D141),"0000")),EDATE('Staff Children 12+'!D141,M$1))</f>
        <v>No date, row: 0141</v>
      </c>
      <c r="N144" s="37" t="str">
        <f>IF(ISBLANK('Staff Children 12+'!E141),CONCATENATE("No date, row: ",TEXT(ROW('Staff Children 12+'!E141),"0000")),EDATE('Staff Children 12+'!E141,N$1))</f>
        <v>No date, row: 0141</v>
      </c>
    </row>
    <row r="145" spans="2:14" ht="28.8" x14ac:dyDescent="0.3">
      <c r="B145" s="37" t="str">
        <f>IF(ISBLANK('CCA Staff '!Q143),CONCATENATE("No date, row: ",TEXT(ROW('CCA Staff '!Q143),"0000")),EDATE('CCA Staff '!Q143,B$1))</f>
        <v>No date, row: 0143</v>
      </c>
      <c r="C145" s="37" t="str">
        <f>IF(ISBLANK('CCA Staff '!R143),CONCATENATE("No date, row: ",TEXT(ROW('CCA Staff '!R143),"0000")),EDATE('CCA Staff '!R143,C$1))</f>
        <v>No date, row: 0143</v>
      </c>
      <c r="D145" s="37" t="str">
        <f>IF(ISBLANK('CCA Staff '!S143),CONCATENATE("No date, row: ",TEXT(ROW('CCA Staff '!S143),"0000")),EDATE('CCA Staff '!S143,D$1))</f>
        <v>No date, row: 0143</v>
      </c>
      <c r="E145" s="37" t="str">
        <f>IF(ISBLANK('CCA Staff '!T143),CONCATENATE("No date, row: ",TEXT(ROW('CCA Staff '!T143),"0000")),EDATE('CCA Staff '!T143,E$1))</f>
        <v>No date, row: 0143</v>
      </c>
      <c r="F145" s="37" t="str">
        <f>IF(ISBLANK('CCA Staff '!V143),CONCATENATE("No date, row: ",TEXT(ROW('CCA Staff '!V143),"0000")),EDATE('CCA Staff '!V143,F$1))</f>
        <v>No date, row: 0143</v>
      </c>
      <c r="G145" s="37" t="str">
        <f>IF(ISBLANK('Young adults 18+'!F142),CONCATENATE("No date, row: ",TEXT(ROW('Young adults 18+'!F142),"0000")),EDATE('Young adults 18+'!F142,G$1))</f>
        <v>No date, row: 0142</v>
      </c>
      <c r="H145" s="37" t="str">
        <f>IF(ISBLANK('Young adults 18+'!I142),CONCATENATE("No date, row: ",TEXT(ROW('Young adults 18+'!I142),"0000")),EDATE('Young adults 18+'!I142,H$1))</f>
        <v>No date, row: 0142</v>
      </c>
      <c r="I145" s="37" t="str">
        <f>IF(ISBLANK('Young adults 18+'!J142),CONCATENATE("No date, row: ",TEXT(ROW('Young adults 18+'!J142),"0000")),EDATE('Young adults 18+'!J142,I$1))</f>
        <v>No date, row: 0142</v>
      </c>
      <c r="J145" s="37" t="str">
        <f>IF(ISBLANK('Young adults 18+'!K142),CONCATENATE("No date, row: ",TEXT(ROW('Young adults 18+'!K142),"0000")),EDATE('Young adults 18+'!K142,J$1))</f>
        <v>No date, row: 0142</v>
      </c>
      <c r="K145" s="37" t="str">
        <f>IF(ISBLANK('Young adults 18+'!L142),CONCATENATE("No date, row: ",TEXT(ROW('Young adults 18+'!L142),"0000")),EDATE('Young adults 18+'!L142,K$1))</f>
        <v>No date, row: 0142</v>
      </c>
      <c r="L145" s="37" t="str">
        <f>IF(ISBLANK('Young adults 18+'!M142),CONCATENATE("No date, row: ",TEXT(ROW('Young adults 18+'!M142),"0000")),EDATE('Young adults 18+'!M142,L$1))</f>
        <v>No date, row: 0142</v>
      </c>
      <c r="M145" s="37" t="str">
        <f>IF(ISBLANK('Staff Children 12+'!D142),CONCATENATE("No date, row: ",TEXT(ROW('Staff Children 12+'!D142),"0000")),EDATE('Staff Children 12+'!D142,M$1))</f>
        <v>No date, row: 0142</v>
      </c>
      <c r="N145" s="37" t="str">
        <f>IF(ISBLANK('Staff Children 12+'!E142),CONCATENATE("No date, row: ",TEXT(ROW('Staff Children 12+'!E142),"0000")),EDATE('Staff Children 12+'!E142,N$1))</f>
        <v>No date, row: 0142</v>
      </c>
    </row>
    <row r="146" spans="2:14" ht="28.8" x14ac:dyDescent="0.3">
      <c r="B146" s="37" t="str">
        <f>IF(ISBLANK('CCA Staff '!Q144),CONCATENATE("No date, row: ",TEXT(ROW('CCA Staff '!Q144),"0000")),EDATE('CCA Staff '!Q144,B$1))</f>
        <v>No date, row: 0144</v>
      </c>
      <c r="C146" s="37" t="str">
        <f>IF(ISBLANK('CCA Staff '!R144),CONCATENATE("No date, row: ",TEXT(ROW('CCA Staff '!R144),"0000")),EDATE('CCA Staff '!R144,C$1))</f>
        <v>No date, row: 0144</v>
      </c>
      <c r="D146" s="37" t="str">
        <f>IF(ISBLANK('CCA Staff '!S144),CONCATENATE("No date, row: ",TEXT(ROW('CCA Staff '!S144),"0000")),EDATE('CCA Staff '!S144,D$1))</f>
        <v>No date, row: 0144</v>
      </c>
      <c r="E146" s="37" t="str">
        <f>IF(ISBLANK('CCA Staff '!T144),CONCATENATE("No date, row: ",TEXT(ROW('CCA Staff '!T144),"0000")),EDATE('CCA Staff '!T144,E$1))</f>
        <v>No date, row: 0144</v>
      </c>
      <c r="F146" s="37" t="str">
        <f>IF(ISBLANK('CCA Staff '!V144),CONCATENATE("No date, row: ",TEXT(ROW('CCA Staff '!V144),"0000")),EDATE('CCA Staff '!V144,F$1))</f>
        <v>No date, row: 0144</v>
      </c>
      <c r="G146" s="37" t="str">
        <f>IF(ISBLANK('Young adults 18+'!F143),CONCATENATE("No date, row: ",TEXT(ROW('Young adults 18+'!F143),"0000")),EDATE('Young adults 18+'!F143,G$1))</f>
        <v>No date, row: 0143</v>
      </c>
      <c r="H146" s="37" t="str">
        <f>IF(ISBLANK('Young adults 18+'!I143),CONCATENATE("No date, row: ",TEXT(ROW('Young adults 18+'!I143),"0000")),EDATE('Young adults 18+'!I143,H$1))</f>
        <v>No date, row: 0143</v>
      </c>
      <c r="I146" s="37" t="str">
        <f>IF(ISBLANK('Young adults 18+'!J143),CONCATENATE("No date, row: ",TEXT(ROW('Young adults 18+'!J143),"0000")),EDATE('Young adults 18+'!J143,I$1))</f>
        <v>No date, row: 0143</v>
      </c>
      <c r="J146" s="37" t="str">
        <f>IF(ISBLANK('Young adults 18+'!K143),CONCATENATE("No date, row: ",TEXT(ROW('Young adults 18+'!K143),"0000")),EDATE('Young adults 18+'!K143,J$1))</f>
        <v>No date, row: 0143</v>
      </c>
      <c r="K146" s="37" t="str">
        <f>IF(ISBLANK('Young adults 18+'!L143),CONCATENATE("No date, row: ",TEXT(ROW('Young adults 18+'!L143),"0000")),EDATE('Young adults 18+'!L143,K$1))</f>
        <v>No date, row: 0143</v>
      </c>
      <c r="L146" s="37" t="str">
        <f>IF(ISBLANK('Young adults 18+'!M143),CONCATENATE("No date, row: ",TEXT(ROW('Young adults 18+'!M143),"0000")),EDATE('Young adults 18+'!M143,L$1))</f>
        <v>No date, row: 0143</v>
      </c>
      <c r="M146" s="37" t="str">
        <f>IF(ISBLANK('Staff Children 12+'!D143),CONCATENATE("No date, row: ",TEXT(ROW('Staff Children 12+'!D143),"0000")),EDATE('Staff Children 12+'!D143,M$1))</f>
        <v>No date, row: 0143</v>
      </c>
      <c r="N146" s="37" t="str">
        <f>IF(ISBLANK('Staff Children 12+'!E143),CONCATENATE("No date, row: ",TEXT(ROW('Staff Children 12+'!E143),"0000")),EDATE('Staff Children 12+'!E143,N$1))</f>
        <v>No date, row: 0143</v>
      </c>
    </row>
    <row r="147" spans="2:14" ht="28.8" x14ac:dyDescent="0.3">
      <c r="B147" s="37" t="str">
        <f>IF(ISBLANK('CCA Staff '!Q145),CONCATENATE("No date, row: ",TEXT(ROW('CCA Staff '!Q145),"0000")),EDATE('CCA Staff '!Q145,B$1))</f>
        <v>No date, row: 0145</v>
      </c>
      <c r="C147" s="37" t="str">
        <f>IF(ISBLANK('CCA Staff '!R145),CONCATENATE("No date, row: ",TEXT(ROW('CCA Staff '!R145),"0000")),EDATE('CCA Staff '!R145,C$1))</f>
        <v>No date, row: 0145</v>
      </c>
      <c r="D147" s="37" t="str">
        <f>IF(ISBLANK('CCA Staff '!S145),CONCATENATE("No date, row: ",TEXT(ROW('CCA Staff '!S145),"0000")),EDATE('CCA Staff '!S145,D$1))</f>
        <v>No date, row: 0145</v>
      </c>
      <c r="E147" s="37" t="str">
        <f>IF(ISBLANK('CCA Staff '!T145),CONCATENATE("No date, row: ",TEXT(ROW('CCA Staff '!T145),"0000")),EDATE('CCA Staff '!T145,E$1))</f>
        <v>No date, row: 0145</v>
      </c>
      <c r="F147" s="37" t="str">
        <f>IF(ISBLANK('CCA Staff '!V145),CONCATENATE("No date, row: ",TEXT(ROW('CCA Staff '!V145),"0000")),EDATE('CCA Staff '!V145,F$1))</f>
        <v>No date, row: 0145</v>
      </c>
      <c r="G147" s="37" t="str">
        <f>IF(ISBLANK('Young adults 18+'!F144),CONCATENATE("No date, row: ",TEXT(ROW('Young adults 18+'!F144),"0000")),EDATE('Young adults 18+'!F144,G$1))</f>
        <v>No date, row: 0144</v>
      </c>
      <c r="H147" s="37" t="str">
        <f>IF(ISBLANK('Young adults 18+'!I144),CONCATENATE("No date, row: ",TEXT(ROW('Young adults 18+'!I144),"0000")),EDATE('Young adults 18+'!I144,H$1))</f>
        <v>No date, row: 0144</v>
      </c>
      <c r="I147" s="37" t="str">
        <f>IF(ISBLANK('Young adults 18+'!J144),CONCATENATE("No date, row: ",TEXT(ROW('Young adults 18+'!J144),"0000")),EDATE('Young adults 18+'!J144,I$1))</f>
        <v>No date, row: 0144</v>
      </c>
      <c r="J147" s="37" t="str">
        <f>IF(ISBLANK('Young adults 18+'!K144),CONCATENATE("No date, row: ",TEXT(ROW('Young adults 18+'!K144),"0000")),EDATE('Young adults 18+'!K144,J$1))</f>
        <v>No date, row: 0144</v>
      </c>
      <c r="K147" s="37" t="str">
        <f>IF(ISBLANK('Young adults 18+'!L144),CONCATENATE("No date, row: ",TEXT(ROW('Young adults 18+'!L144),"0000")),EDATE('Young adults 18+'!L144,K$1))</f>
        <v>No date, row: 0144</v>
      </c>
      <c r="L147" s="37" t="str">
        <f>IF(ISBLANK('Young adults 18+'!M144),CONCATENATE("No date, row: ",TEXT(ROW('Young adults 18+'!M144),"0000")),EDATE('Young adults 18+'!M144,L$1))</f>
        <v>No date, row: 0144</v>
      </c>
      <c r="M147" s="37" t="str">
        <f>IF(ISBLANK('Staff Children 12+'!D144),CONCATENATE("No date, row: ",TEXT(ROW('Staff Children 12+'!D144),"0000")),EDATE('Staff Children 12+'!D144,M$1))</f>
        <v>No date, row: 0144</v>
      </c>
      <c r="N147" s="37" t="str">
        <f>IF(ISBLANK('Staff Children 12+'!E144),CONCATENATE("No date, row: ",TEXT(ROW('Staff Children 12+'!E144),"0000")),EDATE('Staff Children 12+'!E144,N$1))</f>
        <v>No date, row: 0144</v>
      </c>
    </row>
    <row r="148" spans="2:14" ht="28.8" x14ac:dyDescent="0.3">
      <c r="B148" s="37" t="str">
        <f>IF(ISBLANK('CCA Staff '!Q146),CONCATENATE("No date, row: ",TEXT(ROW('CCA Staff '!Q146),"0000")),EDATE('CCA Staff '!Q146,B$1))</f>
        <v>No date, row: 0146</v>
      </c>
      <c r="C148" s="37" t="str">
        <f>IF(ISBLANK('CCA Staff '!R146),CONCATENATE("No date, row: ",TEXT(ROW('CCA Staff '!R146),"0000")),EDATE('CCA Staff '!R146,C$1))</f>
        <v>No date, row: 0146</v>
      </c>
      <c r="D148" s="37" t="str">
        <f>IF(ISBLANK('CCA Staff '!S146),CONCATENATE("No date, row: ",TEXT(ROW('CCA Staff '!S146),"0000")),EDATE('CCA Staff '!S146,D$1))</f>
        <v>No date, row: 0146</v>
      </c>
      <c r="E148" s="37" t="str">
        <f>IF(ISBLANK('CCA Staff '!T146),CONCATENATE("No date, row: ",TEXT(ROW('CCA Staff '!T146),"0000")),EDATE('CCA Staff '!T146,E$1))</f>
        <v>No date, row: 0146</v>
      </c>
      <c r="F148" s="37" t="str">
        <f>IF(ISBLANK('CCA Staff '!V146),CONCATENATE("No date, row: ",TEXT(ROW('CCA Staff '!V146),"0000")),EDATE('CCA Staff '!V146,F$1))</f>
        <v>No date, row: 0146</v>
      </c>
      <c r="G148" s="37" t="str">
        <f>IF(ISBLANK('Young adults 18+'!F145),CONCATENATE("No date, row: ",TEXT(ROW('Young adults 18+'!F145),"0000")),EDATE('Young adults 18+'!F145,G$1))</f>
        <v>No date, row: 0145</v>
      </c>
      <c r="H148" s="37" t="str">
        <f>IF(ISBLANK('Young adults 18+'!I145),CONCATENATE("No date, row: ",TEXT(ROW('Young adults 18+'!I145),"0000")),EDATE('Young adults 18+'!I145,H$1))</f>
        <v>No date, row: 0145</v>
      </c>
      <c r="I148" s="37" t="str">
        <f>IF(ISBLANK('Young adults 18+'!J145),CONCATENATE("No date, row: ",TEXT(ROW('Young adults 18+'!J145),"0000")),EDATE('Young adults 18+'!J145,I$1))</f>
        <v>No date, row: 0145</v>
      </c>
      <c r="J148" s="37" t="str">
        <f>IF(ISBLANK('Young adults 18+'!K145),CONCATENATE("No date, row: ",TEXT(ROW('Young adults 18+'!K145),"0000")),EDATE('Young adults 18+'!K145,J$1))</f>
        <v>No date, row: 0145</v>
      </c>
      <c r="K148" s="37" t="str">
        <f>IF(ISBLANK('Young adults 18+'!L145),CONCATENATE("No date, row: ",TEXT(ROW('Young adults 18+'!L145),"0000")),EDATE('Young adults 18+'!L145,K$1))</f>
        <v>No date, row: 0145</v>
      </c>
      <c r="L148" s="37" t="str">
        <f>IF(ISBLANK('Young adults 18+'!M145),CONCATENATE("No date, row: ",TEXT(ROW('Young adults 18+'!M145),"0000")),EDATE('Young adults 18+'!M145,L$1))</f>
        <v>No date, row: 0145</v>
      </c>
      <c r="M148" s="37" t="str">
        <f>IF(ISBLANK('Staff Children 12+'!D145),CONCATENATE("No date, row: ",TEXT(ROW('Staff Children 12+'!D145),"0000")),EDATE('Staff Children 12+'!D145,M$1))</f>
        <v>No date, row: 0145</v>
      </c>
      <c r="N148" s="37" t="str">
        <f>IF(ISBLANK('Staff Children 12+'!E145),CONCATENATE("No date, row: ",TEXT(ROW('Staff Children 12+'!E145),"0000")),EDATE('Staff Children 12+'!E145,N$1))</f>
        <v>No date, row: 0145</v>
      </c>
    </row>
    <row r="149" spans="2:14" ht="28.8" x14ac:dyDescent="0.3">
      <c r="B149" s="37" t="str">
        <f>IF(ISBLANK('CCA Staff '!Q147),CONCATENATE("No date, row: ",TEXT(ROW('CCA Staff '!Q147),"0000")),EDATE('CCA Staff '!Q147,B$1))</f>
        <v>No date, row: 0147</v>
      </c>
      <c r="C149" s="37" t="str">
        <f>IF(ISBLANK('CCA Staff '!R147),CONCATENATE("No date, row: ",TEXT(ROW('CCA Staff '!R147),"0000")),EDATE('CCA Staff '!R147,C$1))</f>
        <v>No date, row: 0147</v>
      </c>
      <c r="D149" s="37" t="str">
        <f>IF(ISBLANK('CCA Staff '!S147),CONCATENATE("No date, row: ",TEXT(ROW('CCA Staff '!S147),"0000")),EDATE('CCA Staff '!S147,D$1))</f>
        <v>No date, row: 0147</v>
      </c>
      <c r="E149" s="37" t="str">
        <f>IF(ISBLANK('CCA Staff '!T147),CONCATENATE("No date, row: ",TEXT(ROW('CCA Staff '!T147),"0000")),EDATE('CCA Staff '!T147,E$1))</f>
        <v>No date, row: 0147</v>
      </c>
      <c r="F149" s="37" t="str">
        <f>IF(ISBLANK('CCA Staff '!V147),CONCATENATE("No date, row: ",TEXT(ROW('CCA Staff '!V147),"0000")),EDATE('CCA Staff '!V147,F$1))</f>
        <v>No date, row: 0147</v>
      </c>
      <c r="G149" s="37" t="str">
        <f>IF(ISBLANK('Young adults 18+'!F146),CONCATENATE("No date, row: ",TEXT(ROW('Young adults 18+'!F146),"0000")),EDATE('Young adults 18+'!F146,G$1))</f>
        <v>No date, row: 0146</v>
      </c>
      <c r="H149" s="37" t="str">
        <f>IF(ISBLANK('Young adults 18+'!I146),CONCATENATE("No date, row: ",TEXT(ROW('Young adults 18+'!I146),"0000")),EDATE('Young adults 18+'!I146,H$1))</f>
        <v>No date, row: 0146</v>
      </c>
      <c r="I149" s="37" t="str">
        <f>IF(ISBLANK('Young adults 18+'!J146),CONCATENATE("No date, row: ",TEXT(ROW('Young adults 18+'!J146),"0000")),EDATE('Young adults 18+'!J146,I$1))</f>
        <v>No date, row: 0146</v>
      </c>
      <c r="J149" s="37" t="str">
        <f>IF(ISBLANK('Young adults 18+'!K146),CONCATENATE("No date, row: ",TEXT(ROW('Young adults 18+'!K146),"0000")),EDATE('Young adults 18+'!K146,J$1))</f>
        <v>No date, row: 0146</v>
      </c>
      <c r="K149" s="37" t="str">
        <f>IF(ISBLANK('Young adults 18+'!L146),CONCATENATE("No date, row: ",TEXT(ROW('Young adults 18+'!L146),"0000")),EDATE('Young adults 18+'!L146,K$1))</f>
        <v>No date, row: 0146</v>
      </c>
      <c r="L149" s="37" t="str">
        <f>IF(ISBLANK('Young adults 18+'!M146),CONCATENATE("No date, row: ",TEXT(ROW('Young adults 18+'!M146),"0000")),EDATE('Young adults 18+'!M146,L$1))</f>
        <v>No date, row: 0146</v>
      </c>
      <c r="M149" s="37" t="str">
        <f>IF(ISBLANK('Staff Children 12+'!D146),CONCATENATE("No date, row: ",TEXT(ROW('Staff Children 12+'!D146),"0000")),EDATE('Staff Children 12+'!D146,M$1))</f>
        <v>No date, row: 0146</v>
      </c>
      <c r="N149" s="37" t="str">
        <f>IF(ISBLANK('Staff Children 12+'!E146),CONCATENATE("No date, row: ",TEXT(ROW('Staff Children 12+'!E146),"0000")),EDATE('Staff Children 12+'!E146,N$1))</f>
        <v>No date, row: 0146</v>
      </c>
    </row>
    <row r="150" spans="2:14" ht="28.8" x14ac:dyDescent="0.3">
      <c r="B150" s="37" t="str">
        <f>IF(ISBLANK('CCA Staff '!Q148),CONCATENATE("No date, row: ",TEXT(ROW('CCA Staff '!Q148),"0000")),EDATE('CCA Staff '!Q148,B$1))</f>
        <v>No date, row: 0148</v>
      </c>
      <c r="C150" s="37" t="str">
        <f>IF(ISBLANK('CCA Staff '!R148),CONCATENATE("No date, row: ",TEXT(ROW('CCA Staff '!R148),"0000")),EDATE('CCA Staff '!R148,C$1))</f>
        <v>No date, row: 0148</v>
      </c>
      <c r="D150" s="37" t="str">
        <f>IF(ISBLANK('CCA Staff '!S148),CONCATENATE("No date, row: ",TEXT(ROW('CCA Staff '!S148),"0000")),EDATE('CCA Staff '!S148,D$1))</f>
        <v>No date, row: 0148</v>
      </c>
      <c r="E150" s="37" t="str">
        <f>IF(ISBLANK('CCA Staff '!T148),CONCATENATE("No date, row: ",TEXT(ROW('CCA Staff '!T148),"0000")),EDATE('CCA Staff '!T148,E$1))</f>
        <v>No date, row: 0148</v>
      </c>
      <c r="F150" s="37" t="str">
        <f>IF(ISBLANK('CCA Staff '!V148),CONCATENATE("No date, row: ",TEXT(ROW('CCA Staff '!V148),"0000")),EDATE('CCA Staff '!V148,F$1))</f>
        <v>No date, row: 0148</v>
      </c>
      <c r="G150" s="37" t="str">
        <f>IF(ISBLANK('Young adults 18+'!F147),CONCATENATE("No date, row: ",TEXT(ROW('Young adults 18+'!F147),"0000")),EDATE('Young adults 18+'!F147,G$1))</f>
        <v>No date, row: 0147</v>
      </c>
      <c r="H150" s="37" t="str">
        <f>IF(ISBLANK('Young adults 18+'!I147),CONCATENATE("No date, row: ",TEXT(ROW('Young adults 18+'!I147),"0000")),EDATE('Young adults 18+'!I147,H$1))</f>
        <v>No date, row: 0147</v>
      </c>
      <c r="I150" s="37" t="str">
        <f>IF(ISBLANK('Young adults 18+'!J147),CONCATENATE("No date, row: ",TEXT(ROW('Young adults 18+'!J147),"0000")),EDATE('Young adults 18+'!J147,I$1))</f>
        <v>No date, row: 0147</v>
      </c>
      <c r="J150" s="37" t="str">
        <f>IF(ISBLANK('Young adults 18+'!K147),CONCATENATE("No date, row: ",TEXT(ROW('Young adults 18+'!K147),"0000")),EDATE('Young adults 18+'!K147,J$1))</f>
        <v>No date, row: 0147</v>
      </c>
      <c r="K150" s="37" t="str">
        <f>IF(ISBLANK('Young adults 18+'!L147),CONCATENATE("No date, row: ",TEXT(ROW('Young adults 18+'!L147),"0000")),EDATE('Young adults 18+'!L147,K$1))</f>
        <v>No date, row: 0147</v>
      </c>
      <c r="L150" s="37" t="str">
        <f>IF(ISBLANK('Young adults 18+'!M147),CONCATENATE("No date, row: ",TEXT(ROW('Young adults 18+'!M147),"0000")),EDATE('Young adults 18+'!M147,L$1))</f>
        <v>No date, row: 0147</v>
      </c>
      <c r="M150" s="37" t="str">
        <f>IF(ISBLANK('Staff Children 12+'!D147),CONCATENATE("No date, row: ",TEXT(ROW('Staff Children 12+'!D147),"0000")),EDATE('Staff Children 12+'!D147,M$1))</f>
        <v>No date, row: 0147</v>
      </c>
      <c r="N150" s="37" t="str">
        <f>IF(ISBLANK('Staff Children 12+'!E147),CONCATENATE("No date, row: ",TEXT(ROW('Staff Children 12+'!E147),"0000")),EDATE('Staff Children 12+'!E147,N$1))</f>
        <v>No date, row: 0147</v>
      </c>
    </row>
    <row r="151" spans="2:14" ht="28.8" x14ac:dyDescent="0.3">
      <c r="B151" s="37" t="str">
        <f>IF(ISBLANK('CCA Staff '!Q149),CONCATENATE("No date, row: ",TEXT(ROW('CCA Staff '!Q149),"0000")),EDATE('CCA Staff '!Q149,B$1))</f>
        <v>No date, row: 0149</v>
      </c>
      <c r="C151" s="37" t="str">
        <f>IF(ISBLANK('CCA Staff '!R149),CONCATENATE("No date, row: ",TEXT(ROW('CCA Staff '!R149),"0000")),EDATE('CCA Staff '!R149,C$1))</f>
        <v>No date, row: 0149</v>
      </c>
      <c r="D151" s="37" t="str">
        <f>IF(ISBLANK('CCA Staff '!S149),CONCATENATE("No date, row: ",TEXT(ROW('CCA Staff '!S149),"0000")),EDATE('CCA Staff '!S149,D$1))</f>
        <v>No date, row: 0149</v>
      </c>
      <c r="E151" s="37" t="str">
        <f>IF(ISBLANK('CCA Staff '!T149),CONCATENATE("No date, row: ",TEXT(ROW('CCA Staff '!T149),"0000")),EDATE('CCA Staff '!T149,E$1))</f>
        <v>No date, row: 0149</v>
      </c>
      <c r="F151" s="37" t="str">
        <f>IF(ISBLANK('CCA Staff '!V149),CONCATENATE("No date, row: ",TEXT(ROW('CCA Staff '!V149),"0000")),EDATE('CCA Staff '!V149,F$1))</f>
        <v>No date, row: 0149</v>
      </c>
      <c r="G151" s="37" t="str">
        <f>IF(ISBLANK('Young adults 18+'!F148),CONCATENATE("No date, row: ",TEXT(ROW('Young adults 18+'!F148),"0000")),EDATE('Young adults 18+'!F148,G$1))</f>
        <v>No date, row: 0148</v>
      </c>
      <c r="H151" s="37" t="str">
        <f>IF(ISBLANK('Young adults 18+'!I148),CONCATENATE("No date, row: ",TEXT(ROW('Young adults 18+'!I148),"0000")),EDATE('Young adults 18+'!I148,H$1))</f>
        <v>No date, row: 0148</v>
      </c>
      <c r="I151" s="37" t="str">
        <f>IF(ISBLANK('Young adults 18+'!J148),CONCATENATE("No date, row: ",TEXT(ROW('Young adults 18+'!J148),"0000")),EDATE('Young adults 18+'!J148,I$1))</f>
        <v>No date, row: 0148</v>
      </c>
      <c r="J151" s="37" t="str">
        <f>IF(ISBLANK('Young adults 18+'!K148),CONCATENATE("No date, row: ",TEXT(ROW('Young adults 18+'!K148),"0000")),EDATE('Young adults 18+'!K148,J$1))</f>
        <v>No date, row: 0148</v>
      </c>
      <c r="K151" s="37" t="str">
        <f>IF(ISBLANK('Young adults 18+'!L148),CONCATENATE("No date, row: ",TEXT(ROW('Young adults 18+'!L148),"0000")),EDATE('Young adults 18+'!L148,K$1))</f>
        <v>No date, row: 0148</v>
      </c>
      <c r="L151" s="37" t="str">
        <f>IF(ISBLANK('Young adults 18+'!M148),CONCATENATE("No date, row: ",TEXT(ROW('Young adults 18+'!M148),"0000")),EDATE('Young adults 18+'!M148,L$1))</f>
        <v>No date, row: 0148</v>
      </c>
      <c r="M151" s="37" t="str">
        <f>IF(ISBLANK('Staff Children 12+'!D148),CONCATENATE("No date, row: ",TEXT(ROW('Staff Children 12+'!D148),"0000")),EDATE('Staff Children 12+'!D148,M$1))</f>
        <v>No date, row: 0148</v>
      </c>
      <c r="N151" s="37" t="str">
        <f>IF(ISBLANK('Staff Children 12+'!E148),CONCATENATE("No date, row: ",TEXT(ROW('Staff Children 12+'!E148),"0000")),EDATE('Staff Children 12+'!E148,N$1))</f>
        <v>No date, row: 0148</v>
      </c>
    </row>
    <row r="152" spans="2:14" ht="28.8" x14ac:dyDescent="0.3">
      <c r="B152" s="37" t="str">
        <f>IF(ISBLANK('CCA Staff '!Q150),CONCATENATE("No date, row: ",TEXT(ROW('CCA Staff '!Q150),"0000")),EDATE('CCA Staff '!Q150,B$1))</f>
        <v>No date, row: 0150</v>
      </c>
      <c r="C152" s="37" t="str">
        <f>IF(ISBLANK('CCA Staff '!R150),CONCATENATE("No date, row: ",TEXT(ROW('CCA Staff '!R150),"0000")),EDATE('CCA Staff '!R150,C$1))</f>
        <v>No date, row: 0150</v>
      </c>
      <c r="D152" s="37" t="str">
        <f>IF(ISBLANK('CCA Staff '!S150),CONCATENATE("No date, row: ",TEXT(ROW('CCA Staff '!S150),"0000")),EDATE('CCA Staff '!S150,D$1))</f>
        <v>No date, row: 0150</v>
      </c>
      <c r="E152" s="37" t="str">
        <f>IF(ISBLANK('CCA Staff '!T150),CONCATENATE("No date, row: ",TEXT(ROW('CCA Staff '!T150),"0000")),EDATE('CCA Staff '!T150,E$1))</f>
        <v>No date, row: 0150</v>
      </c>
      <c r="F152" s="37" t="str">
        <f>IF(ISBLANK('CCA Staff '!V150),CONCATENATE("No date, row: ",TEXT(ROW('CCA Staff '!V150),"0000")),EDATE('CCA Staff '!V150,F$1))</f>
        <v>No date, row: 0150</v>
      </c>
      <c r="G152" s="37" t="str">
        <f>IF(ISBLANK('Young adults 18+'!F149),CONCATENATE("No date, row: ",TEXT(ROW('Young adults 18+'!F149),"0000")),EDATE('Young adults 18+'!F149,G$1))</f>
        <v>No date, row: 0149</v>
      </c>
      <c r="H152" s="37" t="str">
        <f>IF(ISBLANK('Young adults 18+'!I149),CONCATENATE("No date, row: ",TEXT(ROW('Young adults 18+'!I149),"0000")),EDATE('Young adults 18+'!I149,H$1))</f>
        <v>No date, row: 0149</v>
      </c>
      <c r="I152" s="37" t="str">
        <f>IF(ISBLANK('Young adults 18+'!J149),CONCATENATE("No date, row: ",TEXT(ROW('Young adults 18+'!J149),"0000")),EDATE('Young adults 18+'!J149,I$1))</f>
        <v>No date, row: 0149</v>
      </c>
      <c r="J152" s="37" t="str">
        <f>IF(ISBLANK('Young adults 18+'!K149),CONCATENATE("No date, row: ",TEXT(ROW('Young adults 18+'!K149),"0000")),EDATE('Young adults 18+'!K149,J$1))</f>
        <v>No date, row: 0149</v>
      </c>
      <c r="K152" s="37" t="str">
        <f>IF(ISBLANK('Young adults 18+'!L149),CONCATENATE("No date, row: ",TEXT(ROW('Young adults 18+'!L149),"0000")),EDATE('Young adults 18+'!L149,K$1))</f>
        <v>No date, row: 0149</v>
      </c>
      <c r="L152" s="37" t="str">
        <f>IF(ISBLANK('Young adults 18+'!M149),CONCATENATE("No date, row: ",TEXT(ROW('Young adults 18+'!M149),"0000")),EDATE('Young adults 18+'!M149,L$1))</f>
        <v>No date, row: 0149</v>
      </c>
      <c r="M152" s="37" t="str">
        <f>IF(ISBLANK('Staff Children 12+'!D149),CONCATENATE("No date, row: ",TEXT(ROW('Staff Children 12+'!D149),"0000")),EDATE('Staff Children 12+'!D149,M$1))</f>
        <v>No date, row: 0149</v>
      </c>
      <c r="N152" s="37" t="str">
        <f>IF(ISBLANK('Staff Children 12+'!E149),CONCATENATE("No date, row: ",TEXT(ROW('Staff Children 12+'!E149),"0000")),EDATE('Staff Children 12+'!E149,N$1))</f>
        <v>No date, row: 0149</v>
      </c>
    </row>
    <row r="153" spans="2:14" ht="28.8" x14ac:dyDescent="0.3">
      <c r="B153" s="37" t="str">
        <f>IF(ISBLANK('CCA Staff '!Q151),CONCATENATE("No date, row: ",TEXT(ROW('CCA Staff '!Q151),"0000")),EDATE('CCA Staff '!Q151,B$1))</f>
        <v>No date, row: 0151</v>
      </c>
      <c r="C153" s="37" t="str">
        <f>IF(ISBLANK('CCA Staff '!R151),CONCATENATE("No date, row: ",TEXT(ROW('CCA Staff '!R151),"0000")),EDATE('CCA Staff '!R151,C$1))</f>
        <v>No date, row: 0151</v>
      </c>
      <c r="D153" s="37" t="str">
        <f>IF(ISBLANK('CCA Staff '!S151),CONCATENATE("No date, row: ",TEXT(ROW('CCA Staff '!S151),"0000")),EDATE('CCA Staff '!S151,D$1))</f>
        <v>No date, row: 0151</v>
      </c>
      <c r="E153" s="37" t="str">
        <f>IF(ISBLANK('CCA Staff '!T151),CONCATENATE("No date, row: ",TEXT(ROW('CCA Staff '!T151),"0000")),EDATE('CCA Staff '!T151,E$1))</f>
        <v>No date, row: 0151</v>
      </c>
      <c r="F153" s="37" t="str">
        <f>IF(ISBLANK('CCA Staff '!V151),CONCATENATE("No date, row: ",TEXT(ROW('CCA Staff '!V151),"0000")),EDATE('CCA Staff '!V151,F$1))</f>
        <v>No date, row: 0151</v>
      </c>
      <c r="G153" s="37" t="str">
        <f>IF(ISBLANK('Young adults 18+'!F150),CONCATENATE("No date, row: ",TEXT(ROW('Young adults 18+'!F150),"0000")),EDATE('Young adults 18+'!F150,G$1))</f>
        <v>No date, row: 0150</v>
      </c>
      <c r="H153" s="37" t="str">
        <f>IF(ISBLANK('Young adults 18+'!I150),CONCATENATE("No date, row: ",TEXT(ROW('Young adults 18+'!I150),"0000")),EDATE('Young adults 18+'!I150,H$1))</f>
        <v>No date, row: 0150</v>
      </c>
      <c r="I153" s="37" t="str">
        <f>IF(ISBLANK('Young adults 18+'!J150),CONCATENATE("No date, row: ",TEXT(ROW('Young adults 18+'!J150),"0000")),EDATE('Young adults 18+'!J150,I$1))</f>
        <v>No date, row: 0150</v>
      </c>
      <c r="J153" s="37" t="str">
        <f>IF(ISBLANK('Young adults 18+'!K150),CONCATENATE("No date, row: ",TEXT(ROW('Young adults 18+'!K150),"0000")),EDATE('Young adults 18+'!K150,J$1))</f>
        <v>No date, row: 0150</v>
      </c>
      <c r="K153" s="37" t="str">
        <f>IF(ISBLANK('Young adults 18+'!L150),CONCATENATE("No date, row: ",TEXT(ROW('Young adults 18+'!L150),"0000")),EDATE('Young adults 18+'!L150,K$1))</f>
        <v>No date, row: 0150</v>
      </c>
      <c r="L153" s="37" t="str">
        <f>IF(ISBLANK('Young adults 18+'!M150),CONCATENATE("No date, row: ",TEXT(ROW('Young adults 18+'!M150),"0000")),EDATE('Young adults 18+'!M150,L$1))</f>
        <v>No date, row: 0150</v>
      </c>
      <c r="M153" s="37" t="str">
        <f>IF(ISBLANK('Staff Children 12+'!D150),CONCATENATE("No date, row: ",TEXT(ROW('Staff Children 12+'!D150),"0000")),EDATE('Staff Children 12+'!D150,M$1))</f>
        <v>No date, row: 0150</v>
      </c>
      <c r="N153" s="37" t="str">
        <f>IF(ISBLANK('Staff Children 12+'!E150),CONCATENATE("No date, row: ",TEXT(ROW('Staff Children 12+'!E150),"0000")),EDATE('Staff Children 12+'!E150,N$1))</f>
        <v>No date, row: 0150</v>
      </c>
    </row>
    <row r="154" spans="2:14" ht="28.8" x14ac:dyDescent="0.3">
      <c r="B154" s="37" t="str">
        <f>IF(ISBLANK('CCA Staff '!Q152),CONCATENATE("No date, row: ",TEXT(ROW('CCA Staff '!Q152),"0000")),EDATE('CCA Staff '!Q152,B$1))</f>
        <v>No date, row: 0152</v>
      </c>
      <c r="C154" s="37" t="str">
        <f>IF(ISBLANK('CCA Staff '!R152),CONCATENATE("No date, row: ",TEXT(ROW('CCA Staff '!R152),"0000")),EDATE('CCA Staff '!R152,C$1))</f>
        <v>No date, row: 0152</v>
      </c>
      <c r="D154" s="37" t="str">
        <f>IF(ISBLANK('CCA Staff '!S152),CONCATENATE("No date, row: ",TEXT(ROW('CCA Staff '!S152),"0000")),EDATE('CCA Staff '!S152,D$1))</f>
        <v>No date, row: 0152</v>
      </c>
      <c r="E154" s="37" t="str">
        <f>IF(ISBLANK('CCA Staff '!T152),CONCATENATE("No date, row: ",TEXT(ROW('CCA Staff '!T152),"0000")),EDATE('CCA Staff '!T152,E$1))</f>
        <v>No date, row: 0152</v>
      </c>
      <c r="F154" s="37" t="str">
        <f>IF(ISBLANK('CCA Staff '!V152),CONCATENATE("No date, row: ",TEXT(ROW('CCA Staff '!V152),"0000")),EDATE('CCA Staff '!V152,F$1))</f>
        <v>No date, row: 0152</v>
      </c>
      <c r="G154" s="37" t="str">
        <f>IF(ISBLANK('Young adults 18+'!F151),CONCATENATE("No date, row: ",TEXT(ROW('Young adults 18+'!F151),"0000")),EDATE('Young adults 18+'!F151,G$1))</f>
        <v>No date, row: 0151</v>
      </c>
      <c r="H154" s="37" t="str">
        <f>IF(ISBLANK('Young adults 18+'!I151),CONCATENATE("No date, row: ",TEXT(ROW('Young adults 18+'!I151),"0000")),EDATE('Young adults 18+'!I151,H$1))</f>
        <v>No date, row: 0151</v>
      </c>
      <c r="I154" s="37" t="str">
        <f>IF(ISBLANK('Young adults 18+'!J151),CONCATENATE("No date, row: ",TEXT(ROW('Young adults 18+'!J151),"0000")),EDATE('Young adults 18+'!J151,I$1))</f>
        <v>No date, row: 0151</v>
      </c>
      <c r="J154" s="37" t="str">
        <f>IF(ISBLANK('Young adults 18+'!K151),CONCATENATE("No date, row: ",TEXT(ROW('Young adults 18+'!K151),"0000")),EDATE('Young adults 18+'!K151,J$1))</f>
        <v>No date, row: 0151</v>
      </c>
      <c r="K154" s="37" t="str">
        <f>IF(ISBLANK('Young adults 18+'!L151),CONCATENATE("No date, row: ",TEXT(ROW('Young adults 18+'!L151),"0000")),EDATE('Young adults 18+'!L151,K$1))</f>
        <v>No date, row: 0151</v>
      </c>
      <c r="L154" s="37" t="str">
        <f>IF(ISBLANK('Young adults 18+'!M151),CONCATENATE("No date, row: ",TEXT(ROW('Young adults 18+'!M151),"0000")),EDATE('Young adults 18+'!M151,L$1))</f>
        <v>No date, row: 0151</v>
      </c>
      <c r="M154" s="37" t="str">
        <f>IF(ISBLANK('Staff Children 12+'!D151),CONCATENATE("No date, row: ",TEXT(ROW('Staff Children 12+'!D151),"0000")),EDATE('Staff Children 12+'!D151,M$1))</f>
        <v>No date, row: 0151</v>
      </c>
      <c r="N154" s="37" t="str">
        <f>IF(ISBLANK('Staff Children 12+'!E151),CONCATENATE("No date, row: ",TEXT(ROW('Staff Children 12+'!E151),"0000")),EDATE('Staff Children 12+'!E151,N$1))</f>
        <v>No date, row: 0151</v>
      </c>
    </row>
    <row r="155" spans="2:14" ht="28.8" x14ac:dyDescent="0.3">
      <c r="B155" s="37" t="str">
        <f>IF(ISBLANK('CCA Staff '!Q153),CONCATENATE("No date, row: ",TEXT(ROW('CCA Staff '!Q153),"0000")),EDATE('CCA Staff '!Q153,B$1))</f>
        <v>No date, row: 0153</v>
      </c>
      <c r="C155" s="37" t="str">
        <f>IF(ISBLANK('CCA Staff '!R153),CONCATENATE("No date, row: ",TEXT(ROW('CCA Staff '!R153),"0000")),EDATE('CCA Staff '!R153,C$1))</f>
        <v>No date, row: 0153</v>
      </c>
      <c r="D155" s="37" t="str">
        <f>IF(ISBLANK('CCA Staff '!S153),CONCATENATE("No date, row: ",TEXT(ROW('CCA Staff '!S153),"0000")),EDATE('CCA Staff '!S153,D$1))</f>
        <v>No date, row: 0153</v>
      </c>
      <c r="E155" s="37" t="str">
        <f>IF(ISBLANK('CCA Staff '!T153),CONCATENATE("No date, row: ",TEXT(ROW('CCA Staff '!T153),"0000")),EDATE('CCA Staff '!T153,E$1))</f>
        <v>No date, row: 0153</v>
      </c>
      <c r="F155" s="37" t="str">
        <f>IF(ISBLANK('CCA Staff '!V153),CONCATENATE("No date, row: ",TEXT(ROW('CCA Staff '!V153),"0000")),EDATE('CCA Staff '!V153,F$1))</f>
        <v>No date, row: 0153</v>
      </c>
      <c r="G155" s="37" t="str">
        <f>IF(ISBLANK('Young adults 18+'!F152),CONCATENATE("No date, row: ",TEXT(ROW('Young adults 18+'!F152),"0000")),EDATE('Young adults 18+'!F152,G$1))</f>
        <v>No date, row: 0152</v>
      </c>
      <c r="H155" s="37" t="str">
        <f>IF(ISBLANK('Young adults 18+'!I152),CONCATENATE("No date, row: ",TEXT(ROW('Young adults 18+'!I152),"0000")),EDATE('Young adults 18+'!I152,H$1))</f>
        <v>No date, row: 0152</v>
      </c>
      <c r="I155" s="37" t="str">
        <f>IF(ISBLANK('Young adults 18+'!J152),CONCATENATE("No date, row: ",TEXT(ROW('Young adults 18+'!J152),"0000")),EDATE('Young adults 18+'!J152,I$1))</f>
        <v>No date, row: 0152</v>
      </c>
      <c r="J155" s="37" t="str">
        <f>IF(ISBLANK('Young adults 18+'!K152),CONCATENATE("No date, row: ",TEXT(ROW('Young adults 18+'!K152),"0000")),EDATE('Young adults 18+'!K152,J$1))</f>
        <v>No date, row: 0152</v>
      </c>
      <c r="K155" s="37" t="str">
        <f>IF(ISBLANK('Young adults 18+'!L152),CONCATENATE("No date, row: ",TEXT(ROW('Young adults 18+'!L152),"0000")),EDATE('Young adults 18+'!L152,K$1))</f>
        <v>No date, row: 0152</v>
      </c>
      <c r="L155" s="37" t="str">
        <f>IF(ISBLANK('Young adults 18+'!M152),CONCATENATE("No date, row: ",TEXT(ROW('Young adults 18+'!M152),"0000")),EDATE('Young adults 18+'!M152,L$1))</f>
        <v>No date, row: 0152</v>
      </c>
      <c r="M155" s="37" t="str">
        <f>IF(ISBLANK('Staff Children 12+'!D152),CONCATENATE("No date, row: ",TEXT(ROW('Staff Children 12+'!D152),"0000")),EDATE('Staff Children 12+'!D152,M$1))</f>
        <v>No date, row: 0152</v>
      </c>
      <c r="N155" s="37" t="str">
        <f>IF(ISBLANK('Staff Children 12+'!E152),CONCATENATE("No date, row: ",TEXT(ROW('Staff Children 12+'!E152),"0000")),EDATE('Staff Children 12+'!E152,N$1))</f>
        <v>No date, row: 0152</v>
      </c>
    </row>
    <row r="156" spans="2:14" ht="28.8" x14ac:dyDescent="0.3">
      <c r="B156" s="37" t="str">
        <f>IF(ISBLANK('CCA Staff '!Q154),CONCATENATE("No date, row: ",TEXT(ROW('CCA Staff '!Q154),"0000")),EDATE('CCA Staff '!Q154,B$1))</f>
        <v>No date, row: 0154</v>
      </c>
      <c r="C156" s="37" t="str">
        <f>IF(ISBLANK('CCA Staff '!R154),CONCATENATE("No date, row: ",TEXT(ROW('CCA Staff '!R154),"0000")),EDATE('CCA Staff '!R154,C$1))</f>
        <v>No date, row: 0154</v>
      </c>
      <c r="D156" s="37" t="str">
        <f>IF(ISBLANK('CCA Staff '!S154),CONCATENATE("No date, row: ",TEXT(ROW('CCA Staff '!S154),"0000")),EDATE('CCA Staff '!S154,D$1))</f>
        <v>No date, row: 0154</v>
      </c>
      <c r="E156" s="37" t="str">
        <f>IF(ISBLANK('CCA Staff '!T154),CONCATENATE("No date, row: ",TEXT(ROW('CCA Staff '!T154),"0000")),EDATE('CCA Staff '!T154,E$1))</f>
        <v>No date, row: 0154</v>
      </c>
      <c r="F156" s="37" t="str">
        <f>IF(ISBLANK('CCA Staff '!V154),CONCATENATE("No date, row: ",TEXT(ROW('CCA Staff '!V154),"0000")),EDATE('CCA Staff '!V154,F$1))</f>
        <v>No date, row: 0154</v>
      </c>
      <c r="G156" s="37" t="str">
        <f>IF(ISBLANK('Young adults 18+'!F153),CONCATENATE("No date, row: ",TEXT(ROW('Young adults 18+'!F153),"0000")),EDATE('Young adults 18+'!F153,G$1))</f>
        <v>No date, row: 0153</v>
      </c>
      <c r="H156" s="37" t="str">
        <f>IF(ISBLANK('Young adults 18+'!I153),CONCATENATE("No date, row: ",TEXT(ROW('Young adults 18+'!I153),"0000")),EDATE('Young adults 18+'!I153,H$1))</f>
        <v>No date, row: 0153</v>
      </c>
      <c r="I156" s="37" t="str">
        <f>IF(ISBLANK('Young adults 18+'!J153),CONCATENATE("No date, row: ",TEXT(ROW('Young adults 18+'!J153),"0000")),EDATE('Young adults 18+'!J153,I$1))</f>
        <v>No date, row: 0153</v>
      </c>
      <c r="J156" s="37" t="str">
        <f>IF(ISBLANK('Young adults 18+'!K153),CONCATENATE("No date, row: ",TEXT(ROW('Young adults 18+'!K153),"0000")),EDATE('Young adults 18+'!K153,J$1))</f>
        <v>No date, row: 0153</v>
      </c>
      <c r="K156" s="37" t="str">
        <f>IF(ISBLANK('Young adults 18+'!L153),CONCATENATE("No date, row: ",TEXT(ROW('Young adults 18+'!L153),"0000")),EDATE('Young adults 18+'!L153,K$1))</f>
        <v>No date, row: 0153</v>
      </c>
      <c r="L156" s="37" t="str">
        <f>IF(ISBLANK('Young adults 18+'!M153),CONCATENATE("No date, row: ",TEXT(ROW('Young adults 18+'!M153),"0000")),EDATE('Young adults 18+'!M153,L$1))</f>
        <v>No date, row: 0153</v>
      </c>
      <c r="M156" s="37" t="str">
        <f>IF(ISBLANK('Staff Children 12+'!D153),CONCATENATE("No date, row: ",TEXT(ROW('Staff Children 12+'!D153),"0000")),EDATE('Staff Children 12+'!D153,M$1))</f>
        <v>No date, row: 0153</v>
      </c>
      <c r="N156" s="37" t="str">
        <f>IF(ISBLANK('Staff Children 12+'!E153),CONCATENATE("No date, row: ",TEXT(ROW('Staff Children 12+'!E153),"0000")),EDATE('Staff Children 12+'!E153,N$1))</f>
        <v>No date, row: 0153</v>
      </c>
    </row>
    <row r="157" spans="2:14" ht="28.8" x14ac:dyDescent="0.3">
      <c r="B157" s="37" t="str">
        <f>IF(ISBLANK('CCA Staff '!Q155),CONCATENATE("No date, row: ",TEXT(ROW('CCA Staff '!Q155),"0000")),EDATE('CCA Staff '!Q155,B$1))</f>
        <v>No date, row: 0155</v>
      </c>
      <c r="C157" s="37" t="str">
        <f>IF(ISBLANK('CCA Staff '!R155),CONCATENATE("No date, row: ",TEXT(ROW('CCA Staff '!R155),"0000")),EDATE('CCA Staff '!R155,C$1))</f>
        <v>No date, row: 0155</v>
      </c>
      <c r="D157" s="37" t="str">
        <f>IF(ISBLANK('CCA Staff '!S155),CONCATENATE("No date, row: ",TEXT(ROW('CCA Staff '!S155),"0000")),EDATE('CCA Staff '!S155,D$1))</f>
        <v>No date, row: 0155</v>
      </c>
      <c r="E157" s="37" t="str">
        <f>IF(ISBLANK('CCA Staff '!T155),CONCATENATE("No date, row: ",TEXT(ROW('CCA Staff '!T155),"0000")),EDATE('CCA Staff '!T155,E$1))</f>
        <v>No date, row: 0155</v>
      </c>
      <c r="F157" s="37" t="str">
        <f>IF(ISBLANK('CCA Staff '!V155),CONCATENATE("No date, row: ",TEXT(ROW('CCA Staff '!V155),"0000")),EDATE('CCA Staff '!V155,F$1))</f>
        <v>No date, row: 0155</v>
      </c>
      <c r="G157" s="37" t="str">
        <f>IF(ISBLANK('Young adults 18+'!F154),CONCATENATE("No date, row: ",TEXT(ROW('Young adults 18+'!F154),"0000")),EDATE('Young adults 18+'!F154,G$1))</f>
        <v>No date, row: 0154</v>
      </c>
      <c r="H157" s="37" t="str">
        <f>IF(ISBLANK('Young adults 18+'!I154),CONCATENATE("No date, row: ",TEXT(ROW('Young adults 18+'!I154),"0000")),EDATE('Young adults 18+'!I154,H$1))</f>
        <v>No date, row: 0154</v>
      </c>
      <c r="I157" s="37" t="str">
        <f>IF(ISBLANK('Young adults 18+'!J154),CONCATENATE("No date, row: ",TEXT(ROW('Young adults 18+'!J154),"0000")),EDATE('Young adults 18+'!J154,I$1))</f>
        <v>No date, row: 0154</v>
      </c>
      <c r="J157" s="37" t="str">
        <f>IF(ISBLANK('Young adults 18+'!K154),CONCATENATE("No date, row: ",TEXT(ROW('Young adults 18+'!K154),"0000")),EDATE('Young adults 18+'!K154,J$1))</f>
        <v>No date, row: 0154</v>
      </c>
      <c r="K157" s="37" t="str">
        <f>IF(ISBLANK('Young adults 18+'!L154),CONCATENATE("No date, row: ",TEXT(ROW('Young adults 18+'!L154),"0000")),EDATE('Young adults 18+'!L154,K$1))</f>
        <v>No date, row: 0154</v>
      </c>
      <c r="L157" s="37" t="str">
        <f>IF(ISBLANK('Young adults 18+'!M154),CONCATENATE("No date, row: ",TEXT(ROW('Young adults 18+'!M154),"0000")),EDATE('Young adults 18+'!M154,L$1))</f>
        <v>No date, row: 0154</v>
      </c>
      <c r="M157" s="37" t="str">
        <f>IF(ISBLANK('Staff Children 12+'!D154),CONCATENATE("No date, row: ",TEXT(ROW('Staff Children 12+'!D154),"0000")),EDATE('Staff Children 12+'!D154,M$1))</f>
        <v>No date, row: 0154</v>
      </c>
      <c r="N157" s="37" t="str">
        <f>IF(ISBLANK('Staff Children 12+'!E154),CONCATENATE("No date, row: ",TEXT(ROW('Staff Children 12+'!E154),"0000")),EDATE('Staff Children 12+'!E154,N$1))</f>
        <v>No date, row: 0154</v>
      </c>
    </row>
    <row r="158" spans="2:14" ht="28.8" x14ac:dyDescent="0.3">
      <c r="B158" s="37" t="str">
        <f>IF(ISBLANK('CCA Staff '!Q156),CONCATENATE("No date, row: ",TEXT(ROW('CCA Staff '!Q156),"0000")),EDATE('CCA Staff '!Q156,B$1))</f>
        <v>No date, row: 0156</v>
      </c>
      <c r="C158" s="37" t="str">
        <f>IF(ISBLANK('CCA Staff '!R156),CONCATENATE("No date, row: ",TEXT(ROW('CCA Staff '!R156),"0000")),EDATE('CCA Staff '!R156,C$1))</f>
        <v>No date, row: 0156</v>
      </c>
      <c r="D158" s="37" t="str">
        <f>IF(ISBLANK('CCA Staff '!S156),CONCATENATE("No date, row: ",TEXT(ROW('CCA Staff '!S156),"0000")),EDATE('CCA Staff '!S156,D$1))</f>
        <v>No date, row: 0156</v>
      </c>
      <c r="E158" s="37" t="str">
        <f>IF(ISBLANK('CCA Staff '!T156),CONCATENATE("No date, row: ",TEXT(ROW('CCA Staff '!T156),"0000")),EDATE('CCA Staff '!T156,E$1))</f>
        <v>No date, row: 0156</v>
      </c>
      <c r="F158" s="37" t="str">
        <f>IF(ISBLANK('CCA Staff '!V156),CONCATENATE("No date, row: ",TEXT(ROW('CCA Staff '!V156),"0000")),EDATE('CCA Staff '!V156,F$1))</f>
        <v>No date, row: 0156</v>
      </c>
      <c r="G158" s="37" t="str">
        <f>IF(ISBLANK('Young adults 18+'!F155),CONCATENATE("No date, row: ",TEXT(ROW('Young adults 18+'!F155),"0000")),EDATE('Young adults 18+'!F155,G$1))</f>
        <v>No date, row: 0155</v>
      </c>
      <c r="H158" s="37" t="str">
        <f>IF(ISBLANK('Young adults 18+'!I155),CONCATENATE("No date, row: ",TEXT(ROW('Young adults 18+'!I155),"0000")),EDATE('Young adults 18+'!I155,H$1))</f>
        <v>No date, row: 0155</v>
      </c>
      <c r="I158" s="37" t="str">
        <f>IF(ISBLANK('Young adults 18+'!J155),CONCATENATE("No date, row: ",TEXT(ROW('Young adults 18+'!J155),"0000")),EDATE('Young adults 18+'!J155,I$1))</f>
        <v>No date, row: 0155</v>
      </c>
      <c r="J158" s="37" t="str">
        <f>IF(ISBLANK('Young adults 18+'!K155),CONCATENATE("No date, row: ",TEXT(ROW('Young adults 18+'!K155),"0000")),EDATE('Young adults 18+'!K155,J$1))</f>
        <v>No date, row: 0155</v>
      </c>
      <c r="K158" s="37" t="str">
        <f>IF(ISBLANK('Young adults 18+'!L155),CONCATENATE("No date, row: ",TEXT(ROW('Young adults 18+'!L155),"0000")),EDATE('Young adults 18+'!L155,K$1))</f>
        <v>No date, row: 0155</v>
      </c>
      <c r="L158" s="37" t="str">
        <f>IF(ISBLANK('Young adults 18+'!M155),CONCATENATE("No date, row: ",TEXT(ROW('Young adults 18+'!M155),"0000")),EDATE('Young adults 18+'!M155,L$1))</f>
        <v>No date, row: 0155</v>
      </c>
      <c r="M158" s="37" t="str">
        <f>IF(ISBLANK('Staff Children 12+'!D155),CONCATENATE("No date, row: ",TEXT(ROW('Staff Children 12+'!D155),"0000")),EDATE('Staff Children 12+'!D155,M$1))</f>
        <v>No date, row: 0155</v>
      </c>
      <c r="N158" s="37" t="str">
        <f>IF(ISBLANK('Staff Children 12+'!E155),CONCATENATE("No date, row: ",TEXT(ROW('Staff Children 12+'!E155),"0000")),EDATE('Staff Children 12+'!E155,N$1))</f>
        <v>No date, row: 0155</v>
      </c>
    </row>
    <row r="159" spans="2:14" ht="28.8" x14ac:dyDescent="0.3">
      <c r="B159" s="37" t="str">
        <f>IF(ISBLANK('CCA Staff '!Q157),CONCATENATE("No date, row: ",TEXT(ROW('CCA Staff '!Q157),"0000")),EDATE('CCA Staff '!Q157,B$1))</f>
        <v>No date, row: 0157</v>
      </c>
      <c r="C159" s="37" t="str">
        <f>IF(ISBLANK('CCA Staff '!R157),CONCATENATE("No date, row: ",TEXT(ROW('CCA Staff '!R157),"0000")),EDATE('CCA Staff '!R157,C$1))</f>
        <v>No date, row: 0157</v>
      </c>
      <c r="D159" s="37" t="str">
        <f>IF(ISBLANK('CCA Staff '!S157),CONCATENATE("No date, row: ",TEXT(ROW('CCA Staff '!S157),"0000")),EDATE('CCA Staff '!S157,D$1))</f>
        <v>No date, row: 0157</v>
      </c>
      <c r="E159" s="37" t="str">
        <f>IF(ISBLANK('CCA Staff '!T157),CONCATENATE("No date, row: ",TEXT(ROW('CCA Staff '!T157),"0000")),EDATE('CCA Staff '!T157,E$1))</f>
        <v>No date, row: 0157</v>
      </c>
      <c r="F159" s="37" t="str">
        <f>IF(ISBLANK('CCA Staff '!V157),CONCATENATE("No date, row: ",TEXT(ROW('CCA Staff '!V157),"0000")),EDATE('CCA Staff '!V157,F$1))</f>
        <v>No date, row: 0157</v>
      </c>
      <c r="G159" s="37" t="str">
        <f>IF(ISBLANK('Young adults 18+'!F156),CONCATENATE("No date, row: ",TEXT(ROW('Young adults 18+'!F156),"0000")),EDATE('Young adults 18+'!F156,G$1))</f>
        <v>No date, row: 0156</v>
      </c>
      <c r="H159" s="37" t="str">
        <f>IF(ISBLANK('Young adults 18+'!I156),CONCATENATE("No date, row: ",TEXT(ROW('Young adults 18+'!I156),"0000")),EDATE('Young adults 18+'!I156,H$1))</f>
        <v>No date, row: 0156</v>
      </c>
      <c r="I159" s="37" t="str">
        <f>IF(ISBLANK('Young adults 18+'!J156),CONCATENATE("No date, row: ",TEXT(ROW('Young adults 18+'!J156),"0000")),EDATE('Young adults 18+'!J156,I$1))</f>
        <v>No date, row: 0156</v>
      </c>
      <c r="J159" s="37" t="str">
        <f>IF(ISBLANK('Young adults 18+'!K156),CONCATENATE("No date, row: ",TEXT(ROW('Young adults 18+'!K156),"0000")),EDATE('Young adults 18+'!K156,J$1))</f>
        <v>No date, row: 0156</v>
      </c>
      <c r="K159" s="37" t="str">
        <f>IF(ISBLANK('Young adults 18+'!L156),CONCATENATE("No date, row: ",TEXT(ROW('Young adults 18+'!L156),"0000")),EDATE('Young adults 18+'!L156,K$1))</f>
        <v>No date, row: 0156</v>
      </c>
      <c r="L159" s="37" t="str">
        <f>IF(ISBLANK('Young adults 18+'!M156),CONCATENATE("No date, row: ",TEXT(ROW('Young adults 18+'!M156),"0000")),EDATE('Young adults 18+'!M156,L$1))</f>
        <v>No date, row: 0156</v>
      </c>
      <c r="M159" s="37" t="str">
        <f>IF(ISBLANK('Staff Children 12+'!D156),CONCATENATE("No date, row: ",TEXT(ROW('Staff Children 12+'!D156),"0000")),EDATE('Staff Children 12+'!D156,M$1))</f>
        <v>No date, row: 0156</v>
      </c>
      <c r="N159" s="37" t="str">
        <f>IF(ISBLANK('Staff Children 12+'!E156),CONCATENATE("No date, row: ",TEXT(ROW('Staff Children 12+'!E156),"0000")),EDATE('Staff Children 12+'!E156,N$1))</f>
        <v>No date, row: 0156</v>
      </c>
    </row>
    <row r="160" spans="2:14" ht="28.8" x14ac:dyDescent="0.3">
      <c r="B160" s="37" t="str">
        <f>IF(ISBLANK('CCA Staff '!Q158),CONCATENATE("No date, row: ",TEXT(ROW('CCA Staff '!Q158),"0000")),EDATE('CCA Staff '!Q158,B$1))</f>
        <v>No date, row: 0158</v>
      </c>
      <c r="C160" s="37" t="str">
        <f>IF(ISBLANK('CCA Staff '!R158),CONCATENATE("No date, row: ",TEXT(ROW('CCA Staff '!R158),"0000")),EDATE('CCA Staff '!R158,C$1))</f>
        <v>No date, row: 0158</v>
      </c>
      <c r="D160" s="37" t="str">
        <f>IF(ISBLANK('CCA Staff '!S158),CONCATENATE("No date, row: ",TEXT(ROW('CCA Staff '!S158),"0000")),EDATE('CCA Staff '!S158,D$1))</f>
        <v>No date, row: 0158</v>
      </c>
      <c r="E160" s="37" t="str">
        <f>IF(ISBLANK('CCA Staff '!T158),CONCATENATE("No date, row: ",TEXT(ROW('CCA Staff '!T158),"0000")),EDATE('CCA Staff '!T158,E$1))</f>
        <v>No date, row: 0158</v>
      </c>
      <c r="F160" s="37" t="str">
        <f>IF(ISBLANK('CCA Staff '!V158),CONCATENATE("No date, row: ",TEXT(ROW('CCA Staff '!V158),"0000")),EDATE('CCA Staff '!V158,F$1))</f>
        <v>No date, row: 0158</v>
      </c>
      <c r="G160" s="37" t="str">
        <f>IF(ISBLANK('Young adults 18+'!F157),CONCATENATE("No date, row: ",TEXT(ROW('Young adults 18+'!F157),"0000")),EDATE('Young adults 18+'!F157,G$1))</f>
        <v>No date, row: 0157</v>
      </c>
      <c r="H160" s="37" t="str">
        <f>IF(ISBLANK('Young adults 18+'!I157),CONCATENATE("No date, row: ",TEXT(ROW('Young adults 18+'!I157),"0000")),EDATE('Young adults 18+'!I157,H$1))</f>
        <v>No date, row: 0157</v>
      </c>
      <c r="I160" s="37" t="str">
        <f>IF(ISBLANK('Young adults 18+'!J157),CONCATENATE("No date, row: ",TEXT(ROW('Young adults 18+'!J157),"0000")),EDATE('Young adults 18+'!J157,I$1))</f>
        <v>No date, row: 0157</v>
      </c>
      <c r="J160" s="37" t="str">
        <f>IF(ISBLANK('Young adults 18+'!K157),CONCATENATE("No date, row: ",TEXT(ROW('Young adults 18+'!K157),"0000")),EDATE('Young adults 18+'!K157,J$1))</f>
        <v>No date, row: 0157</v>
      </c>
      <c r="K160" s="37" t="str">
        <f>IF(ISBLANK('Young adults 18+'!L157),CONCATENATE("No date, row: ",TEXT(ROW('Young adults 18+'!L157),"0000")),EDATE('Young adults 18+'!L157,K$1))</f>
        <v>No date, row: 0157</v>
      </c>
      <c r="L160" s="37" t="str">
        <f>IF(ISBLANK('Young adults 18+'!M157),CONCATENATE("No date, row: ",TEXT(ROW('Young adults 18+'!M157),"0000")),EDATE('Young adults 18+'!M157,L$1))</f>
        <v>No date, row: 0157</v>
      </c>
      <c r="M160" s="37" t="str">
        <f>IF(ISBLANK('Staff Children 12+'!D157),CONCATENATE("No date, row: ",TEXT(ROW('Staff Children 12+'!D157),"0000")),EDATE('Staff Children 12+'!D157,M$1))</f>
        <v>No date, row: 0157</v>
      </c>
      <c r="N160" s="37" t="str">
        <f>IF(ISBLANK('Staff Children 12+'!E157),CONCATENATE("No date, row: ",TEXT(ROW('Staff Children 12+'!E157),"0000")),EDATE('Staff Children 12+'!E157,N$1))</f>
        <v>No date, row: 0157</v>
      </c>
    </row>
    <row r="161" spans="2:14" ht="28.8" x14ac:dyDescent="0.3">
      <c r="B161" s="37" t="str">
        <f>IF(ISBLANK('CCA Staff '!Q159),CONCATENATE("No date, row: ",TEXT(ROW('CCA Staff '!Q159),"0000")),EDATE('CCA Staff '!Q159,B$1))</f>
        <v>No date, row: 0159</v>
      </c>
      <c r="C161" s="37" t="str">
        <f>IF(ISBLANK('CCA Staff '!R159),CONCATENATE("No date, row: ",TEXT(ROW('CCA Staff '!R159),"0000")),EDATE('CCA Staff '!R159,C$1))</f>
        <v>No date, row: 0159</v>
      </c>
      <c r="D161" s="37" t="str">
        <f>IF(ISBLANK('CCA Staff '!S159),CONCATENATE("No date, row: ",TEXT(ROW('CCA Staff '!S159),"0000")),EDATE('CCA Staff '!S159,D$1))</f>
        <v>No date, row: 0159</v>
      </c>
      <c r="E161" s="37" t="str">
        <f>IF(ISBLANK('CCA Staff '!T159),CONCATENATE("No date, row: ",TEXT(ROW('CCA Staff '!T159),"0000")),EDATE('CCA Staff '!T159,E$1))</f>
        <v>No date, row: 0159</v>
      </c>
      <c r="F161" s="37" t="str">
        <f>IF(ISBLANK('CCA Staff '!V159),CONCATENATE("No date, row: ",TEXT(ROW('CCA Staff '!V159),"0000")),EDATE('CCA Staff '!V159,F$1))</f>
        <v>No date, row: 0159</v>
      </c>
      <c r="G161" s="37" t="str">
        <f>IF(ISBLANK('Young adults 18+'!F158),CONCATENATE("No date, row: ",TEXT(ROW('Young adults 18+'!F158),"0000")),EDATE('Young adults 18+'!F158,G$1))</f>
        <v>No date, row: 0158</v>
      </c>
      <c r="H161" s="37" t="str">
        <f>IF(ISBLANK('Young adults 18+'!I158),CONCATENATE("No date, row: ",TEXT(ROW('Young adults 18+'!I158),"0000")),EDATE('Young adults 18+'!I158,H$1))</f>
        <v>No date, row: 0158</v>
      </c>
      <c r="I161" s="37" t="str">
        <f>IF(ISBLANK('Young adults 18+'!J158),CONCATENATE("No date, row: ",TEXT(ROW('Young adults 18+'!J158),"0000")),EDATE('Young adults 18+'!J158,I$1))</f>
        <v>No date, row: 0158</v>
      </c>
      <c r="J161" s="37" t="str">
        <f>IF(ISBLANK('Young adults 18+'!K158),CONCATENATE("No date, row: ",TEXT(ROW('Young adults 18+'!K158),"0000")),EDATE('Young adults 18+'!K158,J$1))</f>
        <v>No date, row: 0158</v>
      </c>
      <c r="K161" s="37" t="str">
        <f>IF(ISBLANK('Young adults 18+'!L158),CONCATENATE("No date, row: ",TEXT(ROW('Young adults 18+'!L158),"0000")),EDATE('Young adults 18+'!L158,K$1))</f>
        <v>No date, row: 0158</v>
      </c>
      <c r="L161" s="37" t="str">
        <f>IF(ISBLANK('Young adults 18+'!M158),CONCATENATE("No date, row: ",TEXT(ROW('Young adults 18+'!M158),"0000")),EDATE('Young adults 18+'!M158,L$1))</f>
        <v>No date, row: 0158</v>
      </c>
      <c r="M161" s="37" t="str">
        <f>IF(ISBLANK('Staff Children 12+'!D158),CONCATENATE("No date, row: ",TEXT(ROW('Staff Children 12+'!D158),"0000")),EDATE('Staff Children 12+'!D158,M$1))</f>
        <v>No date, row: 0158</v>
      </c>
      <c r="N161" s="37" t="str">
        <f>IF(ISBLANK('Staff Children 12+'!E158),CONCATENATE("No date, row: ",TEXT(ROW('Staff Children 12+'!E158),"0000")),EDATE('Staff Children 12+'!E158,N$1))</f>
        <v>No date, row: 0158</v>
      </c>
    </row>
    <row r="162" spans="2:14" ht="28.8" x14ac:dyDescent="0.3">
      <c r="B162" s="37" t="str">
        <f>IF(ISBLANK('CCA Staff '!Q160),CONCATENATE("No date, row: ",TEXT(ROW('CCA Staff '!Q160),"0000")),EDATE('CCA Staff '!Q160,B$1))</f>
        <v>No date, row: 0160</v>
      </c>
      <c r="C162" s="37" t="str">
        <f>IF(ISBLANK('CCA Staff '!R160),CONCATENATE("No date, row: ",TEXT(ROW('CCA Staff '!R160),"0000")),EDATE('CCA Staff '!R160,C$1))</f>
        <v>No date, row: 0160</v>
      </c>
      <c r="D162" s="37" t="str">
        <f>IF(ISBLANK('CCA Staff '!S160),CONCATENATE("No date, row: ",TEXT(ROW('CCA Staff '!S160),"0000")),EDATE('CCA Staff '!S160,D$1))</f>
        <v>No date, row: 0160</v>
      </c>
      <c r="E162" s="37" t="str">
        <f>IF(ISBLANK('CCA Staff '!T160),CONCATENATE("No date, row: ",TEXT(ROW('CCA Staff '!T160),"0000")),EDATE('CCA Staff '!T160,E$1))</f>
        <v>No date, row: 0160</v>
      </c>
      <c r="F162" s="37" t="str">
        <f>IF(ISBLANK('CCA Staff '!V160),CONCATENATE("No date, row: ",TEXT(ROW('CCA Staff '!V160),"0000")),EDATE('CCA Staff '!V160,F$1))</f>
        <v>No date, row: 0160</v>
      </c>
      <c r="G162" s="37" t="str">
        <f>IF(ISBLANK('Young adults 18+'!F159),CONCATENATE("No date, row: ",TEXT(ROW('Young adults 18+'!F159),"0000")),EDATE('Young adults 18+'!F159,G$1))</f>
        <v>No date, row: 0159</v>
      </c>
      <c r="H162" s="37" t="str">
        <f>IF(ISBLANK('Young adults 18+'!I159),CONCATENATE("No date, row: ",TEXT(ROW('Young adults 18+'!I159),"0000")),EDATE('Young adults 18+'!I159,H$1))</f>
        <v>No date, row: 0159</v>
      </c>
      <c r="I162" s="37" t="str">
        <f>IF(ISBLANK('Young adults 18+'!J159),CONCATENATE("No date, row: ",TEXT(ROW('Young adults 18+'!J159),"0000")),EDATE('Young adults 18+'!J159,I$1))</f>
        <v>No date, row: 0159</v>
      </c>
      <c r="J162" s="37" t="str">
        <f>IF(ISBLANK('Young adults 18+'!K159),CONCATENATE("No date, row: ",TEXT(ROW('Young adults 18+'!K159),"0000")),EDATE('Young adults 18+'!K159,J$1))</f>
        <v>No date, row: 0159</v>
      </c>
      <c r="K162" s="37" t="str">
        <f>IF(ISBLANK('Young adults 18+'!L159),CONCATENATE("No date, row: ",TEXT(ROW('Young adults 18+'!L159),"0000")),EDATE('Young adults 18+'!L159,K$1))</f>
        <v>No date, row: 0159</v>
      </c>
      <c r="L162" s="37" t="str">
        <f>IF(ISBLANK('Young adults 18+'!M159),CONCATENATE("No date, row: ",TEXT(ROW('Young adults 18+'!M159),"0000")),EDATE('Young adults 18+'!M159,L$1))</f>
        <v>No date, row: 0159</v>
      </c>
      <c r="M162" s="37" t="str">
        <f>IF(ISBLANK('Staff Children 12+'!D159),CONCATENATE("No date, row: ",TEXT(ROW('Staff Children 12+'!D159),"0000")),EDATE('Staff Children 12+'!D159,M$1))</f>
        <v>No date, row: 0159</v>
      </c>
      <c r="N162" s="37" t="str">
        <f>IF(ISBLANK('Staff Children 12+'!E159),CONCATENATE("No date, row: ",TEXT(ROW('Staff Children 12+'!E159),"0000")),EDATE('Staff Children 12+'!E159,N$1))</f>
        <v>No date, row: 0159</v>
      </c>
    </row>
    <row r="163" spans="2:14" ht="28.8" x14ac:dyDescent="0.3">
      <c r="B163" s="37" t="str">
        <f>IF(ISBLANK('CCA Staff '!Q161),CONCATENATE("No date, row: ",TEXT(ROW('CCA Staff '!Q161),"0000")),EDATE('CCA Staff '!Q161,B$1))</f>
        <v>No date, row: 0161</v>
      </c>
      <c r="C163" s="37" t="str">
        <f>IF(ISBLANK('CCA Staff '!R161),CONCATENATE("No date, row: ",TEXT(ROW('CCA Staff '!R161),"0000")),EDATE('CCA Staff '!R161,C$1))</f>
        <v>No date, row: 0161</v>
      </c>
      <c r="D163" s="37" t="str">
        <f>IF(ISBLANK('CCA Staff '!S161),CONCATENATE("No date, row: ",TEXT(ROW('CCA Staff '!S161),"0000")),EDATE('CCA Staff '!S161,D$1))</f>
        <v>No date, row: 0161</v>
      </c>
      <c r="E163" s="37" t="str">
        <f>IF(ISBLANK('CCA Staff '!T161),CONCATENATE("No date, row: ",TEXT(ROW('CCA Staff '!T161),"0000")),EDATE('CCA Staff '!T161,E$1))</f>
        <v>No date, row: 0161</v>
      </c>
      <c r="F163" s="37" t="str">
        <f>IF(ISBLANK('CCA Staff '!V161),CONCATENATE("No date, row: ",TEXT(ROW('CCA Staff '!V161),"0000")),EDATE('CCA Staff '!V161,F$1))</f>
        <v>No date, row: 0161</v>
      </c>
      <c r="G163" s="37" t="str">
        <f>IF(ISBLANK('Young adults 18+'!F160),CONCATENATE("No date, row: ",TEXT(ROW('Young adults 18+'!F160),"0000")),EDATE('Young adults 18+'!F160,G$1))</f>
        <v>No date, row: 0160</v>
      </c>
      <c r="H163" s="37" t="str">
        <f>IF(ISBLANK('Young adults 18+'!I160),CONCATENATE("No date, row: ",TEXT(ROW('Young adults 18+'!I160),"0000")),EDATE('Young adults 18+'!I160,H$1))</f>
        <v>No date, row: 0160</v>
      </c>
      <c r="I163" s="37" t="str">
        <f>IF(ISBLANK('Young adults 18+'!J160),CONCATENATE("No date, row: ",TEXT(ROW('Young adults 18+'!J160),"0000")),EDATE('Young adults 18+'!J160,I$1))</f>
        <v>No date, row: 0160</v>
      </c>
      <c r="J163" s="37" t="str">
        <f>IF(ISBLANK('Young adults 18+'!K160),CONCATENATE("No date, row: ",TEXT(ROW('Young adults 18+'!K160),"0000")),EDATE('Young adults 18+'!K160,J$1))</f>
        <v>No date, row: 0160</v>
      </c>
      <c r="K163" s="37" t="str">
        <f>IF(ISBLANK('Young adults 18+'!L160),CONCATENATE("No date, row: ",TEXT(ROW('Young adults 18+'!L160),"0000")),EDATE('Young adults 18+'!L160,K$1))</f>
        <v>No date, row: 0160</v>
      </c>
      <c r="L163" s="37" t="str">
        <f>IF(ISBLANK('Young adults 18+'!M160),CONCATENATE("No date, row: ",TEXT(ROW('Young adults 18+'!M160),"0000")),EDATE('Young adults 18+'!M160,L$1))</f>
        <v>No date, row: 0160</v>
      </c>
      <c r="M163" s="37" t="str">
        <f>IF(ISBLANK('Staff Children 12+'!D160),CONCATENATE("No date, row: ",TEXT(ROW('Staff Children 12+'!D160),"0000")),EDATE('Staff Children 12+'!D160,M$1))</f>
        <v>No date, row: 0160</v>
      </c>
      <c r="N163" s="37" t="str">
        <f>IF(ISBLANK('Staff Children 12+'!E160),CONCATENATE("No date, row: ",TEXT(ROW('Staff Children 12+'!E160),"0000")),EDATE('Staff Children 12+'!E160,N$1))</f>
        <v>No date, row: 0160</v>
      </c>
    </row>
    <row r="164" spans="2:14" ht="28.8" x14ac:dyDescent="0.3">
      <c r="B164" s="37" t="str">
        <f>IF(ISBLANK('CCA Staff '!Q162),CONCATENATE("No date, row: ",TEXT(ROW('CCA Staff '!Q162),"0000")),EDATE('CCA Staff '!Q162,B$1))</f>
        <v>No date, row: 0162</v>
      </c>
      <c r="C164" s="37" t="str">
        <f>IF(ISBLANK('CCA Staff '!R162),CONCATENATE("No date, row: ",TEXT(ROW('CCA Staff '!R162),"0000")),EDATE('CCA Staff '!R162,C$1))</f>
        <v>No date, row: 0162</v>
      </c>
      <c r="D164" s="37" t="str">
        <f>IF(ISBLANK('CCA Staff '!S162),CONCATENATE("No date, row: ",TEXT(ROW('CCA Staff '!S162),"0000")),EDATE('CCA Staff '!S162,D$1))</f>
        <v>No date, row: 0162</v>
      </c>
      <c r="E164" s="37" t="str">
        <f>IF(ISBLANK('CCA Staff '!T162),CONCATENATE("No date, row: ",TEXT(ROW('CCA Staff '!T162),"0000")),EDATE('CCA Staff '!T162,E$1))</f>
        <v>No date, row: 0162</v>
      </c>
      <c r="F164" s="37" t="str">
        <f>IF(ISBLANK('CCA Staff '!V162),CONCATENATE("No date, row: ",TEXT(ROW('CCA Staff '!V162),"0000")),EDATE('CCA Staff '!V162,F$1))</f>
        <v>No date, row: 0162</v>
      </c>
      <c r="G164" s="37" t="str">
        <f>IF(ISBLANK('Young adults 18+'!F161),CONCATENATE("No date, row: ",TEXT(ROW('Young adults 18+'!F161),"0000")),EDATE('Young adults 18+'!F161,G$1))</f>
        <v>No date, row: 0161</v>
      </c>
      <c r="H164" s="37" t="str">
        <f>IF(ISBLANK('Young adults 18+'!I161),CONCATENATE("No date, row: ",TEXT(ROW('Young adults 18+'!I161),"0000")),EDATE('Young adults 18+'!I161,H$1))</f>
        <v>No date, row: 0161</v>
      </c>
      <c r="I164" s="37" t="str">
        <f>IF(ISBLANK('Young adults 18+'!J161),CONCATENATE("No date, row: ",TEXT(ROW('Young adults 18+'!J161),"0000")),EDATE('Young adults 18+'!J161,I$1))</f>
        <v>No date, row: 0161</v>
      </c>
      <c r="J164" s="37" t="str">
        <f>IF(ISBLANK('Young adults 18+'!K161),CONCATENATE("No date, row: ",TEXT(ROW('Young adults 18+'!K161),"0000")),EDATE('Young adults 18+'!K161,J$1))</f>
        <v>No date, row: 0161</v>
      </c>
      <c r="K164" s="37" t="str">
        <f>IF(ISBLANK('Young adults 18+'!L161),CONCATENATE("No date, row: ",TEXT(ROW('Young adults 18+'!L161),"0000")),EDATE('Young adults 18+'!L161,K$1))</f>
        <v>No date, row: 0161</v>
      </c>
      <c r="L164" s="37" t="str">
        <f>IF(ISBLANK('Young adults 18+'!M161),CONCATENATE("No date, row: ",TEXT(ROW('Young adults 18+'!M161),"0000")),EDATE('Young adults 18+'!M161,L$1))</f>
        <v>No date, row: 0161</v>
      </c>
      <c r="M164" s="37" t="str">
        <f>IF(ISBLANK('Staff Children 12+'!D161),CONCATENATE("No date, row: ",TEXT(ROW('Staff Children 12+'!D161),"0000")),EDATE('Staff Children 12+'!D161,M$1))</f>
        <v>No date, row: 0161</v>
      </c>
      <c r="N164" s="37" t="str">
        <f>IF(ISBLANK('Staff Children 12+'!E161),CONCATENATE("No date, row: ",TEXT(ROW('Staff Children 12+'!E161),"0000")),EDATE('Staff Children 12+'!E161,N$1))</f>
        <v>No date, row: 0161</v>
      </c>
    </row>
    <row r="165" spans="2:14" ht="28.8" x14ac:dyDescent="0.3">
      <c r="B165" s="37" t="str">
        <f>IF(ISBLANK('CCA Staff '!Q163),CONCATENATE("No date, row: ",TEXT(ROW('CCA Staff '!Q163),"0000")),EDATE('CCA Staff '!Q163,B$1))</f>
        <v>No date, row: 0163</v>
      </c>
      <c r="C165" s="37" t="str">
        <f>IF(ISBLANK('CCA Staff '!R163),CONCATENATE("No date, row: ",TEXT(ROW('CCA Staff '!R163),"0000")),EDATE('CCA Staff '!R163,C$1))</f>
        <v>No date, row: 0163</v>
      </c>
      <c r="D165" s="37" t="str">
        <f>IF(ISBLANK('CCA Staff '!S163),CONCATENATE("No date, row: ",TEXT(ROW('CCA Staff '!S163),"0000")),EDATE('CCA Staff '!S163,D$1))</f>
        <v>No date, row: 0163</v>
      </c>
      <c r="E165" s="37" t="str">
        <f>IF(ISBLANK('CCA Staff '!T163),CONCATENATE("No date, row: ",TEXT(ROW('CCA Staff '!T163),"0000")),EDATE('CCA Staff '!T163,E$1))</f>
        <v>No date, row: 0163</v>
      </c>
      <c r="F165" s="37" t="str">
        <f>IF(ISBLANK('CCA Staff '!V163),CONCATENATE("No date, row: ",TEXT(ROW('CCA Staff '!V163),"0000")),EDATE('CCA Staff '!V163,F$1))</f>
        <v>No date, row: 0163</v>
      </c>
      <c r="G165" s="37" t="str">
        <f>IF(ISBLANK('Young adults 18+'!F162),CONCATENATE("No date, row: ",TEXT(ROW('Young adults 18+'!F162),"0000")),EDATE('Young adults 18+'!F162,G$1))</f>
        <v>No date, row: 0162</v>
      </c>
      <c r="H165" s="37" t="str">
        <f>IF(ISBLANK('Young adults 18+'!I162),CONCATENATE("No date, row: ",TEXT(ROW('Young adults 18+'!I162),"0000")),EDATE('Young adults 18+'!I162,H$1))</f>
        <v>No date, row: 0162</v>
      </c>
      <c r="I165" s="37" t="str">
        <f>IF(ISBLANK('Young adults 18+'!J162),CONCATENATE("No date, row: ",TEXT(ROW('Young adults 18+'!J162),"0000")),EDATE('Young adults 18+'!J162,I$1))</f>
        <v>No date, row: 0162</v>
      </c>
      <c r="J165" s="37" t="str">
        <f>IF(ISBLANK('Young adults 18+'!K162),CONCATENATE("No date, row: ",TEXT(ROW('Young adults 18+'!K162),"0000")),EDATE('Young adults 18+'!K162,J$1))</f>
        <v>No date, row: 0162</v>
      </c>
      <c r="K165" s="37" t="str">
        <f>IF(ISBLANK('Young adults 18+'!L162),CONCATENATE("No date, row: ",TEXT(ROW('Young adults 18+'!L162),"0000")),EDATE('Young adults 18+'!L162,K$1))</f>
        <v>No date, row: 0162</v>
      </c>
      <c r="L165" s="37" t="str">
        <f>IF(ISBLANK('Young adults 18+'!M162),CONCATENATE("No date, row: ",TEXT(ROW('Young adults 18+'!M162),"0000")),EDATE('Young adults 18+'!M162,L$1))</f>
        <v>No date, row: 0162</v>
      </c>
      <c r="M165" s="37" t="str">
        <f>IF(ISBLANK('Staff Children 12+'!D162),CONCATENATE("No date, row: ",TEXT(ROW('Staff Children 12+'!D162),"0000")),EDATE('Staff Children 12+'!D162,M$1))</f>
        <v>No date, row: 0162</v>
      </c>
      <c r="N165" s="37" t="str">
        <f>IF(ISBLANK('Staff Children 12+'!E162),CONCATENATE("No date, row: ",TEXT(ROW('Staff Children 12+'!E162),"0000")),EDATE('Staff Children 12+'!E162,N$1))</f>
        <v>No date, row: 0162</v>
      </c>
    </row>
    <row r="166" spans="2:14" ht="28.8" x14ac:dyDescent="0.3">
      <c r="B166" s="37" t="str">
        <f>IF(ISBLANK('CCA Staff '!Q164),CONCATENATE("No date, row: ",TEXT(ROW('CCA Staff '!Q164),"0000")),EDATE('CCA Staff '!Q164,B$1))</f>
        <v>No date, row: 0164</v>
      </c>
      <c r="C166" s="37" t="str">
        <f>IF(ISBLANK('CCA Staff '!R164),CONCATENATE("No date, row: ",TEXT(ROW('CCA Staff '!R164),"0000")),EDATE('CCA Staff '!R164,C$1))</f>
        <v>No date, row: 0164</v>
      </c>
      <c r="D166" s="37" t="str">
        <f>IF(ISBLANK('CCA Staff '!S164),CONCATENATE("No date, row: ",TEXT(ROW('CCA Staff '!S164),"0000")),EDATE('CCA Staff '!S164,D$1))</f>
        <v>No date, row: 0164</v>
      </c>
      <c r="E166" s="37" t="str">
        <f>IF(ISBLANK('CCA Staff '!T164),CONCATENATE("No date, row: ",TEXT(ROW('CCA Staff '!T164),"0000")),EDATE('CCA Staff '!T164,E$1))</f>
        <v>No date, row: 0164</v>
      </c>
      <c r="F166" s="37" t="str">
        <f>IF(ISBLANK('CCA Staff '!V164),CONCATENATE("No date, row: ",TEXT(ROW('CCA Staff '!V164),"0000")),EDATE('CCA Staff '!V164,F$1))</f>
        <v>No date, row: 0164</v>
      </c>
      <c r="G166" s="37" t="str">
        <f>IF(ISBLANK('Young adults 18+'!F163),CONCATENATE("No date, row: ",TEXT(ROW('Young adults 18+'!F163),"0000")),EDATE('Young adults 18+'!F163,G$1))</f>
        <v>No date, row: 0163</v>
      </c>
      <c r="H166" s="37" t="str">
        <f>IF(ISBLANK('Young adults 18+'!I163),CONCATENATE("No date, row: ",TEXT(ROW('Young adults 18+'!I163),"0000")),EDATE('Young adults 18+'!I163,H$1))</f>
        <v>No date, row: 0163</v>
      </c>
      <c r="I166" s="37" t="str">
        <f>IF(ISBLANK('Young adults 18+'!J163),CONCATENATE("No date, row: ",TEXT(ROW('Young adults 18+'!J163),"0000")),EDATE('Young adults 18+'!J163,I$1))</f>
        <v>No date, row: 0163</v>
      </c>
      <c r="J166" s="37" t="str">
        <f>IF(ISBLANK('Young adults 18+'!K163),CONCATENATE("No date, row: ",TEXT(ROW('Young adults 18+'!K163),"0000")),EDATE('Young adults 18+'!K163,J$1))</f>
        <v>No date, row: 0163</v>
      </c>
      <c r="K166" s="37" t="str">
        <f>IF(ISBLANK('Young adults 18+'!L163),CONCATENATE("No date, row: ",TEXT(ROW('Young adults 18+'!L163),"0000")),EDATE('Young adults 18+'!L163,K$1))</f>
        <v>No date, row: 0163</v>
      </c>
      <c r="L166" s="37" t="str">
        <f>IF(ISBLANK('Young adults 18+'!M163),CONCATENATE("No date, row: ",TEXT(ROW('Young adults 18+'!M163),"0000")),EDATE('Young adults 18+'!M163,L$1))</f>
        <v>No date, row: 0163</v>
      </c>
      <c r="M166" s="37" t="str">
        <f>IF(ISBLANK('Staff Children 12+'!D163),CONCATENATE("No date, row: ",TEXT(ROW('Staff Children 12+'!D163),"0000")),EDATE('Staff Children 12+'!D163,M$1))</f>
        <v>No date, row: 0163</v>
      </c>
      <c r="N166" s="37" t="str">
        <f>IF(ISBLANK('Staff Children 12+'!E163),CONCATENATE("No date, row: ",TEXT(ROW('Staff Children 12+'!E163),"0000")),EDATE('Staff Children 12+'!E163,N$1))</f>
        <v>No date, row: 0163</v>
      </c>
    </row>
    <row r="167" spans="2:14" ht="28.8" x14ac:dyDescent="0.3">
      <c r="B167" s="37" t="str">
        <f>IF(ISBLANK('CCA Staff '!Q165),CONCATENATE("No date, row: ",TEXT(ROW('CCA Staff '!Q165),"0000")),EDATE('CCA Staff '!Q165,B$1))</f>
        <v>No date, row: 0165</v>
      </c>
      <c r="C167" s="37" t="str">
        <f>IF(ISBLANK('CCA Staff '!R165),CONCATENATE("No date, row: ",TEXT(ROW('CCA Staff '!R165),"0000")),EDATE('CCA Staff '!R165,C$1))</f>
        <v>No date, row: 0165</v>
      </c>
      <c r="D167" s="37" t="str">
        <f>IF(ISBLANK('CCA Staff '!S165),CONCATENATE("No date, row: ",TEXT(ROW('CCA Staff '!S165),"0000")),EDATE('CCA Staff '!S165,D$1))</f>
        <v>No date, row: 0165</v>
      </c>
      <c r="E167" s="37" t="str">
        <f>IF(ISBLANK('CCA Staff '!T165),CONCATENATE("No date, row: ",TEXT(ROW('CCA Staff '!T165),"0000")),EDATE('CCA Staff '!T165,E$1))</f>
        <v>No date, row: 0165</v>
      </c>
      <c r="F167" s="37" t="str">
        <f>IF(ISBLANK('CCA Staff '!V165),CONCATENATE("No date, row: ",TEXT(ROW('CCA Staff '!V165),"0000")),EDATE('CCA Staff '!V165,F$1))</f>
        <v>No date, row: 0165</v>
      </c>
      <c r="G167" s="37" t="str">
        <f>IF(ISBLANK('Young adults 18+'!F164),CONCATENATE("No date, row: ",TEXT(ROW('Young adults 18+'!F164),"0000")),EDATE('Young adults 18+'!F164,G$1))</f>
        <v>No date, row: 0164</v>
      </c>
      <c r="H167" s="37" t="str">
        <f>IF(ISBLANK('Young adults 18+'!I164),CONCATENATE("No date, row: ",TEXT(ROW('Young adults 18+'!I164),"0000")),EDATE('Young adults 18+'!I164,H$1))</f>
        <v>No date, row: 0164</v>
      </c>
      <c r="I167" s="37" t="str">
        <f>IF(ISBLANK('Young adults 18+'!J164),CONCATENATE("No date, row: ",TEXT(ROW('Young adults 18+'!J164),"0000")),EDATE('Young adults 18+'!J164,I$1))</f>
        <v>No date, row: 0164</v>
      </c>
      <c r="J167" s="37" t="str">
        <f>IF(ISBLANK('Young adults 18+'!K164),CONCATENATE("No date, row: ",TEXT(ROW('Young adults 18+'!K164),"0000")),EDATE('Young adults 18+'!K164,J$1))</f>
        <v>No date, row: 0164</v>
      </c>
      <c r="K167" s="37" t="str">
        <f>IF(ISBLANK('Young adults 18+'!L164),CONCATENATE("No date, row: ",TEXT(ROW('Young adults 18+'!L164),"0000")),EDATE('Young adults 18+'!L164,K$1))</f>
        <v>No date, row: 0164</v>
      </c>
      <c r="L167" s="37" t="str">
        <f>IF(ISBLANK('Young adults 18+'!M164),CONCATENATE("No date, row: ",TEXT(ROW('Young adults 18+'!M164),"0000")),EDATE('Young adults 18+'!M164,L$1))</f>
        <v>No date, row: 0164</v>
      </c>
      <c r="M167" s="37" t="str">
        <f>IF(ISBLANK('Staff Children 12+'!D164),CONCATENATE("No date, row: ",TEXT(ROW('Staff Children 12+'!D164),"0000")),EDATE('Staff Children 12+'!D164,M$1))</f>
        <v>No date, row: 0164</v>
      </c>
      <c r="N167" s="37" t="str">
        <f>IF(ISBLANK('Staff Children 12+'!E164),CONCATENATE("No date, row: ",TEXT(ROW('Staff Children 12+'!E164),"0000")),EDATE('Staff Children 12+'!E164,N$1))</f>
        <v>No date, row: 0164</v>
      </c>
    </row>
    <row r="168" spans="2:14" ht="28.8" x14ac:dyDescent="0.3">
      <c r="B168" s="37" t="str">
        <f>IF(ISBLANK('CCA Staff '!Q166),CONCATENATE("No date, row: ",TEXT(ROW('CCA Staff '!Q166),"0000")),EDATE('CCA Staff '!Q166,B$1))</f>
        <v>No date, row: 0166</v>
      </c>
      <c r="C168" s="37" t="str">
        <f>IF(ISBLANK('CCA Staff '!R166),CONCATENATE("No date, row: ",TEXT(ROW('CCA Staff '!R166),"0000")),EDATE('CCA Staff '!R166,C$1))</f>
        <v>No date, row: 0166</v>
      </c>
      <c r="D168" s="37" t="str">
        <f>IF(ISBLANK('CCA Staff '!S166),CONCATENATE("No date, row: ",TEXT(ROW('CCA Staff '!S166),"0000")),EDATE('CCA Staff '!S166,D$1))</f>
        <v>No date, row: 0166</v>
      </c>
      <c r="E168" s="37" t="str">
        <f>IF(ISBLANK('CCA Staff '!T166),CONCATENATE("No date, row: ",TEXT(ROW('CCA Staff '!T166),"0000")),EDATE('CCA Staff '!T166,E$1))</f>
        <v>No date, row: 0166</v>
      </c>
      <c r="F168" s="37" t="str">
        <f>IF(ISBLANK('CCA Staff '!V166),CONCATENATE("No date, row: ",TEXT(ROW('CCA Staff '!V166),"0000")),EDATE('CCA Staff '!V166,F$1))</f>
        <v>No date, row: 0166</v>
      </c>
      <c r="G168" s="37" t="str">
        <f>IF(ISBLANK('Young adults 18+'!F165),CONCATENATE("No date, row: ",TEXT(ROW('Young adults 18+'!F165),"0000")),EDATE('Young adults 18+'!F165,G$1))</f>
        <v>No date, row: 0165</v>
      </c>
      <c r="H168" s="37" t="str">
        <f>IF(ISBLANK('Young adults 18+'!I165),CONCATENATE("No date, row: ",TEXT(ROW('Young adults 18+'!I165),"0000")),EDATE('Young adults 18+'!I165,H$1))</f>
        <v>No date, row: 0165</v>
      </c>
      <c r="I168" s="37" t="str">
        <f>IF(ISBLANK('Young adults 18+'!J165),CONCATENATE("No date, row: ",TEXT(ROW('Young adults 18+'!J165),"0000")),EDATE('Young adults 18+'!J165,I$1))</f>
        <v>No date, row: 0165</v>
      </c>
      <c r="J168" s="37" t="str">
        <f>IF(ISBLANK('Young adults 18+'!K165),CONCATENATE("No date, row: ",TEXT(ROW('Young adults 18+'!K165),"0000")),EDATE('Young adults 18+'!K165,J$1))</f>
        <v>No date, row: 0165</v>
      </c>
      <c r="K168" s="37" t="str">
        <f>IF(ISBLANK('Young adults 18+'!L165),CONCATENATE("No date, row: ",TEXT(ROW('Young adults 18+'!L165),"0000")),EDATE('Young adults 18+'!L165,K$1))</f>
        <v>No date, row: 0165</v>
      </c>
      <c r="L168" s="37" t="str">
        <f>IF(ISBLANK('Young adults 18+'!M165),CONCATENATE("No date, row: ",TEXT(ROW('Young adults 18+'!M165),"0000")),EDATE('Young adults 18+'!M165,L$1))</f>
        <v>No date, row: 0165</v>
      </c>
      <c r="M168" s="37" t="str">
        <f>IF(ISBLANK('Staff Children 12+'!D165),CONCATENATE("No date, row: ",TEXT(ROW('Staff Children 12+'!D165),"0000")),EDATE('Staff Children 12+'!D165,M$1))</f>
        <v>No date, row: 0165</v>
      </c>
      <c r="N168" s="37" t="str">
        <f>IF(ISBLANK('Staff Children 12+'!E165),CONCATENATE("No date, row: ",TEXT(ROW('Staff Children 12+'!E165),"0000")),EDATE('Staff Children 12+'!E165,N$1))</f>
        <v>No date, row: 0165</v>
      </c>
    </row>
    <row r="169" spans="2:14" ht="28.8" x14ac:dyDescent="0.3">
      <c r="B169" s="37" t="str">
        <f>IF(ISBLANK('CCA Staff '!Q167),CONCATENATE("No date, row: ",TEXT(ROW('CCA Staff '!Q167),"0000")),EDATE('CCA Staff '!Q167,B$1))</f>
        <v>No date, row: 0167</v>
      </c>
      <c r="C169" s="37" t="str">
        <f>IF(ISBLANK('CCA Staff '!R167),CONCATENATE("No date, row: ",TEXT(ROW('CCA Staff '!R167),"0000")),EDATE('CCA Staff '!R167,C$1))</f>
        <v>No date, row: 0167</v>
      </c>
      <c r="D169" s="37" t="str">
        <f>IF(ISBLANK('CCA Staff '!S167),CONCATENATE("No date, row: ",TEXT(ROW('CCA Staff '!S167),"0000")),EDATE('CCA Staff '!S167,D$1))</f>
        <v>No date, row: 0167</v>
      </c>
      <c r="E169" s="37" t="str">
        <f>IF(ISBLANK('CCA Staff '!T167),CONCATENATE("No date, row: ",TEXT(ROW('CCA Staff '!T167),"0000")),EDATE('CCA Staff '!T167,E$1))</f>
        <v>No date, row: 0167</v>
      </c>
      <c r="F169" s="37" t="str">
        <f>IF(ISBLANK('CCA Staff '!V167),CONCATENATE("No date, row: ",TEXT(ROW('CCA Staff '!V167),"0000")),EDATE('CCA Staff '!V167,F$1))</f>
        <v>No date, row: 0167</v>
      </c>
      <c r="G169" s="37" t="str">
        <f>IF(ISBLANK('Young adults 18+'!F166),CONCATENATE("No date, row: ",TEXT(ROW('Young adults 18+'!F166),"0000")),EDATE('Young adults 18+'!F166,G$1))</f>
        <v>No date, row: 0166</v>
      </c>
      <c r="H169" s="37" t="str">
        <f>IF(ISBLANK('Young adults 18+'!I166),CONCATENATE("No date, row: ",TEXT(ROW('Young adults 18+'!I166),"0000")),EDATE('Young adults 18+'!I166,H$1))</f>
        <v>No date, row: 0166</v>
      </c>
      <c r="I169" s="37" t="str">
        <f>IF(ISBLANK('Young adults 18+'!J166),CONCATENATE("No date, row: ",TEXT(ROW('Young adults 18+'!J166),"0000")),EDATE('Young adults 18+'!J166,I$1))</f>
        <v>No date, row: 0166</v>
      </c>
      <c r="J169" s="37" t="str">
        <f>IF(ISBLANK('Young adults 18+'!K166),CONCATENATE("No date, row: ",TEXT(ROW('Young adults 18+'!K166),"0000")),EDATE('Young adults 18+'!K166,J$1))</f>
        <v>No date, row: 0166</v>
      </c>
      <c r="K169" s="37" t="str">
        <f>IF(ISBLANK('Young adults 18+'!L166),CONCATENATE("No date, row: ",TEXT(ROW('Young adults 18+'!L166),"0000")),EDATE('Young adults 18+'!L166,K$1))</f>
        <v>No date, row: 0166</v>
      </c>
      <c r="L169" s="37" t="str">
        <f>IF(ISBLANK('Young adults 18+'!M166),CONCATENATE("No date, row: ",TEXT(ROW('Young adults 18+'!M166),"0000")),EDATE('Young adults 18+'!M166,L$1))</f>
        <v>No date, row: 0166</v>
      </c>
      <c r="M169" s="37" t="str">
        <f>IF(ISBLANK('Staff Children 12+'!D166),CONCATENATE("No date, row: ",TEXT(ROW('Staff Children 12+'!D166),"0000")),EDATE('Staff Children 12+'!D166,M$1))</f>
        <v>No date, row: 0166</v>
      </c>
      <c r="N169" s="37" t="str">
        <f>IF(ISBLANK('Staff Children 12+'!E166),CONCATENATE("No date, row: ",TEXT(ROW('Staff Children 12+'!E166),"0000")),EDATE('Staff Children 12+'!E166,N$1))</f>
        <v>No date, row: 0166</v>
      </c>
    </row>
    <row r="170" spans="2:14" ht="28.8" x14ac:dyDescent="0.3">
      <c r="B170" s="37" t="str">
        <f>IF(ISBLANK('CCA Staff '!Q168),CONCATENATE("No date, row: ",TEXT(ROW('CCA Staff '!Q168),"0000")),EDATE('CCA Staff '!Q168,B$1))</f>
        <v>No date, row: 0168</v>
      </c>
      <c r="C170" s="37" t="str">
        <f>IF(ISBLANK('CCA Staff '!R168),CONCATENATE("No date, row: ",TEXT(ROW('CCA Staff '!R168),"0000")),EDATE('CCA Staff '!R168,C$1))</f>
        <v>No date, row: 0168</v>
      </c>
      <c r="D170" s="37" t="str">
        <f>IF(ISBLANK('CCA Staff '!S168),CONCATENATE("No date, row: ",TEXT(ROW('CCA Staff '!S168),"0000")),EDATE('CCA Staff '!S168,D$1))</f>
        <v>No date, row: 0168</v>
      </c>
      <c r="E170" s="37" t="str">
        <f>IF(ISBLANK('CCA Staff '!T168),CONCATENATE("No date, row: ",TEXT(ROW('CCA Staff '!T168),"0000")),EDATE('CCA Staff '!T168,E$1))</f>
        <v>No date, row: 0168</v>
      </c>
      <c r="F170" s="37" t="str">
        <f>IF(ISBLANK('CCA Staff '!V168),CONCATENATE("No date, row: ",TEXT(ROW('CCA Staff '!V168),"0000")),EDATE('CCA Staff '!V168,F$1))</f>
        <v>No date, row: 0168</v>
      </c>
      <c r="G170" s="37" t="str">
        <f>IF(ISBLANK('Young adults 18+'!F167),CONCATENATE("No date, row: ",TEXT(ROW('Young adults 18+'!F167),"0000")),EDATE('Young adults 18+'!F167,G$1))</f>
        <v>No date, row: 0167</v>
      </c>
      <c r="H170" s="37" t="str">
        <f>IF(ISBLANK('Young adults 18+'!I167),CONCATENATE("No date, row: ",TEXT(ROW('Young adults 18+'!I167),"0000")),EDATE('Young adults 18+'!I167,H$1))</f>
        <v>No date, row: 0167</v>
      </c>
      <c r="I170" s="37" t="str">
        <f>IF(ISBLANK('Young adults 18+'!J167),CONCATENATE("No date, row: ",TEXT(ROW('Young adults 18+'!J167),"0000")),EDATE('Young adults 18+'!J167,I$1))</f>
        <v>No date, row: 0167</v>
      </c>
      <c r="J170" s="37" t="str">
        <f>IF(ISBLANK('Young adults 18+'!K167),CONCATENATE("No date, row: ",TEXT(ROW('Young adults 18+'!K167),"0000")),EDATE('Young adults 18+'!K167,J$1))</f>
        <v>No date, row: 0167</v>
      </c>
      <c r="K170" s="37" t="str">
        <f>IF(ISBLANK('Young adults 18+'!L167),CONCATENATE("No date, row: ",TEXT(ROW('Young adults 18+'!L167),"0000")),EDATE('Young adults 18+'!L167,K$1))</f>
        <v>No date, row: 0167</v>
      </c>
      <c r="L170" s="37" t="str">
        <f>IF(ISBLANK('Young adults 18+'!M167),CONCATENATE("No date, row: ",TEXT(ROW('Young adults 18+'!M167),"0000")),EDATE('Young adults 18+'!M167,L$1))</f>
        <v>No date, row: 0167</v>
      </c>
      <c r="M170" s="37" t="str">
        <f>IF(ISBLANK('Staff Children 12+'!D167),CONCATENATE("No date, row: ",TEXT(ROW('Staff Children 12+'!D167),"0000")),EDATE('Staff Children 12+'!D167,M$1))</f>
        <v>No date, row: 0167</v>
      </c>
      <c r="N170" s="37" t="str">
        <f>IF(ISBLANK('Staff Children 12+'!E167),CONCATENATE("No date, row: ",TEXT(ROW('Staff Children 12+'!E167),"0000")),EDATE('Staff Children 12+'!E167,N$1))</f>
        <v>No date, row: 0167</v>
      </c>
    </row>
    <row r="171" spans="2:14" ht="28.8" x14ac:dyDescent="0.3">
      <c r="B171" s="37" t="str">
        <f>IF(ISBLANK('CCA Staff '!Q169),CONCATENATE("No date, row: ",TEXT(ROW('CCA Staff '!Q169),"0000")),EDATE('CCA Staff '!Q169,B$1))</f>
        <v>No date, row: 0169</v>
      </c>
      <c r="C171" s="37" t="str">
        <f>IF(ISBLANK('CCA Staff '!R169),CONCATENATE("No date, row: ",TEXT(ROW('CCA Staff '!R169),"0000")),EDATE('CCA Staff '!R169,C$1))</f>
        <v>No date, row: 0169</v>
      </c>
      <c r="D171" s="37" t="str">
        <f>IF(ISBLANK('CCA Staff '!S169),CONCATENATE("No date, row: ",TEXT(ROW('CCA Staff '!S169),"0000")),EDATE('CCA Staff '!S169,D$1))</f>
        <v>No date, row: 0169</v>
      </c>
      <c r="E171" s="37" t="str">
        <f>IF(ISBLANK('CCA Staff '!T169),CONCATENATE("No date, row: ",TEXT(ROW('CCA Staff '!T169),"0000")),EDATE('CCA Staff '!T169,E$1))</f>
        <v>No date, row: 0169</v>
      </c>
      <c r="F171" s="37" t="str">
        <f>IF(ISBLANK('CCA Staff '!V169),CONCATENATE("No date, row: ",TEXT(ROW('CCA Staff '!V169),"0000")),EDATE('CCA Staff '!V169,F$1))</f>
        <v>No date, row: 0169</v>
      </c>
      <c r="G171" s="37" t="str">
        <f>IF(ISBLANK('Young adults 18+'!F168),CONCATENATE("No date, row: ",TEXT(ROW('Young adults 18+'!F168),"0000")),EDATE('Young adults 18+'!F168,G$1))</f>
        <v>No date, row: 0168</v>
      </c>
      <c r="H171" s="37" t="str">
        <f>IF(ISBLANK('Young adults 18+'!I168),CONCATENATE("No date, row: ",TEXT(ROW('Young adults 18+'!I168),"0000")),EDATE('Young adults 18+'!I168,H$1))</f>
        <v>No date, row: 0168</v>
      </c>
      <c r="I171" s="37" t="str">
        <f>IF(ISBLANK('Young adults 18+'!J168),CONCATENATE("No date, row: ",TEXT(ROW('Young adults 18+'!J168),"0000")),EDATE('Young adults 18+'!J168,I$1))</f>
        <v>No date, row: 0168</v>
      </c>
      <c r="J171" s="37" t="str">
        <f>IF(ISBLANK('Young adults 18+'!K168),CONCATENATE("No date, row: ",TEXT(ROW('Young adults 18+'!K168),"0000")),EDATE('Young adults 18+'!K168,J$1))</f>
        <v>No date, row: 0168</v>
      </c>
      <c r="K171" s="37" t="str">
        <f>IF(ISBLANK('Young adults 18+'!L168),CONCATENATE("No date, row: ",TEXT(ROW('Young adults 18+'!L168),"0000")),EDATE('Young adults 18+'!L168,K$1))</f>
        <v>No date, row: 0168</v>
      </c>
      <c r="L171" s="37" t="str">
        <f>IF(ISBLANK('Young adults 18+'!M168),CONCATENATE("No date, row: ",TEXT(ROW('Young adults 18+'!M168),"0000")),EDATE('Young adults 18+'!M168,L$1))</f>
        <v>No date, row: 0168</v>
      </c>
      <c r="M171" s="37" t="str">
        <f>IF(ISBLANK('Staff Children 12+'!D168),CONCATENATE("No date, row: ",TEXT(ROW('Staff Children 12+'!D168),"0000")),EDATE('Staff Children 12+'!D168,M$1))</f>
        <v>No date, row: 0168</v>
      </c>
      <c r="N171" s="37" t="str">
        <f>IF(ISBLANK('Staff Children 12+'!E168),CONCATENATE("No date, row: ",TEXT(ROW('Staff Children 12+'!E168),"0000")),EDATE('Staff Children 12+'!E168,N$1))</f>
        <v>No date, row: 0168</v>
      </c>
    </row>
    <row r="172" spans="2:14" ht="28.8" x14ac:dyDescent="0.3">
      <c r="B172" s="37" t="str">
        <f>IF(ISBLANK('CCA Staff '!Q170),CONCATENATE("No date, row: ",TEXT(ROW('CCA Staff '!Q170),"0000")),EDATE('CCA Staff '!Q170,B$1))</f>
        <v>No date, row: 0170</v>
      </c>
      <c r="C172" s="37" t="str">
        <f>IF(ISBLANK('CCA Staff '!R170),CONCATENATE("No date, row: ",TEXT(ROW('CCA Staff '!R170),"0000")),EDATE('CCA Staff '!R170,C$1))</f>
        <v>No date, row: 0170</v>
      </c>
      <c r="D172" s="37" t="str">
        <f>IF(ISBLANK('CCA Staff '!S170),CONCATENATE("No date, row: ",TEXT(ROW('CCA Staff '!S170),"0000")),EDATE('CCA Staff '!S170,D$1))</f>
        <v>No date, row: 0170</v>
      </c>
      <c r="E172" s="37" t="str">
        <f>IF(ISBLANK('CCA Staff '!T170),CONCATENATE("No date, row: ",TEXT(ROW('CCA Staff '!T170),"0000")),EDATE('CCA Staff '!T170,E$1))</f>
        <v>No date, row: 0170</v>
      </c>
      <c r="F172" s="37" t="str">
        <f>IF(ISBLANK('CCA Staff '!V170),CONCATENATE("No date, row: ",TEXT(ROW('CCA Staff '!V170),"0000")),EDATE('CCA Staff '!V170,F$1))</f>
        <v>No date, row: 0170</v>
      </c>
      <c r="G172" s="37" t="str">
        <f>IF(ISBLANK('Young adults 18+'!F169),CONCATENATE("No date, row: ",TEXT(ROW('Young adults 18+'!F169),"0000")),EDATE('Young adults 18+'!F169,G$1))</f>
        <v>No date, row: 0169</v>
      </c>
      <c r="H172" s="37" t="str">
        <f>IF(ISBLANK('Young adults 18+'!I169),CONCATENATE("No date, row: ",TEXT(ROW('Young adults 18+'!I169),"0000")),EDATE('Young adults 18+'!I169,H$1))</f>
        <v>No date, row: 0169</v>
      </c>
      <c r="I172" s="37" t="str">
        <f>IF(ISBLANK('Young adults 18+'!J169),CONCATENATE("No date, row: ",TEXT(ROW('Young adults 18+'!J169),"0000")),EDATE('Young adults 18+'!J169,I$1))</f>
        <v>No date, row: 0169</v>
      </c>
      <c r="J172" s="37" t="str">
        <f>IF(ISBLANK('Young adults 18+'!K169),CONCATENATE("No date, row: ",TEXT(ROW('Young adults 18+'!K169),"0000")),EDATE('Young adults 18+'!K169,J$1))</f>
        <v>No date, row: 0169</v>
      </c>
      <c r="K172" s="37" t="str">
        <f>IF(ISBLANK('Young adults 18+'!L169),CONCATENATE("No date, row: ",TEXT(ROW('Young adults 18+'!L169),"0000")),EDATE('Young adults 18+'!L169,K$1))</f>
        <v>No date, row: 0169</v>
      </c>
      <c r="L172" s="37" t="str">
        <f>IF(ISBLANK('Young adults 18+'!M169),CONCATENATE("No date, row: ",TEXT(ROW('Young adults 18+'!M169),"0000")),EDATE('Young adults 18+'!M169,L$1))</f>
        <v>No date, row: 0169</v>
      </c>
      <c r="M172" s="37" t="str">
        <f>IF(ISBLANK('Staff Children 12+'!D169),CONCATENATE("No date, row: ",TEXT(ROW('Staff Children 12+'!D169),"0000")),EDATE('Staff Children 12+'!D169,M$1))</f>
        <v>No date, row: 0169</v>
      </c>
      <c r="N172" s="37" t="str">
        <f>IF(ISBLANK('Staff Children 12+'!E169),CONCATENATE("No date, row: ",TEXT(ROW('Staff Children 12+'!E169),"0000")),EDATE('Staff Children 12+'!E169,N$1))</f>
        <v>No date, row: 0169</v>
      </c>
    </row>
    <row r="173" spans="2:14" ht="28.8" x14ac:dyDescent="0.3">
      <c r="B173" s="37" t="str">
        <f>IF(ISBLANK('CCA Staff '!Q171),CONCATENATE("No date, row: ",TEXT(ROW('CCA Staff '!Q171),"0000")),EDATE('CCA Staff '!Q171,B$1))</f>
        <v>No date, row: 0171</v>
      </c>
      <c r="C173" s="37" t="str">
        <f>IF(ISBLANK('CCA Staff '!R171),CONCATENATE("No date, row: ",TEXT(ROW('CCA Staff '!R171),"0000")),EDATE('CCA Staff '!R171,C$1))</f>
        <v>No date, row: 0171</v>
      </c>
      <c r="D173" s="37" t="str">
        <f>IF(ISBLANK('CCA Staff '!S171),CONCATENATE("No date, row: ",TEXT(ROW('CCA Staff '!S171),"0000")),EDATE('CCA Staff '!S171,D$1))</f>
        <v>No date, row: 0171</v>
      </c>
      <c r="E173" s="37" t="str">
        <f>IF(ISBLANK('CCA Staff '!T171),CONCATENATE("No date, row: ",TEXT(ROW('CCA Staff '!T171),"0000")),EDATE('CCA Staff '!T171,E$1))</f>
        <v>No date, row: 0171</v>
      </c>
      <c r="F173" s="37" t="str">
        <f>IF(ISBLANK('CCA Staff '!V171),CONCATENATE("No date, row: ",TEXT(ROW('CCA Staff '!V171),"0000")),EDATE('CCA Staff '!V171,F$1))</f>
        <v>No date, row: 0171</v>
      </c>
      <c r="G173" s="37" t="str">
        <f>IF(ISBLANK('Young adults 18+'!F170),CONCATENATE("No date, row: ",TEXT(ROW('Young adults 18+'!F170),"0000")),EDATE('Young adults 18+'!F170,G$1))</f>
        <v>No date, row: 0170</v>
      </c>
      <c r="H173" s="37" t="str">
        <f>IF(ISBLANK('Young adults 18+'!I170),CONCATENATE("No date, row: ",TEXT(ROW('Young adults 18+'!I170),"0000")),EDATE('Young adults 18+'!I170,H$1))</f>
        <v>No date, row: 0170</v>
      </c>
      <c r="I173" s="37" t="str">
        <f>IF(ISBLANK('Young adults 18+'!J170),CONCATENATE("No date, row: ",TEXT(ROW('Young adults 18+'!J170),"0000")),EDATE('Young adults 18+'!J170,I$1))</f>
        <v>No date, row: 0170</v>
      </c>
      <c r="J173" s="37" t="str">
        <f>IF(ISBLANK('Young adults 18+'!K170),CONCATENATE("No date, row: ",TEXT(ROW('Young adults 18+'!K170),"0000")),EDATE('Young adults 18+'!K170,J$1))</f>
        <v>No date, row: 0170</v>
      </c>
      <c r="K173" s="37" t="str">
        <f>IF(ISBLANK('Young adults 18+'!L170),CONCATENATE("No date, row: ",TEXT(ROW('Young adults 18+'!L170),"0000")),EDATE('Young adults 18+'!L170,K$1))</f>
        <v>No date, row: 0170</v>
      </c>
      <c r="L173" s="37" t="str">
        <f>IF(ISBLANK('Young adults 18+'!M170),CONCATENATE("No date, row: ",TEXT(ROW('Young adults 18+'!M170),"0000")),EDATE('Young adults 18+'!M170,L$1))</f>
        <v>No date, row: 0170</v>
      </c>
      <c r="M173" s="37" t="str">
        <f>IF(ISBLANK('Staff Children 12+'!D170),CONCATENATE("No date, row: ",TEXT(ROW('Staff Children 12+'!D170),"0000")),EDATE('Staff Children 12+'!D170,M$1))</f>
        <v>No date, row: 0170</v>
      </c>
      <c r="N173" s="37" t="str">
        <f>IF(ISBLANK('Staff Children 12+'!E170),CONCATENATE("No date, row: ",TEXT(ROW('Staff Children 12+'!E170),"0000")),EDATE('Staff Children 12+'!E170,N$1))</f>
        <v>No date, row: 0170</v>
      </c>
    </row>
    <row r="174" spans="2:14" ht="28.8" x14ac:dyDescent="0.3">
      <c r="B174" s="37" t="str">
        <f>IF(ISBLANK('CCA Staff '!Q172),CONCATENATE("No date, row: ",TEXT(ROW('CCA Staff '!Q172),"0000")),EDATE('CCA Staff '!Q172,B$1))</f>
        <v>No date, row: 0172</v>
      </c>
      <c r="C174" s="37" t="str">
        <f>IF(ISBLANK('CCA Staff '!R172),CONCATENATE("No date, row: ",TEXT(ROW('CCA Staff '!R172),"0000")),EDATE('CCA Staff '!R172,C$1))</f>
        <v>No date, row: 0172</v>
      </c>
      <c r="D174" s="37" t="str">
        <f>IF(ISBLANK('CCA Staff '!S172),CONCATENATE("No date, row: ",TEXT(ROW('CCA Staff '!S172),"0000")),EDATE('CCA Staff '!S172,D$1))</f>
        <v>No date, row: 0172</v>
      </c>
      <c r="E174" s="37" t="str">
        <f>IF(ISBLANK('CCA Staff '!T172),CONCATENATE("No date, row: ",TEXT(ROW('CCA Staff '!T172),"0000")),EDATE('CCA Staff '!T172,E$1))</f>
        <v>No date, row: 0172</v>
      </c>
      <c r="F174" s="37" t="str">
        <f>IF(ISBLANK('CCA Staff '!V172),CONCATENATE("No date, row: ",TEXT(ROW('CCA Staff '!V172),"0000")),EDATE('CCA Staff '!V172,F$1))</f>
        <v>No date, row: 0172</v>
      </c>
      <c r="G174" s="37" t="str">
        <f>IF(ISBLANK('Young adults 18+'!F171),CONCATENATE("No date, row: ",TEXT(ROW('Young adults 18+'!F171),"0000")),EDATE('Young adults 18+'!F171,G$1))</f>
        <v>No date, row: 0171</v>
      </c>
      <c r="H174" s="37" t="str">
        <f>IF(ISBLANK('Young adults 18+'!I171),CONCATENATE("No date, row: ",TEXT(ROW('Young adults 18+'!I171),"0000")),EDATE('Young adults 18+'!I171,H$1))</f>
        <v>No date, row: 0171</v>
      </c>
      <c r="I174" s="37" t="str">
        <f>IF(ISBLANK('Young adults 18+'!J171),CONCATENATE("No date, row: ",TEXT(ROW('Young adults 18+'!J171),"0000")),EDATE('Young adults 18+'!J171,I$1))</f>
        <v>No date, row: 0171</v>
      </c>
      <c r="J174" s="37" t="str">
        <f>IF(ISBLANK('Young adults 18+'!K171),CONCATENATE("No date, row: ",TEXT(ROW('Young adults 18+'!K171),"0000")),EDATE('Young adults 18+'!K171,J$1))</f>
        <v>No date, row: 0171</v>
      </c>
      <c r="K174" s="37" t="str">
        <f>IF(ISBLANK('Young adults 18+'!L171),CONCATENATE("No date, row: ",TEXT(ROW('Young adults 18+'!L171),"0000")),EDATE('Young adults 18+'!L171,K$1))</f>
        <v>No date, row: 0171</v>
      </c>
      <c r="L174" s="37" t="str">
        <f>IF(ISBLANK('Young adults 18+'!M171),CONCATENATE("No date, row: ",TEXT(ROW('Young adults 18+'!M171),"0000")),EDATE('Young adults 18+'!M171,L$1))</f>
        <v>No date, row: 0171</v>
      </c>
      <c r="M174" s="37" t="str">
        <f>IF(ISBLANK('Staff Children 12+'!D171),CONCATENATE("No date, row: ",TEXT(ROW('Staff Children 12+'!D171),"0000")),EDATE('Staff Children 12+'!D171,M$1))</f>
        <v>No date, row: 0171</v>
      </c>
      <c r="N174" s="37" t="str">
        <f>IF(ISBLANK('Staff Children 12+'!E171),CONCATENATE("No date, row: ",TEXT(ROW('Staff Children 12+'!E171),"0000")),EDATE('Staff Children 12+'!E171,N$1))</f>
        <v>No date, row: 0171</v>
      </c>
    </row>
    <row r="175" spans="2:14" ht="28.8" x14ac:dyDescent="0.3">
      <c r="B175" s="37" t="str">
        <f>IF(ISBLANK('CCA Staff '!Q173),CONCATENATE("No date, row: ",TEXT(ROW('CCA Staff '!Q173),"0000")),EDATE('CCA Staff '!Q173,B$1))</f>
        <v>No date, row: 0173</v>
      </c>
      <c r="C175" s="37" t="str">
        <f>IF(ISBLANK('CCA Staff '!R173),CONCATENATE("No date, row: ",TEXT(ROW('CCA Staff '!R173),"0000")),EDATE('CCA Staff '!R173,C$1))</f>
        <v>No date, row: 0173</v>
      </c>
      <c r="D175" s="37" t="str">
        <f>IF(ISBLANK('CCA Staff '!S173),CONCATENATE("No date, row: ",TEXT(ROW('CCA Staff '!S173),"0000")),EDATE('CCA Staff '!S173,D$1))</f>
        <v>No date, row: 0173</v>
      </c>
      <c r="E175" s="37" t="str">
        <f>IF(ISBLANK('CCA Staff '!T173),CONCATENATE("No date, row: ",TEXT(ROW('CCA Staff '!T173),"0000")),EDATE('CCA Staff '!T173,E$1))</f>
        <v>No date, row: 0173</v>
      </c>
      <c r="F175" s="37" t="str">
        <f>IF(ISBLANK('CCA Staff '!V173),CONCATENATE("No date, row: ",TEXT(ROW('CCA Staff '!V173),"0000")),EDATE('CCA Staff '!V173,F$1))</f>
        <v>No date, row: 0173</v>
      </c>
      <c r="G175" s="37" t="str">
        <f>IF(ISBLANK('Young adults 18+'!F172),CONCATENATE("No date, row: ",TEXT(ROW('Young adults 18+'!F172),"0000")),EDATE('Young adults 18+'!F172,G$1))</f>
        <v>No date, row: 0172</v>
      </c>
      <c r="H175" s="37" t="str">
        <f>IF(ISBLANK('Young adults 18+'!I172),CONCATENATE("No date, row: ",TEXT(ROW('Young adults 18+'!I172),"0000")),EDATE('Young adults 18+'!I172,H$1))</f>
        <v>No date, row: 0172</v>
      </c>
      <c r="I175" s="37" t="str">
        <f>IF(ISBLANK('Young adults 18+'!J172),CONCATENATE("No date, row: ",TEXT(ROW('Young adults 18+'!J172),"0000")),EDATE('Young adults 18+'!J172,I$1))</f>
        <v>No date, row: 0172</v>
      </c>
      <c r="J175" s="37" t="str">
        <f>IF(ISBLANK('Young adults 18+'!K172),CONCATENATE("No date, row: ",TEXT(ROW('Young adults 18+'!K172),"0000")),EDATE('Young adults 18+'!K172,J$1))</f>
        <v>No date, row: 0172</v>
      </c>
      <c r="K175" s="37" t="str">
        <f>IF(ISBLANK('Young adults 18+'!L172),CONCATENATE("No date, row: ",TEXT(ROW('Young adults 18+'!L172),"0000")),EDATE('Young adults 18+'!L172,K$1))</f>
        <v>No date, row: 0172</v>
      </c>
      <c r="L175" s="37" t="str">
        <f>IF(ISBLANK('Young adults 18+'!M172),CONCATENATE("No date, row: ",TEXT(ROW('Young adults 18+'!M172),"0000")),EDATE('Young adults 18+'!M172,L$1))</f>
        <v>No date, row: 0172</v>
      </c>
      <c r="M175" s="37" t="str">
        <f>IF(ISBLANK('Staff Children 12+'!D172),CONCATENATE("No date, row: ",TEXT(ROW('Staff Children 12+'!D172),"0000")),EDATE('Staff Children 12+'!D172,M$1))</f>
        <v>No date, row: 0172</v>
      </c>
      <c r="N175" s="37" t="str">
        <f>IF(ISBLANK('Staff Children 12+'!E172),CONCATENATE("No date, row: ",TEXT(ROW('Staff Children 12+'!E172),"0000")),EDATE('Staff Children 12+'!E172,N$1))</f>
        <v>No date, row: 0172</v>
      </c>
    </row>
    <row r="176" spans="2:14" ht="28.8" x14ac:dyDescent="0.3">
      <c r="B176" s="37" t="str">
        <f>IF(ISBLANK('CCA Staff '!Q174),CONCATENATE("No date, row: ",TEXT(ROW('CCA Staff '!Q174),"0000")),EDATE('CCA Staff '!Q174,B$1))</f>
        <v>No date, row: 0174</v>
      </c>
      <c r="C176" s="37" t="str">
        <f>IF(ISBLANK('CCA Staff '!R174),CONCATENATE("No date, row: ",TEXT(ROW('CCA Staff '!R174),"0000")),EDATE('CCA Staff '!R174,C$1))</f>
        <v>No date, row: 0174</v>
      </c>
      <c r="D176" s="37" t="str">
        <f>IF(ISBLANK('CCA Staff '!S174),CONCATENATE("No date, row: ",TEXT(ROW('CCA Staff '!S174),"0000")),EDATE('CCA Staff '!S174,D$1))</f>
        <v>No date, row: 0174</v>
      </c>
      <c r="E176" s="37" t="str">
        <f>IF(ISBLANK('CCA Staff '!T174),CONCATENATE("No date, row: ",TEXT(ROW('CCA Staff '!T174),"0000")),EDATE('CCA Staff '!T174,E$1))</f>
        <v>No date, row: 0174</v>
      </c>
      <c r="F176" s="37" t="str">
        <f>IF(ISBLANK('CCA Staff '!V174),CONCATENATE("No date, row: ",TEXT(ROW('CCA Staff '!V174),"0000")),EDATE('CCA Staff '!V174,F$1))</f>
        <v>No date, row: 0174</v>
      </c>
      <c r="G176" s="37" t="str">
        <f>IF(ISBLANK('Young adults 18+'!F173),CONCATENATE("No date, row: ",TEXT(ROW('Young adults 18+'!F173),"0000")),EDATE('Young adults 18+'!F173,G$1))</f>
        <v>No date, row: 0173</v>
      </c>
      <c r="H176" s="37" t="str">
        <f>IF(ISBLANK('Young adults 18+'!I173),CONCATENATE("No date, row: ",TEXT(ROW('Young adults 18+'!I173),"0000")),EDATE('Young adults 18+'!I173,H$1))</f>
        <v>No date, row: 0173</v>
      </c>
      <c r="I176" s="37" t="str">
        <f>IF(ISBLANK('Young adults 18+'!J173),CONCATENATE("No date, row: ",TEXT(ROW('Young adults 18+'!J173),"0000")),EDATE('Young adults 18+'!J173,I$1))</f>
        <v>No date, row: 0173</v>
      </c>
      <c r="J176" s="37" t="str">
        <f>IF(ISBLANK('Young adults 18+'!K173),CONCATENATE("No date, row: ",TEXT(ROW('Young adults 18+'!K173),"0000")),EDATE('Young adults 18+'!K173,J$1))</f>
        <v>No date, row: 0173</v>
      </c>
      <c r="K176" s="37" t="str">
        <f>IF(ISBLANK('Young adults 18+'!L173),CONCATENATE("No date, row: ",TEXT(ROW('Young adults 18+'!L173),"0000")),EDATE('Young adults 18+'!L173,K$1))</f>
        <v>No date, row: 0173</v>
      </c>
      <c r="L176" s="37" t="str">
        <f>IF(ISBLANK('Young adults 18+'!M173),CONCATENATE("No date, row: ",TEXT(ROW('Young adults 18+'!M173),"0000")),EDATE('Young adults 18+'!M173,L$1))</f>
        <v>No date, row: 0173</v>
      </c>
      <c r="M176" s="37" t="str">
        <f>IF(ISBLANK('Staff Children 12+'!D173),CONCATENATE("No date, row: ",TEXT(ROW('Staff Children 12+'!D173),"0000")),EDATE('Staff Children 12+'!D173,M$1))</f>
        <v>No date, row: 0173</v>
      </c>
      <c r="N176" s="37" t="str">
        <f>IF(ISBLANK('Staff Children 12+'!E173),CONCATENATE("No date, row: ",TEXT(ROW('Staff Children 12+'!E173),"0000")),EDATE('Staff Children 12+'!E173,N$1))</f>
        <v>No date, row: 0173</v>
      </c>
    </row>
    <row r="177" spans="2:14" ht="28.8" x14ac:dyDescent="0.3">
      <c r="B177" s="37" t="str">
        <f>IF(ISBLANK('CCA Staff '!Q175),CONCATENATE("No date, row: ",TEXT(ROW('CCA Staff '!Q175),"0000")),EDATE('CCA Staff '!Q175,B$1))</f>
        <v>No date, row: 0175</v>
      </c>
      <c r="C177" s="37" t="str">
        <f>IF(ISBLANK('CCA Staff '!R175),CONCATENATE("No date, row: ",TEXT(ROW('CCA Staff '!R175),"0000")),EDATE('CCA Staff '!R175,C$1))</f>
        <v>No date, row: 0175</v>
      </c>
      <c r="D177" s="37" t="str">
        <f>IF(ISBLANK('CCA Staff '!S175),CONCATENATE("No date, row: ",TEXT(ROW('CCA Staff '!S175),"0000")),EDATE('CCA Staff '!S175,D$1))</f>
        <v>No date, row: 0175</v>
      </c>
      <c r="E177" s="37" t="str">
        <f>IF(ISBLANK('CCA Staff '!T175),CONCATENATE("No date, row: ",TEXT(ROW('CCA Staff '!T175),"0000")),EDATE('CCA Staff '!T175,E$1))</f>
        <v>No date, row: 0175</v>
      </c>
      <c r="F177" s="37" t="str">
        <f>IF(ISBLANK('CCA Staff '!V175),CONCATENATE("No date, row: ",TEXT(ROW('CCA Staff '!V175),"0000")),EDATE('CCA Staff '!V175,F$1))</f>
        <v>No date, row: 0175</v>
      </c>
      <c r="G177" s="37" t="str">
        <f>IF(ISBLANK('Young adults 18+'!F174),CONCATENATE("No date, row: ",TEXT(ROW('Young adults 18+'!F174),"0000")),EDATE('Young adults 18+'!F174,G$1))</f>
        <v>No date, row: 0174</v>
      </c>
      <c r="H177" s="37" t="str">
        <f>IF(ISBLANK('Young adults 18+'!I174),CONCATENATE("No date, row: ",TEXT(ROW('Young adults 18+'!I174),"0000")),EDATE('Young adults 18+'!I174,H$1))</f>
        <v>No date, row: 0174</v>
      </c>
      <c r="I177" s="37" t="str">
        <f>IF(ISBLANK('Young adults 18+'!J174),CONCATENATE("No date, row: ",TEXT(ROW('Young adults 18+'!J174),"0000")),EDATE('Young adults 18+'!J174,I$1))</f>
        <v>No date, row: 0174</v>
      </c>
      <c r="J177" s="37" t="str">
        <f>IF(ISBLANK('Young adults 18+'!K174),CONCATENATE("No date, row: ",TEXT(ROW('Young adults 18+'!K174),"0000")),EDATE('Young adults 18+'!K174,J$1))</f>
        <v>No date, row: 0174</v>
      </c>
      <c r="K177" s="37" t="str">
        <f>IF(ISBLANK('Young adults 18+'!L174),CONCATENATE("No date, row: ",TEXT(ROW('Young adults 18+'!L174),"0000")),EDATE('Young adults 18+'!L174,K$1))</f>
        <v>No date, row: 0174</v>
      </c>
      <c r="L177" s="37" t="str">
        <f>IF(ISBLANK('Young adults 18+'!M174),CONCATENATE("No date, row: ",TEXT(ROW('Young adults 18+'!M174),"0000")),EDATE('Young adults 18+'!M174,L$1))</f>
        <v>No date, row: 0174</v>
      </c>
      <c r="M177" s="37" t="str">
        <f>IF(ISBLANK('Staff Children 12+'!D174),CONCATENATE("No date, row: ",TEXT(ROW('Staff Children 12+'!D174),"0000")),EDATE('Staff Children 12+'!D174,M$1))</f>
        <v>No date, row: 0174</v>
      </c>
      <c r="N177" s="37" t="str">
        <f>IF(ISBLANK('Staff Children 12+'!E174),CONCATENATE("No date, row: ",TEXT(ROW('Staff Children 12+'!E174),"0000")),EDATE('Staff Children 12+'!E174,N$1))</f>
        <v>No date, row: 0174</v>
      </c>
    </row>
    <row r="178" spans="2:14" ht="28.8" x14ac:dyDescent="0.3">
      <c r="B178" s="37" t="str">
        <f>IF(ISBLANK('CCA Staff '!Q176),CONCATENATE("No date, row: ",TEXT(ROW('CCA Staff '!Q176),"0000")),EDATE('CCA Staff '!Q176,B$1))</f>
        <v>No date, row: 0176</v>
      </c>
      <c r="C178" s="37" t="str">
        <f>IF(ISBLANK('CCA Staff '!R176),CONCATENATE("No date, row: ",TEXT(ROW('CCA Staff '!R176),"0000")),EDATE('CCA Staff '!R176,C$1))</f>
        <v>No date, row: 0176</v>
      </c>
      <c r="D178" s="37" t="str">
        <f>IF(ISBLANK('CCA Staff '!S176),CONCATENATE("No date, row: ",TEXT(ROW('CCA Staff '!S176),"0000")),EDATE('CCA Staff '!S176,D$1))</f>
        <v>No date, row: 0176</v>
      </c>
      <c r="E178" s="37" t="str">
        <f>IF(ISBLANK('CCA Staff '!T176),CONCATENATE("No date, row: ",TEXT(ROW('CCA Staff '!T176),"0000")),EDATE('CCA Staff '!T176,E$1))</f>
        <v>No date, row: 0176</v>
      </c>
      <c r="F178" s="37" t="str">
        <f>IF(ISBLANK('CCA Staff '!V176),CONCATENATE("No date, row: ",TEXT(ROW('CCA Staff '!V176),"0000")),EDATE('CCA Staff '!V176,F$1))</f>
        <v>No date, row: 0176</v>
      </c>
      <c r="G178" s="37" t="str">
        <f>IF(ISBLANK('Young adults 18+'!F175),CONCATENATE("No date, row: ",TEXT(ROW('Young adults 18+'!F175),"0000")),EDATE('Young adults 18+'!F175,G$1))</f>
        <v>No date, row: 0175</v>
      </c>
      <c r="H178" s="37" t="str">
        <f>IF(ISBLANK('Young adults 18+'!I175),CONCATENATE("No date, row: ",TEXT(ROW('Young adults 18+'!I175),"0000")),EDATE('Young adults 18+'!I175,H$1))</f>
        <v>No date, row: 0175</v>
      </c>
      <c r="I178" s="37" t="str">
        <f>IF(ISBLANK('Young adults 18+'!J175),CONCATENATE("No date, row: ",TEXT(ROW('Young adults 18+'!J175),"0000")),EDATE('Young adults 18+'!J175,I$1))</f>
        <v>No date, row: 0175</v>
      </c>
      <c r="J178" s="37" t="str">
        <f>IF(ISBLANK('Young adults 18+'!K175),CONCATENATE("No date, row: ",TEXT(ROW('Young adults 18+'!K175),"0000")),EDATE('Young adults 18+'!K175,J$1))</f>
        <v>No date, row: 0175</v>
      </c>
      <c r="K178" s="37" t="str">
        <f>IF(ISBLANK('Young adults 18+'!L175),CONCATENATE("No date, row: ",TEXT(ROW('Young adults 18+'!L175),"0000")),EDATE('Young adults 18+'!L175,K$1))</f>
        <v>No date, row: 0175</v>
      </c>
      <c r="L178" s="37" t="str">
        <f>IF(ISBLANK('Young adults 18+'!M175),CONCATENATE("No date, row: ",TEXT(ROW('Young adults 18+'!M175),"0000")),EDATE('Young adults 18+'!M175,L$1))</f>
        <v>No date, row: 0175</v>
      </c>
      <c r="M178" s="37" t="str">
        <f>IF(ISBLANK('Staff Children 12+'!D175),CONCATENATE("No date, row: ",TEXT(ROW('Staff Children 12+'!D175),"0000")),EDATE('Staff Children 12+'!D175,M$1))</f>
        <v>No date, row: 0175</v>
      </c>
      <c r="N178" s="37" t="str">
        <f>IF(ISBLANK('Staff Children 12+'!E175),CONCATENATE("No date, row: ",TEXT(ROW('Staff Children 12+'!E175),"0000")),EDATE('Staff Children 12+'!E175,N$1))</f>
        <v>No date, row: 0175</v>
      </c>
    </row>
    <row r="179" spans="2:14" ht="28.8" x14ac:dyDescent="0.3">
      <c r="B179" s="37" t="str">
        <f>IF(ISBLANK('CCA Staff '!Q177),CONCATENATE("No date, row: ",TEXT(ROW('CCA Staff '!Q177),"0000")),EDATE('CCA Staff '!Q177,B$1))</f>
        <v>No date, row: 0177</v>
      </c>
      <c r="C179" s="37" t="str">
        <f>IF(ISBLANK('CCA Staff '!R177),CONCATENATE("No date, row: ",TEXT(ROW('CCA Staff '!R177),"0000")),EDATE('CCA Staff '!R177,C$1))</f>
        <v>No date, row: 0177</v>
      </c>
      <c r="D179" s="37" t="str">
        <f>IF(ISBLANK('CCA Staff '!S177),CONCATENATE("No date, row: ",TEXT(ROW('CCA Staff '!S177),"0000")),EDATE('CCA Staff '!S177,D$1))</f>
        <v>No date, row: 0177</v>
      </c>
      <c r="E179" s="37" t="str">
        <f>IF(ISBLANK('CCA Staff '!T177),CONCATENATE("No date, row: ",TEXT(ROW('CCA Staff '!T177),"0000")),EDATE('CCA Staff '!T177,E$1))</f>
        <v>No date, row: 0177</v>
      </c>
      <c r="F179" s="37" t="str">
        <f>IF(ISBLANK('CCA Staff '!V177),CONCATENATE("No date, row: ",TEXT(ROW('CCA Staff '!V177),"0000")),EDATE('CCA Staff '!V177,F$1))</f>
        <v>No date, row: 0177</v>
      </c>
      <c r="G179" s="37" t="str">
        <f>IF(ISBLANK('Young adults 18+'!F176),CONCATENATE("No date, row: ",TEXT(ROW('Young adults 18+'!F176),"0000")),EDATE('Young adults 18+'!F176,G$1))</f>
        <v>No date, row: 0176</v>
      </c>
      <c r="H179" s="37" t="str">
        <f>IF(ISBLANK('Young adults 18+'!I176),CONCATENATE("No date, row: ",TEXT(ROW('Young adults 18+'!I176),"0000")),EDATE('Young adults 18+'!I176,H$1))</f>
        <v>No date, row: 0176</v>
      </c>
      <c r="I179" s="37" t="str">
        <f>IF(ISBLANK('Young adults 18+'!J176),CONCATENATE("No date, row: ",TEXT(ROW('Young adults 18+'!J176),"0000")),EDATE('Young adults 18+'!J176,I$1))</f>
        <v>No date, row: 0176</v>
      </c>
      <c r="J179" s="37" t="str">
        <f>IF(ISBLANK('Young adults 18+'!K176),CONCATENATE("No date, row: ",TEXT(ROW('Young adults 18+'!K176),"0000")),EDATE('Young adults 18+'!K176,J$1))</f>
        <v>No date, row: 0176</v>
      </c>
      <c r="K179" s="37" t="str">
        <f>IF(ISBLANK('Young adults 18+'!L176),CONCATENATE("No date, row: ",TEXT(ROW('Young adults 18+'!L176),"0000")),EDATE('Young adults 18+'!L176,K$1))</f>
        <v>No date, row: 0176</v>
      </c>
      <c r="L179" s="37" t="str">
        <f>IF(ISBLANK('Young adults 18+'!M176),CONCATENATE("No date, row: ",TEXT(ROW('Young adults 18+'!M176),"0000")),EDATE('Young adults 18+'!M176,L$1))</f>
        <v>No date, row: 0176</v>
      </c>
      <c r="M179" s="37" t="str">
        <f>IF(ISBLANK('Staff Children 12+'!D176),CONCATENATE("No date, row: ",TEXT(ROW('Staff Children 12+'!D176),"0000")),EDATE('Staff Children 12+'!D176,M$1))</f>
        <v>No date, row: 0176</v>
      </c>
      <c r="N179" s="37" t="str">
        <f>IF(ISBLANK('Staff Children 12+'!E176),CONCATENATE("No date, row: ",TEXT(ROW('Staff Children 12+'!E176),"0000")),EDATE('Staff Children 12+'!E176,N$1))</f>
        <v>No date, row: 0176</v>
      </c>
    </row>
    <row r="180" spans="2:14" ht="28.8" x14ac:dyDescent="0.3">
      <c r="B180" s="37" t="str">
        <f>IF(ISBLANK('CCA Staff '!Q178),CONCATENATE("No date, row: ",TEXT(ROW('CCA Staff '!Q178),"0000")),EDATE('CCA Staff '!Q178,B$1))</f>
        <v>No date, row: 0178</v>
      </c>
      <c r="C180" s="37" t="str">
        <f>IF(ISBLANK('CCA Staff '!R178),CONCATENATE("No date, row: ",TEXT(ROW('CCA Staff '!R178),"0000")),EDATE('CCA Staff '!R178,C$1))</f>
        <v>No date, row: 0178</v>
      </c>
      <c r="D180" s="37" t="str">
        <f>IF(ISBLANK('CCA Staff '!S178),CONCATENATE("No date, row: ",TEXT(ROW('CCA Staff '!S178),"0000")),EDATE('CCA Staff '!S178,D$1))</f>
        <v>No date, row: 0178</v>
      </c>
      <c r="E180" s="37" t="str">
        <f>IF(ISBLANK('CCA Staff '!T178),CONCATENATE("No date, row: ",TEXT(ROW('CCA Staff '!T178),"0000")),EDATE('CCA Staff '!T178,E$1))</f>
        <v>No date, row: 0178</v>
      </c>
      <c r="F180" s="37" t="str">
        <f>IF(ISBLANK('CCA Staff '!V178),CONCATENATE("No date, row: ",TEXT(ROW('CCA Staff '!V178),"0000")),EDATE('CCA Staff '!V178,F$1))</f>
        <v>No date, row: 0178</v>
      </c>
      <c r="G180" s="37" t="str">
        <f>IF(ISBLANK('Young adults 18+'!F177),CONCATENATE("No date, row: ",TEXT(ROW('Young adults 18+'!F177),"0000")),EDATE('Young adults 18+'!F177,G$1))</f>
        <v>No date, row: 0177</v>
      </c>
      <c r="H180" s="37" t="str">
        <f>IF(ISBLANK('Young adults 18+'!I177),CONCATENATE("No date, row: ",TEXT(ROW('Young adults 18+'!I177),"0000")),EDATE('Young adults 18+'!I177,H$1))</f>
        <v>No date, row: 0177</v>
      </c>
      <c r="I180" s="37" t="str">
        <f>IF(ISBLANK('Young adults 18+'!J177),CONCATENATE("No date, row: ",TEXT(ROW('Young adults 18+'!J177),"0000")),EDATE('Young adults 18+'!J177,I$1))</f>
        <v>No date, row: 0177</v>
      </c>
      <c r="J180" s="37" t="str">
        <f>IF(ISBLANK('Young adults 18+'!K177),CONCATENATE("No date, row: ",TEXT(ROW('Young adults 18+'!K177),"0000")),EDATE('Young adults 18+'!K177,J$1))</f>
        <v>No date, row: 0177</v>
      </c>
      <c r="K180" s="37" t="str">
        <f>IF(ISBLANK('Young adults 18+'!L177),CONCATENATE("No date, row: ",TEXT(ROW('Young adults 18+'!L177),"0000")),EDATE('Young adults 18+'!L177,K$1))</f>
        <v>No date, row: 0177</v>
      </c>
      <c r="L180" s="37" t="str">
        <f>IF(ISBLANK('Young adults 18+'!M177),CONCATENATE("No date, row: ",TEXT(ROW('Young adults 18+'!M177),"0000")),EDATE('Young adults 18+'!M177,L$1))</f>
        <v>No date, row: 0177</v>
      </c>
      <c r="M180" s="37" t="str">
        <f>IF(ISBLANK('Staff Children 12+'!D177),CONCATENATE("No date, row: ",TEXT(ROW('Staff Children 12+'!D177),"0000")),EDATE('Staff Children 12+'!D177,M$1))</f>
        <v>No date, row: 0177</v>
      </c>
      <c r="N180" s="37" t="str">
        <f>IF(ISBLANK('Staff Children 12+'!E177),CONCATENATE("No date, row: ",TEXT(ROW('Staff Children 12+'!E177),"0000")),EDATE('Staff Children 12+'!E177,N$1))</f>
        <v>No date, row: 0177</v>
      </c>
    </row>
    <row r="181" spans="2:14" ht="28.8" x14ac:dyDescent="0.3">
      <c r="B181" s="37" t="str">
        <f>IF(ISBLANK('CCA Staff '!Q179),CONCATENATE("No date, row: ",TEXT(ROW('CCA Staff '!Q179),"0000")),EDATE('CCA Staff '!Q179,B$1))</f>
        <v>No date, row: 0179</v>
      </c>
      <c r="C181" s="37" t="str">
        <f>IF(ISBLANK('CCA Staff '!R179),CONCATENATE("No date, row: ",TEXT(ROW('CCA Staff '!R179),"0000")),EDATE('CCA Staff '!R179,C$1))</f>
        <v>No date, row: 0179</v>
      </c>
      <c r="D181" s="37" t="str">
        <f>IF(ISBLANK('CCA Staff '!S179),CONCATENATE("No date, row: ",TEXT(ROW('CCA Staff '!S179),"0000")),EDATE('CCA Staff '!S179,D$1))</f>
        <v>No date, row: 0179</v>
      </c>
      <c r="E181" s="37" t="str">
        <f>IF(ISBLANK('CCA Staff '!T179),CONCATENATE("No date, row: ",TEXT(ROW('CCA Staff '!T179),"0000")),EDATE('CCA Staff '!T179,E$1))</f>
        <v>No date, row: 0179</v>
      </c>
      <c r="F181" s="37" t="str">
        <f>IF(ISBLANK('CCA Staff '!V179),CONCATENATE("No date, row: ",TEXT(ROW('CCA Staff '!V179),"0000")),EDATE('CCA Staff '!V179,F$1))</f>
        <v>No date, row: 0179</v>
      </c>
      <c r="G181" s="37" t="str">
        <f>IF(ISBLANK('Young adults 18+'!F178),CONCATENATE("No date, row: ",TEXT(ROW('Young adults 18+'!F178),"0000")),EDATE('Young adults 18+'!F178,G$1))</f>
        <v>No date, row: 0178</v>
      </c>
      <c r="H181" s="37" t="str">
        <f>IF(ISBLANK('Young adults 18+'!I178),CONCATENATE("No date, row: ",TEXT(ROW('Young adults 18+'!I178),"0000")),EDATE('Young adults 18+'!I178,H$1))</f>
        <v>No date, row: 0178</v>
      </c>
      <c r="I181" s="37" t="str">
        <f>IF(ISBLANK('Young adults 18+'!J178),CONCATENATE("No date, row: ",TEXT(ROW('Young adults 18+'!J178),"0000")),EDATE('Young adults 18+'!J178,I$1))</f>
        <v>No date, row: 0178</v>
      </c>
      <c r="J181" s="37" t="str">
        <f>IF(ISBLANK('Young adults 18+'!K178),CONCATENATE("No date, row: ",TEXT(ROW('Young adults 18+'!K178),"0000")),EDATE('Young adults 18+'!K178,J$1))</f>
        <v>No date, row: 0178</v>
      </c>
      <c r="K181" s="37" t="str">
        <f>IF(ISBLANK('Young adults 18+'!L178),CONCATENATE("No date, row: ",TEXT(ROW('Young adults 18+'!L178),"0000")),EDATE('Young adults 18+'!L178,K$1))</f>
        <v>No date, row: 0178</v>
      </c>
      <c r="L181" s="37" t="str">
        <f>IF(ISBLANK('Young adults 18+'!M178),CONCATENATE("No date, row: ",TEXT(ROW('Young adults 18+'!M178),"0000")),EDATE('Young adults 18+'!M178,L$1))</f>
        <v>No date, row: 0178</v>
      </c>
      <c r="M181" s="37" t="str">
        <f>IF(ISBLANK('Staff Children 12+'!D178),CONCATENATE("No date, row: ",TEXT(ROW('Staff Children 12+'!D178),"0000")),EDATE('Staff Children 12+'!D178,M$1))</f>
        <v>No date, row: 0178</v>
      </c>
      <c r="N181" s="37" t="str">
        <f>IF(ISBLANK('Staff Children 12+'!E178),CONCATENATE("No date, row: ",TEXT(ROW('Staff Children 12+'!E178),"0000")),EDATE('Staff Children 12+'!E178,N$1))</f>
        <v>No date, row: 0178</v>
      </c>
    </row>
    <row r="182" spans="2:14" ht="28.8" x14ac:dyDescent="0.3">
      <c r="B182" s="37" t="str">
        <f>IF(ISBLANK('CCA Staff '!Q180),CONCATENATE("No date, row: ",TEXT(ROW('CCA Staff '!Q180),"0000")),EDATE('CCA Staff '!Q180,B$1))</f>
        <v>No date, row: 0180</v>
      </c>
      <c r="C182" s="37" t="str">
        <f>IF(ISBLANK('CCA Staff '!R180),CONCATENATE("No date, row: ",TEXT(ROW('CCA Staff '!R180),"0000")),EDATE('CCA Staff '!R180,C$1))</f>
        <v>No date, row: 0180</v>
      </c>
      <c r="D182" s="37" t="str">
        <f>IF(ISBLANK('CCA Staff '!S180),CONCATENATE("No date, row: ",TEXT(ROW('CCA Staff '!S180),"0000")),EDATE('CCA Staff '!S180,D$1))</f>
        <v>No date, row: 0180</v>
      </c>
      <c r="E182" s="37" t="str">
        <f>IF(ISBLANK('CCA Staff '!T180),CONCATENATE("No date, row: ",TEXT(ROW('CCA Staff '!T180),"0000")),EDATE('CCA Staff '!T180,E$1))</f>
        <v>No date, row: 0180</v>
      </c>
      <c r="F182" s="37" t="str">
        <f>IF(ISBLANK('CCA Staff '!V180),CONCATENATE("No date, row: ",TEXT(ROW('CCA Staff '!V180),"0000")),EDATE('CCA Staff '!V180,F$1))</f>
        <v>No date, row: 0180</v>
      </c>
      <c r="G182" s="37" t="str">
        <f>IF(ISBLANK('Young adults 18+'!F179),CONCATENATE("No date, row: ",TEXT(ROW('Young adults 18+'!F179),"0000")),EDATE('Young adults 18+'!F179,G$1))</f>
        <v>No date, row: 0179</v>
      </c>
      <c r="H182" s="37" t="str">
        <f>IF(ISBLANK('Young adults 18+'!I179),CONCATENATE("No date, row: ",TEXT(ROW('Young adults 18+'!I179),"0000")),EDATE('Young adults 18+'!I179,H$1))</f>
        <v>No date, row: 0179</v>
      </c>
      <c r="I182" s="37" t="str">
        <f>IF(ISBLANK('Young adults 18+'!J179),CONCATENATE("No date, row: ",TEXT(ROW('Young adults 18+'!J179),"0000")),EDATE('Young adults 18+'!J179,I$1))</f>
        <v>No date, row: 0179</v>
      </c>
      <c r="J182" s="37" t="str">
        <f>IF(ISBLANK('Young adults 18+'!K179),CONCATENATE("No date, row: ",TEXT(ROW('Young adults 18+'!K179),"0000")),EDATE('Young adults 18+'!K179,J$1))</f>
        <v>No date, row: 0179</v>
      </c>
      <c r="K182" s="37" t="str">
        <f>IF(ISBLANK('Young adults 18+'!L179),CONCATENATE("No date, row: ",TEXT(ROW('Young adults 18+'!L179),"0000")),EDATE('Young adults 18+'!L179,K$1))</f>
        <v>No date, row: 0179</v>
      </c>
      <c r="L182" s="37" t="str">
        <f>IF(ISBLANK('Young adults 18+'!M179),CONCATENATE("No date, row: ",TEXT(ROW('Young adults 18+'!M179),"0000")),EDATE('Young adults 18+'!M179,L$1))</f>
        <v>No date, row: 0179</v>
      </c>
      <c r="M182" s="37" t="str">
        <f>IF(ISBLANK('Staff Children 12+'!D179),CONCATENATE("No date, row: ",TEXT(ROW('Staff Children 12+'!D179),"0000")),EDATE('Staff Children 12+'!D179,M$1))</f>
        <v>No date, row: 0179</v>
      </c>
      <c r="N182" s="37" t="str">
        <f>IF(ISBLANK('Staff Children 12+'!E179),CONCATENATE("No date, row: ",TEXT(ROW('Staff Children 12+'!E179),"0000")),EDATE('Staff Children 12+'!E179,N$1))</f>
        <v>No date, row: 0179</v>
      </c>
    </row>
    <row r="183" spans="2:14" ht="28.8" x14ac:dyDescent="0.3">
      <c r="B183" s="37" t="str">
        <f>IF(ISBLANK('CCA Staff '!Q181),CONCATENATE("No date, row: ",TEXT(ROW('CCA Staff '!Q181),"0000")),EDATE('CCA Staff '!Q181,B$1))</f>
        <v>No date, row: 0181</v>
      </c>
      <c r="C183" s="37" t="str">
        <f>IF(ISBLANK('CCA Staff '!R181),CONCATENATE("No date, row: ",TEXT(ROW('CCA Staff '!R181),"0000")),EDATE('CCA Staff '!R181,C$1))</f>
        <v>No date, row: 0181</v>
      </c>
      <c r="D183" s="37" t="str">
        <f>IF(ISBLANK('CCA Staff '!S181),CONCATENATE("No date, row: ",TEXT(ROW('CCA Staff '!S181),"0000")),EDATE('CCA Staff '!S181,D$1))</f>
        <v>No date, row: 0181</v>
      </c>
      <c r="E183" s="37" t="str">
        <f>IF(ISBLANK('CCA Staff '!T181),CONCATENATE("No date, row: ",TEXT(ROW('CCA Staff '!T181),"0000")),EDATE('CCA Staff '!T181,E$1))</f>
        <v>No date, row: 0181</v>
      </c>
      <c r="F183" s="37" t="str">
        <f>IF(ISBLANK('CCA Staff '!V181),CONCATENATE("No date, row: ",TEXT(ROW('CCA Staff '!V181),"0000")),EDATE('CCA Staff '!V181,F$1))</f>
        <v>No date, row: 0181</v>
      </c>
      <c r="G183" s="37" t="str">
        <f>IF(ISBLANK('Young adults 18+'!F180),CONCATENATE("No date, row: ",TEXT(ROW('Young adults 18+'!F180),"0000")),EDATE('Young adults 18+'!F180,G$1))</f>
        <v>No date, row: 0180</v>
      </c>
      <c r="H183" s="37" t="str">
        <f>IF(ISBLANK('Young adults 18+'!I180),CONCATENATE("No date, row: ",TEXT(ROW('Young adults 18+'!I180),"0000")),EDATE('Young adults 18+'!I180,H$1))</f>
        <v>No date, row: 0180</v>
      </c>
      <c r="I183" s="37" t="str">
        <f>IF(ISBLANK('Young adults 18+'!J180),CONCATENATE("No date, row: ",TEXT(ROW('Young adults 18+'!J180),"0000")),EDATE('Young adults 18+'!J180,I$1))</f>
        <v>No date, row: 0180</v>
      </c>
      <c r="J183" s="37" t="str">
        <f>IF(ISBLANK('Young adults 18+'!K180),CONCATENATE("No date, row: ",TEXT(ROW('Young adults 18+'!K180),"0000")),EDATE('Young adults 18+'!K180,J$1))</f>
        <v>No date, row: 0180</v>
      </c>
      <c r="K183" s="37" t="str">
        <f>IF(ISBLANK('Young adults 18+'!L180),CONCATENATE("No date, row: ",TEXT(ROW('Young adults 18+'!L180),"0000")),EDATE('Young adults 18+'!L180,K$1))</f>
        <v>No date, row: 0180</v>
      </c>
      <c r="L183" s="37" t="str">
        <f>IF(ISBLANK('Young adults 18+'!M180),CONCATENATE("No date, row: ",TEXT(ROW('Young adults 18+'!M180),"0000")),EDATE('Young adults 18+'!M180,L$1))</f>
        <v>No date, row: 0180</v>
      </c>
      <c r="M183" s="37" t="str">
        <f>IF(ISBLANK('Staff Children 12+'!D180),CONCATENATE("No date, row: ",TEXT(ROW('Staff Children 12+'!D180),"0000")),EDATE('Staff Children 12+'!D180,M$1))</f>
        <v>No date, row: 0180</v>
      </c>
      <c r="N183" s="37" t="str">
        <f>IF(ISBLANK('Staff Children 12+'!E180),CONCATENATE("No date, row: ",TEXT(ROW('Staff Children 12+'!E180),"0000")),EDATE('Staff Children 12+'!E180,N$1))</f>
        <v>No date, row: 0180</v>
      </c>
    </row>
    <row r="184" spans="2:14" ht="28.8" x14ac:dyDescent="0.3">
      <c r="B184" s="37" t="str">
        <f>IF(ISBLANK('CCA Staff '!Q182),CONCATENATE("No date, row: ",TEXT(ROW('CCA Staff '!Q182),"0000")),EDATE('CCA Staff '!Q182,B$1))</f>
        <v>No date, row: 0182</v>
      </c>
      <c r="C184" s="37" t="str">
        <f>IF(ISBLANK('CCA Staff '!R182),CONCATENATE("No date, row: ",TEXT(ROW('CCA Staff '!R182),"0000")),EDATE('CCA Staff '!R182,C$1))</f>
        <v>No date, row: 0182</v>
      </c>
      <c r="D184" s="37" t="str">
        <f>IF(ISBLANK('CCA Staff '!S182),CONCATENATE("No date, row: ",TEXT(ROW('CCA Staff '!S182),"0000")),EDATE('CCA Staff '!S182,D$1))</f>
        <v>No date, row: 0182</v>
      </c>
      <c r="E184" s="37" t="str">
        <f>IF(ISBLANK('CCA Staff '!T182),CONCATENATE("No date, row: ",TEXT(ROW('CCA Staff '!T182),"0000")),EDATE('CCA Staff '!T182,E$1))</f>
        <v>No date, row: 0182</v>
      </c>
      <c r="F184" s="37" t="str">
        <f>IF(ISBLANK('CCA Staff '!V182),CONCATENATE("No date, row: ",TEXT(ROW('CCA Staff '!V182),"0000")),EDATE('CCA Staff '!V182,F$1))</f>
        <v>No date, row: 0182</v>
      </c>
      <c r="G184" s="37" t="str">
        <f>IF(ISBLANK('Young adults 18+'!F181),CONCATENATE("No date, row: ",TEXT(ROW('Young adults 18+'!F181),"0000")),EDATE('Young adults 18+'!F181,G$1))</f>
        <v>No date, row: 0181</v>
      </c>
      <c r="H184" s="37" t="str">
        <f>IF(ISBLANK('Young adults 18+'!I181),CONCATENATE("No date, row: ",TEXT(ROW('Young adults 18+'!I181),"0000")),EDATE('Young adults 18+'!I181,H$1))</f>
        <v>No date, row: 0181</v>
      </c>
      <c r="I184" s="37" t="str">
        <f>IF(ISBLANK('Young adults 18+'!J181),CONCATENATE("No date, row: ",TEXT(ROW('Young adults 18+'!J181),"0000")),EDATE('Young adults 18+'!J181,I$1))</f>
        <v>No date, row: 0181</v>
      </c>
      <c r="J184" s="37" t="str">
        <f>IF(ISBLANK('Young adults 18+'!K181),CONCATENATE("No date, row: ",TEXT(ROW('Young adults 18+'!K181),"0000")),EDATE('Young adults 18+'!K181,J$1))</f>
        <v>No date, row: 0181</v>
      </c>
      <c r="K184" s="37" t="str">
        <f>IF(ISBLANK('Young adults 18+'!L181),CONCATENATE("No date, row: ",TEXT(ROW('Young adults 18+'!L181),"0000")),EDATE('Young adults 18+'!L181,K$1))</f>
        <v>No date, row: 0181</v>
      </c>
      <c r="L184" s="37" t="str">
        <f>IF(ISBLANK('Young adults 18+'!M181),CONCATENATE("No date, row: ",TEXT(ROW('Young adults 18+'!M181),"0000")),EDATE('Young adults 18+'!M181,L$1))</f>
        <v>No date, row: 0181</v>
      </c>
      <c r="M184" s="37" t="str">
        <f>IF(ISBLANK('Staff Children 12+'!D181),CONCATENATE("No date, row: ",TEXT(ROW('Staff Children 12+'!D181),"0000")),EDATE('Staff Children 12+'!D181,M$1))</f>
        <v>No date, row: 0181</v>
      </c>
      <c r="N184" s="37" t="str">
        <f>IF(ISBLANK('Staff Children 12+'!E181),CONCATENATE("No date, row: ",TEXT(ROW('Staff Children 12+'!E181),"0000")),EDATE('Staff Children 12+'!E181,N$1))</f>
        <v>No date, row: 0181</v>
      </c>
    </row>
    <row r="185" spans="2:14" ht="28.8" x14ac:dyDescent="0.3">
      <c r="B185" s="37" t="str">
        <f>IF(ISBLANK('CCA Staff '!Q183),CONCATENATE("No date, row: ",TEXT(ROW('CCA Staff '!Q183),"0000")),EDATE('CCA Staff '!Q183,B$1))</f>
        <v>No date, row: 0183</v>
      </c>
      <c r="C185" s="37" t="str">
        <f>IF(ISBLANK('CCA Staff '!R183),CONCATENATE("No date, row: ",TEXT(ROW('CCA Staff '!R183),"0000")),EDATE('CCA Staff '!R183,C$1))</f>
        <v>No date, row: 0183</v>
      </c>
      <c r="D185" s="37" t="str">
        <f>IF(ISBLANK('CCA Staff '!S183),CONCATENATE("No date, row: ",TEXT(ROW('CCA Staff '!S183),"0000")),EDATE('CCA Staff '!S183,D$1))</f>
        <v>No date, row: 0183</v>
      </c>
      <c r="E185" s="37" t="str">
        <f>IF(ISBLANK('CCA Staff '!T183),CONCATENATE("No date, row: ",TEXT(ROW('CCA Staff '!T183),"0000")),EDATE('CCA Staff '!T183,E$1))</f>
        <v>No date, row: 0183</v>
      </c>
      <c r="F185" s="37" t="str">
        <f>IF(ISBLANK('CCA Staff '!V183),CONCATENATE("No date, row: ",TEXT(ROW('CCA Staff '!V183),"0000")),EDATE('CCA Staff '!V183,F$1))</f>
        <v>No date, row: 0183</v>
      </c>
      <c r="G185" s="37" t="str">
        <f>IF(ISBLANK('Young adults 18+'!F182),CONCATENATE("No date, row: ",TEXT(ROW('Young adults 18+'!F182),"0000")),EDATE('Young adults 18+'!F182,G$1))</f>
        <v>No date, row: 0182</v>
      </c>
      <c r="H185" s="37" t="str">
        <f>IF(ISBLANK('Young adults 18+'!I182),CONCATENATE("No date, row: ",TEXT(ROW('Young adults 18+'!I182),"0000")),EDATE('Young adults 18+'!I182,H$1))</f>
        <v>No date, row: 0182</v>
      </c>
      <c r="I185" s="37" t="str">
        <f>IF(ISBLANK('Young adults 18+'!J182),CONCATENATE("No date, row: ",TEXT(ROW('Young adults 18+'!J182),"0000")),EDATE('Young adults 18+'!J182,I$1))</f>
        <v>No date, row: 0182</v>
      </c>
      <c r="J185" s="37" t="str">
        <f>IF(ISBLANK('Young adults 18+'!K182),CONCATENATE("No date, row: ",TEXT(ROW('Young adults 18+'!K182),"0000")),EDATE('Young adults 18+'!K182,J$1))</f>
        <v>No date, row: 0182</v>
      </c>
      <c r="K185" s="37" t="str">
        <f>IF(ISBLANK('Young adults 18+'!L182),CONCATENATE("No date, row: ",TEXT(ROW('Young adults 18+'!L182),"0000")),EDATE('Young adults 18+'!L182,K$1))</f>
        <v>No date, row: 0182</v>
      </c>
      <c r="L185" s="37" t="str">
        <f>IF(ISBLANK('Young adults 18+'!M182),CONCATENATE("No date, row: ",TEXT(ROW('Young adults 18+'!M182),"0000")),EDATE('Young adults 18+'!M182,L$1))</f>
        <v>No date, row: 0182</v>
      </c>
      <c r="M185" s="37" t="str">
        <f>IF(ISBLANK('Staff Children 12+'!D182),CONCATENATE("No date, row: ",TEXT(ROW('Staff Children 12+'!D182),"0000")),EDATE('Staff Children 12+'!D182,M$1))</f>
        <v>No date, row: 0182</v>
      </c>
      <c r="N185" s="37" t="str">
        <f>IF(ISBLANK('Staff Children 12+'!E182),CONCATENATE("No date, row: ",TEXT(ROW('Staff Children 12+'!E182),"0000")),EDATE('Staff Children 12+'!E182,N$1))</f>
        <v>No date, row: 0182</v>
      </c>
    </row>
    <row r="186" spans="2:14" ht="28.8" x14ac:dyDescent="0.3">
      <c r="B186" s="37" t="str">
        <f>IF(ISBLANK('CCA Staff '!Q184),CONCATENATE("No date, row: ",TEXT(ROW('CCA Staff '!Q184),"0000")),EDATE('CCA Staff '!Q184,B$1))</f>
        <v>No date, row: 0184</v>
      </c>
      <c r="C186" s="37" t="str">
        <f>IF(ISBLANK('CCA Staff '!R184),CONCATENATE("No date, row: ",TEXT(ROW('CCA Staff '!R184),"0000")),EDATE('CCA Staff '!R184,C$1))</f>
        <v>No date, row: 0184</v>
      </c>
      <c r="D186" s="37" t="str">
        <f>IF(ISBLANK('CCA Staff '!S184),CONCATENATE("No date, row: ",TEXT(ROW('CCA Staff '!S184),"0000")),EDATE('CCA Staff '!S184,D$1))</f>
        <v>No date, row: 0184</v>
      </c>
      <c r="E186" s="37" t="str">
        <f>IF(ISBLANK('CCA Staff '!T184),CONCATENATE("No date, row: ",TEXT(ROW('CCA Staff '!T184),"0000")),EDATE('CCA Staff '!T184,E$1))</f>
        <v>No date, row: 0184</v>
      </c>
      <c r="F186" s="37" t="str">
        <f>IF(ISBLANK('CCA Staff '!V184),CONCATENATE("No date, row: ",TEXT(ROW('CCA Staff '!V184),"0000")),EDATE('CCA Staff '!V184,F$1))</f>
        <v>No date, row: 0184</v>
      </c>
      <c r="G186" s="37" t="str">
        <f>IF(ISBLANK('Young adults 18+'!F183),CONCATENATE("No date, row: ",TEXT(ROW('Young adults 18+'!F183),"0000")),EDATE('Young adults 18+'!F183,G$1))</f>
        <v>No date, row: 0183</v>
      </c>
      <c r="H186" s="37" t="str">
        <f>IF(ISBLANK('Young adults 18+'!I183),CONCATENATE("No date, row: ",TEXT(ROW('Young adults 18+'!I183),"0000")),EDATE('Young adults 18+'!I183,H$1))</f>
        <v>No date, row: 0183</v>
      </c>
      <c r="I186" s="37" t="str">
        <f>IF(ISBLANK('Young adults 18+'!J183),CONCATENATE("No date, row: ",TEXT(ROW('Young adults 18+'!J183),"0000")),EDATE('Young adults 18+'!J183,I$1))</f>
        <v>No date, row: 0183</v>
      </c>
      <c r="J186" s="37" t="str">
        <f>IF(ISBLANK('Young adults 18+'!K183),CONCATENATE("No date, row: ",TEXT(ROW('Young adults 18+'!K183),"0000")),EDATE('Young adults 18+'!K183,J$1))</f>
        <v>No date, row: 0183</v>
      </c>
      <c r="K186" s="37" t="str">
        <f>IF(ISBLANK('Young adults 18+'!L183),CONCATENATE("No date, row: ",TEXT(ROW('Young adults 18+'!L183),"0000")),EDATE('Young adults 18+'!L183,K$1))</f>
        <v>No date, row: 0183</v>
      </c>
      <c r="L186" s="37" t="str">
        <f>IF(ISBLANK('Young adults 18+'!M183),CONCATENATE("No date, row: ",TEXT(ROW('Young adults 18+'!M183),"0000")),EDATE('Young adults 18+'!M183,L$1))</f>
        <v>No date, row: 0183</v>
      </c>
      <c r="M186" s="37" t="str">
        <f>IF(ISBLANK('Staff Children 12+'!D183),CONCATENATE("No date, row: ",TEXT(ROW('Staff Children 12+'!D183),"0000")),EDATE('Staff Children 12+'!D183,M$1))</f>
        <v>No date, row: 0183</v>
      </c>
      <c r="N186" s="37" t="str">
        <f>IF(ISBLANK('Staff Children 12+'!E183),CONCATENATE("No date, row: ",TEXT(ROW('Staff Children 12+'!E183),"0000")),EDATE('Staff Children 12+'!E183,N$1))</f>
        <v>No date, row: 0183</v>
      </c>
    </row>
    <row r="187" spans="2:14" ht="28.8" x14ac:dyDescent="0.3">
      <c r="B187" s="37" t="str">
        <f>IF(ISBLANK('CCA Staff '!Q185),CONCATENATE("No date, row: ",TEXT(ROW('CCA Staff '!Q185),"0000")),EDATE('CCA Staff '!Q185,B$1))</f>
        <v>No date, row: 0185</v>
      </c>
      <c r="C187" s="37" t="str">
        <f>IF(ISBLANK('CCA Staff '!R185),CONCATENATE("No date, row: ",TEXT(ROW('CCA Staff '!R185),"0000")),EDATE('CCA Staff '!R185,C$1))</f>
        <v>No date, row: 0185</v>
      </c>
      <c r="D187" s="37" t="str">
        <f>IF(ISBLANK('CCA Staff '!S185),CONCATENATE("No date, row: ",TEXT(ROW('CCA Staff '!S185),"0000")),EDATE('CCA Staff '!S185,D$1))</f>
        <v>No date, row: 0185</v>
      </c>
      <c r="E187" s="37" t="str">
        <f>IF(ISBLANK('CCA Staff '!T185),CONCATENATE("No date, row: ",TEXT(ROW('CCA Staff '!T185),"0000")),EDATE('CCA Staff '!T185,E$1))</f>
        <v>No date, row: 0185</v>
      </c>
      <c r="F187" s="37" t="str">
        <f>IF(ISBLANK('CCA Staff '!V185),CONCATENATE("No date, row: ",TEXT(ROW('CCA Staff '!V185),"0000")),EDATE('CCA Staff '!V185,F$1))</f>
        <v>No date, row: 0185</v>
      </c>
      <c r="G187" s="37" t="str">
        <f>IF(ISBLANK('Young adults 18+'!F184),CONCATENATE("No date, row: ",TEXT(ROW('Young adults 18+'!F184),"0000")),EDATE('Young adults 18+'!F184,G$1))</f>
        <v>No date, row: 0184</v>
      </c>
      <c r="H187" s="37" t="str">
        <f>IF(ISBLANK('Young adults 18+'!I184),CONCATENATE("No date, row: ",TEXT(ROW('Young adults 18+'!I184),"0000")),EDATE('Young adults 18+'!I184,H$1))</f>
        <v>No date, row: 0184</v>
      </c>
      <c r="I187" s="37" t="str">
        <f>IF(ISBLANK('Young adults 18+'!J184),CONCATENATE("No date, row: ",TEXT(ROW('Young adults 18+'!J184),"0000")),EDATE('Young adults 18+'!J184,I$1))</f>
        <v>No date, row: 0184</v>
      </c>
      <c r="J187" s="37" t="str">
        <f>IF(ISBLANK('Young adults 18+'!K184),CONCATENATE("No date, row: ",TEXT(ROW('Young adults 18+'!K184),"0000")),EDATE('Young adults 18+'!K184,J$1))</f>
        <v>No date, row: 0184</v>
      </c>
      <c r="K187" s="37" t="str">
        <f>IF(ISBLANK('Young adults 18+'!L184),CONCATENATE("No date, row: ",TEXT(ROW('Young adults 18+'!L184),"0000")),EDATE('Young adults 18+'!L184,K$1))</f>
        <v>No date, row: 0184</v>
      </c>
      <c r="L187" s="37" t="str">
        <f>IF(ISBLANK('Young adults 18+'!M184),CONCATENATE("No date, row: ",TEXT(ROW('Young adults 18+'!M184),"0000")),EDATE('Young adults 18+'!M184,L$1))</f>
        <v>No date, row: 0184</v>
      </c>
      <c r="M187" s="37" t="str">
        <f>IF(ISBLANK('Staff Children 12+'!D184),CONCATENATE("No date, row: ",TEXT(ROW('Staff Children 12+'!D184),"0000")),EDATE('Staff Children 12+'!D184,M$1))</f>
        <v>No date, row: 0184</v>
      </c>
      <c r="N187" s="37" t="str">
        <f>IF(ISBLANK('Staff Children 12+'!E184),CONCATENATE("No date, row: ",TEXT(ROW('Staff Children 12+'!E184),"0000")),EDATE('Staff Children 12+'!E184,N$1))</f>
        <v>No date, row: 0184</v>
      </c>
    </row>
    <row r="188" spans="2:14" ht="28.8" x14ac:dyDescent="0.3">
      <c r="B188" s="37" t="str">
        <f>IF(ISBLANK('CCA Staff '!Q186),CONCATENATE("No date, row: ",TEXT(ROW('CCA Staff '!Q186),"0000")),EDATE('CCA Staff '!Q186,B$1))</f>
        <v>No date, row: 0186</v>
      </c>
      <c r="C188" s="37" t="str">
        <f>IF(ISBLANK('CCA Staff '!R186),CONCATENATE("No date, row: ",TEXT(ROW('CCA Staff '!R186),"0000")),EDATE('CCA Staff '!R186,C$1))</f>
        <v>No date, row: 0186</v>
      </c>
      <c r="D188" s="37" t="str">
        <f>IF(ISBLANK('CCA Staff '!S186),CONCATENATE("No date, row: ",TEXT(ROW('CCA Staff '!S186),"0000")),EDATE('CCA Staff '!S186,D$1))</f>
        <v>No date, row: 0186</v>
      </c>
      <c r="E188" s="37" t="str">
        <f>IF(ISBLANK('CCA Staff '!T186),CONCATENATE("No date, row: ",TEXT(ROW('CCA Staff '!T186),"0000")),EDATE('CCA Staff '!T186,E$1))</f>
        <v>No date, row: 0186</v>
      </c>
      <c r="F188" s="37" t="str">
        <f>IF(ISBLANK('CCA Staff '!V186),CONCATENATE("No date, row: ",TEXT(ROW('CCA Staff '!V186),"0000")),EDATE('CCA Staff '!V186,F$1))</f>
        <v>No date, row: 0186</v>
      </c>
      <c r="G188" s="37" t="str">
        <f>IF(ISBLANK('Young adults 18+'!F185),CONCATENATE("No date, row: ",TEXT(ROW('Young adults 18+'!F185),"0000")),EDATE('Young adults 18+'!F185,G$1))</f>
        <v>No date, row: 0185</v>
      </c>
      <c r="H188" s="37" t="str">
        <f>IF(ISBLANK('Young adults 18+'!I185),CONCATENATE("No date, row: ",TEXT(ROW('Young adults 18+'!I185),"0000")),EDATE('Young adults 18+'!I185,H$1))</f>
        <v>No date, row: 0185</v>
      </c>
      <c r="I188" s="37" t="str">
        <f>IF(ISBLANK('Young adults 18+'!J185),CONCATENATE("No date, row: ",TEXT(ROW('Young adults 18+'!J185),"0000")),EDATE('Young adults 18+'!J185,I$1))</f>
        <v>No date, row: 0185</v>
      </c>
      <c r="J188" s="37" t="str">
        <f>IF(ISBLANK('Young adults 18+'!K185),CONCATENATE("No date, row: ",TEXT(ROW('Young adults 18+'!K185),"0000")),EDATE('Young adults 18+'!K185,J$1))</f>
        <v>No date, row: 0185</v>
      </c>
      <c r="K188" s="37" t="str">
        <f>IF(ISBLANK('Young adults 18+'!L185),CONCATENATE("No date, row: ",TEXT(ROW('Young adults 18+'!L185),"0000")),EDATE('Young adults 18+'!L185,K$1))</f>
        <v>No date, row: 0185</v>
      </c>
      <c r="L188" s="37" t="str">
        <f>IF(ISBLANK('Young adults 18+'!M185),CONCATENATE("No date, row: ",TEXT(ROW('Young adults 18+'!M185),"0000")),EDATE('Young adults 18+'!M185,L$1))</f>
        <v>No date, row: 0185</v>
      </c>
      <c r="M188" s="37" t="str">
        <f>IF(ISBLANK('Staff Children 12+'!D185),CONCATENATE("No date, row: ",TEXT(ROW('Staff Children 12+'!D185),"0000")),EDATE('Staff Children 12+'!D185,M$1))</f>
        <v>No date, row: 0185</v>
      </c>
      <c r="N188" s="37" t="str">
        <f>IF(ISBLANK('Staff Children 12+'!E185),CONCATENATE("No date, row: ",TEXT(ROW('Staff Children 12+'!E185),"0000")),EDATE('Staff Children 12+'!E185,N$1))</f>
        <v>No date, row: 0185</v>
      </c>
    </row>
    <row r="189" spans="2:14" ht="28.8" x14ac:dyDescent="0.3">
      <c r="B189" s="37" t="str">
        <f>IF(ISBLANK('CCA Staff '!Q187),CONCATENATE("No date, row: ",TEXT(ROW('CCA Staff '!Q187),"0000")),EDATE('CCA Staff '!Q187,B$1))</f>
        <v>No date, row: 0187</v>
      </c>
      <c r="C189" s="37" t="str">
        <f>IF(ISBLANK('CCA Staff '!R187),CONCATENATE("No date, row: ",TEXT(ROW('CCA Staff '!R187),"0000")),EDATE('CCA Staff '!R187,C$1))</f>
        <v>No date, row: 0187</v>
      </c>
      <c r="D189" s="37" t="str">
        <f>IF(ISBLANK('CCA Staff '!S187),CONCATENATE("No date, row: ",TEXT(ROW('CCA Staff '!S187),"0000")),EDATE('CCA Staff '!S187,D$1))</f>
        <v>No date, row: 0187</v>
      </c>
      <c r="E189" s="37" t="str">
        <f>IF(ISBLANK('CCA Staff '!T187),CONCATENATE("No date, row: ",TEXT(ROW('CCA Staff '!T187),"0000")),EDATE('CCA Staff '!T187,E$1))</f>
        <v>No date, row: 0187</v>
      </c>
      <c r="F189" s="37" t="str">
        <f>IF(ISBLANK('CCA Staff '!V187),CONCATENATE("No date, row: ",TEXT(ROW('CCA Staff '!V187),"0000")),EDATE('CCA Staff '!V187,F$1))</f>
        <v>No date, row: 0187</v>
      </c>
      <c r="G189" s="37" t="str">
        <f>IF(ISBLANK('Young adults 18+'!F186),CONCATENATE("No date, row: ",TEXT(ROW('Young adults 18+'!F186),"0000")),EDATE('Young adults 18+'!F186,G$1))</f>
        <v>No date, row: 0186</v>
      </c>
      <c r="H189" s="37" t="str">
        <f>IF(ISBLANK('Young adults 18+'!I186),CONCATENATE("No date, row: ",TEXT(ROW('Young adults 18+'!I186),"0000")),EDATE('Young adults 18+'!I186,H$1))</f>
        <v>No date, row: 0186</v>
      </c>
      <c r="I189" s="37" t="str">
        <f>IF(ISBLANK('Young adults 18+'!J186),CONCATENATE("No date, row: ",TEXT(ROW('Young adults 18+'!J186),"0000")),EDATE('Young adults 18+'!J186,I$1))</f>
        <v>No date, row: 0186</v>
      </c>
      <c r="J189" s="37" t="str">
        <f>IF(ISBLANK('Young adults 18+'!K186),CONCATENATE("No date, row: ",TEXT(ROW('Young adults 18+'!K186),"0000")),EDATE('Young adults 18+'!K186,J$1))</f>
        <v>No date, row: 0186</v>
      </c>
      <c r="K189" s="37" t="str">
        <f>IF(ISBLANK('Young adults 18+'!L186),CONCATENATE("No date, row: ",TEXT(ROW('Young adults 18+'!L186),"0000")),EDATE('Young adults 18+'!L186,K$1))</f>
        <v>No date, row: 0186</v>
      </c>
      <c r="L189" s="37" t="str">
        <f>IF(ISBLANK('Young adults 18+'!M186),CONCATENATE("No date, row: ",TEXT(ROW('Young adults 18+'!M186),"0000")),EDATE('Young adults 18+'!M186,L$1))</f>
        <v>No date, row: 0186</v>
      </c>
      <c r="M189" s="37" t="str">
        <f>IF(ISBLANK('Staff Children 12+'!D186),CONCATENATE("No date, row: ",TEXT(ROW('Staff Children 12+'!D186),"0000")),EDATE('Staff Children 12+'!D186,M$1))</f>
        <v>No date, row: 0186</v>
      </c>
      <c r="N189" s="37" t="str">
        <f>IF(ISBLANK('Staff Children 12+'!E186),CONCATENATE("No date, row: ",TEXT(ROW('Staff Children 12+'!E186),"0000")),EDATE('Staff Children 12+'!E186,N$1))</f>
        <v>No date, row: 0186</v>
      </c>
    </row>
    <row r="190" spans="2:14" ht="28.8" x14ac:dyDescent="0.3">
      <c r="B190" s="37" t="str">
        <f>IF(ISBLANK('CCA Staff '!Q188),CONCATENATE("No date, row: ",TEXT(ROW('CCA Staff '!Q188),"0000")),EDATE('CCA Staff '!Q188,B$1))</f>
        <v>No date, row: 0188</v>
      </c>
      <c r="C190" s="37" t="str">
        <f>IF(ISBLANK('CCA Staff '!R188),CONCATENATE("No date, row: ",TEXT(ROW('CCA Staff '!R188),"0000")),EDATE('CCA Staff '!R188,C$1))</f>
        <v>No date, row: 0188</v>
      </c>
      <c r="D190" s="37" t="str">
        <f>IF(ISBLANK('CCA Staff '!S188),CONCATENATE("No date, row: ",TEXT(ROW('CCA Staff '!S188),"0000")),EDATE('CCA Staff '!S188,D$1))</f>
        <v>No date, row: 0188</v>
      </c>
      <c r="E190" s="37" t="str">
        <f>IF(ISBLANK('CCA Staff '!T188),CONCATENATE("No date, row: ",TEXT(ROW('CCA Staff '!T188),"0000")),EDATE('CCA Staff '!T188,E$1))</f>
        <v>No date, row: 0188</v>
      </c>
      <c r="F190" s="37" t="str">
        <f>IF(ISBLANK('CCA Staff '!V188),CONCATENATE("No date, row: ",TEXT(ROW('CCA Staff '!V188),"0000")),EDATE('CCA Staff '!V188,F$1))</f>
        <v>No date, row: 0188</v>
      </c>
      <c r="G190" s="37" t="str">
        <f>IF(ISBLANK('Young adults 18+'!F187),CONCATENATE("No date, row: ",TEXT(ROW('Young adults 18+'!F187),"0000")),EDATE('Young adults 18+'!F187,G$1))</f>
        <v>No date, row: 0187</v>
      </c>
      <c r="H190" s="37" t="str">
        <f>IF(ISBLANK('Young adults 18+'!I187),CONCATENATE("No date, row: ",TEXT(ROW('Young adults 18+'!I187),"0000")),EDATE('Young adults 18+'!I187,H$1))</f>
        <v>No date, row: 0187</v>
      </c>
      <c r="I190" s="37" t="str">
        <f>IF(ISBLANK('Young adults 18+'!J187),CONCATENATE("No date, row: ",TEXT(ROW('Young adults 18+'!J187),"0000")),EDATE('Young adults 18+'!J187,I$1))</f>
        <v>No date, row: 0187</v>
      </c>
      <c r="J190" s="37" t="str">
        <f>IF(ISBLANK('Young adults 18+'!K187),CONCATENATE("No date, row: ",TEXT(ROW('Young adults 18+'!K187),"0000")),EDATE('Young adults 18+'!K187,J$1))</f>
        <v>No date, row: 0187</v>
      </c>
      <c r="K190" s="37" t="str">
        <f>IF(ISBLANK('Young adults 18+'!L187),CONCATENATE("No date, row: ",TEXT(ROW('Young adults 18+'!L187),"0000")),EDATE('Young adults 18+'!L187,K$1))</f>
        <v>No date, row: 0187</v>
      </c>
      <c r="L190" s="37" t="str">
        <f>IF(ISBLANK('Young adults 18+'!M187),CONCATENATE("No date, row: ",TEXT(ROW('Young adults 18+'!M187),"0000")),EDATE('Young adults 18+'!M187,L$1))</f>
        <v>No date, row: 0187</v>
      </c>
      <c r="M190" s="37" t="str">
        <f>IF(ISBLANK('Staff Children 12+'!D187),CONCATENATE("No date, row: ",TEXT(ROW('Staff Children 12+'!D187),"0000")),EDATE('Staff Children 12+'!D187,M$1))</f>
        <v>No date, row: 0187</v>
      </c>
      <c r="N190" s="37" t="str">
        <f>IF(ISBLANK('Staff Children 12+'!E187),CONCATENATE("No date, row: ",TEXT(ROW('Staff Children 12+'!E187),"0000")),EDATE('Staff Children 12+'!E187,N$1))</f>
        <v>No date, row: 0187</v>
      </c>
    </row>
    <row r="191" spans="2:14" ht="28.8" x14ac:dyDescent="0.3">
      <c r="B191" s="37" t="str">
        <f>IF(ISBLANK('CCA Staff '!Q189),CONCATENATE("No date, row: ",TEXT(ROW('CCA Staff '!Q189),"0000")),EDATE('CCA Staff '!Q189,B$1))</f>
        <v>No date, row: 0189</v>
      </c>
      <c r="C191" s="37" t="str">
        <f>IF(ISBLANK('CCA Staff '!R189),CONCATENATE("No date, row: ",TEXT(ROW('CCA Staff '!R189),"0000")),EDATE('CCA Staff '!R189,C$1))</f>
        <v>No date, row: 0189</v>
      </c>
      <c r="D191" s="37" t="str">
        <f>IF(ISBLANK('CCA Staff '!S189),CONCATENATE("No date, row: ",TEXT(ROW('CCA Staff '!S189),"0000")),EDATE('CCA Staff '!S189,D$1))</f>
        <v>No date, row: 0189</v>
      </c>
      <c r="E191" s="37" t="str">
        <f>IF(ISBLANK('CCA Staff '!T189),CONCATENATE("No date, row: ",TEXT(ROW('CCA Staff '!T189),"0000")),EDATE('CCA Staff '!T189,E$1))</f>
        <v>No date, row: 0189</v>
      </c>
      <c r="F191" s="37" t="str">
        <f>IF(ISBLANK('CCA Staff '!V189),CONCATENATE("No date, row: ",TEXT(ROW('CCA Staff '!V189),"0000")),EDATE('CCA Staff '!V189,F$1))</f>
        <v>No date, row: 0189</v>
      </c>
      <c r="G191" s="37" t="str">
        <f>IF(ISBLANK('Young adults 18+'!F188),CONCATENATE("No date, row: ",TEXT(ROW('Young adults 18+'!F188),"0000")),EDATE('Young adults 18+'!F188,G$1))</f>
        <v>No date, row: 0188</v>
      </c>
      <c r="H191" s="37" t="str">
        <f>IF(ISBLANK('Young adults 18+'!I188),CONCATENATE("No date, row: ",TEXT(ROW('Young adults 18+'!I188),"0000")),EDATE('Young adults 18+'!I188,H$1))</f>
        <v>No date, row: 0188</v>
      </c>
      <c r="I191" s="37" t="str">
        <f>IF(ISBLANK('Young adults 18+'!J188),CONCATENATE("No date, row: ",TEXT(ROW('Young adults 18+'!J188),"0000")),EDATE('Young adults 18+'!J188,I$1))</f>
        <v>No date, row: 0188</v>
      </c>
      <c r="J191" s="37" t="str">
        <f>IF(ISBLANK('Young adults 18+'!K188),CONCATENATE("No date, row: ",TEXT(ROW('Young adults 18+'!K188),"0000")),EDATE('Young adults 18+'!K188,J$1))</f>
        <v>No date, row: 0188</v>
      </c>
      <c r="K191" s="37" t="str">
        <f>IF(ISBLANK('Young adults 18+'!L188),CONCATENATE("No date, row: ",TEXT(ROW('Young adults 18+'!L188),"0000")),EDATE('Young adults 18+'!L188,K$1))</f>
        <v>No date, row: 0188</v>
      </c>
      <c r="L191" s="37" t="str">
        <f>IF(ISBLANK('Young adults 18+'!M188),CONCATENATE("No date, row: ",TEXT(ROW('Young adults 18+'!M188),"0000")),EDATE('Young adults 18+'!M188,L$1))</f>
        <v>No date, row: 0188</v>
      </c>
      <c r="M191" s="37" t="str">
        <f>IF(ISBLANK('Staff Children 12+'!D188),CONCATENATE("No date, row: ",TEXT(ROW('Staff Children 12+'!D188),"0000")),EDATE('Staff Children 12+'!D188,M$1))</f>
        <v>No date, row: 0188</v>
      </c>
      <c r="N191" s="37" t="str">
        <f>IF(ISBLANK('Staff Children 12+'!E188),CONCATENATE("No date, row: ",TEXT(ROW('Staff Children 12+'!E188),"0000")),EDATE('Staff Children 12+'!E188,N$1))</f>
        <v>No date, row: 0188</v>
      </c>
    </row>
    <row r="192" spans="2:14" ht="28.8" x14ac:dyDescent="0.3">
      <c r="B192" s="37" t="str">
        <f>IF(ISBLANK('CCA Staff '!Q190),CONCATENATE("No date, row: ",TEXT(ROW('CCA Staff '!Q190),"0000")),EDATE('CCA Staff '!Q190,B$1))</f>
        <v>No date, row: 0190</v>
      </c>
      <c r="C192" s="37" t="str">
        <f>IF(ISBLANK('CCA Staff '!R190),CONCATENATE("No date, row: ",TEXT(ROW('CCA Staff '!R190),"0000")),EDATE('CCA Staff '!R190,C$1))</f>
        <v>No date, row: 0190</v>
      </c>
      <c r="D192" s="37" t="str">
        <f>IF(ISBLANK('CCA Staff '!S190),CONCATENATE("No date, row: ",TEXT(ROW('CCA Staff '!S190),"0000")),EDATE('CCA Staff '!S190,D$1))</f>
        <v>No date, row: 0190</v>
      </c>
      <c r="E192" s="37" t="str">
        <f>IF(ISBLANK('CCA Staff '!T190),CONCATENATE("No date, row: ",TEXT(ROW('CCA Staff '!T190),"0000")),EDATE('CCA Staff '!T190,E$1))</f>
        <v>No date, row: 0190</v>
      </c>
      <c r="F192" s="37" t="str">
        <f>IF(ISBLANK('CCA Staff '!V190),CONCATENATE("No date, row: ",TEXT(ROW('CCA Staff '!V190),"0000")),EDATE('CCA Staff '!V190,F$1))</f>
        <v>No date, row: 0190</v>
      </c>
      <c r="G192" s="37" t="str">
        <f>IF(ISBLANK('Young adults 18+'!F189),CONCATENATE("No date, row: ",TEXT(ROW('Young adults 18+'!F189),"0000")),EDATE('Young adults 18+'!F189,G$1))</f>
        <v>No date, row: 0189</v>
      </c>
      <c r="H192" s="37" t="str">
        <f>IF(ISBLANK('Young adults 18+'!I189),CONCATENATE("No date, row: ",TEXT(ROW('Young adults 18+'!I189),"0000")),EDATE('Young adults 18+'!I189,H$1))</f>
        <v>No date, row: 0189</v>
      </c>
      <c r="I192" s="37" t="str">
        <f>IF(ISBLANK('Young adults 18+'!J189),CONCATENATE("No date, row: ",TEXT(ROW('Young adults 18+'!J189),"0000")),EDATE('Young adults 18+'!J189,I$1))</f>
        <v>No date, row: 0189</v>
      </c>
      <c r="J192" s="37" t="str">
        <f>IF(ISBLANK('Young adults 18+'!K189),CONCATENATE("No date, row: ",TEXT(ROW('Young adults 18+'!K189),"0000")),EDATE('Young adults 18+'!K189,J$1))</f>
        <v>No date, row: 0189</v>
      </c>
      <c r="K192" s="37" t="str">
        <f>IF(ISBLANK('Young adults 18+'!L189),CONCATENATE("No date, row: ",TEXT(ROW('Young adults 18+'!L189),"0000")),EDATE('Young adults 18+'!L189,K$1))</f>
        <v>No date, row: 0189</v>
      </c>
      <c r="L192" s="37" t="str">
        <f>IF(ISBLANK('Young adults 18+'!M189),CONCATENATE("No date, row: ",TEXT(ROW('Young adults 18+'!M189),"0000")),EDATE('Young adults 18+'!M189,L$1))</f>
        <v>No date, row: 0189</v>
      </c>
      <c r="M192" s="37" t="str">
        <f>IF(ISBLANK('Staff Children 12+'!D189),CONCATENATE("No date, row: ",TEXT(ROW('Staff Children 12+'!D189),"0000")),EDATE('Staff Children 12+'!D189,M$1))</f>
        <v>No date, row: 0189</v>
      </c>
      <c r="N192" s="37" t="str">
        <f>IF(ISBLANK('Staff Children 12+'!E189),CONCATENATE("No date, row: ",TEXT(ROW('Staff Children 12+'!E189),"0000")),EDATE('Staff Children 12+'!E189,N$1))</f>
        <v>No date, row: 0189</v>
      </c>
    </row>
    <row r="193" spans="2:14" ht="28.8" x14ac:dyDescent="0.3">
      <c r="B193" s="37" t="str">
        <f>IF(ISBLANK('CCA Staff '!Q191),CONCATENATE("No date, row: ",TEXT(ROW('CCA Staff '!Q191),"0000")),EDATE('CCA Staff '!Q191,B$1))</f>
        <v>No date, row: 0191</v>
      </c>
      <c r="C193" s="37" t="str">
        <f>IF(ISBLANK('CCA Staff '!R191),CONCATENATE("No date, row: ",TEXT(ROW('CCA Staff '!R191),"0000")),EDATE('CCA Staff '!R191,C$1))</f>
        <v>No date, row: 0191</v>
      </c>
      <c r="D193" s="37" t="str">
        <f>IF(ISBLANK('CCA Staff '!S191),CONCATENATE("No date, row: ",TEXT(ROW('CCA Staff '!S191),"0000")),EDATE('CCA Staff '!S191,D$1))</f>
        <v>No date, row: 0191</v>
      </c>
      <c r="E193" s="37" t="str">
        <f>IF(ISBLANK('CCA Staff '!T191),CONCATENATE("No date, row: ",TEXT(ROW('CCA Staff '!T191),"0000")),EDATE('CCA Staff '!T191,E$1))</f>
        <v>No date, row: 0191</v>
      </c>
      <c r="F193" s="37" t="str">
        <f>IF(ISBLANK('CCA Staff '!V191),CONCATENATE("No date, row: ",TEXT(ROW('CCA Staff '!V191),"0000")),EDATE('CCA Staff '!V191,F$1))</f>
        <v>No date, row: 0191</v>
      </c>
      <c r="G193" s="37" t="str">
        <f>IF(ISBLANK('Young adults 18+'!F190),CONCATENATE("No date, row: ",TEXT(ROW('Young adults 18+'!F190),"0000")),EDATE('Young adults 18+'!F190,G$1))</f>
        <v>No date, row: 0190</v>
      </c>
      <c r="H193" s="37" t="str">
        <f>IF(ISBLANK('Young adults 18+'!I190),CONCATENATE("No date, row: ",TEXT(ROW('Young adults 18+'!I190),"0000")),EDATE('Young adults 18+'!I190,H$1))</f>
        <v>No date, row: 0190</v>
      </c>
      <c r="I193" s="37" t="str">
        <f>IF(ISBLANK('Young adults 18+'!J190),CONCATENATE("No date, row: ",TEXT(ROW('Young adults 18+'!J190),"0000")),EDATE('Young adults 18+'!J190,I$1))</f>
        <v>No date, row: 0190</v>
      </c>
      <c r="J193" s="37" t="str">
        <f>IF(ISBLANK('Young adults 18+'!K190),CONCATENATE("No date, row: ",TEXT(ROW('Young adults 18+'!K190),"0000")),EDATE('Young adults 18+'!K190,J$1))</f>
        <v>No date, row: 0190</v>
      </c>
      <c r="K193" s="37" t="str">
        <f>IF(ISBLANK('Young adults 18+'!L190),CONCATENATE("No date, row: ",TEXT(ROW('Young adults 18+'!L190),"0000")),EDATE('Young adults 18+'!L190,K$1))</f>
        <v>No date, row: 0190</v>
      </c>
      <c r="L193" s="37" t="str">
        <f>IF(ISBLANK('Young adults 18+'!M190),CONCATENATE("No date, row: ",TEXT(ROW('Young adults 18+'!M190),"0000")),EDATE('Young adults 18+'!M190,L$1))</f>
        <v>No date, row: 0190</v>
      </c>
      <c r="M193" s="37" t="str">
        <f>IF(ISBLANK('Staff Children 12+'!D190),CONCATENATE("No date, row: ",TEXT(ROW('Staff Children 12+'!D190),"0000")),EDATE('Staff Children 12+'!D190,M$1))</f>
        <v>No date, row: 0190</v>
      </c>
      <c r="N193" s="37" t="str">
        <f>IF(ISBLANK('Staff Children 12+'!E190),CONCATENATE("No date, row: ",TEXT(ROW('Staff Children 12+'!E190),"0000")),EDATE('Staff Children 12+'!E190,N$1))</f>
        <v>No date, row: 0190</v>
      </c>
    </row>
    <row r="194" spans="2:14" ht="28.8" x14ac:dyDescent="0.3">
      <c r="B194" s="37" t="str">
        <f>IF(ISBLANK('CCA Staff '!Q192),CONCATENATE("No date, row: ",TEXT(ROW('CCA Staff '!Q192),"0000")),EDATE('CCA Staff '!Q192,B$1))</f>
        <v>No date, row: 0192</v>
      </c>
      <c r="C194" s="37" t="str">
        <f>IF(ISBLANK('CCA Staff '!R192),CONCATENATE("No date, row: ",TEXT(ROW('CCA Staff '!R192),"0000")),EDATE('CCA Staff '!R192,C$1))</f>
        <v>No date, row: 0192</v>
      </c>
      <c r="D194" s="37" t="str">
        <f>IF(ISBLANK('CCA Staff '!S192),CONCATENATE("No date, row: ",TEXT(ROW('CCA Staff '!S192),"0000")),EDATE('CCA Staff '!S192,D$1))</f>
        <v>No date, row: 0192</v>
      </c>
      <c r="E194" s="37" t="str">
        <f>IF(ISBLANK('CCA Staff '!T192),CONCATENATE("No date, row: ",TEXT(ROW('CCA Staff '!T192),"0000")),EDATE('CCA Staff '!T192,E$1))</f>
        <v>No date, row: 0192</v>
      </c>
      <c r="F194" s="37" t="str">
        <f>IF(ISBLANK('CCA Staff '!V192),CONCATENATE("No date, row: ",TEXT(ROW('CCA Staff '!V192),"0000")),EDATE('CCA Staff '!V192,F$1))</f>
        <v>No date, row: 0192</v>
      </c>
      <c r="G194" s="37" t="str">
        <f>IF(ISBLANK('Young adults 18+'!F191),CONCATENATE("No date, row: ",TEXT(ROW('Young adults 18+'!F191),"0000")),EDATE('Young adults 18+'!F191,G$1))</f>
        <v>No date, row: 0191</v>
      </c>
      <c r="H194" s="37" t="str">
        <f>IF(ISBLANK('Young adults 18+'!I191),CONCATENATE("No date, row: ",TEXT(ROW('Young adults 18+'!I191),"0000")),EDATE('Young adults 18+'!I191,H$1))</f>
        <v>No date, row: 0191</v>
      </c>
      <c r="I194" s="37" t="str">
        <f>IF(ISBLANK('Young adults 18+'!J191),CONCATENATE("No date, row: ",TEXT(ROW('Young adults 18+'!J191),"0000")),EDATE('Young adults 18+'!J191,I$1))</f>
        <v>No date, row: 0191</v>
      </c>
      <c r="J194" s="37" t="str">
        <f>IF(ISBLANK('Young adults 18+'!K191),CONCATENATE("No date, row: ",TEXT(ROW('Young adults 18+'!K191),"0000")),EDATE('Young adults 18+'!K191,J$1))</f>
        <v>No date, row: 0191</v>
      </c>
      <c r="K194" s="37" t="str">
        <f>IF(ISBLANK('Young adults 18+'!L191),CONCATENATE("No date, row: ",TEXT(ROW('Young adults 18+'!L191),"0000")),EDATE('Young adults 18+'!L191,K$1))</f>
        <v>No date, row: 0191</v>
      </c>
      <c r="L194" s="37" t="str">
        <f>IF(ISBLANK('Young adults 18+'!M191),CONCATENATE("No date, row: ",TEXT(ROW('Young adults 18+'!M191),"0000")),EDATE('Young adults 18+'!M191,L$1))</f>
        <v>No date, row: 0191</v>
      </c>
      <c r="M194" s="37" t="str">
        <f>IF(ISBLANK('Staff Children 12+'!D191),CONCATENATE("No date, row: ",TEXT(ROW('Staff Children 12+'!D191),"0000")),EDATE('Staff Children 12+'!D191,M$1))</f>
        <v>No date, row: 0191</v>
      </c>
      <c r="N194" s="37" t="str">
        <f>IF(ISBLANK('Staff Children 12+'!E191),CONCATENATE("No date, row: ",TEXT(ROW('Staff Children 12+'!E191),"0000")),EDATE('Staff Children 12+'!E191,N$1))</f>
        <v>No date, row: 0191</v>
      </c>
    </row>
    <row r="195" spans="2:14" ht="28.8" x14ac:dyDescent="0.3">
      <c r="B195" s="37" t="str">
        <f>IF(ISBLANK('CCA Staff '!Q193),CONCATENATE("No date, row: ",TEXT(ROW('CCA Staff '!Q193),"0000")),EDATE('CCA Staff '!Q193,B$1))</f>
        <v>No date, row: 0193</v>
      </c>
      <c r="C195" s="37" t="str">
        <f>IF(ISBLANK('CCA Staff '!R193),CONCATENATE("No date, row: ",TEXT(ROW('CCA Staff '!R193),"0000")),EDATE('CCA Staff '!R193,C$1))</f>
        <v>No date, row: 0193</v>
      </c>
      <c r="D195" s="37" t="str">
        <f>IF(ISBLANK('CCA Staff '!S193),CONCATENATE("No date, row: ",TEXT(ROW('CCA Staff '!S193),"0000")),EDATE('CCA Staff '!S193,D$1))</f>
        <v>No date, row: 0193</v>
      </c>
      <c r="E195" s="37" t="str">
        <f>IF(ISBLANK('CCA Staff '!T193),CONCATENATE("No date, row: ",TEXT(ROW('CCA Staff '!T193),"0000")),EDATE('CCA Staff '!T193,E$1))</f>
        <v>No date, row: 0193</v>
      </c>
      <c r="F195" s="37" t="str">
        <f>IF(ISBLANK('CCA Staff '!V193),CONCATENATE("No date, row: ",TEXT(ROW('CCA Staff '!V193),"0000")),EDATE('CCA Staff '!V193,F$1))</f>
        <v>No date, row: 0193</v>
      </c>
      <c r="G195" s="37" t="str">
        <f>IF(ISBLANK('Young adults 18+'!F192),CONCATENATE("No date, row: ",TEXT(ROW('Young adults 18+'!F192),"0000")),EDATE('Young adults 18+'!F192,G$1))</f>
        <v>No date, row: 0192</v>
      </c>
      <c r="H195" s="37" t="str">
        <f>IF(ISBLANK('Young adults 18+'!I192),CONCATENATE("No date, row: ",TEXT(ROW('Young adults 18+'!I192),"0000")),EDATE('Young adults 18+'!I192,H$1))</f>
        <v>No date, row: 0192</v>
      </c>
      <c r="I195" s="37" t="str">
        <f>IF(ISBLANK('Young adults 18+'!J192),CONCATENATE("No date, row: ",TEXT(ROW('Young adults 18+'!J192),"0000")),EDATE('Young adults 18+'!J192,I$1))</f>
        <v>No date, row: 0192</v>
      </c>
      <c r="J195" s="37" t="str">
        <f>IF(ISBLANK('Young adults 18+'!K192),CONCATENATE("No date, row: ",TEXT(ROW('Young adults 18+'!K192),"0000")),EDATE('Young adults 18+'!K192,J$1))</f>
        <v>No date, row: 0192</v>
      </c>
      <c r="K195" s="37" t="str">
        <f>IF(ISBLANK('Young adults 18+'!L192),CONCATENATE("No date, row: ",TEXT(ROW('Young adults 18+'!L192),"0000")),EDATE('Young adults 18+'!L192,K$1))</f>
        <v>No date, row: 0192</v>
      </c>
      <c r="L195" s="37" t="str">
        <f>IF(ISBLANK('Young adults 18+'!M192),CONCATENATE("No date, row: ",TEXT(ROW('Young adults 18+'!M192),"0000")),EDATE('Young adults 18+'!M192,L$1))</f>
        <v>No date, row: 0192</v>
      </c>
      <c r="M195" s="37" t="str">
        <f>IF(ISBLANK('Staff Children 12+'!D192),CONCATENATE("No date, row: ",TEXT(ROW('Staff Children 12+'!D192),"0000")),EDATE('Staff Children 12+'!D192,M$1))</f>
        <v>No date, row: 0192</v>
      </c>
      <c r="N195" s="37" t="str">
        <f>IF(ISBLANK('Staff Children 12+'!E192),CONCATENATE("No date, row: ",TEXT(ROW('Staff Children 12+'!E192),"0000")),EDATE('Staff Children 12+'!E192,N$1))</f>
        <v>No date, row: 0192</v>
      </c>
    </row>
    <row r="196" spans="2:14" ht="28.8" x14ac:dyDescent="0.3">
      <c r="B196" s="37" t="str">
        <f>IF(ISBLANK('CCA Staff '!Q194),CONCATENATE("No date, row: ",TEXT(ROW('CCA Staff '!Q194),"0000")),EDATE('CCA Staff '!Q194,B$1))</f>
        <v>No date, row: 0194</v>
      </c>
      <c r="C196" s="37" t="str">
        <f>IF(ISBLANK('CCA Staff '!R194),CONCATENATE("No date, row: ",TEXT(ROW('CCA Staff '!R194),"0000")),EDATE('CCA Staff '!R194,C$1))</f>
        <v>No date, row: 0194</v>
      </c>
      <c r="D196" s="37" t="str">
        <f>IF(ISBLANK('CCA Staff '!S194),CONCATENATE("No date, row: ",TEXT(ROW('CCA Staff '!S194),"0000")),EDATE('CCA Staff '!S194,D$1))</f>
        <v>No date, row: 0194</v>
      </c>
      <c r="E196" s="37" t="str">
        <f>IF(ISBLANK('CCA Staff '!T194),CONCATENATE("No date, row: ",TEXT(ROW('CCA Staff '!T194),"0000")),EDATE('CCA Staff '!T194,E$1))</f>
        <v>No date, row: 0194</v>
      </c>
      <c r="F196" s="37" t="str">
        <f>IF(ISBLANK('CCA Staff '!V194),CONCATENATE("No date, row: ",TEXT(ROW('CCA Staff '!V194),"0000")),EDATE('CCA Staff '!V194,F$1))</f>
        <v>No date, row: 0194</v>
      </c>
      <c r="G196" s="37" t="str">
        <f>IF(ISBLANK('Young adults 18+'!F193),CONCATENATE("No date, row: ",TEXT(ROW('Young adults 18+'!F193),"0000")),EDATE('Young adults 18+'!F193,G$1))</f>
        <v>No date, row: 0193</v>
      </c>
      <c r="H196" s="37" t="str">
        <f>IF(ISBLANK('Young adults 18+'!I193),CONCATENATE("No date, row: ",TEXT(ROW('Young adults 18+'!I193),"0000")),EDATE('Young adults 18+'!I193,H$1))</f>
        <v>No date, row: 0193</v>
      </c>
      <c r="I196" s="37" t="str">
        <f>IF(ISBLANK('Young adults 18+'!J193),CONCATENATE("No date, row: ",TEXT(ROW('Young adults 18+'!J193),"0000")),EDATE('Young adults 18+'!J193,I$1))</f>
        <v>No date, row: 0193</v>
      </c>
      <c r="J196" s="37" t="str">
        <f>IF(ISBLANK('Young adults 18+'!K193),CONCATENATE("No date, row: ",TEXT(ROW('Young adults 18+'!K193),"0000")),EDATE('Young adults 18+'!K193,J$1))</f>
        <v>No date, row: 0193</v>
      </c>
      <c r="K196" s="37" t="str">
        <f>IF(ISBLANK('Young adults 18+'!L193),CONCATENATE("No date, row: ",TEXT(ROW('Young adults 18+'!L193),"0000")),EDATE('Young adults 18+'!L193,K$1))</f>
        <v>No date, row: 0193</v>
      </c>
      <c r="L196" s="37" t="str">
        <f>IF(ISBLANK('Young adults 18+'!M193),CONCATENATE("No date, row: ",TEXT(ROW('Young adults 18+'!M193),"0000")),EDATE('Young adults 18+'!M193,L$1))</f>
        <v>No date, row: 0193</v>
      </c>
      <c r="M196" s="37" t="str">
        <f>IF(ISBLANK('Staff Children 12+'!D193),CONCATENATE("No date, row: ",TEXT(ROW('Staff Children 12+'!D193),"0000")),EDATE('Staff Children 12+'!D193,M$1))</f>
        <v>No date, row: 0193</v>
      </c>
      <c r="N196" s="37" t="str">
        <f>IF(ISBLANK('Staff Children 12+'!E193),CONCATENATE("No date, row: ",TEXT(ROW('Staff Children 12+'!E193),"0000")),EDATE('Staff Children 12+'!E193,N$1))</f>
        <v>No date, row: 0193</v>
      </c>
    </row>
    <row r="197" spans="2:14" ht="28.8" x14ac:dyDescent="0.3">
      <c r="B197" s="37" t="str">
        <f>IF(ISBLANK('CCA Staff '!Q195),CONCATENATE("No date, row: ",TEXT(ROW('CCA Staff '!Q195),"0000")),EDATE('CCA Staff '!Q195,B$1))</f>
        <v>No date, row: 0195</v>
      </c>
      <c r="C197" s="37" t="str">
        <f>IF(ISBLANK('CCA Staff '!R195),CONCATENATE("No date, row: ",TEXT(ROW('CCA Staff '!R195),"0000")),EDATE('CCA Staff '!R195,C$1))</f>
        <v>No date, row: 0195</v>
      </c>
      <c r="D197" s="37" t="str">
        <f>IF(ISBLANK('CCA Staff '!S195),CONCATENATE("No date, row: ",TEXT(ROW('CCA Staff '!S195),"0000")),EDATE('CCA Staff '!S195,D$1))</f>
        <v>No date, row: 0195</v>
      </c>
      <c r="E197" s="37" t="str">
        <f>IF(ISBLANK('CCA Staff '!T195),CONCATENATE("No date, row: ",TEXT(ROW('CCA Staff '!T195),"0000")),EDATE('CCA Staff '!T195,E$1))</f>
        <v>No date, row: 0195</v>
      </c>
      <c r="F197" s="37" t="str">
        <f>IF(ISBLANK('CCA Staff '!V195),CONCATENATE("No date, row: ",TEXT(ROW('CCA Staff '!V195),"0000")),EDATE('CCA Staff '!V195,F$1))</f>
        <v>No date, row: 0195</v>
      </c>
      <c r="G197" s="37" t="str">
        <f>IF(ISBLANK('Young adults 18+'!F194),CONCATENATE("No date, row: ",TEXT(ROW('Young adults 18+'!F194),"0000")),EDATE('Young adults 18+'!F194,G$1))</f>
        <v>No date, row: 0194</v>
      </c>
      <c r="H197" s="37" t="str">
        <f>IF(ISBLANK('Young adults 18+'!I194),CONCATENATE("No date, row: ",TEXT(ROW('Young adults 18+'!I194),"0000")),EDATE('Young adults 18+'!I194,H$1))</f>
        <v>No date, row: 0194</v>
      </c>
      <c r="I197" s="37" t="str">
        <f>IF(ISBLANK('Young adults 18+'!J194),CONCATENATE("No date, row: ",TEXT(ROW('Young adults 18+'!J194),"0000")),EDATE('Young adults 18+'!J194,I$1))</f>
        <v>No date, row: 0194</v>
      </c>
      <c r="J197" s="37" t="str">
        <f>IF(ISBLANK('Young adults 18+'!K194),CONCATENATE("No date, row: ",TEXT(ROW('Young adults 18+'!K194),"0000")),EDATE('Young adults 18+'!K194,J$1))</f>
        <v>No date, row: 0194</v>
      </c>
      <c r="K197" s="37" t="str">
        <f>IF(ISBLANK('Young adults 18+'!L194),CONCATENATE("No date, row: ",TEXT(ROW('Young adults 18+'!L194),"0000")),EDATE('Young adults 18+'!L194,K$1))</f>
        <v>No date, row: 0194</v>
      </c>
      <c r="L197" s="37" t="str">
        <f>IF(ISBLANK('Young adults 18+'!M194),CONCATENATE("No date, row: ",TEXT(ROW('Young adults 18+'!M194),"0000")),EDATE('Young adults 18+'!M194,L$1))</f>
        <v>No date, row: 0194</v>
      </c>
      <c r="M197" s="37" t="str">
        <f>IF(ISBLANK('Staff Children 12+'!D194),CONCATENATE("No date, row: ",TEXT(ROW('Staff Children 12+'!D194),"0000")),EDATE('Staff Children 12+'!D194,M$1))</f>
        <v>No date, row: 0194</v>
      </c>
      <c r="N197" s="37" t="str">
        <f>IF(ISBLANK('Staff Children 12+'!E194),CONCATENATE("No date, row: ",TEXT(ROW('Staff Children 12+'!E194),"0000")),EDATE('Staff Children 12+'!E194,N$1))</f>
        <v>No date, row: 0194</v>
      </c>
    </row>
    <row r="198" spans="2:14" ht="28.8" x14ac:dyDescent="0.3">
      <c r="B198" s="37" t="str">
        <f>IF(ISBLANK('CCA Staff '!Q196),CONCATENATE("No date, row: ",TEXT(ROW('CCA Staff '!Q196),"0000")),EDATE('CCA Staff '!Q196,B$1))</f>
        <v>No date, row: 0196</v>
      </c>
      <c r="C198" s="37" t="str">
        <f>IF(ISBLANK('CCA Staff '!R196),CONCATENATE("No date, row: ",TEXT(ROW('CCA Staff '!R196),"0000")),EDATE('CCA Staff '!R196,C$1))</f>
        <v>No date, row: 0196</v>
      </c>
      <c r="D198" s="37" t="str">
        <f>IF(ISBLANK('CCA Staff '!S196),CONCATENATE("No date, row: ",TEXT(ROW('CCA Staff '!S196),"0000")),EDATE('CCA Staff '!S196,D$1))</f>
        <v>No date, row: 0196</v>
      </c>
      <c r="E198" s="37" t="str">
        <f>IF(ISBLANK('CCA Staff '!T196),CONCATENATE("No date, row: ",TEXT(ROW('CCA Staff '!T196),"0000")),EDATE('CCA Staff '!T196,E$1))</f>
        <v>No date, row: 0196</v>
      </c>
      <c r="F198" s="37" t="str">
        <f>IF(ISBLANK('CCA Staff '!V196),CONCATENATE("No date, row: ",TEXT(ROW('CCA Staff '!V196),"0000")),EDATE('CCA Staff '!V196,F$1))</f>
        <v>No date, row: 0196</v>
      </c>
      <c r="G198" s="37" t="str">
        <f>IF(ISBLANK('Young adults 18+'!F195),CONCATENATE("No date, row: ",TEXT(ROW('Young adults 18+'!F195),"0000")),EDATE('Young adults 18+'!F195,G$1))</f>
        <v>No date, row: 0195</v>
      </c>
      <c r="H198" s="37" t="str">
        <f>IF(ISBLANK('Young adults 18+'!I195),CONCATENATE("No date, row: ",TEXT(ROW('Young adults 18+'!I195),"0000")),EDATE('Young adults 18+'!I195,H$1))</f>
        <v>No date, row: 0195</v>
      </c>
      <c r="I198" s="37" t="str">
        <f>IF(ISBLANK('Young adults 18+'!J195),CONCATENATE("No date, row: ",TEXT(ROW('Young adults 18+'!J195),"0000")),EDATE('Young adults 18+'!J195,I$1))</f>
        <v>No date, row: 0195</v>
      </c>
      <c r="J198" s="37" t="str">
        <f>IF(ISBLANK('Young adults 18+'!K195),CONCATENATE("No date, row: ",TEXT(ROW('Young adults 18+'!K195),"0000")),EDATE('Young adults 18+'!K195,J$1))</f>
        <v>No date, row: 0195</v>
      </c>
      <c r="K198" s="37" t="str">
        <f>IF(ISBLANK('Young adults 18+'!L195),CONCATENATE("No date, row: ",TEXT(ROW('Young adults 18+'!L195),"0000")),EDATE('Young adults 18+'!L195,K$1))</f>
        <v>No date, row: 0195</v>
      </c>
      <c r="L198" s="37" t="str">
        <f>IF(ISBLANK('Young adults 18+'!M195),CONCATENATE("No date, row: ",TEXT(ROW('Young adults 18+'!M195),"0000")),EDATE('Young adults 18+'!M195,L$1))</f>
        <v>No date, row: 0195</v>
      </c>
      <c r="M198" s="37" t="str">
        <f>IF(ISBLANK('Staff Children 12+'!D195),CONCATENATE("No date, row: ",TEXT(ROW('Staff Children 12+'!D195),"0000")),EDATE('Staff Children 12+'!D195,M$1))</f>
        <v>No date, row: 0195</v>
      </c>
      <c r="N198" s="37" t="str">
        <f>IF(ISBLANK('Staff Children 12+'!E195),CONCATENATE("No date, row: ",TEXT(ROW('Staff Children 12+'!E195),"0000")),EDATE('Staff Children 12+'!E195,N$1))</f>
        <v>No date, row: 0195</v>
      </c>
    </row>
    <row r="199" spans="2:14" ht="28.8" x14ac:dyDescent="0.3">
      <c r="B199" s="37" t="str">
        <f>IF(ISBLANK('CCA Staff '!Q197),CONCATENATE("No date, row: ",TEXT(ROW('CCA Staff '!Q197),"0000")),EDATE('CCA Staff '!Q197,B$1))</f>
        <v>No date, row: 0197</v>
      </c>
      <c r="C199" s="37" t="str">
        <f>IF(ISBLANK('CCA Staff '!R197),CONCATENATE("No date, row: ",TEXT(ROW('CCA Staff '!R197),"0000")),EDATE('CCA Staff '!R197,C$1))</f>
        <v>No date, row: 0197</v>
      </c>
      <c r="D199" s="37" t="str">
        <f>IF(ISBLANK('CCA Staff '!S197),CONCATENATE("No date, row: ",TEXT(ROW('CCA Staff '!S197),"0000")),EDATE('CCA Staff '!S197,D$1))</f>
        <v>No date, row: 0197</v>
      </c>
      <c r="E199" s="37" t="str">
        <f>IF(ISBLANK('CCA Staff '!T197),CONCATENATE("No date, row: ",TEXT(ROW('CCA Staff '!T197),"0000")),EDATE('CCA Staff '!T197,E$1))</f>
        <v>No date, row: 0197</v>
      </c>
      <c r="F199" s="37" t="str">
        <f>IF(ISBLANK('CCA Staff '!V197),CONCATENATE("No date, row: ",TEXT(ROW('CCA Staff '!V197),"0000")),EDATE('CCA Staff '!V197,F$1))</f>
        <v>No date, row: 0197</v>
      </c>
      <c r="G199" s="37" t="str">
        <f>IF(ISBLANK('Young adults 18+'!F196),CONCATENATE("No date, row: ",TEXT(ROW('Young adults 18+'!F196),"0000")),EDATE('Young adults 18+'!F196,G$1))</f>
        <v>No date, row: 0196</v>
      </c>
      <c r="H199" s="37" t="str">
        <f>IF(ISBLANK('Young adults 18+'!I196),CONCATENATE("No date, row: ",TEXT(ROW('Young adults 18+'!I196),"0000")),EDATE('Young adults 18+'!I196,H$1))</f>
        <v>No date, row: 0196</v>
      </c>
      <c r="I199" s="37" t="str">
        <f>IF(ISBLANK('Young adults 18+'!J196),CONCATENATE("No date, row: ",TEXT(ROW('Young adults 18+'!J196),"0000")),EDATE('Young adults 18+'!J196,I$1))</f>
        <v>No date, row: 0196</v>
      </c>
      <c r="J199" s="37" t="str">
        <f>IF(ISBLANK('Young adults 18+'!K196),CONCATENATE("No date, row: ",TEXT(ROW('Young adults 18+'!K196),"0000")),EDATE('Young adults 18+'!K196,J$1))</f>
        <v>No date, row: 0196</v>
      </c>
      <c r="K199" s="37" t="str">
        <f>IF(ISBLANK('Young adults 18+'!L196),CONCATENATE("No date, row: ",TEXT(ROW('Young adults 18+'!L196),"0000")),EDATE('Young adults 18+'!L196,K$1))</f>
        <v>No date, row: 0196</v>
      </c>
      <c r="L199" s="37" t="str">
        <f>IF(ISBLANK('Young adults 18+'!M196),CONCATENATE("No date, row: ",TEXT(ROW('Young adults 18+'!M196),"0000")),EDATE('Young adults 18+'!M196,L$1))</f>
        <v>No date, row: 0196</v>
      </c>
      <c r="M199" s="37" t="str">
        <f>IF(ISBLANK('Staff Children 12+'!D196),CONCATENATE("No date, row: ",TEXT(ROW('Staff Children 12+'!D196),"0000")),EDATE('Staff Children 12+'!D196,M$1))</f>
        <v>No date, row: 0196</v>
      </c>
      <c r="N199" s="37" t="str">
        <f>IF(ISBLANK('Staff Children 12+'!E196),CONCATENATE("No date, row: ",TEXT(ROW('Staff Children 12+'!E196),"0000")),EDATE('Staff Children 12+'!E196,N$1))</f>
        <v>No date, row: 0196</v>
      </c>
    </row>
    <row r="200" spans="2:14" ht="28.8" x14ac:dyDescent="0.3">
      <c r="B200" s="37" t="str">
        <f>IF(ISBLANK('CCA Staff '!Q198),CONCATENATE("No date, row: ",TEXT(ROW('CCA Staff '!Q198),"0000")),EDATE('CCA Staff '!Q198,B$1))</f>
        <v>No date, row: 0198</v>
      </c>
      <c r="C200" s="37" t="str">
        <f>IF(ISBLANK('CCA Staff '!R198),CONCATENATE("No date, row: ",TEXT(ROW('CCA Staff '!R198),"0000")),EDATE('CCA Staff '!R198,C$1))</f>
        <v>No date, row: 0198</v>
      </c>
      <c r="D200" s="37" t="str">
        <f>IF(ISBLANK('CCA Staff '!S198),CONCATENATE("No date, row: ",TEXT(ROW('CCA Staff '!S198),"0000")),EDATE('CCA Staff '!S198,D$1))</f>
        <v>No date, row: 0198</v>
      </c>
      <c r="E200" s="37" t="str">
        <f>IF(ISBLANK('CCA Staff '!T198),CONCATENATE("No date, row: ",TEXT(ROW('CCA Staff '!T198),"0000")),EDATE('CCA Staff '!T198,E$1))</f>
        <v>No date, row: 0198</v>
      </c>
      <c r="F200" s="37" t="str">
        <f>IF(ISBLANK('CCA Staff '!V198),CONCATENATE("No date, row: ",TEXT(ROW('CCA Staff '!V198),"0000")),EDATE('CCA Staff '!V198,F$1))</f>
        <v>No date, row: 0198</v>
      </c>
      <c r="G200" s="37" t="str">
        <f>IF(ISBLANK('Young adults 18+'!F197),CONCATENATE("No date, row: ",TEXT(ROW('Young adults 18+'!F197),"0000")),EDATE('Young adults 18+'!F197,G$1))</f>
        <v>No date, row: 0197</v>
      </c>
      <c r="H200" s="37" t="str">
        <f>IF(ISBLANK('Young adults 18+'!I197),CONCATENATE("No date, row: ",TEXT(ROW('Young adults 18+'!I197),"0000")),EDATE('Young adults 18+'!I197,H$1))</f>
        <v>No date, row: 0197</v>
      </c>
      <c r="I200" s="37" t="str">
        <f>IF(ISBLANK('Young adults 18+'!J197),CONCATENATE("No date, row: ",TEXT(ROW('Young adults 18+'!J197),"0000")),EDATE('Young adults 18+'!J197,I$1))</f>
        <v>No date, row: 0197</v>
      </c>
      <c r="J200" s="37" t="str">
        <f>IF(ISBLANK('Young adults 18+'!K197),CONCATENATE("No date, row: ",TEXT(ROW('Young adults 18+'!K197),"0000")),EDATE('Young adults 18+'!K197,J$1))</f>
        <v>No date, row: 0197</v>
      </c>
      <c r="K200" s="37" t="str">
        <f>IF(ISBLANK('Young adults 18+'!L197),CONCATENATE("No date, row: ",TEXT(ROW('Young adults 18+'!L197),"0000")),EDATE('Young adults 18+'!L197,K$1))</f>
        <v>No date, row: 0197</v>
      </c>
      <c r="L200" s="37" t="str">
        <f>IF(ISBLANK('Young adults 18+'!M197),CONCATENATE("No date, row: ",TEXT(ROW('Young adults 18+'!M197),"0000")),EDATE('Young adults 18+'!M197,L$1))</f>
        <v>No date, row: 0197</v>
      </c>
      <c r="M200" s="37" t="str">
        <f>IF(ISBLANK('Staff Children 12+'!D197),CONCATENATE("No date, row: ",TEXT(ROW('Staff Children 12+'!D197),"0000")),EDATE('Staff Children 12+'!D197,M$1))</f>
        <v>No date, row: 0197</v>
      </c>
      <c r="N200" s="37" t="str">
        <f>IF(ISBLANK('Staff Children 12+'!E197),CONCATENATE("No date, row: ",TEXT(ROW('Staff Children 12+'!E197),"0000")),EDATE('Staff Children 12+'!E197,N$1))</f>
        <v>No date, row: 0197</v>
      </c>
    </row>
    <row r="201" spans="2:14" ht="28.8" x14ac:dyDescent="0.3">
      <c r="B201" s="37" t="str">
        <f>IF(ISBLANK('CCA Staff '!Q199),CONCATENATE("No date, row: ",TEXT(ROW('CCA Staff '!Q199),"0000")),EDATE('CCA Staff '!Q199,B$1))</f>
        <v>No date, row: 0199</v>
      </c>
      <c r="C201" s="37" t="str">
        <f>IF(ISBLANK('CCA Staff '!R199),CONCATENATE("No date, row: ",TEXT(ROW('CCA Staff '!R199),"0000")),EDATE('CCA Staff '!R199,C$1))</f>
        <v>No date, row: 0199</v>
      </c>
      <c r="D201" s="37" t="str">
        <f>IF(ISBLANK('CCA Staff '!S199),CONCATENATE("No date, row: ",TEXT(ROW('CCA Staff '!S199),"0000")),EDATE('CCA Staff '!S199,D$1))</f>
        <v>No date, row: 0199</v>
      </c>
      <c r="E201" s="37" t="str">
        <f>IF(ISBLANK('CCA Staff '!T199),CONCATENATE("No date, row: ",TEXT(ROW('CCA Staff '!T199),"0000")),EDATE('CCA Staff '!T199,E$1))</f>
        <v>No date, row: 0199</v>
      </c>
      <c r="F201" s="37" t="str">
        <f>IF(ISBLANK('CCA Staff '!V199),CONCATENATE("No date, row: ",TEXT(ROW('CCA Staff '!V199),"0000")),EDATE('CCA Staff '!V199,F$1))</f>
        <v>No date, row: 0199</v>
      </c>
      <c r="G201" s="37" t="str">
        <f>IF(ISBLANK('Young adults 18+'!F198),CONCATENATE("No date, row: ",TEXT(ROW('Young adults 18+'!F198),"0000")),EDATE('Young adults 18+'!F198,G$1))</f>
        <v>No date, row: 0198</v>
      </c>
      <c r="H201" s="37" t="str">
        <f>IF(ISBLANK('Young adults 18+'!I198),CONCATENATE("No date, row: ",TEXT(ROW('Young adults 18+'!I198),"0000")),EDATE('Young adults 18+'!I198,H$1))</f>
        <v>No date, row: 0198</v>
      </c>
      <c r="I201" s="37" t="str">
        <f>IF(ISBLANK('Young adults 18+'!J198),CONCATENATE("No date, row: ",TEXT(ROW('Young adults 18+'!J198),"0000")),EDATE('Young adults 18+'!J198,I$1))</f>
        <v>No date, row: 0198</v>
      </c>
      <c r="J201" s="37" t="str">
        <f>IF(ISBLANK('Young adults 18+'!K198),CONCATENATE("No date, row: ",TEXT(ROW('Young adults 18+'!K198),"0000")),EDATE('Young adults 18+'!K198,J$1))</f>
        <v>No date, row: 0198</v>
      </c>
      <c r="K201" s="37" t="str">
        <f>IF(ISBLANK('Young adults 18+'!L198),CONCATENATE("No date, row: ",TEXT(ROW('Young adults 18+'!L198),"0000")),EDATE('Young adults 18+'!L198,K$1))</f>
        <v>No date, row: 0198</v>
      </c>
      <c r="L201" s="37" t="str">
        <f>IF(ISBLANK('Young adults 18+'!M198),CONCATENATE("No date, row: ",TEXT(ROW('Young adults 18+'!M198),"0000")),EDATE('Young adults 18+'!M198,L$1))</f>
        <v>No date, row: 0198</v>
      </c>
      <c r="M201" s="37" t="str">
        <f>IF(ISBLANK('Staff Children 12+'!D198),CONCATENATE("No date, row: ",TEXT(ROW('Staff Children 12+'!D198),"0000")),EDATE('Staff Children 12+'!D198,M$1))</f>
        <v>No date, row: 0198</v>
      </c>
      <c r="N201" s="37" t="str">
        <f>IF(ISBLANK('Staff Children 12+'!E198),CONCATENATE("No date, row: ",TEXT(ROW('Staff Children 12+'!E198),"0000")),EDATE('Staff Children 12+'!E198,N$1))</f>
        <v>No date, row: 0198</v>
      </c>
    </row>
    <row r="202" spans="2:14" ht="28.8" x14ac:dyDescent="0.3">
      <c r="B202" s="37" t="str">
        <f>IF(ISBLANK('CCA Staff '!Q200),CONCATENATE("No date, row: ",TEXT(ROW('CCA Staff '!Q200),"0000")),EDATE('CCA Staff '!Q200,B$1))</f>
        <v>No date, row: 0200</v>
      </c>
      <c r="C202" s="37" t="str">
        <f>IF(ISBLANK('CCA Staff '!R200),CONCATENATE("No date, row: ",TEXT(ROW('CCA Staff '!R200),"0000")),EDATE('CCA Staff '!R200,C$1))</f>
        <v>No date, row: 0200</v>
      </c>
      <c r="D202" s="37" t="str">
        <f>IF(ISBLANK('CCA Staff '!S200),CONCATENATE("No date, row: ",TEXT(ROW('CCA Staff '!S200),"0000")),EDATE('CCA Staff '!S200,D$1))</f>
        <v>No date, row: 0200</v>
      </c>
      <c r="E202" s="37" t="str">
        <f>IF(ISBLANK('CCA Staff '!T200),CONCATENATE("No date, row: ",TEXT(ROW('CCA Staff '!T200),"0000")),EDATE('CCA Staff '!T200,E$1))</f>
        <v>No date, row: 0200</v>
      </c>
      <c r="F202" s="37" t="str">
        <f>IF(ISBLANK('CCA Staff '!V200),CONCATENATE("No date, row: ",TEXT(ROW('CCA Staff '!V200),"0000")),EDATE('CCA Staff '!V200,F$1))</f>
        <v>No date, row: 0200</v>
      </c>
      <c r="G202" s="37" t="str">
        <f>IF(ISBLANK('Young adults 18+'!F199),CONCATENATE("No date, row: ",TEXT(ROW('Young adults 18+'!F199),"0000")),EDATE('Young adults 18+'!F199,G$1))</f>
        <v>No date, row: 0199</v>
      </c>
      <c r="H202" s="37" t="str">
        <f>IF(ISBLANK('Young adults 18+'!I199),CONCATENATE("No date, row: ",TEXT(ROW('Young adults 18+'!I199),"0000")),EDATE('Young adults 18+'!I199,H$1))</f>
        <v>No date, row: 0199</v>
      </c>
      <c r="I202" s="37" t="str">
        <f>IF(ISBLANK('Young adults 18+'!J199),CONCATENATE("No date, row: ",TEXT(ROW('Young adults 18+'!J199),"0000")),EDATE('Young adults 18+'!J199,I$1))</f>
        <v>No date, row: 0199</v>
      </c>
      <c r="J202" s="37" t="str">
        <f>IF(ISBLANK('Young adults 18+'!K199),CONCATENATE("No date, row: ",TEXT(ROW('Young adults 18+'!K199),"0000")),EDATE('Young adults 18+'!K199,J$1))</f>
        <v>No date, row: 0199</v>
      </c>
      <c r="K202" s="37" t="str">
        <f>IF(ISBLANK('Young adults 18+'!L199),CONCATENATE("No date, row: ",TEXT(ROW('Young adults 18+'!L199),"0000")),EDATE('Young adults 18+'!L199,K$1))</f>
        <v>No date, row: 0199</v>
      </c>
      <c r="L202" s="37" t="str">
        <f>IF(ISBLANK('Young adults 18+'!M199),CONCATENATE("No date, row: ",TEXT(ROW('Young adults 18+'!M199),"0000")),EDATE('Young adults 18+'!M199,L$1))</f>
        <v>No date, row: 0199</v>
      </c>
      <c r="M202" s="37" t="str">
        <f>IF(ISBLANK('Staff Children 12+'!D199),CONCATENATE("No date, row: ",TEXT(ROW('Staff Children 12+'!D199),"0000")),EDATE('Staff Children 12+'!D199,M$1))</f>
        <v>No date, row: 0199</v>
      </c>
      <c r="N202" s="37" t="str">
        <f>IF(ISBLANK('Staff Children 12+'!E199),CONCATENATE("No date, row: ",TEXT(ROW('Staff Children 12+'!E199),"0000")),EDATE('Staff Children 12+'!E199,N$1))</f>
        <v>No date, row: 0199</v>
      </c>
    </row>
    <row r="203" spans="2:14" ht="28.8" x14ac:dyDescent="0.3">
      <c r="B203" s="37" t="str">
        <f>IF(ISBLANK('CCA Staff '!Q201),CONCATENATE("No date, row: ",TEXT(ROW('CCA Staff '!Q201),"0000")),EDATE('CCA Staff '!Q201,B$1))</f>
        <v>No date, row: 0201</v>
      </c>
      <c r="C203" s="37" t="str">
        <f>IF(ISBLANK('CCA Staff '!R201),CONCATENATE("No date, row: ",TEXT(ROW('CCA Staff '!R201),"0000")),EDATE('CCA Staff '!R201,C$1))</f>
        <v>No date, row: 0201</v>
      </c>
      <c r="D203" s="37" t="str">
        <f>IF(ISBLANK('CCA Staff '!S201),CONCATENATE("No date, row: ",TEXT(ROW('CCA Staff '!S201),"0000")),EDATE('CCA Staff '!S201,D$1))</f>
        <v>No date, row: 0201</v>
      </c>
      <c r="E203" s="37" t="str">
        <f>IF(ISBLANK('CCA Staff '!T201),CONCATENATE("No date, row: ",TEXT(ROW('CCA Staff '!T201),"0000")),EDATE('CCA Staff '!T201,E$1))</f>
        <v>No date, row: 0201</v>
      </c>
      <c r="F203" s="37" t="str">
        <f>IF(ISBLANK('CCA Staff '!V201),CONCATENATE("No date, row: ",TEXT(ROW('CCA Staff '!V201),"0000")),EDATE('CCA Staff '!V201,F$1))</f>
        <v>No date, row: 0201</v>
      </c>
      <c r="G203" s="37" t="str">
        <f>IF(ISBLANK('Young adults 18+'!F200),CONCATENATE("No date, row: ",TEXT(ROW('Young adults 18+'!F200),"0000")),EDATE('Young adults 18+'!F200,G$1))</f>
        <v>No date, row: 0200</v>
      </c>
      <c r="H203" s="37" t="str">
        <f>IF(ISBLANK('Young adults 18+'!I200),CONCATENATE("No date, row: ",TEXT(ROW('Young adults 18+'!I200),"0000")),EDATE('Young adults 18+'!I200,H$1))</f>
        <v>No date, row: 0200</v>
      </c>
      <c r="I203" s="37" t="str">
        <f>IF(ISBLANK('Young adults 18+'!J200),CONCATENATE("No date, row: ",TEXT(ROW('Young adults 18+'!J200),"0000")),EDATE('Young adults 18+'!J200,I$1))</f>
        <v>No date, row: 0200</v>
      </c>
      <c r="J203" s="37" t="str">
        <f>IF(ISBLANK('Young adults 18+'!K200),CONCATENATE("No date, row: ",TEXT(ROW('Young adults 18+'!K200),"0000")),EDATE('Young adults 18+'!K200,J$1))</f>
        <v>No date, row: 0200</v>
      </c>
      <c r="K203" s="37" t="str">
        <f>IF(ISBLANK('Young adults 18+'!L200),CONCATENATE("No date, row: ",TEXT(ROW('Young adults 18+'!L200),"0000")),EDATE('Young adults 18+'!L200,K$1))</f>
        <v>No date, row: 0200</v>
      </c>
      <c r="L203" s="37" t="str">
        <f>IF(ISBLANK('Young adults 18+'!M200),CONCATENATE("No date, row: ",TEXT(ROW('Young adults 18+'!M200),"0000")),EDATE('Young adults 18+'!M200,L$1))</f>
        <v>No date, row: 0200</v>
      </c>
      <c r="M203" s="37" t="str">
        <f>IF(ISBLANK('Staff Children 12+'!D200),CONCATENATE("No date, row: ",TEXT(ROW('Staff Children 12+'!D200),"0000")),EDATE('Staff Children 12+'!D200,M$1))</f>
        <v>No date, row: 0200</v>
      </c>
      <c r="N203" s="37" t="str">
        <f>IF(ISBLANK('Staff Children 12+'!E200),CONCATENATE("No date, row: ",TEXT(ROW('Staff Children 12+'!E200),"0000")),EDATE('Staff Children 12+'!E200,N$1))</f>
        <v>No date, row: 0200</v>
      </c>
    </row>
    <row r="204" spans="2:14" ht="28.8" x14ac:dyDescent="0.3">
      <c r="B204" s="37" t="str">
        <f>IF(ISBLANK('CCA Staff '!Q202),CONCATENATE("No date, row: ",TEXT(ROW('CCA Staff '!Q202),"0000")),EDATE('CCA Staff '!Q202,B$1))</f>
        <v>No date, row: 0202</v>
      </c>
      <c r="C204" s="37" t="str">
        <f>IF(ISBLANK('CCA Staff '!R202),CONCATENATE("No date, row: ",TEXT(ROW('CCA Staff '!R202),"0000")),EDATE('CCA Staff '!R202,C$1))</f>
        <v>No date, row: 0202</v>
      </c>
      <c r="D204" s="37" t="str">
        <f>IF(ISBLANK('CCA Staff '!S202),CONCATENATE("No date, row: ",TEXT(ROW('CCA Staff '!S202),"0000")),EDATE('CCA Staff '!S202,D$1))</f>
        <v>No date, row: 0202</v>
      </c>
      <c r="E204" s="37" t="str">
        <f>IF(ISBLANK('CCA Staff '!T202),CONCATENATE("No date, row: ",TEXT(ROW('CCA Staff '!T202),"0000")),EDATE('CCA Staff '!T202,E$1))</f>
        <v>No date, row: 0202</v>
      </c>
      <c r="F204" s="37" t="str">
        <f>IF(ISBLANK('CCA Staff '!V202),CONCATENATE("No date, row: ",TEXT(ROW('CCA Staff '!V202),"0000")),EDATE('CCA Staff '!V202,F$1))</f>
        <v>No date, row: 0202</v>
      </c>
      <c r="G204" s="37" t="str">
        <f>IF(ISBLANK('Young adults 18+'!F201),CONCATENATE("No date, row: ",TEXT(ROW('Young adults 18+'!F201),"0000")),EDATE('Young adults 18+'!F201,G$1))</f>
        <v>No date, row: 0201</v>
      </c>
      <c r="H204" s="37" t="str">
        <f>IF(ISBLANK('Young adults 18+'!I201),CONCATENATE("No date, row: ",TEXT(ROW('Young adults 18+'!I201),"0000")),EDATE('Young adults 18+'!I201,H$1))</f>
        <v>No date, row: 0201</v>
      </c>
      <c r="I204" s="37" t="str">
        <f>IF(ISBLANK('Young adults 18+'!J201),CONCATENATE("No date, row: ",TEXT(ROW('Young adults 18+'!J201),"0000")),EDATE('Young adults 18+'!J201,I$1))</f>
        <v>No date, row: 0201</v>
      </c>
      <c r="J204" s="37" t="str">
        <f>IF(ISBLANK('Young adults 18+'!K201),CONCATENATE("No date, row: ",TEXT(ROW('Young adults 18+'!K201),"0000")),EDATE('Young adults 18+'!K201,J$1))</f>
        <v>No date, row: 0201</v>
      </c>
      <c r="K204" s="37" t="str">
        <f>IF(ISBLANK('Young adults 18+'!L201),CONCATENATE("No date, row: ",TEXT(ROW('Young adults 18+'!L201),"0000")),EDATE('Young adults 18+'!L201,K$1))</f>
        <v>No date, row: 0201</v>
      </c>
      <c r="L204" s="37" t="str">
        <f>IF(ISBLANK('Young adults 18+'!M201),CONCATENATE("No date, row: ",TEXT(ROW('Young adults 18+'!M201),"0000")),EDATE('Young adults 18+'!M201,L$1))</f>
        <v>No date, row: 0201</v>
      </c>
      <c r="M204" s="37" t="str">
        <f>IF(ISBLANK('Staff Children 12+'!D201),CONCATENATE("No date, row: ",TEXT(ROW('Staff Children 12+'!D201),"0000")),EDATE('Staff Children 12+'!D201,M$1))</f>
        <v>No date, row: 0201</v>
      </c>
      <c r="N204" s="37" t="str">
        <f>IF(ISBLANK('Staff Children 12+'!E201),CONCATENATE("No date, row: ",TEXT(ROW('Staff Children 12+'!E201),"0000")),EDATE('Staff Children 12+'!E201,N$1))</f>
        <v>No date, row: 0201</v>
      </c>
    </row>
    <row r="205" spans="2:14" ht="28.8" x14ac:dyDescent="0.3">
      <c r="B205" s="37" t="str">
        <f>IF(ISBLANK('CCA Staff '!Q203),CONCATENATE("No date, row: ",TEXT(ROW('CCA Staff '!Q203),"0000")),EDATE('CCA Staff '!Q203,B$1))</f>
        <v>No date, row: 0203</v>
      </c>
      <c r="C205" s="37" t="str">
        <f>IF(ISBLANK('CCA Staff '!R203),CONCATENATE("No date, row: ",TEXT(ROW('CCA Staff '!R203),"0000")),EDATE('CCA Staff '!R203,C$1))</f>
        <v>No date, row: 0203</v>
      </c>
      <c r="D205" s="37" t="str">
        <f>IF(ISBLANK('CCA Staff '!S203),CONCATENATE("No date, row: ",TEXT(ROW('CCA Staff '!S203),"0000")),EDATE('CCA Staff '!S203,D$1))</f>
        <v>No date, row: 0203</v>
      </c>
      <c r="E205" s="37" t="str">
        <f>IF(ISBLANK('CCA Staff '!T203),CONCATENATE("No date, row: ",TEXT(ROW('CCA Staff '!T203),"0000")),EDATE('CCA Staff '!T203,E$1))</f>
        <v>No date, row: 0203</v>
      </c>
      <c r="F205" s="37" t="str">
        <f>IF(ISBLANK('CCA Staff '!V203),CONCATENATE("No date, row: ",TEXT(ROW('CCA Staff '!V203),"0000")),EDATE('CCA Staff '!V203,F$1))</f>
        <v>No date, row: 0203</v>
      </c>
      <c r="G205" s="37" t="str">
        <f>IF(ISBLANK('Young adults 18+'!F202),CONCATENATE("No date, row: ",TEXT(ROW('Young adults 18+'!F202),"0000")),EDATE('Young adults 18+'!F202,G$1))</f>
        <v>No date, row: 0202</v>
      </c>
      <c r="H205" s="37" t="str">
        <f>IF(ISBLANK('Young adults 18+'!I202),CONCATENATE("No date, row: ",TEXT(ROW('Young adults 18+'!I202),"0000")),EDATE('Young adults 18+'!I202,H$1))</f>
        <v>No date, row: 0202</v>
      </c>
      <c r="I205" s="37" t="str">
        <f>IF(ISBLANK('Young adults 18+'!J202),CONCATENATE("No date, row: ",TEXT(ROW('Young adults 18+'!J202),"0000")),EDATE('Young adults 18+'!J202,I$1))</f>
        <v>No date, row: 0202</v>
      </c>
      <c r="J205" s="37" t="str">
        <f>IF(ISBLANK('Young adults 18+'!K202),CONCATENATE("No date, row: ",TEXT(ROW('Young adults 18+'!K202),"0000")),EDATE('Young adults 18+'!K202,J$1))</f>
        <v>No date, row: 0202</v>
      </c>
      <c r="K205" s="37" t="str">
        <f>IF(ISBLANK('Young adults 18+'!L202),CONCATENATE("No date, row: ",TEXT(ROW('Young adults 18+'!L202),"0000")),EDATE('Young adults 18+'!L202,K$1))</f>
        <v>No date, row: 0202</v>
      </c>
      <c r="L205" s="37" t="str">
        <f>IF(ISBLANK('Young adults 18+'!M202),CONCATENATE("No date, row: ",TEXT(ROW('Young adults 18+'!M202),"0000")),EDATE('Young adults 18+'!M202,L$1))</f>
        <v>No date, row: 0202</v>
      </c>
      <c r="M205" s="37" t="str">
        <f>IF(ISBLANK('Staff Children 12+'!D202),CONCATENATE("No date, row: ",TEXT(ROW('Staff Children 12+'!D202),"0000")),EDATE('Staff Children 12+'!D202,M$1))</f>
        <v>No date, row: 0202</v>
      </c>
      <c r="N205" s="37" t="str">
        <f>IF(ISBLANK('Staff Children 12+'!E202),CONCATENATE("No date, row: ",TEXT(ROW('Staff Children 12+'!E202),"0000")),EDATE('Staff Children 12+'!E202,N$1))</f>
        <v>No date, row: 0202</v>
      </c>
    </row>
    <row r="206" spans="2:14" ht="28.8" x14ac:dyDescent="0.3">
      <c r="B206" s="37" t="str">
        <f>IF(ISBLANK('CCA Staff '!Q204),CONCATENATE("No date, row: ",TEXT(ROW('CCA Staff '!Q204),"0000")),EDATE('CCA Staff '!Q204,B$1))</f>
        <v>No date, row: 0204</v>
      </c>
      <c r="C206" s="37" t="str">
        <f>IF(ISBLANK('CCA Staff '!R204),CONCATENATE("No date, row: ",TEXT(ROW('CCA Staff '!R204),"0000")),EDATE('CCA Staff '!R204,C$1))</f>
        <v>No date, row: 0204</v>
      </c>
      <c r="D206" s="37" t="str">
        <f>IF(ISBLANK('CCA Staff '!S204),CONCATENATE("No date, row: ",TEXT(ROW('CCA Staff '!S204),"0000")),EDATE('CCA Staff '!S204,D$1))</f>
        <v>No date, row: 0204</v>
      </c>
      <c r="E206" s="37" t="str">
        <f>IF(ISBLANK('CCA Staff '!T204),CONCATENATE("No date, row: ",TEXT(ROW('CCA Staff '!T204),"0000")),EDATE('CCA Staff '!T204,E$1))</f>
        <v>No date, row: 0204</v>
      </c>
      <c r="F206" s="37" t="str">
        <f>IF(ISBLANK('CCA Staff '!V204),CONCATENATE("No date, row: ",TEXT(ROW('CCA Staff '!V204),"0000")),EDATE('CCA Staff '!V204,F$1))</f>
        <v>No date, row: 0204</v>
      </c>
      <c r="G206" s="37" t="str">
        <f>IF(ISBLANK('Young adults 18+'!F203),CONCATENATE("No date, row: ",TEXT(ROW('Young adults 18+'!F203),"0000")),EDATE('Young adults 18+'!F203,G$1))</f>
        <v>No date, row: 0203</v>
      </c>
      <c r="H206" s="37" t="str">
        <f>IF(ISBLANK('Young adults 18+'!I203),CONCATENATE("No date, row: ",TEXT(ROW('Young adults 18+'!I203),"0000")),EDATE('Young adults 18+'!I203,H$1))</f>
        <v>No date, row: 0203</v>
      </c>
      <c r="I206" s="37" t="str">
        <f>IF(ISBLANK('Young adults 18+'!J203),CONCATENATE("No date, row: ",TEXT(ROW('Young adults 18+'!J203),"0000")),EDATE('Young adults 18+'!J203,I$1))</f>
        <v>No date, row: 0203</v>
      </c>
      <c r="J206" s="37" t="str">
        <f>IF(ISBLANK('Young adults 18+'!K203),CONCATENATE("No date, row: ",TEXT(ROW('Young adults 18+'!K203),"0000")),EDATE('Young adults 18+'!K203,J$1))</f>
        <v>No date, row: 0203</v>
      </c>
      <c r="K206" s="37" t="str">
        <f>IF(ISBLANK('Young adults 18+'!L203),CONCATENATE("No date, row: ",TEXT(ROW('Young adults 18+'!L203),"0000")),EDATE('Young adults 18+'!L203,K$1))</f>
        <v>No date, row: 0203</v>
      </c>
      <c r="L206" s="37" t="str">
        <f>IF(ISBLANK('Young adults 18+'!M203),CONCATENATE("No date, row: ",TEXT(ROW('Young adults 18+'!M203),"0000")),EDATE('Young adults 18+'!M203,L$1))</f>
        <v>No date, row: 0203</v>
      </c>
      <c r="M206" s="37" t="str">
        <f>IF(ISBLANK('Staff Children 12+'!D203),CONCATENATE("No date, row: ",TEXT(ROW('Staff Children 12+'!D203),"0000")),EDATE('Staff Children 12+'!D203,M$1))</f>
        <v>No date, row: 0203</v>
      </c>
      <c r="N206" s="37" t="str">
        <f>IF(ISBLANK('Staff Children 12+'!E203),CONCATENATE("No date, row: ",TEXT(ROW('Staff Children 12+'!E203),"0000")),EDATE('Staff Children 12+'!E203,N$1))</f>
        <v>No date, row: 0203</v>
      </c>
    </row>
    <row r="207" spans="2:14" ht="28.8" x14ac:dyDescent="0.3">
      <c r="B207" s="37" t="str">
        <f>IF(ISBLANK('CCA Staff '!Q205),CONCATENATE("No date, row: ",TEXT(ROW('CCA Staff '!Q205),"0000")),EDATE('CCA Staff '!Q205,B$1))</f>
        <v>No date, row: 0205</v>
      </c>
      <c r="C207" s="37" t="str">
        <f>IF(ISBLANK('CCA Staff '!R205),CONCATENATE("No date, row: ",TEXT(ROW('CCA Staff '!R205),"0000")),EDATE('CCA Staff '!R205,C$1))</f>
        <v>No date, row: 0205</v>
      </c>
      <c r="D207" s="37" t="str">
        <f>IF(ISBLANK('CCA Staff '!S205),CONCATENATE("No date, row: ",TEXT(ROW('CCA Staff '!S205),"0000")),EDATE('CCA Staff '!S205,D$1))</f>
        <v>No date, row: 0205</v>
      </c>
      <c r="E207" s="37" t="str">
        <f>IF(ISBLANK('CCA Staff '!T205),CONCATENATE("No date, row: ",TEXT(ROW('CCA Staff '!T205),"0000")),EDATE('CCA Staff '!T205,E$1))</f>
        <v>No date, row: 0205</v>
      </c>
      <c r="F207" s="37" t="str">
        <f>IF(ISBLANK('CCA Staff '!V205),CONCATENATE("No date, row: ",TEXT(ROW('CCA Staff '!V205),"0000")),EDATE('CCA Staff '!V205,F$1))</f>
        <v>No date, row: 0205</v>
      </c>
      <c r="G207" s="37" t="str">
        <f>IF(ISBLANK('Young adults 18+'!F204),CONCATENATE("No date, row: ",TEXT(ROW('Young adults 18+'!F204),"0000")),EDATE('Young adults 18+'!F204,G$1))</f>
        <v>No date, row: 0204</v>
      </c>
      <c r="H207" s="37" t="str">
        <f>IF(ISBLANK('Young adults 18+'!I204),CONCATENATE("No date, row: ",TEXT(ROW('Young adults 18+'!I204),"0000")),EDATE('Young adults 18+'!I204,H$1))</f>
        <v>No date, row: 0204</v>
      </c>
      <c r="I207" s="37" t="str">
        <f>IF(ISBLANK('Young adults 18+'!J204),CONCATENATE("No date, row: ",TEXT(ROW('Young adults 18+'!J204),"0000")),EDATE('Young adults 18+'!J204,I$1))</f>
        <v>No date, row: 0204</v>
      </c>
      <c r="J207" s="37" t="str">
        <f>IF(ISBLANK('Young adults 18+'!K204),CONCATENATE("No date, row: ",TEXT(ROW('Young adults 18+'!K204),"0000")),EDATE('Young adults 18+'!K204,J$1))</f>
        <v>No date, row: 0204</v>
      </c>
      <c r="K207" s="37" t="str">
        <f>IF(ISBLANK('Young adults 18+'!L204),CONCATENATE("No date, row: ",TEXT(ROW('Young adults 18+'!L204),"0000")),EDATE('Young adults 18+'!L204,K$1))</f>
        <v>No date, row: 0204</v>
      </c>
      <c r="L207" s="37" t="str">
        <f>IF(ISBLANK('Young adults 18+'!M204),CONCATENATE("No date, row: ",TEXT(ROW('Young adults 18+'!M204),"0000")),EDATE('Young adults 18+'!M204,L$1))</f>
        <v>No date, row: 0204</v>
      </c>
      <c r="M207" s="37" t="str">
        <f>IF(ISBLANK('Staff Children 12+'!D204),CONCATENATE("No date, row: ",TEXT(ROW('Staff Children 12+'!D204),"0000")),EDATE('Staff Children 12+'!D204,M$1))</f>
        <v>No date, row: 0204</v>
      </c>
      <c r="N207" s="37" t="str">
        <f>IF(ISBLANK('Staff Children 12+'!E204),CONCATENATE("No date, row: ",TEXT(ROW('Staff Children 12+'!E204),"0000")),EDATE('Staff Children 12+'!E204,N$1))</f>
        <v>No date, row: 0204</v>
      </c>
    </row>
    <row r="208" spans="2:14" ht="28.8" x14ac:dyDescent="0.3">
      <c r="B208" s="37" t="str">
        <f>IF(ISBLANK('CCA Staff '!Q206),CONCATENATE("No date, row: ",TEXT(ROW('CCA Staff '!Q206),"0000")),EDATE('CCA Staff '!Q206,B$1))</f>
        <v>No date, row: 0206</v>
      </c>
      <c r="C208" s="37" t="str">
        <f>IF(ISBLANK('CCA Staff '!R206),CONCATENATE("No date, row: ",TEXT(ROW('CCA Staff '!R206),"0000")),EDATE('CCA Staff '!R206,C$1))</f>
        <v>No date, row: 0206</v>
      </c>
      <c r="D208" s="37" t="str">
        <f>IF(ISBLANK('CCA Staff '!S206),CONCATENATE("No date, row: ",TEXT(ROW('CCA Staff '!S206),"0000")),EDATE('CCA Staff '!S206,D$1))</f>
        <v>No date, row: 0206</v>
      </c>
      <c r="E208" s="37" t="str">
        <f>IF(ISBLANK('CCA Staff '!T206),CONCATENATE("No date, row: ",TEXT(ROW('CCA Staff '!T206),"0000")),EDATE('CCA Staff '!T206,E$1))</f>
        <v>No date, row: 0206</v>
      </c>
      <c r="F208" s="37" t="str">
        <f>IF(ISBLANK('CCA Staff '!V206),CONCATENATE("No date, row: ",TEXT(ROW('CCA Staff '!V206),"0000")),EDATE('CCA Staff '!V206,F$1))</f>
        <v>No date, row: 0206</v>
      </c>
      <c r="G208" s="37" t="str">
        <f>IF(ISBLANK('Young adults 18+'!F205),CONCATENATE("No date, row: ",TEXT(ROW('Young adults 18+'!F205),"0000")),EDATE('Young adults 18+'!F205,G$1))</f>
        <v>No date, row: 0205</v>
      </c>
      <c r="H208" s="37" t="str">
        <f>IF(ISBLANK('Young adults 18+'!I205),CONCATENATE("No date, row: ",TEXT(ROW('Young adults 18+'!I205),"0000")),EDATE('Young adults 18+'!I205,H$1))</f>
        <v>No date, row: 0205</v>
      </c>
      <c r="I208" s="37" t="str">
        <f>IF(ISBLANK('Young adults 18+'!J205),CONCATENATE("No date, row: ",TEXT(ROW('Young adults 18+'!J205),"0000")),EDATE('Young adults 18+'!J205,I$1))</f>
        <v>No date, row: 0205</v>
      </c>
      <c r="J208" s="37" t="str">
        <f>IF(ISBLANK('Young adults 18+'!K205),CONCATENATE("No date, row: ",TEXT(ROW('Young adults 18+'!K205),"0000")),EDATE('Young adults 18+'!K205,J$1))</f>
        <v>No date, row: 0205</v>
      </c>
      <c r="K208" s="37" t="str">
        <f>IF(ISBLANK('Young adults 18+'!L205),CONCATENATE("No date, row: ",TEXT(ROW('Young adults 18+'!L205),"0000")),EDATE('Young adults 18+'!L205,K$1))</f>
        <v>No date, row: 0205</v>
      </c>
      <c r="L208" s="37" t="str">
        <f>IF(ISBLANK('Young adults 18+'!M205),CONCATENATE("No date, row: ",TEXT(ROW('Young adults 18+'!M205),"0000")),EDATE('Young adults 18+'!M205,L$1))</f>
        <v>No date, row: 0205</v>
      </c>
      <c r="M208" s="37" t="str">
        <f>IF(ISBLANK('Staff Children 12+'!D205),CONCATENATE("No date, row: ",TEXT(ROW('Staff Children 12+'!D205),"0000")),EDATE('Staff Children 12+'!D205,M$1))</f>
        <v>No date, row: 0205</v>
      </c>
      <c r="N208" s="37" t="str">
        <f>IF(ISBLANK('Staff Children 12+'!E205),CONCATENATE("No date, row: ",TEXT(ROW('Staff Children 12+'!E205),"0000")),EDATE('Staff Children 12+'!E205,N$1))</f>
        <v>No date, row: 0205</v>
      </c>
    </row>
    <row r="209" spans="2:14" ht="28.8" x14ac:dyDescent="0.3">
      <c r="B209" s="37" t="str">
        <f>IF(ISBLANK('CCA Staff '!Q207),CONCATENATE("No date, row: ",TEXT(ROW('CCA Staff '!Q207),"0000")),EDATE('CCA Staff '!Q207,B$1))</f>
        <v>No date, row: 0207</v>
      </c>
      <c r="C209" s="37" t="str">
        <f>IF(ISBLANK('CCA Staff '!R207),CONCATENATE("No date, row: ",TEXT(ROW('CCA Staff '!R207),"0000")),EDATE('CCA Staff '!R207,C$1))</f>
        <v>No date, row: 0207</v>
      </c>
      <c r="D209" s="37" t="str">
        <f>IF(ISBLANK('CCA Staff '!S207),CONCATENATE("No date, row: ",TEXT(ROW('CCA Staff '!S207),"0000")),EDATE('CCA Staff '!S207,D$1))</f>
        <v>No date, row: 0207</v>
      </c>
      <c r="E209" s="37" t="str">
        <f>IF(ISBLANK('CCA Staff '!T207),CONCATENATE("No date, row: ",TEXT(ROW('CCA Staff '!T207),"0000")),EDATE('CCA Staff '!T207,E$1))</f>
        <v>No date, row: 0207</v>
      </c>
      <c r="F209" s="37" t="str">
        <f>IF(ISBLANK('CCA Staff '!V207),CONCATENATE("No date, row: ",TEXT(ROW('CCA Staff '!V207),"0000")),EDATE('CCA Staff '!V207,F$1))</f>
        <v>No date, row: 0207</v>
      </c>
      <c r="G209" s="37" t="str">
        <f>IF(ISBLANK('Young adults 18+'!F206),CONCATENATE("No date, row: ",TEXT(ROW('Young adults 18+'!F206),"0000")),EDATE('Young adults 18+'!F206,G$1))</f>
        <v>No date, row: 0206</v>
      </c>
      <c r="H209" s="37" t="str">
        <f>IF(ISBLANK('Young adults 18+'!I206),CONCATENATE("No date, row: ",TEXT(ROW('Young adults 18+'!I206),"0000")),EDATE('Young adults 18+'!I206,H$1))</f>
        <v>No date, row: 0206</v>
      </c>
      <c r="I209" s="37" t="str">
        <f>IF(ISBLANK('Young adults 18+'!J206),CONCATENATE("No date, row: ",TEXT(ROW('Young adults 18+'!J206),"0000")),EDATE('Young adults 18+'!J206,I$1))</f>
        <v>No date, row: 0206</v>
      </c>
      <c r="J209" s="37" t="str">
        <f>IF(ISBLANK('Young adults 18+'!K206),CONCATENATE("No date, row: ",TEXT(ROW('Young adults 18+'!K206),"0000")),EDATE('Young adults 18+'!K206,J$1))</f>
        <v>No date, row: 0206</v>
      </c>
      <c r="K209" s="37" t="str">
        <f>IF(ISBLANK('Young adults 18+'!L206),CONCATENATE("No date, row: ",TEXT(ROW('Young adults 18+'!L206),"0000")),EDATE('Young adults 18+'!L206,K$1))</f>
        <v>No date, row: 0206</v>
      </c>
      <c r="L209" s="37" t="str">
        <f>IF(ISBLANK('Young adults 18+'!M206),CONCATENATE("No date, row: ",TEXT(ROW('Young adults 18+'!M206),"0000")),EDATE('Young adults 18+'!M206,L$1))</f>
        <v>No date, row: 0206</v>
      </c>
      <c r="M209" s="37" t="str">
        <f>IF(ISBLANK('Staff Children 12+'!D206),CONCATENATE("No date, row: ",TEXT(ROW('Staff Children 12+'!D206),"0000")),EDATE('Staff Children 12+'!D206,M$1))</f>
        <v>No date, row: 0206</v>
      </c>
      <c r="N209" s="37" t="str">
        <f>IF(ISBLANK('Staff Children 12+'!E206),CONCATENATE("No date, row: ",TEXT(ROW('Staff Children 12+'!E206),"0000")),EDATE('Staff Children 12+'!E206,N$1))</f>
        <v>No date, row: 0206</v>
      </c>
    </row>
    <row r="210" spans="2:14" ht="28.8" x14ac:dyDescent="0.3">
      <c r="B210" s="37" t="str">
        <f>IF(ISBLANK('CCA Staff '!Q208),CONCATENATE("No date, row: ",TEXT(ROW('CCA Staff '!Q208),"0000")),EDATE('CCA Staff '!Q208,B$1))</f>
        <v>No date, row: 0208</v>
      </c>
      <c r="C210" s="37" t="str">
        <f>IF(ISBLANK('CCA Staff '!R208),CONCATENATE("No date, row: ",TEXT(ROW('CCA Staff '!R208),"0000")),EDATE('CCA Staff '!R208,C$1))</f>
        <v>No date, row: 0208</v>
      </c>
      <c r="D210" s="37" t="str">
        <f>IF(ISBLANK('CCA Staff '!S208),CONCATENATE("No date, row: ",TEXT(ROW('CCA Staff '!S208),"0000")),EDATE('CCA Staff '!S208,D$1))</f>
        <v>No date, row: 0208</v>
      </c>
      <c r="E210" s="37" t="str">
        <f>IF(ISBLANK('CCA Staff '!T208),CONCATENATE("No date, row: ",TEXT(ROW('CCA Staff '!T208),"0000")),EDATE('CCA Staff '!T208,E$1))</f>
        <v>No date, row: 0208</v>
      </c>
      <c r="F210" s="37" t="str">
        <f>IF(ISBLANK('CCA Staff '!V208),CONCATENATE("No date, row: ",TEXT(ROW('CCA Staff '!V208),"0000")),EDATE('CCA Staff '!V208,F$1))</f>
        <v>No date, row: 0208</v>
      </c>
      <c r="G210" s="37" t="str">
        <f>IF(ISBLANK('Young adults 18+'!F207),CONCATENATE("No date, row: ",TEXT(ROW('Young adults 18+'!F207),"0000")),EDATE('Young adults 18+'!F207,G$1))</f>
        <v>No date, row: 0207</v>
      </c>
      <c r="H210" s="37" t="str">
        <f>IF(ISBLANK('Young adults 18+'!I207),CONCATENATE("No date, row: ",TEXT(ROW('Young adults 18+'!I207),"0000")),EDATE('Young adults 18+'!I207,H$1))</f>
        <v>No date, row: 0207</v>
      </c>
      <c r="I210" s="37" t="str">
        <f>IF(ISBLANK('Young adults 18+'!J207),CONCATENATE("No date, row: ",TEXT(ROW('Young adults 18+'!J207),"0000")),EDATE('Young adults 18+'!J207,I$1))</f>
        <v>No date, row: 0207</v>
      </c>
      <c r="J210" s="37" t="str">
        <f>IF(ISBLANK('Young adults 18+'!K207),CONCATENATE("No date, row: ",TEXT(ROW('Young adults 18+'!K207),"0000")),EDATE('Young adults 18+'!K207,J$1))</f>
        <v>No date, row: 0207</v>
      </c>
      <c r="K210" s="37" t="str">
        <f>IF(ISBLANK('Young adults 18+'!L207),CONCATENATE("No date, row: ",TEXT(ROW('Young adults 18+'!L207),"0000")),EDATE('Young adults 18+'!L207,K$1))</f>
        <v>No date, row: 0207</v>
      </c>
      <c r="L210" s="37" t="str">
        <f>IF(ISBLANK('Young adults 18+'!M207),CONCATENATE("No date, row: ",TEXT(ROW('Young adults 18+'!M207),"0000")),EDATE('Young adults 18+'!M207,L$1))</f>
        <v>No date, row: 0207</v>
      </c>
      <c r="M210" s="37" t="str">
        <f>IF(ISBLANK('Staff Children 12+'!D207),CONCATENATE("No date, row: ",TEXT(ROW('Staff Children 12+'!D207),"0000")),EDATE('Staff Children 12+'!D207,M$1))</f>
        <v>No date, row: 0207</v>
      </c>
      <c r="N210" s="37" t="str">
        <f>IF(ISBLANK('Staff Children 12+'!E207),CONCATENATE("No date, row: ",TEXT(ROW('Staff Children 12+'!E207),"0000")),EDATE('Staff Children 12+'!E207,N$1))</f>
        <v>No date, row: 0207</v>
      </c>
    </row>
    <row r="211" spans="2:14" ht="28.8" x14ac:dyDescent="0.3">
      <c r="B211" s="37" t="str">
        <f>IF(ISBLANK('CCA Staff '!Q209),CONCATENATE("No date, row: ",TEXT(ROW('CCA Staff '!Q209),"0000")),EDATE('CCA Staff '!Q209,B$1))</f>
        <v>No date, row: 0209</v>
      </c>
      <c r="C211" s="37" t="str">
        <f>IF(ISBLANK('CCA Staff '!R209),CONCATENATE("No date, row: ",TEXT(ROW('CCA Staff '!R209),"0000")),EDATE('CCA Staff '!R209,C$1))</f>
        <v>No date, row: 0209</v>
      </c>
      <c r="D211" s="37" t="str">
        <f>IF(ISBLANK('CCA Staff '!S209),CONCATENATE("No date, row: ",TEXT(ROW('CCA Staff '!S209),"0000")),EDATE('CCA Staff '!S209,D$1))</f>
        <v>No date, row: 0209</v>
      </c>
      <c r="E211" s="37" t="str">
        <f>IF(ISBLANK('CCA Staff '!T209),CONCATENATE("No date, row: ",TEXT(ROW('CCA Staff '!T209),"0000")),EDATE('CCA Staff '!T209,E$1))</f>
        <v>No date, row: 0209</v>
      </c>
      <c r="F211" s="37" t="str">
        <f>IF(ISBLANK('CCA Staff '!V209),CONCATENATE("No date, row: ",TEXT(ROW('CCA Staff '!V209),"0000")),EDATE('CCA Staff '!V209,F$1))</f>
        <v>No date, row: 0209</v>
      </c>
      <c r="G211" s="37" t="str">
        <f>IF(ISBLANK('Young adults 18+'!F208),CONCATENATE("No date, row: ",TEXT(ROW('Young adults 18+'!F208),"0000")),EDATE('Young adults 18+'!F208,G$1))</f>
        <v>No date, row: 0208</v>
      </c>
      <c r="H211" s="37" t="str">
        <f>IF(ISBLANK('Young adults 18+'!I208),CONCATENATE("No date, row: ",TEXT(ROW('Young adults 18+'!I208),"0000")),EDATE('Young adults 18+'!I208,H$1))</f>
        <v>No date, row: 0208</v>
      </c>
      <c r="I211" s="37" t="str">
        <f>IF(ISBLANK('Young adults 18+'!J208),CONCATENATE("No date, row: ",TEXT(ROW('Young adults 18+'!J208),"0000")),EDATE('Young adults 18+'!J208,I$1))</f>
        <v>No date, row: 0208</v>
      </c>
      <c r="J211" s="37" t="str">
        <f>IF(ISBLANK('Young adults 18+'!K208),CONCATENATE("No date, row: ",TEXT(ROW('Young adults 18+'!K208),"0000")),EDATE('Young adults 18+'!K208,J$1))</f>
        <v>No date, row: 0208</v>
      </c>
      <c r="K211" s="37" t="str">
        <f>IF(ISBLANK('Young adults 18+'!L208),CONCATENATE("No date, row: ",TEXT(ROW('Young adults 18+'!L208),"0000")),EDATE('Young adults 18+'!L208,K$1))</f>
        <v>No date, row: 0208</v>
      </c>
      <c r="L211" s="37" t="str">
        <f>IF(ISBLANK('Young adults 18+'!M208),CONCATENATE("No date, row: ",TEXT(ROW('Young adults 18+'!M208),"0000")),EDATE('Young adults 18+'!M208,L$1))</f>
        <v>No date, row: 0208</v>
      </c>
      <c r="M211" s="37" t="str">
        <f>IF(ISBLANK('Staff Children 12+'!D208),CONCATENATE("No date, row: ",TEXT(ROW('Staff Children 12+'!D208),"0000")),EDATE('Staff Children 12+'!D208,M$1))</f>
        <v>No date, row: 0208</v>
      </c>
      <c r="N211" s="37" t="str">
        <f>IF(ISBLANK('Staff Children 12+'!E208),CONCATENATE("No date, row: ",TEXT(ROW('Staff Children 12+'!E208),"0000")),EDATE('Staff Children 12+'!E208,N$1))</f>
        <v>No date, row: 0208</v>
      </c>
    </row>
    <row r="212" spans="2:14" ht="28.8" x14ac:dyDescent="0.3">
      <c r="B212" s="37" t="str">
        <f>IF(ISBLANK('CCA Staff '!Q210),CONCATENATE("No date, row: ",TEXT(ROW('CCA Staff '!Q210),"0000")),EDATE('CCA Staff '!Q210,B$1))</f>
        <v>No date, row: 0210</v>
      </c>
      <c r="C212" s="37" t="str">
        <f>IF(ISBLANK('CCA Staff '!R210),CONCATENATE("No date, row: ",TEXT(ROW('CCA Staff '!R210),"0000")),EDATE('CCA Staff '!R210,C$1))</f>
        <v>No date, row: 0210</v>
      </c>
      <c r="D212" s="37" t="str">
        <f>IF(ISBLANK('CCA Staff '!S210),CONCATENATE("No date, row: ",TEXT(ROW('CCA Staff '!S210),"0000")),EDATE('CCA Staff '!S210,D$1))</f>
        <v>No date, row: 0210</v>
      </c>
      <c r="E212" s="37" t="str">
        <f>IF(ISBLANK('CCA Staff '!T210),CONCATENATE("No date, row: ",TEXT(ROW('CCA Staff '!T210),"0000")),EDATE('CCA Staff '!T210,E$1))</f>
        <v>No date, row: 0210</v>
      </c>
      <c r="F212" s="37" t="str">
        <f>IF(ISBLANK('CCA Staff '!V210),CONCATENATE("No date, row: ",TEXT(ROW('CCA Staff '!V210),"0000")),EDATE('CCA Staff '!V210,F$1))</f>
        <v>No date, row: 0210</v>
      </c>
      <c r="G212" s="37" t="str">
        <f>IF(ISBLANK('Young adults 18+'!F209),CONCATENATE("No date, row: ",TEXT(ROW('Young adults 18+'!F209),"0000")),EDATE('Young adults 18+'!F209,G$1))</f>
        <v>No date, row: 0209</v>
      </c>
      <c r="H212" s="37" t="str">
        <f>IF(ISBLANK('Young adults 18+'!I209),CONCATENATE("No date, row: ",TEXT(ROW('Young adults 18+'!I209),"0000")),EDATE('Young adults 18+'!I209,H$1))</f>
        <v>No date, row: 0209</v>
      </c>
      <c r="I212" s="37" t="str">
        <f>IF(ISBLANK('Young adults 18+'!J209),CONCATENATE("No date, row: ",TEXT(ROW('Young adults 18+'!J209),"0000")),EDATE('Young adults 18+'!J209,I$1))</f>
        <v>No date, row: 0209</v>
      </c>
      <c r="J212" s="37" t="str">
        <f>IF(ISBLANK('Young adults 18+'!K209),CONCATENATE("No date, row: ",TEXT(ROW('Young adults 18+'!K209),"0000")),EDATE('Young adults 18+'!K209,J$1))</f>
        <v>No date, row: 0209</v>
      </c>
      <c r="K212" s="37" t="str">
        <f>IF(ISBLANK('Young adults 18+'!L209),CONCATENATE("No date, row: ",TEXT(ROW('Young adults 18+'!L209),"0000")),EDATE('Young adults 18+'!L209,K$1))</f>
        <v>No date, row: 0209</v>
      </c>
      <c r="L212" s="37" t="str">
        <f>IF(ISBLANK('Young adults 18+'!M209),CONCATENATE("No date, row: ",TEXT(ROW('Young adults 18+'!M209),"0000")),EDATE('Young adults 18+'!M209,L$1))</f>
        <v>No date, row: 0209</v>
      </c>
      <c r="M212" s="37" t="str">
        <f>IF(ISBLANK('Staff Children 12+'!D209),CONCATENATE("No date, row: ",TEXT(ROW('Staff Children 12+'!D209),"0000")),EDATE('Staff Children 12+'!D209,M$1))</f>
        <v>No date, row: 0209</v>
      </c>
      <c r="N212" s="37" t="str">
        <f>IF(ISBLANK('Staff Children 12+'!E209),CONCATENATE("No date, row: ",TEXT(ROW('Staff Children 12+'!E209),"0000")),EDATE('Staff Children 12+'!E209,N$1))</f>
        <v>No date, row: 0209</v>
      </c>
    </row>
    <row r="213" spans="2:14" ht="28.8" x14ac:dyDescent="0.3">
      <c r="B213" s="37" t="str">
        <f>IF(ISBLANK('CCA Staff '!Q211),CONCATENATE("No date, row: ",TEXT(ROW('CCA Staff '!Q211),"0000")),EDATE('CCA Staff '!Q211,B$1))</f>
        <v>No date, row: 0211</v>
      </c>
      <c r="C213" s="37" t="str">
        <f>IF(ISBLANK('CCA Staff '!R211),CONCATENATE("No date, row: ",TEXT(ROW('CCA Staff '!R211),"0000")),EDATE('CCA Staff '!R211,C$1))</f>
        <v>No date, row: 0211</v>
      </c>
      <c r="D213" s="37" t="str">
        <f>IF(ISBLANK('CCA Staff '!S211),CONCATENATE("No date, row: ",TEXT(ROW('CCA Staff '!S211),"0000")),EDATE('CCA Staff '!S211,D$1))</f>
        <v>No date, row: 0211</v>
      </c>
      <c r="E213" s="37" t="str">
        <f>IF(ISBLANK('CCA Staff '!T211),CONCATENATE("No date, row: ",TEXT(ROW('CCA Staff '!T211),"0000")),EDATE('CCA Staff '!T211,E$1))</f>
        <v>No date, row: 0211</v>
      </c>
      <c r="F213" s="37" t="str">
        <f>IF(ISBLANK('CCA Staff '!V211),CONCATENATE("No date, row: ",TEXT(ROW('CCA Staff '!V211),"0000")),EDATE('CCA Staff '!V211,F$1))</f>
        <v>No date, row: 0211</v>
      </c>
      <c r="G213" s="37" t="str">
        <f>IF(ISBLANK('Young adults 18+'!F210),CONCATENATE("No date, row: ",TEXT(ROW('Young adults 18+'!F210),"0000")),EDATE('Young adults 18+'!F210,G$1))</f>
        <v>No date, row: 0210</v>
      </c>
      <c r="H213" s="37" t="str">
        <f>IF(ISBLANK('Young adults 18+'!I210),CONCATENATE("No date, row: ",TEXT(ROW('Young adults 18+'!I210),"0000")),EDATE('Young adults 18+'!I210,H$1))</f>
        <v>No date, row: 0210</v>
      </c>
      <c r="I213" s="37" t="str">
        <f>IF(ISBLANK('Young adults 18+'!J210),CONCATENATE("No date, row: ",TEXT(ROW('Young adults 18+'!J210),"0000")),EDATE('Young adults 18+'!J210,I$1))</f>
        <v>No date, row: 0210</v>
      </c>
      <c r="J213" s="37" t="str">
        <f>IF(ISBLANK('Young adults 18+'!K210),CONCATENATE("No date, row: ",TEXT(ROW('Young adults 18+'!K210),"0000")),EDATE('Young adults 18+'!K210,J$1))</f>
        <v>No date, row: 0210</v>
      </c>
      <c r="K213" s="37" t="str">
        <f>IF(ISBLANK('Young adults 18+'!L210),CONCATENATE("No date, row: ",TEXT(ROW('Young adults 18+'!L210),"0000")),EDATE('Young adults 18+'!L210,K$1))</f>
        <v>No date, row: 0210</v>
      </c>
      <c r="L213" s="37" t="str">
        <f>IF(ISBLANK('Young adults 18+'!M210),CONCATENATE("No date, row: ",TEXT(ROW('Young adults 18+'!M210),"0000")),EDATE('Young adults 18+'!M210,L$1))</f>
        <v>No date, row: 0210</v>
      </c>
      <c r="M213" s="37" t="str">
        <f>IF(ISBLANK('Staff Children 12+'!D210),CONCATENATE("No date, row: ",TEXT(ROW('Staff Children 12+'!D210),"0000")),EDATE('Staff Children 12+'!D210,M$1))</f>
        <v>No date, row: 0210</v>
      </c>
      <c r="N213" s="37" t="str">
        <f>IF(ISBLANK('Staff Children 12+'!E210),CONCATENATE("No date, row: ",TEXT(ROW('Staff Children 12+'!E210),"0000")),EDATE('Staff Children 12+'!E210,N$1))</f>
        <v>No date, row: 0210</v>
      </c>
    </row>
    <row r="214" spans="2:14" ht="28.8" x14ac:dyDescent="0.3">
      <c r="B214" s="37" t="str">
        <f>IF(ISBLANK('CCA Staff '!Q212),CONCATENATE("No date, row: ",TEXT(ROW('CCA Staff '!Q212),"0000")),EDATE('CCA Staff '!Q212,B$1))</f>
        <v>No date, row: 0212</v>
      </c>
      <c r="C214" s="37" t="str">
        <f>IF(ISBLANK('CCA Staff '!R212),CONCATENATE("No date, row: ",TEXT(ROW('CCA Staff '!R212),"0000")),EDATE('CCA Staff '!R212,C$1))</f>
        <v>No date, row: 0212</v>
      </c>
      <c r="D214" s="37" t="str">
        <f>IF(ISBLANK('CCA Staff '!S212),CONCATENATE("No date, row: ",TEXT(ROW('CCA Staff '!S212),"0000")),EDATE('CCA Staff '!S212,D$1))</f>
        <v>No date, row: 0212</v>
      </c>
      <c r="E214" s="37" t="str">
        <f>IF(ISBLANK('CCA Staff '!T212),CONCATENATE("No date, row: ",TEXT(ROW('CCA Staff '!T212),"0000")),EDATE('CCA Staff '!T212,E$1))</f>
        <v>No date, row: 0212</v>
      </c>
      <c r="F214" s="37" t="str">
        <f>IF(ISBLANK('CCA Staff '!V212),CONCATENATE("No date, row: ",TEXT(ROW('CCA Staff '!V212),"0000")),EDATE('CCA Staff '!V212,F$1))</f>
        <v>No date, row: 0212</v>
      </c>
      <c r="G214" s="37" t="str">
        <f>IF(ISBLANK('Young adults 18+'!F211),CONCATENATE("No date, row: ",TEXT(ROW('Young adults 18+'!F211),"0000")),EDATE('Young adults 18+'!F211,G$1))</f>
        <v>No date, row: 0211</v>
      </c>
      <c r="H214" s="37" t="str">
        <f>IF(ISBLANK('Young adults 18+'!I211),CONCATENATE("No date, row: ",TEXT(ROW('Young adults 18+'!I211),"0000")),EDATE('Young adults 18+'!I211,H$1))</f>
        <v>No date, row: 0211</v>
      </c>
      <c r="I214" s="37" t="str">
        <f>IF(ISBLANK('Young adults 18+'!J211),CONCATENATE("No date, row: ",TEXT(ROW('Young adults 18+'!J211),"0000")),EDATE('Young adults 18+'!J211,I$1))</f>
        <v>No date, row: 0211</v>
      </c>
      <c r="J214" s="37" t="str">
        <f>IF(ISBLANK('Young adults 18+'!K211),CONCATENATE("No date, row: ",TEXT(ROW('Young adults 18+'!K211),"0000")),EDATE('Young adults 18+'!K211,J$1))</f>
        <v>No date, row: 0211</v>
      </c>
      <c r="K214" s="37" t="str">
        <f>IF(ISBLANK('Young adults 18+'!L211),CONCATENATE("No date, row: ",TEXT(ROW('Young adults 18+'!L211),"0000")),EDATE('Young adults 18+'!L211,K$1))</f>
        <v>No date, row: 0211</v>
      </c>
      <c r="L214" s="37" t="str">
        <f>IF(ISBLANK('Young adults 18+'!M211),CONCATENATE("No date, row: ",TEXT(ROW('Young adults 18+'!M211),"0000")),EDATE('Young adults 18+'!M211,L$1))</f>
        <v>No date, row: 0211</v>
      </c>
      <c r="M214" s="37" t="str">
        <f>IF(ISBLANK('Staff Children 12+'!D211),CONCATENATE("No date, row: ",TEXT(ROW('Staff Children 12+'!D211),"0000")),EDATE('Staff Children 12+'!D211,M$1))</f>
        <v>No date, row: 0211</v>
      </c>
      <c r="N214" s="37" t="str">
        <f>IF(ISBLANK('Staff Children 12+'!E211),CONCATENATE("No date, row: ",TEXT(ROW('Staff Children 12+'!E211),"0000")),EDATE('Staff Children 12+'!E211,N$1))</f>
        <v>No date, row: 0211</v>
      </c>
    </row>
    <row r="215" spans="2:14" ht="28.8" x14ac:dyDescent="0.3">
      <c r="B215" s="37" t="str">
        <f>IF(ISBLANK('CCA Staff '!Q213),CONCATENATE("No date, row: ",TEXT(ROW('CCA Staff '!Q213),"0000")),EDATE('CCA Staff '!Q213,B$1))</f>
        <v>No date, row: 0213</v>
      </c>
      <c r="C215" s="37" t="str">
        <f>IF(ISBLANK('CCA Staff '!R213),CONCATENATE("No date, row: ",TEXT(ROW('CCA Staff '!R213),"0000")),EDATE('CCA Staff '!R213,C$1))</f>
        <v>No date, row: 0213</v>
      </c>
      <c r="D215" s="37" t="str">
        <f>IF(ISBLANK('CCA Staff '!S213),CONCATENATE("No date, row: ",TEXT(ROW('CCA Staff '!S213),"0000")),EDATE('CCA Staff '!S213,D$1))</f>
        <v>No date, row: 0213</v>
      </c>
      <c r="E215" s="37" t="str">
        <f>IF(ISBLANK('CCA Staff '!T213),CONCATENATE("No date, row: ",TEXT(ROW('CCA Staff '!T213),"0000")),EDATE('CCA Staff '!T213,E$1))</f>
        <v>No date, row: 0213</v>
      </c>
      <c r="F215" s="37" t="str">
        <f>IF(ISBLANK('CCA Staff '!V213),CONCATENATE("No date, row: ",TEXT(ROW('CCA Staff '!V213),"0000")),EDATE('CCA Staff '!V213,F$1))</f>
        <v>No date, row: 0213</v>
      </c>
      <c r="G215" s="37" t="str">
        <f>IF(ISBLANK('Young adults 18+'!F212),CONCATENATE("No date, row: ",TEXT(ROW('Young adults 18+'!F212),"0000")),EDATE('Young adults 18+'!F212,G$1))</f>
        <v>No date, row: 0212</v>
      </c>
      <c r="H215" s="37" t="str">
        <f>IF(ISBLANK('Young adults 18+'!I212),CONCATENATE("No date, row: ",TEXT(ROW('Young adults 18+'!I212),"0000")),EDATE('Young adults 18+'!I212,H$1))</f>
        <v>No date, row: 0212</v>
      </c>
      <c r="I215" s="37" t="str">
        <f>IF(ISBLANK('Young adults 18+'!J212),CONCATENATE("No date, row: ",TEXT(ROW('Young adults 18+'!J212),"0000")),EDATE('Young adults 18+'!J212,I$1))</f>
        <v>No date, row: 0212</v>
      </c>
      <c r="J215" s="37" t="str">
        <f>IF(ISBLANK('Young adults 18+'!K212),CONCATENATE("No date, row: ",TEXT(ROW('Young adults 18+'!K212),"0000")),EDATE('Young adults 18+'!K212,J$1))</f>
        <v>No date, row: 0212</v>
      </c>
      <c r="K215" s="37" t="str">
        <f>IF(ISBLANK('Young adults 18+'!L212),CONCATENATE("No date, row: ",TEXT(ROW('Young adults 18+'!L212),"0000")),EDATE('Young adults 18+'!L212,K$1))</f>
        <v>No date, row: 0212</v>
      </c>
      <c r="L215" s="37" t="str">
        <f>IF(ISBLANK('Young adults 18+'!M212),CONCATENATE("No date, row: ",TEXT(ROW('Young adults 18+'!M212),"0000")),EDATE('Young adults 18+'!M212,L$1))</f>
        <v>No date, row: 0212</v>
      </c>
      <c r="M215" s="37" t="str">
        <f>IF(ISBLANK('Staff Children 12+'!D212),CONCATENATE("No date, row: ",TEXT(ROW('Staff Children 12+'!D212),"0000")),EDATE('Staff Children 12+'!D212,M$1))</f>
        <v>No date, row: 0212</v>
      </c>
      <c r="N215" s="37" t="str">
        <f>IF(ISBLANK('Staff Children 12+'!E212),CONCATENATE("No date, row: ",TEXT(ROW('Staff Children 12+'!E212),"0000")),EDATE('Staff Children 12+'!E212,N$1))</f>
        <v>No date, row: 0212</v>
      </c>
    </row>
    <row r="216" spans="2:14" ht="28.8" x14ac:dyDescent="0.3">
      <c r="B216" s="37" t="str">
        <f>IF(ISBLANK('CCA Staff '!Q214),CONCATENATE("No date, row: ",TEXT(ROW('CCA Staff '!Q214),"0000")),EDATE('CCA Staff '!Q214,B$1))</f>
        <v>No date, row: 0214</v>
      </c>
      <c r="C216" s="37" t="str">
        <f>IF(ISBLANK('CCA Staff '!R214),CONCATENATE("No date, row: ",TEXT(ROW('CCA Staff '!R214),"0000")),EDATE('CCA Staff '!R214,C$1))</f>
        <v>No date, row: 0214</v>
      </c>
      <c r="D216" s="37" t="str">
        <f>IF(ISBLANK('CCA Staff '!S214),CONCATENATE("No date, row: ",TEXT(ROW('CCA Staff '!S214),"0000")),EDATE('CCA Staff '!S214,D$1))</f>
        <v>No date, row: 0214</v>
      </c>
      <c r="E216" s="37" t="str">
        <f>IF(ISBLANK('CCA Staff '!T214),CONCATENATE("No date, row: ",TEXT(ROW('CCA Staff '!T214),"0000")),EDATE('CCA Staff '!T214,E$1))</f>
        <v>No date, row: 0214</v>
      </c>
      <c r="F216" s="37" t="str">
        <f>IF(ISBLANK('CCA Staff '!V214),CONCATENATE("No date, row: ",TEXT(ROW('CCA Staff '!V214),"0000")),EDATE('CCA Staff '!V214,F$1))</f>
        <v>No date, row: 0214</v>
      </c>
      <c r="G216" s="37" t="str">
        <f>IF(ISBLANK('Young adults 18+'!F213),CONCATENATE("No date, row: ",TEXT(ROW('Young adults 18+'!F213),"0000")),EDATE('Young adults 18+'!F213,G$1))</f>
        <v>No date, row: 0213</v>
      </c>
      <c r="H216" s="37" t="str">
        <f>IF(ISBLANK('Young adults 18+'!I213),CONCATENATE("No date, row: ",TEXT(ROW('Young adults 18+'!I213),"0000")),EDATE('Young adults 18+'!I213,H$1))</f>
        <v>No date, row: 0213</v>
      </c>
      <c r="I216" s="37" t="str">
        <f>IF(ISBLANK('Young adults 18+'!J213),CONCATENATE("No date, row: ",TEXT(ROW('Young adults 18+'!J213),"0000")),EDATE('Young adults 18+'!J213,I$1))</f>
        <v>No date, row: 0213</v>
      </c>
      <c r="J216" s="37" t="str">
        <f>IF(ISBLANK('Young adults 18+'!K213),CONCATENATE("No date, row: ",TEXT(ROW('Young adults 18+'!K213),"0000")),EDATE('Young adults 18+'!K213,J$1))</f>
        <v>No date, row: 0213</v>
      </c>
      <c r="K216" s="37" t="str">
        <f>IF(ISBLANK('Young adults 18+'!L213),CONCATENATE("No date, row: ",TEXT(ROW('Young adults 18+'!L213),"0000")),EDATE('Young adults 18+'!L213,K$1))</f>
        <v>No date, row: 0213</v>
      </c>
      <c r="L216" s="37" t="str">
        <f>IF(ISBLANK('Young adults 18+'!M213),CONCATENATE("No date, row: ",TEXT(ROW('Young adults 18+'!M213),"0000")),EDATE('Young adults 18+'!M213,L$1))</f>
        <v>No date, row: 0213</v>
      </c>
      <c r="M216" s="37" t="str">
        <f>IF(ISBLANK('Staff Children 12+'!D213),CONCATENATE("No date, row: ",TEXT(ROW('Staff Children 12+'!D213),"0000")),EDATE('Staff Children 12+'!D213,M$1))</f>
        <v>No date, row: 0213</v>
      </c>
      <c r="N216" s="37" t="str">
        <f>IF(ISBLANK('Staff Children 12+'!E213),CONCATENATE("No date, row: ",TEXT(ROW('Staff Children 12+'!E213),"0000")),EDATE('Staff Children 12+'!E213,N$1))</f>
        <v>No date, row: 0213</v>
      </c>
    </row>
    <row r="217" spans="2:14" ht="28.8" x14ac:dyDescent="0.3">
      <c r="B217" s="37" t="str">
        <f>IF(ISBLANK('CCA Staff '!Q215),CONCATENATE("No date, row: ",TEXT(ROW('CCA Staff '!Q215),"0000")),EDATE('CCA Staff '!Q215,B$1))</f>
        <v>No date, row: 0215</v>
      </c>
      <c r="C217" s="37" t="str">
        <f>IF(ISBLANK('CCA Staff '!R215),CONCATENATE("No date, row: ",TEXT(ROW('CCA Staff '!R215),"0000")),EDATE('CCA Staff '!R215,C$1))</f>
        <v>No date, row: 0215</v>
      </c>
      <c r="D217" s="37" t="str">
        <f>IF(ISBLANK('CCA Staff '!S215),CONCATENATE("No date, row: ",TEXT(ROW('CCA Staff '!S215),"0000")),EDATE('CCA Staff '!S215,D$1))</f>
        <v>No date, row: 0215</v>
      </c>
      <c r="E217" s="37" t="str">
        <f>IF(ISBLANK('CCA Staff '!T215),CONCATENATE("No date, row: ",TEXT(ROW('CCA Staff '!T215),"0000")),EDATE('CCA Staff '!T215,E$1))</f>
        <v>No date, row: 0215</v>
      </c>
      <c r="F217" s="37" t="str">
        <f>IF(ISBLANK('CCA Staff '!V215),CONCATENATE("No date, row: ",TEXT(ROW('CCA Staff '!V215),"0000")),EDATE('CCA Staff '!V215,F$1))</f>
        <v>No date, row: 0215</v>
      </c>
      <c r="G217" s="37" t="str">
        <f>IF(ISBLANK('Young adults 18+'!F214),CONCATENATE("No date, row: ",TEXT(ROW('Young adults 18+'!F214),"0000")),EDATE('Young adults 18+'!F214,G$1))</f>
        <v>No date, row: 0214</v>
      </c>
      <c r="H217" s="37" t="str">
        <f>IF(ISBLANK('Young adults 18+'!I214),CONCATENATE("No date, row: ",TEXT(ROW('Young adults 18+'!I214),"0000")),EDATE('Young adults 18+'!I214,H$1))</f>
        <v>No date, row: 0214</v>
      </c>
      <c r="I217" s="37" t="str">
        <f>IF(ISBLANK('Young adults 18+'!J214),CONCATENATE("No date, row: ",TEXT(ROW('Young adults 18+'!J214),"0000")),EDATE('Young adults 18+'!J214,I$1))</f>
        <v>No date, row: 0214</v>
      </c>
      <c r="J217" s="37" t="str">
        <f>IF(ISBLANK('Young adults 18+'!K214),CONCATENATE("No date, row: ",TEXT(ROW('Young adults 18+'!K214),"0000")),EDATE('Young adults 18+'!K214,J$1))</f>
        <v>No date, row: 0214</v>
      </c>
      <c r="K217" s="37" t="str">
        <f>IF(ISBLANK('Young adults 18+'!L214),CONCATENATE("No date, row: ",TEXT(ROW('Young adults 18+'!L214),"0000")),EDATE('Young adults 18+'!L214,K$1))</f>
        <v>No date, row: 0214</v>
      </c>
      <c r="L217" s="37" t="str">
        <f>IF(ISBLANK('Young adults 18+'!M214),CONCATENATE("No date, row: ",TEXT(ROW('Young adults 18+'!M214),"0000")),EDATE('Young adults 18+'!M214,L$1))</f>
        <v>No date, row: 0214</v>
      </c>
      <c r="M217" s="37" t="str">
        <f>IF(ISBLANK('Staff Children 12+'!D214),CONCATENATE("No date, row: ",TEXT(ROW('Staff Children 12+'!D214),"0000")),EDATE('Staff Children 12+'!D214,M$1))</f>
        <v>No date, row: 0214</v>
      </c>
      <c r="N217" s="37" t="str">
        <f>IF(ISBLANK('Staff Children 12+'!E214),CONCATENATE("No date, row: ",TEXT(ROW('Staff Children 12+'!E214),"0000")),EDATE('Staff Children 12+'!E214,N$1))</f>
        <v>No date, row: 0214</v>
      </c>
    </row>
    <row r="218" spans="2:14" ht="28.8" x14ac:dyDescent="0.3">
      <c r="B218" s="37" t="str">
        <f>IF(ISBLANK('CCA Staff '!Q216),CONCATENATE("No date, row: ",TEXT(ROW('CCA Staff '!Q216),"0000")),EDATE('CCA Staff '!Q216,B$1))</f>
        <v>No date, row: 0216</v>
      </c>
      <c r="C218" s="37" t="str">
        <f>IF(ISBLANK('CCA Staff '!R216),CONCATENATE("No date, row: ",TEXT(ROW('CCA Staff '!R216),"0000")),EDATE('CCA Staff '!R216,C$1))</f>
        <v>No date, row: 0216</v>
      </c>
      <c r="D218" s="37" t="str">
        <f>IF(ISBLANK('CCA Staff '!S216),CONCATENATE("No date, row: ",TEXT(ROW('CCA Staff '!S216),"0000")),EDATE('CCA Staff '!S216,D$1))</f>
        <v>No date, row: 0216</v>
      </c>
      <c r="E218" s="37" t="str">
        <f>IF(ISBLANK('CCA Staff '!T216),CONCATENATE("No date, row: ",TEXT(ROW('CCA Staff '!T216),"0000")),EDATE('CCA Staff '!T216,E$1))</f>
        <v>No date, row: 0216</v>
      </c>
      <c r="F218" s="37" t="str">
        <f>IF(ISBLANK('CCA Staff '!V216),CONCATENATE("No date, row: ",TEXT(ROW('CCA Staff '!V216),"0000")),EDATE('CCA Staff '!V216,F$1))</f>
        <v>No date, row: 0216</v>
      </c>
      <c r="G218" s="37" t="str">
        <f>IF(ISBLANK('Young adults 18+'!F215),CONCATENATE("No date, row: ",TEXT(ROW('Young adults 18+'!F215),"0000")),EDATE('Young adults 18+'!F215,G$1))</f>
        <v>No date, row: 0215</v>
      </c>
      <c r="H218" s="37" t="str">
        <f>IF(ISBLANK('Young adults 18+'!I215),CONCATENATE("No date, row: ",TEXT(ROW('Young adults 18+'!I215),"0000")),EDATE('Young adults 18+'!I215,H$1))</f>
        <v>No date, row: 0215</v>
      </c>
      <c r="I218" s="37" t="str">
        <f>IF(ISBLANK('Young adults 18+'!J215),CONCATENATE("No date, row: ",TEXT(ROW('Young adults 18+'!J215),"0000")),EDATE('Young adults 18+'!J215,I$1))</f>
        <v>No date, row: 0215</v>
      </c>
      <c r="J218" s="37" t="str">
        <f>IF(ISBLANK('Young adults 18+'!K215),CONCATENATE("No date, row: ",TEXT(ROW('Young adults 18+'!K215),"0000")),EDATE('Young adults 18+'!K215,J$1))</f>
        <v>No date, row: 0215</v>
      </c>
      <c r="K218" s="37" t="str">
        <f>IF(ISBLANK('Young adults 18+'!L215),CONCATENATE("No date, row: ",TEXT(ROW('Young adults 18+'!L215),"0000")),EDATE('Young adults 18+'!L215,K$1))</f>
        <v>No date, row: 0215</v>
      </c>
      <c r="L218" s="37" t="str">
        <f>IF(ISBLANK('Young adults 18+'!M215),CONCATENATE("No date, row: ",TEXT(ROW('Young adults 18+'!M215),"0000")),EDATE('Young adults 18+'!M215,L$1))</f>
        <v>No date, row: 0215</v>
      </c>
      <c r="M218" s="37" t="str">
        <f>IF(ISBLANK('Staff Children 12+'!D215),CONCATENATE("No date, row: ",TEXT(ROW('Staff Children 12+'!D215),"0000")),EDATE('Staff Children 12+'!D215,M$1))</f>
        <v>No date, row: 0215</v>
      </c>
      <c r="N218" s="37" t="str">
        <f>IF(ISBLANK('Staff Children 12+'!E215),CONCATENATE("No date, row: ",TEXT(ROW('Staff Children 12+'!E215),"0000")),EDATE('Staff Children 12+'!E215,N$1))</f>
        <v>No date, row: 0215</v>
      </c>
    </row>
    <row r="219" spans="2:14" ht="28.8" x14ac:dyDescent="0.3">
      <c r="B219" s="37" t="str">
        <f>IF(ISBLANK('CCA Staff '!Q217),CONCATENATE("No date, row: ",TEXT(ROW('CCA Staff '!Q217),"0000")),EDATE('CCA Staff '!Q217,B$1))</f>
        <v>No date, row: 0217</v>
      </c>
      <c r="C219" s="37" t="str">
        <f>IF(ISBLANK('CCA Staff '!R217),CONCATENATE("No date, row: ",TEXT(ROW('CCA Staff '!R217),"0000")),EDATE('CCA Staff '!R217,C$1))</f>
        <v>No date, row: 0217</v>
      </c>
      <c r="D219" s="37" t="str">
        <f>IF(ISBLANK('CCA Staff '!S217),CONCATENATE("No date, row: ",TEXT(ROW('CCA Staff '!S217),"0000")),EDATE('CCA Staff '!S217,D$1))</f>
        <v>No date, row: 0217</v>
      </c>
      <c r="E219" s="37" t="str">
        <f>IF(ISBLANK('CCA Staff '!T217),CONCATENATE("No date, row: ",TEXT(ROW('CCA Staff '!T217),"0000")),EDATE('CCA Staff '!T217,E$1))</f>
        <v>No date, row: 0217</v>
      </c>
      <c r="F219" s="37" t="str">
        <f>IF(ISBLANK('CCA Staff '!V217),CONCATENATE("No date, row: ",TEXT(ROW('CCA Staff '!V217),"0000")),EDATE('CCA Staff '!V217,F$1))</f>
        <v>No date, row: 0217</v>
      </c>
      <c r="G219" s="37" t="str">
        <f>IF(ISBLANK('Young adults 18+'!F216),CONCATENATE("No date, row: ",TEXT(ROW('Young adults 18+'!F216),"0000")),EDATE('Young adults 18+'!F216,G$1))</f>
        <v>No date, row: 0216</v>
      </c>
      <c r="H219" s="37" t="str">
        <f>IF(ISBLANK('Young adults 18+'!I216),CONCATENATE("No date, row: ",TEXT(ROW('Young adults 18+'!I216),"0000")),EDATE('Young adults 18+'!I216,H$1))</f>
        <v>No date, row: 0216</v>
      </c>
      <c r="I219" s="37" t="str">
        <f>IF(ISBLANK('Young adults 18+'!J216),CONCATENATE("No date, row: ",TEXT(ROW('Young adults 18+'!J216),"0000")),EDATE('Young adults 18+'!J216,I$1))</f>
        <v>No date, row: 0216</v>
      </c>
      <c r="J219" s="37" t="str">
        <f>IF(ISBLANK('Young adults 18+'!K216),CONCATENATE("No date, row: ",TEXT(ROW('Young adults 18+'!K216),"0000")),EDATE('Young adults 18+'!K216,J$1))</f>
        <v>No date, row: 0216</v>
      </c>
      <c r="K219" s="37" t="str">
        <f>IF(ISBLANK('Young adults 18+'!L216),CONCATENATE("No date, row: ",TEXT(ROW('Young adults 18+'!L216),"0000")),EDATE('Young adults 18+'!L216,K$1))</f>
        <v>No date, row: 0216</v>
      </c>
      <c r="L219" s="37" t="str">
        <f>IF(ISBLANK('Young adults 18+'!M216),CONCATENATE("No date, row: ",TEXT(ROW('Young adults 18+'!M216),"0000")),EDATE('Young adults 18+'!M216,L$1))</f>
        <v>No date, row: 0216</v>
      </c>
      <c r="M219" s="37" t="str">
        <f>IF(ISBLANK('Staff Children 12+'!D216),CONCATENATE("No date, row: ",TEXT(ROW('Staff Children 12+'!D216),"0000")),EDATE('Staff Children 12+'!D216,M$1))</f>
        <v>No date, row: 0216</v>
      </c>
      <c r="N219" s="37" t="str">
        <f>IF(ISBLANK('Staff Children 12+'!E216),CONCATENATE("No date, row: ",TEXT(ROW('Staff Children 12+'!E216),"0000")),EDATE('Staff Children 12+'!E216,N$1))</f>
        <v>No date, row: 0216</v>
      </c>
    </row>
    <row r="220" spans="2:14" ht="28.8" x14ac:dyDescent="0.3">
      <c r="B220" s="37" t="str">
        <f>IF(ISBLANK('CCA Staff '!Q218),CONCATENATE("No date, row: ",TEXT(ROW('CCA Staff '!Q218),"0000")),EDATE('CCA Staff '!Q218,B$1))</f>
        <v>No date, row: 0218</v>
      </c>
      <c r="C220" s="37" t="str">
        <f>IF(ISBLANK('CCA Staff '!R218),CONCATENATE("No date, row: ",TEXT(ROW('CCA Staff '!R218),"0000")),EDATE('CCA Staff '!R218,C$1))</f>
        <v>No date, row: 0218</v>
      </c>
      <c r="D220" s="37" t="str">
        <f>IF(ISBLANK('CCA Staff '!S218),CONCATENATE("No date, row: ",TEXT(ROW('CCA Staff '!S218),"0000")),EDATE('CCA Staff '!S218,D$1))</f>
        <v>No date, row: 0218</v>
      </c>
      <c r="E220" s="37" t="str">
        <f>IF(ISBLANK('CCA Staff '!T218),CONCATENATE("No date, row: ",TEXT(ROW('CCA Staff '!T218),"0000")),EDATE('CCA Staff '!T218,E$1))</f>
        <v>No date, row: 0218</v>
      </c>
      <c r="F220" s="37" t="str">
        <f>IF(ISBLANK('CCA Staff '!V218),CONCATENATE("No date, row: ",TEXT(ROW('CCA Staff '!V218),"0000")),EDATE('CCA Staff '!V218,F$1))</f>
        <v>No date, row: 0218</v>
      </c>
      <c r="G220" s="37" t="str">
        <f>IF(ISBLANK('Young adults 18+'!F217),CONCATENATE("No date, row: ",TEXT(ROW('Young adults 18+'!F217),"0000")),EDATE('Young adults 18+'!F217,G$1))</f>
        <v>No date, row: 0217</v>
      </c>
      <c r="H220" s="37" t="str">
        <f>IF(ISBLANK('Young adults 18+'!I217),CONCATENATE("No date, row: ",TEXT(ROW('Young adults 18+'!I217),"0000")),EDATE('Young adults 18+'!I217,H$1))</f>
        <v>No date, row: 0217</v>
      </c>
      <c r="I220" s="37" t="str">
        <f>IF(ISBLANK('Young adults 18+'!J217),CONCATENATE("No date, row: ",TEXT(ROW('Young adults 18+'!J217),"0000")),EDATE('Young adults 18+'!J217,I$1))</f>
        <v>No date, row: 0217</v>
      </c>
      <c r="J220" s="37" t="str">
        <f>IF(ISBLANK('Young adults 18+'!K217),CONCATENATE("No date, row: ",TEXT(ROW('Young adults 18+'!K217),"0000")),EDATE('Young adults 18+'!K217,J$1))</f>
        <v>No date, row: 0217</v>
      </c>
      <c r="K220" s="37" t="str">
        <f>IF(ISBLANK('Young adults 18+'!L217),CONCATENATE("No date, row: ",TEXT(ROW('Young adults 18+'!L217),"0000")),EDATE('Young adults 18+'!L217,K$1))</f>
        <v>No date, row: 0217</v>
      </c>
      <c r="L220" s="37" t="str">
        <f>IF(ISBLANK('Young adults 18+'!M217),CONCATENATE("No date, row: ",TEXT(ROW('Young adults 18+'!M217),"0000")),EDATE('Young adults 18+'!M217,L$1))</f>
        <v>No date, row: 0217</v>
      </c>
      <c r="M220" s="37" t="str">
        <f>IF(ISBLANK('Staff Children 12+'!D217),CONCATENATE("No date, row: ",TEXT(ROW('Staff Children 12+'!D217),"0000")),EDATE('Staff Children 12+'!D217,M$1))</f>
        <v>No date, row: 0217</v>
      </c>
      <c r="N220" s="37" t="str">
        <f>IF(ISBLANK('Staff Children 12+'!E217),CONCATENATE("No date, row: ",TEXT(ROW('Staff Children 12+'!E217),"0000")),EDATE('Staff Children 12+'!E217,N$1))</f>
        <v>No date, row: 0217</v>
      </c>
    </row>
    <row r="221" spans="2:14" ht="28.8" x14ac:dyDescent="0.3">
      <c r="B221" s="37" t="str">
        <f>IF(ISBLANK('CCA Staff '!Q219),CONCATENATE("No date, row: ",TEXT(ROW('CCA Staff '!Q219),"0000")),EDATE('CCA Staff '!Q219,B$1))</f>
        <v>No date, row: 0219</v>
      </c>
      <c r="C221" s="37" t="str">
        <f>IF(ISBLANK('CCA Staff '!R219),CONCATENATE("No date, row: ",TEXT(ROW('CCA Staff '!R219),"0000")),EDATE('CCA Staff '!R219,C$1))</f>
        <v>No date, row: 0219</v>
      </c>
      <c r="D221" s="37" t="str">
        <f>IF(ISBLANK('CCA Staff '!S219),CONCATENATE("No date, row: ",TEXT(ROW('CCA Staff '!S219),"0000")),EDATE('CCA Staff '!S219,D$1))</f>
        <v>No date, row: 0219</v>
      </c>
      <c r="E221" s="37" t="str">
        <f>IF(ISBLANK('CCA Staff '!T219),CONCATENATE("No date, row: ",TEXT(ROW('CCA Staff '!T219),"0000")),EDATE('CCA Staff '!T219,E$1))</f>
        <v>No date, row: 0219</v>
      </c>
      <c r="F221" s="37" t="str">
        <f>IF(ISBLANK('CCA Staff '!V219),CONCATENATE("No date, row: ",TEXT(ROW('CCA Staff '!V219),"0000")),EDATE('CCA Staff '!V219,F$1))</f>
        <v>No date, row: 0219</v>
      </c>
      <c r="G221" s="37" t="str">
        <f>IF(ISBLANK('Young adults 18+'!F218),CONCATENATE("No date, row: ",TEXT(ROW('Young adults 18+'!F218),"0000")),EDATE('Young adults 18+'!F218,G$1))</f>
        <v>No date, row: 0218</v>
      </c>
      <c r="H221" s="37" t="str">
        <f>IF(ISBLANK('Young adults 18+'!I218),CONCATENATE("No date, row: ",TEXT(ROW('Young adults 18+'!I218),"0000")),EDATE('Young adults 18+'!I218,H$1))</f>
        <v>No date, row: 0218</v>
      </c>
      <c r="I221" s="37" t="str">
        <f>IF(ISBLANK('Young adults 18+'!J218),CONCATENATE("No date, row: ",TEXT(ROW('Young adults 18+'!J218),"0000")),EDATE('Young adults 18+'!J218,I$1))</f>
        <v>No date, row: 0218</v>
      </c>
      <c r="J221" s="37" t="str">
        <f>IF(ISBLANK('Young adults 18+'!K218),CONCATENATE("No date, row: ",TEXT(ROW('Young adults 18+'!K218),"0000")),EDATE('Young adults 18+'!K218,J$1))</f>
        <v>No date, row: 0218</v>
      </c>
      <c r="K221" s="37" t="str">
        <f>IF(ISBLANK('Young adults 18+'!L218),CONCATENATE("No date, row: ",TEXT(ROW('Young adults 18+'!L218),"0000")),EDATE('Young adults 18+'!L218,K$1))</f>
        <v>No date, row: 0218</v>
      </c>
      <c r="L221" s="37" t="str">
        <f>IF(ISBLANK('Young adults 18+'!M218),CONCATENATE("No date, row: ",TEXT(ROW('Young adults 18+'!M218),"0000")),EDATE('Young adults 18+'!M218,L$1))</f>
        <v>No date, row: 0218</v>
      </c>
      <c r="M221" s="37" t="str">
        <f>IF(ISBLANK('Staff Children 12+'!D218),CONCATENATE("No date, row: ",TEXT(ROW('Staff Children 12+'!D218),"0000")),EDATE('Staff Children 12+'!D218,M$1))</f>
        <v>No date, row: 0218</v>
      </c>
      <c r="N221" s="37" t="str">
        <f>IF(ISBLANK('Staff Children 12+'!E218),CONCATENATE("No date, row: ",TEXT(ROW('Staff Children 12+'!E218),"0000")),EDATE('Staff Children 12+'!E218,N$1))</f>
        <v>No date, row: 0218</v>
      </c>
    </row>
    <row r="222" spans="2:14" ht="28.8" x14ac:dyDescent="0.3">
      <c r="B222" s="37" t="str">
        <f>IF(ISBLANK('CCA Staff '!Q220),CONCATENATE("No date, row: ",TEXT(ROW('CCA Staff '!Q220),"0000")),EDATE('CCA Staff '!Q220,B$1))</f>
        <v>No date, row: 0220</v>
      </c>
      <c r="C222" s="37" t="str">
        <f>IF(ISBLANK('CCA Staff '!R220),CONCATENATE("No date, row: ",TEXT(ROW('CCA Staff '!R220),"0000")),EDATE('CCA Staff '!R220,C$1))</f>
        <v>No date, row: 0220</v>
      </c>
      <c r="D222" s="37" t="str">
        <f>IF(ISBLANK('CCA Staff '!S220),CONCATENATE("No date, row: ",TEXT(ROW('CCA Staff '!S220),"0000")),EDATE('CCA Staff '!S220,D$1))</f>
        <v>No date, row: 0220</v>
      </c>
      <c r="E222" s="37" t="str">
        <f>IF(ISBLANK('CCA Staff '!T220),CONCATENATE("No date, row: ",TEXT(ROW('CCA Staff '!T220),"0000")),EDATE('CCA Staff '!T220,E$1))</f>
        <v>No date, row: 0220</v>
      </c>
      <c r="F222" s="37" t="str">
        <f>IF(ISBLANK('CCA Staff '!V220),CONCATENATE("No date, row: ",TEXT(ROW('CCA Staff '!V220),"0000")),EDATE('CCA Staff '!V220,F$1))</f>
        <v>No date, row: 0220</v>
      </c>
      <c r="G222" s="37" t="str">
        <f>IF(ISBLANK('Young adults 18+'!F219),CONCATENATE("No date, row: ",TEXT(ROW('Young adults 18+'!F219),"0000")),EDATE('Young adults 18+'!F219,G$1))</f>
        <v>No date, row: 0219</v>
      </c>
      <c r="H222" s="37" t="str">
        <f>IF(ISBLANK('Young adults 18+'!I219),CONCATENATE("No date, row: ",TEXT(ROW('Young adults 18+'!I219),"0000")),EDATE('Young adults 18+'!I219,H$1))</f>
        <v>No date, row: 0219</v>
      </c>
      <c r="I222" s="37" t="str">
        <f>IF(ISBLANK('Young adults 18+'!J219),CONCATENATE("No date, row: ",TEXT(ROW('Young adults 18+'!J219),"0000")),EDATE('Young adults 18+'!J219,I$1))</f>
        <v>No date, row: 0219</v>
      </c>
      <c r="J222" s="37" t="str">
        <f>IF(ISBLANK('Young adults 18+'!K219),CONCATENATE("No date, row: ",TEXT(ROW('Young adults 18+'!K219),"0000")),EDATE('Young adults 18+'!K219,J$1))</f>
        <v>No date, row: 0219</v>
      </c>
      <c r="K222" s="37" t="str">
        <f>IF(ISBLANK('Young adults 18+'!L219),CONCATENATE("No date, row: ",TEXT(ROW('Young adults 18+'!L219),"0000")),EDATE('Young adults 18+'!L219,K$1))</f>
        <v>No date, row: 0219</v>
      </c>
      <c r="L222" s="37" t="str">
        <f>IF(ISBLANK('Young adults 18+'!M219),CONCATENATE("No date, row: ",TEXT(ROW('Young adults 18+'!M219),"0000")),EDATE('Young adults 18+'!M219,L$1))</f>
        <v>No date, row: 0219</v>
      </c>
      <c r="M222" s="37" t="str">
        <f>IF(ISBLANK('Staff Children 12+'!D219),CONCATENATE("No date, row: ",TEXT(ROW('Staff Children 12+'!D219),"0000")),EDATE('Staff Children 12+'!D219,M$1))</f>
        <v>No date, row: 0219</v>
      </c>
      <c r="N222" s="37" t="str">
        <f>IF(ISBLANK('Staff Children 12+'!E219),CONCATENATE("No date, row: ",TEXT(ROW('Staff Children 12+'!E219),"0000")),EDATE('Staff Children 12+'!E219,N$1))</f>
        <v>No date, row: 0219</v>
      </c>
    </row>
    <row r="223" spans="2:14" ht="28.8" x14ac:dyDescent="0.3">
      <c r="B223" s="37" t="str">
        <f>IF(ISBLANK('CCA Staff '!Q221),CONCATENATE("No date, row: ",TEXT(ROW('CCA Staff '!Q221),"0000")),EDATE('CCA Staff '!Q221,B$1))</f>
        <v>No date, row: 0221</v>
      </c>
      <c r="C223" s="37" t="str">
        <f>IF(ISBLANK('CCA Staff '!R221),CONCATENATE("No date, row: ",TEXT(ROW('CCA Staff '!R221),"0000")),EDATE('CCA Staff '!R221,C$1))</f>
        <v>No date, row: 0221</v>
      </c>
      <c r="D223" s="37" t="str">
        <f>IF(ISBLANK('CCA Staff '!S221),CONCATENATE("No date, row: ",TEXT(ROW('CCA Staff '!S221),"0000")),EDATE('CCA Staff '!S221,D$1))</f>
        <v>No date, row: 0221</v>
      </c>
      <c r="E223" s="37" t="str">
        <f>IF(ISBLANK('CCA Staff '!T221),CONCATENATE("No date, row: ",TEXT(ROW('CCA Staff '!T221),"0000")),EDATE('CCA Staff '!T221,E$1))</f>
        <v>No date, row: 0221</v>
      </c>
      <c r="F223" s="37" t="str">
        <f>IF(ISBLANK('CCA Staff '!V221),CONCATENATE("No date, row: ",TEXT(ROW('CCA Staff '!V221),"0000")),EDATE('CCA Staff '!V221,F$1))</f>
        <v>No date, row: 0221</v>
      </c>
      <c r="G223" s="37" t="str">
        <f>IF(ISBLANK('Young adults 18+'!F220),CONCATENATE("No date, row: ",TEXT(ROW('Young adults 18+'!F220),"0000")),EDATE('Young adults 18+'!F220,G$1))</f>
        <v>No date, row: 0220</v>
      </c>
      <c r="H223" s="37" t="str">
        <f>IF(ISBLANK('Young adults 18+'!I220),CONCATENATE("No date, row: ",TEXT(ROW('Young adults 18+'!I220),"0000")),EDATE('Young adults 18+'!I220,H$1))</f>
        <v>No date, row: 0220</v>
      </c>
      <c r="I223" s="37" t="str">
        <f>IF(ISBLANK('Young adults 18+'!J220),CONCATENATE("No date, row: ",TEXT(ROW('Young adults 18+'!J220),"0000")),EDATE('Young adults 18+'!J220,I$1))</f>
        <v>No date, row: 0220</v>
      </c>
      <c r="J223" s="37" t="str">
        <f>IF(ISBLANK('Young adults 18+'!K220),CONCATENATE("No date, row: ",TEXT(ROW('Young adults 18+'!K220),"0000")),EDATE('Young adults 18+'!K220,J$1))</f>
        <v>No date, row: 0220</v>
      </c>
      <c r="K223" s="37" t="str">
        <f>IF(ISBLANK('Young adults 18+'!L220),CONCATENATE("No date, row: ",TEXT(ROW('Young adults 18+'!L220),"0000")),EDATE('Young adults 18+'!L220,K$1))</f>
        <v>No date, row: 0220</v>
      </c>
      <c r="L223" s="37" t="str">
        <f>IF(ISBLANK('Young adults 18+'!M220),CONCATENATE("No date, row: ",TEXT(ROW('Young adults 18+'!M220),"0000")),EDATE('Young adults 18+'!M220,L$1))</f>
        <v>No date, row: 0220</v>
      </c>
      <c r="M223" s="37" t="str">
        <f>IF(ISBLANK('Staff Children 12+'!D220),CONCATENATE("No date, row: ",TEXT(ROW('Staff Children 12+'!D220),"0000")),EDATE('Staff Children 12+'!D220,M$1))</f>
        <v>No date, row: 0220</v>
      </c>
      <c r="N223" s="37" t="str">
        <f>IF(ISBLANK('Staff Children 12+'!E220),CONCATENATE("No date, row: ",TEXT(ROW('Staff Children 12+'!E220),"0000")),EDATE('Staff Children 12+'!E220,N$1))</f>
        <v>No date, row: 0220</v>
      </c>
    </row>
    <row r="224" spans="2:14" ht="28.8" x14ac:dyDescent="0.3">
      <c r="B224" s="37" t="str">
        <f>IF(ISBLANK('CCA Staff '!Q222),CONCATENATE("No date, row: ",TEXT(ROW('CCA Staff '!Q222),"0000")),EDATE('CCA Staff '!Q222,B$1))</f>
        <v>No date, row: 0222</v>
      </c>
      <c r="C224" s="37" t="str">
        <f>IF(ISBLANK('CCA Staff '!R222),CONCATENATE("No date, row: ",TEXT(ROW('CCA Staff '!R222),"0000")),EDATE('CCA Staff '!R222,C$1))</f>
        <v>No date, row: 0222</v>
      </c>
      <c r="D224" s="37" t="str">
        <f>IF(ISBLANK('CCA Staff '!S222),CONCATENATE("No date, row: ",TEXT(ROW('CCA Staff '!S222),"0000")),EDATE('CCA Staff '!S222,D$1))</f>
        <v>No date, row: 0222</v>
      </c>
      <c r="E224" s="37" t="str">
        <f>IF(ISBLANK('CCA Staff '!T222),CONCATENATE("No date, row: ",TEXT(ROW('CCA Staff '!T222),"0000")),EDATE('CCA Staff '!T222,E$1))</f>
        <v>No date, row: 0222</v>
      </c>
      <c r="F224" s="37" t="str">
        <f>IF(ISBLANK('CCA Staff '!V222),CONCATENATE("No date, row: ",TEXT(ROW('CCA Staff '!V222),"0000")),EDATE('CCA Staff '!V222,F$1))</f>
        <v>No date, row: 0222</v>
      </c>
      <c r="G224" s="37" t="str">
        <f>IF(ISBLANK('Young adults 18+'!F221),CONCATENATE("No date, row: ",TEXT(ROW('Young adults 18+'!F221),"0000")),EDATE('Young adults 18+'!F221,G$1))</f>
        <v>No date, row: 0221</v>
      </c>
      <c r="H224" s="37" t="str">
        <f>IF(ISBLANK('Young adults 18+'!I221),CONCATENATE("No date, row: ",TEXT(ROW('Young adults 18+'!I221),"0000")),EDATE('Young adults 18+'!I221,H$1))</f>
        <v>No date, row: 0221</v>
      </c>
      <c r="I224" s="37" t="str">
        <f>IF(ISBLANK('Young adults 18+'!J221),CONCATENATE("No date, row: ",TEXT(ROW('Young adults 18+'!J221),"0000")),EDATE('Young adults 18+'!J221,I$1))</f>
        <v>No date, row: 0221</v>
      </c>
      <c r="J224" s="37" t="str">
        <f>IF(ISBLANK('Young adults 18+'!K221),CONCATENATE("No date, row: ",TEXT(ROW('Young adults 18+'!K221),"0000")),EDATE('Young adults 18+'!K221,J$1))</f>
        <v>No date, row: 0221</v>
      </c>
      <c r="K224" s="37" t="str">
        <f>IF(ISBLANK('Young adults 18+'!L221),CONCATENATE("No date, row: ",TEXT(ROW('Young adults 18+'!L221),"0000")),EDATE('Young adults 18+'!L221,K$1))</f>
        <v>No date, row: 0221</v>
      </c>
      <c r="L224" s="37" t="str">
        <f>IF(ISBLANK('Young adults 18+'!M221),CONCATENATE("No date, row: ",TEXT(ROW('Young adults 18+'!M221),"0000")),EDATE('Young adults 18+'!M221,L$1))</f>
        <v>No date, row: 0221</v>
      </c>
      <c r="M224" s="37" t="str">
        <f>IF(ISBLANK('Staff Children 12+'!D221),CONCATENATE("No date, row: ",TEXT(ROW('Staff Children 12+'!D221),"0000")),EDATE('Staff Children 12+'!D221,M$1))</f>
        <v>No date, row: 0221</v>
      </c>
      <c r="N224" s="37" t="str">
        <f>IF(ISBLANK('Staff Children 12+'!E221),CONCATENATE("No date, row: ",TEXT(ROW('Staff Children 12+'!E221),"0000")),EDATE('Staff Children 12+'!E221,N$1))</f>
        <v>No date, row: 0221</v>
      </c>
    </row>
    <row r="225" spans="2:14" ht="28.8" x14ac:dyDescent="0.3">
      <c r="B225" s="37" t="str">
        <f>IF(ISBLANK('CCA Staff '!Q223),CONCATENATE("No date, row: ",TEXT(ROW('CCA Staff '!Q223),"0000")),EDATE('CCA Staff '!Q223,B$1))</f>
        <v>No date, row: 0223</v>
      </c>
      <c r="C225" s="37" t="str">
        <f>IF(ISBLANK('CCA Staff '!R223),CONCATENATE("No date, row: ",TEXT(ROW('CCA Staff '!R223),"0000")),EDATE('CCA Staff '!R223,C$1))</f>
        <v>No date, row: 0223</v>
      </c>
      <c r="D225" s="37" t="str">
        <f>IF(ISBLANK('CCA Staff '!S223),CONCATENATE("No date, row: ",TEXT(ROW('CCA Staff '!S223),"0000")),EDATE('CCA Staff '!S223,D$1))</f>
        <v>No date, row: 0223</v>
      </c>
      <c r="E225" s="37" t="str">
        <f>IF(ISBLANK('CCA Staff '!T223),CONCATENATE("No date, row: ",TEXT(ROW('CCA Staff '!T223),"0000")),EDATE('CCA Staff '!T223,E$1))</f>
        <v>No date, row: 0223</v>
      </c>
      <c r="F225" s="37" t="str">
        <f>IF(ISBLANK('CCA Staff '!V223),CONCATENATE("No date, row: ",TEXT(ROW('CCA Staff '!V223),"0000")),EDATE('CCA Staff '!V223,F$1))</f>
        <v>No date, row: 0223</v>
      </c>
      <c r="G225" s="37" t="str">
        <f>IF(ISBLANK('Young adults 18+'!F222),CONCATENATE("No date, row: ",TEXT(ROW('Young adults 18+'!F222),"0000")),EDATE('Young adults 18+'!F222,G$1))</f>
        <v>No date, row: 0222</v>
      </c>
      <c r="H225" s="37" t="str">
        <f>IF(ISBLANK('Young adults 18+'!I222),CONCATENATE("No date, row: ",TEXT(ROW('Young adults 18+'!I222),"0000")),EDATE('Young adults 18+'!I222,H$1))</f>
        <v>No date, row: 0222</v>
      </c>
      <c r="I225" s="37" t="str">
        <f>IF(ISBLANK('Young adults 18+'!J222),CONCATENATE("No date, row: ",TEXT(ROW('Young adults 18+'!J222),"0000")),EDATE('Young adults 18+'!J222,I$1))</f>
        <v>No date, row: 0222</v>
      </c>
      <c r="J225" s="37" t="str">
        <f>IF(ISBLANK('Young adults 18+'!K222),CONCATENATE("No date, row: ",TEXT(ROW('Young adults 18+'!K222),"0000")),EDATE('Young adults 18+'!K222,J$1))</f>
        <v>No date, row: 0222</v>
      </c>
      <c r="K225" s="37" t="str">
        <f>IF(ISBLANK('Young adults 18+'!L222),CONCATENATE("No date, row: ",TEXT(ROW('Young adults 18+'!L222),"0000")),EDATE('Young adults 18+'!L222,K$1))</f>
        <v>No date, row: 0222</v>
      </c>
      <c r="L225" s="37" t="str">
        <f>IF(ISBLANK('Young adults 18+'!M222),CONCATENATE("No date, row: ",TEXT(ROW('Young adults 18+'!M222),"0000")),EDATE('Young adults 18+'!M222,L$1))</f>
        <v>No date, row: 0222</v>
      </c>
      <c r="M225" s="37" t="str">
        <f>IF(ISBLANK('Staff Children 12+'!D222),CONCATENATE("No date, row: ",TEXT(ROW('Staff Children 12+'!D222),"0000")),EDATE('Staff Children 12+'!D222,M$1))</f>
        <v>No date, row: 0222</v>
      </c>
      <c r="N225" s="37" t="str">
        <f>IF(ISBLANK('Staff Children 12+'!E222),CONCATENATE("No date, row: ",TEXT(ROW('Staff Children 12+'!E222),"0000")),EDATE('Staff Children 12+'!E222,N$1))</f>
        <v>No date, row: 0222</v>
      </c>
    </row>
    <row r="226" spans="2:14" ht="28.8" x14ac:dyDescent="0.3">
      <c r="B226" s="37" t="str">
        <f>IF(ISBLANK('CCA Staff '!Q224),CONCATENATE("No date, row: ",TEXT(ROW('CCA Staff '!Q224),"0000")),EDATE('CCA Staff '!Q224,B$1))</f>
        <v>No date, row: 0224</v>
      </c>
      <c r="C226" s="37" t="str">
        <f>IF(ISBLANK('CCA Staff '!R224),CONCATENATE("No date, row: ",TEXT(ROW('CCA Staff '!R224),"0000")),EDATE('CCA Staff '!R224,C$1))</f>
        <v>No date, row: 0224</v>
      </c>
      <c r="D226" s="37" t="str">
        <f>IF(ISBLANK('CCA Staff '!S224),CONCATENATE("No date, row: ",TEXT(ROW('CCA Staff '!S224),"0000")),EDATE('CCA Staff '!S224,D$1))</f>
        <v>No date, row: 0224</v>
      </c>
      <c r="E226" s="37" t="str">
        <f>IF(ISBLANK('CCA Staff '!T224),CONCATENATE("No date, row: ",TEXT(ROW('CCA Staff '!T224),"0000")),EDATE('CCA Staff '!T224,E$1))</f>
        <v>No date, row: 0224</v>
      </c>
      <c r="F226" s="37" t="str">
        <f>IF(ISBLANK('CCA Staff '!V224),CONCATENATE("No date, row: ",TEXT(ROW('CCA Staff '!V224),"0000")),EDATE('CCA Staff '!V224,F$1))</f>
        <v>No date, row: 0224</v>
      </c>
      <c r="G226" s="37" t="str">
        <f>IF(ISBLANK('Young adults 18+'!F223),CONCATENATE("No date, row: ",TEXT(ROW('Young adults 18+'!F223),"0000")),EDATE('Young adults 18+'!F223,G$1))</f>
        <v>No date, row: 0223</v>
      </c>
      <c r="H226" s="37" t="str">
        <f>IF(ISBLANK('Young adults 18+'!I223),CONCATENATE("No date, row: ",TEXT(ROW('Young adults 18+'!I223),"0000")),EDATE('Young adults 18+'!I223,H$1))</f>
        <v>No date, row: 0223</v>
      </c>
      <c r="I226" s="37" t="str">
        <f>IF(ISBLANK('Young adults 18+'!J223),CONCATENATE("No date, row: ",TEXT(ROW('Young adults 18+'!J223),"0000")),EDATE('Young adults 18+'!J223,I$1))</f>
        <v>No date, row: 0223</v>
      </c>
      <c r="J226" s="37" t="str">
        <f>IF(ISBLANK('Young adults 18+'!K223),CONCATENATE("No date, row: ",TEXT(ROW('Young adults 18+'!K223),"0000")),EDATE('Young adults 18+'!K223,J$1))</f>
        <v>No date, row: 0223</v>
      </c>
      <c r="K226" s="37" t="str">
        <f>IF(ISBLANK('Young adults 18+'!L223),CONCATENATE("No date, row: ",TEXT(ROW('Young adults 18+'!L223),"0000")),EDATE('Young adults 18+'!L223,K$1))</f>
        <v>No date, row: 0223</v>
      </c>
      <c r="L226" s="37" t="str">
        <f>IF(ISBLANK('Young adults 18+'!M223),CONCATENATE("No date, row: ",TEXT(ROW('Young adults 18+'!M223),"0000")),EDATE('Young adults 18+'!M223,L$1))</f>
        <v>No date, row: 0223</v>
      </c>
      <c r="M226" s="37" t="str">
        <f>IF(ISBLANK('Staff Children 12+'!D223),CONCATENATE("No date, row: ",TEXT(ROW('Staff Children 12+'!D223),"0000")),EDATE('Staff Children 12+'!D223,M$1))</f>
        <v>No date, row: 0223</v>
      </c>
      <c r="N226" s="37" t="str">
        <f>IF(ISBLANK('Staff Children 12+'!E223),CONCATENATE("No date, row: ",TEXT(ROW('Staff Children 12+'!E223),"0000")),EDATE('Staff Children 12+'!E223,N$1))</f>
        <v>No date, row: 0223</v>
      </c>
    </row>
    <row r="227" spans="2:14" ht="28.8" x14ac:dyDescent="0.3">
      <c r="B227" s="37" t="str">
        <f>IF(ISBLANK('CCA Staff '!Q225),CONCATENATE("No date, row: ",TEXT(ROW('CCA Staff '!Q225),"0000")),EDATE('CCA Staff '!Q225,B$1))</f>
        <v>No date, row: 0225</v>
      </c>
      <c r="C227" s="37" t="str">
        <f>IF(ISBLANK('CCA Staff '!R225),CONCATENATE("No date, row: ",TEXT(ROW('CCA Staff '!R225),"0000")),EDATE('CCA Staff '!R225,C$1))</f>
        <v>No date, row: 0225</v>
      </c>
      <c r="D227" s="37" t="str">
        <f>IF(ISBLANK('CCA Staff '!S225),CONCATENATE("No date, row: ",TEXT(ROW('CCA Staff '!S225),"0000")),EDATE('CCA Staff '!S225,D$1))</f>
        <v>No date, row: 0225</v>
      </c>
      <c r="E227" s="37" t="str">
        <f>IF(ISBLANK('CCA Staff '!T225),CONCATENATE("No date, row: ",TEXT(ROW('CCA Staff '!T225),"0000")),EDATE('CCA Staff '!T225,E$1))</f>
        <v>No date, row: 0225</v>
      </c>
      <c r="F227" s="37" t="str">
        <f>IF(ISBLANK('CCA Staff '!V225),CONCATENATE("No date, row: ",TEXT(ROW('CCA Staff '!V225),"0000")),EDATE('CCA Staff '!V225,F$1))</f>
        <v>No date, row: 0225</v>
      </c>
      <c r="G227" s="37" t="str">
        <f>IF(ISBLANK('Young adults 18+'!F224),CONCATENATE("No date, row: ",TEXT(ROW('Young adults 18+'!F224),"0000")),EDATE('Young adults 18+'!F224,G$1))</f>
        <v>No date, row: 0224</v>
      </c>
      <c r="H227" s="37" t="str">
        <f>IF(ISBLANK('Young adults 18+'!I224),CONCATENATE("No date, row: ",TEXT(ROW('Young adults 18+'!I224),"0000")),EDATE('Young adults 18+'!I224,H$1))</f>
        <v>No date, row: 0224</v>
      </c>
      <c r="I227" s="37" t="str">
        <f>IF(ISBLANK('Young adults 18+'!J224),CONCATENATE("No date, row: ",TEXT(ROW('Young adults 18+'!J224),"0000")),EDATE('Young adults 18+'!J224,I$1))</f>
        <v>No date, row: 0224</v>
      </c>
      <c r="J227" s="37" t="str">
        <f>IF(ISBLANK('Young adults 18+'!K224),CONCATENATE("No date, row: ",TEXT(ROW('Young adults 18+'!K224),"0000")),EDATE('Young adults 18+'!K224,J$1))</f>
        <v>No date, row: 0224</v>
      </c>
      <c r="K227" s="37" t="str">
        <f>IF(ISBLANK('Young adults 18+'!L224),CONCATENATE("No date, row: ",TEXT(ROW('Young adults 18+'!L224),"0000")),EDATE('Young adults 18+'!L224,K$1))</f>
        <v>No date, row: 0224</v>
      </c>
      <c r="L227" s="37" t="str">
        <f>IF(ISBLANK('Young adults 18+'!M224),CONCATENATE("No date, row: ",TEXT(ROW('Young adults 18+'!M224),"0000")),EDATE('Young adults 18+'!M224,L$1))</f>
        <v>No date, row: 0224</v>
      </c>
      <c r="M227" s="37" t="str">
        <f>IF(ISBLANK('Staff Children 12+'!D224),CONCATENATE("No date, row: ",TEXT(ROW('Staff Children 12+'!D224),"0000")),EDATE('Staff Children 12+'!D224,M$1))</f>
        <v>No date, row: 0224</v>
      </c>
      <c r="N227" s="37" t="str">
        <f>IF(ISBLANK('Staff Children 12+'!E224),CONCATENATE("No date, row: ",TEXT(ROW('Staff Children 12+'!E224),"0000")),EDATE('Staff Children 12+'!E224,N$1))</f>
        <v>No date, row: 0224</v>
      </c>
    </row>
    <row r="228" spans="2:14" ht="28.8" x14ac:dyDescent="0.3">
      <c r="B228" s="37" t="str">
        <f>IF(ISBLANK('CCA Staff '!Q226),CONCATENATE("No date, row: ",TEXT(ROW('CCA Staff '!Q226),"0000")),EDATE('CCA Staff '!Q226,B$1))</f>
        <v>No date, row: 0226</v>
      </c>
      <c r="C228" s="37" t="str">
        <f>IF(ISBLANK('CCA Staff '!R226),CONCATENATE("No date, row: ",TEXT(ROW('CCA Staff '!R226),"0000")),EDATE('CCA Staff '!R226,C$1))</f>
        <v>No date, row: 0226</v>
      </c>
      <c r="D228" s="37" t="str">
        <f>IF(ISBLANK('CCA Staff '!S226),CONCATENATE("No date, row: ",TEXT(ROW('CCA Staff '!S226),"0000")),EDATE('CCA Staff '!S226,D$1))</f>
        <v>No date, row: 0226</v>
      </c>
      <c r="E228" s="37" t="str">
        <f>IF(ISBLANK('CCA Staff '!T226),CONCATENATE("No date, row: ",TEXT(ROW('CCA Staff '!T226),"0000")),EDATE('CCA Staff '!T226,E$1))</f>
        <v>No date, row: 0226</v>
      </c>
      <c r="F228" s="37" t="str">
        <f>IF(ISBLANK('CCA Staff '!V226),CONCATENATE("No date, row: ",TEXT(ROW('CCA Staff '!V226),"0000")),EDATE('CCA Staff '!V226,F$1))</f>
        <v>No date, row: 0226</v>
      </c>
      <c r="G228" s="37" t="str">
        <f>IF(ISBLANK('Young adults 18+'!F225),CONCATENATE("No date, row: ",TEXT(ROW('Young adults 18+'!F225),"0000")),EDATE('Young adults 18+'!F225,G$1))</f>
        <v>No date, row: 0225</v>
      </c>
      <c r="H228" s="37" t="str">
        <f>IF(ISBLANK('Young adults 18+'!I225),CONCATENATE("No date, row: ",TEXT(ROW('Young adults 18+'!I225),"0000")),EDATE('Young adults 18+'!I225,H$1))</f>
        <v>No date, row: 0225</v>
      </c>
      <c r="I228" s="37" t="str">
        <f>IF(ISBLANK('Young adults 18+'!J225),CONCATENATE("No date, row: ",TEXT(ROW('Young adults 18+'!J225),"0000")),EDATE('Young adults 18+'!J225,I$1))</f>
        <v>No date, row: 0225</v>
      </c>
      <c r="J228" s="37" t="str">
        <f>IF(ISBLANK('Young adults 18+'!K225),CONCATENATE("No date, row: ",TEXT(ROW('Young adults 18+'!K225),"0000")),EDATE('Young adults 18+'!K225,J$1))</f>
        <v>No date, row: 0225</v>
      </c>
      <c r="K228" s="37" t="str">
        <f>IF(ISBLANK('Young adults 18+'!L225),CONCATENATE("No date, row: ",TEXT(ROW('Young adults 18+'!L225),"0000")),EDATE('Young adults 18+'!L225,K$1))</f>
        <v>No date, row: 0225</v>
      </c>
      <c r="L228" s="37" t="str">
        <f>IF(ISBLANK('Young adults 18+'!M225),CONCATENATE("No date, row: ",TEXT(ROW('Young adults 18+'!M225),"0000")),EDATE('Young adults 18+'!M225,L$1))</f>
        <v>No date, row: 0225</v>
      </c>
      <c r="M228" s="37" t="str">
        <f>IF(ISBLANK('Staff Children 12+'!D225),CONCATENATE("No date, row: ",TEXT(ROW('Staff Children 12+'!D225),"0000")),EDATE('Staff Children 12+'!D225,M$1))</f>
        <v>No date, row: 0225</v>
      </c>
      <c r="N228" s="37" t="str">
        <f>IF(ISBLANK('Staff Children 12+'!E225),CONCATENATE("No date, row: ",TEXT(ROW('Staff Children 12+'!E225),"0000")),EDATE('Staff Children 12+'!E225,N$1))</f>
        <v>No date, row: 0225</v>
      </c>
    </row>
    <row r="229" spans="2:14" ht="28.8" x14ac:dyDescent="0.3">
      <c r="B229" s="37" t="str">
        <f>IF(ISBLANK('CCA Staff '!Q227),CONCATENATE("No date, row: ",TEXT(ROW('CCA Staff '!Q227),"0000")),EDATE('CCA Staff '!Q227,B$1))</f>
        <v>No date, row: 0227</v>
      </c>
      <c r="C229" s="37" t="str">
        <f>IF(ISBLANK('CCA Staff '!R227),CONCATENATE("No date, row: ",TEXT(ROW('CCA Staff '!R227),"0000")),EDATE('CCA Staff '!R227,C$1))</f>
        <v>No date, row: 0227</v>
      </c>
      <c r="D229" s="37" t="str">
        <f>IF(ISBLANK('CCA Staff '!S227),CONCATENATE("No date, row: ",TEXT(ROW('CCA Staff '!S227),"0000")),EDATE('CCA Staff '!S227,D$1))</f>
        <v>No date, row: 0227</v>
      </c>
      <c r="E229" s="37" t="str">
        <f>IF(ISBLANK('CCA Staff '!T227),CONCATENATE("No date, row: ",TEXT(ROW('CCA Staff '!T227),"0000")),EDATE('CCA Staff '!T227,E$1))</f>
        <v>No date, row: 0227</v>
      </c>
      <c r="F229" s="37" t="str">
        <f>IF(ISBLANK('CCA Staff '!V227),CONCATENATE("No date, row: ",TEXT(ROW('CCA Staff '!V227),"0000")),EDATE('CCA Staff '!V227,F$1))</f>
        <v>No date, row: 0227</v>
      </c>
      <c r="G229" s="37" t="str">
        <f>IF(ISBLANK('Young adults 18+'!F226),CONCATENATE("No date, row: ",TEXT(ROW('Young adults 18+'!F226),"0000")),EDATE('Young adults 18+'!F226,G$1))</f>
        <v>No date, row: 0226</v>
      </c>
      <c r="H229" s="37" t="str">
        <f>IF(ISBLANK('Young adults 18+'!I226),CONCATENATE("No date, row: ",TEXT(ROW('Young adults 18+'!I226),"0000")),EDATE('Young adults 18+'!I226,H$1))</f>
        <v>No date, row: 0226</v>
      </c>
      <c r="I229" s="37" t="str">
        <f>IF(ISBLANK('Young adults 18+'!J226),CONCATENATE("No date, row: ",TEXT(ROW('Young adults 18+'!J226),"0000")),EDATE('Young adults 18+'!J226,I$1))</f>
        <v>No date, row: 0226</v>
      </c>
      <c r="J229" s="37" t="str">
        <f>IF(ISBLANK('Young adults 18+'!K226),CONCATENATE("No date, row: ",TEXT(ROW('Young adults 18+'!K226),"0000")),EDATE('Young adults 18+'!K226,J$1))</f>
        <v>No date, row: 0226</v>
      </c>
      <c r="K229" s="37" t="str">
        <f>IF(ISBLANK('Young adults 18+'!L226),CONCATENATE("No date, row: ",TEXT(ROW('Young adults 18+'!L226),"0000")),EDATE('Young adults 18+'!L226,K$1))</f>
        <v>No date, row: 0226</v>
      </c>
      <c r="L229" s="37" t="str">
        <f>IF(ISBLANK('Young adults 18+'!M226),CONCATENATE("No date, row: ",TEXT(ROW('Young adults 18+'!M226),"0000")),EDATE('Young adults 18+'!M226,L$1))</f>
        <v>No date, row: 0226</v>
      </c>
      <c r="M229" s="37" t="str">
        <f>IF(ISBLANK('Staff Children 12+'!D226),CONCATENATE("No date, row: ",TEXT(ROW('Staff Children 12+'!D226),"0000")),EDATE('Staff Children 12+'!D226,M$1))</f>
        <v>No date, row: 0226</v>
      </c>
      <c r="N229" s="37" t="str">
        <f>IF(ISBLANK('Staff Children 12+'!E226),CONCATENATE("No date, row: ",TEXT(ROW('Staff Children 12+'!E226),"0000")),EDATE('Staff Children 12+'!E226,N$1))</f>
        <v>No date, row: 0226</v>
      </c>
    </row>
    <row r="230" spans="2:14" ht="28.8" x14ac:dyDescent="0.3">
      <c r="B230" s="37" t="str">
        <f>IF(ISBLANK('CCA Staff '!Q228),CONCATENATE("No date, row: ",TEXT(ROW('CCA Staff '!Q228),"0000")),EDATE('CCA Staff '!Q228,B$1))</f>
        <v>No date, row: 0228</v>
      </c>
      <c r="C230" s="37" t="str">
        <f>IF(ISBLANK('CCA Staff '!R228),CONCATENATE("No date, row: ",TEXT(ROW('CCA Staff '!R228),"0000")),EDATE('CCA Staff '!R228,C$1))</f>
        <v>No date, row: 0228</v>
      </c>
      <c r="D230" s="37" t="str">
        <f>IF(ISBLANK('CCA Staff '!S228),CONCATENATE("No date, row: ",TEXT(ROW('CCA Staff '!S228),"0000")),EDATE('CCA Staff '!S228,D$1))</f>
        <v>No date, row: 0228</v>
      </c>
      <c r="E230" s="37" t="str">
        <f>IF(ISBLANK('CCA Staff '!T228),CONCATENATE("No date, row: ",TEXT(ROW('CCA Staff '!T228),"0000")),EDATE('CCA Staff '!T228,E$1))</f>
        <v>No date, row: 0228</v>
      </c>
      <c r="F230" s="37" t="str">
        <f>IF(ISBLANK('CCA Staff '!V228),CONCATENATE("No date, row: ",TEXT(ROW('CCA Staff '!V228),"0000")),EDATE('CCA Staff '!V228,F$1))</f>
        <v>No date, row: 0228</v>
      </c>
      <c r="G230" s="37" t="str">
        <f>IF(ISBLANK('Young adults 18+'!F227),CONCATENATE("No date, row: ",TEXT(ROW('Young adults 18+'!F227),"0000")),EDATE('Young adults 18+'!F227,G$1))</f>
        <v>No date, row: 0227</v>
      </c>
      <c r="H230" s="37" t="str">
        <f>IF(ISBLANK('Young adults 18+'!I227),CONCATENATE("No date, row: ",TEXT(ROW('Young adults 18+'!I227),"0000")),EDATE('Young adults 18+'!I227,H$1))</f>
        <v>No date, row: 0227</v>
      </c>
      <c r="I230" s="37" t="str">
        <f>IF(ISBLANK('Young adults 18+'!J227),CONCATENATE("No date, row: ",TEXT(ROW('Young adults 18+'!J227),"0000")),EDATE('Young adults 18+'!J227,I$1))</f>
        <v>No date, row: 0227</v>
      </c>
      <c r="J230" s="37" t="str">
        <f>IF(ISBLANK('Young adults 18+'!K227),CONCATENATE("No date, row: ",TEXT(ROW('Young adults 18+'!K227),"0000")),EDATE('Young adults 18+'!K227,J$1))</f>
        <v>No date, row: 0227</v>
      </c>
      <c r="K230" s="37" t="str">
        <f>IF(ISBLANK('Young adults 18+'!L227),CONCATENATE("No date, row: ",TEXT(ROW('Young adults 18+'!L227),"0000")),EDATE('Young adults 18+'!L227,K$1))</f>
        <v>No date, row: 0227</v>
      </c>
      <c r="L230" s="37" t="str">
        <f>IF(ISBLANK('Young adults 18+'!M227),CONCATENATE("No date, row: ",TEXT(ROW('Young adults 18+'!M227),"0000")),EDATE('Young adults 18+'!M227,L$1))</f>
        <v>No date, row: 0227</v>
      </c>
      <c r="M230" s="37" t="str">
        <f>IF(ISBLANK('Staff Children 12+'!D227),CONCATENATE("No date, row: ",TEXT(ROW('Staff Children 12+'!D227),"0000")),EDATE('Staff Children 12+'!D227,M$1))</f>
        <v>No date, row: 0227</v>
      </c>
      <c r="N230" s="37" t="str">
        <f>IF(ISBLANK('Staff Children 12+'!E227),CONCATENATE("No date, row: ",TEXT(ROW('Staff Children 12+'!E227),"0000")),EDATE('Staff Children 12+'!E227,N$1))</f>
        <v>No date, row: 0227</v>
      </c>
    </row>
    <row r="231" spans="2:14" ht="28.8" x14ac:dyDescent="0.3">
      <c r="B231" s="37" t="str">
        <f>IF(ISBLANK('CCA Staff '!Q229),CONCATENATE("No date, row: ",TEXT(ROW('CCA Staff '!Q229),"0000")),EDATE('CCA Staff '!Q229,B$1))</f>
        <v>No date, row: 0229</v>
      </c>
      <c r="C231" s="37" t="str">
        <f>IF(ISBLANK('CCA Staff '!R229),CONCATENATE("No date, row: ",TEXT(ROW('CCA Staff '!R229),"0000")),EDATE('CCA Staff '!R229,C$1))</f>
        <v>No date, row: 0229</v>
      </c>
      <c r="D231" s="37" t="str">
        <f>IF(ISBLANK('CCA Staff '!S229),CONCATENATE("No date, row: ",TEXT(ROW('CCA Staff '!S229),"0000")),EDATE('CCA Staff '!S229,D$1))</f>
        <v>No date, row: 0229</v>
      </c>
      <c r="E231" s="37" t="str">
        <f>IF(ISBLANK('CCA Staff '!T229),CONCATENATE("No date, row: ",TEXT(ROW('CCA Staff '!T229),"0000")),EDATE('CCA Staff '!T229,E$1))</f>
        <v>No date, row: 0229</v>
      </c>
      <c r="F231" s="37" t="str">
        <f>IF(ISBLANK('CCA Staff '!V229),CONCATENATE("No date, row: ",TEXT(ROW('CCA Staff '!V229),"0000")),EDATE('CCA Staff '!V229,F$1))</f>
        <v>No date, row: 0229</v>
      </c>
      <c r="G231" s="37" t="str">
        <f>IF(ISBLANK('Young adults 18+'!F228),CONCATENATE("No date, row: ",TEXT(ROW('Young adults 18+'!F228),"0000")),EDATE('Young adults 18+'!F228,G$1))</f>
        <v>No date, row: 0228</v>
      </c>
      <c r="H231" s="37" t="str">
        <f>IF(ISBLANK('Young adults 18+'!I228),CONCATENATE("No date, row: ",TEXT(ROW('Young adults 18+'!I228),"0000")),EDATE('Young adults 18+'!I228,H$1))</f>
        <v>No date, row: 0228</v>
      </c>
      <c r="I231" s="37" t="str">
        <f>IF(ISBLANK('Young adults 18+'!J228),CONCATENATE("No date, row: ",TEXT(ROW('Young adults 18+'!J228),"0000")),EDATE('Young adults 18+'!J228,I$1))</f>
        <v>No date, row: 0228</v>
      </c>
      <c r="J231" s="37" t="str">
        <f>IF(ISBLANK('Young adults 18+'!K228),CONCATENATE("No date, row: ",TEXT(ROW('Young adults 18+'!K228),"0000")),EDATE('Young adults 18+'!K228,J$1))</f>
        <v>No date, row: 0228</v>
      </c>
      <c r="K231" s="37" t="str">
        <f>IF(ISBLANK('Young adults 18+'!L228),CONCATENATE("No date, row: ",TEXT(ROW('Young adults 18+'!L228),"0000")),EDATE('Young adults 18+'!L228,K$1))</f>
        <v>No date, row: 0228</v>
      </c>
      <c r="L231" s="37" t="str">
        <f>IF(ISBLANK('Young adults 18+'!M228),CONCATENATE("No date, row: ",TEXT(ROW('Young adults 18+'!M228),"0000")),EDATE('Young adults 18+'!M228,L$1))</f>
        <v>No date, row: 0228</v>
      </c>
      <c r="M231" s="37" t="str">
        <f>IF(ISBLANK('Staff Children 12+'!D228),CONCATENATE("No date, row: ",TEXT(ROW('Staff Children 12+'!D228),"0000")),EDATE('Staff Children 12+'!D228,M$1))</f>
        <v>No date, row: 0228</v>
      </c>
      <c r="N231" s="37" t="str">
        <f>IF(ISBLANK('Staff Children 12+'!E228),CONCATENATE("No date, row: ",TEXT(ROW('Staff Children 12+'!E228),"0000")),EDATE('Staff Children 12+'!E228,N$1))</f>
        <v>No date, row: 0228</v>
      </c>
    </row>
    <row r="232" spans="2:14" ht="28.8" x14ac:dyDescent="0.3">
      <c r="B232" s="37" t="str">
        <f>IF(ISBLANK('CCA Staff '!Q230),CONCATENATE("No date, row: ",TEXT(ROW('CCA Staff '!Q230),"0000")),EDATE('CCA Staff '!Q230,B$1))</f>
        <v>No date, row: 0230</v>
      </c>
      <c r="C232" s="37" t="str">
        <f>IF(ISBLANK('CCA Staff '!R230),CONCATENATE("No date, row: ",TEXT(ROW('CCA Staff '!R230),"0000")),EDATE('CCA Staff '!R230,C$1))</f>
        <v>No date, row: 0230</v>
      </c>
      <c r="D232" s="37" t="str">
        <f>IF(ISBLANK('CCA Staff '!S230),CONCATENATE("No date, row: ",TEXT(ROW('CCA Staff '!S230),"0000")),EDATE('CCA Staff '!S230,D$1))</f>
        <v>No date, row: 0230</v>
      </c>
      <c r="E232" s="37" t="str">
        <f>IF(ISBLANK('CCA Staff '!T230),CONCATENATE("No date, row: ",TEXT(ROW('CCA Staff '!T230),"0000")),EDATE('CCA Staff '!T230,E$1))</f>
        <v>No date, row: 0230</v>
      </c>
      <c r="F232" s="37" t="str">
        <f>IF(ISBLANK('CCA Staff '!V230),CONCATENATE("No date, row: ",TEXT(ROW('CCA Staff '!V230),"0000")),EDATE('CCA Staff '!V230,F$1))</f>
        <v>No date, row: 0230</v>
      </c>
      <c r="G232" s="37" t="str">
        <f>IF(ISBLANK('Young adults 18+'!F229),CONCATENATE("No date, row: ",TEXT(ROW('Young adults 18+'!F229),"0000")),EDATE('Young adults 18+'!F229,G$1))</f>
        <v>No date, row: 0229</v>
      </c>
      <c r="H232" s="37" t="str">
        <f>IF(ISBLANK('Young adults 18+'!I229),CONCATENATE("No date, row: ",TEXT(ROW('Young adults 18+'!I229),"0000")),EDATE('Young adults 18+'!I229,H$1))</f>
        <v>No date, row: 0229</v>
      </c>
      <c r="I232" s="37" t="str">
        <f>IF(ISBLANK('Young adults 18+'!J229),CONCATENATE("No date, row: ",TEXT(ROW('Young adults 18+'!J229),"0000")),EDATE('Young adults 18+'!J229,I$1))</f>
        <v>No date, row: 0229</v>
      </c>
      <c r="J232" s="37" t="str">
        <f>IF(ISBLANK('Young adults 18+'!K229),CONCATENATE("No date, row: ",TEXT(ROW('Young adults 18+'!K229),"0000")),EDATE('Young adults 18+'!K229,J$1))</f>
        <v>No date, row: 0229</v>
      </c>
      <c r="K232" s="37" t="str">
        <f>IF(ISBLANK('Young adults 18+'!L229),CONCATENATE("No date, row: ",TEXT(ROW('Young adults 18+'!L229),"0000")),EDATE('Young adults 18+'!L229,K$1))</f>
        <v>No date, row: 0229</v>
      </c>
      <c r="L232" s="37" t="str">
        <f>IF(ISBLANK('Young adults 18+'!M229),CONCATENATE("No date, row: ",TEXT(ROW('Young adults 18+'!M229),"0000")),EDATE('Young adults 18+'!M229,L$1))</f>
        <v>No date, row: 0229</v>
      </c>
      <c r="M232" s="37" t="str">
        <f>IF(ISBLANK('Staff Children 12+'!D229),CONCATENATE("No date, row: ",TEXT(ROW('Staff Children 12+'!D229),"0000")),EDATE('Staff Children 12+'!D229,M$1))</f>
        <v>No date, row: 0229</v>
      </c>
      <c r="N232" s="37" t="str">
        <f>IF(ISBLANK('Staff Children 12+'!E229),CONCATENATE("No date, row: ",TEXT(ROW('Staff Children 12+'!E229),"0000")),EDATE('Staff Children 12+'!E229,N$1))</f>
        <v>No date, row: 0229</v>
      </c>
    </row>
    <row r="233" spans="2:14" ht="28.8" x14ac:dyDescent="0.3">
      <c r="B233" s="37" t="str">
        <f>IF(ISBLANK('CCA Staff '!Q231),CONCATENATE("No date, row: ",TEXT(ROW('CCA Staff '!Q231),"0000")),EDATE('CCA Staff '!Q231,B$1))</f>
        <v>No date, row: 0231</v>
      </c>
      <c r="C233" s="37" t="str">
        <f>IF(ISBLANK('CCA Staff '!R231),CONCATENATE("No date, row: ",TEXT(ROW('CCA Staff '!R231),"0000")),EDATE('CCA Staff '!R231,C$1))</f>
        <v>No date, row: 0231</v>
      </c>
      <c r="D233" s="37" t="str">
        <f>IF(ISBLANK('CCA Staff '!S231),CONCATENATE("No date, row: ",TEXT(ROW('CCA Staff '!S231),"0000")),EDATE('CCA Staff '!S231,D$1))</f>
        <v>No date, row: 0231</v>
      </c>
      <c r="E233" s="37" t="str">
        <f>IF(ISBLANK('CCA Staff '!T231),CONCATENATE("No date, row: ",TEXT(ROW('CCA Staff '!T231),"0000")),EDATE('CCA Staff '!T231,E$1))</f>
        <v>No date, row: 0231</v>
      </c>
      <c r="F233" s="37" t="str">
        <f>IF(ISBLANK('CCA Staff '!V231),CONCATENATE("No date, row: ",TEXT(ROW('CCA Staff '!V231),"0000")),EDATE('CCA Staff '!V231,F$1))</f>
        <v>No date, row: 0231</v>
      </c>
      <c r="G233" s="37" t="str">
        <f>IF(ISBLANK('Young adults 18+'!F230),CONCATENATE("No date, row: ",TEXT(ROW('Young adults 18+'!F230),"0000")),EDATE('Young adults 18+'!F230,G$1))</f>
        <v>No date, row: 0230</v>
      </c>
      <c r="H233" s="37" t="str">
        <f>IF(ISBLANK('Young adults 18+'!I230),CONCATENATE("No date, row: ",TEXT(ROW('Young adults 18+'!I230),"0000")),EDATE('Young adults 18+'!I230,H$1))</f>
        <v>No date, row: 0230</v>
      </c>
      <c r="I233" s="37" t="str">
        <f>IF(ISBLANK('Young adults 18+'!J230),CONCATENATE("No date, row: ",TEXT(ROW('Young adults 18+'!J230),"0000")),EDATE('Young adults 18+'!J230,I$1))</f>
        <v>No date, row: 0230</v>
      </c>
      <c r="J233" s="37" t="str">
        <f>IF(ISBLANK('Young adults 18+'!K230),CONCATENATE("No date, row: ",TEXT(ROW('Young adults 18+'!K230),"0000")),EDATE('Young adults 18+'!K230,J$1))</f>
        <v>No date, row: 0230</v>
      </c>
      <c r="K233" s="37" t="str">
        <f>IF(ISBLANK('Young adults 18+'!L230),CONCATENATE("No date, row: ",TEXT(ROW('Young adults 18+'!L230),"0000")),EDATE('Young adults 18+'!L230,K$1))</f>
        <v>No date, row: 0230</v>
      </c>
      <c r="L233" s="37" t="str">
        <f>IF(ISBLANK('Young adults 18+'!M230),CONCATENATE("No date, row: ",TEXT(ROW('Young adults 18+'!M230),"0000")),EDATE('Young adults 18+'!M230,L$1))</f>
        <v>No date, row: 0230</v>
      </c>
      <c r="M233" s="37" t="str">
        <f>IF(ISBLANK('Staff Children 12+'!D230),CONCATENATE("No date, row: ",TEXT(ROW('Staff Children 12+'!D230),"0000")),EDATE('Staff Children 12+'!D230,M$1))</f>
        <v>No date, row: 0230</v>
      </c>
      <c r="N233" s="37" t="str">
        <f>IF(ISBLANK('Staff Children 12+'!E230),CONCATENATE("No date, row: ",TEXT(ROW('Staff Children 12+'!E230),"0000")),EDATE('Staff Children 12+'!E230,N$1))</f>
        <v>No date, row: 0230</v>
      </c>
    </row>
    <row r="234" spans="2:14" ht="28.8" x14ac:dyDescent="0.3">
      <c r="B234" s="37" t="str">
        <f>IF(ISBLANK('CCA Staff '!Q232),CONCATENATE("No date, row: ",TEXT(ROW('CCA Staff '!Q232),"0000")),EDATE('CCA Staff '!Q232,B$1))</f>
        <v>No date, row: 0232</v>
      </c>
      <c r="C234" s="37" t="str">
        <f>IF(ISBLANK('CCA Staff '!R232),CONCATENATE("No date, row: ",TEXT(ROW('CCA Staff '!R232),"0000")),EDATE('CCA Staff '!R232,C$1))</f>
        <v>No date, row: 0232</v>
      </c>
      <c r="D234" s="37" t="str">
        <f>IF(ISBLANK('CCA Staff '!S232),CONCATENATE("No date, row: ",TEXT(ROW('CCA Staff '!S232),"0000")),EDATE('CCA Staff '!S232,D$1))</f>
        <v>No date, row: 0232</v>
      </c>
      <c r="E234" s="37" t="str">
        <f>IF(ISBLANK('CCA Staff '!T232),CONCATENATE("No date, row: ",TEXT(ROW('CCA Staff '!T232),"0000")),EDATE('CCA Staff '!T232,E$1))</f>
        <v>No date, row: 0232</v>
      </c>
      <c r="F234" s="37" t="str">
        <f>IF(ISBLANK('CCA Staff '!V232),CONCATENATE("No date, row: ",TEXT(ROW('CCA Staff '!V232),"0000")),EDATE('CCA Staff '!V232,F$1))</f>
        <v>No date, row: 0232</v>
      </c>
      <c r="G234" s="37" t="str">
        <f>IF(ISBLANK('Young adults 18+'!F231),CONCATENATE("No date, row: ",TEXT(ROW('Young adults 18+'!F231),"0000")),EDATE('Young adults 18+'!F231,G$1))</f>
        <v>No date, row: 0231</v>
      </c>
      <c r="H234" s="37" t="str">
        <f>IF(ISBLANK('Young adults 18+'!I231),CONCATENATE("No date, row: ",TEXT(ROW('Young adults 18+'!I231),"0000")),EDATE('Young adults 18+'!I231,H$1))</f>
        <v>No date, row: 0231</v>
      </c>
      <c r="I234" s="37" t="str">
        <f>IF(ISBLANK('Young adults 18+'!J231),CONCATENATE("No date, row: ",TEXT(ROW('Young adults 18+'!J231),"0000")),EDATE('Young adults 18+'!J231,I$1))</f>
        <v>No date, row: 0231</v>
      </c>
      <c r="J234" s="37" t="str">
        <f>IF(ISBLANK('Young adults 18+'!K231),CONCATENATE("No date, row: ",TEXT(ROW('Young adults 18+'!K231),"0000")),EDATE('Young adults 18+'!K231,J$1))</f>
        <v>No date, row: 0231</v>
      </c>
      <c r="K234" s="37" t="str">
        <f>IF(ISBLANK('Young adults 18+'!L231),CONCATENATE("No date, row: ",TEXT(ROW('Young adults 18+'!L231),"0000")),EDATE('Young adults 18+'!L231,K$1))</f>
        <v>No date, row: 0231</v>
      </c>
      <c r="L234" s="37" t="str">
        <f>IF(ISBLANK('Young adults 18+'!M231),CONCATENATE("No date, row: ",TEXT(ROW('Young adults 18+'!M231),"0000")),EDATE('Young adults 18+'!M231,L$1))</f>
        <v>No date, row: 0231</v>
      </c>
      <c r="M234" s="37" t="str">
        <f>IF(ISBLANK('Staff Children 12+'!D231),CONCATENATE("No date, row: ",TEXT(ROW('Staff Children 12+'!D231),"0000")),EDATE('Staff Children 12+'!D231,M$1))</f>
        <v>No date, row: 0231</v>
      </c>
      <c r="N234" s="37" t="str">
        <f>IF(ISBLANK('Staff Children 12+'!E231),CONCATENATE("No date, row: ",TEXT(ROW('Staff Children 12+'!E231),"0000")),EDATE('Staff Children 12+'!E231,N$1))</f>
        <v>No date, row: 0231</v>
      </c>
    </row>
    <row r="235" spans="2:14" ht="28.8" x14ac:dyDescent="0.3">
      <c r="B235" s="37" t="str">
        <f>IF(ISBLANK('CCA Staff '!Q233),CONCATENATE("No date, row: ",TEXT(ROW('CCA Staff '!Q233),"0000")),EDATE('CCA Staff '!Q233,B$1))</f>
        <v>No date, row: 0233</v>
      </c>
      <c r="C235" s="37" t="str">
        <f>IF(ISBLANK('CCA Staff '!R233),CONCATENATE("No date, row: ",TEXT(ROW('CCA Staff '!R233),"0000")),EDATE('CCA Staff '!R233,C$1))</f>
        <v>No date, row: 0233</v>
      </c>
      <c r="D235" s="37" t="str">
        <f>IF(ISBLANK('CCA Staff '!S233),CONCATENATE("No date, row: ",TEXT(ROW('CCA Staff '!S233),"0000")),EDATE('CCA Staff '!S233,D$1))</f>
        <v>No date, row: 0233</v>
      </c>
      <c r="E235" s="37" t="str">
        <f>IF(ISBLANK('CCA Staff '!T233),CONCATENATE("No date, row: ",TEXT(ROW('CCA Staff '!T233),"0000")),EDATE('CCA Staff '!T233,E$1))</f>
        <v>No date, row: 0233</v>
      </c>
      <c r="F235" s="37" t="str">
        <f>IF(ISBLANK('CCA Staff '!V233),CONCATENATE("No date, row: ",TEXT(ROW('CCA Staff '!V233),"0000")),EDATE('CCA Staff '!V233,F$1))</f>
        <v>No date, row: 0233</v>
      </c>
      <c r="G235" s="37" t="str">
        <f>IF(ISBLANK('Young adults 18+'!F232),CONCATENATE("No date, row: ",TEXT(ROW('Young adults 18+'!F232),"0000")),EDATE('Young adults 18+'!F232,G$1))</f>
        <v>No date, row: 0232</v>
      </c>
      <c r="H235" s="37" t="str">
        <f>IF(ISBLANK('Young adults 18+'!I232),CONCATENATE("No date, row: ",TEXT(ROW('Young adults 18+'!I232),"0000")),EDATE('Young adults 18+'!I232,H$1))</f>
        <v>No date, row: 0232</v>
      </c>
      <c r="I235" s="37" t="str">
        <f>IF(ISBLANK('Young adults 18+'!J232),CONCATENATE("No date, row: ",TEXT(ROW('Young adults 18+'!J232),"0000")),EDATE('Young adults 18+'!J232,I$1))</f>
        <v>No date, row: 0232</v>
      </c>
      <c r="J235" s="37" t="str">
        <f>IF(ISBLANK('Young adults 18+'!K232),CONCATENATE("No date, row: ",TEXT(ROW('Young adults 18+'!K232),"0000")),EDATE('Young adults 18+'!K232,J$1))</f>
        <v>No date, row: 0232</v>
      </c>
      <c r="K235" s="37" t="str">
        <f>IF(ISBLANK('Young adults 18+'!L232),CONCATENATE("No date, row: ",TEXT(ROW('Young adults 18+'!L232),"0000")),EDATE('Young adults 18+'!L232,K$1))</f>
        <v>No date, row: 0232</v>
      </c>
      <c r="L235" s="37" t="str">
        <f>IF(ISBLANK('Young adults 18+'!M232),CONCATENATE("No date, row: ",TEXT(ROW('Young adults 18+'!M232),"0000")),EDATE('Young adults 18+'!M232,L$1))</f>
        <v>No date, row: 0232</v>
      </c>
      <c r="M235" s="37" t="str">
        <f>IF(ISBLANK('Staff Children 12+'!D232),CONCATENATE("No date, row: ",TEXT(ROW('Staff Children 12+'!D232),"0000")),EDATE('Staff Children 12+'!D232,M$1))</f>
        <v>No date, row: 0232</v>
      </c>
      <c r="N235" s="37" t="str">
        <f>IF(ISBLANK('Staff Children 12+'!E232),CONCATENATE("No date, row: ",TEXT(ROW('Staff Children 12+'!E232),"0000")),EDATE('Staff Children 12+'!E232,N$1))</f>
        <v>No date, row: 0232</v>
      </c>
    </row>
    <row r="236" spans="2:14" ht="28.8" x14ac:dyDescent="0.3">
      <c r="B236" s="37" t="str">
        <f>IF(ISBLANK('CCA Staff '!Q234),CONCATENATE("No date, row: ",TEXT(ROW('CCA Staff '!Q234),"0000")),EDATE('CCA Staff '!Q234,B$1))</f>
        <v>No date, row: 0234</v>
      </c>
      <c r="C236" s="37" t="str">
        <f>IF(ISBLANK('CCA Staff '!R234),CONCATENATE("No date, row: ",TEXT(ROW('CCA Staff '!R234),"0000")),EDATE('CCA Staff '!R234,C$1))</f>
        <v>No date, row: 0234</v>
      </c>
      <c r="D236" s="37" t="str">
        <f>IF(ISBLANK('CCA Staff '!S234),CONCATENATE("No date, row: ",TEXT(ROW('CCA Staff '!S234),"0000")),EDATE('CCA Staff '!S234,D$1))</f>
        <v>No date, row: 0234</v>
      </c>
      <c r="E236" s="37" t="str">
        <f>IF(ISBLANK('CCA Staff '!T234),CONCATENATE("No date, row: ",TEXT(ROW('CCA Staff '!T234),"0000")),EDATE('CCA Staff '!T234,E$1))</f>
        <v>No date, row: 0234</v>
      </c>
      <c r="F236" s="37" t="str">
        <f>IF(ISBLANK('CCA Staff '!V234),CONCATENATE("No date, row: ",TEXT(ROW('CCA Staff '!V234),"0000")),EDATE('CCA Staff '!V234,F$1))</f>
        <v>No date, row: 0234</v>
      </c>
      <c r="G236" s="37" t="str">
        <f>IF(ISBLANK('Young adults 18+'!F233),CONCATENATE("No date, row: ",TEXT(ROW('Young adults 18+'!F233),"0000")),EDATE('Young adults 18+'!F233,G$1))</f>
        <v>No date, row: 0233</v>
      </c>
      <c r="H236" s="37" t="str">
        <f>IF(ISBLANK('Young adults 18+'!I233),CONCATENATE("No date, row: ",TEXT(ROW('Young adults 18+'!I233),"0000")),EDATE('Young adults 18+'!I233,H$1))</f>
        <v>No date, row: 0233</v>
      </c>
      <c r="I236" s="37" t="str">
        <f>IF(ISBLANK('Young adults 18+'!J233),CONCATENATE("No date, row: ",TEXT(ROW('Young adults 18+'!J233),"0000")),EDATE('Young adults 18+'!J233,I$1))</f>
        <v>No date, row: 0233</v>
      </c>
      <c r="J236" s="37" t="str">
        <f>IF(ISBLANK('Young adults 18+'!K233),CONCATENATE("No date, row: ",TEXT(ROW('Young adults 18+'!K233),"0000")),EDATE('Young adults 18+'!K233,J$1))</f>
        <v>No date, row: 0233</v>
      </c>
      <c r="K236" s="37" t="str">
        <f>IF(ISBLANK('Young adults 18+'!L233),CONCATENATE("No date, row: ",TEXT(ROW('Young adults 18+'!L233),"0000")),EDATE('Young adults 18+'!L233,K$1))</f>
        <v>No date, row: 0233</v>
      </c>
      <c r="L236" s="37" t="str">
        <f>IF(ISBLANK('Young adults 18+'!M233),CONCATENATE("No date, row: ",TEXT(ROW('Young adults 18+'!M233),"0000")),EDATE('Young adults 18+'!M233,L$1))</f>
        <v>No date, row: 0233</v>
      </c>
      <c r="M236" s="37" t="str">
        <f>IF(ISBLANK('Staff Children 12+'!D233),CONCATENATE("No date, row: ",TEXT(ROW('Staff Children 12+'!D233),"0000")),EDATE('Staff Children 12+'!D233,M$1))</f>
        <v>No date, row: 0233</v>
      </c>
      <c r="N236" s="37" t="str">
        <f>IF(ISBLANK('Staff Children 12+'!E233),CONCATENATE("No date, row: ",TEXT(ROW('Staff Children 12+'!E233),"0000")),EDATE('Staff Children 12+'!E233,N$1))</f>
        <v>No date, row: 0233</v>
      </c>
    </row>
    <row r="237" spans="2:14" ht="28.8" x14ac:dyDescent="0.3">
      <c r="B237" s="37" t="str">
        <f>IF(ISBLANK('CCA Staff '!Q235),CONCATENATE("No date, row: ",TEXT(ROW('CCA Staff '!Q235),"0000")),EDATE('CCA Staff '!Q235,B$1))</f>
        <v>No date, row: 0235</v>
      </c>
      <c r="C237" s="37" t="str">
        <f>IF(ISBLANK('CCA Staff '!R235),CONCATENATE("No date, row: ",TEXT(ROW('CCA Staff '!R235),"0000")),EDATE('CCA Staff '!R235,C$1))</f>
        <v>No date, row: 0235</v>
      </c>
      <c r="D237" s="37" t="str">
        <f>IF(ISBLANK('CCA Staff '!S235),CONCATENATE("No date, row: ",TEXT(ROW('CCA Staff '!S235),"0000")),EDATE('CCA Staff '!S235,D$1))</f>
        <v>No date, row: 0235</v>
      </c>
      <c r="E237" s="37" t="str">
        <f>IF(ISBLANK('CCA Staff '!T235),CONCATENATE("No date, row: ",TEXT(ROW('CCA Staff '!T235),"0000")),EDATE('CCA Staff '!T235,E$1))</f>
        <v>No date, row: 0235</v>
      </c>
      <c r="F237" s="37" t="str">
        <f>IF(ISBLANK('CCA Staff '!V235),CONCATENATE("No date, row: ",TEXT(ROW('CCA Staff '!V235),"0000")),EDATE('CCA Staff '!V235,F$1))</f>
        <v>No date, row: 0235</v>
      </c>
      <c r="G237" s="37" t="str">
        <f>IF(ISBLANK('Young adults 18+'!F234),CONCATENATE("No date, row: ",TEXT(ROW('Young adults 18+'!F234),"0000")),EDATE('Young adults 18+'!F234,G$1))</f>
        <v>No date, row: 0234</v>
      </c>
      <c r="H237" s="37" t="str">
        <f>IF(ISBLANK('Young adults 18+'!I234),CONCATENATE("No date, row: ",TEXT(ROW('Young adults 18+'!I234),"0000")),EDATE('Young adults 18+'!I234,H$1))</f>
        <v>No date, row: 0234</v>
      </c>
      <c r="I237" s="37" t="str">
        <f>IF(ISBLANK('Young adults 18+'!J234),CONCATENATE("No date, row: ",TEXT(ROW('Young adults 18+'!J234),"0000")),EDATE('Young adults 18+'!J234,I$1))</f>
        <v>No date, row: 0234</v>
      </c>
      <c r="J237" s="37" t="str">
        <f>IF(ISBLANK('Young adults 18+'!K234),CONCATENATE("No date, row: ",TEXT(ROW('Young adults 18+'!K234),"0000")),EDATE('Young adults 18+'!K234,J$1))</f>
        <v>No date, row: 0234</v>
      </c>
      <c r="K237" s="37" t="str">
        <f>IF(ISBLANK('Young adults 18+'!L234),CONCATENATE("No date, row: ",TEXT(ROW('Young adults 18+'!L234),"0000")),EDATE('Young adults 18+'!L234,K$1))</f>
        <v>No date, row: 0234</v>
      </c>
      <c r="L237" s="37" t="str">
        <f>IF(ISBLANK('Young adults 18+'!M234),CONCATENATE("No date, row: ",TEXT(ROW('Young adults 18+'!M234),"0000")),EDATE('Young adults 18+'!M234,L$1))</f>
        <v>No date, row: 0234</v>
      </c>
      <c r="M237" s="37" t="str">
        <f>IF(ISBLANK('Staff Children 12+'!D234),CONCATENATE("No date, row: ",TEXT(ROW('Staff Children 12+'!D234),"0000")),EDATE('Staff Children 12+'!D234,M$1))</f>
        <v>No date, row: 0234</v>
      </c>
      <c r="N237" s="37" t="str">
        <f>IF(ISBLANK('Staff Children 12+'!E234),CONCATENATE("No date, row: ",TEXT(ROW('Staff Children 12+'!E234),"0000")),EDATE('Staff Children 12+'!E234,N$1))</f>
        <v>No date, row: 0234</v>
      </c>
    </row>
    <row r="238" spans="2:14" ht="28.8" x14ac:dyDescent="0.3">
      <c r="B238" s="37" t="str">
        <f>IF(ISBLANK('CCA Staff '!Q236),CONCATENATE("No date, row: ",TEXT(ROW('CCA Staff '!Q236),"0000")),EDATE('CCA Staff '!Q236,B$1))</f>
        <v>No date, row: 0236</v>
      </c>
      <c r="C238" s="37" t="str">
        <f>IF(ISBLANK('CCA Staff '!R236),CONCATENATE("No date, row: ",TEXT(ROW('CCA Staff '!R236),"0000")),EDATE('CCA Staff '!R236,C$1))</f>
        <v>No date, row: 0236</v>
      </c>
      <c r="D238" s="37" t="str">
        <f>IF(ISBLANK('CCA Staff '!S236),CONCATENATE("No date, row: ",TEXT(ROW('CCA Staff '!S236),"0000")),EDATE('CCA Staff '!S236,D$1))</f>
        <v>No date, row: 0236</v>
      </c>
      <c r="E238" s="37" t="str">
        <f>IF(ISBLANK('CCA Staff '!T236),CONCATENATE("No date, row: ",TEXT(ROW('CCA Staff '!T236),"0000")),EDATE('CCA Staff '!T236,E$1))</f>
        <v>No date, row: 0236</v>
      </c>
      <c r="F238" s="37" t="str">
        <f>IF(ISBLANK('CCA Staff '!V236),CONCATENATE("No date, row: ",TEXT(ROW('CCA Staff '!V236),"0000")),EDATE('CCA Staff '!V236,F$1))</f>
        <v>No date, row: 0236</v>
      </c>
      <c r="G238" s="37" t="str">
        <f>IF(ISBLANK('Young adults 18+'!F235),CONCATENATE("No date, row: ",TEXT(ROW('Young adults 18+'!F235),"0000")),EDATE('Young adults 18+'!F235,G$1))</f>
        <v>No date, row: 0235</v>
      </c>
      <c r="H238" s="37" t="str">
        <f>IF(ISBLANK('Young adults 18+'!I235),CONCATENATE("No date, row: ",TEXT(ROW('Young adults 18+'!I235),"0000")),EDATE('Young adults 18+'!I235,H$1))</f>
        <v>No date, row: 0235</v>
      </c>
      <c r="I238" s="37" t="str">
        <f>IF(ISBLANK('Young adults 18+'!J235),CONCATENATE("No date, row: ",TEXT(ROW('Young adults 18+'!J235),"0000")),EDATE('Young adults 18+'!J235,I$1))</f>
        <v>No date, row: 0235</v>
      </c>
      <c r="J238" s="37" t="str">
        <f>IF(ISBLANK('Young adults 18+'!K235),CONCATENATE("No date, row: ",TEXT(ROW('Young adults 18+'!K235),"0000")),EDATE('Young adults 18+'!K235,J$1))</f>
        <v>No date, row: 0235</v>
      </c>
      <c r="K238" s="37" t="str">
        <f>IF(ISBLANK('Young adults 18+'!L235),CONCATENATE("No date, row: ",TEXT(ROW('Young adults 18+'!L235),"0000")),EDATE('Young adults 18+'!L235,K$1))</f>
        <v>No date, row: 0235</v>
      </c>
      <c r="L238" s="37" t="str">
        <f>IF(ISBLANK('Young adults 18+'!M235),CONCATENATE("No date, row: ",TEXT(ROW('Young adults 18+'!M235),"0000")),EDATE('Young adults 18+'!M235,L$1))</f>
        <v>No date, row: 0235</v>
      </c>
      <c r="M238" s="37" t="str">
        <f>IF(ISBLANK('Staff Children 12+'!D235),CONCATENATE("No date, row: ",TEXT(ROW('Staff Children 12+'!D235),"0000")),EDATE('Staff Children 12+'!D235,M$1))</f>
        <v>No date, row: 0235</v>
      </c>
      <c r="N238" s="37" t="str">
        <f>IF(ISBLANK('Staff Children 12+'!E235),CONCATENATE("No date, row: ",TEXT(ROW('Staff Children 12+'!E235),"0000")),EDATE('Staff Children 12+'!E235,N$1))</f>
        <v>No date, row: 0235</v>
      </c>
    </row>
    <row r="239" spans="2:14" ht="28.8" x14ac:dyDescent="0.3">
      <c r="B239" s="37" t="str">
        <f>IF(ISBLANK('CCA Staff '!Q237),CONCATENATE("No date, row: ",TEXT(ROW('CCA Staff '!Q237),"0000")),EDATE('CCA Staff '!Q237,B$1))</f>
        <v>No date, row: 0237</v>
      </c>
      <c r="C239" s="37" t="str">
        <f>IF(ISBLANK('CCA Staff '!R237),CONCATENATE("No date, row: ",TEXT(ROW('CCA Staff '!R237),"0000")),EDATE('CCA Staff '!R237,C$1))</f>
        <v>No date, row: 0237</v>
      </c>
      <c r="D239" s="37" t="str">
        <f>IF(ISBLANK('CCA Staff '!S237),CONCATENATE("No date, row: ",TEXT(ROW('CCA Staff '!S237),"0000")),EDATE('CCA Staff '!S237,D$1))</f>
        <v>No date, row: 0237</v>
      </c>
      <c r="E239" s="37" t="str">
        <f>IF(ISBLANK('CCA Staff '!T237),CONCATENATE("No date, row: ",TEXT(ROW('CCA Staff '!T237),"0000")),EDATE('CCA Staff '!T237,E$1))</f>
        <v>No date, row: 0237</v>
      </c>
      <c r="F239" s="37" t="str">
        <f>IF(ISBLANK('CCA Staff '!V237),CONCATENATE("No date, row: ",TEXT(ROW('CCA Staff '!V237),"0000")),EDATE('CCA Staff '!V237,F$1))</f>
        <v>No date, row: 0237</v>
      </c>
      <c r="G239" s="37" t="str">
        <f>IF(ISBLANK('Young adults 18+'!F236),CONCATENATE("No date, row: ",TEXT(ROW('Young adults 18+'!F236),"0000")),EDATE('Young adults 18+'!F236,G$1))</f>
        <v>No date, row: 0236</v>
      </c>
      <c r="H239" s="37" t="str">
        <f>IF(ISBLANK('Young adults 18+'!I236),CONCATENATE("No date, row: ",TEXT(ROW('Young adults 18+'!I236),"0000")),EDATE('Young adults 18+'!I236,H$1))</f>
        <v>No date, row: 0236</v>
      </c>
      <c r="I239" s="37" t="str">
        <f>IF(ISBLANK('Young adults 18+'!J236),CONCATENATE("No date, row: ",TEXT(ROW('Young adults 18+'!J236),"0000")),EDATE('Young adults 18+'!J236,I$1))</f>
        <v>No date, row: 0236</v>
      </c>
      <c r="J239" s="37" t="str">
        <f>IF(ISBLANK('Young adults 18+'!K236),CONCATENATE("No date, row: ",TEXT(ROW('Young adults 18+'!K236),"0000")),EDATE('Young adults 18+'!K236,J$1))</f>
        <v>No date, row: 0236</v>
      </c>
      <c r="K239" s="37" t="str">
        <f>IF(ISBLANK('Young adults 18+'!L236),CONCATENATE("No date, row: ",TEXT(ROW('Young adults 18+'!L236),"0000")),EDATE('Young adults 18+'!L236,K$1))</f>
        <v>No date, row: 0236</v>
      </c>
      <c r="L239" s="37" t="str">
        <f>IF(ISBLANK('Young adults 18+'!M236),CONCATENATE("No date, row: ",TEXT(ROW('Young adults 18+'!M236),"0000")),EDATE('Young adults 18+'!M236,L$1))</f>
        <v>No date, row: 0236</v>
      </c>
      <c r="M239" s="37" t="str">
        <f>IF(ISBLANK('Staff Children 12+'!D236),CONCATENATE("No date, row: ",TEXT(ROW('Staff Children 12+'!D236),"0000")),EDATE('Staff Children 12+'!D236,M$1))</f>
        <v>No date, row: 0236</v>
      </c>
      <c r="N239" s="37" t="str">
        <f>IF(ISBLANK('Staff Children 12+'!E236),CONCATENATE("No date, row: ",TEXT(ROW('Staff Children 12+'!E236),"0000")),EDATE('Staff Children 12+'!E236,N$1))</f>
        <v>No date, row: 0236</v>
      </c>
    </row>
    <row r="240" spans="2:14" ht="28.8" x14ac:dyDescent="0.3">
      <c r="B240" s="37" t="str">
        <f>IF(ISBLANK('CCA Staff '!Q238),CONCATENATE("No date, row: ",TEXT(ROW('CCA Staff '!Q238),"0000")),EDATE('CCA Staff '!Q238,B$1))</f>
        <v>No date, row: 0238</v>
      </c>
      <c r="C240" s="37" t="str">
        <f>IF(ISBLANK('CCA Staff '!R238),CONCATENATE("No date, row: ",TEXT(ROW('CCA Staff '!R238),"0000")),EDATE('CCA Staff '!R238,C$1))</f>
        <v>No date, row: 0238</v>
      </c>
      <c r="D240" s="37" t="str">
        <f>IF(ISBLANK('CCA Staff '!S238),CONCATENATE("No date, row: ",TEXT(ROW('CCA Staff '!S238),"0000")),EDATE('CCA Staff '!S238,D$1))</f>
        <v>No date, row: 0238</v>
      </c>
      <c r="E240" s="37" t="str">
        <f>IF(ISBLANK('CCA Staff '!T238),CONCATENATE("No date, row: ",TEXT(ROW('CCA Staff '!T238),"0000")),EDATE('CCA Staff '!T238,E$1))</f>
        <v>No date, row: 0238</v>
      </c>
      <c r="F240" s="37" t="str">
        <f>IF(ISBLANK('CCA Staff '!V238),CONCATENATE("No date, row: ",TEXT(ROW('CCA Staff '!V238),"0000")),EDATE('CCA Staff '!V238,F$1))</f>
        <v>No date, row: 0238</v>
      </c>
      <c r="G240" s="37" t="str">
        <f>IF(ISBLANK('Young adults 18+'!F237),CONCATENATE("No date, row: ",TEXT(ROW('Young adults 18+'!F237),"0000")),EDATE('Young adults 18+'!F237,G$1))</f>
        <v>No date, row: 0237</v>
      </c>
      <c r="H240" s="37" t="str">
        <f>IF(ISBLANK('Young adults 18+'!I237),CONCATENATE("No date, row: ",TEXT(ROW('Young adults 18+'!I237),"0000")),EDATE('Young adults 18+'!I237,H$1))</f>
        <v>No date, row: 0237</v>
      </c>
      <c r="I240" s="37" t="str">
        <f>IF(ISBLANK('Young adults 18+'!J237),CONCATENATE("No date, row: ",TEXT(ROW('Young adults 18+'!J237),"0000")),EDATE('Young adults 18+'!J237,I$1))</f>
        <v>No date, row: 0237</v>
      </c>
      <c r="J240" s="37" t="str">
        <f>IF(ISBLANK('Young adults 18+'!K237),CONCATENATE("No date, row: ",TEXT(ROW('Young adults 18+'!K237),"0000")),EDATE('Young adults 18+'!K237,J$1))</f>
        <v>No date, row: 0237</v>
      </c>
      <c r="K240" s="37" t="str">
        <f>IF(ISBLANK('Young adults 18+'!L237),CONCATENATE("No date, row: ",TEXT(ROW('Young adults 18+'!L237),"0000")),EDATE('Young adults 18+'!L237,K$1))</f>
        <v>No date, row: 0237</v>
      </c>
      <c r="L240" s="37" t="str">
        <f>IF(ISBLANK('Young adults 18+'!M237),CONCATENATE("No date, row: ",TEXT(ROW('Young adults 18+'!M237),"0000")),EDATE('Young adults 18+'!M237,L$1))</f>
        <v>No date, row: 0237</v>
      </c>
      <c r="M240" s="37" t="str">
        <f>IF(ISBLANK('Staff Children 12+'!D237),CONCATENATE("No date, row: ",TEXT(ROW('Staff Children 12+'!D237),"0000")),EDATE('Staff Children 12+'!D237,M$1))</f>
        <v>No date, row: 0237</v>
      </c>
      <c r="N240" s="37" t="str">
        <f>IF(ISBLANK('Staff Children 12+'!E237),CONCATENATE("No date, row: ",TEXT(ROW('Staff Children 12+'!E237),"0000")),EDATE('Staff Children 12+'!E237,N$1))</f>
        <v>No date, row: 0237</v>
      </c>
    </row>
    <row r="241" spans="2:14" ht="28.8" x14ac:dyDescent="0.3">
      <c r="B241" s="37" t="str">
        <f>IF(ISBLANK('CCA Staff '!Q239),CONCATENATE("No date, row: ",TEXT(ROW('CCA Staff '!Q239),"0000")),EDATE('CCA Staff '!Q239,B$1))</f>
        <v>No date, row: 0239</v>
      </c>
      <c r="C241" s="37" t="str">
        <f>IF(ISBLANK('CCA Staff '!R239),CONCATENATE("No date, row: ",TEXT(ROW('CCA Staff '!R239),"0000")),EDATE('CCA Staff '!R239,C$1))</f>
        <v>No date, row: 0239</v>
      </c>
      <c r="D241" s="37" t="str">
        <f>IF(ISBLANK('CCA Staff '!S239),CONCATENATE("No date, row: ",TEXT(ROW('CCA Staff '!S239),"0000")),EDATE('CCA Staff '!S239,D$1))</f>
        <v>No date, row: 0239</v>
      </c>
      <c r="E241" s="37" t="str">
        <f>IF(ISBLANK('CCA Staff '!T239),CONCATENATE("No date, row: ",TEXT(ROW('CCA Staff '!T239),"0000")),EDATE('CCA Staff '!T239,E$1))</f>
        <v>No date, row: 0239</v>
      </c>
      <c r="F241" s="37" t="str">
        <f>IF(ISBLANK('CCA Staff '!V239),CONCATENATE("No date, row: ",TEXT(ROW('CCA Staff '!V239),"0000")),EDATE('CCA Staff '!V239,F$1))</f>
        <v>No date, row: 0239</v>
      </c>
      <c r="G241" s="37" t="str">
        <f>IF(ISBLANK('Young adults 18+'!F238),CONCATENATE("No date, row: ",TEXT(ROW('Young adults 18+'!F238),"0000")),EDATE('Young adults 18+'!F238,G$1))</f>
        <v>No date, row: 0238</v>
      </c>
      <c r="H241" s="37" t="str">
        <f>IF(ISBLANK('Young adults 18+'!I238),CONCATENATE("No date, row: ",TEXT(ROW('Young adults 18+'!I238),"0000")),EDATE('Young adults 18+'!I238,H$1))</f>
        <v>No date, row: 0238</v>
      </c>
      <c r="I241" s="37" t="str">
        <f>IF(ISBLANK('Young adults 18+'!J238),CONCATENATE("No date, row: ",TEXT(ROW('Young adults 18+'!J238),"0000")),EDATE('Young adults 18+'!J238,I$1))</f>
        <v>No date, row: 0238</v>
      </c>
      <c r="J241" s="37" t="str">
        <f>IF(ISBLANK('Young adults 18+'!K238),CONCATENATE("No date, row: ",TEXT(ROW('Young adults 18+'!K238),"0000")),EDATE('Young adults 18+'!K238,J$1))</f>
        <v>No date, row: 0238</v>
      </c>
      <c r="K241" s="37" t="str">
        <f>IF(ISBLANK('Young adults 18+'!L238),CONCATENATE("No date, row: ",TEXT(ROW('Young adults 18+'!L238),"0000")),EDATE('Young adults 18+'!L238,K$1))</f>
        <v>No date, row: 0238</v>
      </c>
      <c r="L241" s="37" t="str">
        <f>IF(ISBLANK('Young adults 18+'!M238),CONCATENATE("No date, row: ",TEXT(ROW('Young adults 18+'!M238),"0000")),EDATE('Young adults 18+'!M238,L$1))</f>
        <v>No date, row: 0238</v>
      </c>
      <c r="M241" s="37" t="str">
        <f>IF(ISBLANK('Staff Children 12+'!D238),CONCATENATE("No date, row: ",TEXT(ROW('Staff Children 12+'!D238),"0000")),EDATE('Staff Children 12+'!D238,M$1))</f>
        <v>No date, row: 0238</v>
      </c>
      <c r="N241" s="37" t="str">
        <f>IF(ISBLANK('Staff Children 12+'!E238),CONCATENATE("No date, row: ",TEXT(ROW('Staff Children 12+'!E238),"0000")),EDATE('Staff Children 12+'!E238,N$1))</f>
        <v>No date, row: 0238</v>
      </c>
    </row>
    <row r="242" spans="2:14" ht="28.8" x14ac:dyDescent="0.3">
      <c r="B242" s="37" t="str">
        <f>IF(ISBLANK('CCA Staff '!Q240),CONCATENATE("No date, row: ",TEXT(ROW('CCA Staff '!Q240),"0000")),EDATE('CCA Staff '!Q240,B$1))</f>
        <v>No date, row: 0240</v>
      </c>
      <c r="C242" s="37" t="str">
        <f>IF(ISBLANK('CCA Staff '!R240),CONCATENATE("No date, row: ",TEXT(ROW('CCA Staff '!R240),"0000")),EDATE('CCA Staff '!R240,C$1))</f>
        <v>No date, row: 0240</v>
      </c>
      <c r="D242" s="37" t="str">
        <f>IF(ISBLANK('CCA Staff '!S240),CONCATENATE("No date, row: ",TEXT(ROW('CCA Staff '!S240),"0000")),EDATE('CCA Staff '!S240,D$1))</f>
        <v>No date, row: 0240</v>
      </c>
      <c r="E242" s="37" t="str">
        <f>IF(ISBLANK('CCA Staff '!T240),CONCATENATE("No date, row: ",TEXT(ROW('CCA Staff '!T240),"0000")),EDATE('CCA Staff '!T240,E$1))</f>
        <v>No date, row: 0240</v>
      </c>
      <c r="F242" s="37" t="str">
        <f>IF(ISBLANK('CCA Staff '!V240),CONCATENATE("No date, row: ",TEXT(ROW('CCA Staff '!V240),"0000")),EDATE('CCA Staff '!V240,F$1))</f>
        <v>No date, row: 0240</v>
      </c>
      <c r="G242" s="37" t="str">
        <f>IF(ISBLANK('Young adults 18+'!F239),CONCATENATE("No date, row: ",TEXT(ROW('Young adults 18+'!F239),"0000")),EDATE('Young adults 18+'!F239,G$1))</f>
        <v>No date, row: 0239</v>
      </c>
      <c r="H242" s="37" t="str">
        <f>IF(ISBLANK('Young adults 18+'!I239),CONCATENATE("No date, row: ",TEXT(ROW('Young adults 18+'!I239),"0000")),EDATE('Young adults 18+'!I239,H$1))</f>
        <v>No date, row: 0239</v>
      </c>
      <c r="I242" s="37" t="str">
        <f>IF(ISBLANK('Young adults 18+'!J239),CONCATENATE("No date, row: ",TEXT(ROW('Young adults 18+'!J239),"0000")),EDATE('Young adults 18+'!J239,I$1))</f>
        <v>No date, row: 0239</v>
      </c>
      <c r="J242" s="37" t="str">
        <f>IF(ISBLANK('Young adults 18+'!K239),CONCATENATE("No date, row: ",TEXT(ROW('Young adults 18+'!K239),"0000")),EDATE('Young adults 18+'!K239,J$1))</f>
        <v>No date, row: 0239</v>
      </c>
      <c r="K242" s="37" t="str">
        <f>IF(ISBLANK('Young adults 18+'!L239),CONCATENATE("No date, row: ",TEXT(ROW('Young adults 18+'!L239),"0000")),EDATE('Young adults 18+'!L239,K$1))</f>
        <v>No date, row: 0239</v>
      </c>
      <c r="L242" s="37" t="str">
        <f>IF(ISBLANK('Young adults 18+'!M239),CONCATENATE("No date, row: ",TEXT(ROW('Young adults 18+'!M239),"0000")),EDATE('Young adults 18+'!M239,L$1))</f>
        <v>No date, row: 0239</v>
      </c>
      <c r="M242" s="37" t="str">
        <f>IF(ISBLANK('Staff Children 12+'!D239),CONCATENATE("No date, row: ",TEXT(ROW('Staff Children 12+'!D239),"0000")),EDATE('Staff Children 12+'!D239,M$1))</f>
        <v>No date, row: 0239</v>
      </c>
      <c r="N242" s="37" t="str">
        <f>IF(ISBLANK('Staff Children 12+'!E239),CONCATENATE("No date, row: ",TEXT(ROW('Staff Children 12+'!E239),"0000")),EDATE('Staff Children 12+'!E239,N$1))</f>
        <v>No date, row: 0239</v>
      </c>
    </row>
    <row r="243" spans="2:14" ht="28.8" x14ac:dyDescent="0.3">
      <c r="B243" s="37" t="str">
        <f>IF(ISBLANK('CCA Staff '!Q241),CONCATENATE("No date, row: ",TEXT(ROW('CCA Staff '!Q241),"0000")),EDATE('CCA Staff '!Q241,B$1))</f>
        <v>No date, row: 0241</v>
      </c>
      <c r="C243" s="37" t="str">
        <f>IF(ISBLANK('CCA Staff '!R241),CONCATENATE("No date, row: ",TEXT(ROW('CCA Staff '!R241),"0000")),EDATE('CCA Staff '!R241,C$1))</f>
        <v>No date, row: 0241</v>
      </c>
      <c r="D243" s="37" t="str">
        <f>IF(ISBLANK('CCA Staff '!S241),CONCATENATE("No date, row: ",TEXT(ROW('CCA Staff '!S241),"0000")),EDATE('CCA Staff '!S241,D$1))</f>
        <v>No date, row: 0241</v>
      </c>
      <c r="E243" s="37" t="str">
        <f>IF(ISBLANK('CCA Staff '!T241),CONCATENATE("No date, row: ",TEXT(ROW('CCA Staff '!T241),"0000")),EDATE('CCA Staff '!T241,E$1))</f>
        <v>No date, row: 0241</v>
      </c>
      <c r="F243" s="37" t="str">
        <f>IF(ISBLANK('CCA Staff '!V241),CONCATENATE("No date, row: ",TEXT(ROW('CCA Staff '!V241),"0000")),EDATE('CCA Staff '!V241,F$1))</f>
        <v>No date, row: 0241</v>
      </c>
      <c r="G243" s="37" t="str">
        <f>IF(ISBLANK('Young adults 18+'!F240),CONCATENATE("No date, row: ",TEXT(ROW('Young adults 18+'!F240),"0000")),EDATE('Young adults 18+'!F240,G$1))</f>
        <v>No date, row: 0240</v>
      </c>
      <c r="H243" s="37" t="str">
        <f>IF(ISBLANK('Young adults 18+'!I240),CONCATENATE("No date, row: ",TEXT(ROW('Young adults 18+'!I240),"0000")),EDATE('Young adults 18+'!I240,H$1))</f>
        <v>No date, row: 0240</v>
      </c>
      <c r="I243" s="37" t="str">
        <f>IF(ISBLANK('Young adults 18+'!J240),CONCATENATE("No date, row: ",TEXT(ROW('Young adults 18+'!J240),"0000")),EDATE('Young adults 18+'!J240,I$1))</f>
        <v>No date, row: 0240</v>
      </c>
      <c r="J243" s="37" t="str">
        <f>IF(ISBLANK('Young adults 18+'!K240),CONCATENATE("No date, row: ",TEXT(ROW('Young adults 18+'!K240),"0000")),EDATE('Young adults 18+'!K240,J$1))</f>
        <v>No date, row: 0240</v>
      </c>
      <c r="K243" s="37" t="str">
        <f>IF(ISBLANK('Young adults 18+'!L240),CONCATENATE("No date, row: ",TEXT(ROW('Young adults 18+'!L240),"0000")),EDATE('Young adults 18+'!L240,K$1))</f>
        <v>No date, row: 0240</v>
      </c>
      <c r="L243" s="37" t="str">
        <f>IF(ISBLANK('Young adults 18+'!M240),CONCATENATE("No date, row: ",TEXT(ROW('Young adults 18+'!M240),"0000")),EDATE('Young adults 18+'!M240,L$1))</f>
        <v>No date, row: 0240</v>
      </c>
      <c r="M243" s="37" t="str">
        <f>IF(ISBLANK('Staff Children 12+'!D240),CONCATENATE("No date, row: ",TEXT(ROW('Staff Children 12+'!D240),"0000")),EDATE('Staff Children 12+'!D240,M$1))</f>
        <v>No date, row: 0240</v>
      </c>
      <c r="N243" s="37" t="str">
        <f>IF(ISBLANK('Staff Children 12+'!E240),CONCATENATE("No date, row: ",TEXT(ROW('Staff Children 12+'!E240),"0000")),EDATE('Staff Children 12+'!E240,N$1))</f>
        <v>No date, row: 0240</v>
      </c>
    </row>
    <row r="244" spans="2:14" ht="28.8" x14ac:dyDescent="0.3">
      <c r="B244" s="37" t="str">
        <f>IF(ISBLANK('CCA Staff '!Q242),CONCATENATE("No date, row: ",TEXT(ROW('CCA Staff '!Q242),"0000")),EDATE('CCA Staff '!Q242,B$1))</f>
        <v>No date, row: 0242</v>
      </c>
      <c r="C244" s="37" t="str">
        <f>IF(ISBLANK('CCA Staff '!R242),CONCATENATE("No date, row: ",TEXT(ROW('CCA Staff '!R242),"0000")),EDATE('CCA Staff '!R242,C$1))</f>
        <v>No date, row: 0242</v>
      </c>
      <c r="D244" s="37" t="str">
        <f>IF(ISBLANK('CCA Staff '!S242),CONCATENATE("No date, row: ",TEXT(ROW('CCA Staff '!S242),"0000")),EDATE('CCA Staff '!S242,D$1))</f>
        <v>No date, row: 0242</v>
      </c>
      <c r="E244" s="37" t="str">
        <f>IF(ISBLANK('CCA Staff '!T242),CONCATENATE("No date, row: ",TEXT(ROW('CCA Staff '!T242),"0000")),EDATE('CCA Staff '!T242,E$1))</f>
        <v>No date, row: 0242</v>
      </c>
      <c r="F244" s="37" t="str">
        <f>IF(ISBLANK('CCA Staff '!V242),CONCATENATE("No date, row: ",TEXT(ROW('CCA Staff '!V242),"0000")),EDATE('CCA Staff '!V242,F$1))</f>
        <v>No date, row: 0242</v>
      </c>
      <c r="G244" s="37" t="str">
        <f>IF(ISBLANK('Young adults 18+'!F241),CONCATENATE("No date, row: ",TEXT(ROW('Young adults 18+'!F241),"0000")),EDATE('Young adults 18+'!F241,G$1))</f>
        <v>No date, row: 0241</v>
      </c>
      <c r="H244" s="37" t="str">
        <f>IF(ISBLANK('Young adults 18+'!I241),CONCATENATE("No date, row: ",TEXT(ROW('Young adults 18+'!I241),"0000")),EDATE('Young adults 18+'!I241,H$1))</f>
        <v>No date, row: 0241</v>
      </c>
      <c r="I244" s="37" t="str">
        <f>IF(ISBLANK('Young adults 18+'!J241),CONCATENATE("No date, row: ",TEXT(ROW('Young adults 18+'!J241),"0000")),EDATE('Young adults 18+'!J241,I$1))</f>
        <v>No date, row: 0241</v>
      </c>
      <c r="J244" s="37" t="str">
        <f>IF(ISBLANK('Young adults 18+'!K241),CONCATENATE("No date, row: ",TEXT(ROW('Young adults 18+'!K241),"0000")),EDATE('Young adults 18+'!K241,J$1))</f>
        <v>No date, row: 0241</v>
      </c>
      <c r="K244" s="37" t="str">
        <f>IF(ISBLANK('Young adults 18+'!L241),CONCATENATE("No date, row: ",TEXT(ROW('Young adults 18+'!L241),"0000")),EDATE('Young adults 18+'!L241,K$1))</f>
        <v>No date, row: 0241</v>
      </c>
      <c r="L244" s="37" t="str">
        <f>IF(ISBLANK('Young adults 18+'!M241),CONCATENATE("No date, row: ",TEXT(ROW('Young adults 18+'!M241),"0000")),EDATE('Young adults 18+'!M241,L$1))</f>
        <v>No date, row: 0241</v>
      </c>
      <c r="M244" s="37" t="str">
        <f>IF(ISBLANK('Staff Children 12+'!D241),CONCATENATE("No date, row: ",TEXT(ROW('Staff Children 12+'!D241),"0000")),EDATE('Staff Children 12+'!D241,M$1))</f>
        <v>No date, row: 0241</v>
      </c>
      <c r="N244" s="37" t="str">
        <f>IF(ISBLANK('Staff Children 12+'!E241),CONCATENATE("No date, row: ",TEXT(ROW('Staff Children 12+'!E241),"0000")),EDATE('Staff Children 12+'!E241,N$1))</f>
        <v>No date, row: 0241</v>
      </c>
    </row>
    <row r="245" spans="2:14" ht="28.8" x14ac:dyDescent="0.3">
      <c r="B245" s="37" t="str">
        <f>IF(ISBLANK('CCA Staff '!Q243),CONCATENATE("No date, row: ",TEXT(ROW('CCA Staff '!Q243),"0000")),EDATE('CCA Staff '!Q243,B$1))</f>
        <v>No date, row: 0243</v>
      </c>
      <c r="C245" s="37" t="str">
        <f>IF(ISBLANK('CCA Staff '!R243),CONCATENATE("No date, row: ",TEXT(ROW('CCA Staff '!R243),"0000")),EDATE('CCA Staff '!R243,C$1))</f>
        <v>No date, row: 0243</v>
      </c>
      <c r="D245" s="37" t="str">
        <f>IF(ISBLANK('CCA Staff '!S243),CONCATENATE("No date, row: ",TEXT(ROW('CCA Staff '!S243),"0000")),EDATE('CCA Staff '!S243,D$1))</f>
        <v>No date, row: 0243</v>
      </c>
      <c r="E245" s="37" t="str">
        <f>IF(ISBLANK('CCA Staff '!T243),CONCATENATE("No date, row: ",TEXT(ROW('CCA Staff '!T243),"0000")),EDATE('CCA Staff '!T243,E$1))</f>
        <v>No date, row: 0243</v>
      </c>
      <c r="F245" s="37" t="str">
        <f>IF(ISBLANK('CCA Staff '!V243),CONCATENATE("No date, row: ",TEXT(ROW('CCA Staff '!V243),"0000")),EDATE('CCA Staff '!V243,F$1))</f>
        <v>No date, row: 0243</v>
      </c>
      <c r="G245" s="37" t="str">
        <f>IF(ISBLANK('Young adults 18+'!F242),CONCATENATE("No date, row: ",TEXT(ROW('Young adults 18+'!F242),"0000")),EDATE('Young adults 18+'!F242,G$1))</f>
        <v>No date, row: 0242</v>
      </c>
      <c r="H245" s="37" t="str">
        <f>IF(ISBLANK('Young adults 18+'!I242),CONCATENATE("No date, row: ",TEXT(ROW('Young adults 18+'!I242),"0000")),EDATE('Young adults 18+'!I242,H$1))</f>
        <v>No date, row: 0242</v>
      </c>
      <c r="I245" s="37" t="str">
        <f>IF(ISBLANK('Young adults 18+'!J242),CONCATENATE("No date, row: ",TEXT(ROW('Young adults 18+'!J242),"0000")),EDATE('Young adults 18+'!J242,I$1))</f>
        <v>No date, row: 0242</v>
      </c>
      <c r="J245" s="37" t="str">
        <f>IF(ISBLANK('Young adults 18+'!K242),CONCATENATE("No date, row: ",TEXT(ROW('Young adults 18+'!K242),"0000")),EDATE('Young adults 18+'!K242,J$1))</f>
        <v>No date, row: 0242</v>
      </c>
      <c r="K245" s="37" t="str">
        <f>IF(ISBLANK('Young adults 18+'!L242),CONCATENATE("No date, row: ",TEXT(ROW('Young adults 18+'!L242),"0000")),EDATE('Young adults 18+'!L242,K$1))</f>
        <v>No date, row: 0242</v>
      </c>
      <c r="L245" s="37" t="str">
        <f>IF(ISBLANK('Young adults 18+'!M242),CONCATENATE("No date, row: ",TEXT(ROW('Young adults 18+'!M242),"0000")),EDATE('Young adults 18+'!M242,L$1))</f>
        <v>No date, row: 0242</v>
      </c>
      <c r="M245" s="37" t="str">
        <f>IF(ISBLANK('Staff Children 12+'!D242),CONCATENATE("No date, row: ",TEXT(ROW('Staff Children 12+'!D242),"0000")),EDATE('Staff Children 12+'!D242,M$1))</f>
        <v>No date, row: 0242</v>
      </c>
      <c r="N245" s="37" t="str">
        <f>IF(ISBLANK('Staff Children 12+'!E242),CONCATENATE("No date, row: ",TEXT(ROW('Staff Children 12+'!E242),"0000")),EDATE('Staff Children 12+'!E242,N$1))</f>
        <v>No date, row: 0242</v>
      </c>
    </row>
    <row r="246" spans="2:14" ht="28.8" x14ac:dyDescent="0.3">
      <c r="B246" s="37" t="str">
        <f>IF(ISBLANK('CCA Staff '!Q244),CONCATENATE("No date, row: ",TEXT(ROW('CCA Staff '!Q244),"0000")),EDATE('CCA Staff '!Q244,B$1))</f>
        <v>No date, row: 0244</v>
      </c>
      <c r="C246" s="37" t="str">
        <f>IF(ISBLANK('CCA Staff '!R244),CONCATENATE("No date, row: ",TEXT(ROW('CCA Staff '!R244),"0000")),EDATE('CCA Staff '!R244,C$1))</f>
        <v>No date, row: 0244</v>
      </c>
      <c r="D246" s="37" t="str">
        <f>IF(ISBLANK('CCA Staff '!S244),CONCATENATE("No date, row: ",TEXT(ROW('CCA Staff '!S244),"0000")),EDATE('CCA Staff '!S244,D$1))</f>
        <v>No date, row: 0244</v>
      </c>
      <c r="E246" s="37" t="str">
        <f>IF(ISBLANK('CCA Staff '!T244),CONCATENATE("No date, row: ",TEXT(ROW('CCA Staff '!T244),"0000")),EDATE('CCA Staff '!T244,E$1))</f>
        <v>No date, row: 0244</v>
      </c>
      <c r="F246" s="37" t="str">
        <f>IF(ISBLANK('CCA Staff '!V244),CONCATENATE("No date, row: ",TEXT(ROW('CCA Staff '!V244),"0000")),EDATE('CCA Staff '!V244,F$1))</f>
        <v>No date, row: 0244</v>
      </c>
      <c r="G246" s="37" t="str">
        <f>IF(ISBLANK('Young adults 18+'!F243),CONCATENATE("No date, row: ",TEXT(ROW('Young adults 18+'!F243),"0000")),EDATE('Young adults 18+'!F243,G$1))</f>
        <v>No date, row: 0243</v>
      </c>
      <c r="H246" s="37" t="str">
        <f>IF(ISBLANK('Young adults 18+'!I243),CONCATENATE("No date, row: ",TEXT(ROW('Young adults 18+'!I243),"0000")),EDATE('Young adults 18+'!I243,H$1))</f>
        <v>No date, row: 0243</v>
      </c>
      <c r="I246" s="37" t="str">
        <f>IF(ISBLANK('Young adults 18+'!J243),CONCATENATE("No date, row: ",TEXT(ROW('Young adults 18+'!J243),"0000")),EDATE('Young adults 18+'!J243,I$1))</f>
        <v>No date, row: 0243</v>
      </c>
      <c r="J246" s="37" t="str">
        <f>IF(ISBLANK('Young adults 18+'!K243),CONCATENATE("No date, row: ",TEXT(ROW('Young adults 18+'!K243),"0000")),EDATE('Young adults 18+'!K243,J$1))</f>
        <v>No date, row: 0243</v>
      </c>
      <c r="K246" s="37" t="str">
        <f>IF(ISBLANK('Young adults 18+'!L243),CONCATENATE("No date, row: ",TEXT(ROW('Young adults 18+'!L243),"0000")),EDATE('Young adults 18+'!L243,K$1))</f>
        <v>No date, row: 0243</v>
      </c>
      <c r="L246" s="37" t="str">
        <f>IF(ISBLANK('Young adults 18+'!M243),CONCATENATE("No date, row: ",TEXT(ROW('Young adults 18+'!M243),"0000")),EDATE('Young adults 18+'!M243,L$1))</f>
        <v>No date, row: 0243</v>
      </c>
      <c r="M246" s="37" t="str">
        <f>IF(ISBLANK('Staff Children 12+'!D243),CONCATENATE("No date, row: ",TEXT(ROW('Staff Children 12+'!D243),"0000")),EDATE('Staff Children 12+'!D243,M$1))</f>
        <v>No date, row: 0243</v>
      </c>
      <c r="N246" s="37" t="str">
        <f>IF(ISBLANK('Staff Children 12+'!E243),CONCATENATE("No date, row: ",TEXT(ROW('Staff Children 12+'!E243),"0000")),EDATE('Staff Children 12+'!E243,N$1))</f>
        <v>No date, row: 0243</v>
      </c>
    </row>
    <row r="247" spans="2:14" ht="28.8" x14ac:dyDescent="0.3">
      <c r="B247" s="37" t="str">
        <f>IF(ISBLANK('CCA Staff '!Q245),CONCATENATE("No date, row: ",TEXT(ROW('CCA Staff '!Q245),"0000")),EDATE('CCA Staff '!Q245,B$1))</f>
        <v>No date, row: 0245</v>
      </c>
      <c r="C247" s="37" t="str">
        <f>IF(ISBLANK('CCA Staff '!R245),CONCATENATE("No date, row: ",TEXT(ROW('CCA Staff '!R245),"0000")),EDATE('CCA Staff '!R245,C$1))</f>
        <v>No date, row: 0245</v>
      </c>
      <c r="D247" s="37" t="str">
        <f>IF(ISBLANK('CCA Staff '!S245),CONCATENATE("No date, row: ",TEXT(ROW('CCA Staff '!S245),"0000")),EDATE('CCA Staff '!S245,D$1))</f>
        <v>No date, row: 0245</v>
      </c>
      <c r="E247" s="37" t="str">
        <f>IF(ISBLANK('CCA Staff '!T245),CONCATENATE("No date, row: ",TEXT(ROW('CCA Staff '!T245),"0000")),EDATE('CCA Staff '!T245,E$1))</f>
        <v>No date, row: 0245</v>
      </c>
      <c r="F247" s="37" t="str">
        <f>IF(ISBLANK('CCA Staff '!V245),CONCATENATE("No date, row: ",TEXT(ROW('CCA Staff '!V245),"0000")),EDATE('CCA Staff '!V245,F$1))</f>
        <v>No date, row: 0245</v>
      </c>
      <c r="G247" s="37" t="str">
        <f>IF(ISBLANK('Young adults 18+'!F244),CONCATENATE("No date, row: ",TEXT(ROW('Young adults 18+'!F244),"0000")),EDATE('Young adults 18+'!F244,G$1))</f>
        <v>No date, row: 0244</v>
      </c>
      <c r="H247" s="37" t="str">
        <f>IF(ISBLANK('Young adults 18+'!I244),CONCATENATE("No date, row: ",TEXT(ROW('Young adults 18+'!I244),"0000")),EDATE('Young adults 18+'!I244,H$1))</f>
        <v>No date, row: 0244</v>
      </c>
      <c r="I247" s="37" t="str">
        <f>IF(ISBLANK('Young adults 18+'!J244),CONCATENATE("No date, row: ",TEXT(ROW('Young adults 18+'!J244),"0000")),EDATE('Young adults 18+'!J244,I$1))</f>
        <v>No date, row: 0244</v>
      </c>
      <c r="J247" s="37" t="str">
        <f>IF(ISBLANK('Young adults 18+'!K244),CONCATENATE("No date, row: ",TEXT(ROW('Young adults 18+'!K244),"0000")),EDATE('Young adults 18+'!K244,J$1))</f>
        <v>No date, row: 0244</v>
      </c>
      <c r="K247" s="37" t="str">
        <f>IF(ISBLANK('Young adults 18+'!L244),CONCATENATE("No date, row: ",TEXT(ROW('Young adults 18+'!L244),"0000")),EDATE('Young adults 18+'!L244,K$1))</f>
        <v>No date, row: 0244</v>
      </c>
      <c r="L247" s="37" t="str">
        <f>IF(ISBLANK('Young adults 18+'!M244),CONCATENATE("No date, row: ",TEXT(ROW('Young adults 18+'!M244),"0000")),EDATE('Young adults 18+'!M244,L$1))</f>
        <v>No date, row: 0244</v>
      </c>
      <c r="M247" s="37" t="str">
        <f>IF(ISBLANK('Staff Children 12+'!D244),CONCATENATE("No date, row: ",TEXT(ROW('Staff Children 12+'!D244),"0000")),EDATE('Staff Children 12+'!D244,M$1))</f>
        <v>No date, row: 0244</v>
      </c>
      <c r="N247" s="37" t="str">
        <f>IF(ISBLANK('Staff Children 12+'!E244),CONCATENATE("No date, row: ",TEXT(ROW('Staff Children 12+'!E244),"0000")),EDATE('Staff Children 12+'!E244,N$1))</f>
        <v>No date, row: 0244</v>
      </c>
    </row>
    <row r="248" spans="2:14" ht="28.8" x14ac:dyDescent="0.3">
      <c r="B248" s="37" t="str">
        <f>IF(ISBLANK('CCA Staff '!Q246),CONCATENATE("No date, row: ",TEXT(ROW('CCA Staff '!Q246),"0000")),EDATE('CCA Staff '!Q246,B$1))</f>
        <v>No date, row: 0246</v>
      </c>
      <c r="C248" s="37" t="str">
        <f>IF(ISBLANK('CCA Staff '!R246),CONCATENATE("No date, row: ",TEXT(ROW('CCA Staff '!R246),"0000")),EDATE('CCA Staff '!R246,C$1))</f>
        <v>No date, row: 0246</v>
      </c>
      <c r="D248" s="37" t="str">
        <f>IF(ISBLANK('CCA Staff '!S246),CONCATENATE("No date, row: ",TEXT(ROW('CCA Staff '!S246),"0000")),EDATE('CCA Staff '!S246,D$1))</f>
        <v>No date, row: 0246</v>
      </c>
      <c r="E248" s="37" t="str">
        <f>IF(ISBLANK('CCA Staff '!T246),CONCATENATE("No date, row: ",TEXT(ROW('CCA Staff '!T246),"0000")),EDATE('CCA Staff '!T246,E$1))</f>
        <v>No date, row: 0246</v>
      </c>
      <c r="F248" s="37" t="str">
        <f>IF(ISBLANK('CCA Staff '!V246),CONCATENATE("No date, row: ",TEXT(ROW('CCA Staff '!V246),"0000")),EDATE('CCA Staff '!V246,F$1))</f>
        <v>No date, row: 0246</v>
      </c>
      <c r="G248" s="37" t="str">
        <f>IF(ISBLANK('Young adults 18+'!F245),CONCATENATE("No date, row: ",TEXT(ROW('Young adults 18+'!F245),"0000")),EDATE('Young adults 18+'!F245,G$1))</f>
        <v>No date, row: 0245</v>
      </c>
      <c r="H248" s="37" t="str">
        <f>IF(ISBLANK('Young adults 18+'!I245),CONCATENATE("No date, row: ",TEXT(ROW('Young adults 18+'!I245),"0000")),EDATE('Young adults 18+'!I245,H$1))</f>
        <v>No date, row: 0245</v>
      </c>
      <c r="I248" s="37" t="str">
        <f>IF(ISBLANK('Young adults 18+'!J245),CONCATENATE("No date, row: ",TEXT(ROW('Young adults 18+'!J245),"0000")),EDATE('Young adults 18+'!J245,I$1))</f>
        <v>No date, row: 0245</v>
      </c>
      <c r="J248" s="37" t="str">
        <f>IF(ISBLANK('Young adults 18+'!K245),CONCATENATE("No date, row: ",TEXT(ROW('Young adults 18+'!K245),"0000")),EDATE('Young adults 18+'!K245,J$1))</f>
        <v>No date, row: 0245</v>
      </c>
      <c r="K248" s="37" t="str">
        <f>IF(ISBLANK('Young adults 18+'!L245),CONCATENATE("No date, row: ",TEXT(ROW('Young adults 18+'!L245),"0000")),EDATE('Young adults 18+'!L245,K$1))</f>
        <v>No date, row: 0245</v>
      </c>
      <c r="L248" s="37" t="str">
        <f>IF(ISBLANK('Young adults 18+'!M245),CONCATENATE("No date, row: ",TEXT(ROW('Young adults 18+'!M245),"0000")),EDATE('Young adults 18+'!M245,L$1))</f>
        <v>No date, row: 0245</v>
      </c>
      <c r="M248" s="37" t="str">
        <f>IF(ISBLANK('Staff Children 12+'!D245),CONCATENATE("No date, row: ",TEXT(ROW('Staff Children 12+'!D245),"0000")),EDATE('Staff Children 12+'!D245,M$1))</f>
        <v>No date, row: 0245</v>
      </c>
      <c r="N248" s="37" t="str">
        <f>IF(ISBLANK('Staff Children 12+'!E245),CONCATENATE("No date, row: ",TEXT(ROW('Staff Children 12+'!E245),"0000")),EDATE('Staff Children 12+'!E245,N$1))</f>
        <v>No date, row: 0245</v>
      </c>
    </row>
    <row r="249" spans="2:14" ht="28.8" x14ac:dyDescent="0.3">
      <c r="B249" s="37" t="str">
        <f>IF(ISBLANK('CCA Staff '!Q247),CONCATENATE("No date, row: ",TEXT(ROW('CCA Staff '!Q247),"0000")),EDATE('CCA Staff '!Q247,B$1))</f>
        <v>No date, row: 0247</v>
      </c>
      <c r="C249" s="37" t="str">
        <f>IF(ISBLANK('CCA Staff '!R247),CONCATENATE("No date, row: ",TEXT(ROW('CCA Staff '!R247),"0000")),EDATE('CCA Staff '!R247,C$1))</f>
        <v>No date, row: 0247</v>
      </c>
      <c r="D249" s="37" t="str">
        <f>IF(ISBLANK('CCA Staff '!S247),CONCATENATE("No date, row: ",TEXT(ROW('CCA Staff '!S247),"0000")),EDATE('CCA Staff '!S247,D$1))</f>
        <v>No date, row: 0247</v>
      </c>
      <c r="E249" s="37" t="str">
        <f>IF(ISBLANK('CCA Staff '!T247),CONCATENATE("No date, row: ",TEXT(ROW('CCA Staff '!T247),"0000")),EDATE('CCA Staff '!T247,E$1))</f>
        <v>No date, row: 0247</v>
      </c>
      <c r="F249" s="37" t="str">
        <f>IF(ISBLANK('CCA Staff '!V247),CONCATENATE("No date, row: ",TEXT(ROW('CCA Staff '!V247),"0000")),EDATE('CCA Staff '!V247,F$1))</f>
        <v>No date, row: 0247</v>
      </c>
      <c r="G249" s="37" t="str">
        <f>IF(ISBLANK('Young adults 18+'!F246),CONCATENATE("No date, row: ",TEXT(ROW('Young adults 18+'!F246),"0000")),EDATE('Young adults 18+'!F246,G$1))</f>
        <v>No date, row: 0246</v>
      </c>
      <c r="H249" s="37" t="str">
        <f>IF(ISBLANK('Young adults 18+'!I246),CONCATENATE("No date, row: ",TEXT(ROW('Young adults 18+'!I246),"0000")),EDATE('Young adults 18+'!I246,H$1))</f>
        <v>No date, row: 0246</v>
      </c>
      <c r="I249" s="37" t="str">
        <f>IF(ISBLANK('Young adults 18+'!J246),CONCATENATE("No date, row: ",TEXT(ROW('Young adults 18+'!J246),"0000")),EDATE('Young adults 18+'!J246,I$1))</f>
        <v>No date, row: 0246</v>
      </c>
      <c r="J249" s="37" t="str">
        <f>IF(ISBLANK('Young adults 18+'!K246),CONCATENATE("No date, row: ",TEXT(ROW('Young adults 18+'!K246),"0000")),EDATE('Young adults 18+'!K246,J$1))</f>
        <v>No date, row: 0246</v>
      </c>
      <c r="K249" s="37" t="str">
        <f>IF(ISBLANK('Young adults 18+'!L246),CONCATENATE("No date, row: ",TEXT(ROW('Young adults 18+'!L246),"0000")),EDATE('Young adults 18+'!L246,K$1))</f>
        <v>No date, row: 0246</v>
      </c>
      <c r="L249" s="37" t="str">
        <f>IF(ISBLANK('Young adults 18+'!M246),CONCATENATE("No date, row: ",TEXT(ROW('Young adults 18+'!M246),"0000")),EDATE('Young adults 18+'!M246,L$1))</f>
        <v>No date, row: 0246</v>
      </c>
      <c r="M249" s="37" t="str">
        <f>IF(ISBLANK('Staff Children 12+'!D246),CONCATENATE("No date, row: ",TEXT(ROW('Staff Children 12+'!D246),"0000")),EDATE('Staff Children 12+'!D246,M$1))</f>
        <v>No date, row: 0246</v>
      </c>
      <c r="N249" s="37" t="str">
        <f>IF(ISBLANK('Staff Children 12+'!E246),CONCATENATE("No date, row: ",TEXT(ROW('Staff Children 12+'!E246),"0000")),EDATE('Staff Children 12+'!E246,N$1))</f>
        <v>No date, row: 0246</v>
      </c>
    </row>
    <row r="250" spans="2:14" ht="28.8" x14ac:dyDescent="0.3">
      <c r="B250" s="37" t="str">
        <f>IF(ISBLANK('CCA Staff '!Q248),CONCATENATE("No date, row: ",TEXT(ROW('CCA Staff '!Q248),"0000")),EDATE('CCA Staff '!Q248,B$1))</f>
        <v>No date, row: 0248</v>
      </c>
      <c r="C250" s="37" t="str">
        <f>IF(ISBLANK('CCA Staff '!R248),CONCATENATE("No date, row: ",TEXT(ROW('CCA Staff '!R248),"0000")),EDATE('CCA Staff '!R248,C$1))</f>
        <v>No date, row: 0248</v>
      </c>
      <c r="D250" s="37" t="str">
        <f>IF(ISBLANK('CCA Staff '!S248),CONCATENATE("No date, row: ",TEXT(ROW('CCA Staff '!S248),"0000")),EDATE('CCA Staff '!S248,D$1))</f>
        <v>No date, row: 0248</v>
      </c>
      <c r="E250" s="37" t="str">
        <f>IF(ISBLANK('CCA Staff '!T248),CONCATENATE("No date, row: ",TEXT(ROW('CCA Staff '!T248),"0000")),EDATE('CCA Staff '!T248,E$1))</f>
        <v>No date, row: 0248</v>
      </c>
      <c r="F250" s="37" t="str">
        <f>IF(ISBLANK('CCA Staff '!V248),CONCATENATE("No date, row: ",TEXT(ROW('CCA Staff '!V248),"0000")),EDATE('CCA Staff '!V248,F$1))</f>
        <v>No date, row: 0248</v>
      </c>
      <c r="G250" s="37" t="str">
        <f>IF(ISBLANK('Young adults 18+'!F247),CONCATENATE("No date, row: ",TEXT(ROW('Young adults 18+'!F247),"0000")),EDATE('Young adults 18+'!F247,G$1))</f>
        <v>No date, row: 0247</v>
      </c>
      <c r="H250" s="37" t="str">
        <f>IF(ISBLANK('Young adults 18+'!I247),CONCATENATE("No date, row: ",TEXT(ROW('Young adults 18+'!I247),"0000")),EDATE('Young adults 18+'!I247,H$1))</f>
        <v>No date, row: 0247</v>
      </c>
      <c r="I250" s="37" t="str">
        <f>IF(ISBLANK('Young adults 18+'!J247),CONCATENATE("No date, row: ",TEXT(ROW('Young adults 18+'!J247),"0000")),EDATE('Young adults 18+'!J247,I$1))</f>
        <v>No date, row: 0247</v>
      </c>
      <c r="J250" s="37" t="str">
        <f>IF(ISBLANK('Young adults 18+'!K247),CONCATENATE("No date, row: ",TEXT(ROW('Young adults 18+'!K247),"0000")),EDATE('Young adults 18+'!K247,J$1))</f>
        <v>No date, row: 0247</v>
      </c>
      <c r="K250" s="37" t="str">
        <f>IF(ISBLANK('Young adults 18+'!L247),CONCATENATE("No date, row: ",TEXT(ROW('Young adults 18+'!L247),"0000")),EDATE('Young adults 18+'!L247,K$1))</f>
        <v>No date, row: 0247</v>
      </c>
      <c r="L250" s="37" t="str">
        <f>IF(ISBLANK('Young adults 18+'!M247),CONCATENATE("No date, row: ",TEXT(ROW('Young adults 18+'!M247),"0000")),EDATE('Young adults 18+'!M247,L$1))</f>
        <v>No date, row: 0247</v>
      </c>
      <c r="M250" s="37" t="str">
        <f>IF(ISBLANK('Staff Children 12+'!D247),CONCATENATE("No date, row: ",TEXT(ROW('Staff Children 12+'!D247),"0000")),EDATE('Staff Children 12+'!D247,M$1))</f>
        <v>No date, row: 0247</v>
      </c>
      <c r="N250" s="37" t="str">
        <f>IF(ISBLANK('Staff Children 12+'!E247),CONCATENATE("No date, row: ",TEXT(ROW('Staff Children 12+'!E247),"0000")),EDATE('Staff Children 12+'!E247,N$1))</f>
        <v>No date, row: 0247</v>
      </c>
    </row>
    <row r="251" spans="2:14" ht="28.8" x14ac:dyDescent="0.3">
      <c r="B251" s="37" t="str">
        <f>IF(ISBLANK('CCA Staff '!Q249),CONCATENATE("No date, row: ",TEXT(ROW('CCA Staff '!Q249),"0000")),EDATE('CCA Staff '!Q249,B$1))</f>
        <v>No date, row: 0249</v>
      </c>
      <c r="C251" s="37" t="str">
        <f>IF(ISBLANK('CCA Staff '!R249),CONCATENATE("No date, row: ",TEXT(ROW('CCA Staff '!R249),"0000")),EDATE('CCA Staff '!R249,C$1))</f>
        <v>No date, row: 0249</v>
      </c>
      <c r="D251" s="37" t="str">
        <f>IF(ISBLANK('CCA Staff '!S249),CONCATENATE("No date, row: ",TEXT(ROW('CCA Staff '!S249),"0000")),EDATE('CCA Staff '!S249,D$1))</f>
        <v>No date, row: 0249</v>
      </c>
      <c r="E251" s="37" t="str">
        <f>IF(ISBLANK('CCA Staff '!T249),CONCATENATE("No date, row: ",TEXT(ROW('CCA Staff '!T249),"0000")),EDATE('CCA Staff '!T249,E$1))</f>
        <v>No date, row: 0249</v>
      </c>
      <c r="F251" s="37" t="str">
        <f>IF(ISBLANK('CCA Staff '!V249),CONCATENATE("No date, row: ",TEXT(ROW('CCA Staff '!V249),"0000")),EDATE('CCA Staff '!V249,F$1))</f>
        <v>No date, row: 0249</v>
      </c>
      <c r="G251" s="37" t="str">
        <f>IF(ISBLANK('Young adults 18+'!F248),CONCATENATE("No date, row: ",TEXT(ROW('Young adults 18+'!F248),"0000")),EDATE('Young adults 18+'!F248,G$1))</f>
        <v>No date, row: 0248</v>
      </c>
      <c r="H251" s="37" t="str">
        <f>IF(ISBLANK('Young adults 18+'!I248),CONCATENATE("No date, row: ",TEXT(ROW('Young adults 18+'!I248),"0000")),EDATE('Young adults 18+'!I248,H$1))</f>
        <v>No date, row: 0248</v>
      </c>
      <c r="I251" s="37" t="str">
        <f>IF(ISBLANK('Young adults 18+'!J248),CONCATENATE("No date, row: ",TEXT(ROW('Young adults 18+'!J248),"0000")),EDATE('Young adults 18+'!J248,I$1))</f>
        <v>No date, row: 0248</v>
      </c>
      <c r="J251" s="37" t="str">
        <f>IF(ISBLANK('Young adults 18+'!K248),CONCATENATE("No date, row: ",TEXT(ROW('Young adults 18+'!K248),"0000")),EDATE('Young adults 18+'!K248,J$1))</f>
        <v>No date, row: 0248</v>
      </c>
      <c r="K251" s="37" t="str">
        <f>IF(ISBLANK('Young adults 18+'!L248),CONCATENATE("No date, row: ",TEXT(ROW('Young adults 18+'!L248),"0000")),EDATE('Young adults 18+'!L248,K$1))</f>
        <v>No date, row: 0248</v>
      </c>
      <c r="L251" s="37" t="str">
        <f>IF(ISBLANK('Young adults 18+'!M248),CONCATENATE("No date, row: ",TEXT(ROW('Young adults 18+'!M248),"0000")),EDATE('Young adults 18+'!M248,L$1))</f>
        <v>No date, row: 0248</v>
      </c>
      <c r="M251" s="37" t="str">
        <f>IF(ISBLANK('Staff Children 12+'!D248),CONCATENATE("No date, row: ",TEXT(ROW('Staff Children 12+'!D248),"0000")),EDATE('Staff Children 12+'!D248,M$1))</f>
        <v>No date, row: 0248</v>
      </c>
      <c r="N251" s="37" t="str">
        <f>IF(ISBLANK('Staff Children 12+'!E248),CONCATENATE("No date, row: ",TEXT(ROW('Staff Children 12+'!E248),"0000")),EDATE('Staff Children 12+'!E248,N$1))</f>
        <v>No date, row: 0248</v>
      </c>
    </row>
    <row r="252" spans="2:14" ht="28.8" x14ac:dyDescent="0.3">
      <c r="B252" s="37" t="str">
        <f>IF(ISBLANK('CCA Staff '!Q250),CONCATENATE("No date, row: ",TEXT(ROW('CCA Staff '!Q250),"0000")),EDATE('CCA Staff '!Q250,B$1))</f>
        <v>No date, row: 0250</v>
      </c>
      <c r="C252" s="37" t="str">
        <f>IF(ISBLANK('CCA Staff '!R250),CONCATENATE("No date, row: ",TEXT(ROW('CCA Staff '!R250),"0000")),EDATE('CCA Staff '!R250,C$1))</f>
        <v>No date, row: 0250</v>
      </c>
      <c r="D252" s="37" t="str">
        <f>IF(ISBLANK('CCA Staff '!S250),CONCATENATE("No date, row: ",TEXT(ROW('CCA Staff '!S250),"0000")),EDATE('CCA Staff '!S250,D$1))</f>
        <v>No date, row: 0250</v>
      </c>
      <c r="E252" s="37" t="str">
        <f>IF(ISBLANK('CCA Staff '!T250),CONCATENATE("No date, row: ",TEXT(ROW('CCA Staff '!T250),"0000")),EDATE('CCA Staff '!T250,E$1))</f>
        <v>No date, row: 0250</v>
      </c>
      <c r="F252" s="37" t="str">
        <f>IF(ISBLANK('CCA Staff '!V250),CONCATENATE("No date, row: ",TEXT(ROW('CCA Staff '!V250),"0000")),EDATE('CCA Staff '!V250,F$1))</f>
        <v>No date, row: 0250</v>
      </c>
      <c r="G252" s="37" t="str">
        <f>IF(ISBLANK('Young adults 18+'!F249),CONCATENATE("No date, row: ",TEXT(ROW('Young adults 18+'!F249),"0000")),EDATE('Young adults 18+'!F249,G$1))</f>
        <v>No date, row: 0249</v>
      </c>
      <c r="H252" s="37" t="str">
        <f>IF(ISBLANK('Young adults 18+'!I249),CONCATENATE("No date, row: ",TEXT(ROW('Young adults 18+'!I249),"0000")),EDATE('Young adults 18+'!I249,H$1))</f>
        <v>No date, row: 0249</v>
      </c>
      <c r="I252" s="37" t="str">
        <f>IF(ISBLANK('Young adults 18+'!J249),CONCATENATE("No date, row: ",TEXT(ROW('Young adults 18+'!J249),"0000")),EDATE('Young adults 18+'!J249,I$1))</f>
        <v>No date, row: 0249</v>
      </c>
      <c r="J252" s="37" t="str">
        <f>IF(ISBLANK('Young adults 18+'!K249),CONCATENATE("No date, row: ",TEXT(ROW('Young adults 18+'!K249),"0000")),EDATE('Young adults 18+'!K249,J$1))</f>
        <v>No date, row: 0249</v>
      </c>
      <c r="K252" s="37" t="str">
        <f>IF(ISBLANK('Young adults 18+'!L249),CONCATENATE("No date, row: ",TEXT(ROW('Young adults 18+'!L249),"0000")),EDATE('Young adults 18+'!L249,K$1))</f>
        <v>No date, row: 0249</v>
      </c>
      <c r="L252" s="37" t="str">
        <f>IF(ISBLANK('Young adults 18+'!M249),CONCATENATE("No date, row: ",TEXT(ROW('Young adults 18+'!M249),"0000")),EDATE('Young adults 18+'!M249,L$1))</f>
        <v>No date, row: 0249</v>
      </c>
      <c r="M252" s="37" t="str">
        <f>IF(ISBLANK('Staff Children 12+'!D249),CONCATENATE("No date, row: ",TEXT(ROW('Staff Children 12+'!D249),"0000")),EDATE('Staff Children 12+'!D249,M$1))</f>
        <v>No date, row: 0249</v>
      </c>
      <c r="N252" s="37" t="str">
        <f>IF(ISBLANK('Staff Children 12+'!E249),CONCATENATE("No date, row: ",TEXT(ROW('Staff Children 12+'!E249),"0000")),EDATE('Staff Children 12+'!E249,N$1))</f>
        <v>No date, row: 0249</v>
      </c>
    </row>
    <row r="253" spans="2:14" ht="28.8" x14ac:dyDescent="0.3">
      <c r="B253" s="37" t="str">
        <f>IF(ISBLANK('CCA Staff '!Q251),CONCATENATE("No date, row: ",TEXT(ROW('CCA Staff '!Q251),"0000")),EDATE('CCA Staff '!Q251,B$1))</f>
        <v>No date, row: 0251</v>
      </c>
      <c r="C253" s="37" t="str">
        <f>IF(ISBLANK('CCA Staff '!R251),CONCATENATE("No date, row: ",TEXT(ROW('CCA Staff '!R251),"0000")),EDATE('CCA Staff '!R251,C$1))</f>
        <v>No date, row: 0251</v>
      </c>
      <c r="D253" s="37" t="str">
        <f>IF(ISBLANK('CCA Staff '!S251),CONCATENATE("No date, row: ",TEXT(ROW('CCA Staff '!S251),"0000")),EDATE('CCA Staff '!S251,D$1))</f>
        <v>No date, row: 0251</v>
      </c>
      <c r="E253" s="37" t="str">
        <f>IF(ISBLANK('CCA Staff '!T251),CONCATENATE("No date, row: ",TEXT(ROW('CCA Staff '!T251),"0000")),EDATE('CCA Staff '!T251,E$1))</f>
        <v>No date, row: 0251</v>
      </c>
      <c r="F253" s="37" t="str">
        <f>IF(ISBLANK('CCA Staff '!V251),CONCATENATE("No date, row: ",TEXT(ROW('CCA Staff '!V251),"0000")),EDATE('CCA Staff '!V251,F$1))</f>
        <v>No date, row: 0251</v>
      </c>
      <c r="G253" s="37" t="str">
        <f>IF(ISBLANK('Young adults 18+'!F250),CONCATENATE("No date, row: ",TEXT(ROW('Young adults 18+'!F250),"0000")),EDATE('Young adults 18+'!F250,G$1))</f>
        <v>No date, row: 0250</v>
      </c>
      <c r="H253" s="37" t="str">
        <f>IF(ISBLANK('Young adults 18+'!I250),CONCATENATE("No date, row: ",TEXT(ROW('Young adults 18+'!I250),"0000")),EDATE('Young adults 18+'!I250,H$1))</f>
        <v>No date, row: 0250</v>
      </c>
      <c r="I253" s="37" t="str">
        <f>IF(ISBLANK('Young adults 18+'!J250),CONCATENATE("No date, row: ",TEXT(ROW('Young adults 18+'!J250),"0000")),EDATE('Young adults 18+'!J250,I$1))</f>
        <v>No date, row: 0250</v>
      </c>
      <c r="J253" s="37" t="str">
        <f>IF(ISBLANK('Young adults 18+'!K250),CONCATENATE("No date, row: ",TEXT(ROW('Young adults 18+'!K250),"0000")),EDATE('Young adults 18+'!K250,J$1))</f>
        <v>No date, row: 0250</v>
      </c>
      <c r="K253" s="37" t="str">
        <f>IF(ISBLANK('Young adults 18+'!L250),CONCATENATE("No date, row: ",TEXT(ROW('Young adults 18+'!L250),"0000")),EDATE('Young adults 18+'!L250,K$1))</f>
        <v>No date, row: 0250</v>
      </c>
      <c r="L253" s="37" t="str">
        <f>IF(ISBLANK('Young adults 18+'!M250),CONCATENATE("No date, row: ",TEXT(ROW('Young adults 18+'!M250),"0000")),EDATE('Young adults 18+'!M250,L$1))</f>
        <v>No date, row: 0250</v>
      </c>
      <c r="M253" s="37" t="str">
        <f>IF(ISBLANK('Staff Children 12+'!D250),CONCATENATE("No date, row: ",TEXT(ROW('Staff Children 12+'!D250),"0000")),EDATE('Staff Children 12+'!D250,M$1))</f>
        <v>No date, row: 0250</v>
      </c>
      <c r="N253" s="37" t="str">
        <f>IF(ISBLANK('Staff Children 12+'!E250),CONCATENATE("No date, row: ",TEXT(ROW('Staff Children 12+'!E250),"0000")),EDATE('Staff Children 12+'!E250,N$1))</f>
        <v>No date, row: 0250</v>
      </c>
    </row>
    <row r="254" spans="2:14" ht="28.8" x14ac:dyDescent="0.3">
      <c r="B254" s="37" t="str">
        <f>IF(ISBLANK('CCA Staff '!Q252),CONCATENATE("No date, row: ",TEXT(ROW('CCA Staff '!Q252),"0000")),EDATE('CCA Staff '!Q252,B$1))</f>
        <v>No date, row: 0252</v>
      </c>
      <c r="C254" s="37" t="str">
        <f>IF(ISBLANK('CCA Staff '!R252),CONCATENATE("No date, row: ",TEXT(ROW('CCA Staff '!R252),"0000")),EDATE('CCA Staff '!R252,C$1))</f>
        <v>No date, row: 0252</v>
      </c>
      <c r="D254" s="37" t="str">
        <f>IF(ISBLANK('CCA Staff '!S252),CONCATENATE("No date, row: ",TEXT(ROW('CCA Staff '!S252),"0000")),EDATE('CCA Staff '!S252,D$1))</f>
        <v>No date, row: 0252</v>
      </c>
      <c r="E254" s="37" t="str">
        <f>IF(ISBLANK('CCA Staff '!T252),CONCATENATE("No date, row: ",TEXT(ROW('CCA Staff '!T252),"0000")),EDATE('CCA Staff '!T252,E$1))</f>
        <v>No date, row: 0252</v>
      </c>
      <c r="F254" s="37" t="str">
        <f>IF(ISBLANK('CCA Staff '!V252),CONCATENATE("No date, row: ",TEXT(ROW('CCA Staff '!V252),"0000")),EDATE('CCA Staff '!V252,F$1))</f>
        <v>No date, row: 0252</v>
      </c>
      <c r="G254" s="37" t="str">
        <f>IF(ISBLANK('Young adults 18+'!F251),CONCATENATE("No date, row: ",TEXT(ROW('Young adults 18+'!F251),"0000")),EDATE('Young adults 18+'!F251,G$1))</f>
        <v>No date, row: 0251</v>
      </c>
      <c r="H254" s="37" t="str">
        <f>IF(ISBLANK('Young adults 18+'!I251),CONCATENATE("No date, row: ",TEXT(ROW('Young adults 18+'!I251),"0000")),EDATE('Young adults 18+'!I251,H$1))</f>
        <v>No date, row: 0251</v>
      </c>
      <c r="I254" s="37" t="str">
        <f>IF(ISBLANK('Young adults 18+'!J251),CONCATENATE("No date, row: ",TEXT(ROW('Young adults 18+'!J251),"0000")),EDATE('Young adults 18+'!J251,I$1))</f>
        <v>No date, row: 0251</v>
      </c>
      <c r="J254" s="37" t="str">
        <f>IF(ISBLANK('Young adults 18+'!K251),CONCATENATE("No date, row: ",TEXT(ROW('Young adults 18+'!K251),"0000")),EDATE('Young adults 18+'!K251,J$1))</f>
        <v>No date, row: 0251</v>
      </c>
      <c r="K254" s="37" t="str">
        <f>IF(ISBLANK('Young adults 18+'!L251),CONCATENATE("No date, row: ",TEXT(ROW('Young adults 18+'!L251),"0000")),EDATE('Young adults 18+'!L251,K$1))</f>
        <v>No date, row: 0251</v>
      </c>
      <c r="L254" s="37" t="str">
        <f>IF(ISBLANK('Young adults 18+'!M251),CONCATENATE("No date, row: ",TEXT(ROW('Young adults 18+'!M251),"0000")),EDATE('Young adults 18+'!M251,L$1))</f>
        <v>No date, row: 0251</v>
      </c>
      <c r="M254" s="37" t="str">
        <f>IF(ISBLANK('Staff Children 12+'!D251),CONCATENATE("No date, row: ",TEXT(ROW('Staff Children 12+'!D251),"0000")),EDATE('Staff Children 12+'!D251,M$1))</f>
        <v>No date, row: 0251</v>
      </c>
      <c r="N254" s="37" t="str">
        <f>IF(ISBLANK('Staff Children 12+'!E251),CONCATENATE("No date, row: ",TEXT(ROW('Staff Children 12+'!E251),"0000")),EDATE('Staff Children 12+'!E251,N$1))</f>
        <v>No date, row: 0251</v>
      </c>
    </row>
    <row r="255" spans="2:14" ht="28.8" x14ac:dyDescent="0.3">
      <c r="B255" s="37" t="str">
        <f>IF(ISBLANK('CCA Staff '!Q253),CONCATENATE("No date, row: ",TEXT(ROW('CCA Staff '!Q253),"0000")),EDATE('CCA Staff '!Q253,B$1))</f>
        <v>No date, row: 0253</v>
      </c>
      <c r="C255" s="37" t="str">
        <f>IF(ISBLANK('CCA Staff '!R253),CONCATENATE("No date, row: ",TEXT(ROW('CCA Staff '!R253),"0000")),EDATE('CCA Staff '!R253,C$1))</f>
        <v>No date, row: 0253</v>
      </c>
      <c r="D255" s="37" t="str">
        <f>IF(ISBLANK('CCA Staff '!S253),CONCATENATE("No date, row: ",TEXT(ROW('CCA Staff '!S253),"0000")),EDATE('CCA Staff '!S253,D$1))</f>
        <v>No date, row: 0253</v>
      </c>
      <c r="E255" s="37" t="str">
        <f>IF(ISBLANK('CCA Staff '!T253),CONCATENATE("No date, row: ",TEXT(ROW('CCA Staff '!T253),"0000")),EDATE('CCA Staff '!T253,E$1))</f>
        <v>No date, row: 0253</v>
      </c>
      <c r="F255" s="37" t="str">
        <f>IF(ISBLANK('CCA Staff '!V253),CONCATENATE("No date, row: ",TEXT(ROW('CCA Staff '!V253),"0000")),EDATE('CCA Staff '!V253,F$1))</f>
        <v>No date, row: 0253</v>
      </c>
      <c r="G255" s="37" t="str">
        <f>IF(ISBLANK('Young adults 18+'!F252),CONCATENATE("No date, row: ",TEXT(ROW('Young adults 18+'!F252),"0000")),EDATE('Young adults 18+'!F252,G$1))</f>
        <v>No date, row: 0252</v>
      </c>
      <c r="H255" s="37" t="str">
        <f>IF(ISBLANK('Young adults 18+'!I252),CONCATENATE("No date, row: ",TEXT(ROW('Young adults 18+'!I252),"0000")),EDATE('Young adults 18+'!I252,H$1))</f>
        <v>No date, row: 0252</v>
      </c>
      <c r="I255" s="37" t="str">
        <f>IF(ISBLANK('Young adults 18+'!J252),CONCATENATE("No date, row: ",TEXT(ROW('Young adults 18+'!J252),"0000")),EDATE('Young adults 18+'!J252,I$1))</f>
        <v>No date, row: 0252</v>
      </c>
      <c r="J255" s="37" t="str">
        <f>IF(ISBLANK('Young adults 18+'!K252),CONCATENATE("No date, row: ",TEXT(ROW('Young adults 18+'!K252),"0000")),EDATE('Young adults 18+'!K252,J$1))</f>
        <v>No date, row: 0252</v>
      </c>
      <c r="K255" s="37" t="str">
        <f>IF(ISBLANK('Young adults 18+'!L252),CONCATENATE("No date, row: ",TEXT(ROW('Young adults 18+'!L252),"0000")),EDATE('Young adults 18+'!L252,K$1))</f>
        <v>No date, row: 0252</v>
      </c>
      <c r="L255" s="37" t="str">
        <f>IF(ISBLANK('Young adults 18+'!M252),CONCATENATE("No date, row: ",TEXT(ROW('Young adults 18+'!M252),"0000")),EDATE('Young adults 18+'!M252,L$1))</f>
        <v>No date, row: 0252</v>
      </c>
      <c r="M255" s="37" t="str">
        <f>IF(ISBLANK('Staff Children 12+'!D252),CONCATENATE("No date, row: ",TEXT(ROW('Staff Children 12+'!D252),"0000")),EDATE('Staff Children 12+'!D252,M$1))</f>
        <v>No date, row: 0252</v>
      </c>
      <c r="N255" s="37" t="str">
        <f>IF(ISBLANK('Staff Children 12+'!E252),CONCATENATE("No date, row: ",TEXT(ROW('Staff Children 12+'!E252),"0000")),EDATE('Staff Children 12+'!E252,N$1))</f>
        <v>No date, row: 0252</v>
      </c>
    </row>
    <row r="256" spans="2:14" ht="28.8" x14ac:dyDescent="0.3">
      <c r="B256" s="37" t="str">
        <f>IF(ISBLANK('CCA Staff '!Q254),CONCATENATE("No date, row: ",TEXT(ROW('CCA Staff '!Q254),"0000")),EDATE('CCA Staff '!Q254,B$1))</f>
        <v>No date, row: 0254</v>
      </c>
      <c r="C256" s="37" t="str">
        <f>IF(ISBLANK('CCA Staff '!R254),CONCATENATE("No date, row: ",TEXT(ROW('CCA Staff '!R254),"0000")),EDATE('CCA Staff '!R254,C$1))</f>
        <v>No date, row: 0254</v>
      </c>
      <c r="D256" s="37" t="str">
        <f>IF(ISBLANK('CCA Staff '!S254),CONCATENATE("No date, row: ",TEXT(ROW('CCA Staff '!S254),"0000")),EDATE('CCA Staff '!S254,D$1))</f>
        <v>No date, row: 0254</v>
      </c>
      <c r="E256" s="37" t="str">
        <f>IF(ISBLANK('CCA Staff '!T254),CONCATENATE("No date, row: ",TEXT(ROW('CCA Staff '!T254),"0000")),EDATE('CCA Staff '!T254,E$1))</f>
        <v>No date, row: 0254</v>
      </c>
      <c r="F256" s="37" t="str">
        <f>IF(ISBLANK('CCA Staff '!V254),CONCATENATE("No date, row: ",TEXT(ROW('CCA Staff '!V254),"0000")),EDATE('CCA Staff '!V254,F$1))</f>
        <v>No date, row: 0254</v>
      </c>
      <c r="G256" s="37" t="str">
        <f>IF(ISBLANK('Young adults 18+'!F253),CONCATENATE("No date, row: ",TEXT(ROW('Young adults 18+'!F253),"0000")),EDATE('Young adults 18+'!F253,G$1))</f>
        <v>No date, row: 0253</v>
      </c>
      <c r="H256" s="37" t="str">
        <f>IF(ISBLANK('Young adults 18+'!I253),CONCATENATE("No date, row: ",TEXT(ROW('Young adults 18+'!I253),"0000")),EDATE('Young adults 18+'!I253,H$1))</f>
        <v>No date, row: 0253</v>
      </c>
      <c r="I256" s="37" t="str">
        <f>IF(ISBLANK('Young adults 18+'!J253),CONCATENATE("No date, row: ",TEXT(ROW('Young adults 18+'!J253),"0000")),EDATE('Young adults 18+'!J253,I$1))</f>
        <v>No date, row: 0253</v>
      </c>
      <c r="J256" s="37" t="str">
        <f>IF(ISBLANK('Young adults 18+'!K253),CONCATENATE("No date, row: ",TEXT(ROW('Young adults 18+'!K253),"0000")),EDATE('Young adults 18+'!K253,J$1))</f>
        <v>No date, row: 0253</v>
      </c>
      <c r="K256" s="37" t="str">
        <f>IF(ISBLANK('Young adults 18+'!L253),CONCATENATE("No date, row: ",TEXT(ROW('Young adults 18+'!L253),"0000")),EDATE('Young adults 18+'!L253,K$1))</f>
        <v>No date, row: 0253</v>
      </c>
      <c r="L256" s="37" t="str">
        <f>IF(ISBLANK('Young adults 18+'!M253),CONCATENATE("No date, row: ",TEXT(ROW('Young adults 18+'!M253),"0000")),EDATE('Young adults 18+'!M253,L$1))</f>
        <v>No date, row: 0253</v>
      </c>
      <c r="M256" s="37" t="str">
        <f>IF(ISBLANK('Staff Children 12+'!D253),CONCATENATE("No date, row: ",TEXT(ROW('Staff Children 12+'!D253),"0000")),EDATE('Staff Children 12+'!D253,M$1))</f>
        <v>No date, row: 0253</v>
      </c>
      <c r="N256" s="37" t="str">
        <f>IF(ISBLANK('Staff Children 12+'!E253),CONCATENATE("No date, row: ",TEXT(ROW('Staff Children 12+'!E253),"0000")),EDATE('Staff Children 12+'!E253,N$1))</f>
        <v>No date, row: 0253</v>
      </c>
    </row>
    <row r="257" spans="2:14" ht="28.8" x14ac:dyDescent="0.3">
      <c r="B257" s="37" t="str">
        <f>IF(ISBLANK('CCA Staff '!Q255),CONCATENATE("No date, row: ",TEXT(ROW('CCA Staff '!Q255),"0000")),EDATE('CCA Staff '!Q255,B$1))</f>
        <v>No date, row: 0255</v>
      </c>
      <c r="C257" s="37" t="str">
        <f>IF(ISBLANK('CCA Staff '!R255),CONCATENATE("No date, row: ",TEXT(ROW('CCA Staff '!R255),"0000")),EDATE('CCA Staff '!R255,C$1))</f>
        <v>No date, row: 0255</v>
      </c>
      <c r="D257" s="37" t="str">
        <f>IF(ISBLANK('CCA Staff '!S255),CONCATENATE("No date, row: ",TEXT(ROW('CCA Staff '!S255),"0000")),EDATE('CCA Staff '!S255,D$1))</f>
        <v>No date, row: 0255</v>
      </c>
      <c r="E257" s="37" t="str">
        <f>IF(ISBLANK('CCA Staff '!T255),CONCATENATE("No date, row: ",TEXT(ROW('CCA Staff '!T255),"0000")),EDATE('CCA Staff '!T255,E$1))</f>
        <v>No date, row: 0255</v>
      </c>
      <c r="F257" s="37" t="str">
        <f>IF(ISBLANK('CCA Staff '!V255),CONCATENATE("No date, row: ",TEXT(ROW('CCA Staff '!V255),"0000")),EDATE('CCA Staff '!V255,F$1))</f>
        <v>No date, row: 0255</v>
      </c>
      <c r="G257" s="37" t="str">
        <f>IF(ISBLANK('Young adults 18+'!F254),CONCATENATE("No date, row: ",TEXT(ROW('Young adults 18+'!F254),"0000")),EDATE('Young adults 18+'!F254,G$1))</f>
        <v>No date, row: 0254</v>
      </c>
      <c r="H257" s="37" t="str">
        <f>IF(ISBLANK('Young adults 18+'!I254),CONCATENATE("No date, row: ",TEXT(ROW('Young adults 18+'!I254),"0000")),EDATE('Young adults 18+'!I254,H$1))</f>
        <v>No date, row: 0254</v>
      </c>
      <c r="I257" s="37" t="str">
        <f>IF(ISBLANK('Young adults 18+'!J254),CONCATENATE("No date, row: ",TEXT(ROW('Young adults 18+'!J254),"0000")),EDATE('Young adults 18+'!J254,I$1))</f>
        <v>No date, row: 0254</v>
      </c>
      <c r="J257" s="37" t="str">
        <f>IF(ISBLANK('Young adults 18+'!K254),CONCATENATE("No date, row: ",TEXT(ROW('Young adults 18+'!K254),"0000")),EDATE('Young adults 18+'!K254,J$1))</f>
        <v>No date, row: 0254</v>
      </c>
      <c r="K257" s="37" t="str">
        <f>IF(ISBLANK('Young adults 18+'!L254),CONCATENATE("No date, row: ",TEXT(ROW('Young adults 18+'!L254),"0000")),EDATE('Young adults 18+'!L254,K$1))</f>
        <v>No date, row: 0254</v>
      </c>
      <c r="L257" s="37" t="str">
        <f>IF(ISBLANK('Young adults 18+'!M254),CONCATENATE("No date, row: ",TEXT(ROW('Young adults 18+'!M254),"0000")),EDATE('Young adults 18+'!M254,L$1))</f>
        <v>No date, row: 0254</v>
      </c>
      <c r="M257" s="37" t="str">
        <f>IF(ISBLANK('Staff Children 12+'!D254),CONCATENATE("No date, row: ",TEXT(ROW('Staff Children 12+'!D254),"0000")),EDATE('Staff Children 12+'!D254,M$1))</f>
        <v>No date, row: 0254</v>
      </c>
      <c r="N257" s="37" t="str">
        <f>IF(ISBLANK('Staff Children 12+'!E254),CONCATENATE("No date, row: ",TEXT(ROW('Staff Children 12+'!E254),"0000")),EDATE('Staff Children 12+'!E254,N$1))</f>
        <v>No date, row: 0254</v>
      </c>
    </row>
    <row r="258" spans="2:14" ht="28.8" x14ac:dyDescent="0.3">
      <c r="B258" s="37" t="str">
        <f>IF(ISBLANK('CCA Staff '!Q256),CONCATENATE("No date, row: ",TEXT(ROW('CCA Staff '!Q256),"0000")),EDATE('CCA Staff '!Q256,B$1))</f>
        <v>No date, row: 0256</v>
      </c>
      <c r="C258" s="37" t="str">
        <f>IF(ISBLANK('CCA Staff '!R256),CONCATENATE("No date, row: ",TEXT(ROW('CCA Staff '!R256),"0000")),EDATE('CCA Staff '!R256,C$1))</f>
        <v>No date, row: 0256</v>
      </c>
      <c r="D258" s="37" t="str">
        <f>IF(ISBLANK('CCA Staff '!S256),CONCATENATE("No date, row: ",TEXT(ROW('CCA Staff '!S256),"0000")),EDATE('CCA Staff '!S256,D$1))</f>
        <v>No date, row: 0256</v>
      </c>
      <c r="E258" s="37" t="str">
        <f>IF(ISBLANK('CCA Staff '!T256),CONCATENATE("No date, row: ",TEXT(ROW('CCA Staff '!T256),"0000")),EDATE('CCA Staff '!T256,E$1))</f>
        <v>No date, row: 0256</v>
      </c>
      <c r="F258" s="37" t="str">
        <f>IF(ISBLANK('CCA Staff '!V256),CONCATENATE("No date, row: ",TEXT(ROW('CCA Staff '!V256),"0000")),EDATE('CCA Staff '!V256,F$1))</f>
        <v>No date, row: 0256</v>
      </c>
      <c r="G258" s="37" t="str">
        <f>IF(ISBLANK('Young adults 18+'!F255),CONCATENATE("No date, row: ",TEXT(ROW('Young adults 18+'!F255),"0000")),EDATE('Young adults 18+'!F255,G$1))</f>
        <v>No date, row: 0255</v>
      </c>
      <c r="H258" s="37" t="str">
        <f>IF(ISBLANK('Young adults 18+'!I255),CONCATENATE("No date, row: ",TEXT(ROW('Young adults 18+'!I255),"0000")),EDATE('Young adults 18+'!I255,H$1))</f>
        <v>No date, row: 0255</v>
      </c>
      <c r="I258" s="37" t="str">
        <f>IF(ISBLANK('Young adults 18+'!J255),CONCATENATE("No date, row: ",TEXT(ROW('Young adults 18+'!J255),"0000")),EDATE('Young adults 18+'!J255,I$1))</f>
        <v>No date, row: 0255</v>
      </c>
      <c r="J258" s="37" t="str">
        <f>IF(ISBLANK('Young adults 18+'!K255),CONCATENATE("No date, row: ",TEXT(ROW('Young adults 18+'!K255),"0000")),EDATE('Young adults 18+'!K255,J$1))</f>
        <v>No date, row: 0255</v>
      </c>
      <c r="K258" s="37" t="str">
        <f>IF(ISBLANK('Young adults 18+'!L255),CONCATENATE("No date, row: ",TEXT(ROW('Young adults 18+'!L255),"0000")),EDATE('Young adults 18+'!L255,K$1))</f>
        <v>No date, row: 0255</v>
      </c>
      <c r="L258" s="37" t="str">
        <f>IF(ISBLANK('Young adults 18+'!M255),CONCATENATE("No date, row: ",TEXT(ROW('Young adults 18+'!M255),"0000")),EDATE('Young adults 18+'!M255,L$1))</f>
        <v>No date, row: 0255</v>
      </c>
      <c r="M258" s="37" t="str">
        <f>IF(ISBLANK('Staff Children 12+'!D255),CONCATENATE("No date, row: ",TEXT(ROW('Staff Children 12+'!D255),"0000")),EDATE('Staff Children 12+'!D255,M$1))</f>
        <v>No date, row: 0255</v>
      </c>
      <c r="N258" s="37" t="str">
        <f>IF(ISBLANK('Staff Children 12+'!E255),CONCATENATE("No date, row: ",TEXT(ROW('Staff Children 12+'!E255),"0000")),EDATE('Staff Children 12+'!E255,N$1))</f>
        <v>No date, row: 0255</v>
      </c>
    </row>
    <row r="259" spans="2:14" ht="28.8" x14ac:dyDescent="0.3">
      <c r="B259" s="37" t="str">
        <f>IF(ISBLANK('CCA Staff '!Q257),CONCATENATE("No date, row: ",TEXT(ROW('CCA Staff '!Q257),"0000")),EDATE('CCA Staff '!Q257,B$1))</f>
        <v>No date, row: 0257</v>
      </c>
      <c r="C259" s="37" t="str">
        <f>IF(ISBLANK('CCA Staff '!R257),CONCATENATE("No date, row: ",TEXT(ROW('CCA Staff '!R257),"0000")),EDATE('CCA Staff '!R257,C$1))</f>
        <v>No date, row: 0257</v>
      </c>
      <c r="D259" s="37" t="str">
        <f>IF(ISBLANK('CCA Staff '!S257),CONCATENATE("No date, row: ",TEXT(ROW('CCA Staff '!S257),"0000")),EDATE('CCA Staff '!S257,D$1))</f>
        <v>No date, row: 0257</v>
      </c>
      <c r="E259" s="37" t="str">
        <f>IF(ISBLANK('CCA Staff '!T257),CONCATENATE("No date, row: ",TEXT(ROW('CCA Staff '!T257),"0000")),EDATE('CCA Staff '!T257,E$1))</f>
        <v>No date, row: 0257</v>
      </c>
      <c r="F259" s="37" t="str">
        <f>IF(ISBLANK('CCA Staff '!V257),CONCATENATE("No date, row: ",TEXT(ROW('CCA Staff '!V257),"0000")),EDATE('CCA Staff '!V257,F$1))</f>
        <v>No date, row: 0257</v>
      </c>
      <c r="G259" s="37" t="str">
        <f>IF(ISBLANK('Young adults 18+'!F256),CONCATENATE("No date, row: ",TEXT(ROW('Young adults 18+'!F256),"0000")),EDATE('Young adults 18+'!F256,G$1))</f>
        <v>No date, row: 0256</v>
      </c>
      <c r="H259" s="37" t="str">
        <f>IF(ISBLANK('Young adults 18+'!I256),CONCATENATE("No date, row: ",TEXT(ROW('Young adults 18+'!I256),"0000")),EDATE('Young adults 18+'!I256,H$1))</f>
        <v>No date, row: 0256</v>
      </c>
      <c r="I259" s="37" t="str">
        <f>IF(ISBLANK('Young adults 18+'!J256),CONCATENATE("No date, row: ",TEXT(ROW('Young adults 18+'!J256),"0000")),EDATE('Young adults 18+'!J256,I$1))</f>
        <v>No date, row: 0256</v>
      </c>
      <c r="J259" s="37" t="str">
        <f>IF(ISBLANK('Young adults 18+'!K256),CONCATENATE("No date, row: ",TEXT(ROW('Young adults 18+'!K256),"0000")),EDATE('Young adults 18+'!K256,J$1))</f>
        <v>No date, row: 0256</v>
      </c>
      <c r="K259" s="37" t="str">
        <f>IF(ISBLANK('Young adults 18+'!L256),CONCATENATE("No date, row: ",TEXT(ROW('Young adults 18+'!L256),"0000")),EDATE('Young adults 18+'!L256,K$1))</f>
        <v>No date, row: 0256</v>
      </c>
      <c r="L259" s="37" t="str">
        <f>IF(ISBLANK('Young adults 18+'!M256),CONCATENATE("No date, row: ",TEXT(ROW('Young adults 18+'!M256),"0000")),EDATE('Young adults 18+'!M256,L$1))</f>
        <v>No date, row: 0256</v>
      </c>
      <c r="M259" s="37" t="str">
        <f>IF(ISBLANK('Staff Children 12+'!D256),CONCATENATE("No date, row: ",TEXT(ROW('Staff Children 12+'!D256),"0000")),EDATE('Staff Children 12+'!D256,M$1))</f>
        <v>No date, row: 0256</v>
      </c>
      <c r="N259" s="37" t="str">
        <f>IF(ISBLANK('Staff Children 12+'!E256),CONCATENATE("No date, row: ",TEXT(ROW('Staff Children 12+'!E256),"0000")),EDATE('Staff Children 12+'!E256,N$1))</f>
        <v>No date, row: 0256</v>
      </c>
    </row>
    <row r="260" spans="2:14" ht="28.8" x14ac:dyDescent="0.3">
      <c r="B260" s="37" t="str">
        <f>IF(ISBLANK('CCA Staff '!Q258),CONCATENATE("No date, row: ",TEXT(ROW('CCA Staff '!Q258),"0000")),EDATE('CCA Staff '!Q258,B$1))</f>
        <v>No date, row: 0258</v>
      </c>
      <c r="C260" s="37" t="str">
        <f>IF(ISBLANK('CCA Staff '!R258),CONCATENATE("No date, row: ",TEXT(ROW('CCA Staff '!R258),"0000")),EDATE('CCA Staff '!R258,C$1))</f>
        <v>No date, row: 0258</v>
      </c>
      <c r="D260" s="37" t="str">
        <f>IF(ISBLANK('CCA Staff '!S258),CONCATENATE("No date, row: ",TEXT(ROW('CCA Staff '!S258),"0000")),EDATE('CCA Staff '!S258,D$1))</f>
        <v>No date, row: 0258</v>
      </c>
      <c r="E260" s="37" t="str">
        <f>IF(ISBLANK('CCA Staff '!T258),CONCATENATE("No date, row: ",TEXT(ROW('CCA Staff '!T258),"0000")),EDATE('CCA Staff '!T258,E$1))</f>
        <v>No date, row: 0258</v>
      </c>
      <c r="F260" s="37" t="str">
        <f>IF(ISBLANK('CCA Staff '!V258),CONCATENATE("No date, row: ",TEXT(ROW('CCA Staff '!V258),"0000")),EDATE('CCA Staff '!V258,F$1))</f>
        <v>No date, row: 0258</v>
      </c>
      <c r="G260" s="37" t="str">
        <f>IF(ISBLANK('Young adults 18+'!F257),CONCATENATE("No date, row: ",TEXT(ROW('Young adults 18+'!F257),"0000")),EDATE('Young adults 18+'!F257,G$1))</f>
        <v>No date, row: 0257</v>
      </c>
      <c r="H260" s="37" t="str">
        <f>IF(ISBLANK('Young adults 18+'!I257),CONCATENATE("No date, row: ",TEXT(ROW('Young adults 18+'!I257),"0000")),EDATE('Young adults 18+'!I257,H$1))</f>
        <v>No date, row: 0257</v>
      </c>
      <c r="I260" s="37" t="str">
        <f>IF(ISBLANK('Young adults 18+'!J257),CONCATENATE("No date, row: ",TEXT(ROW('Young adults 18+'!J257),"0000")),EDATE('Young adults 18+'!J257,I$1))</f>
        <v>No date, row: 0257</v>
      </c>
      <c r="J260" s="37" t="str">
        <f>IF(ISBLANK('Young adults 18+'!K257),CONCATENATE("No date, row: ",TEXT(ROW('Young adults 18+'!K257),"0000")),EDATE('Young adults 18+'!K257,J$1))</f>
        <v>No date, row: 0257</v>
      </c>
      <c r="K260" s="37" t="str">
        <f>IF(ISBLANK('Young adults 18+'!L257),CONCATENATE("No date, row: ",TEXT(ROW('Young adults 18+'!L257),"0000")),EDATE('Young adults 18+'!L257,K$1))</f>
        <v>No date, row: 0257</v>
      </c>
      <c r="L260" s="37" t="str">
        <f>IF(ISBLANK('Young adults 18+'!M257),CONCATENATE("No date, row: ",TEXT(ROW('Young adults 18+'!M257),"0000")),EDATE('Young adults 18+'!M257,L$1))</f>
        <v>No date, row: 0257</v>
      </c>
      <c r="M260" s="37" t="str">
        <f>IF(ISBLANK('Staff Children 12+'!D257),CONCATENATE("No date, row: ",TEXT(ROW('Staff Children 12+'!D257),"0000")),EDATE('Staff Children 12+'!D257,M$1))</f>
        <v>No date, row: 0257</v>
      </c>
      <c r="N260" s="37" t="str">
        <f>IF(ISBLANK('Staff Children 12+'!E257),CONCATENATE("No date, row: ",TEXT(ROW('Staff Children 12+'!E257),"0000")),EDATE('Staff Children 12+'!E257,N$1))</f>
        <v>No date, row: 0257</v>
      </c>
    </row>
    <row r="261" spans="2:14" ht="28.8" x14ac:dyDescent="0.3">
      <c r="B261" s="37" t="str">
        <f>IF(ISBLANK('CCA Staff '!Q259),CONCATENATE("No date, row: ",TEXT(ROW('CCA Staff '!Q259),"0000")),EDATE('CCA Staff '!Q259,B$1))</f>
        <v>No date, row: 0259</v>
      </c>
      <c r="C261" s="37" t="str">
        <f>IF(ISBLANK('CCA Staff '!R259),CONCATENATE("No date, row: ",TEXT(ROW('CCA Staff '!R259),"0000")),EDATE('CCA Staff '!R259,C$1))</f>
        <v>No date, row: 0259</v>
      </c>
      <c r="D261" s="37" t="str">
        <f>IF(ISBLANK('CCA Staff '!S259),CONCATENATE("No date, row: ",TEXT(ROW('CCA Staff '!S259),"0000")),EDATE('CCA Staff '!S259,D$1))</f>
        <v>No date, row: 0259</v>
      </c>
      <c r="E261" s="37" t="str">
        <f>IF(ISBLANK('CCA Staff '!T259),CONCATENATE("No date, row: ",TEXT(ROW('CCA Staff '!T259),"0000")),EDATE('CCA Staff '!T259,E$1))</f>
        <v>No date, row: 0259</v>
      </c>
      <c r="F261" s="37" t="str">
        <f>IF(ISBLANK('CCA Staff '!V259),CONCATENATE("No date, row: ",TEXT(ROW('CCA Staff '!V259),"0000")),EDATE('CCA Staff '!V259,F$1))</f>
        <v>No date, row: 0259</v>
      </c>
      <c r="G261" s="37" t="str">
        <f>IF(ISBLANK('Young adults 18+'!F258),CONCATENATE("No date, row: ",TEXT(ROW('Young adults 18+'!F258),"0000")),EDATE('Young adults 18+'!F258,G$1))</f>
        <v>No date, row: 0258</v>
      </c>
      <c r="H261" s="37" t="str">
        <f>IF(ISBLANK('Young adults 18+'!I258),CONCATENATE("No date, row: ",TEXT(ROW('Young adults 18+'!I258),"0000")),EDATE('Young adults 18+'!I258,H$1))</f>
        <v>No date, row: 0258</v>
      </c>
      <c r="I261" s="37" t="str">
        <f>IF(ISBLANK('Young adults 18+'!J258),CONCATENATE("No date, row: ",TEXT(ROW('Young adults 18+'!J258),"0000")),EDATE('Young adults 18+'!J258,I$1))</f>
        <v>No date, row: 0258</v>
      </c>
      <c r="J261" s="37" t="str">
        <f>IF(ISBLANK('Young adults 18+'!K258),CONCATENATE("No date, row: ",TEXT(ROW('Young adults 18+'!K258),"0000")),EDATE('Young adults 18+'!K258,J$1))</f>
        <v>No date, row: 0258</v>
      </c>
      <c r="K261" s="37" t="str">
        <f>IF(ISBLANK('Young adults 18+'!L258),CONCATENATE("No date, row: ",TEXT(ROW('Young adults 18+'!L258),"0000")),EDATE('Young adults 18+'!L258,K$1))</f>
        <v>No date, row: 0258</v>
      </c>
      <c r="L261" s="37" t="str">
        <f>IF(ISBLANK('Young adults 18+'!M258),CONCATENATE("No date, row: ",TEXT(ROW('Young adults 18+'!M258),"0000")),EDATE('Young adults 18+'!M258,L$1))</f>
        <v>No date, row: 0258</v>
      </c>
      <c r="M261" s="37" t="str">
        <f>IF(ISBLANK('Staff Children 12+'!D258),CONCATENATE("No date, row: ",TEXT(ROW('Staff Children 12+'!D258),"0000")),EDATE('Staff Children 12+'!D258,M$1))</f>
        <v>No date, row: 0258</v>
      </c>
      <c r="N261" s="37" t="str">
        <f>IF(ISBLANK('Staff Children 12+'!E258),CONCATENATE("No date, row: ",TEXT(ROW('Staff Children 12+'!E258),"0000")),EDATE('Staff Children 12+'!E258,N$1))</f>
        <v>No date, row: 0258</v>
      </c>
    </row>
    <row r="262" spans="2:14" ht="28.8" x14ac:dyDescent="0.3">
      <c r="B262" s="37" t="str">
        <f>IF(ISBLANK('CCA Staff '!Q260),CONCATENATE("No date, row: ",TEXT(ROW('CCA Staff '!Q260),"0000")),EDATE('CCA Staff '!Q260,B$1))</f>
        <v>No date, row: 0260</v>
      </c>
      <c r="C262" s="37" t="str">
        <f>IF(ISBLANK('CCA Staff '!R260),CONCATENATE("No date, row: ",TEXT(ROW('CCA Staff '!R260),"0000")),EDATE('CCA Staff '!R260,C$1))</f>
        <v>No date, row: 0260</v>
      </c>
      <c r="D262" s="37" t="str">
        <f>IF(ISBLANK('CCA Staff '!S260),CONCATENATE("No date, row: ",TEXT(ROW('CCA Staff '!S260),"0000")),EDATE('CCA Staff '!S260,D$1))</f>
        <v>No date, row: 0260</v>
      </c>
      <c r="E262" s="37" t="str">
        <f>IF(ISBLANK('CCA Staff '!T260),CONCATENATE("No date, row: ",TEXT(ROW('CCA Staff '!T260),"0000")),EDATE('CCA Staff '!T260,E$1))</f>
        <v>No date, row: 0260</v>
      </c>
      <c r="F262" s="37" t="str">
        <f>IF(ISBLANK('CCA Staff '!V260),CONCATENATE("No date, row: ",TEXT(ROW('CCA Staff '!V260),"0000")),EDATE('CCA Staff '!V260,F$1))</f>
        <v>No date, row: 0260</v>
      </c>
      <c r="G262" s="37" t="str">
        <f>IF(ISBLANK('Young adults 18+'!F259),CONCATENATE("No date, row: ",TEXT(ROW('Young adults 18+'!F259),"0000")),EDATE('Young adults 18+'!F259,G$1))</f>
        <v>No date, row: 0259</v>
      </c>
      <c r="H262" s="37" t="str">
        <f>IF(ISBLANK('Young adults 18+'!I259),CONCATENATE("No date, row: ",TEXT(ROW('Young adults 18+'!I259),"0000")),EDATE('Young adults 18+'!I259,H$1))</f>
        <v>No date, row: 0259</v>
      </c>
      <c r="I262" s="37" t="str">
        <f>IF(ISBLANK('Young adults 18+'!J259),CONCATENATE("No date, row: ",TEXT(ROW('Young adults 18+'!J259),"0000")),EDATE('Young adults 18+'!J259,I$1))</f>
        <v>No date, row: 0259</v>
      </c>
      <c r="J262" s="37" t="str">
        <f>IF(ISBLANK('Young adults 18+'!K259),CONCATENATE("No date, row: ",TEXT(ROW('Young adults 18+'!K259),"0000")),EDATE('Young adults 18+'!K259,J$1))</f>
        <v>No date, row: 0259</v>
      </c>
      <c r="K262" s="37" t="str">
        <f>IF(ISBLANK('Young adults 18+'!L259),CONCATENATE("No date, row: ",TEXT(ROW('Young adults 18+'!L259),"0000")),EDATE('Young adults 18+'!L259,K$1))</f>
        <v>No date, row: 0259</v>
      </c>
      <c r="L262" s="37" t="str">
        <f>IF(ISBLANK('Young adults 18+'!M259),CONCATENATE("No date, row: ",TEXT(ROW('Young adults 18+'!M259),"0000")),EDATE('Young adults 18+'!M259,L$1))</f>
        <v>No date, row: 0259</v>
      </c>
      <c r="M262" s="37" t="str">
        <f>IF(ISBLANK('Staff Children 12+'!D259),CONCATENATE("No date, row: ",TEXT(ROW('Staff Children 12+'!D259),"0000")),EDATE('Staff Children 12+'!D259,M$1))</f>
        <v>No date, row: 0259</v>
      </c>
      <c r="N262" s="37" t="str">
        <f>IF(ISBLANK('Staff Children 12+'!E259),CONCATENATE("No date, row: ",TEXT(ROW('Staff Children 12+'!E259),"0000")),EDATE('Staff Children 12+'!E259,N$1))</f>
        <v>No date, row: 0259</v>
      </c>
    </row>
    <row r="263" spans="2:14" ht="28.8" x14ac:dyDescent="0.3">
      <c r="B263" s="37" t="str">
        <f>IF(ISBLANK('CCA Staff '!Q261),CONCATENATE("No date, row: ",TEXT(ROW('CCA Staff '!Q261),"0000")),EDATE('CCA Staff '!Q261,B$1))</f>
        <v>No date, row: 0261</v>
      </c>
      <c r="C263" s="37" t="str">
        <f>IF(ISBLANK('CCA Staff '!R261),CONCATENATE("No date, row: ",TEXT(ROW('CCA Staff '!R261),"0000")),EDATE('CCA Staff '!R261,C$1))</f>
        <v>No date, row: 0261</v>
      </c>
      <c r="D263" s="37" t="str">
        <f>IF(ISBLANK('CCA Staff '!S261),CONCATENATE("No date, row: ",TEXT(ROW('CCA Staff '!S261),"0000")),EDATE('CCA Staff '!S261,D$1))</f>
        <v>No date, row: 0261</v>
      </c>
      <c r="E263" s="37" t="str">
        <f>IF(ISBLANK('CCA Staff '!T261),CONCATENATE("No date, row: ",TEXT(ROW('CCA Staff '!T261),"0000")),EDATE('CCA Staff '!T261,E$1))</f>
        <v>No date, row: 0261</v>
      </c>
      <c r="F263" s="37" t="str">
        <f>IF(ISBLANK('CCA Staff '!V261),CONCATENATE("No date, row: ",TEXT(ROW('CCA Staff '!V261),"0000")),EDATE('CCA Staff '!V261,F$1))</f>
        <v>No date, row: 0261</v>
      </c>
      <c r="G263" s="37" t="str">
        <f>IF(ISBLANK('Young adults 18+'!F260),CONCATENATE("No date, row: ",TEXT(ROW('Young adults 18+'!F260),"0000")),EDATE('Young adults 18+'!F260,G$1))</f>
        <v>No date, row: 0260</v>
      </c>
      <c r="H263" s="37" t="str">
        <f>IF(ISBLANK('Young adults 18+'!I260),CONCATENATE("No date, row: ",TEXT(ROW('Young adults 18+'!I260),"0000")),EDATE('Young adults 18+'!I260,H$1))</f>
        <v>No date, row: 0260</v>
      </c>
      <c r="I263" s="37" t="str">
        <f>IF(ISBLANK('Young adults 18+'!J260),CONCATENATE("No date, row: ",TEXT(ROW('Young adults 18+'!J260),"0000")),EDATE('Young adults 18+'!J260,I$1))</f>
        <v>No date, row: 0260</v>
      </c>
      <c r="J263" s="37" t="str">
        <f>IF(ISBLANK('Young adults 18+'!K260),CONCATENATE("No date, row: ",TEXT(ROW('Young adults 18+'!K260),"0000")),EDATE('Young adults 18+'!K260,J$1))</f>
        <v>No date, row: 0260</v>
      </c>
      <c r="K263" s="37" t="str">
        <f>IF(ISBLANK('Young adults 18+'!L260),CONCATENATE("No date, row: ",TEXT(ROW('Young adults 18+'!L260),"0000")),EDATE('Young adults 18+'!L260,K$1))</f>
        <v>No date, row: 0260</v>
      </c>
      <c r="L263" s="37" t="str">
        <f>IF(ISBLANK('Young adults 18+'!M260),CONCATENATE("No date, row: ",TEXT(ROW('Young adults 18+'!M260),"0000")),EDATE('Young adults 18+'!M260,L$1))</f>
        <v>No date, row: 0260</v>
      </c>
      <c r="M263" s="37" t="str">
        <f>IF(ISBLANK('Staff Children 12+'!D260),CONCATENATE("No date, row: ",TEXT(ROW('Staff Children 12+'!D260),"0000")),EDATE('Staff Children 12+'!D260,M$1))</f>
        <v>No date, row: 0260</v>
      </c>
      <c r="N263" s="37" t="str">
        <f>IF(ISBLANK('Staff Children 12+'!E260),CONCATENATE("No date, row: ",TEXT(ROW('Staff Children 12+'!E260),"0000")),EDATE('Staff Children 12+'!E260,N$1))</f>
        <v>No date, row: 0260</v>
      </c>
    </row>
    <row r="264" spans="2:14" ht="28.8" x14ac:dyDescent="0.3">
      <c r="B264" s="37" t="str">
        <f>IF(ISBLANK('CCA Staff '!Q262),CONCATENATE("No date, row: ",TEXT(ROW('CCA Staff '!Q262),"0000")),EDATE('CCA Staff '!Q262,B$1))</f>
        <v>No date, row: 0262</v>
      </c>
      <c r="C264" s="37" t="str">
        <f>IF(ISBLANK('CCA Staff '!R262),CONCATENATE("No date, row: ",TEXT(ROW('CCA Staff '!R262),"0000")),EDATE('CCA Staff '!R262,C$1))</f>
        <v>No date, row: 0262</v>
      </c>
      <c r="D264" s="37" t="str">
        <f>IF(ISBLANK('CCA Staff '!S262),CONCATENATE("No date, row: ",TEXT(ROW('CCA Staff '!S262),"0000")),EDATE('CCA Staff '!S262,D$1))</f>
        <v>No date, row: 0262</v>
      </c>
      <c r="E264" s="37" t="str">
        <f>IF(ISBLANK('CCA Staff '!T262),CONCATENATE("No date, row: ",TEXT(ROW('CCA Staff '!T262),"0000")),EDATE('CCA Staff '!T262,E$1))</f>
        <v>No date, row: 0262</v>
      </c>
      <c r="F264" s="37" t="str">
        <f>IF(ISBLANK('CCA Staff '!V262),CONCATENATE("No date, row: ",TEXT(ROW('CCA Staff '!V262),"0000")),EDATE('CCA Staff '!V262,F$1))</f>
        <v>No date, row: 0262</v>
      </c>
      <c r="G264" s="37" t="str">
        <f>IF(ISBLANK('Young adults 18+'!F261),CONCATENATE("No date, row: ",TEXT(ROW('Young adults 18+'!F261),"0000")),EDATE('Young adults 18+'!F261,G$1))</f>
        <v>No date, row: 0261</v>
      </c>
      <c r="H264" s="37" t="str">
        <f>IF(ISBLANK('Young adults 18+'!I261),CONCATENATE("No date, row: ",TEXT(ROW('Young adults 18+'!I261),"0000")),EDATE('Young adults 18+'!I261,H$1))</f>
        <v>No date, row: 0261</v>
      </c>
      <c r="I264" s="37" t="str">
        <f>IF(ISBLANK('Young adults 18+'!J261),CONCATENATE("No date, row: ",TEXT(ROW('Young adults 18+'!J261),"0000")),EDATE('Young adults 18+'!J261,I$1))</f>
        <v>No date, row: 0261</v>
      </c>
      <c r="J264" s="37" t="str">
        <f>IF(ISBLANK('Young adults 18+'!K261),CONCATENATE("No date, row: ",TEXT(ROW('Young adults 18+'!K261),"0000")),EDATE('Young adults 18+'!K261,J$1))</f>
        <v>No date, row: 0261</v>
      </c>
      <c r="K264" s="37" t="str">
        <f>IF(ISBLANK('Young adults 18+'!L261),CONCATENATE("No date, row: ",TEXT(ROW('Young adults 18+'!L261),"0000")),EDATE('Young adults 18+'!L261,K$1))</f>
        <v>No date, row: 0261</v>
      </c>
      <c r="L264" s="37" t="str">
        <f>IF(ISBLANK('Young adults 18+'!M261),CONCATENATE("No date, row: ",TEXT(ROW('Young adults 18+'!M261),"0000")),EDATE('Young adults 18+'!M261,L$1))</f>
        <v>No date, row: 0261</v>
      </c>
      <c r="M264" s="37" t="str">
        <f>IF(ISBLANK('Staff Children 12+'!D261),CONCATENATE("No date, row: ",TEXT(ROW('Staff Children 12+'!D261),"0000")),EDATE('Staff Children 12+'!D261,M$1))</f>
        <v>No date, row: 0261</v>
      </c>
      <c r="N264" s="37" t="str">
        <f>IF(ISBLANK('Staff Children 12+'!E261),CONCATENATE("No date, row: ",TEXT(ROW('Staff Children 12+'!E261),"0000")),EDATE('Staff Children 12+'!E261,N$1))</f>
        <v>No date, row: 0261</v>
      </c>
    </row>
    <row r="265" spans="2:14" ht="28.8" x14ac:dyDescent="0.3">
      <c r="B265" s="37" t="str">
        <f>IF(ISBLANK('CCA Staff '!Q263),CONCATENATE("No date, row: ",TEXT(ROW('CCA Staff '!Q263),"0000")),EDATE('CCA Staff '!Q263,B$1))</f>
        <v>No date, row: 0263</v>
      </c>
      <c r="C265" s="37" t="str">
        <f>IF(ISBLANK('CCA Staff '!R263),CONCATENATE("No date, row: ",TEXT(ROW('CCA Staff '!R263),"0000")),EDATE('CCA Staff '!R263,C$1))</f>
        <v>No date, row: 0263</v>
      </c>
      <c r="D265" s="37" t="str">
        <f>IF(ISBLANK('CCA Staff '!S263),CONCATENATE("No date, row: ",TEXT(ROW('CCA Staff '!S263),"0000")),EDATE('CCA Staff '!S263,D$1))</f>
        <v>No date, row: 0263</v>
      </c>
      <c r="E265" s="37" t="str">
        <f>IF(ISBLANK('CCA Staff '!T263),CONCATENATE("No date, row: ",TEXT(ROW('CCA Staff '!T263),"0000")),EDATE('CCA Staff '!T263,E$1))</f>
        <v>No date, row: 0263</v>
      </c>
      <c r="F265" s="37" t="str">
        <f>IF(ISBLANK('CCA Staff '!V263),CONCATENATE("No date, row: ",TEXT(ROW('CCA Staff '!V263),"0000")),EDATE('CCA Staff '!V263,F$1))</f>
        <v>No date, row: 0263</v>
      </c>
      <c r="G265" s="37" t="str">
        <f>IF(ISBLANK('Young adults 18+'!F262),CONCATENATE("No date, row: ",TEXT(ROW('Young adults 18+'!F262),"0000")),EDATE('Young adults 18+'!F262,G$1))</f>
        <v>No date, row: 0262</v>
      </c>
      <c r="H265" s="37" t="str">
        <f>IF(ISBLANK('Young adults 18+'!I262),CONCATENATE("No date, row: ",TEXT(ROW('Young adults 18+'!I262),"0000")),EDATE('Young adults 18+'!I262,H$1))</f>
        <v>No date, row: 0262</v>
      </c>
      <c r="I265" s="37" t="str">
        <f>IF(ISBLANK('Young adults 18+'!J262),CONCATENATE("No date, row: ",TEXT(ROW('Young adults 18+'!J262),"0000")),EDATE('Young adults 18+'!J262,I$1))</f>
        <v>No date, row: 0262</v>
      </c>
      <c r="J265" s="37" t="str">
        <f>IF(ISBLANK('Young adults 18+'!K262),CONCATENATE("No date, row: ",TEXT(ROW('Young adults 18+'!K262),"0000")),EDATE('Young adults 18+'!K262,J$1))</f>
        <v>No date, row: 0262</v>
      </c>
      <c r="K265" s="37" t="str">
        <f>IF(ISBLANK('Young adults 18+'!L262),CONCATENATE("No date, row: ",TEXT(ROW('Young adults 18+'!L262),"0000")),EDATE('Young adults 18+'!L262,K$1))</f>
        <v>No date, row: 0262</v>
      </c>
      <c r="L265" s="37" t="str">
        <f>IF(ISBLANK('Young adults 18+'!M262),CONCATENATE("No date, row: ",TEXT(ROW('Young adults 18+'!M262),"0000")),EDATE('Young adults 18+'!M262,L$1))</f>
        <v>No date, row: 0262</v>
      </c>
      <c r="M265" s="37" t="str">
        <f>IF(ISBLANK('Staff Children 12+'!D262),CONCATENATE("No date, row: ",TEXT(ROW('Staff Children 12+'!D262),"0000")),EDATE('Staff Children 12+'!D262,M$1))</f>
        <v>No date, row: 0262</v>
      </c>
      <c r="N265" s="37" t="str">
        <f>IF(ISBLANK('Staff Children 12+'!E262),CONCATENATE("No date, row: ",TEXT(ROW('Staff Children 12+'!E262),"0000")),EDATE('Staff Children 12+'!E262,N$1))</f>
        <v>No date, row: 0262</v>
      </c>
    </row>
    <row r="266" spans="2:14" ht="28.8" x14ac:dyDescent="0.3">
      <c r="B266" s="37" t="str">
        <f>IF(ISBLANK('CCA Staff '!Q264),CONCATENATE("No date, row: ",TEXT(ROW('CCA Staff '!Q264),"0000")),EDATE('CCA Staff '!Q264,B$1))</f>
        <v>No date, row: 0264</v>
      </c>
      <c r="C266" s="37" t="str">
        <f>IF(ISBLANK('CCA Staff '!R264),CONCATENATE("No date, row: ",TEXT(ROW('CCA Staff '!R264),"0000")),EDATE('CCA Staff '!R264,C$1))</f>
        <v>No date, row: 0264</v>
      </c>
      <c r="D266" s="37" t="str">
        <f>IF(ISBLANK('CCA Staff '!S264),CONCATENATE("No date, row: ",TEXT(ROW('CCA Staff '!S264),"0000")),EDATE('CCA Staff '!S264,D$1))</f>
        <v>No date, row: 0264</v>
      </c>
      <c r="E266" s="37" t="str">
        <f>IF(ISBLANK('CCA Staff '!T264),CONCATENATE("No date, row: ",TEXT(ROW('CCA Staff '!T264),"0000")),EDATE('CCA Staff '!T264,E$1))</f>
        <v>No date, row: 0264</v>
      </c>
      <c r="F266" s="37" t="str">
        <f>IF(ISBLANK('CCA Staff '!V264),CONCATENATE("No date, row: ",TEXT(ROW('CCA Staff '!V264),"0000")),EDATE('CCA Staff '!V264,F$1))</f>
        <v>No date, row: 0264</v>
      </c>
      <c r="G266" s="37" t="str">
        <f>IF(ISBLANK('Young adults 18+'!F263),CONCATENATE("No date, row: ",TEXT(ROW('Young adults 18+'!F263),"0000")),EDATE('Young adults 18+'!F263,G$1))</f>
        <v>No date, row: 0263</v>
      </c>
      <c r="H266" s="37" t="str">
        <f>IF(ISBLANK('Young adults 18+'!I263),CONCATENATE("No date, row: ",TEXT(ROW('Young adults 18+'!I263),"0000")),EDATE('Young adults 18+'!I263,H$1))</f>
        <v>No date, row: 0263</v>
      </c>
      <c r="I266" s="37" t="str">
        <f>IF(ISBLANK('Young adults 18+'!J263),CONCATENATE("No date, row: ",TEXT(ROW('Young adults 18+'!J263),"0000")),EDATE('Young adults 18+'!J263,I$1))</f>
        <v>No date, row: 0263</v>
      </c>
      <c r="J266" s="37" t="str">
        <f>IF(ISBLANK('Young adults 18+'!K263),CONCATENATE("No date, row: ",TEXT(ROW('Young adults 18+'!K263),"0000")),EDATE('Young adults 18+'!K263,J$1))</f>
        <v>No date, row: 0263</v>
      </c>
      <c r="K266" s="37" t="str">
        <f>IF(ISBLANK('Young adults 18+'!L263),CONCATENATE("No date, row: ",TEXT(ROW('Young adults 18+'!L263),"0000")),EDATE('Young adults 18+'!L263,K$1))</f>
        <v>No date, row: 0263</v>
      </c>
      <c r="L266" s="37" t="str">
        <f>IF(ISBLANK('Young adults 18+'!M263),CONCATENATE("No date, row: ",TEXT(ROW('Young adults 18+'!M263),"0000")),EDATE('Young adults 18+'!M263,L$1))</f>
        <v>No date, row: 0263</v>
      </c>
      <c r="M266" s="37" t="str">
        <f>IF(ISBLANK('Staff Children 12+'!D263),CONCATENATE("No date, row: ",TEXT(ROW('Staff Children 12+'!D263),"0000")),EDATE('Staff Children 12+'!D263,M$1))</f>
        <v>No date, row: 0263</v>
      </c>
      <c r="N266" s="37" t="str">
        <f>IF(ISBLANK('Staff Children 12+'!E263),CONCATENATE("No date, row: ",TEXT(ROW('Staff Children 12+'!E263),"0000")),EDATE('Staff Children 12+'!E263,N$1))</f>
        <v>No date, row: 0263</v>
      </c>
    </row>
    <row r="267" spans="2:14" ht="28.8" x14ac:dyDescent="0.3">
      <c r="B267" s="37" t="str">
        <f>IF(ISBLANK('CCA Staff '!Q265),CONCATENATE("No date, row: ",TEXT(ROW('CCA Staff '!Q265),"0000")),EDATE('CCA Staff '!Q265,B$1))</f>
        <v>No date, row: 0265</v>
      </c>
      <c r="C267" s="37" t="str">
        <f>IF(ISBLANK('CCA Staff '!R265),CONCATENATE("No date, row: ",TEXT(ROW('CCA Staff '!R265),"0000")),EDATE('CCA Staff '!R265,C$1))</f>
        <v>No date, row: 0265</v>
      </c>
      <c r="D267" s="37" t="str">
        <f>IF(ISBLANK('CCA Staff '!S265),CONCATENATE("No date, row: ",TEXT(ROW('CCA Staff '!S265),"0000")),EDATE('CCA Staff '!S265,D$1))</f>
        <v>No date, row: 0265</v>
      </c>
      <c r="E267" s="37" t="str">
        <f>IF(ISBLANK('CCA Staff '!T265),CONCATENATE("No date, row: ",TEXT(ROW('CCA Staff '!T265),"0000")),EDATE('CCA Staff '!T265,E$1))</f>
        <v>No date, row: 0265</v>
      </c>
      <c r="F267" s="37" t="str">
        <f>IF(ISBLANK('CCA Staff '!V265),CONCATENATE("No date, row: ",TEXT(ROW('CCA Staff '!V265),"0000")),EDATE('CCA Staff '!V265,F$1))</f>
        <v>No date, row: 0265</v>
      </c>
      <c r="G267" s="37" t="str">
        <f>IF(ISBLANK('Young adults 18+'!F264),CONCATENATE("No date, row: ",TEXT(ROW('Young adults 18+'!F264),"0000")),EDATE('Young adults 18+'!F264,G$1))</f>
        <v>No date, row: 0264</v>
      </c>
      <c r="H267" s="37" t="str">
        <f>IF(ISBLANK('Young adults 18+'!I264),CONCATENATE("No date, row: ",TEXT(ROW('Young adults 18+'!I264),"0000")),EDATE('Young adults 18+'!I264,H$1))</f>
        <v>No date, row: 0264</v>
      </c>
      <c r="I267" s="37" t="str">
        <f>IF(ISBLANK('Young adults 18+'!J264),CONCATENATE("No date, row: ",TEXT(ROW('Young adults 18+'!J264),"0000")),EDATE('Young adults 18+'!J264,I$1))</f>
        <v>No date, row: 0264</v>
      </c>
      <c r="J267" s="37" t="str">
        <f>IF(ISBLANK('Young adults 18+'!K264),CONCATENATE("No date, row: ",TEXT(ROW('Young adults 18+'!K264),"0000")),EDATE('Young adults 18+'!K264,J$1))</f>
        <v>No date, row: 0264</v>
      </c>
      <c r="K267" s="37" t="str">
        <f>IF(ISBLANK('Young adults 18+'!L264),CONCATENATE("No date, row: ",TEXT(ROW('Young adults 18+'!L264),"0000")),EDATE('Young adults 18+'!L264,K$1))</f>
        <v>No date, row: 0264</v>
      </c>
      <c r="L267" s="37" t="str">
        <f>IF(ISBLANK('Young adults 18+'!M264),CONCATENATE("No date, row: ",TEXT(ROW('Young adults 18+'!M264),"0000")),EDATE('Young adults 18+'!M264,L$1))</f>
        <v>No date, row: 0264</v>
      </c>
      <c r="M267" s="37" t="str">
        <f>IF(ISBLANK('Staff Children 12+'!D264),CONCATENATE("No date, row: ",TEXT(ROW('Staff Children 12+'!D264),"0000")),EDATE('Staff Children 12+'!D264,M$1))</f>
        <v>No date, row: 0264</v>
      </c>
      <c r="N267" s="37" t="str">
        <f>IF(ISBLANK('Staff Children 12+'!E264),CONCATENATE("No date, row: ",TEXT(ROW('Staff Children 12+'!E264),"0000")),EDATE('Staff Children 12+'!E264,N$1))</f>
        <v>No date, row: 0264</v>
      </c>
    </row>
    <row r="268" spans="2:14" ht="28.8" x14ac:dyDescent="0.3">
      <c r="B268" s="37" t="str">
        <f>IF(ISBLANK('CCA Staff '!Q266),CONCATENATE("No date, row: ",TEXT(ROW('CCA Staff '!Q266),"0000")),EDATE('CCA Staff '!Q266,B$1))</f>
        <v>No date, row: 0266</v>
      </c>
      <c r="C268" s="37" t="str">
        <f>IF(ISBLANK('CCA Staff '!R266),CONCATENATE("No date, row: ",TEXT(ROW('CCA Staff '!R266),"0000")),EDATE('CCA Staff '!R266,C$1))</f>
        <v>No date, row: 0266</v>
      </c>
      <c r="D268" s="37" t="str">
        <f>IF(ISBLANK('CCA Staff '!S266),CONCATENATE("No date, row: ",TEXT(ROW('CCA Staff '!S266),"0000")),EDATE('CCA Staff '!S266,D$1))</f>
        <v>No date, row: 0266</v>
      </c>
      <c r="E268" s="37" t="str">
        <f>IF(ISBLANK('CCA Staff '!T266),CONCATENATE("No date, row: ",TEXT(ROW('CCA Staff '!T266),"0000")),EDATE('CCA Staff '!T266,E$1))</f>
        <v>No date, row: 0266</v>
      </c>
      <c r="F268" s="37" t="str">
        <f>IF(ISBLANK('CCA Staff '!V266),CONCATENATE("No date, row: ",TEXT(ROW('CCA Staff '!V266),"0000")),EDATE('CCA Staff '!V266,F$1))</f>
        <v>No date, row: 0266</v>
      </c>
      <c r="G268" s="37" t="str">
        <f>IF(ISBLANK('Young adults 18+'!F265),CONCATENATE("No date, row: ",TEXT(ROW('Young adults 18+'!F265),"0000")),EDATE('Young adults 18+'!F265,G$1))</f>
        <v>No date, row: 0265</v>
      </c>
      <c r="H268" s="37" t="str">
        <f>IF(ISBLANK('Young adults 18+'!I265),CONCATENATE("No date, row: ",TEXT(ROW('Young adults 18+'!I265),"0000")),EDATE('Young adults 18+'!I265,H$1))</f>
        <v>No date, row: 0265</v>
      </c>
      <c r="I268" s="37" t="str">
        <f>IF(ISBLANK('Young adults 18+'!J265),CONCATENATE("No date, row: ",TEXT(ROW('Young adults 18+'!J265),"0000")),EDATE('Young adults 18+'!J265,I$1))</f>
        <v>No date, row: 0265</v>
      </c>
      <c r="J268" s="37" t="str">
        <f>IF(ISBLANK('Young adults 18+'!K265),CONCATENATE("No date, row: ",TEXT(ROW('Young adults 18+'!K265),"0000")),EDATE('Young adults 18+'!K265,J$1))</f>
        <v>No date, row: 0265</v>
      </c>
      <c r="K268" s="37" t="str">
        <f>IF(ISBLANK('Young adults 18+'!L265),CONCATENATE("No date, row: ",TEXT(ROW('Young adults 18+'!L265),"0000")),EDATE('Young adults 18+'!L265,K$1))</f>
        <v>No date, row: 0265</v>
      </c>
      <c r="L268" s="37" t="str">
        <f>IF(ISBLANK('Young adults 18+'!M265),CONCATENATE("No date, row: ",TEXT(ROW('Young adults 18+'!M265),"0000")),EDATE('Young adults 18+'!M265,L$1))</f>
        <v>No date, row: 0265</v>
      </c>
      <c r="M268" s="37" t="str">
        <f>IF(ISBLANK('Staff Children 12+'!D265),CONCATENATE("No date, row: ",TEXT(ROW('Staff Children 12+'!D265),"0000")),EDATE('Staff Children 12+'!D265,M$1))</f>
        <v>No date, row: 0265</v>
      </c>
      <c r="N268" s="37" t="str">
        <f>IF(ISBLANK('Staff Children 12+'!E265),CONCATENATE("No date, row: ",TEXT(ROW('Staff Children 12+'!E265),"0000")),EDATE('Staff Children 12+'!E265,N$1))</f>
        <v>No date, row: 0265</v>
      </c>
    </row>
    <row r="269" spans="2:14" ht="28.8" x14ac:dyDescent="0.3">
      <c r="B269" s="37" t="str">
        <f>IF(ISBLANK('CCA Staff '!Q267),CONCATENATE("No date, row: ",TEXT(ROW('CCA Staff '!Q267),"0000")),EDATE('CCA Staff '!Q267,B$1))</f>
        <v>No date, row: 0267</v>
      </c>
      <c r="C269" s="37" t="str">
        <f>IF(ISBLANK('CCA Staff '!R267),CONCATENATE("No date, row: ",TEXT(ROW('CCA Staff '!R267),"0000")),EDATE('CCA Staff '!R267,C$1))</f>
        <v>No date, row: 0267</v>
      </c>
      <c r="D269" s="37" t="str">
        <f>IF(ISBLANK('CCA Staff '!S267),CONCATENATE("No date, row: ",TEXT(ROW('CCA Staff '!S267),"0000")),EDATE('CCA Staff '!S267,D$1))</f>
        <v>No date, row: 0267</v>
      </c>
      <c r="E269" s="37" t="str">
        <f>IF(ISBLANK('CCA Staff '!T267),CONCATENATE("No date, row: ",TEXT(ROW('CCA Staff '!T267),"0000")),EDATE('CCA Staff '!T267,E$1))</f>
        <v>No date, row: 0267</v>
      </c>
      <c r="F269" s="37" t="str">
        <f>IF(ISBLANK('CCA Staff '!V267),CONCATENATE("No date, row: ",TEXT(ROW('CCA Staff '!V267),"0000")),EDATE('CCA Staff '!V267,F$1))</f>
        <v>No date, row: 0267</v>
      </c>
      <c r="G269" s="37" t="str">
        <f>IF(ISBLANK('Young adults 18+'!F266),CONCATENATE("No date, row: ",TEXT(ROW('Young adults 18+'!F266),"0000")),EDATE('Young adults 18+'!F266,G$1))</f>
        <v>No date, row: 0266</v>
      </c>
      <c r="H269" s="37" t="str">
        <f>IF(ISBLANK('Young adults 18+'!I266),CONCATENATE("No date, row: ",TEXT(ROW('Young adults 18+'!I266),"0000")),EDATE('Young adults 18+'!I266,H$1))</f>
        <v>No date, row: 0266</v>
      </c>
      <c r="I269" s="37" t="str">
        <f>IF(ISBLANK('Young adults 18+'!J266),CONCATENATE("No date, row: ",TEXT(ROW('Young adults 18+'!J266),"0000")),EDATE('Young adults 18+'!J266,I$1))</f>
        <v>No date, row: 0266</v>
      </c>
      <c r="J269" s="37" t="str">
        <f>IF(ISBLANK('Young adults 18+'!K266),CONCATENATE("No date, row: ",TEXT(ROW('Young adults 18+'!K266),"0000")),EDATE('Young adults 18+'!K266,J$1))</f>
        <v>No date, row: 0266</v>
      </c>
      <c r="K269" s="37" t="str">
        <f>IF(ISBLANK('Young adults 18+'!L266),CONCATENATE("No date, row: ",TEXT(ROW('Young adults 18+'!L266),"0000")),EDATE('Young adults 18+'!L266,K$1))</f>
        <v>No date, row: 0266</v>
      </c>
      <c r="L269" s="37" t="str">
        <f>IF(ISBLANK('Young adults 18+'!M266),CONCATENATE("No date, row: ",TEXT(ROW('Young adults 18+'!M266),"0000")),EDATE('Young adults 18+'!M266,L$1))</f>
        <v>No date, row: 0266</v>
      </c>
      <c r="M269" s="37" t="str">
        <f>IF(ISBLANK('Staff Children 12+'!D266),CONCATENATE("No date, row: ",TEXT(ROW('Staff Children 12+'!D266),"0000")),EDATE('Staff Children 12+'!D266,M$1))</f>
        <v>No date, row: 0266</v>
      </c>
      <c r="N269" s="37" t="str">
        <f>IF(ISBLANK('Staff Children 12+'!E266),CONCATENATE("No date, row: ",TEXT(ROW('Staff Children 12+'!E266),"0000")),EDATE('Staff Children 12+'!E266,N$1))</f>
        <v>No date, row: 0266</v>
      </c>
    </row>
    <row r="270" spans="2:14" ht="28.8" x14ac:dyDescent="0.3">
      <c r="B270" s="37" t="str">
        <f>IF(ISBLANK('CCA Staff '!Q268),CONCATENATE("No date, row: ",TEXT(ROW('CCA Staff '!Q268),"0000")),EDATE('CCA Staff '!Q268,B$1))</f>
        <v>No date, row: 0268</v>
      </c>
      <c r="C270" s="37" t="str">
        <f>IF(ISBLANK('CCA Staff '!R268),CONCATENATE("No date, row: ",TEXT(ROW('CCA Staff '!R268),"0000")),EDATE('CCA Staff '!R268,C$1))</f>
        <v>No date, row: 0268</v>
      </c>
      <c r="D270" s="37" t="str">
        <f>IF(ISBLANK('CCA Staff '!S268),CONCATENATE("No date, row: ",TEXT(ROW('CCA Staff '!S268),"0000")),EDATE('CCA Staff '!S268,D$1))</f>
        <v>No date, row: 0268</v>
      </c>
      <c r="E270" s="37" t="str">
        <f>IF(ISBLANK('CCA Staff '!T268),CONCATENATE("No date, row: ",TEXT(ROW('CCA Staff '!T268),"0000")),EDATE('CCA Staff '!T268,E$1))</f>
        <v>No date, row: 0268</v>
      </c>
      <c r="F270" s="37" t="str">
        <f>IF(ISBLANK('CCA Staff '!V268),CONCATENATE("No date, row: ",TEXT(ROW('CCA Staff '!V268),"0000")),EDATE('CCA Staff '!V268,F$1))</f>
        <v>No date, row: 0268</v>
      </c>
      <c r="G270" s="37" t="str">
        <f>IF(ISBLANK('Young adults 18+'!F267),CONCATENATE("No date, row: ",TEXT(ROW('Young adults 18+'!F267),"0000")),EDATE('Young adults 18+'!F267,G$1))</f>
        <v>No date, row: 0267</v>
      </c>
      <c r="H270" s="37" t="str">
        <f>IF(ISBLANK('Young adults 18+'!I267),CONCATENATE("No date, row: ",TEXT(ROW('Young adults 18+'!I267),"0000")),EDATE('Young adults 18+'!I267,H$1))</f>
        <v>No date, row: 0267</v>
      </c>
      <c r="I270" s="37" t="str">
        <f>IF(ISBLANK('Young adults 18+'!J267),CONCATENATE("No date, row: ",TEXT(ROW('Young adults 18+'!J267),"0000")),EDATE('Young adults 18+'!J267,I$1))</f>
        <v>No date, row: 0267</v>
      </c>
      <c r="J270" s="37" t="str">
        <f>IF(ISBLANK('Young adults 18+'!K267),CONCATENATE("No date, row: ",TEXT(ROW('Young adults 18+'!K267),"0000")),EDATE('Young adults 18+'!K267,J$1))</f>
        <v>No date, row: 0267</v>
      </c>
      <c r="K270" s="37" t="str">
        <f>IF(ISBLANK('Young adults 18+'!L267),CONCATENATE("No date, row: ",TEXT(ROW('Young adults 18+'!L267),"0000")),EDATE('Young adults 18+'!L267,K$1))</f>
        <v>No date, row: 0267</v>
      </c>
      <c r="L270" s="37" t="str">
        <f>IF(ISBLANK('Young adults 18+'!M267),CONCATENATE("No date, row: ",TEXT(ROW('Young adults 18+'!M267),"0000")),EDATE('Young adults 18+'!M267,L$1))</f>
        <v>No date, row: 0267</v>
      </c>
      <c r="M270" s="37" t="str">
        <f>IF(ISBLANK('Staff Children 12+'!D267),CONCATENATE("No date, row: ",TEXT(ROW('Staff Children 12+'!D267),"0000")),EDATE('Staff Children 12+'!D267,M$1))</f>
        <v>No date, row: 0267</v>
      </c>
      <c r="N270" s="37" t="str">
        <f>IF(ISBLANK('Staff Children 12+'!E267),CONCATENATE("No date, row: ",TEXT(ROW('Staff Children 12+'!E267),"0000")),EDATE('Staff Children 12+'!E267,N$1))</f>
        <v>No date, row: 0267</v>
      </c>
    </row>
    <row r="271" spans="2:14" ht="28.8" x14ac:dyDescent="0.3">
      <c r="B271" s="37" t="str">
        <f>IF(ISBLANK('CCA Staff '!Q269),CONCATENATE("No date, row: ",TEXT(ROW('CCA Staff '!Q269),"0000")),EDATE('CCA Staff '!Q269,B$1))</f>
        <v>No date, row: 0269</v>
      </c>
      <c r="C271" s="37" t="str">
        <f>IF(ISBLANK('CCA Staff '!R269),CONCATENATE("No date, row: ",TEXT(ROW('CCA Staff '!R269),"0000")),EDATE('CCA Staff '!R269,C$1))</f>
        <v>No date, row: 0269</v>
      </c>
      <c r="D271" s="37" t="str">
        <f>IF(ISBLANK('CCA Staff '!S269),CONCATENATE("No date, row: ",TEXT(ROW('CCA Staff '!S269),"0000")),EDATE('CCA Staff '!S269,D$1))</f>
        <v>No date, row: 0269</v>
      </c>
      <c r="E271" s="37" t="str">
        <f>IF(ISBLANK('CCA Staff '!T269),CONCATENATE("No date, row: ",TEXT(ROW('CCA Staff '!T269),"0000")),EDATE('CCA Staff '!T269,E$1))</f>
        <v>No date, row: 0269</v>
      </c>
      <c r="F271" s="37" t="str">
        <f>IF(ISBLANK('CCA Staff '!V269),CONCATENATE("No date, row: ",TEXT(ROW('CCA Staff '!V269),"0000")),EDATE('CCA Staff '!V269,F$1))</f>
        <v>No date, row: 0269</v>
      </c>
      <c r="G271" s="37" t="str">
        <f>IF(ISBLANK('Young adults 18+'!F268),CONCATENATE("No date, row: ",TEXT(ROW('Young adults 18+'!F268),"0000")),EDATE('Young adults 18+'!F268,G$1))</f>
        <v>No date, row: 0268</v>
      </c>
      <c r="H271" s="37" t="str">
        <f>IF(ISBLANK('Young adults 18+'!I268),CONCATENATE("No date, row: ",TEXT(ROW('Young adults 18+'!I268),"0000")),EDATE('Young adults 18+'!I268,H$1))</f>
        <v>No date, row: 0268</v>
      </c>
      <c r="I271" s="37" t="str">
        <f>IF(ISBLANK('Young adults 18+'!J268),CONCATENATE("No date, row: ",TEXT(ROW('Young adults 18+'!J268),"0000")),EDATE('Young adults 18+'!J268,I$1))</f>
        <v>No date, row: 0268</v>
      </c>
      <c r="J271" s="37" t="str">
        <f>IF(ISBLANK('Young adults 18+'!K268),CONCATENATE("No date, row: ",TEXT(ROW('Young adults 18+'!K268),"0000")),EDATE('Young adults 18+'!K268,J$1))</f>
        <v>No date, row: 0268</v>
      </c>
      <c r="K271" s="37" t="str">
        <f>IF(ISBLANK('Young adults 18+'!L268),CONCATENATE("No date, row: ",TEXT(ROW('Young adults 18+'!L268),"0000")),EDATE('Young adults 18+'!L268,K$1))</f>
        <v>No date, row: 0268</v>
      </c>
      <c r="L271" s="37" t="str">
        <f>IF(ISBLANK('Young adults 18+'!M268),CONCATENATE("No date, row: ",TEXT(ROW('Young adults 18+'!M268),"0000")),EDATE('Young adults 18+'!M268,L$1))</f>
        <v>No date, row: 0268</v>
      </c>
      <c r="M271" s="37" t="str">
        <f>IF(ISBLANK('Staff Children 12+'!D268),CONCATENATE("No date, row: ",TEXT(ROW('Staff Children 12+'!D268),"0000")),EDATE('Staff Children 12+'!D268,M$1))</f>
        <v>No date, row: 0268</v>
      </c>
      <c r="N271" s="37" t="str">
        <f>IF(ISBLANK('Staff Children 12+'!E268),CONCATENATE("No date, row: ",TEXT(ROW('Staff Children 12+'!E268),"0000")),EDATE('Staff Children 12+'!E268,N$1))</f>
        <v>No date, row: 0268</v>
      </c>
    </row>
    <row r="272" spans="2:14" ht="28.8" x14ac:dyDescent="0.3">
      <c r="B272" s="37" t="str">
        <f>IF(ISBLANK('CCA Staff '!Q270),CONCATENATE("No date, row: ",TEXT(ROW('CCA Staff '!Q270),"0000")),EDATE('CCA Staff '!Q270,B$1))</f>
        <v>No date, row: 0270</v>
      </c>
      <c r="C272" s="37" t="str">
        <f>IF(ISBLANK('CCA Staff '!R270),CONCATENATE("No date, row: ",TEXT(ROW('CCA Staff '!R270),"0000")),EDATE('CCA Staff '!R270,C$1))</f>
        <v>No date, row: 0270</v>
      </c>
      <c r="D272" s="37" t="str">
        <f>IF(ISBLANK('CCA Staff '!S270),CONCATENATE("No date, row: ",TEXT(ROW('CCA Staff '!S270),"0000")),EDATE('CCA Staff '!S270,D$1))</f>
        <v>No date, row: 0270</v>
      </c>
      <c r="E272" s="37" t="str">
        <f>IF(ISBLANK('CCA Staff '!T270),CONCATENATE("No date, row: ",TEXT(ROW('CCA Staff '!T270),"0000")),EDATE('CCA Staff '!T270,E$1))</f>
        <v>No date, row: 0270</v>
      </c>
      <c r="F272" s="37" t="str">
        <f>IF(ISBLANK('CCA Staff '!V270),CONCATENATE("No date, row: ",TEXT(ROW('CCA Staff '!V270),"0000")),EDATE('CCA Staff '!V270,F$1))</f>
        <v>No date, row: 0270</v>
      </c>
      <c r="G272" s="37" t="str">
        <f>IF(ISBLANK('Young adults 18+'!F269),CONCATENATE("No date, row: ",TEXT(ROW('Young adults 18+'!F269),"0000")),EDATE('Young adults 18+'!F269,G$1))</f>
        <v>No date, row: 0269</v>
      </c>
      <c r="H272" s="37" t="str">
        <f>IF(ISBLANK('Young adults 18+'!I269),CONCATENATE("No date, row: ",TEXT(ROW('Young adults 18+'!I269),"0000")),EDATE('Young adults 18+'!I269,H$1))</f>
        <v>No date, row: 0269</v>
      </c>
      <c r="I272" s="37" t="str">
        <f>IF(ISBLANK('Young adults 18+'!J269),CONCATENATE("No date, row: ",TEXT(ROW('Young adults 18+'!J269),"0000")),EDATE('Young adults 18+'!J269,I$1))</f>
        <v>No date, row: 0269</v>
      </c>
      <c r="J272" s="37" t="str">
        <f>IF(ISBLANK('Young adults 18+'!K269),CONCATENATE("No date, row: ",TEXT(ROW('Young adults 18+'!K269),"0000")),EDATE('Young adults 18+'!K269,J$1))</f>
        <v>No date, row: 0269</v>
      </c>
      <c r="K272" s="37" t="str">
        <f>IF(ISBLANK('Young adults 18+'!L269),CONCATENATE("No date, row: ",TEXT(ROW('Young adults 18+'!L269),"0000")),EDATE('Young adults 18+'!L269,K$1))</f>
        <v>No date, row: 0269</v>
      </c>
      <c r="L272" s="37" t="str">
        <f>IF(ISBLANK('Young adults 18+'!M269),CONCATENATE("No date, row: ",TEXT(ROW('Young adults 18+'!M269),"0000")),EDATE('Young adults 18+'!M269,L$1))</f>
        <v>No date, row: 0269</v>
      </c>
      <c r="M272" s="37" t="str">
        <f>IF(ISBLANK('Staff Children 12+'!D269),CONCATENATE("No date, row: ",TEXT(ROW('Staff Children 12+'!D269),"0000")),EDATE('Staff Children 12+'!D269,M$1))</f>
        <v>No date, row: 0269</v>
      </c>
      <c r="N272" s="37" t="str">
        <f>IF(ISBLANK('Staff Children 12+'!E269),CONCATENATE("No date, row: ",TEXT(ROW('Staff Children 12+'!E269),"0000")),EDATE('Staff Children 12+'!E269,N$1))</f>
        <v>No date, row: 0269</v>
      </c>
    </row>
    <row r="273" spans="2:14" ht="28.8" x14ac:dyDescent="0.3">
      <c r="B273" s="37" t="str">
        <f>IF(ISBLANK('CCA Staff '!Q271),CONCATENATE("No date, row: ",TEXT(ROW('CCA Staff '!Q271),"0000")),EDATE('CCA Staff '!Q271,B$1))</f>
        <v>No date, row: 0271</v>
      </c>
      <c r="C273" s="37" t="str">
        <f>IF(ISBLANK('CCA Staff '!R271),CONCATENATE("No date, row: ",TEXT(ROW('CCA Staff '!R271),"0000")),EDATE('CCA Staff '!R271,C$1))</f>
        <v>No date, row: 0271</v>
      </c>
      <c r="D273" s="37" t="str">
        <f>IF(ISBLANK('CCA Staff '!S271),CONCATENATE("No date, row: ",TEXT(ROW('CCA Staff '!S271),"0000")),EDATE('CCA Staff '!S271,D$1))</f>
        <v>No date, row: 0271</v>
      </c>
      <c r="E273" s="37" t="str">
        <f>IF(ISBLANK('CCA Staff '!T271),CONCATENATE("No date, row: ",TEXT(ROW('CCA Staff '!T271),"0000")),EDATE('CCA Staff '!T271,E$1))</f>
        <v>No date, row: 0271</v>
      </c>
      <c r="F273" s="37" t="str">
        <f>IF(ISBLANK('CCA Staff '!V271),CONCATENATE("No date, row: ",TEXT(ROW('CCA Staff '!V271),"0000")),EDATE('CCA Staff '!V271,F$1))</f>
        <v>No date, row: 0271</v>
      </c>
      <c r="G273" s="37" t="str">
        <f>IF(ISBLANK('Young adults 18+'!F270),CONCATENATE("No date, row: ",TEXT(ROW('Young adults 18+'!F270),"0000")),EDATE('Young adults 18+'!F270,G$1))</f>
        <v>No date, row: 0270</v>
      </c>
      <c r="H273" s="37" t="str">
        <f>IF(ISBLANK('Young adults 18+'!I270),CONCATENATE("No date, row: ",TEXT(ROW('Young adults 18+'!I270),"0000")),EDATE('Young adults 18+'!I270,H$1))</f>
        <v>No date, row: 0270</v>
      </c>
      <c r="I273" s="37" t="str">
        <f>IF(ISBLANK('Young adults 18+'!J270),CONCATENATE("No date, row: ",TEXT(ROW('Young adults 18+'!J270),"0000")),EDATE('Young adults 18+'!J270,I$1))</f>
        <v>No date, row: 0270</v>
      </c>
      <c r="J273" s="37" t="str">
        <f>IF(ISBLANK('Young adults 18+'!K270),CONCATENATE("No date, row: ",TEXT(ROW('Young adults 18+'!K270),"0000")),EDATE('Young adults 18+'!K270,J$1))</f>
        <v>No date, row: 0270</v>
      </c>
      <c r="K273" s="37" t="str">
        <f>IF(ISBLANK('Young adults 18+'!L270),CONCATENATE("No date, row: ",TEXT(ROW('Young adults 18+'!L270),"0000")),EDATE('Young adults 18+'!L270,K$1))</f>
        <v>No date, row: 0270</v>
      </c>
      <c r="L273" s="37" t="str">
        <f>IF(ISBLANK('Young adults 18+'!M270),CONCATENATE("No date, row: ",TEXT(ROW('Young adults 18+'!M270),"0000")),EDATE('Young adults 18+'!M270,L$1))</f>
        <v>No date, row: 0270</v>
      </c>
      <c r="M273" s="37" t="str">
        <f>IF(ISBLANK('Staff Children 12+'!D270),CONCATENATE("No date, row: ",TEXT(ROW('Staff Children 12+'!D270),"0000")),EDATE('Staff Children 12+'!D270,M$1))</f>
        <v>No date, row: 0270</v>
      </c>
      <c r="N273" s="37" t="str">
        <f>IF(ISBLANK('Staff Children 12+'!E270),CONCATENATE("No date, row: ",TEXT(ROW('Staff Children 12+'!E270),"0000")),EDATE('Staff Children 12+'!E270,N$1))</f>
        <v>No date, row: 0270</v>
      </c>
    </row>
    <row r="274" spans="2:14" ht="28.8" x14ac:dyDescent="0.3">
      <c r="B274" s="37" t="str">
        <f>IF(ISBLANK('CCA Staff '!Q272),CONCATENATE("No date, row: ",TEXT(ROW('CCA Staff '!Q272),"0000")),EDATE('CCA Staff '!Q272,B$1))</f>
        <v>No date, row: 0272</v>
      </c>
      <c r="C274" s="37" t="str">
        <f>IF(ISBLANK('CCA Staff '!R272),CONCATENATE("No date, row: ",TEXT(ROW('CCA Staff '!R272),"0000")),EDATE('CCA Staff '!R272,C$1))</f>
        <v>No date, row: 0272</v>
      </c>
      <c r="D274" s="37" t="str">
        <f>IF(ISBLANK('CCA Staff '!S272),CONCATENATE("No date, row: ",TEXT(ROW('CCA Staff '!S272),"0000")),EDATE('CCA Staff '!S272,D$1))</f>
        <v>No date, row: 0272</v>
      </c>
      <c r="E274" s="37" t="str">
        <f>IF(ISBLANK('CCA Staff '!T272),CONCATENATE("No date, row: ",TEXT(ROW('CCA Staff '!T272),"0000")),EDATE('CCA Staff '!T272,E$1))</f>
        <v>No date, row: 0272</v>
      </c>
      <c r="F274" s="37" t="str">
        <f>IF(ISBLANK('CCA Staff '!V272),CONCATENATE("No date, row: ",TEXT(ROW('CCA Staff '!V272),"0000")),EDATE('CCA Staff '!V272,F$1))</f>
        <v>No date, row: 0272</v>
      </c>
      <c r="G274" s="37" t="str">
        <f>IF(ISBLANK('Young adults 18+'!F271),CONCATENATE("No date, row: ",TEXT(ROW('Young adults 18+'!F271),"0000")),EDATE('Young adults 18+'!F271,G$1))</f>
        <v>No date, row: 0271</v>
      </c>
      <c r="H274" s="37" t="str">
        <f>IF(ISBLANK('Young adults 18+'!I271),CONCATENATE("No date, row: ",TEXT(ROW('Young adults 18+'!I271),"0000")),EDATE('Young adults 18+'!I271,H$1))</f>
        <v>No date, row: 0271</v>
      </c>
      <c r="I274" s="37" t="str">
        <f>IF(ISBLANK('Young adults 18+'!J271),CONCATENATE("No date, row: ",TEXT(ROW('Young adults 18+'!J271),"0000")),EDATE('Young adults 18+'!J271,I$1))</f>
        <v>No date, row: 0271</v>
      </c>
      <c r="J274" s="37" t="str">
        <f>IF(ISBLANK('Young adults 18+'!K271),CONCATENATE("No date, row: ",TEXT(ROW('Young adults 18+'!K271),"0000")),EDATE('Young adults 18+'!K271,J$1))</f>
        <v>No date, row: 0271</v>
      </c>
      <c r="K274" s="37" t="str">
        <f>IF(ISBLANK('Young adults 18+'!L271),CONCATENATE("No date, row: ",TEXT(ROW('Young adults 18+'!L271),"0000")),EDATE('Young adults 18+'!L271,K$1))</f>
        <v>No date, row: 0271</v>
      </c>
      <c r="L274" s="37" t="str">
        <f>IF(ISBLANK('Young adults 18+'!M271),CONCATENATE("No date, row: ",TEXT(ROW('Young adults 18+'!M271),"0000")),EDATE('Young adults 18+'!M271,L$1))</f>
        <v>No date, row: 0271</v>
      </c>
      <c r="M274" s="37" t="str">
        <f>IF(ISBLANK('Staff Children 12+'!D271),CONCATENATE("No date, row: ",TEXT(ROW('Staff Children 12+'!D271),"0000")),EDATE('Staff Children 12+'!D271,M$1))</f>
        <v>No date, row: 0271</v>
      </c>
      <c r="N274" s="37" t="str">
        <f>IF(ISBLANK('Staff Children 12+'!E271),CONCATENATE("No date, row: ",TEXT(ROW('Staff Children 12+'!E271),"0000")),EDATE('Staff Children 12+'!E271,N$1))</f>
        <v>No date, row: 0271</v>
      </c>
    </row>
    <row r="275" spans="2:14" ht="28.8" x14ac:dyDescent="0.3">
      <c r="B275" s="37" t="str">
        <f>IF(ISBLANK('CCA Staff '!Q273),CONCATENATE("No date, row: ",TEXT(ROW('CCA Staff '!Q273),"0000")),EDATE('CCA Staff '!Q273,B$1))</f>
        <v>No date, row: 0273</v>
      </c>
      <c r="C275" s="37" t="str">
        <f>IF(ISBLANK('CCA Staff '!R273),CONCATENATE("No date, row: ",TEXT(ROW('CCA Staff '!R273),"0000")),EDATE('CCA Staff '!R273,C$1))</f>
        <v>No date, row: 0273</v>
      </c>
      <c r="D275" s="37" t="str">
        <f>IF(ISBLANK('CCA Staff '!S273),CONCATENATE("No date, row: ",TEXT(ROW('CCA Staff '!S273),"0000")),EDATE('CCA Staff '!S273,D$1))</f>
        <v>No date, row: 0273</v>
      </c>
      <c r="E275" s="37" t="str">
        <f>IF(ISBLANK('CCA Staff '!T273),CONCATENATE("No date, row: ",TEXT(ROW('CCA Staff '!T273),"0000")),EDATE('CCA Staff '!T273,E$1))</f>
        <v>No date, row: 0273</v>
      </c>
      <c r="F275" s="37" t="str">
        <f>IF(ISBLANK('CCA Staff '!V273),CONCATENATE("No date, row: ",TEXT(ROW('CCA Staff '!V273),"0000")),EDATE('CCA Staff '!V273,F$1))</f>
        <v>No date, row: 0273</v>
      </c>
      <c r="G275" s="37" t="str">
        <f>IF(ISBLANK('Young adults 18+'!F272),CONCATENATE("No date, row: ",TEXT(ROW('Young adults 18+'!F272),"0000")),EDATE('Young adults 18+'!F272,G$1))</f>
        <v>No date, row: 0272</v>
      </c>
      <c r="H275" s="37" t="str">
        <f>IF(ISBLANK('Young adults 18+'!I272),CONCATENATE("No date, row: ",TEXT(ROW('Young adults 18+'!I272),"0000")),EDATE('Young adults 18+'!I272,H$1))</f>
        <v>No date, row: 0272</v>
      </c>
      <c r="I275" s="37" t="str">
        <f>IF(ISBLANK('Young adults 18+'!J272),CONCATENATE("No date, row: ",TEXT(ROW('Young adults 18+'!J272),"0000")),EDATE('Young adults 18+'!J272,I$1))</f>
        <v>No date, row: 0272</v>
      </c>
      <c r="J275" s="37" t="str">
        <f>IF(ISBLANK('Young adults 18+'!K272),CONCATENATE("No date, row: ",TEXT(ROW('Young adults 18+'!K272),"0000")),EDATE('Young adults 18+'!K272,J$1))</f>
        <v>No date, row: 0272</v>
      </c>
      <c r="K275" s="37" t="str">
        <f>IF(ISBLANK('Young adults 18+'!L272),CONCATENATE("No date, row: ",TEXT(ROW('Young adults 18+'!L272),"0000")),EDATE('Young adults 18+'!L272,K$1))</f>
        <v>No date, row: 0272</v>
      </c>
      <c r="L275" s="37" t="str">
        <f>IF(ISBLANK('Young adults 18+'!M272),CONCATENATE("No date, row: ",TEXT(ROW('Young adults 18+'!M272),"0000")),EDATE('Young adults 18+'!M272,L$1))</f>
        <v>No date, row: 0272</v>
      </c>
      <c r="M275" s="37" t="str">
        <f>IF(ISBLANK('Staff Children 12+'!D272),CONCATENATE("No date, row: ",TEXT(ROW('Staff Children 12+'!D272),"0000")),EDATE('Staff Children 12+'!D272,M$1))</f>
        <v>No date, row: 0272</v>
      </c>
      <c r="N275" s="37" t="str">
        <f>IF(ISBLANK('Staff Children 12+'!E272),CONCATENATE("No date, row: ",TEXT(ROW('Staff Children 12+'!E272),"0000")),EDATE('Staff Children 12+'!E272,N$1))</f>
        <v>No date, row: 0272</v>
      </c>
    </row>
    <row r="276" spans="2:14" ht="28.8" x14ac:dyDescent="0.3">
      <c r="B276" s="37" t="str">
        <f>IF(ISBLANK('CCA Staff '!Q274),CONCATENATE("No date, row: ",TEXT(ROW('CCA Staff '!Q274),"0000")),EDATE('CCA Staff '!Q274,B$1))</f>
        <v>No date, row: 0274</v>
      </c>
      <c r="C276" s="37" t="str">
        <f>IF(ISBLANK('CCA Staff '!R274),CONCATENATE("No date, row: ",TEXT(ROW('CCA Staff '!R274),"0000")),EDATE('CCA Staff '!R274,C$1))</f>
        <v>No date, row: 0274</v>
      </c>
      <c r="D276" s="37" t="str">
        <f>IF(ISBLANK('CCA Staff '!S274),CONCATENATE("No date, row: ",TEXT(ROW('CCA Staff '!S274),"0000")),EDATE('CCA Staff '!S274,D$1))</f>
        <v>No date, row: 0274</v>
      </c>
      <c r="E276" s="37" t="str">
        <f>IF(ISBLANK('CCA Staff '!T274),CONCATENATE("No date, row: ",TEXT(ROW('CCA Staff '!T274),"0000")),EDATE('CCA Staff '!T274,E$1))</f>
        <v>No date, row: 0274</v>
      </c>
      <c r="F276" s="37" t="str">
        <f>IF(ISBLANK('CCA Staff '!V274),CONCATENATE("No date, row: ",TEXT(ROW('CCA Staff '!V274),"0000")),EDATE('CCA Staff '!V274,F$1))</f>
        <v>No date, row: 0274</v>
      </c>
      <c r="G276" s="37" t="str">
        <f>IF(ISBLANK('Young adults 18+'!F273),CONCATENATE("No date, row: ",TEXT(ROW('Young adults 18+'!F273),"0000")),EDATE('Young adults 18+'!F273,G$1))</f>
        <v>No date, row: 0273</v>
      </c>
      <c r="H276" s="37" t="str">
        <f>IF(ISBLANK('Young adults 18+'!I273),CONCATENATE("No date, row: ",TEXT(ROW('Young adults 18+'!I273),"0000")),EDATE('Young adults 18+'!I273,H$1))</f>
        <v>No date, row: 0273</v>
      </c>
      <c r="I276" s="37" t="str">
        <f>IF(ISBLANK('Young adults 18+'!J273),CONCATENATE("No date, row: ",TEXT(ROW('Young adults 18+'!J273),"0000")),EDATE('Young adults 18+'!J273,I$1))</f>
        <v>No date, row: 0273</v>
      </c>
      <c r="J276" s="37" t="str">
        <f>IF(ISBLANK('Young adults 18+'!K273),CONCATENATE("No date, row: ",TEXT(ROW('Young adults 18+'!K273),"0000")),EDATE('Young adults 18+'!K273,J$1))</f>
        <v>No date, row: 0273</v>
      </c>
      <c r="K276" s="37" t="str">
        <f>IF(ISBLANK('Young adults 18+'!L273),CONCATENATE("No date, row: ",TEXT(ROW('Young adults 18+'!L273),"0000")),EDATE('Young adults 18+'!L273,K$1))</f>
        <v>No date, row: 0273</v>
      </c>
      <c r="L276" s="37" t="str">
        <f>IF(ISBLANK('Young adults 18+'!M273),CONCATENATE("No date, row: ",TEXT(ROW('Young adults 18+'!M273),"0000")),EDATE('Young adults 18+'!M273,L$1))</f>
        <v>No date, row: 0273</v>
      </c>
      <c r="M276" s="37" t="str">
        <f>IF(ISBLANK('Staff Children 12+'!D273),CONCATENATE("No date, row: ",TEXT(ROW('Staff Children 12+'!D273),"0000")),EDATE('Staff Children 12+'!D273,M$1))</f>
        <v>No date, row: 0273</v>
      </c>
      <c r="N276" s="37" t="str">
        <f>IF(ISBLANK('Staff Children 12+'!E273),CONCATENATE("No date, row: ",TEXT(ROW('Staff Children 12+'!E273),"0000")),EDATE('Staff Children 12+'!E273,N$1))</f>
        <v>No date, row: 0273</v>
      </c>
    </row>
    <row r="277" spans="2:14" ht="28.8" x14ac:dyDescent="0.3">
      <c r="B277" s="37" t="str">
        <f>IF(ISBLANK('CCA Staff '!Q275),CONCATENATE("No date, row: ",TEXT(ROW('CCA Staff '!Q275),"0000")),EDATE('CCA Staff '!Q275,B$1))</f>
        <v>No date, row: 0275</v>
      </c>
      <c r="C277" s="37" t="str">
        <f>IF(ISBLANK('CCA Staff '!R275),CONCATENATE("No date, row: ",TEXT(ROW('CCA Staff '!R275),"0000")),EDATE('CCA Staff '!R275,C$1))</f>
        <v>No date, row: 0275</v>
      </c>
      <c r="D277" s="37" t="str">
        <f>IF(ISBLANK('CCA Staff '!S275),CONCATENATE("No date, row: ",TEXT(ROW('CCA Staff '!S275),"0000")),EDATE('CCA Staff '!S275,D$1))</f>
        <v>No date, row: 0275</v>
      </c>
      <c r="E277" s="37" t="str">
        <f>IF(ISBLANK('CCA Staff '!T275),CONCATENATE("No date, row: ",TEXT(ROW('CCA Staff '!T275),"0000")),EDATE('CCA Staff '!T275,E$1))</f>
        <v>No date, row: 0275</v>
      </c>
      <c r="F277" s="37" t="str">
        <f>IF(ISBLANK('CCA Staff '!V275),CONCATENATE("No date, row: ",TEXT(ROW('CCA Staff '!V275),"0000")),EDATE('CCA Staff '!V275,F$1))</f>
        <v>No date, row: 0275</v>
      </c>
      <c r="G277" s="37" t="str">
        <f>IF(ISBLANK('Young adults 18+'!F274),CONCATENATE("No date, row: ",TEXT(ROW('Young adults 18+'!F274),"0000")),EDATE('Young adults 18+'!F274,G$1))</f>
        <v>No date, row: 0274</v>
      </c>
      <c r="H277" s="37" t="str">
        <f>IF(ISBLANK('Young adults 18+'!I274),CONCATENATE("No date, row: ",TEXT(ROW('Young adults 18+'!I274),"0000")),EDATE('Young adults 18+'!I274,H$1))</f>
        <v>No date, row: 0274</v>
      </c>
      <c r="I277" s="37" t="str">
        <f>IF(ISBLANK('Young adults 18+'!J274),CONCATENATE("No date, row: ",TEXT(ROW('Young adults 18+'!J274),"0000")),EDATE('Young adults 18+'!J274,I$1))</f>
        <v>No date, row: 0274</v>
      </c>
      <c r="J277" s="37" t="str">
        <f>IF(ISBLANK('Young adults 18+'!K274),CONCATENATE("No date, row: ",TEXT(ROW('Young adults 18+'!K274),"0000")),EDATE('Young adults 18+'!K274,J$1))</f>
        <v>No date, row: 0274</v>
      </c>
      <c r="K277" s="37" t="str">
        <f>IF(ISBLANK('Young adults 18+'!L274),CONCATENATE("No date, row: ",TEXT(ROW('Young adults 18+'!L274),"0000")),EDATE('Young adults 18+'!L274,K$1))</f>
        <v>No date, row: 0274</v>
      </c>
      <c r="L277" s="37" t="str">
        <f>IF(ISBLANK('Young adults 18+'!M274),CONCATENATE("No date, row: ",TEXT(ROW('Young adults 18+'!M274),"0000")),EDATE('Young adults 18+'!M274,L$1))</f>
        <v>No date, row: 0274</v>
      </c>
      <c r="M277" s="37" t="str">
        <f>IF(ISBLANK('Staff Children 12+'!D274),CONCATENATE("No date, row: ",TEXT(ROW('Staff Children 12+'!D274),"0000")),EDATE('Staff Children 12+'!D274,M$1))</f>
        <v>No date, row: 0274</v>
      </c>
      <c r="N277" s="37" t="str">
        <f>IF(ISBLANK('Staff Children 12+'!E274),CONCATENATE("No date, row: ",TEXT(ROW('Staff Children 12+'!E274),"0000")),EDATE('Staff Children 12+'!E274,N$1))</f>
        <v>No date, row: 0274</v>
      </c>
    </row>
    <row r="278" spans="2:14" ht="28.8" x14ac:dyDescent="0.3">
      <c r="B278" s="37" t="str">
        <f>IF(ISBLANK('CCA Staff '!Q276),CONCATENATE("No date, row: ",TEXT(ROW('CCA Staff '!Q276),"0000")),EDATE('CCA Staff '!Q276,B$1))</f>
        <v>No date, row: 0276</v>
      </c>
      <c r="C278" s="37" t="str">
        <f>IF(ISBLANK('CCA Staff '!R276),CONCATENATE("No date, row: ",TEXT(ROW('CCA Staff '!R276),"0000")),EDATE('CCA Staff '!R276,C$1))</f>
        <v>No date, row: 0276</v>
      </c>
      <c r="D278" s="37" t="str">
        <f>IF(ISBLANK('CCA Staff '!S276),CONCATENATE("No date, row: ",TEXT(ROW('CCA Staff '!S276),"0000")),EDATE('CCA Staff '!S276,D$1))</f>
        <v>No date, row: 0276</v>
      </c>
      <c r="E278" s="37" t="str">
        <f>IF(ISBLANK('CCA Staff '!T276),CONCATENATE("No date, row: ",TEXT(ROW('CCA Staff '!T276),"0000")),EDATE('CCA Staff '!T276,E$1))</f>
        <v>No date, row: 0276</v>
      </c>
      <c r="F278" s="37" t="str">
        <f>IF(ISBLANK('CCA Staff '!V276),CONCATENATE("No date, row: ",TEXT(ROW('CCA Staff '!V276),"0000")),EDATE('CCA Staff '!V276,F$1))</f>
        <v>No date, row: 0276</v>
      </c>
      <c r="G278" s="37" t="str">
        <f>IF(ISBLANK('Young adults 18+'!F275),CONCATENATE("No date, row: ",TEXT(ROW('Young adults 18+'!F275),"0000")),EDATE('Young adults 18+'!F275,G$1))</f>
        <v>No date, row: 0275</v>
      </c>
      <c r="H278" s="37" t="str">
        <f>IF(ISBLANK('Young adults 18+'!I275),CONCATENATE("No date, row: ",TEXT(ROW('Young adults 18+'!I275),"0000")),EDATE('Young adults 18+'!I275,H$1))</f>
        <v>No date, row: 0275</v>
      </c>
      <c r="I278" s="37" t="str">
        <f>IF(ISBLANK('Young adults 18+'!J275),CONCATENATE("No date, row: ",TEXT(ROW('Young adults 18+'!J275),"0000")),EDATE('Young adults 18+'!J275,I$1))</f>
        <v>No date, row: 0275</v>
      </c>
      <c r="J278" s="37" t="str">
        <f>IF(ISBLANK('Young adults 18+'!K275),CONCATENATE("No date, row: ",TEXT(ROW('Young adults 18+'!K275),"0000")),EDATE('Young adults 18+'!K275,J$1))</f>
        <v>No date, row: 0275</v>
      </c>
      <c r="K278" s="37" t="str">
        <f>IF(ISBLANK('Young adults 18+'!L275),CONCATENATE("No date, row: ",TEXT(ROW('Young adults 18+'!L275),"0000")),EDATE('Young adults 18+'!L275,K$1))</f>
        <v>No date, row: 0275</v>
      </c>
      <c r="L278" s="37" t="str">
        <f>IF(ISBLANK('Young adults 18+'!M275),CONCATENATE("No date, row: ",TEXT(ROW('Young adults 18+'!M275),"0000")),EDATE('Young adults 18+'!M275,L$1))</f>
        <v>No date, row: 0275</v>
      </c>
      <c r="M278" s="37" t="str">
        <f>IF(ISBLANK('Staff Children 12+'!D275),CONCATENATE("No date, row: ",TEXT(ROW('Staff Children 12+'!D275),"0000")),EDATE('Staff Children 12+'!D275,M$1))</f>
        <v>No date, row: 0275</v>
      </c>
      <c r="N278" s="37" t="str">
        <f>IF(ISBLANK('Staff Children 12+'!E275),CONCATENATE("No date, row: ",TEXT(ROW('Staff Children 12+'!E275),"0000")),EDATE('Staff Children 12+'!E275,N$1))</f>
        <v>No date, row: 0275</v>
      </c>
    </row>
    <row r="279" spans="2:14" ht="28.8" x14ac:dyDescent="0.3">
      <c r="B279" s="37" t="str">
        <f>IF(ISBLANK('CCA Staff '!Q277),CONCATENATE("No date, row: ",TEXT(ROW('CCA Staff '!Q277),"0000")),EDATE('CCA Staff '!Q277,B$1))</f>
        <v>No date, row: 0277</v>
      </c>
      <c r="C279" s="37" t="str">
        <f>IF(ISBLANK('CCA Staff '!R277),CONCATENATE("No date, row: ",TEXT(ROW('CCA Staff '!R277),"0000")),EDATE('CCA Staff '!R277,C$1))</f>
        <v>No date, row: 0277</v>
      </c>
      <c r="D279" s="37" t="str">
        <f>IF(ISBLANK('CCA Staff '!S277),CONCATENATE("No date, row: ",TEXT(ROW('CCA Staff '!S277),"0000")),EDATE('CCA Staff '!S277,D$1))</f>
        <v>No date, row: 0277</v>
      </c>
      <c r="E279" s="37" t="str">
        <f>IF(ISBLANK('CCA Staff '!T277),CONCATENATE("No date, row: ",TEXT(ROW('CCA Staff '!T277),"0000")),EDATE('CCA Staff '!T277,E$1))</f>
        <v>No date, row: 0277</v>
      </c>
      <c r="F279" s="37" t="str">
        <f>IF(ISBLANK('CCA Staff '!V277),CONCATENATE("No date, row: ",TEXT(ROW('CCA Staff '!V277),"0000")),EDATE('CCA Staff '!V277,F$1))</f>
        <v>No date, row: 0277</v>
      </c>
      <c r="G279" s="37" t="str">
        <f>IF(ISBLANK('Young adults 18+'!F276),CONCATENATE("No date, row: ",TEXT(ROW('Young adults 18+'!F276),"0000")),EDATE('Young adults 18+'!F276,G$1))</f>
        <v>No date, row: 0276</v>
      </c>
      <c r="H279" s="37" t="str">
        <f>IF(ISBLANK('Young adults 18+'!I276),CONCATENATE("No date, row: ",TEXT(ROW('Young adults 18+'!I276),"0000")),EDATE('Young adults 18+'!I276,H$1))</f>
        <v>No date, row: 0276</v>
      </c>
      <c r="I279" s="37" t="str">
        <f>IF(ISBLANK('Young adults 18+'!J276),CONCATENATE("No date, row: ",TEXT(ROW('Young adults 18+'!J276),"0000")),EDATE('Young adults 18+'!J276,I$1))</f>
        <v>No date, row: 0276</v>
      </c>
      <c r="J279" s="37" t="str">
        <f>IF(ISBLANK('Young adults 18+'!K276),CONCATENATE("No date, row: ",TEXT(ROW('Young adults 18+'!K276),"0000")),EDATE('Young adults 18+'!K276,J$1))</f>
        <v>No date, row: 0276</v>
      </c>
      <c r="K279" s="37" t="str">
        <f>IF(ISBLANK('Young adults 18+'!L276),CONCATENATE("No date, row: ",TEXT(ROW('Young adults 18+'!L276),"0000")),EDATE('Young adults 18+'!L276,K$1))</f>
        <v>No date, row: 0276</v>
      </c>
      <c r="L279" s="37" t="str">
        <f>IF(ISBLANK('Young adults 18+'!M276),CONCATENATE("No date, row: ",TEXT(ROW('Young adults 18+'!M276),"0000")),EDATE('Young adults 18+'!M276,L$1))</f>
        <v>No date, row: 0276</v>
      </c>
      <c r="M279" s="37" t="str">
        <f>IF(ISBLANK('Staff Children 12+'!D276),CONCATENATE("No date, row: ",TEXT(ROW('Staff Children 12+'!D276),"0000")),EDATE('Staff Children 12+'!D276,M$1))</f>
        <v>No date, row: 0276</v>
      </c>
      <c r="N279" s="37" t="str">
        <f>IF(ISBLANK('Staff Children 12+'!E276),CONCATENATE("No date, row: ",TEXT(ROW('Staff Children 12+'!E276),"0000")),EDATE('Staff Children 12+'!E276,N$1))</f>
        <v>No date, row: 0276</v>
      </c>
    </row>
    <row r="280" spans="2:14" ht="28.8" x14ac:dyDescent="0.3">
      <c r="B280" s="37" t="str">
        <f>IF(ISBLANK('CCA Staff '!Q278),CONCATENATE("No date, row: ",TEXT(ROW('CCA Staff '!Q278),"0000")),EDATE('CCA Staff '!Q278,B$1))</f>
        <v>No date, row: 0278</v>
      </c>
      <c r="C280" s="37" t="str">
        <f>IF(ISBLANK('CCA Staff '!R278),CONCATENATE("No date, row: ",TEXT(ROW('CCA Staff '!R278),"0000")),EDATE('CCA Staff '!R278,C$1))</f>
        <v>No date, row: 0278</v>
      </c>
      <c r="D280" s="37" t="str">
        <f>IF(ISBLANK('CCA Staff '!S278),CONCATENATE("No date, row: ",TEXT(ROW('CCA Staff '!S278),"0000")),EDATE('CCA Staff '!S278,D$1))</f>
        <v>No date, row: 0278</v>
      </c>
      <c r="E280" s="37" t="str">
        <f>IF(ISBLANK('CCA Staff '!T278),CONCATENATE("No date, row: ",TEXT(ROW('CCA Staff '!T278),"0000")),EDATE('CCA Staff '!T278,E$1))</f>
        <v>No date, row: 0278</v>
      </c>
      <c r="F280" s="37" t="str">
        <f>IF(ISBLANK('CCA Staff '!V278),CONCATENATE("No date, row: ",TEXT(ROW('CCA Staff '!V278),"0000")),EDATE('CCA Staff '!V278,F$1))</f>
        <v>No date, row: 0278</v>
      </c>
      <c r="G280" s="37" t="str">
        <f>IF(ISBLANK('Young adults 18+'!F277),CONCATENATE("No date, row: ",TEXT(ROW('Young adults 18+'!F277),"0000")),EDATE('Young adults 18+'!F277,G$1))</f>
        <v>No date, row: 0277</v>
      </c>
      <c r="H280" s="37" t="str">
        <f>IF(ISBLANK('Young adults 18+'!I277),CONCATENATE("No date, row: ",TEXT(ROW('Young adults 18+'!I277),"0000")),EDATE('Young adults 18+'!I277,H$1))</f>
        <v>No date, row: 0277</v>
      </c>
      <c r="I280" s="37" t="str">
        <f>IF(ISBLANK('Young adults 18+'!J277),CONCATENATE("No date, row: ",TEXT(ROW('Young adults 18+'!J277),"0000")),EDATE('Young adults 18+'!J277,I$1))</f>
        <v>No date, row: 0277</v>
      </c>
      <c r="J280" s="37" t="str">
        <f>IF(ISBLANK('Young adults 18+'!K277),CONCATENATE("No date, row: ",TEXT(ROW('Young adults 18+'!K277),"0000")),EDATE('Young adults 18+'!K277,J$1))</f>
        <v>No date, row: 0277</v>
      </c>
      <c r="K280" s="37" t="str">
        <f>IF(ISBLANK('Young adults 18+'!L277),CONCATENATE("No date, row: ",TEXT(ROW('Young adults 18+'!L277),"0000")),EDATE('Young adults 18+'!L277,K$1))</f>
        <v>No date, row: 0277</v>
      </c>
      <c r="L280" s="37" t="str">
        <f>IF(ISBLANK('Young adults 18+'!M277),CONCATENATE("No date, row: ",TEXT(ROW('Young adults 18+'!M277),"0000")),EDATE('Young adults 18+'!M277,L$1))</f>
        <v>No date, row: 0277</v>
      </c>
      <c r="M280" s="37" t="str">
        <f>IF(ISBLANK('Staff Children 12+'!D277),CONCATENATE("No date, row: ",TEXT(ROW('Staff Children 12+'!D277),"0000")),EDATE('Staff Children 12+'!D277,M$1))</f>
        <v>No date, row: 0277</v>
      </c>
      <c r="N280" s="37" t="str">
        <f>IF(ISBLANK('Staff Children 12+'!E277),CONCATENATE("No date, row: ",TEXT(ROW('Staff Children 12+'!E277),"0000")),EDATE('Staff Children 12+'!E277,N$1))</f>
        <v>No date, row: 0277</v>
      </c>
    </row>
    <row r="281" spans="2:14" ht="28.8" x14ac:dyDescent="0.3">
      <c r="B281" s="37" t="str">
        <f>IF(ISBLANK('CCA Staff '!Q279),CONCATENATE("No date, row: ",TEXT(ROW('CCA Staff '!Q279),"0000")),EDATE('CCA Staff '!Q279,B$1))</f>
        <v>No date, row: 0279</v>
      </c>
      <c r="C281" s="37" t="str">
        <f>IF(ISBLANK('CCA Staff '!R279),CONCATENATE("No date, row: ",TEXT(ROW('CCA Staff '!R279),"0000")),EDATE('CCA Staff '!R279,C$1))</f>
        <v>No date, row: 0279</v>
      </c>
      <c r="D281" s="37" t="str">
        <f>IF(ISBLANK('CCA Staff '!S279),CONCATENATE("No date, row: ",TEXT(ROW('CCA Staff '!S279),"0000")),EDATE('CCA Staff '!S279,D$1))</f>
        <v>No date, row: 0279</v>
      </c>
      <c r="E281" s="37" t="str">
        <f>IF(ISBLANK('CCA Staff '!T279),CONCATENATE("No date, row: ",TEXT(ROW('CCA Staff '!T279),"0000")),EDATE('CCA Staff '!T279,E$1))</f>
        <v>No date, row: 0279</v>
      </c>
      <c r="F281" s="37" t="str">
        <f>IF(ISBLANK('CCA Staff '!V279),CONCATENATE("No date, row: ",TEXT(ROW('CCA Staff '!V279),"0000")),EDATE('CCA Staff '!V279,F$1))</f>
        <v>No date, row: 0279</v>
      </c>
      <c r="G281" s="37" t="str">
        <f>IF(ISBLANK('Young adults 18+'!F278),CONCATENATE("No date, row: ",TEXT(ROW('Young adults 18+'!F278),"0000")),EDATE('Young adults 18+'!F278,G$1))</f>
        <v>No date, row: 0278</v>
      </c>
      <c r="H281" s="37" t="str">
        <f>IF(ISBLANK('Young adults 18+'!I278),CONCATENATE("No date, row: ",TEXT(ROW('Young adults 18+'!I278),"0000")),EDATE('Young adults 18+'!I278,H$1))</f>
        <v>No date, row: 0278</v>
      </c>
      <c r="I281" s="37" t="str">
        <f>IF(ISBLANK('Young adults 18+'!J278),CONCATENATE("No date, row: ",TEXT(ROW('Young adults 18+'!J278),"0000")),EDATE('Young adults 18+'!J278,I$1))</f>
        <v>No date, row: 0278</v>
      </c>
      <c r="J281" s="37" t="str">
        <f>IF(ISBLANK('Young adults 18+'!K278),CONCATENATE("No date, row: ",TEXT(ROW('Young adults 18+'!K278),"0000")),EDATE('Young adults 18+'!K278,J$1))</f>
        <v>No date, row: 0278</v>
      </c>
      <c r="K281" s="37" t="str">
        <f>IF(ISBLANK('Young adults 18+'!L278),CONCATENATE("No date, row: ",TEXT(ROW('Young adults 18+'!L278),"0000")),EDATE('Young adults 18+'!L278,K$1))</f>
        <v>No date, row: 0278</v>
      </c>
      <c r="L281" s="37" t="str">
        <f>IF(ISBLANK('Young adults 18+'!M278),CONCATENATE("No date, row: ",TEXT(ROW('Young adults 18+'!M278),"0000")),EDATE('Young adults 18+'!M278,L$1))</f>
        <v>No date, row: 0278</v>
      </c>
      <c r="M281" s="37" t="str">
        <f>IF(ISBLANK('Staff Children 12+'!D278),CONCATENATE("No date, row: ",TEXT(ROW('Staff Children 12+'!D278),"0000")),EDATE('Staff Children 12+'!D278,M$1))</f>
        <v>No date, row: 0278</v>
      </c>
      <c r="N281" s="37" t="str">
        <f>IF(ISBLANK('Staff Children 12+'!E278),CONCATENATE("No date, row: ",TEXT(ROW('Staff Children 12+'!E278),"0000")),EDATE('Staff Children 12+'!E278,N$1))</f>
        <v>No date, row: 0278</v>
      </c>
    </row>
    <row r="282" spans="2:14" ht="28.8" x14ac:dyDescent="0.3">
      <c r="B282" s="37" t="str">
        <f>IF(ISBLANK('CCA Staff '!Q280),CONCATENATE("No date, row: ",TEXT(ROW('CCA Staff '!Q280),"0000")),EDATE('CCA Staff '!Q280,B$1))</f>
        <v>No date, row: 0280</v>
      </c>
      <c r="C282" s="37" t="str">
        <f>IF(ISBLANK('CCA Staff '!R280),CONCATENATE("No date, row: ",TEXT(ROW('CCA Staff '!R280),"0000")),EDATE('CCA Staff '!R280,C$1))</f>
        <v>No date, row: 0280</v>
      </c>
      <c r="D282" s="37" t="str">
        <f>IF(ISBLANK('CCA Staff '!S280),CONCATENATE("No date, row: ",TEXT(ROW('CCA Staff '!S280),"0000")),EDATE('CCA Staff '!S280,D$1))</f>
        <v>No date, row: 0280</v>
      </c>
      <c r="E282" s="37" t="str">
        <f>IF(ISBLANK('CCA Staff '!T280),CONCATENATE("No date, row: ",TEXT(ROW('CCA Staff '!T280),"0000")),EDATE('CCA Staff '!T280,E$1))</f>
        <v>No date, row: 0280</v>
      </c>
      <c r="F282" s="37" t="str">
        <f>IF(ISBLANK('CCA Staff '!V280),CONCATENATE("No date, row: ",TEXT(ROW('CCA Staff '!V280),"0000")),EDATE('CCA Staff '!V280,F$1))</f>
        <v>No date, row: 0280</v>
      </c>
      <c r="G282" s="37" t="str">
        <f>IF(ISBLANK('Young adults 18+'!F279),CONCATENATE("No date, row: ",TEXT(ROW('Young adults 18+'!F279),"0000")),EDATE('Young adults 18+'!F279,G$1))</f>
        <v>No date, row: 0279</v>
      </c>
      <c r="H282" s="37" t="str">
        <f>IF(ISBLANK('Young adults 18+'!I279),CONCATENATE("No date, row: ",TEXT(ROW('Young adults 18+'!I279),"0000")),EDATE('Young adults 18+'!I279,H$1))</f>
        <v>No date, row: 0279</v>
      </c>
      <c r="I282" s="37" t="str">
        <f>IF(ISBLANK('Young adults 18+'!J279),CONCATENATE("No date, row: ",TEXT(ROW('Young adults 18+'!J279),"0000")),EDATE('Young adults 18+'!J279,I$1))</f>
        <v>No date, row: 0279</v>
      </c>
      <c r="J282" s="37" t="str">
        <f>IF(ISBLANK('Young adults 18+'!K279),CONCATENATE("No date, row: ",TEXT(ROW('Young adults 18+'!K279),"0000")),EDATE('Young adults 18+'!K279,J$1))</f>
        <v>No date, row: 0279</v>
      </c>
      <c r="K282" s="37" t="str">
        <f>IF(ISBLANK('Young adults 18+'!L279),CONCATENATE("No date, row: ",TEXT(ROW('Young adults 18+'!L279),"0000")),EDATE('Young adults 18+'!L279,K$1))</f>
        <v>No date, row: 0279</v>
      </c>
      <c r="L282" s="37" t="str">
        <f>IF(ISBLANK('Young adults 18+'!M279),CONCATENATE("No date, row: ",TEXT(ROW('Young adults 18+'!M279),"0000")),EDATE('Young adults 18+'!M279,L$1))</f>
        <v>No date, row: 0279</v>
      </c>
      <c r="M282" s="37" t="str">
        <f>IF(ISBLANK('Staff Children 12+'!D279),CONCATENATE("No date, row: ",TEXT(ROW('Staff Children 12+'!D279),"0000")),EDATE('Staff Children 12+'!D279,M$1))</f>
        <v>No date, row: 0279</v>
      </c>
      <c r="N282" s="37" t="str">
        <f>IF(ISBLANK('Staff Children 12+'!E279),CONCATENATE("No date, row: ",TEXT(ROW('Staff Children 12+'!E279),"0000")),EDATE('Staff Children 12+'!E279,N$1))</f>
        <v>No date, row: 0279</v>
      </c>
    </row>
    <row r="283" spans="2:14" ht="28.8" x14ac:dyDescent="0.3">
      <c r="B283" s="37" t="str">
        <f>IF(ISBLANK('CCA Staff '!Q281),CONCATENATE("No date, row: ",TEXT(ROW('CCA Staff '!Q281),"0000")),EDATE('CCA Staff '!Q281,B$1))</f>
        <v>No date, row: 0281</v>
      </c>
      <c r="C283" s="37" t="str">
        <f>IF(ISBLANK('CCA Staff '!R281),CONCATENATE("No date, row: ",TEXT(ROW('CCA Staff '!R281),"0000")),EDATE('CCA Staff '!R281,C$1))</f>
        <v>No date, row: 0281</v>
      </c>
      <c r="D283" s="37" t="str">
        <f>IF(ISBLANK('CCA Staff '!S281),CONCATENATE("No date, row: ",TEXT(ROW('CCA Staff '!S281),"0000")),EDATE('CCA Staff '!S281,D$1))</f>
        <v>No date, row: 0281</v>
      </c>
      <c r="E283" s="37" t="str">
        <f>IF(ISBLANK('CCA Staff '!T281),CONCATENATE("No date, row: ",TEXT(ROW('CCA Staff '!T281),"0000")),EDATE('CCA Staff '!T281,E$1))</f>
        <v>No date, row: 0281</v>
      </c>
      <c r="F283" s="37" t="str">
        <f>IF(ISBLANK('CCA Staff '!V281),CONCATENATE("No date, row: ",TEXT(ROW('CCA Staff '!V281),"0000")),EDATE('CCA Staff '!V281,F$1))</f>
        <v>No date, row: 0281</v>
      </c>
      <c r="G283" s="37" t="str">
        <f>IF(ISBLANK('Young adults 18+'!F280),CONCATENATE("No date, row: ",TEXT(ROW('Young adults 18+'!F280),"0000")),EDATE('Young adults 18+'!F280,G$1))</f>
        <v>No date, row: 0280</v>
      </c>
      <c r="H283" s="37" t="str">
        <f>IF(ISBLANK('Young adults 18+'!I280),CONCATENATE("No date, row: ",TEXT(ROW('Young adults 18+'!I280),"0000")),EDATE('Young adults 18+'!I280,H$1))</f>
        <v>No date, row: 0280</v>
      </c>
      <c r="I283" s="37" t="str">
        <f>IF(ISBLANK('Young adults 18+'!J280),CONCATENATE("No date, row: ",TEXT(ROW('Young adults 18+'!J280),"0000")),EDATE('Young adults 18+'!J280,I$1))</f>
        <v>No date, row: 0280</v>
      </c>
      <c r="J283" s="37" t="str">
        <f>IF(ISBLANK('Young adults 18+'!K280),CONCATENATE("No date, row: ",TEXT(ROW('Young adults 18+'!K280),"0000")),EDATE('Young adults 18+'!K280,J$1))</f>
        <v>No date, row: 0280</v>
      </c>
      <c r="K283" s="37" t="str">
        <f>IF(ISBLANK('Young adults 18+'!L280),CONCATENATE("No date, row: ",TEXT(ROW('Young adults 18+'!L280),"0000")),EDATE('Young adults 18+'!L280,K$1))</f>
        <v>No date, row: 0280</v>
      </c>
      <c r="L283" s="37" t="str">
        <f>IF(ISBLANK('Young adults 18+'!M280),CONCATENATE("No date, row: ",TEXT(ROW('Young adults 18+'!M280),"0000")),EDATE('Young adults 18+'!M280,L$1))</f>
        <v>No date, row: 0280</v>
      </c>
      <c r="M283" s="37" t="str">
        <f>IF(ISBLANK('Staff Children 12+'!D280),CONCATENATE("No date, row: ",TEXT(ROW('Staff Children 12+'!D280),"0000")),EDATE('Staff Children 12+'!D280,M$1))</f>
        <v>No date, row: 0280</v>
      </c>
      <c r="N283" s="37" t="str">
        <f>IF(ISBLANK('Staff Children 12+'!E280),CONCATENATE("No date, row: ",TEXT(ROW('Staff Children 12+'!E280),"0000")),EDATE('Staff Children 12+'!E280,N$1))</f>
        <v>No date, row: 0280</v>
      </c>
    </row>
    <row r="284" spans="2:14" ht="28.8" x14ac:dyDescent="0.3">
      <c r="B284" s="37" t="str">
        <f>IF(ISBLANK('CCA Staff '!Q282),CONCATENATE("No date, row: ",TEXT(ROW('CCA Staff '!Q282),"0000")),EDATE('CCA Staff '!Q282,B$1))</f>
        <v>No date, row: 0282</v>
      </c>
      <c r="C284" s="37" t="str">
        <f>IF(ISBLANK('CCA Staff '!R282),CONCATENATE("No date, row: ",TEXT(ROW('CCA Staff '!R282),"0000")),EDATE('CCA Staff '!R282,C$1))</f>
        <v>No date, row: 0282</v>
      </c>
      <c r="D284" s="37" t="str">
        <f>IF(ISBLANK('CCA Staff '!S282),CONCATENATE("No date, row: ",TEXT(ROW('CCA Staff '!S282),"0000")),EDATE('CCA Staff '!S282,D$1))</f>
        <v>No date, row: 0282</v>
      </c>
      <c r="E284" s="37" t="str">
        <f>IF(ISBLANK('CCA Staff '!T282),CONCATENATE("No date, row: ",TEXT(ROW('CCA Staff '!T282),"0000")),EDATE('CCA Staff '!T282,E$1))</f>
        <v>No date, row: 0282</v>
      </c>
      <c r="F284" s="37" t="str">
        <f>IF(ISBLANK('CCA Staff '!V282),CONCATENATE("No date, row: ",TEXT(ROW('CCA Staff '!V282),"0000")),EDATE('CCA Staff '!V282,F$1))</f>
        <v>No date, row: 0282</v>
      </c>
      <c r="G284" s="37" t="str">
        <f>IF(ISBLANK('Young adults 18+'!F281),CONCATENATE("No date, row: ",TEXT(ROW('Young adults 18+'!F281),"0000")),EDATE('Young adults 18+'!F281,G$1))</f>
        <v>No date, row: 0281</v>
      </c>
      <c r="H284" s="37" t="str">
        <f>IF(ISBLANK('Young adults 18+'!I281),CONCATENATE("No date, row: ",TEXT(ROW('Young adults 18+'!I281),"0000")),EDATE('Young adults 18+'!I281,H$1))</f>
        <v>No date, row: 0281</v>
      </c>
      <c r="I284" s="37" t="str">
        <f>IF(ISBLANK('Young adults 18+'!J281),CONCATENATE("No date, row: ",TEXT(ROW('Young adults 18+'!J281),"0000")),EDATE('Young adults 18+'!J281,I$1))</f>
        <v>No date, row: 0281</v>
      </c>
      <c r="J284" s="37" t="str">
        <f>IF(ISBLANK('Young adults 18+'!K281),CONCATENATE("No date, row: ",TEXT(ROW('Young adults 18+'!K281),"0000")),EDATE('Young adults 18+'!K281,J$1))</f>
        <v>No date, row: 0281</v>
      </c>
      <c r="K284" s="37" t="str">
        <f>IF(ISBLANK('Young adults 18+'!L281),CONCATENATE("No date, row: ",TEXT(ROW('Young adults 18+'!L281),"0000")),EDATE('Young adults 18+'!L281,K$1))</f>
        <v>No date, row: 0281</v>
      </c>
      <c r="L284" s="37" t="str">
        <f>IF(ISBLANK('Young adults 18+'!M281),CONCATENATE("No date, row: ",TEXT(ROW('Young adults 18+'!M281),"0000")),EDATE('Young adults 18+'!M281,L$1))</f>
        <v>No date, row: 0281</v>
      </c>
      <c r="M284" s="37" t="str">
        <f>IF(ISBLANK('Staff Children 12+'!D281),CONCATENATE("No date, row: ",TEXT(ROW('Staff Children 12+'!D281),"0000")),EDATE('Staff Children 12+'!D281,M$1))</f>
        <v>No date, row: 0281</v>
      </c>
      <c r="N284" s="37" t="str">
        <f>IF(ISBLANK('Staff Children 12+'!E281),CONCATENATE("No date, row: ",TEXT(ROW('Staff Children 12+'!E281),"0000")),EDATE('Staff Children 12+'!E281,N$1))</f>
        <v>No date, row: 0281</v>
      </c>
    </row>
    <row r="285" spans="2:14" ht="28.8" x14ac:dyDescent="0.3">
      <c r="B285" s="37" t="str">
        <f>IF(ISBLANK('CCA Staff '!Q283),CONCATENATE("No date, row: ",TEXT(ROW('CCA Staff '!Q283),"0000")),EDATE('CCA Staff '!Q283,B$1))</f>
        <v>No date, row: 0283</v>
      </c>
      <c r="C285" s="37" t="str">
        <f>IF(ISBLANK('CCA Staff '!R283),CONCATENATE("No date, row: ",TEXT(ROW('CCA Staff '!R283),"0000")),EDATE('CCA Staff '!R283,C$1))</f>
        <v>No date, row: 0283</v>
      </c>
      <c r="D285" s="37" t="str">
        <f>IF(ISBLANK('CCA Staff '!S283),CONCATENATE("No date, row: ",TEXT(ROW('CCA Staff '!S283),"0000")),EDATE('CCA Staff '!S283,D$1))</f>
        <v>No date, row: 0283</v>
      </c>
      <c r="E285" s="37" t="str">
        <f>IF(ISBLANK('CCA Staff '!T283),CONCATENATE("No date, row: ",TEXT(ROW('CCA Staff '!T283),"0000")),EDATE('CCA Staff '!T283,E$1))</f>
        <v>No date, row: 0283</v>
      </c>
      <c r="F285" s="37" t="str">
        <f>IF(ISBLANK('CCA Staff '!V283),CONCATENATE("No date, row: ",TEXT(ROW('CCA Staff '!V283),"0000")),EDATE('CCA Staff '!V283,F$1))</f>
        <v>No date, row: 0283</v>
      </c>
      <c r="G285" s="37" t="str">
        <f>IF(ISBLANK('Young adults 18+'!F282),CONCATENATE("No date, row: ",TEXT(ROW('Young adults 18+'!F282),"0000")),EDATE('Young adults 18+'!F282,G$1))</f>
        <v>No date, row: 0282</v>
      </c>
      <c r="H285" s="37" t="str">
        <f>IF(ISBLANK('Young adults 18+'!I282),CONCATENATE("No date, row: ",TEXT(ROW('Young adults 18+'!I282),"0000")),EDATE('Young adults 18+'!I282,H$1))</f>
        <v>No date, row: 0282</v>
      </c>
      <c r="I285" s="37" t="str">
        <f>IF(ISBLANK('Young adults 18+'!J282),CONCATENATE("No date, row: ",TEXT(ROW('Young adults 18+'!J282),"0000")),EDATE('Young adults 18+'!J282,I$1))</f>
        <v>No date, row: 0282</v>
      </c>
      <c r="J285" s="37" t="str">
        <f>IF(ISBLANK('Young adults 18+'!K282),CONCATENATE("No date, row: ",TEXT(ROW('Young adults 18+'!K282),"0000")),EDATE('Young adults 18+'!K282,J$1))</f>
        <v>No date, row: 0282</v>
      </c>
      <c r="K285" s="37" t="str">
        <f>IF(ISBLANK('Young adults 18+'!L282),CONCATENATE("No date, row: ",TEXT(ROW('Young adults 18+'!L282),"0000")),EDATE('Young adults 18+'!L282,K$1))</f>
        <v>No date, row: 0282</v>
      </c>
      <c r="L285" s="37" t="str">
        <f>IF(ISBLANK('Young adults 18+'!M282),CONCATENATE("No date, row: ",TEXT(ROW('Young adults 18+'!M282),"0000")),EDATE('Young adults 18+'!M282,L$1))</f>
        <v>No date, row: 0282</v>
      </c>
      <c r="M285" s="37" t="str">
        <f>IF(ISBLANK('Staff Children 12+'!D282),CONCATENATE("No date, row: ",TEXT(ROW('Staff Children 12+'!D282),"0000")),EDATE('Staff Children 12+'!D282,M$1))</f>
        <v>No date, row: 0282</v>
      </c>
      <c r="N285" s="37" t="str">
        <f>IF(ISBLANK('Staff Children 12+'!E282),CONCATENATE("No date, row: ",TEXT(ROW('Staff Children 12+'!E282),"0000")),EDATE('Staff Children 12+'!E282,N$1))</f>
        <v>No date, row: 0282</v>
      </c>
    </row>
    <row r="286" spans="2:14" ht="28.8" x14ac:dyDescent="0.3">
      <c r="B286" s="37" t="str">
        <f>IF(ISBLANK('CCA Staff '!Q284),CONCATENATE("No date, row: ",TEXT(ROW('CCA Staff '!Q284),"0000")),EDATE('CCA Staff '!Q284,B$1))</f>
        <v>No date, row: 0284</v>
      </c>
      <c r="C286" s="37" t="str">
        <f>IF(ISBLANK('CCA Staff '!R284),CONCATENATE("No date, row: ",TEXT(ROW('CCA Staff '!R284),"0000")),EDATE('CCA Staff '!R284,C$1))</f>
        <v>No date, row: 0284</v>
      </c>
      <c r="D286" s="37" t="str">
        <f>IF(ISBLANK('CCA Staff '!S284),CONCATENATE("No date, row: ",TEXT(ROW('CCA Staff '!S284),"0000")),EDATE('CCA Staff '!S284,D$1))</f>
        <v>No date, row: 0284</v>
      </c>
      <c r="E286" s="37" t="str">
        <f>IF(ISBLANK('CCA Staff '!T284),CONCATENATE("No date, row: ",TEXT(ROW('CCA Staff '!T284),"0000")),EDATE('CCA Staff '!T284,E$1))</f>
        <v>No date, row: 0284</v>
      </c>
      <c r="F286" s="37" t="str">
        <f>IF(ISBLANK('CCA Staff '!V284),CONCATENATE("No date, row: ",TEXT(ROW('CCA Staff '!V284),"0000")),EDATE('CCA Staff '!V284,F$1))</f>
        <v>No date, row: 0284</v>
      </c>
      <c r="G286" s="37" t="str">
        <f>IF(ISBLANK('Young adults 18+'!F283),CONCATENATE("No date, row: ",TEXT(ROW('Young adults 18+'!F283),"0000")),EDATE('Young adults 18+'!F283,G$1))</f>
        <v>No date, row: 0283</v>
      </c>
      <c r="H286" s="37" t="str">
        <f>IF(ISBLANK('Young adults 18+'!I283),CONCATENATE("No date, row: ",TEXT(ROW('Young adults 18+'!I283),"0000")),EDATE('Young adults 18+'!I283,H$1))</f>
        <v>No date, row: 0283</v>
      </c>
      <c r="I286" s="37" t="str">
        <f>IF(ISBLANK('Young adults 18+'!J283),CONCATENATE("No date, row: ",TEXT(ROW('Young adults 18+'!J283),"0000")),EDATE('Young adults 18+'!J283,I$1))</f>
        <v>No date, row: 0283</v>
      </c>
      <c r="J286" s="37" t="str">
        <f>IF(ISBLANK('Young adults 18+'!K283),CONCATENATE("No date, row: ",TEXT(ROW('Young adults 18+'!K283),"0000")),EDATE('Young adults 18+'!K283,J$1))</f>
        <v>No date, row: 0283</v>
      </c>
      <c r="K286" s="37" t="str">
        <f>IF(ISBLANK('Young adults 18+'!L283),CONCATENATE("No date, row: ",TEXT(ROW('Young adults 18+'!L283),"0000")),EDATE('Young adults 18+'!L283,K$1))</f>
        <v>No date, row: 0283</v>
      </c>
      <c r="L286" s="37" t="str">
        <f>IF(ISBLANK('Young adults 18+'!M283),CONCATENATE("No date, row: ",TEXT(ROW('Young adults 18+'!M283),"0000")),EDATE('Young adults 18+'!M283,L$1))</f>
        <v>No date, row: 0283</v>
      </c>
      <c r="M286" s="37" t="str">
        <f>IF(ISBLANK('Staff Children 12+'!D283),CONCATENATE("No date, row: ",TEXT(ROW('Staff Children 12+'!D283),"0000")),EDATE('Staff Children 12+'!D283,M$1))</f>
        <v>No date, row: 0283</v>
      </c>
      <c r="N286" s="37" t="str">
        <f>IF(ISBLANK('Staff Children 12+'!E283),CONCATENATE("No date, row: ",TEXT(ROW('Staff Children 12+'!E283),"0000")),EDATE('Staff Children 12+'!E283,N$1))</f>
        <v>No date, row: 0283</v>
      </c>
    </row>
    <row r="287" spans="2:14" ht="28.8" x14ac:dyDescent="0.3">
      <c r="B287" s="37" t="str">
        <f>IF(ISBLANK('CCA Staff '!Q285),CONCATENATE("No date, row: ",TEXT(ROW('CCA Staff '!Q285),"0000")),EDATE('CCA Staff '!Q285,B$1))</f>
        <v>No date, row: 0285</v>
      </c>
      <c r="C287" s="37" t="str">
        <f>IF(ISBLANK('CCA Staff '!R285),CONCATENATE("No date, row: ",TEXT(ROW('CCA Staff '!R285),"0000")),EDATE('CCA Staff '!R285,C$1))</f>
        <v>No date, row: 0285</v>
      </c>
      <c r="D287" s="37" t="str">
        <f>IF(ISBLANK('CCA Staff '!S285),CONCATENATE("No date, row: ",TEXT(ROW('CCA Staff '!S285),"0000")),EDATE('CCA Staff '!S285,D$1))</f>
        <v>No date, row: 0285</v>
      </c>
      <c r="E287" s="37" t="str">
        <f>IF(ISBLANK('CCA Staff '!T285),CONCATENATE("No date, row: ",TEXT(ROW('CCA Staff '!T285),"0000")),EDATE('CCA Staff '!T285,E$1))</f>
        <v>No date, row: 0285</v>
      </c>
      <c r="F287" s="37" t="str">
        <f>IF(ISBLANK('CCA Staff '!V285),CONCATENATE("No date, row: ",TEXT(ROW('CCA Staff '!V285),"0000")),EDATE('CCA Staff '!V285,F$1))</f>
        <v>No date, row: 0285</v>
      </c>
      <c r="G287" s="37" t="str">
        <f>IF(ISBLANK('Young adults 18+'!F284),CONCATENATE("No date, row: ",TEXT(ROW('Young adults 18+'!F284),"0000")),EDATE('Young adults 18+'!F284,G$1))</f>
        <v>No date, row: 0284</v>
      </c>
      <c r="H287" s="37" t="str">
        <f>IF(ISBLANK('Young adults 18+'!I284),CONCATENATE("No date, row: ",TEXT(ROW('Young adults 18+'!I284),"0000")),EDATE('Young adults 18+'!I284,H$1))</f>
        <v>No date, row: 0284</v>
      </c>
      <c r="I287" s="37" t="str">
        <f>IF(ISBLANK('Young adults 18+'!J284),CONCATENATE("No date, row: ",TEXT(ROW('Young adults 18+'!J284),"0000")),EDATE('Young adults 18+'!J284,I$1))</f>
        <v>No date, row: 0284</v>
      </c>
      <c r="J287" s="37" t="str">
        <f>IF(ISBLANK('Young adults 18+'!K284),CONCATENATE("No date, row: ",TEXT(ROW('Young adults 18+'!K284),"0000")),EDATE('Young adults 18+'!K284,J$1))</f>
        <v>No date, row: 0284</v>
      </c>
      <c r="K287" s="37" t="str">
        <f>IF(ISBLANK('Young adults 18+'!L284),CONCATENATE("No date, row: ",TEXT(ROW('Young adults 18+'!L284),"0000")),EDATE('Young adults 18+'!L284,K$1))</f>
        <v>No date, row: 0284</v>
      </c>
      <c r="L287" s="37" t="str">
        <f>IF(ISBLANK('Young adults 18+'!M284),CONCATENATE("No date, row: ",TEXT(ROW('Young adults 18+'!M284),"0000")),EDATE('Young adults 18+'!M284,L$1))</f>
        <v>No date, row: 0284</v>
      </c>
      <c r="M287" s="37" t="str">
        <f>IF(ISBLANK('Staff Children 12+'!D284),CONCATENATE("No date, row: ",TEXT(ROW('Staff Children 12+'!D284),"0000")),EDATE('Staff Children 12+'!D284,M$1))</f>
        <v>No date, row: 0284</v>
      </c>
      <c r="N287" s="37" t="str">
        <f>IF(ISBLANK('Staff Children 12+'!E284),CONCATENATE("No date, row: ",TEXT(ROW('Staff Children 12+'!E284),"0000")),EDATE('Staff Children 12+'!E284,N$1))</f>
        <v>No date, row: 0284</v>
      </c>
    </row>
    <row r="288" spans="2:14" ht="28.8" x14ac:dyDescent="0.3">
      <c r="B288" s="37" t="str">
        <f>IF(ISBLANK('CCA Staff '!Q286),CONCATENATE("No date, row: ",TEXT(ROW('CCA Staff '!Q286),"0000")),EDATE('CCA Staff '!Q286,B$1))</f>
        <v>No date, row: 0286</v>
      </c>
      <c r="C288" s="37" t="str">
        <f>IF(ISBLANK('CCA Staff '!R286),CONCATENATE("No date, row: ",TEXT(ROW('CCA Staff '!R286),"0000")),EDATE('CCA Staff '!R286,C$1))</f>
        <v>No date, row: 0286</v>
      </c>
      <c r="D288" s="37" t="str">
        <f>IF(ISBLANK('CCA Staff '!S286),CONCATENATE("No date, row: ",TEXT(ROW('CCA Staff '!S286),"0000")),EDATE('CCA Staff '!S286,D$1))</f>
        <v>No date, row: 0286</v>
      </c>
      <c r="E288" s="37" t="str">
        <f>IF(ISBLANK('CCA Staff '!T286),CONCATENATE("No date, row: ",TEXT(ROW('CCA Staff '!T286),"0000")),EDATE('CCA Staff '!T286,E$1))</f>
        <v>No date, row: 0286</v>
      </c>
      <c r="F288" s="37" t="str">
        <f>IF(ISBLANK('CCA Staff '!V286),CONCATENATE("No date, row: ",TEXT(ROW('CCA Staff '!V286),"0000")),EDATE('CCA Staff '!V286,F$1))</f>
        <v>No date, row: 0286</v>
      </c>
      <c r="G288" s="37" t="str">
        <f>IF(ISBLANK('Young adults 18+'!F285),CONCATENATE("No date, row: ",TEXT(ROW('Young adults 18+'!F285),"0000")),EDATE('Young adults 18+'!F285,G$1))</f>
        <v>No date, row: 0285</v>
      </c>
      <c r="H288" s="37" t="str">
        <f>IF(ISBLANK('Young adults 18+'!I285),CONCATENATE("No date, row: ",TEXT(ROW('Young adults 18+'!I285),"0000")),EDATE('Young adults 18+'!I285,H$1))</f>
        <v>No date, row: 0285</v>
      </c>
      <c r="I288" s="37" t="str">
        <f>IF(ISBLANK('Young adults 18+'!J285),CONCATENATE("No date, row: ",TEXT(ROW('Young adults 18+'!J285),"0000")),EDATE('Young adults 18+'!J285,I$1))</f>
        <v>No date, row: 0285</v>
      </c>
      <c r="J288" s="37" t="str">
        <f>IF(ISBLANK('Young adults 18+'!K285),CONCATENATE("No date, row: ",TEXT(ROW('Young adults 18+'!K285),"0000")),EDATE('Young adults 18+'!K285,J$1))</f>
        <v>No date, row: 0285</v>
      </c>
      <c r="K288" s="37" t="str">
        <f>IF(ISBLANK('Young adults 18+'!L285),CONCATENATE("No date, row: ",TEXT(ROW('Young adults 18+'!L285),"0000")),EDATE('Young adults 18+'!L285,K$1))</f>
        <v>No date, row: 0285</v>
      </c>
      <c r="L288" s="37" t="str">
        <f>IF(ISBLANK('Young adults 18+'!M285),CONCATENATE("No date, row: ",TEXT(ROW('Young adults 18+'!M285),"0000")),EDATE('Young adults 18+'!M285,L$1))</f>
        <v>No date, row: 0285</v>
      </c>
      <c r="M288" s="37" t="str">
        <f>IF(ISBLANK('Staff Children 12+'!D285),CONCATENATE("No date, row: ",TEXT(ROW('Staff Children 12+'!D285),"0000")),EDATE('Staff Children 12+'!D285,M$1))</f>
        <v>No date, row: 0285</v>
      </c>
      <c r="N288" s="37" t="str">
        <f>IF(ISBLANK('Staff Children 12+'!E285),CONCATENATE("No date, row: ",TEXT(ROW('Staff Children 12+'!E285),"0000")),EDATE('Staff Children 12+'!E285,N$1))</f>
        <v>No date, row: 0285</v>
      </c>
    </row>
    <row r="289" spans="2:14" ht="28.8" x14ac:dyDescent="0.3">
      <c r="B289" s="37" t="str">
        <f>IF(ISBLANK('CCA Staff '!Q287),CONCATENATE("No date, row: ",TEXT(ROW('CCA Staff '!Q287),"0000")),EDATE('CCA Staff '!Q287,B$1))</f>
        <v>No date, row: 0287</v>
      </c>
      <c r="C289" s="37" t="str">
        <f>IF(ISBLANK('CCA Staff '!R287),CONCATENATE("No date, row: ",TEXT(ROW('CCA Staff '!R287),"0000")),EDATE('CCA Staff '!R287,C$1))</f>
        <v>No date, row: 0287</v>
      </c>
      <c r="D289" s="37" t="str">
        <f>IF(ISBLANK('CCA Staff '!S287),CONCATENATE("No date, row: ",TEXT(ROW('CCA Staff '!S287),"0000")),EDATE('CCA Staff '!S287,D$1))</f>
        <v>No date, row: 0287</v>
      </c>
      <c r="E289" s="37" t="str">
        <f>IF(ISBLANK('CCA Staff '!T287),CONCATENATE("No date, row: ",TEXT(ROW('CCA Staff '!T287),"0000")),EDATE('CCA Staff '!T287,E$1))</f>
        <v>No date, row: 0287</v>
      </c>
      <c r="F289" s="37" t="str">
        <f>IF(ISBLANK('CCA Staff '!V287),CONCATENATE("No date, row: ",TEXT(ROW('CCA Staff '!V287),"0000")),EDATE('CCA Staff '!V287,F$1))</f>
        <v>No date, row: 0287</v>
      </c>
      <c r="G289" s="37" t="str">
        <f>IF(ISBLANK('Young adults 18+'!F286),CONCATENATE("No date, row: ",TEXT(ROW('Young adults 18+'!F286),"0000")),EDATE('Young adults 18+'!F286,G$1))</f>
        <v>No date, row: 0286</v>
      </c>
      <c r="H289" s="37" t="str">
        <f>IF(ISBLANK('Young adults 18+'!I286),CONCATENATE("No date, row: ",TEXT(ROW('Young adults 18+'!I286),"0000")),EDATE('Young adults 18+'!I286,H$1))</f>
        <v>No date, row: 0286</v>
      </c>
      <c r="I289" s="37" t="str">
        <f>IF(ISBLANK('Young adults 18+'!J286),CONCATENATE("No date, row: ",TEXT(ROW('Young adults 18+'!J286),"0000")),EDATE('Young adults 18+'!J286,I$1))</f>
        <v>No date, row: 0286</v>
      </c>
      <c r="J289" s="37" t="str">
        <f>IF(ISBLANK('Young adults 18+'!K286),CONCATENATE("No date, row: ",TEXT(ROW('Young adults 18+'!K286),"0000")),EDATE('Young adults 18+'!K286,J$1))</f>
        <v>No date, row: 0286</v>
      </c>
      <c r="K289" s="37" t="str">
        <f>IF(ISBLANK('Young adults 18+'!L286),CONCATENATE("No date, row: ",TEXT(ROW('Young adults 18+'!L286),"0000")),EDATE('Young adults 18+'!L286,K$1))</f>
        <v>No date, row: 0286</v>
      </c>
      <c r="L289" s="37" t="str">
        <f>IF(ISBLANK('Young adults 18+'!M286),CONCATENATE("No date, row: ",TEXT(ROW('Young adults 18+'!M286),"0000")),EDATE('Young adults 18+'!M286,L$1))</f>
        <v>No date, row: 0286</v>
      </c>
      <c r="M289" s="37" t="str">
        <f>IF(ISBLANK('Staff Children 12+'!D286),CONCATENATE("No date, row: ",TEXT(ROW('Staff Children 12+'!D286),"0000")),EDATE('Staff Children 12+'!D286,M$1))</f>
        <v>No date, row: 0286</v>
      </c>
      <c r="N289" s="37" t="str">
        <f>IF(ISBLANK('Staff Children 12+'!E286),CONCATENATE("No date, row: ",TEXT(ROW('Staff Children 12+'!E286),"0000")),EDATE('Staff Children 12+'!E286,N$1))</f>
        <v>No date, row: 0286</v>
      </c>
    </row>
    <row r="290" spans="2:14" ht="28.8" x14ac:dyDescent="0.3">
      <c r="B290" s="37" t="str">
        <f>IF(ISBLANK('CCA Staff '!Q288),CONCATENATE("No date, row: ",TEXT(ROW('CCA Staff '!Q288),"0000")),EDATE('CCA Staff '!Q288,B$1))</f>
        <v>No date, row: 0288</v>
      </c>
      <c r="C290" s="37" t="str">
        <f>IF(ISBLANK('CCA Staff '!R288),CONCATENATE("No date, row: ",TEXT(ROW('CCA Staff '!R288),"0000")),EDATE('CCA Staff '!R288,C$1))</f>
        <v>No date, row: 0288</v>
      </c>
      <c r="D290" s="37" t="str">
        <f>IF(ISBLANK('CCA Staff '!S288),CONCATENATE("No date, row: ",TEXT(ROW('CCA Staff '!S288),"0000")),EDATE('CCA Staff '!S288,D$1))</f>
        <v>No date, row: 0288</v>
      </c>
      <c r="E290" s="37" t="str">
        <f>IF(ISBLANK('CCA Staff '!T288),CONCATENATE("No date, row: ",TEXT(ROW('CCA Staff '!T288),"0000")),EDATE('CCA Staff '!T288,E$1))</f>
        <v>No date, row: 0288</v>
      </c>
      <c r="F290" s="37" t="str">
        <f>IF(ISBLANK('CCA Staff '!V288),CONCATENATE("No date, row: ",TEXT(ROW('CCA Staff '!V288),"0000")),EDATE('CCA Staff '!V288,F$1))</f>
        <v>No date, row: 0288</v>
      </c>
      <c r="G290" s="37" t="str">
        <f>IF(ISBLANK('Young adults 18+'!F287),CONCATENATE("No date, row: ",TEXT(ROW('Young adults 18+'!F287),"0000")),EDATE('Young adults 18+'!F287,G$1))</f>
        <v>No date, row: 0287</v>
      </c>
      <c r="H290" s="37" t="str">
        <f>IF(ISBLANK('Young adults 18+'!I287),CONCATENATE("No date, row: ",TEXT(ROW('Young adults 18+'!I287),"0000")),EDATE('Young adults 18+'!I287,H$1))</f>
        <v>No date, row: 0287</v>
      </c>
      <c r="I290" s="37" t="str">
        <f>IF(ISBLANK('Young adults 18+'!J287),CONCATENATE("No date, row: ",TEXT(ROW('Young adults 18+'!J287),"0000")),EDATE('Young adults 18+'!J287,I$1))</f>
        <v>No date, row: 0287</v>
      </c>
      <c r="J290" s="37" t="str">
        <f>IF(ISBLANK('Young adults 18+'!K287),CONCATENATE("No date, row: ",TEXT(ROW('Young adults 18+'!K287),"0000")),EDATE('Young adults 18+'!K287,J$1))</f>
        <v>No date, row: 0287</v>
      </c>
      <c r="K290" s="37" t="str">
        <f>IF(ISBLANK('Young adults 18+'!L287),CONCATENATE("No date, row: ",TEXT(ROW('Young adults 18+'!L287),"0000")),EDATE('Young adults 18+'!L287,K$1))</f>
        <v>No date, row: 0287</v>
      </c>
      <c r="L290" s="37" t="str">
        <f>IF(ISBLANK('Young adults 18+'!M287),CONCATENATE("No date, row: ",TEXT(ROW('Young adults 18+'!M287),"0000")),EDATE('Young adults 18+'!M287,L$1))</f>
        <v>No date, row: 0287</v>
      </c>
      <c r="M290" s="37" t="str">
        <f>IF(ISBLANK('Staff Children 12+'!D287),CONCATENATE("No date, row: ",TEXT(ROW('Staff Children 12+'!D287),"0000")),EDATE('Staff Children 12+'!D287,M$1))</f>
        <v>No date, row: 0287</v>
      </c>
      <c r="N290" s="37" t="str">
        <f>IF(ISBLANK('Staff Children 12+'!E287),CONCATENATE("No date, row: ",TEXT(ROW('Staff Children 12+'!E287),"0000")),EDATE('Staff Children 12+'!E287,N$1))</f>
        <v>No date, row: 0287</v>
      </c>
    </row>
    <row r="291" spans="2:14" ht="28.8" x14ac:dyDescent="0.3">
      <c r="B291" s="37" t="str">
        <f>IF(ISBLANK('CCA Staff '!Q289),CONCATENATE("No date, row: ",TEXT(ROW('CCA Staff '!Q289),"0000")),EDATE('CCA Staff '!Q289,B$1))</f>
        <v>No date, row: 0289</v>
      </c>
      <c r="C291" s="37" t="str">
        <f>IF(ISBLANK('CCA Staff '!R289),CONCATENATE("No date, row: ",TEXT(ROW('CCA Staff '!R289),"0000")),EDATE('CCA Staff '!R289,C$1))</f>
        <v>No date, row: 0289</v>
      </c>
      <c r="D291" s="37" t="str">
        <f>IF(ISBLANK('CCA Staff '!S289),CONCATENATE("No date, row: ",TEXT(ROW('CCA Staff '!S289),"0000")),EDATE('CCA Staff '!S289,D$1))</f>
        <v>No date, row: 0289</v>
      </c>
      <c r="E291" s="37" t="str">
        <f>IF(ISBLANK('CCA Staff '!T289),CONCATENATE("No date, row: ",TEXT(ROW('CCA Staff '!T289),"0000")),EDATE('CCA Staff '!T289,E$1))</f>
        <v>No date, row: 0289</v>
      </c>
      <c r="F291" s="37" t="str">
        <f>IF(ISBLANK('CCA Staff '!V289),CONCATENATE("No date, row: ",TEXT(ROW('CCA Staff '!V289),"0000")),EDATE('CCA Staff '!V289,F$1))</f>
        <v>No date, row: 0289</v>
      </c>
      <c r="G291" s="37" t="str">
        <f>IF(ISBLANK('Young adults 18+'!F288),CONCATENATE("No date, row: ",TEXT(ROW('Young adults 18+'!F288),"0000")),EDATE('Young adults 18+'!F288,G$1))</f>
        <v>No date, row: 0288</v>
      </c>
      <c r="H291" s="37" t="str">
        <f>IF(ISBLANK('Young adults 18+'!I288),CONCATENATE("No date, row: ",TEXT(ROW('Young adults 18+'!I288),"0000")),EDATE('Young adults 18+'!I288,H$1))</f>
        <v>No date, row: 0288</v>
      </c>
      <c r="I291" s="37" t="str">
        <f>IF(ISBLANK('Young adults 18+'!J288),CONCATENATE("No date, row: ",TEXT(ROW('Young adults 18+'!J288),"0000")),EDATE('Young adults 18+'!J288,I$1))</f>
        <v>No date, row: 0288</v>
      </c>
      <c r="J291" s="37" t="str">
        <f>IF(ISBLANK('Young adults 18+'!K288),CONCATENATE("No date, row: ",TEXT(ROW('Young adults 18+'!K288),"0000")),EDATE('Young adults 18+'!K288,J$1))</f>
        <v>No date, row: 0288</v>
      </c>
      <c r="K291" s="37" t="str">
        <f>IF(ISBLANK('Young adults 18+'!L288),CONCATENATE("No date, row: ",TEXT(ROW('Young adults 18+'!L288),"0000")),EDATE('Young adults 18+'!L288,K$1))</f>
        <v>No date, row: 0288</v>
      </c>
      <c r="L291" s="37" t="str">
        <f>IF(ISBLANK('Young adults 18+'!M288),CONCATENATE("No date, row: ",TEXT(ROW('Young adults 18+'!M288),"0000")),EDATE('Young adults 18+'!M288,L$1))</f>
        <v>No date, row: 0288</v>
      </c>
      <c r="M291" s="37" t="str">
        <f>IF(ISBLANK('Staff Children 12+'!D288),CONCATENATE("No date, row: ",TEXT(ROW('Staff Children 12+'!D288),"0000")),EDATE('Staff Children 12+'!D288,M$1))</f>
        <v>No date, row: 0288</v>
      </c>
      <c r="N291" s="37" t="str">
        <f>IF(ISBLANK('Staff Children 12+'!E288),CONCATENATE("No date, row: ",TEXT(ROW('Staff Children 12+'!E288),"0000")),EDATE('Staff Children 12+'!E288,N$1))</f>
        <v>No date, row: 0288</v>
      </c>
    </row>
    <row r="292" spans="2:14" ht="28.8" x14ac:dyDescent="0.3">
      <c r="B292" s="37" t="str">
        <f>IF(ISBLANK('CCA Staff '!Q290),CONCATENATE("No date, row: ",TEXT(ROW('CCA Staff '!Q290),"0000")),EDATE('CCA Staff '!Q290,B$1))</f>
        <v>No date, row: 0290</v>
      </c>
      <c r="C292" s="37" t="str">
        <f>IF(ISBLANK('CCA Staff '!R290),CONCATENATE("No date, row: ",TEXT(ROW('CCA Staff '!R290),"0000")),EDATE('CCA Staff '!R290,C$1))</f>
        <v>No date, row: 0290</v>
      </c>
      <c r="D292" s="37" t="str">
        <f>IF(ISBLANK('CCA Staff '!S290),CONCATENATE("No date, row: ",TEXT(ROW('CCA Staff '!S290),"0000")),EDATE('CCA Staff '!S290,D$1))</f>
        <v>No date, row: 0290</v>
      </c>
      <c r="E292" s="37" t="str">
        <f>IF(ISBLANK('CCA Staff '!T290),CONCATENATE("No date, row: ",TEXT(ROW('CCA Staff '!T290),"0000")),EDATE('CCA Staff '!T290,E$1))</f>
        <v>No date, row: 0290</v>
      </c>
      <c r="F292" s="37" t="str">
        <f>IF(ISBLANK('CCA Staff '!V290),CONCATENATE("No date, row: ",TEXT(ROW('CCA Staff '!V290),"0000")),EDATE('CCA Staff '!V290,F$1))</f>
        <v>No date, row: 0290</v>
      </c>
      <c r="G292" s="37" t="str">
        <f>IF(ISBLANK('Young adults 18+'!F289),CONCATENATE("No date, row: ",TEXT(ROW('Young adults 18+'!F289),"0000")),EDATE('Young adults 18+'!F289,G$1))</f>
        <v>No date, row: 0289</v>
      </c>
      <c r="H292" s="37" t="str">
        <f>IF(ISBLANK('Young adults 18+'!I289),CONCATENATE("No date, row: ",TEXT(ROW('Young adults 18+'!I289),"0000")),EDATE('Young adults 18+'!I289,H$1))</f>
        <v>No date, row: 0289</v>
      </c>
      <c r="I292" s="37" t="str">
        <f>IF(ISBLANK('Young adults 18+'!J289),CONCATENATE("No date, row: ",TEXT(ROW('Young adults 18+'!J289),"0000")),EDATE('Young adults 18+'!J289,I$1))</f>
        <v>No date, row: 0289</v>
      </c>
      <c r="J292" s="37" t="str">
        <f>IF(ISBLANK('Young adults 18+'!K289),CONCATENATE("No date, row: ",TEXT(ROW('Young adults 18+'!K289),"0000")),EDATE('Young adults 18+'!K289,J$1))</f>
        <v>No date, row: 0289</v>
      </c>
      <c r="K292" s="37" t="str">
        <f>IF(ISBLANK('Young adults 18+'!L289),CONCATENATE("No date, row: ",TEXT(ROW('Young adults 18+'!L289),"0000")),EDATE('Young adults 18+'!L289,K$1))</f>
        <v>No date, row: 0289</v>
      </c>
      <c r="L292" s="37" t="str">
        <f>IF(ISBLANK('Young adults 18+'!M289),CONCATENATE("No date, row: ",TEXT(ROW('Young adults 18+'!M289),"0000")),EDATE('Young adults 18+'!M289,L$1))</f>
        <v>No date, row: 0289</v>
      </c>
      <c r="M292" s="37" t="str">
        <f>IF(ISBLANK('Staff Children 12+'!D289),CONCATENATE("No date, row: ",TEXT(ROW('Staff Children 12+'!D289),"0000")),EDATE('Staff Children 12+'!D289,M$1))</f>
        <v>No date, row: 0289</v>
      </c>
      <c r="N292" s="37" t="str">
        <f>IF(ISBLANK('Staff Children 12+'!E289),CONCATENATE("No date, row: ",TEXT(ROW('Staff Children 12+'!E289),"0000")),EDATE('Staff Children 12+'!E289,N$1))</f>
        <v>No date, row: 0289</v>
      </c>
    </row>
    <row r="293" spans="2:14" ht="28.8" x14ac:dyDescent="0.3">
      <c r="B293" s="37" t="str">
        <f>IF(ISBLANK('CCA Staff '!Q291),CONCATENATE("No date, row: ",TEXT(ROW('CCA Staff '!Q291),"0000")),EDATE('CCA Staff '!Q291,B$1))</f>
        <v>No date, row: 0291</v>
      </c>
      <c r="C293" s="37" t="str">
        <f>IF(ISBLANK('CCA Staff '!R291),CONCATENATE("No date, row: ",TEXT(ROW('CCA Staff '!R291),"0000")),EDATE('CCA Staff '!R291,C$1))</f>
        <v>No date, row: 0291</v>
      </c>
      <c r="D293" s="37" t="str">
        <f>IF(ISBLANK('CCA Staff '!S291),CONCATENATE("No date, row: ",TEXT(ROW('CCA Staff '!S291),"0000")),EDATE('CCA Staff '!S291,D$1))</f>
        <v>No date, row: 0291</v>
      </c>
      <c r="E293" s="37" t="str">
        <f>IF(ISBLANK('CCA Staff '!T291),CONCATENATE("No date, row: ",TEXT(ROW('CCA Staff '!T291),"0000")),EDATE('CCA Staff '!T291,E$1))</f>
        <v>No date, row: 0291</v>
      </c>
      <c r="F293" s="37" t="str">
        <f>IF(ISBLANK('CCA Staff '!V291),CONCATENATE("No date, row: ",TEXT(ROW('CCA Staff '!V291),"0000")),EDATE('CCA Staff '!V291,F$1))</f>
        <v>No date, row: 0291</v>
      </c>
      <c r="G293" s="37" t="str">
        <f>IF(ISBLANK('Young adults 18+'!F290),CONCATENATE("No date, row: ",TEXT(ROW('Young adults 18+'!F290),"0000")),EDATE('Young adults 18+'!F290,G$1))</f>
        <v>No date, row: 0290</v>
      </c>
      <c r="H293" s="37" t="str">
        <f>IF(ISBLANK('Young adults 18+'!I290),CONCATENATE("No date, row: ",TEXT(ROW('Young adults 18+'!I290),"0000")),EDATE('Young adults 18+'!I290,H$1))</f>
        <v>No date, row: 0290</v>
      </c>
      <c r="I293" s="37" t="str">
        <f>IF(ISBLANK('Young adults 18+'!J290),CONCATENATE("No date, row: ",TEXT(ROW('Young adults 18+'!J290),"0000")),EDATE('Young adults 18+'!J290,I$1))</f>
        <v>No date, row: 0290</v>
      </c>
      <c r="J293" s="37" t="str">
        <f>IF(ISBLANK('Young adults 18+'!K290),CONCATENATE("No date, row: ",TEXT(ROW('Young adults 18+'!K290),"0000")),EDATE('Young adults 18+'!K290,J$1))</f>
        <v>No date, row: 0290</v>
      </c>
      <c r="K293" s="37" t="str">
        <f>IF(ISBLANK('Young adults 18+'!L290),CONCATENATE("No date, row: ",TEXT(ROW('Young adults 18+'!L290),"0000")),EDATE('Young adults 18+'!L290,K$1))</f>
        <v>No date, row: 0290</v>
      </c>
      <c r="L293" s="37" t="str">
        <f>IF(ISBLANK('Young adults 18+'!M290),CONCATENATE("No date, row: ",TEXT(ROW('Young adults 18+'!M290),"0000")),EDATE('Young adults 18+'!M290,L$1))</f>
        <v>No date, row: 0290</v>
      </c>
      <c r="M293" s="37" t="str">
        <f>IF(ISBLANK('Staff Children 12+'!D290),CONCATENATE("No date, row: ",TEXT(ROW('Staff Children 12+'!D290),"0000")),EDATE('Staff Children 12+'!D290,M$1))</f>
        <v>No date, row: 0290</v>
      </c>
      <c r="N293" s="37" t="str">
        <f>IF(ISBLANK('Staff Children 12+'!E290),CONCATENATE("No date, row: ",TEXT(ROW('Staff Children 12+'!E290),"0000")),EDATE('Staff Children 12+'!E290,N$1))</f>
        <v>No date, row: 0290</v>
      </c>
    </row>
    <row r="294" spans="2:14" ht="28.8" x14ac:dyDescent="0.3">
      <c r="B294" s="37" t="str">
        <f>IF(ISBLANK('CCA Staff '!Q292),CONCATENATE("No date, row: ",TEXT(ROW('CCA Staff '!Q292),"0000")),EDATE('CCA Staff '!Q292,B$1))</f>
        <v>No date, row: 0292</v>
      </c>
      <c r="C294" s="37" t="str">
        <f>IF(ISBLANK('CCA Staff '!R292),CONCATENATE("No date, row: ",TEXT(ROW('CCA Staff '!R292),"0000")),EDATE('CCA Staff '!R292,C$1))</f>
        <v>No date, row: 0292</v>
      </c>
      <c r="D294" s="37" t="str">
        <f>IF(ISBLANK('CCA Staff '!S292),CONCATENATE("No date, row: ",TEXT(ROW('CCA Staff '!S292),"0000")),EDATE('CCA Staff '!S292,D$1))</f>
        <v>No date, row: 0292</v>
      </c>
      <c r="E294" s="37" t="str">
        <f>IF(ISBLANK('CCA Staff '!T292),CONCATENATE("No date, row: ",TEXT(ROW('CCA Staff '!T292),"0000")),EDATE('CCA Staff '!T292,E$1))</f>
        <v>No date, row: 0292</v>
      </c>
      <c r="F294" s="37" t="str">
        <f>IF(ISBLANK('CCA Staff '!V292),CONCATENATE("No date, row: ",TEXT(ROW('CCA Staff '!V292),"0000")),EDATE('CCA Staff '!V292,F$1))</f>
        <v>No date, row: 0292</v>
      </c>
      <c r="G294" s="37" t="str">
        <f>IF(ISBLANK('Young adults 18+'!F291),CONCATENATE("No date, row: ",TEXT(ROW('Young adults 18+'!F291),"0000")),EDATE('Young adults 18+'!F291,G$1))</f>
        <v>No date, row: 0291</v>
      </c>
      <c r="H294" s="37" t="str">
        <f>IF(ISBLANK('Young adults 18+'!I291),CONCATENATE("No date, row: ",TEXT(ROW('Young adults 18+'!I291),"0000")),EDATE('Young adults 18+'!I291,H$1))</f>
        <v>No date, row: 0291</v>
      </c>
      <c r="I294" s="37" t="str">
        <f>IF(ISBLANK('Young adults 18+'!J291),CONCATENATE("No date, row: ",TEXT(ROW('Young adults 18+'!J291),"0000")),EDATE('Young adults 18+'!J291,I$1))</f>
        <v>No date, row: 0291</v>
      </c>
      <c r="J294" s="37" t="str">
        <f>IF(ISBLANK('Young adults 18+'!K291),CONCATENATE("No date, row: ",TEXT(ROW('Young adults 18+'!K291),"0000")),EDATE('Young adults 18+'!K291,J$1))</f>
        <v>No date, row: 0291</v>
      </c>
      <c r="K294" s="37" t="str">
        <f>IF(ISBLANK('Young adults 18+'!L291),CONCATENATE("No date, row: ",TEXT(ROW('Young adults 18+'!L291),"0000")),EDATE('Young adults 18+'!L291,K$1))</f>
        <v>No date, row: 0291</v>
      </c>
      <c r="L294" s="37" t="str">
        <f>IF(ISBLANK('Young adults 18+'!M291),CONCATENATE("No date, row: ",TEXT(ROW('Young adults 18+'!M291),"0000")),EDATE('Young adults 18+'!M291,L$1))</f>
        <v>No date, row: 0291</v>
      </c>
      <c r="M294" s="37" t="str">
        <f>IF(ISBLANK('Staff Children 12+'!D291),CONCATENATE("No date, row: ",TEXT(ROW('Staff Children 12+'!D291),"0000")),EDATE('Staff Children 12+'!D291,M$1))</f>
        <v>No date, row: 0291</v>
      </c>
      <c r="N294" s="37" t="str">
        <f>IF(ISBLANK('Staff Children 12+'!E291),CONCATENATE("No date, row: ",TEXT(ROW('Staff Children 12+'!E291),"0000")),EDATE('Staff Children 12+'!E291,N$1))</f>
        <v>No date, row: 0291</v>
      </c>
    </row>
    <row r="295" spans="2:14" ht="28.8" x14ac:dyDescent="0.3">
      <c r="B295" s="37" t="str">
        <f>IF(ISBLANK('CCA Staff '!Q293),CONCATENATE("No date, row: ",TEXT(ROW('CCA Staff '!Q293),"0000")),EDATE('CCA Staff '!Q293,B$1))</f>
        <v>No date, row: 0293</v>
      </c>
      <c r="C295" s="37" t="str">
        <f>IF(ISBLANK('CCA Staff '!R293),CONCATENATE("No date, row: ",TEXT(ROW('CCA Staff '!R293),"0000")),EDATE('CCA Staff '!R293,C$1))</f>
        <v>No date, row: 0293</v>
      </c>
      <c r="D295" s="37" t="str">
        <f>IF(ISBLANK('CCA Staff '!S293),CONCATENATE("No date, row: ",TEXT(ROW('CCA Staff '!S293),"0000")),EDATE('CCA Staff '!S293,D$1))</f>
        <v>No date, row: 0293</v>
      </c>
      <c r="E295" s="37" t="str">
        <f>IF(ISBLANK('CCA Staff '!T293),CONCATENATE("No date, row: ",TEXT(ROW('CCA Staff '!T293),"0000")),EDATE('CCA Staff '!T293,E$1))</f>
        <v>No date, row: 0293</v>
      </c>
      <c r="F295" s="37" t="str">
        <f>IF(ISBLANK('CCA Staff '!V293),CONCATENATE("No date, row: ",TEXT(ROW('CCA Staff '!V293),"0000")),EDATE('CCA Staff '!V293,F$1))</f>
        <v>No date, row: 0293</v>
      </c>
      <c r="G295" s="37" t="str">
        <f>IF(ISBLANK('Young adults 18+'!F292),CONCATENATE("No date, row: ",TEXT(ROW('Young adults 18+'!F292),"0000")),EDATE('Young adults 18+'!F292,G$1))</f>
        <v>No date, row: 0292</v>
      </c>
      <c r="H295" s="37" t="str">
        <f>IF(ISBLANK('Young adults 18+'!I292),CONCATENATE("No date, row: ",TEXT(ROW('Young adults 18+'!I292),"0000")),EDATE('Young adults 18+'!I292,H$1))</f>
        <v>No date, row: 0292</v>
      </c>
      <c r="I295" s="37" t="str">
        <f>IF(ISBLANK('Young adults 18+'!J292),CONCATENATE("No date, row: ",TEXT(ROW('Young adults 18+'!J292),"0000")),EDATE('Young adults 18+'!J292,I$1))</f>
        <v>No date, row: 0292</v>
      </c>
      <c r="J295" s="37" t="str">
        <f>IF(ISBLANK('Young adults 18+'!K292),CONCATENATE("No date, row: ",TEXT(ROW('Young adults 18+'!K292),"0000")),EDATE('Young adults 18+'!K292,J$1))</f>
        <v>No date, row: 0292</v>
      </c>
      <c r="K295" s="37" t="str">
        <f>IF(ISBLANK('Young adults 18+'!L292),CONCATENATE("No date, row: ",TEXT(ROW('Young adults 18+'!L292),"0000")),EDATE('Young adults 18+'!L292,K$1))</f>
        <v>No date, row: 0292</v>
      </c>
      <c r="L295" s="37" t="str">
        <f>IF(ISBLANK('Young adults 18+'!M292),CONCATENATE("No date, row: ",TEXT(ROW('Young adults 18+'!M292),"0000")),EDATE('Young adults 18+'!M292,L$1))</f>
        <v>No date, row: 0292</v>
      </c>
      <c r="M295" s="37" t="str">
        <f>IF(ISBLANK('Staff Children 12+'!D292),CONCATENATE("No date, row: ",TEXT(ROW('Staff Children 12+'!D292),"0000")),EDATE('Staff Children 12+'!D292,M$1))</f>
        <v>No date, row: 0292</v>
      </c>
      <c r="N295" s="37" t="str">
        <f>IF(ISBLANK('Staff Children 12+'!E292),CONCATENATE("No date, row: ",TEXT(ROW('Staff Children 12+'!E292),"0000")),EDATE('Staff Children 12+'!E292,N$1))</f>
        <v>No date, row: 0292</v>
      </c>
    </row>
    <row r="296" spans="2:14" ht="28.8" x14ac:dyDescent="0.3">
      <c r="B296" s="37" t="str">
        <f>IF(ISBLANK('CCA Staff '!Q294),CONCATENATE("No date, row: ",TEXT(ROW('CCA Staff '!Q294),"0000")),EDATE('CCA Staff '!Q294,B$1))</f>
        <v>No date, row: 0294</v>
      </c>
      <c r="C296" s="37" t="str">
        <f>IF(ISBLANK('CCA Staff '!R294),CONCATENATE("No date, row: ",TEXT(ROW('CCA Staff '!R294),"0000")),EDATE('CCA Staff '!R294,C$1))</f>
        <v>No date, row: 0294</v>
      </c>
      <c r="D296" s="37" t="str">
        <f>IF(ISBLANK('CCA Staff '!S294),CONCATENATE("No date, row: ",TEXT(ROW('CCA Staff '!S294),"0000")),EDATE('CCA Staff '!S294,D$1))</f>
        <v>No date, row: 0294</v>
      </c>
      <c r="E296" s="37" t="str">
        <f>IF(ISBLANK('CCA Staff '!T294),CONCATENATE("No date, row: ",TEXT(ROW('CCA Staff '!T294),"0000")),EDATE('CCA Staff '!T294,E$1))</f>
        <v>No date, row: 0294</v>
      </c>
      <c r="F296" s="37" t="str">
        <f>IF(ISBLANK('CCA Staff '!V294),CONCATENATE("No date, row: ",TEXT(ROW('CCA Staff '!V294),"0000")),EDATE('CCA Staff '!V294,F$1))</f>
        <v>No date, row: 0294</v>
      </c>
      <c r="G296" s="37" t="str">
        <f>IF(ISBLANK('Young adults 18+'!F293),CONCATENATE("No date, row: ",TEXT(ROW('Young adults 18+'!F293),"0000")),EDATE('Young adults 18+'!F293,G$1))</f>
        <v>No date, row: 0293</v>
      </c>
      <c r="H296" s="37" t="str">
        <f>IF(ISBLANK('Young adults 18+'!I293),CONCATENATE("No date, row: ",TEXT(ROW('Young adults 18+'!I293),"0000")),EDATE('Young adults 18+'!I293,H$1))</f>
        <v>No date, row: 0293</v>
      </c>
      <c r="I296" s="37" t="str">
        <f>IF(ISBLANK('Young adults 18+'!J293),CONCATENATE("No date, row: ",TEXT(ROW('Young adults 18+'!J293),"0000")),EDATE('Young adults 18+'!J293,I$1))</f>
        <v>No date, row: 0293</v>
      </c>
      <c r="J296" s="37" t="str">
        <f>IF(ISBLANK('Young adults 18+'!K293),CONCATENATE("No date, row: ",TEXT(ROW('Young adults 18+'!K293),"0000")),EDATE('Young adults 18+'!K293,J$1))</f>
        <v>No date, row: 0293</v>
      </c>
      <c r="K296" s="37" t="str">
        <f>IF(ISBLANK('Young adults 18+'!L293),CONCATENATE("No date, row: ",TEXT(ROW('Young adults 18+'!L293),"0000")),EDATE('Young adults 18+'!L293,K$1))</f>
        <v>No date, row: 0293</v>
      </c>
      <c r="L296" s="37" t="str">
        <f>IF(ISBLANK('Young adults 18+'!M293),CONCATENATE("No date, row: ",TEXT(ROW('Young adults 18+'!M293),"0000")),EDATE('Young adults 18+'!M293,L$1))</f>
        <v>No date, row: 0293</v>
      </c>
      <c r="M296" s="37" t="str">
        <f>IF(ISBLANK('Staff Children 12+'!D293),CONCATENATE("No date, row: ",TEXT(ROW('Staff Children 12+'!D293),"0000")),EDATE('Staff Children 12+'!D293,M$1))</f>
        <v>No date, row: 0293</v>
      </c>
      <c r="N296" s="37" t="str">
        <f>IF(ISBLANK('Staff Children 12+'!E293),CONCATENATE("No date, row: ",TEXT(ROW('Staff Children 12+'!E293),"0000")),EDATE('Staff Children 12+'!E293,N$1))</f>
        <v>No date, row: 0293</v>
      </c>
    </row>
    <row r="297" spans="2:14" ht="28.8" x14ac:dyDescent="0.3">
      <c r="B297" s="37" t="str">
        <f>IF(ISBLANK('CCA Staff '!Q295),CONCATENATE("No date, row: ",TEXT(ROW('CCA Staff '!Q295),"0000")),EDATE('CCA Staff '!Q295,B$1))</f>
        <v>No date, row: 0295</v>
      </c>
      <c r="C297" s="37" t="str">
        <f>IF(ISBLANK('CCA Staff '!R295),CONCATENATE("No date, row: ",TEXT(ROW('CCA Staff '!R295),"0000")),EDATE('CCA Staff '!R295,C$1))</f>
        <v>No date, row: 0295</v>
      </c>
      <c r="D297" s="37" t="str">
        <f>IF(ISBLANK('CCA Staff '!S295),CONCATENATE("No date, row: ",TEXT(ROW('CCA Staff '!S295),"0000")),EDATE('CCA Staff '!S295,D$1))</f>
        <v>No date, row: 0295</v>
      </c>
      <c r="E297" s="37" t="str">
        <f>IF(ISBLANK('CCA Staff '!T295),CONCATENATE("No date, row: ",TEXT(ROW('CCA Staff '!T295),"0000")),EDATE('CCA Staff '!T295,E$1))</f>
        <v>No date, row: 0295</v>
      </c>
      <c r="F297" s="37" t="str">
        <f>IF(ISBLANK('CCA Staff '!V295),CONCATENATE("No date, row: ",TEXT(ROW('CCA Staff '!V295),"0000")),EDATE('CCA Staff '!V295,F$1))</f>
        <v>No date, row: 0295</v>
      </c>
      <c r="G297" s="37" t="str">
        <f>IF(ISBLANK('Young adults 18+'!F294),CONCATENATE("No date, row: ",TEXT(ROW('Young adults 18+'!F294),"0000")),EDATE('Young adults 18+'!F294,G$1))</f>
        <v>No date, row: 0294</v>
      </c>
      <c r="H297" s="37" t="str">
        <f>IF(ISBLANK('Young adults 18+'!I294),CONCATENATE("No date, row: ",TEXT(ROW('Young adults 18+'!I294),"0000")),EDATE('Young adults 18+'!I294,H$1))</f>
        <v>No date, row: 0294</v>
      </c>
      <c r="I297" s="37" t="str">
        <f>IF(ISBLANK('Young adults 18+'!J294),CONCATENATE("No date, row: ",TEXT(ROW('Young adults 18+'!J294),"0000")),EDATE('Young adults 18+'!J294,I$1))</f>
        <v>No date, row: 0294</v>
      </c>
      <c r="J297" s="37" t="str">
        <f>IF(ISBLANK('Young adults 18+'!K294),CONCATENATE("No date, row: ",TEXT(ROW('Young adults 18+'!K294),"0000")),EDATE('Young adults 18+'!K294,J$1))</f>
        <v>No date, row: 0294</v>
      </c>
      <c r="K297" s="37" t="str">
        <f>IF(ISBLANK('Young adults 18+'!L294),CONCATENATE("No date, row: ",TEXT(ROW('Young adults 18+'!L294),"0000")),EDATE('Young adults 18+'!L294,K$1))</f>
        <v>No date, row: 0294</v>
      </c>
      <c r="L297" s="37" t="str">
        <f>IF(ISBLANK('Young adults 18+'!M294),CONCATENATE("No date, row: ",TEXT(ROW('Young adults 18+'!M294),"0000")),EDATE('Young adults 18+'!M294,L$1))</f>
        <v>No date, row: 0294</v>
      </c>
      <c r="M297" s="37" t="str">
        <f>IF(ISBLANK('Staff Children 12+'!D294),CONCATENATE("No date, row: ",TEXT(ROW('Staff Children 12+'!D294),"0000")),EDATE('Staff Children 12+'!D294,M$1))</f>
        <v>No date, row: 0294</v>
      </c>
      <c r="N297" s="37" t="str">
        <f>IF(ISBLANK('Staff Children 12+'!E294),CONCATENATE("No date, row: ",TEXT(ROW('Staff Children 12+'!E294),"0000")),EDATE('Staff Children 12+'!E294,N$1))</f>
        <v>No date, row: 0294</v>
      </c>
    </row>
    <row r="298" spans="2:14" ht="28.8" x14ac:dyDescent="0.3">
      <c r="B298" s="37" t="str">
        <f>IF(ISBLANK('CCA Staff '!Q296),CONCATENATE("No date, row: ",TEXT(ROW('CCA Staff '!Q296),"0000")),EDATE('CCA Staff '!Q296,B$1))</f>
        <v>No date, row: 0296</v>
      </c>
      <c r="C298" s="37" t="str">
        <f>IF(ISBLANK('CCA Staff '!R296),CONCATENATE("No date, row: ",TEXT(ROW('CCA Staff '!R296),"0000")),EDATE('CCA Staff '!R296,C$1))</f>
        <v>No date, row: 0296</v>
      </c>
      <c r="D298" s="37" t="str">
        <f>IF(ISBLANK('CCA Staff '!S296),CONCATENATE("No date, row: ",TEXT(ROW('CCA Staff '!S296),"0000")),EDATE('CCA Staff '!S296,D$1))</f>
        <v>No date, row: 0296</v>
      </c>
      <c r="E298" s="37" t="str">
        <f>IF(ISBLANK('CCA Staff '!T296),CONCATENATE("No date, row: ",TEXT(ROW('CCA Staff '!T296),"0000")),EDATE('CCA Staff '!T296,E$1))</f>
        <v>No date, row: 0296</v>
      </c>
      <c r="F298" s="37" t="str">
        <f>IF(ISBLANK('CCA Staff '!V296),CONCATENATE("No date, row: ",TEXT(ROW('CCA Staff '!V296),"0000")),EDATE('CCA Staff '!V296,F$1))</f>
        <v>No date, row: 0296</v>
      </c>
      <c r="G298" s="37" t="str">
        <f>IF(ISBLANK('Young adults 18+'!F295),CONCATENATE("No date, row: ",TEXT(ROW('Young adults 18+'!F295),"0000")),EDATE('Young adults 18+'!F295,G$1))</f>
        <v>No date, row: 0295</v>
      </c>
      <c r="H298" s="37" t="str">
        <f>IF(ISBLANK('Young adults 18+'!I295),CONCATENATE("No date, row: ",TEXT(ROW('Young adults 18+'!I295),"0000")),EDATE('Young adults 18+'!I295,H$1))</f>
        <v>No date, row: 0295</v>
      </c>
      <c r="I298" s="37" t="str">
        <f>IF(ISBLANK('Young adults 18+'!J295),CONCATENATE("No date, row: ",TEXT(ROW('Young adults 18+'!J295),"0000")),EDATE('Young adults 18+'!J295,I$1))</f>
        <v>No date, row: 0295</v>
      </c>
      <c r="J298" s="37" t="str">
        <f>IF(ISBLANK('Young adults 18+'!K295),CONCATENATE("No date, row: ",TEXT(ROW('Young adults 18+'!K295),"0000")),EDATE('Young adults 18+'!K295,J$1))</f>
        <v>No date, row: 0295</v>
      </c>
      <c r="K298" s="37" t="str">
        <f>IF(ISBLANK('Young adults 18+'!L295),CONCATENATE("No date, row: ",TEXT(ROW('Young adults 18+'!L295),"0000")),EDATE('Young adults 18+'!L295,K$1))</f>
        <v>No date, row: 0295</v>
      </c>
      <c r="L298" s="37" t="str">
        <f>IF(ISBLANK('Young adults 18+'!M295),CONCATENATE("No date, row: ",TEXT(ROW('Young adults 18+'!M295),"0000")),EDATE('Young adults 18+'!M295,L$1))</f>
        <v>No date, row: 0295</v>
      </c>
      <c r="M298" s="37" t="str">
        <f>IF(ISBLANK('Staff Children 12+'!D295),CONCATENATE("No date, row: ",TEXT(ROW('Staff Children 12+'!D295),"0000")),EDATE('Staff Children 12+'!D295,M$1))</f>
        <v>No date, row: 0295</v>
      </c>
      <c r="N298" s="37" t="str">
        <f>IF(ISBLANK('Staff Children 12+'!E295),CONCATENATE("No date, row: ",TEXT(ROW('Staff Children 12+'!E295),"0000")),EDATE('Staff Children 12+'!E295,N$1))</f>
        <v>No date, row: 0295</v>
      </c>
    </row>
    <row r="299" spans="2:14" ht="28.8" x14ac:dyDescent="0.3">
      <c r="B299" s="37" t="str">
        <f>IF(ISBLANK('CCA Staff '!Q297),CONCATENATE("No date, row: ",TEXT(ROW('CCA Staff '!Q297),"0000")),EDATE('CCA Staff '!Q297,B$1))</f>
        <v>No date, row: 0297</v>
      </c>
      <c r="C299" s="37" t="str">
        <f>IF(ISBLANK('CCA Staff '!R297),CONCATENATE("No date, row: ",TEXT(ROW('CCA Staff '!R297),"0000")),EDATE('CCA Staff '!R297,C$1))</f>
        <v>No date, row: 0297</v>
      </c>
      <c r="D299" s="37" t="str">
        <f>IF(ISBLANK('CCA Staff '!S297),CONCATENATE("No date, row: ",TEXT(ROW('CCA Staff '!S297),"0000")),EDATE('CCA Staff '!S297,D$1))</f>
        <v>No date, row: 0297</v>
      </c>
      <c r="E299" s="37" t="str">
        <f>IF(ISBLANK('CCA Staff '!T297),CONCATENATE("No date, row: ",TEXT(ROW('CCA Staff '!T297),"0000")),EDATE('CCA Staff '!T297,E$1))</f>
        <v>No date, row: 0297</v>
      </c>
      <c r="F299" s="37" t="str">
        <f>IF(ISBLANK('CCA Staff '!V297),CONCATENATE("No date, row: ",TEXT(ROW('CCA Staff '!V297),"0000")),EDATE('CCA Staff '!V297,F$1))</f>
        <v>No date, row: 0297</v>
      </c>
      <c r="G299" s="37" t="str">
        <f>IF(ISBLANK('Young adults 18+'!F296),CONCATENATE("No date, row: ",TEXT(ROW('Young adults 18+'!F296),"0000")),EDATE('Young adults 18+'!F296,G$1))</f>
        <v>No date, row: 0296</v>
      </c>
      <c r="H299" s="37" t="str">
        <f>IF(ISBLANK('Young adults 18+'!I296),CONCATENATE("No date, row: ",TEXT(ROW('Young adults 18+'!I296),"0000")),EDATE('Young adults 18+'!I296,H$1))</f>
        <v>No date, row: 0296</v>
      </c>
      <c r="I299" s="37" t="str">
        <f>IF(ISBLANK('Young adults 18+'!J296),CONCATENATE("No date, row: ",TEXT(ROW('Young adults 18+'!J296),"0000")),EDATE('Young adults 18+'!J296,I$1))</f>
        <v>No date, row: 0296</v>
      </c>
      <c r="J299" s="37" t="str">
        <f>IF(ISBLANK('Young adults 18+'!K296),CONCATENATE("No date, row: ",TEXT(ROW('Young adults 18+'!K296),"0000")),EDATE('Young adults 18+'!K296,J$1))</f>
        <v>No date, row: 0296</v>
      </c>
      <c r="K299" s="37" t="str">
        <f>IF(ISBLANK('Young adults 18+'!L296),CONCATENATE("No date, row: ",TEXT(ROW('Young adults 18+'!L296),"0000")),EDATE('Young adults 18+'!L296,K$1))</f>
        <v>No date, row: 0296</v>
      </c>
      <c r="L299" s="37" t="str">
        <f>IF(ISBLANK('Young adults 18+'!M296),CONCATENATE("No date, row: ",TEXT(ROW('Young adults 18+'!M296),"0000")),EDATE('Young adults 18+'!M296,L$1))</f>
        <v>No date, row: 0296</v>
      </c>
      <c r="M299" s="37" t="str">
        <f>IF(ISBLANK('Staff Children 12+'!D296),CONCATENATE("No date, row: ",TEXT(ROW('Staff Children 12+'!D296),"0000")),EDATE('Staff Children 12+'!D296,M$1))</f>
        <v>No date, row: 0296</v>
      </c>
      <c r="N299" s="37" t="str">
        <f>IF(ISBLANK('Staff Children 12+'!E296),CONCATENATE("No date, row: ",TEXT(ROW('Staff Children 12+'!E296),"0000")),EDATE('Staff Children 12+'!E296,N$1))</f>
        <v>No date, row: 0296</v>
      </c>
    </row>
    <row r="300" spans="2:14" ht="28.8" x14ac:dyDescent="0.3">
      <c r="B300" s="37" t="str">
        <f>IF(ISBLANK('CCA Staff '!Q298),CONCATENATE("No date, row: ",TEXT(ROW('CCA Staff '!Q298),"0000")),EDATE('CCA Staff '!Q298,B$1))</f>
        <v>No date, row: 0298</v>
      </c>
      <c r="C300" s="37" t="str">
        <f>IF(ISBLANK('CCA Staff '!R298),CONCATENATE("No date, row: ",TEXT(ROW('CCA Staff '!R298),"0000")),EDATE('CCA Staff '!R298,C$1))</f>
        <v>No date, row: 0298</v>
      </c>
      <c r="D300" s="37" t="str">
        <f>IF(ISBLANK('CCA Staff '!S298),CONCATENATE("No date, row: ",TEXT(ROW('CCA Staff '!S298),"0000")),EDATE('CCA Staff '!S298,D$1))</f>
        <v>No date, row: 0298</v>
      </c>
      <c r="E300" s="37" t="str">
        <f>IF(ISBLANK('CCA Staff '!T298),CONCATENATE("No date, row: ",TEXT(ROW('CCA Staff '!T298),"0000")),EDATE('CCA Staff '!T298,E$1))</f>
        <v>No date, row: 0298</v>
      </c>
      <c r="F300" s="37" t="str">
        <f>IF(ISBLANK('CCA Staff '!V298),CONCATENATE("No date, row: ",TEXT(ROW('CCA Staff '!V298),"0000")),EDATE('CCA Staff '!V298,F$1))</f>
        <v>No date, row: 0298</v>
      </c>
      <c r="G300" s="37" t="str">
        <f>IF(ISBLANK('Young adults 18+'!F297),CONCATENATE("No date, row: ",TEXT(ROW('Young adults 18+'!F297),"0000")),EDATE('Young adults 18+'!F297,G$1))</f>
        <v>No date, row: 0297</v>
      </c>
      <c r="H300" s="37" t="str">
        <f>IF(ISBLANK('Young adults 18+'!I297),CONCATENATE("No date, row: ",TEXT(ROW('Young adults 18+'!I297),"0000")),EDATE('Young adults 18+'!I297,H$1))</f>
        <v>No date, row: 0297</v>
      </c>
      <c r="I300" s="37" t="str">
        <f>IF(ISBLANK('Young adults 18+'!J297),CONCATENATE("No date, row: ",TEXT(ROW('Young adults 18+'!J297),"0000")),EDATE('Young adults 18+'!J297,I$1))</f>
        <v>No date, row: 0297</v>
      </c>
      <c r="J300" s="37" t="str">
        <f>IF(ISBLANK('Young adults 18+'!K297),CONCATENATE("No date, row: ",TEXT(ROW('Young adults 18+'!K297),"0000")),EDATE('Young adults 18+'!K297,J$1))</f>
        <v>No date, row: 0297</v>
      </c>
      <c r="K300" s="37" t="str">
        <f>IF(ISBLANK('Young adults 18+'!L297),CONCATENATE("No date, row: ",TEXT(ROW('Young adults 18+'!L297),"0000")),EDATE('Young adults 18+'!L297,K$1))</f>
        <v>No date, row: 0297</v>
      </c>
      <c r="L300" s="37" t="str">
        <f>IF(ISBLANK('Young adults 18+'!M297),CONCATENATE("No date, row: ",TEXT(ROW('Young adults 18+'!M297),"0000")),EDATE('Young adults 18+'!M297,L$1))</f>
        <v>No date, row: 0297</v>
      </c>
      <c r="M300" s="37" t="str">
        <f>IF(ISBLANK('Staff Children 12+'!D297),CONCATENATE("No date, row: ",TEXT(ROW('Staff Children 12+'!D297),"0000")),EDATE('Staff Children 12+'!D297,M$1))</f>
        <v>No date, row: 0297</v>
      </c>
      <c r="N300" s="37" t="str">
        <f>IF(ISBLANK('Staff Children 12+'!E297),CONCATENATE("No date, row: ",TEXT(ROW('Staff Children 12+'!E297),"0000")),EDATE('Staff Children 12+'!E297,N$1))</f>
        <v>No date, row: 0297</v>
      </c>
    </row>
    <row r="301" spans="2:14" ht="28.8" x14ac:dyDescent="0.3">
      <c r="B301" s="37" t="str">
        <f>IF(ISBLANK('CCA Staff '!Q299),CONCATENATE("No date, row: ",TEXT(ROW('CCA Staff '!Q299),"0000")),EDATE('CCA Staff '!Q299,B$1))</f>
        <v>No date, row: 0299</v>
      </c>
      <c r="C301" s="37" t="str">
        <f>IF(ISBLANK('CCA Staff '!R299),CONCATENATE("No date, row: ",TEXT(ROW('CCA Staff '!R299),"0000")),EDATE('CCA Staff '!R299,C$1))</f>
        <v>No date, row: 0299</v>
      </c>
      <c r="D301" s="37" t="str">
        <f>IF(ISBLANK('CCA Staff '!S299),CONCATENATE("No date, row: ",TEXT(ROW('CCA Staff '!S299),"0000")),EDATE('CCA Staff '!S299,D$1))</f>
        <v>No date, row: 0299</v>
      </c>
      <c r="E301" s="37" t="str">
        <f>IF(ISBLANK('CCA Staff '!T299),CONCATENATE("No date, row: ",TEXT(ROW('CCA Staff '!T299),"0000")),EDATE('CCA Staff '!T299,E$1))</f>
        <v>No date, row: 0299</v>
      </c>
      <c r="F301" s="37" t="str">
        <f>IF(ISBLANK('CCA Staff '!V299),CONCATENATE("No date, row: ",TEXT(ROW('CCA Staff '!V299),"0000")),EDATE('CCA Staff '!V299,F$1))</f>
        <v>No date, row: 0299</v>
      </c>
      <c r="G301" s="37" t="str">
        <f>IF(ISBLANK('Young adults 18+'!F298),CONCATENATE("No date, row: ",TEXT(ROW('Young adults 18+'!F298),"0000")),EDATE('Young adults 18+'!F298,G$1))</f>
        <v>No date, row: 0298</v>
      </c>
      <c r="H301" s="37" t="str">
        <f>IF(ISBLANK('Young adults 18+'!I298),CONCATENATE("No date, row: ",TEXT(ROW('Young adults 18+'!I298),"0000")),EDATE('Young adults 18+'!I298,H$1))</f>
        <v>No date, row: 0298</v>
      </c>
      <c r="I301" s="37" t="str">
        <f>IF(ISBLANK('Young adults 18+'!J298),CONCATENATE("No date, row: ",TEXT(ROW('Young adults 18+'!J298),"0000")),EDATE('Young adults 18+'!J298,I$1))</f>
        <v>No date, row: 0298</v>
      </c>
      <c r="J301" s="37" t="str">
        <f>IF(ISBLANK('Young adults 18+'!K298),CONCATENATE("No date, row: ",TEXT(ROW('Young adults 18+'!K298),"0000")),EDATE('Young adults 18+'!K298,J$1))</f>
        <v>No date, row: 0298</v>
      </c>
      <c r="K301" s="37" t="str">
        <f>IF(ISBLANK('Young adults 18+'!L298),CONCATENATE("No date, row: ",TEXT(ROW('Young adults 18+'!L298),"0000")),EDATE('Young adults 18+'!L298,K$1))</f>
        <v>No date, row: 0298</v>
      </c>
      <c r="L301" s="37" t="str">
        <f>IF(ISBLANK('Young adults 18+'!M298),CONCATENATE("No date, row: ",TEXT(ROW('Young adults 18+'!M298),"0000")),EDATE('Young adults 18+'!M298,L$1))</f>
        <v>No date, row: 0298</v>
      </c>
      <c r="M301" s="37" t="str">
        <f>IF(ISBLANK('Staff Children 12+'!D298),CONCATENATE("No date, row: ",TEXT(ROW('Staff Children 12+'!D298),"0000")),EDATE('Staff Children 12+'!D298,M$1))</f>
        <v>No date, row: 0298</v>
      </c>
      <c r="N301" s="37" t="str">
        <f>IF(ISBLANK('Staff Children 12+'!E298),CONCATENATE("No date, row: ",TEXT(ROW('Staff Children 12+'!E298),"0000")),EDATE('Staff Children 12+'!E298,N$1))</f>
        <v>No date, row: 0298</v>
      </c>
    </row>
    <row r="302" spans="2:14" ht="28.8" x14ac:dyDescent="0.3">
      <c r="B302" s="37" t="str">
        <f>IF(ISBLANK('CCA Staff '!Q300),CONCATENATE("No date, row: ",TEXT(ROW('CCA Staff '!Q300),"0000")),EDATE('CCA Staff '!Q300,B$1))</f>
        <v>No date, row: 0300</v>
      </c>
      <c r="C302" s="37" t="str">
        <f>IF(ISBLANK('CCA Staff '!R300),CONCATENATE("No date, row: ",TEXT(ROW('CCA Staff '!R300),"0000")),EDATE('CCA Staff '!R300,C$1))</f>
        <v>No date, row: 0300</v>
      </c>
      <c r="D302" s="37" t="str">
        <f>IF(ISBLANK('CCA Staff '!S300),CONCATENATE("No date, row: ",TEXT(ROW('CCA Staff '!S300),"0000")),EDATE('CCA Staff '!S300,D$1))</f>
        <v>No date, row: 0300</v>
      </c>
      <c r="E302" s="37" t="str">
        <f>IF(ISBLANK('CCA Staff '!T300),CONCATENATE("No date, row: ",TEXT(ROW('CCA Staff '!T300),"0000")),EDATE('CCA Staff '!T300,E$1))</f>
        <v>No date, row: 0300</v>
      </c>
      <c r="F302" s="37" t="str">
        <f>IF(ISBLANK('CCA Staff '!V300),CONCATENATE("No date, row: ",TEXT(ROW('CCA Staff '!V300),"0000")),EDATE('CCA Staff '!V300,F$1))</f>
        <v>No date, row: 0300</v>
      </c>
      <c r="G302" s="37" t="str">
        <f>IF(ISBLANK('Young adults 18+'!F299),CONCATENATE("No date, row: ",TEXT(ROW('Young adults 18+'!F299),"0000")),EDATE('Young adults 18+'!F299,G$1))</f>
        <v>No date, row: 0299</v>
      </c>
      <c r="H302" s="37" t="str">
        <f>IF(ISBLANK('Young adults 18+'!I299),CONCATENATE("No date, row: ",TEXT(ROW('Young adults 18+'!I299),"0000")),EDATE('Young adults 18+'!I299,H$1))</f>
        <v>No date, row: 0299</v>
      </c>
      <c r="I302" s="37" t="str">
        <f>IF(ISBLANK('Young adults 18+'!J299),CONCATENATE("No date, row: ",TEXT(ROW('Young adults 18+'!J299),"0000")),EDATE('Young adults 18+'!J299,I$1))</f>
        <v>No date, row: 0299</v>
      </c>
      <c r="J302" s="37" t="str">
        <f>IF(ISBLANK('Young adults 18+'!K299),CONCATENATE("No date, row: ",TEXT(ROW('Young adults 18+'!K299),"0000")),EDATE('Young adults 18+'!K299,J$1))</f>
        <v>No date, row: 0299</v>
      </c>
      <c r="K302" s="37" t="str">
        <f>IF(ISBLANK('Young adults 18+'!L299),CONCATENATE("No date, row: ",TEXT(ROW('Young adults 18+'!L299),"0000")),EDATE('Young adults 18+'!L299,K$1))</f>
        <v>No date, row: 0299</v>
      </c>
      <c r="L302" s="37" t="str">
        <f>IF(ISBLANK('Young adults 18+'!M299),CONCATENATE("No date, row: ",TEXT(ROW('Young adults 18+'!M299),"0000")),EDATE('Young adults 18+'!M299,L$1))</f>
        <v>No date, row: 0299</v>
      </c>
      <c r="M302" s="37" t="str">
        <f>IF(ISBLANK('Staff Children 12+'!D299),CONCATENATE("No date, row: ",TEXT(ROW('Staff Children 12+'!D299),"0000")),EDATE('Staff Children 12+'!D299,M$1))</f>
        <v>No date, row: 0299</v>
      </c>
      <c r="N302" s="37" t="str">
        <f>IF(ISBLANK('Staff Children 12+'!E299),CONCATENATE("No date, row: ",TEXT(ROW('Staff Children 12+'!E299),"0000")),EDATE('Staff Children 12+'!E299,N$1))</f>
        <v>No date, row: 0299</v>
      </c>
    </row>
    <row r="303" spans="2:14" ht="28.8" x14ac:dyDescent="0.3">
      <c r="B303" s="37" t="str">
        <f>IF(ISBLANK('CCA Staff '!Q301),CONCATENATE("No date, row: ",TEXT(ROW('CCA Staff '!Q301),"0000")),EDATE('CCA Staff '!Q301,B$1))</f>
        <v>No date, row: 0301</v>
      </c>
      <c r="C303" s="37" t="str">
        <f>IF(ISBLANK('CCA Staff '!R301),CONCATENATE("No date, row: ",TEXT(ROW('CCA Staff '!R301),"0000")),EDATE('CCA Staff '!R301,C$1))</f>
        <v>No date, row: 0301</v>
      </c>
      <c r="D303" s="37" t="str">
        <f>IF(ISBLANK('CCA Staff '!S301),CONCATENATE("No date, row: ",TEXT(ROW('CCA Staff '!S301),"0000")),EDATE('CCA Staff '!S301,D$1))</f>
        <v>No date, row: 0301</v>
      </c>
      <c r="E303" s="37" t="str">
        <f>IF(ISBLANK('CCA Staff '!T301),CONCATENATE("No date, row: ",TEXT(ROW('CCA Staff '!T301),"0000")),EDATE('CCA Staff '!T301,E$1))</f>
        <v>No date, row: 0301</v>
      </c>
      <c r="F303" s="37" t="str">
        <f>IF(ISBLANK('CCA Staff '!V301),CONCATENATE("No date, row: ",TEXT(ROW('CCA Staff '!V301),"0000")),EDATE('CCA Staff '!V301,F$1))</f>
        <v>No date, row: 0301</v>
      </c>
      <c r="G303" s="37" t="str">
        <f>IF(ISBLANK('Young adults 18+'!F300),CONCATENATE("No date, row: ",TEXT(ROW('Young adults 18+'!F300),"0000")),EDATE('Young adults 18+'!F300,G$1))</f>
        <v>No date, row: 0300</v>
      </c>
      <c r="H303" s="37" t="str">
        <f>IF(ISBLANK('Young adults 18+'!I300),CONCATENATE("No date, row: ",TEXT(ROW('Young adults 18+'!I300),"0000")),EDATE('Young adults 18+'!I300,H$1))</f>
        <v>No date, row: 0300</v>
      </c>
      <c r="I303" s="37" t="str">
        <f>IF(ISBLANK('Young adults 18+'!J300),CONCATENATE("No date, row: ",TEXT(ROW('Young adults 18+'!J300),"0000")),EDATE('Young adults 18+'!J300,I$1))</f>
        <v>No date, row: 0300</v>
      </c>
      <c r="J303" s="37" t="str">
        <f>IF(ISBLANK('Young adults 18+'!K300),CONCATENATE("No date, row: ",TEXT(ROW('Young adults 18+'!K300),"0000")),EDATE('Young adults 18+'!K300,J$1))</f>
        <v>No date, row: 0300</v>
      </c>
      <c r="K303" s="37" t="str">
        <f>IF(ISBLANK('Young adults 18+'!L300),CONCATENATE("No date, row: ",TEXT(ROW('Young adults 18+'!L300),"0000")),EDATE('Young adults 18+'!L300,K$1))</f>
        <v>No date, row: 0300</v>
      </c>
      <c r="L303" s="37" t="str">
        <f>IF(ISBLANK('Young adults 18+'!M300),CONCATENATE("No date, row: ",TEXT(ROW('Young adults 18+'!M300),"0000")),EDATE('Young adults 18+'!M300,L$1))</f>
        <v>No date, row: 0300</v>
      </c>
      <c r="M303" s="37" t="str">
        <f>IF(ISBLANK('Staff Children 12+'!D300),CONCATENATE("No date, row: ",TEXT(ROW('Staff Children 12+'!D300),"0000")),EDATE('Staff Children 12+'!D300,M$1))</f>
        <v>No date, row: 0300</v>
      </c>
      <c r="N303" s="37" t="str">
        <f>IF(ISBLANK('Staff Children 12+'!E300),CONCATENATE("No date, row: ",TEXT(ROW('Staff Children 12+'!E300),"0000")),EDATE('Staff Children 12+'!E300,N$1))</f>
        <v>No date, row: 0300</v>
      </c>
    </row>
    <row r="304" spans="2:14" ht="28.8" x14ac:dyDescent="0.3">
      <c r="B304" s="37" t="str">
        <f>IF(ISBLANK('CCA Staff '!Q302),CONCATENATE("No date, row: ",TEXT(ROW('CCA Staff '!Q302),"0000")),EDATE('CCA Staff '!Q302,B$1))</f>
        <v>No date, row: 0302</v>
      </c>
      <c r="C304" s="37" t="str">
        <f>IF(ISBLANK('CCA Staff '!R302),CONCATENATE("No date, row: ",TEXT(ROW('CCA Staff '!R302),"0000")),EDATE('CCA Staff '!R302,C$1))</f>
        <v>No date, row: 0302</v>
      </c>
      <c r="D304" s="37" t="str">
        <f>IF(ISBLANK('CCA Staff '!S302),CONCATENATE("No date, row: ",TEXT(ROW('CCA Staff '!S302),"0000")),EDATE('CCA Staff '!S302,D$1))</f>
        <v>No date, row: 0302</v>
      </c>
      <c r="E304" s="37" t="str">
        <f>IF(ISBLANK('CCA Staff '!T302),CONCATENATE("No date, row: ",TEXT(ROW('CCA Staff '!T302),"0000")),EDATE('CCA Staff '!T302,E$1))</f>
        <v>No date, row: 0302</v>
      </c>
      <c r="F304" s="37" t="str">
        <f>IF(ISBLANK('CCA Staff '!V302),CONCATENATE("No date, row: ",TEXT(ROW('CCA Staff '!V302),"0000")),EDATE('CCA Staff '!V302,F$1))</f>
        <v>No date, row: 0302</v>
      </c>
      <c r="G304" s="37" t="str">
        <f>IF(ISBLANK('Young adults 18+'!F301),CONCATENATE("No date, row: ",TEXT(ROW('Young adults 18+'!F301),"0000")),EDATE('Young adults 18+'!F301,G$1))</f>
        <v>No date, row: 0301</v>
      </c>
      <c r="H304" s="37" t="str">
        <f>IF(ISBLANK('Young adults 18+'!I301),CONCATENATE("No date, row: ",TEXT(ROW('Young adults 18+'!I301),"0000")),EDATE('Young adults 18+'!I301,H$1))</f>
        <v>No date, row: 0301</v>
      </c>
      <c r="I304" s="37" t="str">
        <f>IF(ISBLANK('Young adults 18+'!J301),CONCATENATE("No date, row: ",TEXT(ROW('Young adults 18+'!J301),"0000")),EDATE('Young adults 18+'!J301,I$1))</f>
        <v>No date, row: 0301</v>
      </c>
      <c r="J304" s="37" t="str">
        <f>IF(ISBLANK('Young adults 18+'!K301),CONCATENATE("No date, row: ",TEXT(ROW('Young adults 18+'!K301),"0000")),EDATE('Young adults 18+'!K301,J$1))</f>
        <v>No date, row: 0301</v>
      </c>
      <c r="K304" s="37" t="str">
        <f>IF(ISBLANK('Young adults 18+'!L301),CONCATENATE("No date, row: ",TEXT(ROW('Young adults 18+'!L301),"0000")),EDATE('Young adults 18+'!L301,K$1))</f>
        <v>No date, row: 0301</v>
      </c>
      <c r="L304" s="37" t="str">
        <f>IF(ISBLANK('Young adults 18+'!M301),CONCATENATE("No date, row: ",TEXT(ROW('Young adults 18+'!M301),"0000")),EDATE('Young adults 18+'!M301,L$1))</f>
        <v>No date, row: 0301</v>
      </c>
      <c r="M304" s="37" t="str">
        <f>IF(ISBLANK('Staff Children 12+'!D301),CONCATENATE("No date, row: ",TEXT(ROW('Staff Children 12+'!D301),"0000")),EDATE('Staff Children 12+'!D301,M$1))</f>
        <v>No date, row: 0301</v>
      </c>
      <c r="N304" s="37" t="str">
        <f>IF(ISBLANK('Staff Children 12+'!E301),CONCATENATE("No date, row: ",TEXT(ROW('Staff Children 12+'!E301),"0000")),EDATE('Staff Children 12+'!E301,N$1))</f>
        <v>No date, row: 0301</v>
      </c>
    </row>
    <row r="305" spans="2:14" ht="28.8" x14ac:dyDescent="0.3">
      <c r="B305" s="37" t="str">
        <f>IF(ISBLANK('CCA Staff '!Q303),CONCATENATE("No date, row: ",TEXT(ROW('CCA Staff '!Q303),"0000")),EDATE('CCA Staff '!Q303,B$1))</f>
        <v>No date, row: 0303</v>
      </c>
      <c r="C305" s="37" t="str">
        <f>IF(ISBLANK('CCA Staff '!R303),CONCATENATE("No date, row: ",TEXT(ROW('CCA Staff '!R303),"0000")),EDATE('CCA Staff '!R303,C$1))</f>
        <v>No date, row: 0303</v>
      </c>
      <c r="D305" s="37" t="str">
        <f>IF(ISBLANK('CCA Staff '!S303),CONCATENATE("No date, row: ",TEXT(ROW('CCA Staff '!S303),"0000")),EDATE('CCA Staff '!S303,D$1))</f>
        <v>No date, row: 0303</v>
      </c>
      <c r="E305" s="37" t="str">
        <f>IF(ISBLANK('CCA Staff '!T303),CONCATENATE("No date, row: ",TEXT(ROW('CCA Staff '!T303),"0000")),EDATE('CCA Staff '!T303,E$1))</f>
        <v>No date, row: 0303</v>
      </c>
      <c r="F305" s="37" t="str">
        <f>IF(ISBLANK('CCA Staff '!V303),CONCATENATE("No date, row: ",TEXT(ROW('CCA Staff '!V303),"0000")),EDATE('CCA Staff '!V303,F$1))</f>
        <v>No date, row: 0303</v>
      </c>
      <c r="G305" s="37" t="str">
        <f>IF(ISBLANK('Young adults 18+'!F302),CONCATENATE("No date, row: ",TEXT(ROW('Young adults 18+'!F302),"0000")),EDATE('Young adults 18+'!F302,G$1))</f>
        <v>No date, row: 0302</v>
      </c>
      <c r="H305" s="37" t="str">
        <f>IF(ISBLANK('Young adults 18+'!I302),CONCATENATE("No date, row: ",TEXT(ROW('Young adults 18+'!I302),"0000")),EDATE('Young adults 18+'!I302,H$1))</f>
        <v>No date, row: 0302</v>
      </c>
      <c r="I305" s="37" t="str">
        <f>IF(ISBLANK('Young adults 18+'!J302),CONCATENATE("No date, row: ",TEXT(ROW('Young adults 18+'!J302),"0000")),EDATE('Young adults 18+'!J302,I$1))</f>
        <v>No date, row: 0302</v>
      </c>
      <c r="J305" s="37" t="str">
        <f>IF(ISBLANK('Young adults 18+'!K302),CONCATENATE("No date, row: ",TEXT(ROW('Young adults 18+'!K302),"0000")),EDATE('Young adults 18+'!K302,J$1))</f>
        <v>No date, row: 0302</v>
      </c>
      <c r="K305" s="37" t="str">
        <f>IF(ISBLANK('Young adults 18+'!L302),CONCATENATE("No date, row: ",TEXT(ROW('Young adults 18+'!L302),"0000")),EDATE('Young adults 18+'!L302,K$1))</f>
        <v>No date, row: 0302</v>
      </c>
      <c r="L305" s="37" t="str">
        <f>IF(ISBLANK('Young adults 18+'!M302),CONCATENATE("No date, row: ",TEXT(ROW('Young adults 18+'!M302),"0000")),EDATE('Young adults 18+'!M302,L$1))</f>
        <v>No date, row: 0302</v>
      </c>
      <c r="M305" s="37" t="str">
        <f>IF(ISBLANK('Staff Children 12+'!D302),CONCATENATE("No date, row: ",TEXT(ROW('Staff Children 12+'!D302),"0000")),EDATE('Staff Children 12+'!D302,M$1))</f>
        <v>No date, row: 0302</v>
      </c>
      <c r="N305" s="37" t="str">
        <f>IF(ISBLANK('Staff Children 12+'!E302),CONCATENATE("No date, row: ",TEXT(ROW('Staff Children 12+'!E302),"0000")),EDATE('Staff Children 12+'!E302,N$1))</f>
        <v>No date, row: 0302</v>
      </c>
    </row>
    <row r="306" spans="2:14" ht="28.8" x14ac:dyDescent="0.3">
      <c r="B306" s="37" t="str">
        <f>IF(ISBLANK('CCA Staff '!Q304),CONCATENATE("No date, row: ",TEXT(ROW('CCA Staff '!Q304),"0000")),EDATE('CCA Staff '!Q304,B$1))</f>
        <v>No date, row: 0304</v>
      </c>
      <c r="C306" s="37" t="str">
        <f>IF(ISBLANK('CCA Staff '!R304),CONCATENATE("No date, row: ",TEXT(ROW('CCA Staff '!R304),"0000")),EDATE('CCA Staff '!R304,C$1))</f>
        <v>No date, row: 0304</v>
      </c>
      <c r="D306" s="37" t="str">
        <f>IF(ISBLANK('CCA Staff '!S304),CONCATENATE("No date, row: ",TEXT(ROW('CCA Staff '!S304),"0000")),EDATE('CCA Staff '!S304,D$1))</f>
        <v>No date, row: 0304</v>
      </c>
      <c r="E306" s="37" t="str">
        <f>IF(ISBLANK('CCA Staff '!T304),CONCATENATE("No date, row: ",TEXT(ROW('CCA Staff '!T304),"0000")),EDATE('CCA Staff '!T304,E$1))</f>
        <v>No date, row: 0304</v>
      </c>
      <c r="F306" s="37" t="str">
        <f>IF(ISBLANK('CCA Staff '!V304),CONCATENATE("No date, row: ",TEXT(ROW('CCA Staff '!V304),"0000")),EDATE('CCA Staff '!V304,F$1))</f>
        <v>No date, row: 0304</v>
      </c>
      <c r="G306" s="37" t="str">
        <f>IF(ISBLANK('Young adults 18+'!F303),CONCATENATE("No date, row: ",TEXT(ROW('Young adults 18+'!F303),"0000")),EDATE('Young adults 18+'!F303,G$1))</f>
        <v>No date, row: 0303</v>
      </c>
      <c r="H306" s="37" t="str">
        <f>IF(ISBLANK('Young adults 18+'!I303),CONCATENATE("No date, row: ",TEXT(ROW('Young adults 18+'!I303),"0000")),EDATE('Young adults 18+'!I303,H$1))</f>
        <v>No date, row: 0303</v>
      </c>
      <c r="I306" s="37" t="str">
        <f>IF(ISBLANK('Young adults 18+'!J303),CONCATENATE("No date, row: ",TEXT(ROW('Young adults 18+'!J303),"0000")),EDATE('Young adults 18+'!J303,I$1))</f>
        <v>No date, row: 0303</v>
      </c>
      <c r="J306" s="37" t="str">
        <f>IF(ISBLANK('Young adults 18+'!K303),CONCATENATE("No date, row: ",TEXT(ROW('Young adults 18+'!K303),"0000")),EDATE('Young adults 18+'!K303,J$1))</f>
        <v>No date, row: 0303</v>
      </c>
      <c r="K306" s="37" t="str">
        <f>IF(ISBLANK('Young adults 18+'!L303),CONCATENATE("No date, row: ",TEXT(ROW('Young adults 18+'!L303),"0000")),EDATE('Young adults 18+'!L303,K$1))</f>
        <v>No date, row: 0303</v>
      </c>
      <c r="L306" s="37" t="str">
        <f>IF(ISBLANK('Young adults 18+'!M303),CONCATENATE("No date, row: ",TEXT(ROW('Young adults 18+'!M303),"0000")),EDATE('Young adults 18+'!M303,L$1))</f>
        <v>No date, row: 0303</v>
      </c>
      <c r="M306" s="37" t="str">
        <f>IF(ISBLANK('Staff Children 12+'!D303),CONCATENATE("No date, row: ",TEXT(ROW('Staff Children 12+'!D303),"0000")),EDATE('Staff Children 12+'!D303,M$1))</f>
        <v>No date, row: 0303</v>
      </c>
      <c r="N306" s="37" t="str">
        <f>IF(ISBLANK('Staff Children 12+'!E303),CONCATENATE("No date, row: ",TEXT(ROW('Staff Children 12+'!E303),"0000")),EDATE('Staff Children 12+'!E303,N$1))</f>
        <v>No date, row: 0303</v>
      </c>
    </row>
    <row r="307" spans="2:14" ht="28.8" x14ac:dyDescent="0.3">
      <c r="B307" s="37" t="str">
        <f>IF(ISBLANK('CCA Staff '!Q305),CONCATENATE("No date, row: ",TEXT(ROW('CCA Staff '!Q305),"0000")),EDATE('CCA Staff '!Q305,B$1))</f>
        <v>No date, row: 0305</v>
      </c>
      <c r="C307" s="37" t="str">
        <f>IF(ISBLANK('CCA Staff '!R305),CONCATENATE("No date, row: ",TEXT(ROW('CCA Staff '!R305),"0000")),EDATE('CCA Staff '!R305,C$1))</f>
        <v>No date, row: 0305</v>
      </c>
      <c r="D307" s="37" t="str">
        <f>IF(ISBLANK('CCA Staff '!S305),CONCATENATE("No date, row: ",TEXT(ROW('CCA Staff '!S305),"0000")),EDATE('CCA Staff '!S305,D$1))</f>
        <v>No date, row: 0305</v>
      </c>
      <c r="E307" s="37" t="str">
        <f>IF(ISBLANK('CCA Staff '!T305),CONCATENATE("No date, row: ",TEXT(ROW('CCA Staff '!T305),"0000")),EDATE('CCA Staff '!T305,E$1))</f>
        <v>No date, row: 0305</v>
      </c>
      <c r="F307" s="37" t="str">
        <f>IF(ISBLANK('CCA Staff '!V305),CONCATENATE("No date, row: ",TEXT(ROW('CCA Staff '!V305),"0000")),EDATE('CCA Staff '!V305,F$1))</f>
        <v>No date, row: 0305</v>
      </c>
      <c r="G307" s="37" t="str">
        <f>IF(ISBLANK('Young adults 18+'!F304),CONCATENATE("No date, row: ",TEXT(ROW('Young adults 18+'!F304),"0000")),EDATE('Young adults 18+'!F304,G$1))</f>
        <v>No date, row: 0304</v>
      </c>
      <c r="H307" s="37" t="str">
        <f>IF(ISBLANK('Young adults 18+'!I304),CONCATENATE("No date, row: ",TEXT(ROW('Young adults 18+'!I304),"0000")),EDATE('Young adults 18+'!I304,H$1))</f>
        <v>No date, row: 0304</v>
      </c>
      <c r="I307" s="37" t="str">
        <f>IF(ISBLANK('Young adults 18+'!J304),CONCATENATE("No date, row: ",TEXT(ROW('Young adults 18+'!J304),"0000")),EDATE('Young adults 18+'!J304,I$1))</f>
        <v>No date, row: 0304</v>
      </c>
      <c r="J307" s="37" t="str">
        <f>IF(ISBLANK('Young adults 18+'!K304),CONCATENATE("No date, row: ",TEXT(ROW('Young adults 18+'!K304),"0000")),EDATE('Young adults 18+'!K304,J$1))</f>
        <v>No date, row: 0304</v>
      </c>
      <c r="K307" s="37" t="str">
        <f>IF(ISBLANK('Young adults 18+'!L304),CONCATENATE("No date, row: ",TEXT(ROW('Young adults 18+'!L304),"0000")),EDATE('Young adults 18+'!L304,K$1))</f>
        <v>No date, row: 0304</v>
      </c>
      <c r="L307" s="37" t="str">
        <f>IF(ISBLANK('Young adults 18+'!M304),CONCATENATE("No date, row: ",TEXT(ROW('Young adults 18+'!M304),"0000")),EDATE('Young adults 18+'!M304,L$1))</f>
        <v>No date, row: 0304</v>
      </c>
      <c r="M307" s="37" t="str">
        <f>IF(ISBLANK('Staff Children 12+'!D304),CONCATENATE("No date, row: ",TEXT(ROW('Staff Children 12+'!D304),"0000")),EDATE('Staff Children 12+'!D304,M$1))</f>
        <v>No date, row: 0304</v>
      </c>
      <c r="N307" s="37" t="str">
        <f>IF(ISBLANK('Staff Children 12+'!E304),CONCATENATE("No date, row: ",TEXT(ROW('Staff Children 12+'!E304),"0000")),EDATE('Staff Children 12+'!E304,N$1))</f>
        <v>No date, row: 0304</v>
      </c>
    </row>
    <row r="308" spans="2:14" ht="28.8" x14ac:dyDescent="0.3">
      <c r="B308" s="37" t="str">
        <f>IF(ISBLANK('CCA Staff '!Q306),CONCATENATE("No date, row: ",TEXT(ROW('CCA Staff '!Q306),"0000")),EDATE('CCA Staff '!Q306,B$1))</f>
        <v>No date, row: 0306</v>
      </c>
      <c r="C308" s="37" t="str">
        <f>IF(ISBLANK('CCA Staff '!R306),CONCATENATE("No date, row: ",TEXT(ROW('CCA Staff '!R306),"0000")),EDATE('CCA Staff '!R306,C$1))</f>
        <v>No date, row: 0306</v>
      </c>
      <c r="D308" s="37" t="str">
        <f>IF(ISBLANK('CCA Staff '!S306),CONCATENATE("No date, row: ",TEXT(ROW('CCA Staff '!S306),"0000")),EDATE('CCA Staff '!S306,D$1))</f>
        <v>No date, row: 0306</v>
      </c>
      <c r="E308" s="37" t="str">
        <f>IF(ISBLANK('CCA Staff '!T306),CONCATENATE("No date, row: ",TEXT(ROW('CCA Staff '!T306),"0000")),EDATE('CCA Staff '!T306,E$1))</f>
        <v>No date, row: 0306</v>
      </c>
      <c r="F308" s="37" t="str">
        <f>IF(ISBLANK('CCA Staff '!V306),CONCATENATE("No date, row: ",TEXT(ROW('CCA Staff '!V306),"0000")),EDATE('CCA Staff '!V306,F$1))</f>
        <v>No date, row: 0306</v>
      </c>
      <c r="G308" s="37" t="str">
        <f>IF(ISBLANK('Young adults 18+'!F305),CONCATENATE("No date, row: ",TEXT(ROW('Young adults 18+'!F305),"0000")),EDATE('Young adults 18+'!F305,G$1))</f>
        <v>No date, row: 0305</v>
      </c>
      <c r="H308" s="37" t="str">
        <f>IF(ISBLANK('Young adults 18+'!I305),CONCATENATE("No date, row: ",TEXT(ROW('Young adults 18+'!I305),"0000")),EDATE('Young adults 18+'!I305,H$1))</f>
        <v>No date, row: 0305</v>
      </c>
      <c r="I308" s="37" t="str">
        <f>IF(ISBLANK('Young adults 18+'!J305),CONCATENATE("No date, row: ",TEXT(ROW('Young adults 18+'!J305),"0000")),EDATE('Young adults 18+'!J305,I$1))</f>
        <v>No date, row: 0305</v>
      </c>
      <c r="J308" s="37" t="str">
        <f>IF(ISBLANK('Young adults 18+'!K305),CONCATENATE("No date, row: ",TEXT(ROW('Young adults 18+'!K305),"0000")),EDATE('Young adults 18+'!K305,J$1))</f>
        <v>No date, row: 0305</v>
      </c>
      <c r="K308" s="37" t="str">
        <f>IF(ISBLANK('Young adults 18+'!L305),CONCATENATE("No date, row: ",TEXT(ROW('Young adults 18+'!L305),"0000")),EDATE('Young adults 18+'!L305,K$1))</f>
        <v>No date, row: 0305</v>
      </c>
      <c r="L308" s="37" t="str">
        <f>IF(ISBLANK('Young adults 18+'!M305),CONCATENATE("No date, row: ",TEXT(ROW('Young adults 18+'!M305),"0000")),EDATE('Young adults 18+'!M305,L$1))</f>
        <v>No date, row: 0305</v>
      </c>
      <c r="M308" s="37" t="str">
        <f>IF(ISBLANK('Staff Children 12+'!D305),CONCATENATE("No date, row: ",TEXT(ROW('Staff Children 12+'!D305),"0000")),EDATE('Staff Children 12+'!D305,M$1))</f>
        <v>No date, row: 0305</v>
      </c>
      <c r="N308" s="37" t="str">
        <f>IF(ISBLANK('Staff Children 12+'!E305),CONCATENATE("No date, row: ",TEXT(ROW('Staff Children 12+'!E305),"0000")),EDATE('Staff Children 12+'!E305,N$1))</f>
        <v>No date, row: 0305</v>
      </c>
    </row>
    <row r="309" spans="2:14" ht="28.8" x14ac:dyDescent="0.3">
      <c r="B309" s="37" t="str">
        <f>IF(ISBLANK('CCA Staff '!Q307),CONCATENATE("No date, row: ",TEXT(ROW('CCA Staff '!Q307),"0000")),EDATE('CCA Staff '!Q307,B$1))</f>
        <v>No date, row: 0307</v>
      </c>
      <c r="C309" s="37" t="str">
        <f>IF(ISBLANK('CCA Staff '!R307),CONCATENATE("No date, row: ",TEXT(ROW('CCA Staff '!R307),"0000")),EDATE('CCA Staff '!R307,C$1))</f>
        <v>No date, row: 0307</v>
      </c>
      <c r="D309" s="37" t="str">
        <f>IF(ISBLANK('CCA Staff '!S307),CONCATENATE("No date, row: ",TEXT(ROW('CCA Staff '!S307),"0000")),EDATE('CCA Staff '!S307,D$1))</f>
        <v>No date, row: 0307</v>
      </c>
      <c r="E309" s="37" t="str">
        <f>IF(ISBLANK('CCA Staff '!T307),CONCATENATE("No date, row: ",TEXT(ROW('CCA Staff '!T307),"0000")),EDATE('CCA Staff '!T307,E$1))</f>
        <v>No date, row: 0307</v>
      </c>
      <c r="F309" s="37" t="str">
        <f>IF(ISBLANK('CCA Staff '!V307),CONCATENATE("No date, row: ",TEXT(ROW('CCA Staff '!V307),"0000")),EDATE('CCA Staff '!V307,F$1))</f>
        <v>No date, row: 0307</v>
      </c>
      <c r="G309" s="37" t="str">
        <f>IF(ISBLANK('Young adults 18+'!F306),CONCATENATE("No date, row: ",TEXT(ROW('Young adults 18+'!F306),"0000")),EDATE('Young adults 18+'!F306,G$1))</f>
        <v>No date, row: 0306</v>
      </c>
      <c r="H309" s="37" t="str">
        <f>IF(ISBLANK('Young adults 18+'!I306),CONCATENATE("No date, row: ",TEXT(ROW('Young adults 18+'!I306),"0000")),EDATE('Young adults 18+'!I306,H$1))</f>
        <v>No date, row: 0306</v>
      </c>
      <c r="I309" s="37" t="str">
        <f>IF(ISBLANK('Young adults 18+'!J306),CONCATENATE("No date, row: ",TEXT(ROW('Young adults 18+'!J306),"0000")),EDATE('Young adults 18+'!J306,I$1))</f>
        <v>No date, row: 0306</v>
      </c>
      <c r="J309" s="37" t="str">
        <f>IF(ISBLANK('Young adults 18+'!K306),CONCATENATE("No date, row: ",TEXT(ROW('Young adults 18+'!K306),"0000")),EDATE('Young adults 18+'!K306,J$1))</f>
        <v>No date, row: 0306</v>
      </c>
      <c r="K309" s="37" t="str">
        <f>IF(ISBLANK('Young adults 18+'!L306),CONCATENATE("No date, row: ",TEXT(ROW('Young adults 18+'!L306),"0000")),EDATE('Young adults 18+'!L306,K$1))</f>
        <v>No date, row: 0306</v>
      </c>
      <c r="L309" s="37" t="str">
        <f>IF(ISBLANK('Young adults 18+'!M306),CONCATENATE("No date, row: ",TEXT(ROW('Young adults 18+'!M306),"0000")),EDATE('Young adults 18+'!M306,L$1))</f>
        <v>No date, row: 0306</v>
      </c>
      <c r="M309" s="37" t="str">
        <f>IF(ISBLANK('Staff Children 12+'!D306),CONCATENATE("No date, row: ",TEXT(ROW('Staff Children 12+'!D306),"0000")),EDATE('Staff Children 12+'!D306,M$1))</f>
        <v>No date, row: 0306</v>
      </c>
      <c r="N309" s="37" t="str">
        <f>IF(ISBLANK('Staff Children 12+'!E306),CONCATENATE("No date, row: ",TEXT(ROW('Staff Children 12+'!E306),"0000")),EDATE('Staff Children 12+'!E306,N$1))</f>
        <v>No date, row: 0306</v>
      </c>
    </row>
    <row r="310" spans="2:14" ht="28.8" x14ac:dyDescent="0.3">
      <c r="B310" s="37" t="str">
        <f>IF(ISBLANK('CCA Staff '!Q308),CONCATENATE("No date, row: ",TEXT(ROW('CCA Staff '!Q308),"0000")),EDATE('CCA Staff '!Q308,B$1))</f>
        <v>No date, row: 0308</v>
      </c>
      <c r="C310" s="37" t="str">
        <f>IF(ISBLANK('CCA Staff '!R308),CONCATENATE("No date, row: ",TEXT(ROW('CCA Staff '!R308),"0000")),EDATE('CCA Staff '!R308,C$1))</f>
        <v>No date, row: 0308</v>
      </c>
      <c r="D310" s="37" t="str">
        <f>IF(ISBLANK('CCA Staff '!S308),CONCATENATE("No date, row: ",TEXT(ROW('CCA Staff '!S308),"0000")),EDATE('CCA Staff '!S308,D$1))</f>
        <v>No date, row: 0308</v>
      </c>
      <c r="E310" s="37" t="str">
        <f>IF(ISBLANK('CCA Staff '!T308),CONCATENATE("No date, row: ",TEXT(ROW('CCA Staff '!T308),"0000")),EDATE('CCA Staff '!T308,E$1))</f>
        <v>No date, row: 0308</v>
      </c>
      <c r="F310" s="37" t="str">
        <f>IF(ISBLANK('CCA Staff '!V308),CONCATENATE("No date, row: ",TEXT(ROW('CCA Staff '!V308),"0000")),EDATE('CCA Staff '!V308,F$1))</f>
        <v>No date, row: 0308</v>
      </c>
      <c r="G310" s="37" t="str">
        <f>IF(ISBLANK('Young adults 18+'!F307),CONCATENATE("No date, row: ",TEXT(ROW('Young adults 18+'!F307),"0000")),EDATE('Young adults 18+'!F307,G$1))</f>
        <v>No date, row: 0307</v>
      </c>
      <c r="H310" s="37" t="str">
        <f>IF(ISBLANK('Young adults 18+'!I307),CONCATENATE("No date, row: ",TEXT(ROW('Young adults 18+'!I307),"0000")),EDATE('Young adults 18+'!I307,H$1))</f>
        <v>No date, row: 0307</v>
      </c>
      <c r="I310" s="37" t="str">
        <f>IF(ISBLANK('Young adults 18+'!J307),CONCATENATE("No date, row: ",TEXT(ROW('Young adults 18+'!J307),"0000")),EDATE('Young adults 18+'!J307,I$1))</f>
        <v>No date, row: 0307</v>
      </c>
      <c r="J310" s="37" t="str">
        <f>IF(ISBLANK('Young adults 18+'!K307),CONCATENATE("No date, row: ",TEXT(ROW('Young adults 18+'!K307),"0000")),EDATE('Young adults 18+'!K307,J$1))</f>
        <v>No date, row: 0307</v>
      </c>
      <c r="K310" s="37" t="str">
        <f>IF(ISBLANK('Young adults 18+'!L307),CONCATENATE("No date, row: ",TEXT(ROW('Young adults 18+'!L307),"0000")),EDATE('Young adults 18+'!L307,K$1))</f>
        <v>No date, row: 0307</v>
      </c>
      <c r="L310" s="37" t="str">
        <f>IF(ISBLANK('Young adults 18+'!M307),CONCATENATE("No date, row: ",TEXT(ROW('Young adults 18+'!M307),"0000")),EDATE('Young adults 18+'!M307,L$1))</f>
        <v>No date, row: 0307</v>
      </c>
      <c r="M310" s="37" t="str">
        <f>IF(ISBLANK('Staff Children 12+'!D307),CONCATENATE("No date, row: ",TEXT(ROW('Staff Children 12+'!D307),"0000")),EDATE('Staff Children 12+'!D307,M$1))</f>
        <v>No date, row: 0307</v>
      </c>
      <c r="N310" s="37" t="str">
        <f>IF(ISBLANK('Staff Children 12+'!E307),CONCATENATE("No date, row: ",TEXT(ROW('Staff Children 12+'!E307),"0000")),EDATE('Staff Children 12+'!E307,N$1))</f>
        <v>No date, row: 0307</v>
      </c>
    </row>
    <row r="311" spans="2:14" ht="28.8" x14ac:dyDescent="0.3">
      <c r="B311" s="37" t="str">
        <f>IF(ISBLANK('CCA Staff '!Q309),CONCATENATE("No date, row: ",TEXT(ROW('CCA Staff '!Q309),"0000")),EDATE('CCA Staff '!Q309,B$1))</f>
        <v>No date, row: 0309</v>
      </c>
      <c r="C311" s="37" t="str">
        <f>IF(ISBLANK('CCA Staff '!R309),CONCATENATE("No date, row: ",TEXT(ROW('CCA Staff '!R309),"0000")),EDATE('CCA Staff '!R309,C$1))</f>
        <v>No date, row: 0309</v>
      </c>
      <c r="D311" s="37" t="str">
        <f>IF(ISBLANK('CCA Staff '!S309),CONCATENATE("No date, row: ",TEXT(ROW('CCA Staff '!S309),"0000")),EDATE('CCA Staff '!S309,D$1))</f>
        <v>No date, row: 0309</v>
      </c>
      <c r="E311" s="37" t="str">
        <f>IF(ISBLANK('CCA Staff '!T309),CONCATENATE("No date, row: ",TEXT(ROW('CCA Staff '!T309),"0000")),EDATE('CCA Staff '!T309,E$1))</f>
        <v>No date, row: 0309</v>
      </c>
      <c r="F311" s="37" t="str">
        <f>IF(ISBLANK('CCA Staff '!V309),CONCATENATE("No date, row: ",TEXT(ROW('CCA Staff '!V309),"0000")),EDATE('CCA Staff '!V309,F$1))</f>
        <v>No date, row: 0309</v>
      </c>
      <c r="G311" s="37" t="str">
        <f>IF(ISBLANK('Young adults 18+'!F308),CONCATENATE("No date, row: ",TEXT(ROW('Young adults 18+'!F308),"0000")),EDATE('Young adults 18+'!F308,G$1))</f>
        <v>No date, row: 0308</v>
      </c>
      <c r="H311" s="37" t="str">
        <f>IF(ISBLANK('Young adults 18+'!I308),CONCATENATE("No date, row: ",TEXT(ROW('Young adults 18+'!I308),"0000")),EDATE('Young adults 18+'!I308,H$1))</f>
        <v>No date, row: 0308</v>
      </c>
      <c r="I311" s="37" t="str">
        <f>IF(ISBLANK('Young adults 18+'!J308),CONCATENATE("No date, row: ",TEXT(ROW('Young adults 18+'!J308),"0000")),EDATE('Young adults 18+'!J308,I$1))</f>
        <v>No date, row: 0308</v>
      </c>
      <c r="J311" s="37" t="str">
        <f>IF(ISBLANK('Young adults 18+'!K308),CONCATENATE("No date, row: ",TEXT(ROW('Young adults 18+'!K308),"0000")),EDATE('Young adults 18+'!K308,J$1))</f>
        <v>No date, row: 0308</v>
      </c>
      <c r="K311" s="37" t="str">
        <f>IF(ISBLANK('Young adults 18+'!L308),CONCATENATE("No date, row: ",TEXT(ROW('Young adults 18+'!L308),"0000")),EDATE('Young adults 18+'!L308,K$1))</f>
        <v>No date, row: 0308</v>
      </c>
      <c r="L311" s="37" t="str">
        <f>IF(ISBLANK('Young adults 18+'!M308),CONCATENATE("No date, row: ",TEXT(ROW('Young adults 18+'!M308),"0000")),EDATE('Young adults 18+'!M308,L$1))</f>
        <v>No date, row: 0308</v>
      </c>
      <c r="M311" s="37" t="str">
        <f>IF(ISBLANK('Staff Children 12+'!D308),CONCATENATE("No date, row: ",TEXT(ROW('Staff Children 12+'!D308),"0000")),EDATE('Staff Children 12+'!D308,M$1))</f>
        <v>No date, row: 0308</v>
      </c>
      <c r="N311" s="37" t="str">
        <f>IF(ISBLANK('Staff Children 12+'!E308),CONCATENATE("No date, row: ",TEXT(ROW('Staff Children 12+'!E308),"0000")),EDATE('Staff Children 12+'!E308,N$1))</f>
        <v>No date, row: 0308</v>
      </c>
    </row>
    <row r="312" spans="2:14" ht="28.8" x14ac:dyDescent="0.3">
      <c r="B312" s="37" t="str">
        <f>IF(ISBLANK('CCA Staff '!Q310),CONCATENATE("No date, row: ",TEXT(ROW('CCA Staff '!Q310),"0000")),EDATE('CCA Staff '!Q310,B$1))</f>
        <v>No date, row: 0310</v>
      </c>
      <c r="C312" s="37" t="str">
        <f>IF(ISBLANK('CCA Staff '!R310),CONCATENATE("No date, row: ",TEXT(ROW('CCA Staff '!R310),"0000")),EDATE('CCA Staff '!R310,C$1))</f>
        <v>No date, row: 0310</v>
      </c>
      <c r="D312" s="37" t="str">
        <f>IF(ISBLANK('CCA Staff '!S310),CONCATENATE("No date, row: ",TEXT(ROW('CCA Staff '!S310),"0000")),EDATE('CCA Staff '!S310,D$1))</f>
        <v>No date, row: 0310</v>
      </c>
      <c r="E312" s="37" t="str">
        <f>IF(ISBLANK('CCA Staff '!T310),CONCATENATE("No date, row: ",TEXT(ROW('CCA Staff '!T310),"0000")),EDATE('CCA Staff '!T310,E$1))</f>
        <v>No date, row: 0310</v>
      </c>
      <c r="F312" s="37" t="str">
        <f>IF(ISBLANK('CCA Staff '!V310),CONCATENATE("No date, row: ",TEXT(ROW('CCA Staff '!V310),"0000")),EDATE('CCA Staff '!V310,F$1))</f>
        <v>No date, row: 0310</v>
      </c>
      <c r="G312" s="37" t="str">
        <f>IF(ISBLANK('Young adults 18+'!F309),CONCATENATE("No date, row: ",TEXT(ROW('Young adults 18+'!F309),"0000")),EDATE('Young adults 18+'!F309,G$1))</f>
        <v>No date, row: 0309</v>
      </c>
      <c r="H312" s="37" t="str">
        <f>IF(ISBLANK('Young adults 18+'!I309),CONCATENATE("No date, row: ",TEXT(ROW('Young adults 18+'!I309),"0000")),EDATE('Young adults 18+'!I309,H$1))</f>
        <v>No date, row: 0309</v>
      </c>
      <c r="I312" s="37" t="str">
        <f>IF(ISBLANK('Young adults 18+'!J309),CONCATENATE("No date, row: ",TEXT(ROW('Young adults 18+'!J309),"0000")),EDATE('Young adults 18+'!J309,I$1))</f>
        <v>No date, row: 0309</v>
      </c>
      <c r="J312" s="37" t="str">
        <f>IF(ISBLANK('Young adults 18+'!K309),CONCATENATE("No date, row: ",TEXT(ROW('Young adults 18+'!K309),"0000")),EDATE('Young adults 18+'!K309,J$1))</f>
        <v>No date, row: 0309</v>
      </c>
      <c r="K312" s="37" t="str">
        <f>IF(ISBLANK('Young adults 18+'!L309),CONCATENATE("No date, row: ",TEXT(ROW('Young adults 18+'!L309),"0000")),EDATE('Young adults 18+'!L309,K$1))</f>
        <v>No date, row: 0309</v>
      </c>
      <c r="L312" s="37" t="str">
        <f>IF(ISBLANK('Young adults 18+'!M309),CONCATENATE("No date, row: ",TEXT(ROW('Young adults 18+'!M309),"0000")),EDATE('Young adults 18+'!M309,L$1))</f>
        <v>No date, row: 0309</v>
      </c>
      <c r="M312" s="37" t="str">
        <f>IF(ISBLANK('Staff Children 12+'!D309),CONCATENATE("No date, row: ",TEXT(ROW('Staff Children 12+'!D309),"0000")),EDATE('Staff Children 12+'!D309,M$1))</f>
        <v>No date, row: 0309</v>
      </c>
      <c r="N312" s="37" t="str">
        <f>IF(ISBLANK('Staff Children 12+'!E309),CONCATENATE("No date, row: ",TEXT(ROW('Staff Children 12+'!E309),"0000")),EDATE('Staff Children 12+'!E309,N$1))</f>
        <v>No date, row: 0309</v>
      </c>
    </row>
    <row r="313" spans="2:14" ht="28.8" x14ac:dyDescent="0.3">
      <c r="B313" s="37" t="str">
        <f>IF(ISBLANK('CCA Staff '!Q311),CONCATENATE("No date, row: ",TEXT(ROW('CCA Staff '!Q311),"0000")),EDATE('CCA Staff '!Q311,B$1))</f>
        <v>No date, row: 0311</v>
      </c>
      <c r="C313" s="37" t="str">
        <f>IF(ISBLANK('CCA Staff '!R311),CONCATENATE("No date, row: ",TEXT(ROW('CCA Staff '!R311),"0000")),EDATE('CCA Staff '!R311,C$1))</f>
        <v>No date, row: 0311</v>
      </c>
      <c r="D313" s="37" t="str">
        <f>IF(ISBLANK('CCA Staff '!S311),CONCATENATE("No date, row: ",TEXT(ROW('CCA Staff '!S311),"0000")),EDATE('CCA Staff '!S311,D$1))</f>
        <v>No date, row: 0311</v>
      </c>
      <c r="E313" s="37" t="str">
        <f>IF(ISBLANK('CCA Staff '!T311),CONCATENATE("No date, row: ",TEXT(ROW('CCA Staff '!T311),"0000")),EDATE('CCA Staff '!T311,E$1))</f>
        <v>No date, row: 0311</v>
      </c>
      <c r="F313" s="37" t="str">
        <f>IF(ISBLANK('CCA Staff '!V311),CONCATENATE("No date, row: ",TEXT(ROW('CCA Staff '!V311),"0000")),EDATE('CCA Staff '!V311,F$1))</f>
        <v>No date, row: 0311</v>
      </c>
      <c r="G313" s="37" t="str">
        <f>IF(ISBLANK('Young adults 18+'!F310),CONCATENATE("No date, row: ",TEXT(ROW('Young adults 18+'!F310),"0000")),EDATE('Young adults 18+'!F310,G$1))</f>
        <v>No date, row: 0310</v>
      </c>
      <c r="H313" s="37" t="str">
        <f>IF(ISBLANK('Young adults 18+'!I310),CONCATENATE("No date, row: ",TEXT(ROW('Young adults 18+'!I310),"0000")),EDATE('Young adults 18+'!I310,H$1))</f>
        <v>No date, row: 0310</v>
      </c>
      <c r="I313" s="37" t="str">
        <f>IF(ISBLANK('Young adults 18+'!J310),CONCATENATE("No date, row: ",TEXT(ROW('Young adults 18+'!J310),"0000")),EDATE('Young adults 18+'!J310,I$1))</f>
        <v>No date, row: 0310</v>
      </c>
      <c r="J313" s="37" t="str">
        <f>IF(ISBLANK('Young adults 18+'!K310),CONCATENATE("No date, row: ",TEXT(ROW('Young adults 18+'!K310),"0000")),EDATE('Young adults 18+'!K310,J$1))</f>
        <v>No date, row: 0310</v>
      </c>
      <c r="K313" s="37" t="str">
        <f>IF(ISBLANK('Young adults 18+'!L310),CONCATENATE("No date, row: ",TEXT(ROW('Young adults 18+'!L310),"0000")),EDATE('Young adults 18+'!L310,K$1))</f>
        <v>No date, row: 0310</v>
      </c>
      <c r="L313" s="37" t="str">
        <f>IF(ISBLANK('Young adults 18+'!M310),CONCATENATE("No date, row: ",TEXT(ROW('Young adults 18+'!M310),"0000")),EDATE('Young adults 18+'!M310,L$1))</f>
        <v>No date, row: 0310</v>
      </c>
      <c r="M313" s="37" t="str">
        <f>IF(ISBLANK('Staff Children 12+'!D310),CONCATENATE("No date, row: ",TEXT(ROW('Staff Children 12+'!D310),"0000")),EDATE('Staff Children 12+'!D310,M$1))</f>
        <v>No date, row: 0310</v>
      </c>
      <c r="N313" s="37" t="str">
        <f>IF(ISBLANK('Staff Children 12+'!E310),CONCATENATE("No date, row: ",TEXT(ROW('Staff Children 12+'!E310),"0000")),EDATE('Staff Children 12+'!E310,N$1))</f>
        <v>No date, row: 0310</v>
      </c>
    </row>
    <row r="314" spans="2:14" ht="28.8" x14ac:dyDescent="0.3">
      <c r="B314" s="37" t="str">
        <f>IF(ISBLANK('CCA Staff '!Q312),CONCATENATE("No date, row: ",TEXT(ROW('CCA Staff '!Q312),"0000")),EDATE('CCA Staff '!Q312,B$1))</f>
        <v>No date, row: 0312</v>
      </c>
      <c r="C314" s="37" t="str">
        <f>IF(ISBLANK('CCA Staff '!R312),CONCATENATE("No date, row: ",TEXT(ROW('CCA Staff '!R312),"0000")),EDATE('CCA Staff '!R312,C$1))</f>
        <v>No date, row: 0312</v>
      </c>
      <c r="D314" s="37" t="str">
        <f>IF(ISBLANK('CCA Staff '!S312),CONCATENATE("No date, row: ",TEXT(ROW('CCA Staff '!S312),"0000")),EDATE('CCA Staff '!S312,D$1))</f>
        <v>No date, row: 0312</v>
      </c>
      <c r="E314" s="37" t="str">
        <f>IF(ISBLANK('CCA Staff '!T312),CONCATENATE("No date, row: ",TEXT(ROW('CCA Staff '!T312),"0000")),EDATE('CCA Staff '!T312,E$1))</f>
        <v>No date, row: 0312</v>
      </c>
      <c r="F314" s="37" t="str">
        <f>IF(ISBLANK('CCA Staff '!V312),CONCATENATE("No date, row: ",TEXT(ROW('CCA Staff '!V312),"0000")),EDATE('CCA Staff '!V312,F$1))</f>
        <v>No date, row: 0312</v>
      </c>
      <c r="G314" s="37" t="str">
        <f>IF(ISBLANK('Young adults 18+'!F311),CONCATENATE("No date, row: ",TEXT(ROW('Young adults 18+'!F311),"0000")),EDATE('Young adults 18+'!F311,G$1))</f>
        <v>No date, row: 0311</v>
      </c>
      <c r="H314" s="37" t="str">
        <f>IF(ISBLANK('Young adults 18+'!I311),CONCATENATE("No date, row: ",TEXT(ROW('Young adults 18+'!I311),"0000")),EDATE('Young adults 18+'!I311,H$1))</f>
        <v>No date, row: 0311</v>
      </c>
      <c r="I314" s="37" t="str">
        <f>IF(ISBLANK('Young adults 18+'!J311),CONCATENATE("No date, row: ",TEXT(ROW('Young adults 18+'!J311),"0000")),EDATE('Young adults 18+'!J311,I$1))</f>
        <v>No date, row: 0311</v>
      </c>
      <c r="J314" s="37" t="str">
        <f>IF(ISBLANK('Young adults 18+'!K311),CONCATENATE("No date, row: ",TEXT(ROW('Young adults 18+'!K311),"0000")),EDATE('Young adults 18+'!K311,J$1))</f>
        <v>No date, row: 0311</v>
      </c>
      <c r="K314" s="37" t="str">
        <f>IF(ISBLANK('Young adults 18+'!L311),CONCATENATE("No date, row: ",TEXT(ROW('Young adults 18+'!L311),"0000")),EDATE('Young adults 18+'!L311,K$1))</f>
        <v>No date, row: 0311</v>
      </c>
      <c r="L314" s="37" t="str">
        <f>IF(ISBLANK('Young adults 18+'!M311),CONCATENATE("No date, row: ",TEXT(ROW('Young adults 18+'!M311),"0000")),EDATE('Young adults 18+'!M311,L$1))</f>
        <v>No date, row: 0311</v>
      </c>
      <c r="M314" s="37" t="str">
        <f>IF(ISBLANK('Staff Children 12+'!D311),CONCATENATE("No date, row: ",TEXT(ROW('Staff Children 12+'!D311),"0000")),EDATE('Staff Children 12+'!D311,M$1))</f>
        <v>No date, row: 0311</v>
      </c>
      <c r="N314" s="37" t="str">
        <f>IF(ISBLANK('Staff Children 12+'!E311),CONCATENATE("No date, row: ",TEXT(ROW('Staff Children 12+'!E311),"0000")),EDATE('Staff Children 12+'!E311,N$1))</f>
        <v>No date, row: 0311</v>
      </c>
    </row>
    <row r="315" spans="2:14" ht="28.8" x14ac:dyDescent="0.3">
      <c r="B315" s="37" t="str">
        <f>IF(ISBLANK('CCA Staff '!Q313),CONCATENATE("No date, row: ",TEXT(ROW('CCA Staff '!Q313),"0000")),EDATE('CCA Staff '!Q313,B$1))</f>
        <v>No date, row: 0313</v>
      </c>
      <c r="C315" s="37" t="str">
        <f>IF(ISBLANK('CCA Staff '!R313),CONCATENATE("No date, row: ",TEXT(ROW('CCA Staff '!R313),"0000")),EDATE('CCA Staff '!R313,C$1))</f>
        <v>No date, row: 0313</v>
      </c>
      <c r="D315" s="37" t="str">
        <f>IF(ISBLANK('CCA Staff '!S313),CONCATENATE("No date, row: ",TEXT(ROW('CCA Staff '!S313),"0000")),EDATE('CCA Staff '!S313,D$1))</f>
        <v>No date, row: 0313</v>
      </c>
      <c r="E315" s="37" t="str">
        <f>IF(ISBLANK('CCA Staff '!T313),CONCATENATE("No date, row: ",TEXT(ROW('CCA Staff '!T313),"0000")),EDATE('CCA Staff '!T313,E$1))</f>
        <v>No date, row: 0313</v>
      </c>
      <c r="F315" s="37" t="str">
        <f>IF(ISBLANK('CCA Staff '!V313),CONCATENATE("No date, row: ",TEXT(ROW('CCA Staff '!V313),"0000")),EDATE('CCA Staff '!V313,F$1))</f>
        <v>No date, row: 0313</v>
      </c>
      <c r="G315" s="37" t="str">
        <f>IF(ISBLANK('Young adults 18+'!F312),CONCATENATE("No date, row: ",TEXT(ROW('Young adults 18+'!F312),"0000")),EDATE('Young adults 18+'!F312,G$1))</f>
        <v>No date, row: 0312</v>
      </c>
      <c r="H315" s="37" t="str">
        <f>IF(ISBLANK('Young adults 18+'!I312),CONCATENATE("No date, row: ",TEXT(ROW('Young adults 18+'!I312),"0000")),EDATE('Young adults 18+'!I312,H$1))</f>
        <v>No date, row: 0312</v>
      </c>
      <c r="I315" s="37" t="str">
        <f>IF(ISBLANK('Young adults 18+'!J312),CONCATENATE("No date, row: ",TEXT(ROW('Young adults 18+'!J312),"0000")),EDATE('Young adults 18+'!J312,I$1))</f>
        <v>No date, row: 0312</v>
      </c>
      <c r="J315" s="37" t="str">
        <f>IF(ISBLANK('Young adults 18+'!K312),CONCATENATE("No date, row: ",TEXT(ROW('Young adults 18+'!K312),"0000")),EDATE('Young adults 18+'!K312,J$1))</f>
        <v>No date, row: 0312</v>
      </c>
      <c r="K315" s="37" t="str">
        <f>IF(ISBLANK('Young adults 18+'!L312),CONCATENATE("No date, row: ",TEXT(ROW('Young adults 18+'!L312),"0000")),EDATE('Young adults 18+'!L312,K$1))</f>
        <v>No date, row: 0312</v>
      </c>
      <c r="L315" s="37" t="str">
        <f>IF(ISBLANK('Young adults 18+'!M312),CONCATENATE("No date, row: ",TEXT(ROW('Young adults 18+'!M312),"0000")),EDATE('Young adults 18+'!M312,L$1))</f>
        <v>No date, row: 0312</v>
      </c>
      <c r="M315" s="37" t="str">
        <f>IF(ISBLANK('Staff Children 12+'!D312),CONCATENATE("No date, row: ",TEXT(ROW('Staff Children 12+'!D312),"0000")),EDATE('Staff Children 12+'!D312,M$1))</f>
        <v>No date, row: 0312</v>
      </c>
      <c r="N315" s="37" t="str">
        <f>IF(ISBLANK('Staff Children 12+'!E312),CONCATENATE("No date, row: ",TEXT(ROW('Staff Children 12+'!E312),"0000")),EDATE('Staff Children 12+'!E312,N$1))</f>
        <v>No date, row: 0312</v>
      </c>
    </row>
    <row r="316" spans="2:14" ht="28.8" x14ac:dyDescent="0.3">
      <c r="B316" s="37" t="str">
        <f>IF(ISBLANK('CCA Staff '!Q314),CONCATENATE("No date, row: ",TEXT(ROW('CCA Staff '!Q314),"0000")),EDATE('CCA Staff '!Q314,B$1))</f>
        <v>No date, row: 0314</v>
      </c>
      <c r="C316" s="37" t="str">
        <f>IF(ISBLANK('CCA Staff '!R314),CONCATENATE("No date, row: ",TEXT(ROW('CCA Staff '!R314),"0000")),EDATE('CCA Staff '!R314,C$1))</f>
        <v>No date, row: 0314</v>
      </c>
      <c r="D316" s="37" t="str">
        <f>IF(ISBLANK('CCA Staff '!S314),CONCATENATE("No date, row: ",TEXT(ROW('CCA Staff '!S314),"0000")),EDATE('CCA Staff '!S314,D$1))</f>
        <v>No date, row: 0314</v>
      </c>
      <c r="E316" s="37" t="str">
        <f>IF(ISBLANK('CCA Staff '!T314),CONCATENATE("No date, row: ",TEXT(ROW('CCA Staff '!T314),"0000")),EDATE('CCA Staff '!T314,E$1))</f>
        <v>No date, row: 0314</v>
      </c>
      <c r="F316" s="37" t="str">
        <f>IF(ISBLANK('CCA Staff '!V314),CONCATENATE("No date, row: ",TEXT(ROW('CCA Staff '!V314),"0000")),EDATE('CCA Staff '!V314,F$1))</f>
        <v>No date, row: 0314</v>
      </c>
      <c r="G316" s="37" t="str">
        <f>IF(ISBLANK('Young adults 18+'!F313),CONCATENATE("No date, row: ",TEXT(ROW('Young adults 18+'!F313),"0000")),EDATE('Young adults 18+'!F313,G$1))</f>
        <v>No date, row: 0313</v>
      </c>
      <c r="H316" s="37" t="str">
        <f>IF(ISBLANK('Young adults 18+'!I313),CONCATENATE("No date, row: ",TEXT(ROW('Young adults 18+'!I313),"0000")),EDATE('Young adults 18+'!I313,H$1))</f>
        <v>No date, row: 0313</v>
      </c>
      <c r="I316" s="37" t="str">
        <f>IF(ISBLANK('Young adults 18+'!J313),CONCATENATE("No date, row: ",TEXT(ROW('Young adults 18+'!J313),"0000")),EDATE('Young adults 18+'!J313,I$1))</f>
        <v>No date, row: 0313</v>
      </c>
      <c r="J316" s="37" t="str">
        <f>IF(ISBLANK('Young adults 18+'!K313),CONCATENATE("No date, row: ",TEXT(ROW('Young adults 18+'!K313),"0000")),EDATE('Young adults 18+'!K313,J$1))</f>
        <v>No date, row: 0313</v>
      </c>
      <c r="K316" s="37" t="str">
        <f>IF(ISBLANK('Young adults 18+'!L313),CONCATENATE("No date, row: ",TEXT(ROW('Young adults 18+'!L313),"0000")),EDATE('Young adults 18+'!L313,K$1))</f>
        <v>No date, row: 0313</v>
      </c>
      <c r="L316" s="37" t="str">
        <f>IF(ISBLANK('Young adults 18+'!M313),CONCATENATE("No date, row: ",TEXT(ROW('Young adults 18+'!M313),"0000")),EDATE('Young adults 18+'!M313,L$1))</f>
        <v>No date, row: 0313</v>
      </c>
      <c r="M316" s="37" t="str">
        <f>IF(ISBLANK('Staff Children 12+'!D313),CONCATENATE("No date, row: ",TEXT(ROW('Staff Children 12+'!D313),"0000")),EDATE('Staff Children 12+'!D313,M$1))</f>
        <v>No date, row: 0313</v>
      </c>
      <c r="N316" s="37" t="str">
        <f>IF(ISBLANK('Staff Children 12+'!E313),CONCATENATE("No date, row: ",TEXT(ROW('Staff Children 12+'!E313),"0000")),EDATE('Staff Children 12+'!E313,N$1))</f>
        <v>No date, row: 0313</v>
      </c>
    </row>
    <row r="317" spans="2:14" ht="28.8" x14ac:dyDescent="0.3">
      <c r="B317" s="37" t="str">
        <f>IF(ISBLANK('CCA Staff '!Q315),CONCATENATE("No date, row: ",TEXT(ROW('CCA Staff '!Q315),"0000")),EDATE('CCA Staff '!Q315,B$1))</f>
        <v>No date, row: 0315</v>
      </c>
      <c r="C317" s="37" t="str">
        <f>IF(ISBLANK('CCA Staff '!R315),CONCATENATE("No date, row: ",TEXT(ROW('CCA Staff '!R315),"0000")),EDATE('CCA Staff '!R315,C$1))</f>
        <v>No date, row: 0315</v>
      </c>
      <c r="D317" s="37" t="str">
        <f>IF(ISBLANK('CCA Staff '!S315),CONCATENATE("No date, row: ",TEXT(ROW('CCA Staff '!S315),"0000")),EDATE('CCA Staff '!S315,D$1))</f>
        <v>No date, row: 0315</v>
      </c>
      <c r="E317" s="37" t="str">
        <f>IF(ISBLANK('CCA Staff '!T315),CONCATENATE("No date, row: ",TEXT(ROW('CCA Staff '!T315),"0000")),EDATE('CCA Staff '!T315,E$1))</f>
        <v>No date, row: 0315</v>
      </c>
      <c r="F317" s="37" t="str">
        <f>IF(ISBLANK('CCA Staff '!V315),CONCATENATE("No date, row: ",TEXT(ROW('CCA Staff '!V315),"0000")),EDATE('CCA Staff '!V315,F$1))</f>
        <v>No date, row: 0315</v>
      </c>
      <c r="G317" s="37" t="str">
        <f>IF(ISBLANK('Young adults 18+'!F314),CONCATENATE("No date, row: ",TEXT(ROW('Young adults 18+'!F314),"0000")),EDATE('Young adults 18+'!F314,G$1))</f>
        <v>No date, row: 0314</v>
      </c>
      <c r="H317" s="37" t="str">
        <f>IF(ISBLANK('Young adults 18+'!I314),CONCATENATE("No date, row: ",TEXT(ROW('Young adults 18+'!I314),"0000")),EDATE('Young adults 18+'!I314,H$1))</f>
        <v>No date, row: 0314</v>
      </c>
      <c r="I317" s="37" t="str">
        <f>IF(ISBLANK('Young adults 18+'!J314),CONCATENATE("No date, row: ",TEXT(ROW('Young adults 18+'!J314),"0000")),EDATE('Young adults 18+'!J314,I$1))</f>
        <v>No date, row: 0314</v>
      </c>
      <c r="J317" s="37" t="str">
        <f>IF(ISBLANK('Young adults 18+'!K314),CONCATENATE("No date, row: ",TEXT(ROW('Young adults 18+'!K314),"0000")),EDATE('Young adults 18+'!K314,J$1))</f>
        <v>No date, row: 0314</v>
      </c>
      <c r="K317" s="37" t="str">
        <f>IF(ISBLANK('Young adults 18+'!L314),CONCATENATE("No date, row: ",TEXT(ROW('Young adults 18+'!L314),"0000")),EDATE('Young adults 18+'!L314,K$1))</f>
        <v>No date, row: 0314</v>
      </c>
      <c r="L317" s="37" t="str">
        <f>IF(ISBLANK('Young adults 18+'!M314),CONCATENATE("No date, row: ",TEXT(ROW('Young adults 18+'!M314),"0000")),EDATE('Young adults 18+'!M314,L$1))</f>
        <v>No date, row: 0314</v>
      </c>
      <c r="M317" s="37" t="str">
        <f>IF(ISBLANK('Staff Children 12+'!D314),CONCATENATE("No date, row: ",TEXT(ROW('Staff Children 12+'!D314),"0000")),EDATE('Staff Children 12+'!D314,M$1))</f>
        <v>No date, row: 0314</v>
      </c>
      <c r="N317" s="37" t="str">
        <f>IF(ISBLANK('Staff Children 12+'!E314),CONCATENATE("No date, row: ",TEXT(ROW('Staff Children 12+'!E314),"0000")),EDATE('Staff Children 12+'!E314,N$1))</f>
        <v>No date, row: 0314</v>
      </c>
    </row>
    <row r="318" spans="2:14" ht="28.8" x14ac:dyDescent="0.3">
      <c r="B318" s="37" t="str">
        <f>IF(ISBLANK('CCA Staff '!Q316),CONCATENATE("No date, row: ",TEXT(ROW('CCA Staff '!Q316),"0000")),EDATE('CCA Staff '!Q316,B$1))</f>
        <v>No date, row: 0316</v>
      </c>
      <c r="C318" s="37" t="str">
        <f>IF(ISBLANK('CCA Staff '!R316),CONCATENATE("No date, row: ",TEXT(ROW('CCA Staff '!R316),"0000")),EDATE('CCA Staff '!R316,C$1))</f>
        <v>No date, row: 0316</v>
      </c>
      <c r="D318" s="37" t="str">
        <f>IF(ISBLANK('CCA Staff '!S316),CONCATENATE("No date, row: ",TEXT(ROW('CCA Staff '!S316),"0000")),EDATE('CCA Staff '!S316,D$1))</f>
        <v>No date, row: 0316</v>
      </c>
      <c r="E318" s="37" t="str">
        <f>IF(ISBLANK('CCA Staff '!T316),CONCATENATE("No date, row: ",TEXT(ROW('CCA Staff '!T316),"0000")),EDATE('CCA Staff '!T316,E$1))</f>
        <v>No date, row: 0316</v>
      </c>
      <c r="F318" s="37" t="str">
        <f>IF(ISBLANK('CCA Staff '!V316),CONCATENATE("No date, row: ",TEXT(ROW('CCA Staff '!V316),"0000")),EDATE('CCA Staff '!V316,F$1))</f>
        <v>No date, row: 0316</v>
      </c>
      <c r="G318" s="37" t="str">
        <f>IF(ISBLANK('Young adults 18+'!F315),CONCATENATE("No date, row: ",TEXT(ROW('Young adults 18+'!F315),"0000")),EDATE('Young adults 18+'!F315,G$1))</f>
        <v>No date, row: 0315</v>
      </c>
      <c r="H318" s="37" t="str">
        <f>IF(ISBLANK('Young adults 18+'!I315),CONCATENATE("No date, row: ",TEXT(ROW('Young adults 18+'!I315),"0000")),EDATE('Young adults 18+'!I315,H$1))</f>
        <v>No date, row: 0315</v>
      </c>
      <c r="I318" s="37" t="str">
        <f>IF(ISBLANK('Young adults 18+'!J315),CONCATENATE("No date, row: ",TEXT(ROW('Young adults 18+'!J315),"0000")),EDATE('Young adults 18+'!J315,I$1))</f>
        <v>No date, row: 0315</v>
      </c>
      <c r="J318" s="37" t="str">
        <f>IF(ISBLANK('Young adults 18+'!K315),CONCATENATE("No date, row: ",TEXT(ROW('Young adults 18+'!K315),"0000")),EDATE('Young adults 18+'!K315,J$1))</f>
        <v>No date, row: 0315</v>
      </c>
      <c r="K318" s="37" t="str">
        <f>IF(ISBLANK('Young adults 18+'!L315),CONCATENATE("No date, row: ",TEXT(ROW('Young adults 18+'!L315),"0000")),EDATE('Young adults 18+'!L315,K$1))</f>
        <v>No date, row: 0315</v>
      </c>
      <c r="L318" s="37" t="str">
        <f>IF(ISBLANK('Young adults 18+'!M315),CONCATENATE("No date, row: ",TEXT(ROW('Young adults 18+'!M315),"0000")),EDATE('Young adults 18+'!M315,L$1))</f>
        <v>No date, row: 0315</v>
      </c>
      <c r="M318" s="37" t="str">
        <f>IF(ISBLANK('Staff Children 12+'!D315),CONCATENATE("No date, row: ",TEXT(ROW('Staff Children 12+'!D315),"0000")),EDATE('Staff Children 12+'!D315,M$1))</f>
        <v>No date, row: 0315</v>
      </c>
      <c r="N318" s="37" t="str">
        <f>IF(ISBLANK('Staff Children 12+'!E315),CONCATENATE("No date, row: ",TEXT(ROW('Staff Children 12+'!E315),"0000")),EDATE('Staff Children 12+'!E315,N$1))</f>
        <v>No date, row: 0315</v>
      </c>
    </row>
    <row r="319" spans="2:14" ht="28.8" x14ac:dyDescent="0.3">
      <c r="B319" s="37" t="str">
        <f>IF(ISBLANK('CCA Staff '!Q317),CONCATENATE("No date, row: ",TEXT(ROW('CCA Staff '!Q317),"0000")),EDATE('CCA Staff '!Q317,B$1))</f>
        <v>No date, row: 0317</v>
      </c>
      <c r="C319" s="37" t="str">
        <f>IF(ISBLANK('CCA Staff '!R317),CONCATENATE("No date, row: ",TEXT(ROW('CCA Staff '!R317),"0000")),EDATE('CCA Staff '!R317,C$1))</f>
        <v>No date, row: 0317</v>
      </c>
      <c r="D319" s="37" t="str">
        <f>IF(ISBLANK('CCA Staff '!S317),CONCATENATE("No date, row: ",TEXT(ROW('CCA Staff '!S317),"0000")),EDATE('CCA Staff '!S317,D$1))</f>
        <v>No date, row: 0317</v>
      </c>
      <c r="E319" s="37" t="str">
        <f>IF(ISBLANK('CCA Staff '!T317),CONCATENATE("No date, row: ",TEXT(ROW('CCA Staff '!T317),"0000")),EDATE('CCA Staff '!T317,E$1))</f>
        <v>No date, row: 0317</v>
      </c>
      <c r="F319" s="37" t="str">
        <f>IF(ISBLANK('CCA Staff '!V317),CONCATENATE("No date, row: ",TEXT(ROW('CCA Staff '!V317),"0000")),EDATE('CCA Staff '!V317,F$1))</f>
        <v>No date, row: 0317</v>
      </c>
      <c r="G319" s="37" t="str">
        <f>IF(ISBLANK('Young adults 18+'!F316),CONCATENATE("No date, row: ",TEXT(ROW('Young adults 18+'!F316),"0000")),EDATE('Young adults 18+'!F316,G$1))</f>
        <v>No date, row: 0316</v>
      </c>
      <c r="H319" s="37" t="str">
        <f>IF(ISBLANK('Young adults 18+'!I316),CONCATENATE("No date, row: ",TEXT(ROW('Young adults 18+'!I316),"0000")),EDATE('Young adults 18+'!I316,H$1))</f>
        <v>No date, row: 0316</v>
      </c>
      <c r="I319" s="37" t="str">
        <f>IF(ISBLANK('Young adults 18+'!J316),CONCATENATE("No date, row: ",TEXT(ROW('Young adults 18+'!J316),"0000")),EDATE('Young adults 18+'!J316,I$1))</f>
        <v>No date, row: 0316</v>
      </c>
      <c r="J319" s="37" t="str">
        <f>IF(ISBLANK('Young adults 18+'!K316),CONCATENATE("No date, row: ",TEXT(ROW('Young adults 18+'!K316),"0000")),EDATE('Young adults 18+'!K316,J$1))</f>
        <v>No date, row: 0316</v>
      </c>
      <c r="K319" s="37" t="str">
        <f>IF(ISBLANK('Young adults 18+'!L316),CONCATENATE("No date, row: ",TEXT(ROW('Young adults 18+'!L316),"0000")),EDATE('Young adults 18+'!L316,K$1))</f>
        <v>No date, row: 0316</v>
      </c>
      <c r="L319" s="37" t="str">
        <f>IF(ISBLANK('Young adults 18+'!M316),CONCATENATE("No date, row: ",TEXT(ROW('Young adults 18+'!M316),"0000")),EDATE('Young adults 18+'!M316,L$1))</f>
        <v>No date, row: 0316</v>
      </c>
      <c r="M319" s="37" t="str">
        <f>IF(ISBLANK('Staff Children 12+'!D316),CONCATENATE("No date, row: ",TEXT(ROW('Staff Children 12+'!D316),"0000")),EDATE('Staff Children 12+'!D316,M$1))</f>
        <v>No date, row: 0316</v>
      </c>
      <c r="N319" s="37" t="str">
        <f>IF(ISBLANK('Staff Children 12+'!E316),CONCATENATE("No date, row: ",TEXT(ROW('Staff Children 12+'!E316),"0000")),EDATE('Staff Children 12+'!E316,N$1))</f>
        <v>No date, row: 0316</v>
      </c>
    </row>
    <row r="320" spans="2:14" ht="28.8" x14ac:dyDescent="0.3">
      <c r="B320" s="37" t="str">
        <f>IF(ISBLANK('CCA Staff '!Q318),CONCATENATE("No date, row: ",TEXT(ROW('CCA Staff '!Q318),"0000")),EDATE('CCA Staff '!Q318,B$1))</f>
        <v>No date, row: 0318</v>
      </c>
      <c r="C320" s="37" t="str">
        <f>IF(ISBLANK('CCA Staff '!R318),CONCATENATE("No date, row: ",TEXT(ROW('CCA Staff '!R318),"0000")),EDATE('CCA Staff '!R318,C$1))</f>
        <v>No date, row: 0318</v>
      </c>
      <c r="D320" s="37" t="str">
        <f>IF(ISBLANK('CCA Staff '!S318),CONCATENATE("No date, row: ",TEXT(ROW('CCA Staff '!S318),"0000")),EDATE('CCA Staff '!S318,D$1))</f>
        <v>No date, row: 0318</v>
      </c>
      <c r="E320" s="37" t="str">
        <f>IF(ISBLANK('CCA Staff '!T318),CONCATENATE("No date, row: ",TEXT(ROW('CCA Staff '!T318),"0000")),EDATE('CCA Staff '!T318,E$1))</f>
        <v>No date, row: 0318</v>
      </c>
      <c r="F320" s="37" t="str">
        <f>IF(ISBLANK('CCA Staff '!V318),CONCATENATE("No date, row: ",TEXT(ROW('CCA Staff '!V318),"0000")),EDATE('CCA Staff '!V318,F$1))</f>
        <v>No date, row: 0318</v>
      </c>
      <c r="G320" s="37" t="str">
        <f>IF(ISBLANK('Young adults 18+'!F317),CONCATENATE("No date, row: ",TEXT(ROW('Young adults 18+'!F317),"0000")),EDATE('Young adults 18+'!F317,G$1))</f>
        <v>No date, row: 0317</v>
      </c>
      <c r="H320" s="37" t="str">
        <f>IF(ISBLANK('Young adults 18+'!I317),CONCATENATE("No date, row: ",TEXT(ROW('Young adults 18+'!I317),"0000")),EDATE('Young adults 18+'!I317,H$1))</f>
        <v>No date, row: 0317</v>
      </c>
      <c r="I320" s="37" t="str">
        <f>IF(ISBLANK('Young adults 18+'!J317),CONCATENATE("No date, row: ",TEXT(ROW('Young adults 18+'!J317),"0000")),EDATE('Young adults 18+'!J317,I$1))</f>
        <v>No date, row: 0317</v>
      </c>
      <c r="J320" s="37" t="str">
        <f>IF(ISBLANK('Young adults 18+'!K317),CONCATENATE("No date, row: ",TEXT(ROW('Young adults 18+'!K317),"0000")),EDATE('Young adults 18+'!K317,J$1))</f>
        <v>No date, row: 0317</v>
      </c>
      <c r="K320" s="37" t="str">
        <f>IF(ISBLANK('Young adults 18+'!L317),CONCATENATE("No date, row: ",TEXT(ROW('Young adults 18+'!L317),"0000")),EDATE('Young adults 18+'!L317,K$1))</f>
        <v>No date, row: 0317</v>
      </c>
      <c r="L320" s="37" t="str">
        <f>IF(ISBLANK('Young adults 18+'!M317),CONCATENATE("No date, row: ",TEXT(ROW('Young adults 18+'!M317),"0000")),EDATE('Young adults 18+'!M317,L$1))</f>
        <v>No date, row: 0317</v>
      </c>
      <c r="M320" s="37" t="str">
        <f>IF(ISBLANK('Staff Children 12+'!D317),CONCATENATE("No date, row: ",TEXT(ROW('Staff Children 12+'!D317),"0000")),EDATE('Staff Children 12+'!D317,M$1))</f>
        <v>No date, row: 0317</v>
      </c>
      <c r="N320" s="37" t="str">
        <f>IF(ISBLANK('Staff Children 12+'!E317),CONCATENATE("No date, row: ",TEXT(ROW('Staff Children 12+'!E317),"0000")),EDATE('Staff Children 12+'!E317,N$1))</f>
        <v>No date, row: 0317</v>
      </c>
    </row>
    <row r="321" spans="2:14" ht="28.8" x14ac:dyDescent="0.3">
      <c r="B321" s="37" t="str">
        <f>IF(ISBLANK('CCA Staff '!Q319),CONCATENATE("No date, row: ",TEXT(ROW('CCA Staff '!Q319),"0000")),EDATE('CCA Staff '!Q319,B$1))</f>
        <v>No date, row: 0319</v>
      </c>
      <c r="C321" s="37" t="str">
        <f>IF(ISBLANK('CCA Staff '!R319),CONCATENATE("No date, row: ",TEXT(ROW('CCA Staff '!R319),"0000")),EDATE('CCA Staff '!R319,C$1))</f>
        <v>No date, row: 0319</v>
      </c>
      <c r="D321" s="37" t="str">
        <f>IF(ISBLANK('CCA Staff '!S319),CONCATENATE("No date, row: ",TEXT(ROW('CCA Staff '!S319),"0000")),EDATE('CCA Staff '!S319,D$1))</f>
        <v>No date, row: 0319</v>
      </c>
      <c r="E321" s="37" t="str">
        <f>IF(ISBLANK('CCA Staff '!T319),CONCATENATE("No date, row: ",TEXT(ROW('CCA Staff '!T319),"0000")),EDATE('CCA Staff '!T319,E$1))</f>
        <v>No date, row: 0319</v>
      </c>
      <c r="F321" s="37" t="str">
        <f>IF(ISBLANK('CCA Staff '!V319),CONCATENATE("No date, row: ",TEXT(ROW('CCA Staff '!V319),"0000")),EDATE('CCA Staff '!V319,F$1))</f>
        <v>No date, row: 0319</v>
      </c>
      <c r="G321" s="37" t="str">
        <f>IF(ISBLANK('Young adults 18+'!F318),CONCATENATE("No date, row: ",TEXT(ROW('Young adults 18+'!F318),"0000")),EDATE('Young adults 18+'!F318,G$1))</f>
        <v>No date, row: 0318</v>
      </c>
      <c r="H321" s="37" t="str">
        <f>IF(ISBLANK('Young adults 18+'!I318),CONCATENATE("No date, row: ",TEXT(ROW('Young adults 18+'!I318),"0000")),EDATE('Young adults 18+'!I318,H$1))</f>
        <v>No date, row: 0318</v>
      </c>
      <c r="I321" s="37" t="str">
        <f>IF(ISBLANK('Young adults 18+'!J318),CONCATENATE("No date, row: ",TEXT(ROW('Young adults 18+'!J318),"0000")),EDATE('Young adults 18+'!J318,I$1))</f>
        <v>No date, row: 0318</v>
      </c>
      <c r="J321" s="37" t="str">
        <f>IF(ISBLANK('Young adults 18+'!K318),CONCATENATE("No date, row: ",TEXT(ROW('Young adults 18+'!K318),"0000")),EDATE('Young adults 18+'!K318,J$1))</f>
        <v>No date, row: 0318</v>
      </c>
      <c r="K321" s="37" t="str">
        <f>IF(ISBLANK('Young adults 18+'!L318),CONCATENATE("No date, row: ",TEXT(ROW('Young adults 18+'!L318),"0000")),EDATE('Young adults 18+'!L318,K$1))</f>
        <v>No date, row: 0318</v>
      </c>
      <c r="L321" s="37" t="str">
        <f>IF(ISBLANK('Young adults 18+'!M318),CONCATENATE("No date, row: ",TEXT(ROW('Young adults 18+'!M318),"0000")),EDATE('Young adults 18+'!M318,L$1))</f>
        <v>No date, row: 0318</v>
      </c>
      <c r="M321" s="37" t="str">
        <f>IF(ISBLANK('Staff Children 12+'!D318),CONCATENATE("No date, row: ",TEXT(ROW('Staff Children 12+'!D318),"0000")),EDATE('Staff Children 12+'!D318,M$1))</f>
        <v>No date, row: 0318</v>
      </c>
      <c r="N321" s="37" t="str">
        <f>IF(ISBLANK('Staff Children 12+'!E318),CONCATENATE("No date, row: ",TEXT(ROW('Staff Children 12+'!E318),"0000")),EDATE('Staff Children 12+'!E318,N$1))</f>
        <v>No date, row: 0318</v>
      </c>
    </row>
    <row r="322" spans="2:14" ht="28.8" x14ac:dyDescent="0.3">
      <c r="B322" s="37" t="str">
        <f>IF(ISBLANK('CCA Staff '!Q320),CONCATENATE("No date, row: ",TEXT(ROW('CCA Staff '!Q320),"0000")),EDATE('CCA Staff '!Q320,B$1))</f>
        <v>No date, row: 0320</v>
      </c>
      <c r="C322" s="37" t="str">
        <f>IF(ISBLANK('CCA Staff '!R320),CONCATENATE("No date, row: ",TEXT(ROW('CCA Staff '!R320),"0000")),EDATE('CCA Staff '!R320,C$1))</f>
        <v>No date, row: 0320</v>
      </c>
      <c r="D322" s="37" t="str">
        <f>IF(ISBLANK('CCA Staff '!S320),CONCATENATE("No date, row: ",TEXT(ROW('CCA Staff '!S320),"0000")),EDATE('CCA Staff '!S320,D$1))</f>
        <v>No date, row: 0320</v>
      </c>
      <c r="E322" s="37" t="str">
        <f>IF(ISBLANK('CCA Staff '!T320),CONCATENATE("No date, row: ",TEXT(ROW('CCA Staff '!T320),"0000")),EDATE('CCA Staff '!T320,E$1))</f>
        <v>No date, row: 0320</v>
      </c>
      <c r="F322" s="37" t="str">
        <f>IF(ISBLANK('CCA Staff '!V320),CONCATENATE("No date, row: ",TEXT(ROW('CCA Staff '!V320),"0000")),EDATE('CCA Staff '!V320,F$1))</f>
        <v>No date, row: 0320</v>
      </c>
      <c r="G322" s="37" t="str">
        <f>IF(ISBLANK('Young adults 18+'!F319),CONCATENATE("No date, row: ",TEXT(ROW('Young adults 18+'!F319),"0000")),EDATE('Young adults 18+'!F319,G$1))</f>
        <v>No date, row: 0319</v>
      </c>
      <c r="H322" s="37" t="str">
        <f>IF(ISBLANK('Young adults 18+'!I319),CONCATENATE("No date, row: ",TEXT(ROW('Young adults 18+'!I319),"0000")),EDATE('Young adults 18+'!I319,H$1))</f>
        <v>No date, row: 0319</v>
      </c>
      <c r="I322" s="37" t="str">
        <f>IF(ISBLANK('Young adults 18+'!J319),CONCATENATE("No date, row: ",TEXT(ROW('Young adults 18+'!J319),"0000")),EDATE('Young adults 18+'!J319,I$1))</f>
        <v>No date, row: 0319</v>
      </c>
      <c r="J322" s="37" t="str">
        <f>IF(ISBLANK('Young adults 18+'!K319),CONCATENATE("No date, row: ",TEXT(ROW('Young adults 18+'!K319),"0000")),EDATE('Young adults 18+'!K319,J$1))</f>
        <v>No date, row: 0319</v>
      </c>
      <c r="K322" s="37" t="str">
        <f>IF(ISBLANK('Young adults 18+'!L319),CONCATENATE("No date, row: ",TEXT(ROW('Young adults 18+'!L319),"0000")),EDATE('Young adults 18+'!L319,K$1))</f>
        <v>No date, row: 0319</v>
      </c>
      <c r="L322" s="37" t="str">
        <f>IF(ISBLANK('Young adults 18+'!M319),CONCATENATE("No date, row: ",TEXT(ROW('Young adults 18+'!M319),"0000")),EDATE('Young adults 18+'!M319,L$1))</f>
        <v>No date, row: 0319</v>
      </c>
      <c r="M322" s="37" t="str">
        <f>IF(ISBLANK('Staff Children 12+'!D319),CONCATENATE("No date, row: ",TEXT(ROW('Staff Children 12+'!D319),"0000")),EDATE('Staff Children 12+'!D319,M$1))</f>
        <v>No date, row: 0319</v>
      </c>
      <c r="N322" s="37" t="str">
        <f>IF(ISBLANK('Staff Children 12+'!E319),CONCATENATE("No date, row: ",TEXT(ROW('Staff Children 12+'!E319),"0000")),EDATE('Staff Children 12+'!E319,N$1))</f>
        <v>No date, row: 0319</v>
      </c>
    </row>
    <row r="323" spans="2:14" ht="28.8" x14ac:dyDescent="0.3">
      <c r="B323" s="37" t="str">
        <f>IF(ISBLANK('CCA Staff '!Q321),CONCATENATE("No date, row: ",TEXT(ROW('CCA Staff '!Q321),"0000")),EDATE('CCA Staff '!Q321,B$1))</f>
        <v>No date, row: 0321</v>
      </c>
      <c r="C323" s="37" t="str">
        <f>IF(ISBLANK('CCA Staff '!R321),CONCATENATE("No date, row: ",TEXT(ROW('CCA Staff '!R321),"0000")),EDATE('CCA Staff '!R321,C$1))</f>
        <v>No date, row: 0321</v>
      </c>
      <c r="D323" s="37" t="str">
        <f>IF(ISBLANK('CCA Staff '!S321),CONCATENATE("No date, row: ",TEXT(ROW('CCA Staff '!S321),"0000")),EDATE('CCA Staff '!S321,D$1))</f>
        <v>No date, row: 0321</v>
      </c>
      <c r="E323" s="37" t="str">
        <f>IF(ISBLANK('CCA Staff '!T321),CONCATENATE("No date, row: ",TEXT(ROW('CCA Staff '!T321),"0000")),EDATE('CCA Staff '!T321,E$1))</f>
        <v>No date, row: 0321</v>
      </c>
      <c r="F323" s="37" t="str">
        <f>IF(ISBLANK('CCA Staff '!V321),CONCATENATE("No date, row: ",TEXT(ROW('CCA Staff '!V321),"0000")),EDATE('CCA Staff '!V321,F$1))</f>
        <v>No date, row: 0321</v>
      </c>
      <c r="G323" s="37" t="str">
        <f>IF(ISBLANK('Young adults 18+'!F320),CONCATENATE("No date, row: ",TEXT(ROW('Young adults 18+'!F320),"0000")),EDATE('Young adults 18+'!F320,G$1))</f>
        <v>No date, row: 0320</v>
      </c>
      <c r="H323" s="37" t="str">
        <f>IF(ISBLANK('Young adults 18+'!I320),CONCATENATE("No date, row: ",TEXT(ROW('Young adults 18+'!I320),"0000")),EDATE('Young adults 18+'!I320,H$1))</f>
        <v>No date, row: 0320</v>
      </c>
      <c r="I323" s="37" t="str">
        <f>IF(ISBLANK('Young adults 18+'!J320),CONCATENATE("No date, row: ",TEXT(ROW('Young adults 18+'!J320),"0000")),EDATE('Young adults 18+'!J320,I$1))</f>
        <v>No date, row: 0320</v>
      </c>
      <c r="J323" s="37" t="str">
        <f>IF(ISBLANK('Young adults 18+'!K320),CONCATENATE("No date, row: ",TEXT(ROW('Young adults 18+'!K320),"0000")),EDATE('Young adults 18+'!K320,J$1))</f>
        <v>No date, row: 0320</v>
      </c>
      <c r="K323" s="37" t="str">
        <f>IF(ISBLANK('Young adults 18+'!L320),CONCATENATE("No date, row: ",TEXT(ROW('Young adults 18+'!L320),"0000")),EDATE('Young adults 18+'!L320,K$1))</f>
        <v>No date, row: 0320</v>
      </c>
      <c r="L323" s="37" t="str">
        <f>IF(ISBLANK('Young adults 18+'!M320),CONCATENATE("No date, row: ",TEXT(ROW('Young adults 18+'!M320),"0000")),EDATE('Young adults 18+'!M320,L$1))</f>
        <v>No date, row: 0320</v>
      </c>
      <c r="M323" s="37" t="str">
        <f>IF(ISBLANK('Staff Children 12+'!D320),CONCATENATE("No date, row: ",TEXT(ROW('Staff Children 12+'!D320),"0000")),EDATE('Staff Children 12+'!D320,M$1))</f>
        <v>No date, row: 0320</v>
      </c>
      <c r="N323" s="37" t="str">
        <f>IF(ISBLANK('Staff Children 12+'!E320),CONCATENATE("No date, row: ",TEXT(ROW('Staff Children 12+'!E320),"0000")),EDATE('Staff Children 12+'!E320,N$1))</f>
        <v>No date, row: 0320</v>
      </c>
    </row>
    <row r="324" spans="2:14" ht="28.8" x14ac:dyDescent="0.3">
      <c r="B324" s="37" t="str">
        <f>IF(ISBLANK('CCA Staff '!Q322),CONCATENATE("No date, row: ",TEXT(ROW('CCA Staff '!Q322),"0000")),EDATE('CCA Staff '!Q322,B$1))</f>
        <v>No date, row: 0322</v>
      </c>
      <c r="C324" s="37" t="str">
        <f>IF(ISBLANK('CCA Staff '!R322),CONCATENATE("No date, row: ",TEXT(ROW('CCA Staff '!R322),"0000")),EDATE('CCA Staff '!R322,C$1))</f>
        <v>No date, row: 0322</v>
      </c>
      <c r="D324" s="37" t="str">
        <f>IF(ISBLANK('CCA Staff '!S322),CONCATENATE("No date, row: ",TEXT(ROW('CCA Staff '!S322),"0000")),EDATE('CCA Staff '!S322,D$1))</f>
        <v>No date, row: 0322</v>
      </c>
      <c r="E324" s="37" t="str">
        <f>IF(ISBLANK('CCA Staff '!T322),CONCATENATE("No date, row: ",TEXT(ROW('CCA Staff '!T322),"0000")),EDATE('CCA Staff '!T322,E$1))</f>
        <v>No date, row: 0322</v>
      </c>
      <c r="F324" s="37" t="str">
        <f>IF(ISBLANK('CCA Staff '!V322),CONCATENATE("No date, row: ",TEXT(ROW('CCA Staff '!V322),"0000")),EDATE('CCA Staff '!V322,F$1))</f>
        <v>No date, row: 0322</v>
      </c>
      <c r="G324" s="37" t="str">
        <f>IF(ISBLANK('Young adults 18+'!F321),CONCATENATE("No date, row: ",TEXT(ROW('Young adults 18+'!F321),"0000")),EDATE('Young adults 18+'!F321,G$1))</f>
        <v>No date, row: 0321</v>
      </c>
      <c r="H324" s="37" t="str">
        <f>IF(ISBLANK('Young adults 18+'!I321),CONCATENATE("No date, row: ",TEXT(ROW('Young adults 18+'!I321),"0000")),EDATE('Young adults 18+'!I321,H$1))</f>
        <v>No date, row: 0321</v>
      </c>
      <c r="I324" s="37" t="str">
        <f>IF(ISBLANK('Young adults 18+'!J321),CONCATENATE("No date, row: ",TEXT(ROW('Young adults 18+'!J321),"0000")),EDATE('Young adults 18+'!J321,I$1))</f>
        <v>No date, row: 0321</v>
      </c>
      <c r="J324" s="37" t="str">
        <f>IF(ISBLANK('Young adults 18+'!K321),CONCATENATE("No date, row: ",TEXT(ROW('Young adults 18+'!K321),"0000")),EDATE('Young adults 18+'!K321,J$1))</f>
        <v>No date, row: 0321</v>
      </c>
      <c r="K324" s="37" t="str">
        <f>IF(ISBLANK('Young adults 18+'!L321),CONCATENATE("No date, row: ",TEXT(ROW('Young adults 18+'!L321),"0000")),EDATE('Young adults 18+'!L321,K$1))</f>
        <v>No date, row: 0321</v>
      </c>
      <c r="L324" s="37" t="str">
        <f>IF(ISBLANK('Young adults 18+'!M321),CONCATENATE("No date, row: ",TEXT(ROW('Young adults 18+'!M321),"0000")),EDATE('Young adults 18+'!M321,L$1))</f>
        <v>No date, row: 0321</v>
      </c>
      <c r="M324" s="37" t="str">
        <f>IF(ISBLANK('Staff Children 12+'!D321),CONCATENATE("No date, row: ",TEXT(ROW('Staff Children 12+'!D321),"0000")),EDATE('Staff Children 12+'!D321,M$1))</f>
        <v>No date, row: 0321</v>
      </c>
      <c r="N324" s="37" t="str">
        <f>IF(ISBLANK('Staff Children 12+'!E321),CONCATENATE("No date, row: ",TEXT(ROW('Staff Children 12+'!E321),"0000")),EDATE('Staff Children 12+'!E321,N$1))</f>
        <v>No date, row: 0321</v>
      </c>
    </row>
    <row r="325" spans="2:14" ht="28.8" x14ac:dyDescent="0.3">
      <c r="B325" s="37" t="str">
        <f>IF(ISBLANK('CCA Staff '!Q323),CONCATENATE("No date, row: ",TEXT(ROW('CCA Staff '!Q323),"0000")),EDATE('CCA Staff '!Q323,B$1))</f>
        <v>No date, row: 0323</v>
      </c>
      <c r="C325" s="37" t="str">
        <f>IF(ISBLANK('CCA Staff '!R323),CONCATENATE("No date, row: ",TEXT(ROW('CCA Staff '!R323),"0000")),EDATE('CCA Staff '!R323,C$1))</f>
        <v>No date, row: 0323</v>
      </c>
      <c r="D325" s="37" t="str">
        <f>IF(ISBLANK('CCA Staff '!S323),CONCATENATE("No date, row: ",TEXT(ROW('CCA Staff '!S323),"0000")),EDATE('CCA Staff '!S323,D$1))</f>
        <v>No date, row: 0323</v>
      </c>
      <c r="E325" s="37" t="str">
        <f>IF(ISBLANK('CCA Staff '!T323),CONCATENATE("No date, row: ",TEXT(ROW('CCA Staff '!T323),"0000")),EDATE('CCA Staff '!T323,E$1))</f>
        <v>No date, row: 0323</v>
      </c>
      <c r="F325" s="37" t="str">
        <f>IF(ISBLANK('CCA Staff '!V323),CONCATENATE("No date, row: ",TEXT(ROW('CCA Staff '!V323),"0000")),EDATE('CCA Staff '!V323,F$1))</f>
        <v>No date, row: 0323</v>
      </c>
      <c r="G325" s="37" t="str">
        <f>IF(ISBLANK('Young adults 18+'!F322),CONCATENATE("No date, row: ",TEXT(ROW('Young adults 18+'!F322),"0000")),EDATE('Young adults 18+'!F322,G$1))</f>
        <v>No date, row: 0322</v>
      </c>
      <c r="H325" s="37" t="str">
        <f>IF(ISBLANK('Young adults 18+'!I322),CONCATENATE("No date, row: ",TEXT(ROW('Young adults 18+'!I322),"0000")),EDATE('Young adults 18+'!I322,H$1))</f>
        <v>No date, row: 0322</v>
      </c>
      <c r="I325" s="37" t="str">
        <f>IF(ISBLANK('Young adults 18+'!J322),CONCATENATE("No date, row: ",TEXT(ROW('Young adults 18+'!J322),"0000")),EDATE('Young adults 18+'!J322,I$1))</f>
        <v>No date, row: 0322</v>
      </c>
      <c r="J325" s="37" t="str">
        <f>IF(ISBLANK('Young adults 18+'!K322),CONCATENATE("No date, row: ",TEXT(ROW('Young adults 18+'!K322),"0000")),EDATE('Young adults 18+'!K322,J$1))</f>
        <v>No date, row: 0322</v>
      </c>
      <c r="K325" s="37" t="str">
        <f>IF(ISBLANK('Young adults 18+'!L322),CONCATENATE("No date, row: ",TEXT(ROW('Young adults 18+'!L322),"0000")),EDATE('Young adults 18+'!L322,K$1))</f>
        <v>No date, row: 0322</v>
      </c>
      <c r="L325" s="37" t="str">
        <f>IF(ISBLANK('Young adults 18+'!M322),CONCATENATE("No date, row: ",TEXT(ROW('Young adults 18+'!M322),"0000")),EDATE('Young adults 18+'!M322,L$1))</f>
        <v>No date, row: 0322</v>
      </c>
      <c r="M325" s="37" t="str">
        <f>IF(ISBLANK('Staff Children 12+'!D322),CONCATENATE("No date, row: ",TEXT(ROW('Staff Children 12+'!D322),"0000")),EDATE('Staff Children 12+'!D322,M$1))</f>
        <v>No date, row: 0322</v>
      </c>
      <c r="N325" s="37" t="str">
        <f>IF(ISBLANK('Staff Children 12+'!E322),CONCATENATE("No date, row: ",TEXT(ROW('Staff Children 12+'!E322),"0000")),EDATE('Staff Children 12+'!E322,N$1))</f>
        <v>No date, row: 0322</v>
      </c>
    </row>
    <row r="326" spans="2:14" ht="28.8" x14ac:dyDescent="0.3">
      <c r="B326" s="37" t="str">
        <f>IF(ISBLANK('CCA Staff '!Q324),CONCATENATE("No date, row: ",TEXT(ROW('CCA Staff '!Q324),"0000")),EDATE('CCA Staff '!Q324,B$1))</f>
        <v>No date, row: 0324</v>
      </c>
      <c r="C326" s="37" t="str">
        <f>IF(ISBLANK('CCA Staff '!R324),CONCATENATE("No date, row: ",TEXT(ROW('CCA Staff '!R324),"0000")),EDATE('CCA Staff '!R324,C$1))</f>
        <v>No date, row: 0324</v>
      </c>
      <c r="D326" s="37" t="str">
        <f>IF(ISBLANK('CCA Staff '!S324),CONCATENATE("No date, row: ",TEXT(ROW('CCA Staff '!S324),"0000")),EDATE('CCA Staff '!S324,D$1))</f>
        <v>No date, row: 0324</v>
      </c>
      <c r="E326" s="37" t="str">
        <f>IF(ISBLANK('CCA Staff '!T324),CONCATENATE("No date, row: ",TEXT(ROW('CCA Staff '!T324),"0000")),EDATE('CCA Staff '!T324,E$1))</f>
        <v>No date, row: 0324</v>
      </c>
      <c r="F326" s="37" t="str">
        <f>IF(ISBLANK('CCA Staff '!V324),CONCATENATE("No date, row: ",TEXT(ROW('CCA Staff '!V324),"0000")),EDATE('CCA Staff '!V324,F$1))</f>
        <v>No date, row: 0324</v>
      </c>
      <c r="G326" s="37" t="str">
        <f>IF(ISBLANK('Young adults 18+'!F323),CONCATENATE("No date, row: ",TEXT(ROW('Young adults 18+'!F323),"0000")),EDATE('Young adults 18+'!F323,G$1))</f>
        <v>No date, row: 0323</v>
      </c>
      <c r="H326" s="37" t="str">
        <f>IF(ISBLANK('Young adults 18+'!I323),CONCATENATE("No date, row: ",TEXT(ROW('Young adults 18+'!I323),"0000")),EDATE('Young adults 18+'!I323,H$1))</f>
        <v>No date, row: 0323</v>
      </c>
      <c r="I326" s="37" t="str">
        <f>IF(ISBLANK('Young adults 18+'!J323),CONCATENATE("No date, row: ",TEXT(ROW('Young adults 18+'!J323),"0000")),EDATE('Young adults 18+'!J323,I$1))</f>
        <v>No date, row: 0323</v>
      </c>
      <c r="J326" s="37" t="str">
        <f>IF(ISBLANK('Young adults 18+'!K323),CONCATENATE("No date, row: ",TEXT(ROW('Young adults 18+'!K323),"0000")),EDATE('Young adults 18+'!K323,J$1))</f>
        <v>No date, row: 0323</v>
      </c>
      <c r="K326" s="37" t="str">
        <f>IF(ISBLANK('Young adults 18+'!L323),CONCATENATE("No date, row: ",TEXT(ROW('Young adults 18+'!L323),"0000")),EDATE('Young adults 18+'!L323,K$1))</f>
        <v>No date, row: 0323</v>
      </c>
      <c r="L326" s="37" t="str">
        <f>IF(ISBLANK('Young adults 18+'!M323),CONCATENATE("No date, row: ",TEXT(ROW('Young adults 18+'!M323),"0000")),EDATE('Young adults 18+'!M323,L$1))</f>
        <v>No date, row: 0323</v>
      </c>
      <c r="M326" s="37" t="str">
        <f>IF(ISBLANK('Staff Children 12+'!D323),CONCATENATE("No date, row: ",TEXT(ROW('Staff Children 12+'!D323),"0000")),EDATE('Staff Children 12+'!D323,M$1))</f>
        <v>No date, row: 0323</v>
      </c>
      <c r="N326" s="37" t="str">
        <f>IF(ISBLANK('Staff Children 12+'!E323),CONCATENATE("No date, row: ",TEXT(ROW('Staff Children 12+'!E323),"0000")),EDATE('Staff Children 12+'!E323,N$1))</f>
        <v>No date, row: 0323</v>
      </c>
    </row>
    <row r="327" spans="2:14" ht="28.8" x14ac:dyDescent="0.3">
      <c r="B327" s="37" t="str">
        <f>IF(ISBLANK('CCA Staff '!Q325),CONCATENATE("No date, row: ",TEXT(ROW('CCA Staff '!Q325),"0000")),EDATE('CCA Staff '!Q325,B$1))</f>
        <v>No date, row: 0325</v>
      </c>
      <c r="C327" s="37" t="str">
        <f>IF(ISBLANK('CCA Staff '!R325),CONCATENATE("No date, row: ",TEXT(ROW('CCA Staff '!R325),"0000")),EDATE('CCA Staff '!R325,C$1))</f>
        <v>No date, row: 0325</v>
      </c>
      <c r="D327" s="37" t="str">
        <f>IF(ISBLANK('CCA Staff '!S325),CONCATENATE("No date, row: ",TEXT(ROW('CCA Staff '!S325),"0000")),EDATE('CCA Staff '!S325,D$1))</f>
        <v>No date, row: 0325</v>
      </c>
      <c r="E327" s="37" t="str">
        <f>IF(ISBLANK('CCA Staff '!T325),CONCATENATE("No date, row: ",TEXT(ROW('CCA Staff '!T325),"0000")),EDATE('CCA Staff '!T325,E$1))</f>
        <v>No date, row: 0325</v>
      </c>
      <c r="F327" s="37" t="str">
        <f>IF(ISBLANK('CCA Staff '!V325),CONCATENATE("No date, row: ",TEXT(ROW('CCA Staff '!V325),"0000")),EDATE('CCA Staff '!V325,F$1))</f>
        <v>No date, row: 0325</v>
      </c>
      <c r="G327" s="37" t="str">
        <f>IF(ISBLANK('Young adults 18+'!F324),CONCATENATE("No date, row: ",TEXT(ROW('Young adults 18+'!F324),"0000")),EDATE('Young adults 18+'!F324,G$1))</f>
        <v>No date, row: 0324</v>
      </c>
      <c r="H327" s="37" t="str">
        <f>IF(ISBLANK('Young adults 18+'!I324),CONCATENATE("No date, row: ",TEXT(ROW('Young adults 18+'!I324),"0000")),EDATE('Young adults 18+'!I324,H$1))</f>
        <v>No date, row: 0324</v>
      </c>
      <c r="I327" s="37" t="str">
        <f>IF(ISBLANK('Young adults 18+'!J324),CONCATENATE("No date, row: ",TEXT(ROW('Young adults 18+'!J324),"0000")),EDATE('Young adults 18+'!J324,I$1))</f>
        <v>No date, row: 0324</v>
      </c>
      <c r="J327" s="37" t="str">
        <f>IF(ISBLANK('Young adults 18+'!K324),CONCATENATE("No date, row: ",TEXT(ROW('Young adults 18+'!K324),"0000")),EDATE('Young adults 18+'!K324,J$1))</f>
        <v>No date, row: 0324</v>
      </c>
      <c r="K327" s="37" t="str">
        <f>IF(ISBLANK('Young adults 18+'!L324),CONCATENATE("No date, row: ",TEXT(ROW('Young adults 18+'!L324),"0000")),EDATE('Young adults 18+'!L324,K$1))</f>
        <v>No date, row: 0324</v>
      </c>
      <c r="L327" s="37" t="str">
        <f>IF(ISBLANK('Young adults 18+'!M324),CONCATENATE("No date, row: ",TEXT(ROW('Young adults 18+'!M324),"0000")),EDATE('Young adults 18+'!M324,L$1))</f>
        <v>No date, row: 0324</v>
      </c>
      <c r="M327" s="37" t="str">
        <f>IF(ISBLANK('Staff Children 12+'!D324),CONCATENATE("No date, row: ",TEXT(ROW('Staff Children 12+'!D324),"0000")),EDATE('Staff Children 12+'!D324,M$1))</f>
        <v>No date, row: 0324</v>
      </c>
      <c r="N327" s="37" t="str">
        <f>IF(ISBLANK('Staff Children 12+'!E324),CONCATENATE("No date, row: ",TEXT(ROW('Staff Children 12+'!E324),"0000")),EDATE('Staff Children 12+'!E324,N$1))</f>
        <v>No date, row: 0324</v>
      </c>
    </row>
    <row r="328" spans="2:14" ht="28.8" x14ac:dyDescent="0.3">
      <c r="B328" s="37" t="str">
        <f>IF(ISBLANK('CCA Staff '!Q326),CONCATENATE("No date, row: ",TEXT(ROW('CCA Staff '!Q326),"0000")),EDATE('CCA Staff '!Q326,B$1))</f>
        <v>No date, row: 0326</v>
      </c>
      <c r="C328" s="37" t="str">
        <f>IF(ISBLANK('CCA Staff '!R326),CONCATENATE("No date, row: ",TEXT(ROW('CCA Staff '!R326),"0000")),EDATE('CCA Staff '!R326,C$1))</f>
        <v>No date, row: 0326</v>
      </c>
      <c r="D328" s="37" t="str">
        <f>IF(ISBLANK('CCA Staff '!S326),CONCATENATE("No date, row: ",TEXT(ROW('CCA Staff '!S326),"0000")),EDATE('CCA Staff '!S326,D$1))</f>
        <v>No date, row: 0326</v>
      </c>
      <c r="E328" s="37" t="str">
        <f>IF(ISBLANK('CCA Staff '!T326),CONCATENATE("No date, row: ",TEXT(ROW('CCA Staff '!T326),"0000")),EDATE('CCA Staff '!T326,E$1))</f>
        <v>No date, row: 0326</v>
      </c>
      <c r="F328" s="37" t="str">
        <f>IF(ISBLANK('CCA Staff '!V326),CONCATENATE("No date, row: ",TEXT(ROW('CCA Staff '!V326),"0000")),EDATE('CCA Staff '!V326,F$1))</f>
        <v>No date, row: 0326</v>
      </c>
      <c r="G328" s="37" t="str">
        <f>IF(ISBLANK('Young adults 18+'!F325),CONCATENATE("No date, row: ",TEXT(ROW('Young adults 18+'!F325),"0000")),EDATE('Young adults 18+'!F325,G$1))</f>
        <v>No date, row: 0325</v>
      </c>
      <c r="H328" s="37" t="str">
        <f>IF(ISBLANK('Young adults 18+'!I325),CONCATENATE("No date, row: ",TEXT(ROW('Young adults 18+'!I325),"0000")),EDATE('Young adults 18+'!I325,H$1))</f>
        <v>No date, row: 0325</v>
      </c>
      <c r="I328" s="37" t="str">
        <f>IF(ISBLANK('Young adults 18+'!J325),CONCATENATE("No date, row: ",TEXT(ROW('Young adults 18+'!J325),"0000")),EDATE('Young adults 18+'!J325,I$1))</f>
        <v>No date, row: 0325</v>
      </c>
      <c r="J328" s="37" t="str">
        <f>IF(ISBLANK('Young adults 18+'!K325),CONCATENATE("No date, row: ",TEXT(ROW('Young adults 18+'!K325),"0000")),EDATE('Young adults 18+'!K325,J$1))</f>
        <v>No date, row: 0325</v>
      </c>
      <c r="K328" s="37" t="str">
        <f>IF(ISBLANK('Young adults 18+'!L325),CONCATENATE("No date, row: ",TEXT(ROW('Young adults 18+'!L325),"0000")),EDATE('Young adults 18+'!L325,K$1))</f>
        <v>No date, row: 0325</v>
      </c>
      <c r="L328" s="37" t="str">
        <f>IF(ISBLANK('Young adults 18+'!M325),CONCATENATE("No date, row: ",TEXT(ROW('Young adults 18+'!M325),"0000")),EDATE('Young adults 18+'!M325,L$1))</f>
        <v>No date, row: 0325</v>
      </c>
      <c r="M328" s="37" t="str">
        <f>IF(ISBLANK('Staff Children 12+'!D325),CONCATENATE("No date, row: ",TEXT(ROW('Staff Children 12+'!D325),"0000")),EDATE('Staff Children 12+'!D325,M$1))</f>
        <v>No date, row: 0325</v>
      </c>
      <c r="N328" s="37" t="str">
        <f>IF(ISBLANK('Staff Children 12+'!E325),CONCATENATE("No date, row: ",TEXT(ROW('Staff Children 12+'!E325),"0000")),EDATE('Staff Children 12+'!E325,N$1))</f>
        <v>No date, row: 0325</v>
      </c>
    </row>
    <row r="329" spans="2:14" ht="28.8" x14ac:dyDescent="0.3">
      <c r="B329" s="37" t="str">
        <f>IF(ISBLANK('CCA Staff '!Q327),CONCATENATE("No date, row: ",TEXT(ROW('CCA Staff '!Q327),"0000")),EDATE('CCA Staff '!Q327,B$1))</f>
        <v>No date, row: 0327</v>
      </c>
      <c r="C329" s="37" t="str">
        <f>IF(ISBLANK('CCA Staff '!R327),CONCATENATE("No date, row: ",TEXT(ROW('CCA Staff '!R327),"0000")),EDATE('CCA Staff '!R327,C$1))</f>
        <v>No date, row: 0327</v>
      </c>
      <c r="D329" s="37" t="str">
        <f>IF(ISBLANK('CCA Staff '!S327),CONCATENATE("No date, row: ",TEXT(ROW('CCA Staff '!S327),"0000")),EDATE('CCA Staff '!S327,D$1))</f>
        <v>No date, row: 0327</v>
      </c>
      <c r="E329" s="37" t="str">
        <f>IF(ISBLANK('CCA Staff '!T327),CONCATENATE("No date, row: ",TEXT(ROW('CCA Staff '!T327),"0000")),EDATE('CCA Staff '!T327,E$1))</f>
        <v>No date, row: 0327</v>
      </c>
      <c r="F329" s="37" t="str">
        <f>IF(ISBLANK('CCA Staff '!V327),CONCATENATE("No date, row: ",TEXT(ROW('CCA Staff '!V327),"0000")),EDATE('CCA Staff '!V327,F$1))</f>
        <v>No date, row: 0327</v>
      </c>
      <c r="G329" s="37" t="str">
        <f>IF(ISBLANK('Young adults 18+'!F326),CONCATENATE("No date, row: ",TEXT(ROW('Young adults 18+'!F326),"0000")),EDATE('Young adults 18+'!F326,G$1))</f>
        <v>No date, row: 0326</v>
      </c>
      <c r="H329" s="37" t="str">
        <f>IF(ISBLANK('Young adults 18+'!I326),CONCATENATE("No date, row: ",TEXT(ROW('Young adults 18+'!I326),"0000")),EDATE('Young adults 18+'!I326,H$1))</f>
        <v>No date, row: 0326</v>
      </c>
      <c r="I329" s="37" t="str">
        <f>IF(ISBLANK('Young adults 18+'!J326),CONCATENATE("No date, row: ",TEXT(ROW('Young adults 18+'!J326),"0000")),EDATE('Young adults 18+'!J326,I$1))</f>
        <v>No date, row: 0326</v>
      </c>
      <c r="J329" s="37" t="str">
        <f>IF(ISBLANK('Young adults 18+'!K326),CONCATENATE("No date, row: ",TEXT(ROW('Young adults 18+'!K326),"0000")),EDATE('Young adults 18+'!K326,J$1))</f>
        <v>No date, row: 0326</v>
      </c>
      <c r="K329" s="37" t="str">
        <f>IF(ISBLANK('Young adults 18+'!L326),CONCATENATE("No date, row: ",TEXT(ROW('Young adults 18+'!L326),"0000")),EDATE('Young adults 18+'!L326,K$1))</f>
        <v>No date, row: 0326</v>
      </c>
      <c r="L329" s="37" t="str">
        <f>IF(ISBLANK('Young adults 18+'!M326),CONCATENATE("No date, row: ",TEXT(ROW('Young adults 18+'!M326),"0000")),EDATE('Young adults 18+'!M326,L$1))</f>
        <v>No date, row: 0326</v>
      </c>
      <c r="M329" s="37" t="str">
        <f>IF(ISBLANK('Staff Children 12+'!D326),CONCATENATE("No date, row: ",TEXT(ROW('Staff Children 12+'!D326),"0000")),EDATE('Staff Children 12+'!D326,M$1))</f>
        <v>No date, row: 0326</v>
      </c>
      <c r="N329" s="37" t="str">
        <f>IF(ISBLANK('Staff Children 12+'!E326),CONCATENATE("No date, row: ",TEXT(ROW('Staff Children 12+'!E326),"0000")),EDATE('Staff Children 12+'!E326,N$1))</f>
        <v>No date, row: 0326</v>
      </c>
    </row>
    <row r="330" spans="2:14" ht="28.8" x14ac:dyDescent="0.3">
      <c r="B330" s="37" t="str">
        <f>IF(ISBLANK('CCA Staff '!Q328),CONCATENATE("No date, row: ",TEXT(ROW('CCA Staff '!Q328),"0000")),EDATE('CCA Staff '!Q328,B$1))</f>
        <v>No date, row: 0328</v>
      </c>
      <c r="C330" s="37" t="str">
        <f>IF(ISBLANK('CCA Staff '!R328),CONCATENATE("No date, row: ",TEXT(ROW('CCA Staff '!R328),"0000")),EDATE('CCA Staff '!R328,C$1))</f>
        <v>No date, row: 0328</v>
      </c>
      <c r="D330" s="37" t="str">
        <f>IF(ISBLANK('CCA Staff '!S328),CONCATENATE("No date, row: ",TEXT(ROW('CCA Staff '!S328),"0000")),EDATE('CCA Staff '!S328,D$1))</f>
        <v>No date, row: 0328</v>
      </c>
      <c r="E330" s="37" t="str">
        <f>IF(ISBLANK('CCA Staff '!T328),CONCATENATE("No date, row: ",TEXT(ROW('CCA Staff '!T328),"0000")),EDATE('CCA Staff '!T328,E$1))</f>
        <v>No date, row: 0328</v>
      </c>
      <c r="F330" s="37" t="str">
        <f>IF(ISBLANK('CCA Staff '!V328),CONCATENATE("No date, row: ",TEXT(ROW('CCA Staff '!V328),"0000")),EDATE('CCA Staff '!V328,F$1))</f>
        <v>No date, row: 0328</v>
      </c>
      <c r="G330" s="37" t="str">
        <f>IF(ISBLANK('Young adults 18+'!F327),CONCATENATE("No date, row: ",TEXT(ROW('Young adults 18+'!F327),"0000")),EDATE('Young adults 18+'!F327,G$1))</f>
        <v>No date, row: 0327</v>
      </c>
      <c r="H330" s="37" t="str">
        <f>IF(ISBLANK('Young adults 18+'!I327),CONCATENATE("No date, row: ",TEXT(ROW('Young adults 18+'!I327),"0000")),EDATE('Young adults 18+'!I327,H$1))</f>
        <v>No date, row: 0327</v>
      </c>
      <c r="I330" s="37" t="str">
        <f>IF(ISBLANK('Young adults 18+'!J327),CONCATENATE("No date, row: ",TEXT(ROW('Young adults 18+'!J327),"0000")),EDATE('Young adults 18+'!J327,I$1))</f>
        <v>No date, row: 0327</v>
      </c>
      <c r="J330" s="37" t="str">
        <f>IF(ISBLANK('Young adults 18+'!K327),CONCATENATE("No date, row: ",TEXT(ROW('Young adults 18+'!K327),"0000")),EDATE('Young adults 18+'!K327,J$1))</f>
        <v>No date, row: 0327</v>
      </c>
      <c r="K330" s="37" t="str">
        <f>IF(ISBLANK('Young adults 18+'!L327),CONCATENATE("No date, row: ",TEXT(ROW('Young adults 18+'!L327),"0000")),EDATE('Young adults 18+'!L327,K$1))</f>
        <v>No date, row: 0327</v>
      </c>
      <c r="L330" s="37" t="str">
        <f>IF(ISBLANK('Young adults 18+'!M327),CONCATENATE("No date, row: ",TEXT(ROW('Young adults 18+'!M327),"0000")),EDATE('Young adults 18+'!M327,L$1))</f>
        <v>No date, row: 0327</v>
      </c>
      <c r="M330" s="37" t="str">
        <f>IF(ISBLANK('Staff Children 12+'!D327),CONCATENATE("No date, row: ",TEXT(ROW('Staff Children 12+'!D327),"0000")),EDATE('Staff Children 12+'!D327,M$1))</f>
        <v>No date, row: 0327</v>
      </c>
      <c r="N330" s="37" t="str">
        <f>IF(ISBLANK('Staff Children 12+'!E327),CONCATENATE("No date, row: ",TEXT(ROW('Staff Children 12+'!E327),"0000")),EDATE('Staff Children 12+'!E327,N$1))</f>
        <v>No date, row: 0327</v>
      </c>
    </row>
    <row r="331" spans="2:14" ht="28.8" x14ac:dyDescent="0.3">
      <c r="B331" s="37" t="str">
        <f>IF(ISBLANK('CCA Staff '!Q329),CONCATENATE("No date, row: ",TEXT(ROW('CCA Staff '!Q329),"0000")),EDATE('CCA Staff '!Q329,B$1))</f>
        <v>No date, row: 0329</v>
      </c>
      <c r="C331" s="37" t="str">
        <f>IF(ISBLANK('CCA Staff '!R329),CONCATENATE("No date, row: ",TEXT(ROW('CCA Staff '!R329),"0000")),EDATE('CCA Staff '!R329,C$1))</f>
        <v>No date, row: 0329</v>
      </c>
      <c r="D331" s="37" t="str">
        <f>IF(ISBLANK('CCA Staff '!S329),CONCATENATE("No date, row: ",TEXT(ROW('CCA Staff '!S329),"0000")),EDATE('CCA Staff '!S329,D$1))</f>
        <v>No date, row: 0329</v>
      </c>
      <c r="E331" s="37" t="str">
        <f>IF(ISBLANK('CCA Staff '!T329),CONCATENATE("No date, row: ",TEXT(ROW('CCA Staff '!T329),"0000")),EDATE('CCA Staff '!T329,E$1))</f>
        <v>No date, row: 0329</v>
      </c>
      <c r="F331" s="37" t="str">
        <f>IF(ISBLANK('CCA Staff '!V329),CONCATENATE("No date, row: ",TEXT(ROW('CCA Staff '!V329),"0000")),EDATE('CCA Staff '!V329,F$1))</f>
        <v>No date, row: 0329</v>
      </c>
      <c r="G331" s="37" t="str">
        <f>IF(ISBLANK('Young adults 18+'!F328),CONCATENATE("No date, row: ",TEXT(ROW('Young adults 18+'!F328),"0000")),EDATE('Young adults 18+'!F328,G$1))</f>
        <v>No date, row: 0328</v>
      </c>
      <c r="H331" s="37" t="str">
        <f>IF(ISBLANK('Young adults 18+'!I328),CONCATENATE("No date, row: ",TEXT(ROW('Young adults 18+'!I328),"0000")),EDATE('Young adults 18+'!I328,H$1))</f>
        <v>No date, row: 0328</v>
      </c>
      <c r="I331" s="37" t="str">
        <f>IF(ISBLANK('Young adults 18+'!J328),CONCATENATE("No date, row: ",TEXT(ROW('Young adults 18+'!J328),"0000")),EDATE('Young adults 18+'!J328,I$1))</f>
        <v>No date, row: 0328</v>
      </c>
      <c r="J331" s="37" t="str">
        <f>IF(ISBLANK('Young adults 18+'!K328),CONCATENATE("No date, row: ",TEXT(ROW('Young adults 18+'!K328),"0000")),EDATE('Young adults 18+'!K328,J$1))</f>
        <v>No date, row: 0328</v>
      </c>
      <c r="K331" s="37" t="str">
        <f>IF(ISBLANK('Young adults 18+'!L328),CONCATENATE("No date, row: ",TEXT(ROW('Young adults 18+'!L328),"0000")),EDATE('Young adults 18+'!L328,K$1))</f>
        <v>No date, row: 0328</v>
      </c>
      <c r="L331" s="37" t="str">
        <f>IF(ISBLANK('Young adults 18+'!M328),CONCATENATE("No date, row: ",TEXT(ROW('Young adults 18+'!M328),"0000")),EDATE('Young adults 18+'!M328,L$1))</f>
        <v>No date, row: 0328</v>
      </c>
      <c r="M331" s="37" t="str">
        <f>IF(ISBLANK('Staff Children 12+'!D328),CONCATENATE("No date, row: ",TEXT(ROW('Staff Children 12+'!D328),"0000")),EDATE('Staff Children 12+'!D328,M$1))</f>
        <v>No date, row: 0328</v>
      </c>
      <c r="N331" s="37" t="str">
        <f>IF(ISBLANK('Staff Children 12+'!E328),CONCATENATE("No date, row: ",TEXT(ROW('Staff Children 12+'!E328),"0000")),EDATE('Staff Children 12+'!E328,N$1))</f>
        <v>No date, row: 0328</v>
      </c>
    </row>
    <row r="332" spans="2:14" ht="28.8" x14ac:dyDescent="0.3">
      <c r="B332" s="37" t="str">
        <f>IF(ISBLANK('CCA Staff '!Q330),CONCATENATE("No date, row: ",TEXT(ROW('CCA Staff '!Q330),"0000")),EDATE('CCA Staff '!Q330,B$1))</f>
        <v>No date, row: 0330</v>
      </c>
      <c r="C332" s="37" t="str">
        <f>IF(ISBLANK('CCA Staff '!R330),CONCATENATE("No date, row: ",TEXT(ROW('CCA Staff '!R330),"0000")),EDATE('CCA Staff '!R330,C$1))</f>
        <v>No date, row: 0330</v>
      </c>
      <c r="D332" s="37" t="str">
        <f>IF(ISBLANK('CCA Staff '!S330),CONCATENATE("No date, row: ",TEXT(ROW('CCA Staff '!S330),"0000")),EDATE('CCA Staff '!S330,D$1))</f>
        <v>No date, row: 0330</v>
      </c>
      <c r="E332" s="37" t="str">
        <f>IF(ISBLANK('CCA Staff '!T330),CONCATENATE("No date, row: ",TEXT(ROW('CCA Staff '!T330),"0000")),EDATE('CCA Staff '!T330,E$1))</f>
        <v>No date, row: 0330</v>
      </c>
      <c r="F332" s="37" t="str">
        <f>IF(ISBLANK('CCA Staff '!V330),CONCATENATE("No date, row: ",TEXT(ROW('CCA Staff '!V330),"0000")),EDATE('CCA Staff '!V330,F$1))</f>
        <v>No date, row: 0330</v>
      </c>
      <c r="G332" s="37" t="str">
        <f>IF(ISBLANK('Young adults 18+'!F329),CONCATENATE("No date, row: ",TEXT(ROW('Young adults 18+'!F329),"0000")),EDATE('Young adults 18+'!F329,G$1))</f>
        <v>No date, row: 0329</v>
      </c>
      <c r="H332" s="37" t="str">
        <f>IF(ISBLANK('Young adults 18+'!I329),CONCATENATE("No date, row: ",TEXT(ROW('Young adults 18+'!I329),"0000")),EDATE('Young adults 18+'!I329,H$1))</f>
        <v>No date, row: 0329</v>
      </c>
      <c r="I332" s="37" t="str">
        <f>IF(ISBLANK('Young adults 18+'!J329),CONCATENATE("No date, row: ",TEXT(ROW('Young adults 18+'!J329),"0000")),EDATE('Young adults 18+'!J329,I$1))</f>
        <v>No date, row: 0329</v>
      </c>
      <c r="J332" s="37" t="str">
        <f>IF(ISBLANK('Young adults 18+'!K329),CONCATENATE("No date, row: ",TEXT(ROW('Young adults 18+'!K329),"0000")),EDATE('Young adults 18+'!K329,J$1))</f>
        <v>No date, row: 0329</v>
      </c>
      <c r="K332" s="37" t="str">
        <f>IF(ISBLANK('Young adults 18+'!L329),CONCATENATE("No date, row: ",TEXT(ROW('Young adults 18+'!L329),"0000")),EDATE('Young adults 18+'!L329,K$1))</f>
        <v>No date, row: 0329</v>
      </c>
      <c r="L332" s="37" t="str">
        <f>IF(ISBLANK('Young adults 18+'!M329),CONCATENATE("No date, row: ",TEXT(ROW('Young adults 18+'!M329),"0000")),EDATE('Young adults 18+'!M329,L$1))</f>
        <v>No date, row: 0329</v>
      </c>
      <c r="M332" s="37" t="str">
        <f>IF(ISBLANK('Staff Children 12+'!D329),CONCATENATE("No date, row: ",TEXT(ROW('Staff Children 12+'!D329),"0000")),EDATE('Staff Children 12+'!D329,M$1))</f>
        <v>No date, row: 0329</v>
      </c>
      <c r="N332" s="37" t="str">
        <f>IF(ISBLANK('Staff Children 12+'!E329),CONCATENATE("No date, row: ",TEXT(ROW('Staff Children 12+'!E329),"0000")),EDATE('Staff Children 12+'!E329,N$1))</f>
        <v>No date, row: 0329</v>
      </c>
    </row>
    <row r="333" spans="2:14" ht="28.8" x14ac:dyDescent="0.3">
      <c r="B333" s="37" t="str">
        <f>IF(ISBLANK('CCA Staff '!Q331),CONCATENATE("No date, row: ",TEXT(ROW('CCA Staff '!Q331),"0000")),EDATE('CCA Staff '!Q331,B$1))</f>
        <v>No date, row: 0331</v>
      </c>
      <c r="C333" s="37" t="str">
        <f>IF(ISBLANK('CCA Staff '!R331),CONCATENATE("No date, row: ",TEXT(ROW('CCA Staff '!R331),"0000")),EDATE('CCA Staff '!R331,C$1))</f>
        <v>No date, row: 0331</v>
      </c>
      <c r="D333" s="37" t="str">
        <f>IF(ISBLANK('CCA Staff '!S331),CONCATENATE("No date, row: ",TEXT(ROW('CCA Staff '!S331),"0000")),EDATE('CCA Staff '!S331,D$1))</f>
        <v>No date, row: 0331</v>
      </c>
      <c r="E333" s="37" t="str">
        <f>IF(ISBLANK('CCA Staff '!T331),CONCATENATE("No date, row: ",TEXT(ROW('CCA Staff '!T331),"0000")),EDATE('CCA Staff '!T331,E$1))</f>
        <v>No date, row: 0331</v>
      </c>
      <c r="F333" s="37" t="str">
        <f>IF(ISBLANK('CCA Staff '!V331),CONCATENATE("No date, row: ",TEXT(ROW('CCA Staff '!V331),"0000")),EDATE('CCA Staff '!V331,F$1))</f>
        <v>No date, row: 0331</v>
      </c>
      <c r="G333" s="37" t="str">
        <f>IF(ISBLANK('Young adults 18+'!F330),CONCATENATE("No date, row: ",TEXT(ROW('Young adults 18+'!F330),"0000")),EDATE('Young adults 18+'!F330,G$1))</f>
        <v>No date, row: 0330</v>
      </c>
      <c r="H333" s="37" t="str">
        <f>IF(ISBLANK('Young adults 18+'!I330),CONCATENATE("No date, row: ",TEXT(ROW('Young adults 18+'!I330),"0000")),EDATE('Young adults 18+'!I330,H$1))</f>
        <v>No date, row: 0330</v>
      </c>
      <c r="I333" s="37" t="str">
        <f>IF(ISBLANK('Young adults 18+'!J330),CONCATENATE("No date, row: ",TEXT(ROW('Young adults 18+'!J330),"0000")),EDATE('Young adults 18+'!J330,I$1))</f>
        <v>No date, row: 0330</v>
      </c>
      <c r="J333" s="37" t="str">
        <f>IF(ISBLANK('Young adults 18+'!K330),CONCATENATE("No date, row: ",TEXT(ROW('Young adults 18+'!K330),"0000")),EDATE('Young adults 18+'!K330,J$1))</f>
        <v>No date, row: 0330</v>
      </c>
      <c r="K333" s="37" t="str">
        <f>IF(ISBLANK('Young adults 18+'!L330),CONCATENATE("No date, row: ",TEXT(ROW('Young adults 18+'!L330),"0000")),EDATE('Young adults 18+'!L330,K$1))</f>
        <v>No date, row: 0330</v>
      </c>
      <c r="L333" s="37" t="str">
        <f>IF(ISBLANK('Young adults 18+'!M330),CONCATENATE("No date, row: ",TEXT(ROW('Young adults 18+'!M330),"0000")),EDATE('Young adults 18+'!M330,L$1))</f>
        <v>No date, row: 0330</v>
      </c>
      <c r="M333" s="37" t="str">
        <f>IF(ISBLANK('Staff Children 12+'!D330),CONCATENATE("No date, row: ",TEXT(ROW('Staff Children 12+'!D330),"0000")),EDATE('Staff Children 12+'!D330,M$1))</f>
        <v>No date, row: 0330</v>
      </c>
      <c r="N333" s="37" t="str">
        <f>IF(ISBLANK('Staff Children 12+'!E330),CONCATENATE("No date, row: ",TEXT(ROW('Staff Children 12+'!E330),"0000")),EDATE('Staff Children 12+'!E330,N$1))</f>
        <v>No date, row: 0330</v>
      </c>
    </row>
    <row r="334" spans="2:14" ht="28.8" x14ac:dyDescent="0.3">
      <c r="B334" s="37" t="str">
        <f>IF(ISBLANK('CCA Staff '!Q332),CONCATENATE("No date, row: ",TEXT(ROW('CCA Staff '!Q332),"0000")),EDATE('CCA Staff '!Q332,B$1))</f>
        <v>No date, row: 0332</v>
      </c>
      <c r="C334" s="37" t="str">
        <f>IF(ISBLANK('CCA Staff '!R332),CONCATENATE("No date, row: ",TEXT(ROW('CCA Staff '!R332),"0000")),EDATE('CCA Staff '!R332,C$1))</f>
        <v>No date, row: 0332</v>
      </c>
      <c r="D334" s="37" t="str">
        <f>IF(ISBLANK('CCA Staff '!S332),CONCATENATE("No date, row: ",TEXT(ROW('CCA Staff '!S332),"0000")),EDATE('CCA Staff '!S332,D$1))</f>
        <v>No date, row: 0332</v>
      </c>
      <c r="E334" s="37" t="str">
        <f>IF(ISBLANK('CCA Staff '!T332),CONCATENATE("No date, row: ",TEXT(ROW('CCA Staff '!T332),"0000")),EDATE('CCA Staff '!T332,E$1))</f>
        <v>No date, row: 0332</v>
      </c>
      <c r="F334" s="37" t="str">
        <f>IF(ISBLANK('CCA Staff '!V332),CONCATENATE("No date, row: ",TEXT(ROW('CCA Staff '!V332),"0000")),EDATE('CCA Staff '!V332,F$1))</f>
        <v>No date, row: 0332</v>
      </c>
      <c r="G334" s="37" t="str">
        <f>IF(ISBLANK('Young adults 18+'!F331),CONCATENATE("No date, row: ",TEXT(ROW('Young adults 18+'!F331),"0000")),EDATE('Young adults 18+'!F331,G$1))</f>
        <v>No date, row: 0331</v>
      </c>
      <c r="H334" s="37" t="str">
        <f>IF(ISBLANK('Young adults 18+'!I331),CONCATENATE("No date, row: ",TEXT(ROW('Young adults 18+'!I331),"0000")),EDATE('Young adults 18+'!I331,H$1))</f>
        <v>No date, row: 0331</v>
      </c>
      <c r="I334" s="37" t="str">
        <f>IF(ISBLANK('Young adults 18+'!J331),CONCATENATE("No date, row: ",TEXT(ROW('Young adults 18+'!J331),"0000")),EDATE('Young adults 18+'!J331,I$1))</f>
        <v>No date, row: 0331</v>
      </c>
      <c r="J334" s="37" t="str">
        <f>IF(ISBLANK('Young adults 18+'!K331),CONCATENATE("No date, row: ",TEXT(ROW('Young adults 18+'!K331),"0000")),EDATE('Young adults 18+'!K331,J$1))</f>
        <v>No date, row: 0331</v>
      </c>
      <c r="K334" s="37" t="str">
        <f>IF(ISBLANK('Young adults 18+'!L331),CONCATENATE("No date, row: ",TEXT(ROW('Young adults 18+'!L331),"0000")),EDATE('Young adults 18+'!L331,K$1))</f>
        <v>No date, row: 0331</v>
      </c>
      <c r="L334" s="37" t="str">
        <f>IF(ISBLANK('Young adults 18+'!M331),CONCATENATE("No date, row: ",TEXT(ROW('Young adults 18+'!M331),"0000")),EDATE('Young adults 18+'!M331,L$1))</f>
        <v>No date, row: 0331</v>
      </c>
      <c r="M334" s="37" t="str">
        <f>IF(ISBLANK('Staff Children 12+'!D331),CONCATENATE("No date, row: ",TEXT(ROW('Staff Children 12+'!D331),"0000")),EDATE('Staff Children 12+'!D331,M$1))</f>
        <v>No date, row: 0331</v>
      </c>
      <c r="N334" s="37" t="str">
        <f>IF(ISBLANK('Staff Children 12+'!E331),CONCATENATE("No date, row: ",TEXT(ROW('Staff Children 12+'!E331),"0000")),EDATE('Staff Children 12+'!E331,N$1))</f>
        <v>No date, row: 0331</v>
      </c>
    </row>
    <row r="335" spans="2:14" ht="28.8" x14ac:dyDescent="0.3">
      <c r="B335" s="37" t="str">
        <f>IF(ISBLANK('CCA Staff '!Q333),CONCATENATE("No date, row: ",TEXT(ROW('CCA Staff '!Q333),"0000")),EDATE('CCA Staff '!Q333,B$1))</f>
        <v>No date, row: 0333</v>
      </c>
      <c r="C335" s="37" t="str">
        <f>IF(ISBLANK('CCA Staff '!R333),CONCATENATE("No date, row: ",TEXT(ROW('CCA Staff '!R333),"0000")),EDATE('CCA Staff '!R333,C$1))</f>
        <v>No date, row: 0333</v>
      </c>
      <c r="D335" s="37" t="str">
        <f>IF(ISBLANK('CCA Staff '!S333),CONCATENATE("No date, row: ",TEXT(ROW('CCA Staff '!S333),"0000")),EDATE('CCA Staff '!S333,D$1))</f>
        <v>No date, row: 0333</v>
      </c>
      <c r="E335" s="37" t="str">
        <f>IF(ISBLANK('CCA Staff '!T333),CONCATENATE("No date, row: ",TEXT(ROW('CCA Staff '!T333),"0000")),EDATE('CCA Staff '!T333,E$1))</f>
        <v>No date, row: 0333</v>
      </c>
      <c r="F335" s="37" t="str">
        <f>IF(ISBLANK('CCA Staff '!V333),CONCATENATE("No date, row: ",TEXT(ROW('CCA Staff '!V333),"0000")),EDATE('CCA Staff '!V333,F$1))</f>
        <v>No date, row: 0333</v>
      </c>
      <c r="G335" s="37" t="str">
        <f>IF(ISBLANK('Young adults 18+'!F332),CONCATENATE("No date, row: ",TEXT(ROW('Young adults 18+'!F332),"0000")),EDATE('Young adults 18+'!F332,G$1))</f>
        <v>No date, row: 0332</v>
      </c>
      <c r="H335" s="37" t="str">
        <f>IF(ISBLANK('Young adults 18+'!I332),CONCATENATE("No date, row: ",TEXT(ROW('Young adults 18+'!I332),"0000")),EDATE('Young adults 18+'!I332,H$1))</f>
        <v>No date, row: 0332</v>
      </c>
      <c r="I335" s="37" t="str">
        <f>IF(ISBLANK('Young adults 18+'!J332),CONCATENATE("No date, row: ",TEXT(ROW('Young adults 18+'!J332),"0000")),EDATE('Young adults 18+'!J332,I$1))</f>
        <v>No date, row: 0332</v>
      </c>
      <c r="J335" s="37" t="str">
        <f>IF(ISBLANK('Young adults 18+'!K332),CONCATENATE("No date, row: ",TEXT(ROW('Young adults 18+'!K332),"0000")),EDATE('Young adults 18+'!K332,J$1))</f>
        <v>No date, row: 0332</v>
      </c>
      <c r="K335" s="37" t="str">
        <f>IF(ISBLANK('Young adults 18+'!L332),CONCATENATE("No date, row: ",TEXT(ROW('Young adults 18+'!L332),"0000")),EDATE('Young adults 18+'!L332,K$1))</f>
        <v>No date, row: 0332</v>
      </c>
      <c r="L335" s="37" t="str">
        <f>IF(ISBLANK('Young adults 18+'!M332),CONCATENATE("No date, row: ",TEXT(ROW('Young adults 18+'!M332),"0000")),EDATE('Young adults 18+'!M332,L$1))</f>
        <v>No date, row: 0332</v>
      </c>
      <c r="M335" s="37" t="str">
        <f>IF(ISBLANK('Staff Children 12+'!D332),CONCATENATE("No date, row: ",TEXT(ROW('Staff Children 12+'!D332),"0000")),EDATE('Staff Children 12+'!D332,M$1))</f>
        <v>No date, row: 0332</v>
      </c>
      <c r="N335" s="37" t="str">
        <f>IF(ISBLANK('Staff Children 12+'!E332),CONCATENATE("No date, row: ",TEXT(ROW('Staff Children 12+'!E332),"0000")),EDATE('Staff Children 12+'!E332,N$1))</f>
        <v>No date, row: 0332</v>
      </c>
    </row>
    <row r="336" spans="2:14" ht="28.8" x14ac:dyDescent="0.3">
      <c r="B336" s="37" t="str">
        <f>IF(ISBLANK('CCA Staff '!Q334),CONCATENATE("No date, row: ",TEXT(ROW('CCA Staff '!Q334),"0000")),EDATE('CCA Staff '!Q334,B$1))</f>
        <v>No date, row: 0334</v>
      </c>
      <c r="C336" s="37" t="str">
        <f>IF(ISBLANK('CCA Staff '!R334),CONCATENATE("No date, row: ",TEXT(ROW('CCA Staff '!R334),"0000")),EDATE('CCA Staff '!R334,C$1))</f>
        <v>No date, row: 0334</v>
      </c>
      <c r="D336" s="37" t="str">
        <f>IF(ISBLANK('CCA Staff '!S334),CONCATENATE("No date, row: ",TEXT(ROW('CCA Staff '!S334),"0000")),EDATE('CCA Staff '!S334,D$1))</f>
        <v>No date, row: 0334</v>
      </c>
      <c r="E336" s="37" t="str">
        <f>IF(ISBLANK('CCA Staff '!T334),CONCATENATE("No date, row: ",TEXT(ROW('CCA Staff '!T334),"0000")),EDATE('CCA Staff '!T334,E$1))</f>
        <v>No date, row: 0334</v>
      </c>
      <c r="F336" s="37" t="str">
        <f>IF(ISBLANK('CCA Staff '!V334),CONCATENATE("No date, row: ",TEXT(ROW('CCA Staff '!V334),"0000")),EDATE('CCA Staff '!V334,F$1))</f>
        <v>No date, row: 0334</v>
      </c>
      <c r="G336" s="37" t="str">
        <f>IF(ISBLANK('Young adults 18+'!F333),CONCATENATE("No date, row: ",TEXT(ROW('Young adults 18+'!F333),"0000")),EDATE('Young adults 18+'!F333,G$1))</f>
        <v>No date, row: 0333</v>
      </c>
      <c r="H336" s="37" t="str">
        <f>IF(ISBLANK('Young adults 18+'!I333),CONCATENATE("No date, row: ",TEXT(ROW('Young adults 18+'!I333),"0000")),EDATE('Young adults 18+'!I333,H$1))</f>
        <v>No date, row: 0333</v>
      </c>
      <c r="I336" s="37" t="str">
        <f>IF(ISBLANK('Young adults 18+'!J333),CONCATENATE("No date, row: ",TEXT(ROW('Young adults 18+'!J333),"0000")),EDATE('Young adults 18+'!J333,I$1))</f>
        <v>No date, row: 0333</v>
      </c>
      <c r="J336" s="37" t="str">
        <f>IF(ISBLANK('Young adults 18+'!K333),CONCATENATE("No date, row: ",TEXT(ROW('Young adults 18+'!K333),"0000")),EDATE('Young adults 18+'!K333,J$1))</f>
        <v>No date, row: 0333</v>
      </c>
      <c r="K336" s="37" t="str">
        <f>IF(ISBLANK('Young adults 18+'!L333),CONCATENATE("No date, row: ",TEXT(ROW('Young adults 18+'!L333),"0000")),EDATE('Young adults 18+'!L333,K$1))</f>
        <v>No date, row: 0333</v>
      </c>
      <c r="L336" s="37" t="str">
        <f>IF(ISBLANK('Young adults 18+'!M333),CONCATENATE("No date, row: ",TEXT(ROW('Young adults 18+'!M333),"0000")),EDATE('Young adults 18+'!M333,L$1))</f>
        <v>No date, row: 0333</v>
      </c>
      <c r="M336" s="37" t="str">
        <f>IF(ISBLANK('Staff Children 12+'!D333),CONCATENATE("No date, row: ",TEXT(ROW('Staff Children 12+'!D333),"0000")),EDATE('Staff Children 12+'!D333,M$1))</f>
        <v>No date, row: 0333</v>
      </c>
      <c r="N336" s="37" t="str">
        <f>IF(ISBLANK('Staff Children 12+'!E333),CONCATENATE("No date, row: ",TEXT(ROW('Staff Children 12+'!E333),"0000")),EDATE('Staff Children 12+'!E333,N$1))</f>
        <v>No date, row: 0333</v>
      </c>
    </row>
    <row r="337" spans="2:14" ht="28.8" x14ac:dyDescent="0.3">
      <c r="B337" s="37" t="str">
        <f>IF(ISBLANK('CCA Staff '!Q335),CONCATENATE("No date, row: ",TEXT(ROW('CCA Staff '!Q335),"0000")),EDATE('CCA Staff '!Q335,B$1))</f>
        <v>No date, row: 0335</v>
      </c>
      <c r="C337" s="37" t="str">
        <f>IF(ISBLANK('CCA Staff '!R335),CONCATENATE("No date, row: ",TEXT(ROW('CCA Staff '!R335),"0000")),EDATE('CCA Staff '!R335,C$1))</f>
        <v>No date, row: 0335</v>
      </c>
      <c r="D337" s="37" t="str">
        <f>IF(ISBLANK('CCA Staff '!S335),CONCATENATE("No date, row: ",TEXT(ROW('CCA Staff '!S335),"0000")),EDATE('CCA Staff '!S335,D$1))</f>
        <v>No date, row: 0335</v>
      </c>
      <c r="E337" s="37" t="str">
        <f>IF(ISBLANK('CCA Staff '!T335),CONCATENATE("No date, row: ",TEXT(ROW('CCA Staff '!T335),"0000")),EDATE('CCA Staff '!T335,E$1))</f>
        <v>No date, row: 0335</v>
      </c>
      <c r="F337" s="37" t="str">
        <f>IF(ISBLANK('CCA Staff '!V335),CONCATENATE("No date, row: ",TEXT(ROW('CCA Staff '!V335),"0000")),EDATE('CCA Staff '!V335,F$1))</f>
        <v>No date, row: 0335</v>
      </c>
      <c r="G337" s="37" t="str">
        <f>IF(ISBLANK('Young adults 18+'!F334),CONCATENATE("No date, row: ",TEXT(ROW('Young adults 18+'!F334),"0000")),EDATE('Young adults 18+'!F334,G$1))</f>
        <v>No date, row: 0334</v>
      </c>
      <c r="H337" s="37" t="str">
        <f>IF(ISBLANK('Young adults 18+'!I334),CONCATENATE("No date, row: ",TEXT(ROW('Young adults 18+'!I334),"0000")),EDATE('Young adults 18+'!I334,H$1))</f>
        <v>No date, row: 0334</v>
      </c>
      <c r="I337" s="37" t="str">
        <f>IF(ISBLANK('Young adults 18+'!J334),CONCATENATE("No date, row: ",TEXT(ROW('Young adults 18+'!J334),"0000")),EDATE('Young adults 18+'!J334,I$1))</f>
        <v>No date, row: 0334</v>
      </c>
      <c r="J337" s="37" t="str">
        <f>IF(ISBLANK('Young adults 18+'!K334),CONCATENATE("No date, row: ",TEXT(ROW('Young adults 18+'!K334),"0000")),EDATE('Young adults 18+'!K334,J$1))</f>
        <v>No date, row: 0334</v>
      </c>
      <c r="K337" s="37" t="str">
        <f>IF(ISBLANK('Young adults 18+'!L334),CONCATENATE("No date, row: ",TEXT(ROW('Young adults 18+'!L334),"0000")),EDATE('Young adults 18+'!L334,K$1))</f>
        <v>No date, row: 0334</v>
      </c>
      <c r="L337" s="37" t="str">
        <f>IF(ISBLANK('Young adults 18+'!M334),CONCATENATE("No date, row: ",TEXT(ROW('Young adults 18+'!M334),"0000")),EDATE('Young adults 18+'!M334,L$1))</f>
        <v>No date, row: 0334</v>
      </c>
      <c r="M337" s="37" t="str">
        <f>IF(ISBLANK('Staff Children 12+'!D334),CONCATENATE("No date, row: ",TEXT(ROW('Staff Children 12+'!D334),"0000")),EDATE('Staff Children 12+'!D334,M$1))</f>
        <v>No date, row: 0334</v>
      </c>
      <c r="N337" s="37" t="str">
        <f>IF(ISBLANK('Staff Children 12+'!E334),CONCATENATE("No date, row: ",TEXT(ROW('Staff Children 12+'!E334),"0000")),EDATE('Staff Children 12+'!E334,N$1))</f>
        <v>No date, row: 0334</v>
      </c>
    </row>
    <row r="338" spans="2:14" ht="28.8" x14ac:dyDescent="0.3">
      <c r="B338" s="37" t="str">
        <f>IF(ISBLANK('CCA Staff '!Q336),CONCATENATE("No date, row: ",TEXT(ROW('CCA Staff '!Q336),"0000")),EDATE('CCA Staff '!Q336,B$1))</f>
        <v>No date, row: 0336</v>
      </c>
      <c r="C338" s="37" t="str">
        <f>IF(ISBLANK('CCA Staff '!R336),CONCATENATE("No date, row: ",TEXT(ROW('CCA Staff '!R336),"0000")),EDATE('CCA Staff '!R336,C$1))</f>
        <v>No date, row: 0336</v>
      </c>
      <c r="D338" s="37" t="str">
        <f>IF(ISBLANK('CCA Staff '!S336),CONCATENATE("No date, row: ",TEXT(ROW('CCA Staff '!S336),"0000")),EDATE('CCA Staff '!S336,D$1))</f>
        <v>No date, row: 0336</v>
      </c>
      <c r="E338" s="37" t="str">
        <f>IF(ISBLANK('CCA Staff '!T336),CONCATENATE("No date, row: ",TEXT(ROW('CCA Staff '!T336),"0000")),EDATE('CCA Staff '!T336,E$1))</f>
        <v>No date, row: 0336</v>
      </c>
      <c r="F338" s="37" t="str">
        <f>IF(ISBLANK('CCA Staff '!V336),CONCATENATE("No date, row: ",TEXT(ROW('CCA Staff '!V336),"0000")),EDATE('CCA Staff '!V336,F$1))</f>
        <v>No date, row: 0336</v>
      </c>
      <c r="G338" s="37" t="str">
        <f>IF(ISBLANK('Young adults 18+'!F335),CONCATENATE("No date, row: ",TEXT(ROW('Young adults 18+'!F335),"0000")),EDATE('Young adults 18+'!F335,G$1))</f>
        <v>No date, row: 0335</v>
      </c>
      <c r="H338" s="37" t="str">
        <f>IF(ISBLANK('Young adults 18+'!I335),CONCATENATE("No date, row: ",TEXT(ROW('Young adults 18+'!I335),"0000")),EDATE('Young adults 18+'!I335,H$1))</f>
        <v>No date, row: 0335</v>
      </c>
      <c r="I338" s="37" t="str">
        <f>IF(ISBLANK('Young adults 18+'!J335),CONCATENATE("No date, row: ",TEXT(ROW('Young adults 18+'!J335),"0000")),EDATE('Young adults 18+'!J335,I$1))</f>
        <v>No date, row: 0335</v>
      </c>
      <c r="J338" s="37" t="str">
        <f>IF(ISBLANK('Young adults 18+'!K335),CONCATENATE("No date, row: ",TEXT(ROW('Young adults 18+'!K335),"0000")),EDATE('Young adults 18+'!K335,J$1))</f>
        <v>No date, row: 0335</v>
      </c>
      <c r="K338" s="37" t="str">
        <f>IF(ISBLANK('Young adults 18+'!L335),CONCATENATE("No date, row: ",TEXT(ROW('Young adults 18+'!L335),"0000")),EDATE('Young adults 18+'!L335,K$1))</f>
        <v>No date, row: 0335</v>
      </c>
      <c r="L338" s="37" t="str">
        <f>IF(ISBLANK('Young adults 18+'!M335),CONCATENATE("No date, row: ",TEXT(ROW('Young adults 18+'!M335),"0000")),EDATE('Young adults 18+'!M335,L$1))</f>
        <v>No date, row: 0335</v>
      </c>
      <c r="M338" s="37" t="str">
        <f>IF(ISBLANK('Staff Children 12+'!D335),CONCATENATE("No date, row: ",TEXT(ROW('Staff Children 12+'!D335),"0000")),EDATE('Staff Children 12+'!D335,M$1))</f>
        <v>No date, row: 0335</v>
      </c>
      <c r="N338" s="37" t="str">
        <f>IF(ISBLANK('Staff Children 12+'!E335),CONCATENATE("No date, row: ",TEXT(ROW('Staff Children 12+'!E335),"0000")),EDATE('Staff Children 12+'!E335,N$1))</f>
        <v>No date, row: 0335</v>
      </c>
    </row>
    <row r="339" spans="2:14" ht="28.8" x14ac:dyDescent="0.3">
      <c r="B339" s="37" t="str">
        <f>IF(ISBLANK('CCA Staff '!Q337),CONCATENATE("No date, row: ",TEXT(ROW('CCA Staff '!Q337),"0000")),EDATE('CCA Staff '!Q337,B$1))</f>
        <v>No date, row: 0337</v>
      </c>
      <c r="C339" s="37" t="str">
        <f>IF(ISBLANK('CCA Staff '!R337),CONCATENATE("No date, row: ",TEXT(ROW('CCA Staff '!R337),"0000")),EDATE('CCA Staff '!R337,C$1))</f>
        <v>No date, row: 0337</v>
      </c>
      <c r="D339" s="37" t="str">
        <f>IF(ISBLANK('CCA Staff '!S337),CONCATENATE("No date, row: ",TEXT(ROW('CCA Staff '!S337),"0000")),EDATE('CCA Staff '!S337,D$1))</f>
        <v>No date, row: 0337</v>
      </c>
      <c r="E339" s="37" t="str">
        <f>IF(ISBLANK('CCA Staff '!T337),CONCATENATE("No date, row: ",TEXT(ROW('CCA Staff '!T337),"0000")),EDATE('CCA Staff '!T337,E$1))</f>
        <v>No date, row: 0337</v>
      </c>
      <c r="F339" s="37" t="str">
        <f>IF(ISBLANK('CCA Staff '!V337),CONCATENATE("No date, row: ",TEXT(ROW('CCA Staff '!V337),"0000")),EDATE('CCA Staff '!V337,F$1))</f>
        <v>No date, row: 0337</v>
      </c>
      <c r="G339" s="37" t="str">
        <f>IF(ISBLANK('Young adults 18+'!F336),CONCATENATE("No date, row: ",TEXT(ROW('Young adults 18+'!F336),"0000")),EDATE('Young adults 18+'!F336,G$1))</f>
        <v>No date, row: 0336</v>
      </c>
      <c r="H339" s="37" t="str">
        <f>IF(ISBLANK('Young adults 18+'!I336),CONCATENATE("No date, row: ",TEXT(ROW('Young adults 18+'!I336),"0000")),EDATE('Young adults 18+'!I336,H$1))</f>
        <v>No date, row: 0336</v>
      </c>
      <c r="I339" s="37" t="str">
        <f>IF(ISBLANK('Young adults 18+'!J336),CONCATENATE("No date, row: ",TEXT(ROW('Young adults 18+'!J336),"0000")),EDATE('Young adults 18+'!J336,I$1))</f>
        <v>No date, row: 0336</v>
      </c>
      <c r="J339" s="37" t="str">
        <f>IF(ISBLANK('Young adults 18+'!K336),CONCATENATE("No date, row: ",TEXT(ROW('Young adults 18+'!K336),"0000")),EDATE('Young adults 18+'!K336,J$1))</f>
        <v>No date, row: 0336</v>
      </c>
      <c r="K339" s="37" t="str">
        <f>IF(ISBLANK('Young adults 18+'!L336),CONCATENATE("No date, row: ",TEXT(ROW('Young adults 18+'!L336),"0000")),EDATE('Young adults 18+'!L336,K$1))</f>
        <v>No date, row: 0336</v>
      </c>
      <c r="L339" s="37" t="str">
        <f>IF(ISBLANK('Young adults 18+'!M336),CONCATENATE("No date, row: ",TEXT(ROW('Young adults 18+'!M336),"0000")),EDATE('Young adults 18+'!M336,L$1))</f>
        <v>No date, row: 0336</v>
      </c>
      <c r="M339" s="37" t="str">
        <f>IF(ISBLANK('Staff Children 12+'!D336),CONCATENATE("No date, row: ",TEXT(ROW('Staff Children 12+'!D336),"0000")),EDATE('Staff Children 12+'!D336,M$1))</f>
        <v>No date, row: 0336</v>
      </c>
      <c r="N339" s="37" t="str">
        <f>IF(ISBLANK('Staff Children 12+'!E336),CONCATENATE("No date, row: ",TEXT(ROW('Staff Children 12+'!E336),"0000")),EDATE('Staff Children 12+'!E336,N$1))</f>
        <v>No date, row: 0336</v>
      </c>
    </row>
    <row r="340" spans="2:14" ht="28.8" x14ac:dyDescent="0.3">
      <c r="B340" s="37" t="str">
        <f>IF(ISBLANK('CCA Staff '!Q338),CONCATENATE("No date, row: ",TEXT(ROW('CCA Staff '!Q338),"0000")),EDATE('CCA Staff '!Q338,B$1))</f>
        <v>No date, row: 0338</v>
      </c>
      <c r="C340" s="37" t="str">
        <f>IF(ISBLANK('CCA Staff '!R338),CONCATENATE("No date, row: ",TEXT(ROW('CCA Staff '!R338),"0000")),EDATE('CCA Staff '!R338,C$1))</f>
        <v>No date, row: 0338</v>
      </c>
      <c r="D340" s="37" t="str">
        <f>IF(ISBLANK('CCA Staff '!S338),CONCATENATE("No date, row: ",TEXT(ROW('CCA Staff '!S338),"0000")),EDATE('CCA Staff '!S338,D$1))</f>
        <v>No date, row: 0338</v>
      </c>
      <c r="E340" s="37" t="str">
        <f>IF(ISBLANK('CCA Staff '!T338),CONCATENATE("No date, row: ",TEXT(ROW('CCA Staff '!T338),"0000")),EDATE('CCA Staff '!T338,E$1))</f>
        <v>No date, row: 0338</v>
      </c>
      <c r="F340" s="37" t="str">
        <f>IF(ISBLANK('CCA Staff '!V338),CONCATENATE("No date, row: ",TEXT(ROW('CCA Staff '!V338),"0000")),EDATE('CCA Staff '!V338,F$1))</f>
        <v>No date, row: 0338</v>
      </c>
      <c r="G340" s="37" t="str">
        <f>IF(ISBLANK('Young adults 18+'!F337),CONCATENATE("No date, row: ",TEXT(ROW('Young adults 18+'!F337),"0000")),EDATE('Young adults 18+'!F337,G$1))</f>
        <v>No date, row: 0337</v>
      </c>
      <c r="H340" s="37" t="str">
        <f>IF(ISBLANK('Young adults 18+'!I337),CONCATENATE("No date, row: ",TEXT(ROW('Young adults 18+'!I337),"0000")),EDATE('Young adults 18+'!I337,H$1))</f>
        <v>No date, row: 0337</v>
      </c>
      <c r="I340" s="37" t="str">
        <f>IF(ISBLANK('Young adults 18+'!J337),CONCATENATE("No date, row: ",TEXT(ROW('Young adults 18+'!J337),"0000")),EDATE('Young adults 18+'!J337,I$1))</f>
        <v>No date, row: 0337</v>
      </c>
      <c r="J340" s="37" t="str">
        <f>IF(ISBLANK('Young adults 18+'!K337),CONCATENATE("No date, row: ",TEXT(ROW('Young adults 18+'!K337),"0000")),EDATE('Young adults 18+'!K337,J$1))</f>
        <v>No date, row: 0337</v>
      </c>
      <c r="K340" s="37" t="str">
        <f>IF(ISBLANK('Young adults 18+'!L337),CONCATENATE("No date, row: ",TEXT(ROW('Young adults 18+'!L337),"0000")),EDATE('Young adults 18+'!L337,K$1))</f>
        <v>No date, row: 0337</v>
      </c>
      <c r="L340" s="37" t="str">
        <f>IF(ISBLANK('Young adults 18+'!M337),CONCATENATE("No date, row: ",TEXT(ROW('Young adults 18+'!M337),"0000")),EDATE('Young adults 18+'!M337,L$1))</f>
        <v>No date, row: 0337</v>
      </c>
      <c r="M340" s="37" t="str">
        <f>IF(ISBLANK('Staff Children 12+'!D337),CONCATENATE("No date, row: ",TEXT(ROW('Staff Children 12+'!D337),"0000")),EDATE('Staff Children 12+'!D337,M$1))</f>
        <v>No date, row: 0337</v>
      </c>
      <c r="N340" s="37" t="str">
        <f>IF(ISBLANK('Staff Children 12+'!E337),CONCATENATE("No date, row: ",TEXT(ROW('Staff Children 12+'!E337),"0000")),EDATE('Staff Children 12+'!E337,N$1))</f>
        <v>No date, row: 0337</v>
      </c>
    </row>
    <row r="341" spans="2:14" ht="28.8" x14ac:dyDescent="0.3">
      <c r="B341" s="37" t="str">
        <f>IF(ISBLANK('CCA Staff '!Q339),CONCATENATE("No date, row: ",TEXT(ROW('CCA Staff '!Q339),"0000")),EDATE('CCA Staff '!Q339,B$1))</f>
        <v>No date, row: 0339</v>
      </c>
      <c r="C341" s="37" t="str">
        <f>IF(ISBLANK('CCA Staff '!R339),CONCATENATE("No date, row: ",TEXT(ROW('CCA Staff '!R339),"0000")),EDATE('CCA Staff '!R339,C$1))</f>
        <v>No date, row: 0339</v>
      </c>
      <c r="D341" s="37" t="str">
        <f>IF(ISBLANK('CCA Staff '!S339),CONCATENATE("No date, row: ",TEXT(ROW('CCA Staff '!S339),"0000")),EDATE('CCA Staff '!S339,D$1))</f>
        <v>No date, row: 0339</v>
      </c>
      <c r="E341" s="37" t="str">
        <f>IF(ISBLANK('CCA Staff '!T339),CONCATENATE("No date, row: ",TEXT(ROW('CCA Staff '!T339),"0000")),EDATE('CCA Staff '!T339,E$1))</f>
        <v>No date, row: 0339</v>
      </c>
      <c r="F341" s="37" t="str">
        <f>IF(ISBLANK('CCA Staff '!V339),CONCATENATE("No date, row: ",TEXT(ROW('CCA Staff '!V339),"0000")),EDATE('CCA Staff '!V339,F$1))</f>
        <v>No date, row: 0339</v>
      </c>
      <c r="G341" s="37" t="str">
        <f>IF(ISBLANK('Young adults 18+'!F338),CONCATENATE("No date, row: ",TEXT(ROW('Young adults 18+'!F338),"0000")),EDATE('Young adults 18+'!F338,G$1))</f>
        <v>No date, row: 0338</v>
      </c>
      <c r="H341" s="37" t="str">
        <f>IF(ISBLANK('Young adults 18+'!I338),CONCATENATE("No date, row: ",TEXT(ROW('Young adults 18+'!I338),"0000")),EDATE('Young adults 18+'!I338,H$1))</f>
        <v>No date, row: 0338</v>
      </c>
      <c r="I341" s="37" t="str">
        <f>IF(ISBLANK('Young adults 18+'!J338),CONCATENATE("No date, row: ",TEXT(ROW('Young adults 18+'!J338),"0000")),EDATE('Young adults 18+'!J338,I$1))</f>
        <v>No date, row: 0338</v>
      </c>
      <c r="J341" s="37" t="str">
        <f>IF(ISBLANK('Young adults 18+'!K338),CONCATENATE("No date, row: ",TEXT(ROW('Young adults 18+'!K338),"0000")),EDATE('Young adults 18+'!K338,J$1))</f>
        <v>No date, row: 0338</v>
      </c>
      <c r="K341" s="37" t="str">
        <f>IF(ISBLANK('Young adults 18+'!L338),CONCATENATE("No date, row: ",TEXT(ROW('Young adults 18+'!L338),"0000")),EDATE('Young adults 18+'!L338,K$1))</f>
        <v>No date, row: 0338</v>
      </c>
      <c r="L341" s="37" t="str">
        <f>IF(ISBLANK('Young adults 18+'!M338),CONCATENATE("No date, row: ",TEXT(ROW('Young adults 18+'!M338),"0000")),EDATE('Young adults 18+'!M338,L$1))</f>
        <v>No date, row: 0338</v>
      </c>
      <c r="M341" s="37" t="str">
        <f>IF(ISBLANK('Staff Children 12+'!D338),CONCATENATE("No date, row: ",TEXT(ROW('Staff Children 12+'!D338),"0000")),EDATE('Staff Children 12+'!D338,M$1))</f>
        <v>No date, row: 0338</v>
      </c>
      <c r="N341" s="37" t="str">
        <f>IF(ISBLANK('Staff Children 12+'!E338),CONCATENATE("No date, row: ",TEXT(ROW('Staff Children 12+'!E338),"0000")),EDATE('Staff Children 12+'!E338,N$1))</f>
        <v>No date, row: 0338</v>
      </c>
    </row>
    <row r="342" spans="2:14" ht="28.8" x14ac:dyDescent="0.3">
      <c r="B342" s="37" t="str">
        <f>IF(ISBLANK('CCA Staff '!Q340),CONCATENATE("No date, row: ",TEXT(ROW('CCA Staff '!Q340),"0000")),EDATE('CCA Staff '!Q340,B$1))</f>
        <v>No date, row: 0340</v>
      </c>
      <c r="C342" s="37" t="str">
        <f>IF(ISBLANK('CCA Staff '!R340),CONCATENATE("No date, row: ",TEXT(ROW('CCA Staff '!R340),"0000")),EDATE('CCA Staff '!R340,C$1))</f>
        <v>No date, row: 0340</v>
      </c>
      <c r="D342" s="37" t="str">
        <f>IF(ISBLANK('CCA Staff '!S340),CONCATENATE("No date, row: ",TEXT(ROW('CCA Staff '!S340),"0000")),EDATE('CCA Staff '!S340,D$1))</f>
        <v>No date, row: 0340</v>
      </c>
      <c r="E342" s="37" t="str">
        <f>IF(ISBLANK('CCA Staff '!T340),CONCATENATE("No date, row: ",TEXT(ROW('CCA Staff '!T340),"0000")),EDATE('CCA Staff '!T340,E$1))</f>
        <v>No date, row: 0340</v>
      </c>
      <c r="F342" s="37" t="str">
        <f>IF(ISBLANK('CCA Staff '!V340),CONCATENATE("No date, row: ",TEXT(ROW('CCA Staff '!V340),"0000")),EDATE('CCA Staff '!V340,F$1))</f>
        <v>No date, row: 0340</v>
      </c>
      <c r="G342" s="37" t="str">
        <f>IF(ISBLANK('Young adults 18+'!F339),CONCATENATE("No date, row: ",TEXT(ROW('Young adults 18+'!F339),"0000")),EDATE('Young adults 18+'!F339,G$1))</f>
        <v>No date, row: 0339</v>
      </c>
      <c r="H342" s="37" t="str">
        <f>IF(ISBLANK('Young adults 18+'!I339),CONCATENATE("No date, row: ",TEXT(ROW('Young adults 18+'!I339),"0000")),EDATE('Young adults 18+'!I339,H$1))</f>
        <v>No date, row: 0339</v>
      </c>
      <c r="I342" s="37" t="str">
        <f>IF(ISBLANK('Young adults 18+'!J339),CONCATENATE("No date, row: ",TEXT(ROW('Young adults 18+'!J339),"0000")),EDATE('Young adults 18+'!J339,I$1))</f>
        <v>No date, row: 0339</v>
      </c>
      <c r="J342" s="37" t="str">
        <f>IF(ISBLANK('Young adults 18+'!K339),CONCATENATE("No date, row: ",TEXT(ROW('Young adults 18+'!K339),"0000")),EDATE('Young adults 18+'!K339,J$1))</f>
        <v>No date, row: 0339</v>
      </c>
      <c r="K342" s="37" t="str">
        <f>IF(ISBLANK('Young adults 18+'!L339),CONCATENATE("No date, row: ",TEXT(ROW('Young adults 18+'!L339),"0000")),EDATE('Young adults 18+'!L339,K$1))</f>
        <v>No date, row: 0339</v>
      </c>
      <c r="L342" s="37" t="str">
        <f>IF(ISBLANK('Young adults 18+'!M339),CONCATENATE("No date, row: ",TEXT(ROW('Young adults 18+'!M339),"0000")),EDATE('Young adults 18+'!M339,L$1))</f>
        <v>No date, row: 0339</v>
      </c>
      <c r="M342" s="37" t="str">
        <f>IF(ISBLANK('Staff Children 12+'!D339),CONCATENATE("No date, row: ",TEXT(ROW('Staff Children 12+'!D339),"0000")),EDATE('Staff Children 12+'!D339,M$1))</f>
        <v>No date, row: 0339</v>
      </c>
      <c r="N342" s="37" t="str">
        <f>IF(ISBLANK('Staff Children 12+'!E339),CONCATENATE("No date, row: ",TEXT(ROW('Staff Children 12+'!E339),"0000")),EDATE('Staff Children 12+'!E339,N$1))</f>
        <v>No date, row: 0339</v>
      </c>
    </row>
    <row r="343" spans="2:14" ht="28.8" x14ac:dyDescent="0.3">
      <c r="B343" s="37" t="str">
        <f>IF(ISBLANK('CCA Staff '!Q341),CONCATENATE("No date, row: ",TEXT(ROW('CCA Staff '!Q341),"0000")),EDATE('CCA Staff '!Q341,B$1))</f>
        <v>No date, row: 0341</v>
      </c>
      <c r="C343" s="37" t="str">
        <f>IF(ISBLANK('CCA Staff '!R341),CONCATENATE("No date, row: ",TEXT(ROW('CCA Staff '!R341),"0000")),EDATE('CCA Staff '!R341,C$1))</f>
        <v>No date, row: 0341</v>
      </c>
      <c r="D343" s="37" t="str">
        <f>IF(ISBLANK('CCA Staff '!S341),CONCATENATE("No date, row: ",TEXT(ROW('CCA Staff '!S341),"0000")),EDATE('CCA Staff '!S341,D$1))</f>
        <v>No date, row: 0341</v>
      </c>
      <c r="E343" s="37" t="str">
        <f>IF(ISBLANK('CCA Staff '!T341),CONCATENATE("No date, row: ",TEXT(ROW('CCA Staff '!T341),"0000")),EDATE('CCA Staff '!T341,E$1))</f>
        <v>No date, row: 0341</v>
      </c>
      <c r="F343" s="37" t="str">
        <f>IF(ISBLANK('CCA Staff '!V341),CONCATENATE("No date, row: ",TEXT(ROW('CCA Staff '!V341),"0000")),EDATE('CCA Staff '!V341,F$1))</f>
        <v>No date, row: 0341</v>
      </c>
      <c r="G343" s="37" t="str">
        <f>IF(ISBLANK('Young adults 18+'!F340),CONCATENATE("No date, row: ",TEXT(ROW('Young adults 18+'!F340),"0000")),EDATE('Young adults 18+'!F340,G$1))</f>
        <v>No date, row: 0340</v>
      </c>
      <c r="H343" s="37" t="str">
        <f>IF(ISBLANK('Young adults 18+'!I340),CONCATENATE("No date, row: ",TEXT(ROW('Young adults 18+'!I340),"0000")),EDATE('Young adults 18+'!I340,H$1))</f>
        <v>No date, row: 0340</v>
      </c>
      <c r="I343" s="37" t="str">
        <f>IF(ISBLANK('Young adults 18+'!J340),CONCATENATE("No date, row: ",TEXT(ROW('Young adults 18+'!J340),"0000")),EDATE('Young adults 18+'!J340,I$1))</f>
        <v>No date, row: 0340</v>
      </c>
      <c r="J343" s="37" t="str">
        <f>IF(ISBLANK('Young adults 18+'!K340),CONCATENATE("No date, row: ",TEXT(ROW('Young adults 18+'!K340),"0000")),EDATE('Young adults 18+'!K340,J$1))</f>
        <v>No date, row: 0340</v>
      </c>
      <c r="K343" s="37" t="str">
        <f>IF(ISBLANK('Young adults 18+'!L340),CONCATENATE("No date, row: ",TEXT(ROW('Young adults 18+'!L340),"0000")),EDATE('Young adults 18+'!L340,K$1))</f>
        <v>No date, row: 0340</v>
      </c>
      <c r="L343" s="37" t="str">
        <f>IF(ISBLANK('Young adults 18+'!M340),CONCATENATE("No date, row: ",TEXT(ROW('Young adults 18+'!M340),"0000")),EDATE('Young adults 18+'!M340,L$1))</f>
        <v>No date, row: 0340</v>
      </c>
      <c r="M343" s="37" t="str">
        <f>IF(ISBLANK('Staff Children 12+'!D340),CONCATENATE("No date, row: ",TEXT(ROW('Staff Children 12+'!D340),"0000")),EDATE('Staff Children 12+'!D340,M$1))</f>
        <v>No date, row: 0340</v>
      </c>
      <c r="N343" s="37" t="str">
        <f>IF(ISBLANK('Staff Children 12+'!E340),CONCATENATE("No date, row: ",TEXT(ROW('Staff Children 12+'!E340),"0000")),EDATE('Staff Children 12+'!E340,N$1))</f>
        <v>No date, row: 0340</v>
      </c>
    </row>
    <row r="344" spans="2:14" ht="28.8" x14ac:dyDescent="0.3">
      <c r="B344" s="37" t="str">
        <f>IF(ISBLANK('CCA Staff '!Q342),CONCATENATE("No date, row: ",TEXT(ROW('CCA Staff '!Q342),"0000")),EDATE('CCA Staff '!Q342,B$1))</f>
        <v>No date, row: 0342</v>
      </c>
      <c r="C344" s="37" t="str">
        <f>IF(ISBLANK('CCA Staff '!R342),CONCATENATE("No date, row: ",TEXT(ROW('CCA Staff '!R342),"0000")),EDATE('CCA Staff '!R342,C$1))</f>
        <v>No date, row: 0342</v>
      </c>
      <c r="D344" s="37" t="str">
        <f>IF(ISBLANK('CCA Staff '!S342),CONCATENATE("No date, row: ",TEXT(ROW('CCA Staff '!S342),"0000")),EDATE('CCA Staff '!S342,D$1))</f>
        <v>No date, row: 0342</v>
      </c>
      <c r="E344" s="37" t="str">
        <f>IF(ISBLANK('CCA Staff '!T342),CONCATENATE("No date, row: ",TEXT(ROW('CCA Staff '!T342),"0000")),EDATE('CCA Staff '!T342,E$1))</f>
        <v>No date, row: 0342</v>
      </c>
      <c r="F344" s="37" t="str">
        <f>IF(ISBLANK('CCA Staff '!V342),CONCATENATE("No date, row: ",TEXT(ROW('CCA Staff '!V342),"0000")),EDATE('CCA Staff '!V342,F$1))</f>
        <v>No date, row: 0342</v>
      </c>
      <c r="G344" s="37" t="str">
        <f>IF(ISBLANK('Young adults 18+'!F341),CONCATENATE("No date, row: ",TEXT(ROW('Young adults 18+'!F341),"0000")),EDATE('Young adults 18+'!F341,G$1))</f>
        <v>No date, row: 0341</v>
      </c>
      <c r="H344" s="37" t="str">
        <f>IF(ISBLANK('Young adults 18+'!I341),CONCATENATE("No date, row: ",TEXT(ROW('Young adults 18+'!I341),"0000")),EDATE('Young adults 18+'!I341,H$1))</f>
        <v>No date, row: 0341</v>
      </c>
      <c r="I344" s="37" t="str">
        <f>IF(ISBLANK('Young adults 18+'!J341),CONCATENATE("No date, row: ",TEXT(ROW('Young adults 18+'!J341),"0000")),EDATE('Young adults 18+'!J341,I$1))</f>
        <v>No date, row: 0341</v>
      </c>
      <c r="J344" s="37" t="str">
        <f>IF(ISBLANK('Young adults 18+'!K341),CONCATENATE("No date, row: ",TEXT(ROW('Young adults 18+'!K341),"0000")),EDATE('Young adults 18+'!K341,J$1))</f>
        <v>No date, row: 0341</v>
      </c>
      <c r="K344" s="37" t="str">
        <f>IF(ISBLANK('Young adults 18+'!L341),CONCATENATE("No date, row: ",TEXT(ROW('Young adults 18+'!L341),"0000")),EDATE('Young adults 18+'!L341,K$1))</f>
        <v>No date, row: 0341</v>
      </c>
      <c r="L344" s="37" t="str">
        <f>IF(ISBLANK('Young adults 18+'!M341),CONCATENATE("No date, row: ",TEXT(ROW('Young adults 18+'!M341),"0000")),EDATE('Young adults 18+'!M341,L$1))</f>
        <v>No date, row: 0341</v>
      </c>
      <c r="M344" s="37" t="str">
        <f>IF(ISBLANK('Staff Children 12+'!D341),CONCATENATE("No date, row: ",TEXT(ROW('Staff Children 12+'!D341),"0000")),EDATE('Staff Children 12+'!D341,M$1))</f>
        <v>No date, row: 0341</v>
      </c>
      <c r="N344" s="37" t="str">
        <f>IF(ISBLANK('Staff Children 12+'!E341),CONCATENATE("No date, row: ",TEXT(ROW('Staff Children 12+'!E341),"0000")),EDATE('Staff Children 12+'!E341,N$1))</f>
        <v>No date, row: 0341</v>
      </c>
    </row>
    <row r="345" spans="2:14" ht="28.8" x14ac:dyDescent="0.3">
      <c r="B345" s="37" t="str">
        <f>IF(ISBLANK('CCA Staff '!Q343),CONCATENATE("No date, row: ",TEXT(ROW('CCA Staff '!Q343),"0000")),EDATE('CCA Staff '!Q343,B$1))</f>
        <v>No date, row: 0343</v>
      </c>
      <c r="C345" s="37" t="str">
        <f>IF(ISBLANK('CCA Staff '!R343),CONCATENATE("No date, row: ",TEXT(ROW('CCA Staff '!R343),"0000")),EDATE('CCA Staff '!R343,C$1))</f>
        <v>No date, row: 0343</v>
      </c>
      <c r="D345" s="37" t="str">
        <f>IF(ISBLANK('CCA Staff '!S343),CONCATENATE("No date, row: ",TEXT(ROW('CCA Staff '!S343),"0000")),EDATE('CCA Staff '!S343,D$1))</f>
        <v>No date, row: 0343</v>
      </c>
      <c r="E345" s="37" t="str">
        <f>IF(ISBLANK('CCA Staff '!T343),CONCATENATE("No date, row: ",TEXT(ROW('CCA Staff '!T343),"0000")),EDATE('CCA Staff '!T343,E$1))</f>
        <v>No date, row: 0343</v>
      </c>
      <c r="F345" s="37" t="str">
        <f>IF(ISBLANK('CCA Staff '!V343),CONCATENATE("No date, row: ",TEXT(ROW('CCA Staff '!V343),"0000")),EDATE('CCA Staff '!V343,F$1))</f>
        <v>No date, row: 0343</v>
      </c>
      <c r="G345" s="37" t="str">
        <f>IF(ISBLANK('Young adults 18+'!F342),CONCATENATE("No date, row: ",TEXT(ROW('Young adults 18+'!F342),"0000")),EDATE('Young adults 18+'!F342,G$1))</f>
        <v>No date, row: 0342</v>
      </c>
      <c r="H345" s="37" t="str">
        <f>IF(ISBLANK('Young adults 18+'!I342),CONCATENATE("No date, row: ",TEXT(ROW('Young adults 18+'!I342),"0000")),EDATE('Young adults 18+'!I342,H$1))</f>
        <v>No date, row: 0342</v>
      </c>
      <c r="I345" s="37" t="str">
        <f>IF(ISBLANK('Young adults 18+'!J342),CONCATENATE("No date, row: ",TEXT(ROW('Young adults 18+'!J342),"0000")),EDATE('Young adults 18+'!J342,I$1))</f>
        <v>No date, row: 0342</v>
      </c>
      <c r="J345" s="37" t="str">
        <f>IF(ISBLANK('Young adults 18+'!K342),CONCATENATE("No date, row: ",TEXT(ROW('Young adults 18+'!K342),"0000")),EDATE('Young adults 18+'!K342,J$1))</f>
        <v>No date, row: 0342</v>
      </c>
      <c r="K345" s="37" t="str">
        <f>IF(ISBLANK('Young adults 18+'!L342),CONCATENATE("No date, row: ",TEXT(ROW('Young adults 18+'!L342),"0000")),EDATE('Young adults 18+'!L342,K$1))</f>
        <v>No date, row: 0342</v>
      </c>
      <c r="L345" s="37" t="str">
        <f>IF(ISBLANK('Young adults 18+'!M342),CONCATENATE("No date, row: ",TEXT(ROW('Young adults 18+'!M342),"0000")),EDATE('Young adults 18+'!M342,L$1))</f>
        <v>No date, row: 0342</v>
      </c>
      <c r="M345" s="37" t="str">
        <f>IF(ISBLANK('Staff Children 12+'!D342),CONCATENATE("No date, row: ",TEXT(ROW('Staff Children 12+'!D342),"0000")),EDATE('Staff Children 12+'!D342,M$1))</f>
        <v>No date, row: 0342</v>
      </c>
      <c r="N345" s="37" t="str">
        <f>IF(ISBLANK('Staff Children 12+'!E342),CONCATENATE("No date, row: ",TEXT(ROW('Staff Children 12+'!E342),"0000")),EDATE('Staff Children 12+'!E342,N$1))</f>
        <v>No date, row: 0342</v>
      </c>
    </row>
    <row r="346" spans="2:14" ht="28.8" x14ac:dyDescent="0.3">
      <c r="B346" s="37" t="str">
        <f>IF(ISBLANK('CCA Staff '!Q344),CONCATENATE("No date, row: ",TEXT(ROW('CCA Staff '!Q344),"0000")),EDATE('CCA Staff '!Q344,B$1))</f>
        <v>No date, row: 0344</v>
      </c>
      <c r="C346" s="37" t="str">
        <f>IF(ISBLANK('CCA Staff '!R344),CONCATENATE("No date, row: ",TEXT(ROW('CCA Staff '!R344),"0000")),EDATE('CCA Staff '!R344,C$1))</f>
        <v>No date, row: 0344</v>
      </c>
      <c r="D346" s="37" t="str">
        <f>IF(ISBLANK('CCA Staff '!S344),CONCATENATE("No date, row: ",TEXT(ROW('CCA Staff '!S344),"0000")),EDATE('CCA Staff '!S344,D$1))</f>
        <v>No date, row: 0344</v>
      </c>
      <c r="E346" s="37" t="str">
        <f>IF(ISBLANK('CCA Staff '!T344),CONCATENATE("No date, row: ",TEXT(ROW('CCA Staff '!T344),"0000")),EDATE('CCA Staff '!T344,E$1))</f>
        <v>No date, row: 0344</v>
      </c>
      <c r="F346" s="37" t="str">
        <f>IF(ISBLANK('CCA Staff '!V344),CONCATENATE("No date, row: ",TEXT(ROW('CCA Staff '!V344),"0000")),EDATE('CCA Staff '!V344,F$1))</f>
        <v>No date, row: 0344</v>
      </c>
      <c r="G346" s="37" t="str">
        <f>IF(ISBLANK('Young adults 18+'!F343),CONCATENATE("No date, row: ",TEXT(ROW('Young adults 18+'!F343),"0000")),EDATE('Young adults 18+'!F343,G$1))</f>
        <v>No date, row: 0343</v>
      </c>
      <c r="H346" s="37" t="str">
        <f>IF(ISBLANK('Young adults 18+'!I343),CONCATENATE("No date, row: ",TEXT(ROW('Young adults 18+'!I343),"0000")),EDATE('Young adults 18+'!I343,H$1))</f>
        <v>No date, row: 0343</v>
      </c>
      <c r="I346" s="37" t="str">
        <f>IF(ISBLANK('Young adults 18+'!J343),CONCATENATE("No date, row: ",TEXT(ROW('Young adults 18+'!J343),"0000")),EDATE('Young adults 18+'!J343,I$1))</f>
        <v>No date, row: 0343</v>
      </c>
      <c r="J346" s="37" t="str">
        <f>IF(ISBLANK('Young adults 18+'!K343),CONCATENATE("No date, row: ",TEXT(ROW('Young adults 18+'!K343),"0000")),EDATE('Young adults 18+'!K343,J$1))</f>
        <v>No date, row: 0343</v>
      </c>
      <c r="K346" s="37" t="str">
        <f>IF(ISBLANK('Young adults 18+'!L343),CONCATENATE("No date, row: ",TEXT(ROW('Young adults 18+'!L343),"0000")),EDATE('Young adults 18+'!L343,K$1))</f>
        <v>No date, row: 0343</v>
      </c>
      <c r="L346" s="37" t="str">
        <f>IF(ISBLANK('Young adults 18+'!M343),CONCATENATE("No date, row: ",TEXT(ROW('Young adults 18+'!M343),"0000")),EDATE('Young adults 18+'!M343,L$1))</f>
        <v>No date, row: 0343</v>
      </c>
      <c r="M346" s="37" t="str">
        <f>IF(ISBLANK('Staff Children 12+'!D343),CONCATENATE("No date, row: ",TEXT(ROW('Staff Children 12+'!D343),"0000")),EDATE('Staff Children 12+'!D343,M$1))</f>
        <v>No date, row: 0343</v>
      </c>
      <c r="N346" s="37" t="str">
        <f>IF(ISBLANK('Staff Children 12+'!E343),CONCATENATE("No date, row: ",TEXT(ROW('Staff Children 12+'!E343),"0000")),EDATE('Staff Children 12+'!E343,N$1))</f>
        <v>No date, row: 0343</v>
      </c>
    </row>
    <row r="347" spans="2:14" ht="28.8" x14ac:dyDescent="0.3">
      <c r="B347" s="37" t="str">
        <f>IF(ISBLANK('CCA Staff '!Q345),CONCATENATE("No date, row: ",TEXT(ROW('CCA Staff '!Q345),"0000")),EDATE('CCA Staff '!Q345,B$1))</f>
        <v>No date, row: 0345</v>
      </c>
      <c r="C347" s="37" t="str">
        <f>IF(ISBLANK('CCA Staff '!R345),CONCATENATE("No date, row: ",TEXT(ROW('CCA Staff '!R345),"0000")),EDATE('CCA Staff '!R345,C$1))</f>
        <v>No date, row: 0345</v>
      </c>
      <c r="D347" s="37" t="str">
        <f>IF(ISBLANK('CCA Staff '!S345),CONCATENATE("No date, row: ",TEXT(ROW('CCA Staff '!S345),"0000")),EDATE('CCA Staff '!S345,D$1))</f>
        <v>No date, row: 0345</v>
      </c>
      <c r="E347" s="37" t="str">
        <f>IF(ISBLANK('CCA Staff '!T345),CONCATENATE("No date, row: ",TEXT(ROW('CCA Staff '!T345),"0000")),EDATE('CCA Staff '!T345,E$1))</f>
        <v>No date, row: 0345</v>
      </c>
      <c r="F347" s="37" t="str">
        <f>IF(ISBLANK('CCA Staff '!V345),CONCATENATE("No date, row: ",TEXT(ROW('CCA Staff '!V345),"0000")),EDATE('CCA Staff '!V345,F$1))</f>
        <v>No date, row: 0345</v>
      </c>
      <c r="G347" s="37" t="str">
        <f>IF(ISBLANK('Young adults 18+'!F344),CONCATENATE("No date, row: ",TEXT(ROW('Young adults 18+'!F344),"0000")),EDATE('Young adults 18+'!F344,G$1))</f>
        <v>No date, row: 0344</v>
      </c>
      <c r="H347" s="37" t="str">
        <f>IF(ISBLANK('Young adults 18+'!I344),CONCATENATE("No date, row: ",TEXT(ROW('Young adults 18+'!I344),"0000")),EDATE('Young adults 18+'!I344,H$1))</f>
        <v>No date, row: 0344</v>
      </c>
      <c r="I347" s="37" t="str">
        <f>IF(ISBLANK('Young adults 18+'!J344),CONCATENATE("No date, row: ",TEXT(ROW('Young adults 18+'!J344),"0000")),EDATE('Young adults 18+'!J344,I$1))</f>
        <v>No date, row: 0344</v>
      </c>
      <c r="J347" s="37" t="str">
        <f>IF(ISBLANK('Young adults 18+'!K344),CONCATENATE("No date, row: ",TEXT(ROW('Young adults 18+'!K344),"0000")),EDATE('Young adults 18+'!K344,J$1))</f>
        <v>No date, row: 0344</v>
      </c>
      <c r="K347" s="37" t="str">
        <f>IF(ISBLANK('Young adults 18+'!L344),CONCATENATE("No date, row: ",TEXT(ROW('Young adults 18+'!L344),"0000")),EDATE('Young adults 18+'!L344,K$1))</f>
        <v>No date, row: 0344</v>
      </c>
      <c r="L347" s="37" t="str">
        <f>IF(ISBLANK('Young adults 18+'!M344),CONCATENATE("No date, row: ",TEXT(ROW('Young adults 18+'!M344),"0000")),EDATE('Young adults 18+'!M344,L$1))</f>
        <v>No date, row: 0344</v>
      </c>
      <c r="M347" s="37" t="str">
        <f>IF(ISBLANK('Staff Children 12+'!D344),CONCATENATE("No date, row: ",TEXT(ROW('Staff Children 12+'!D344),"0000")),EDATE('Staff Children 12+'!D344,M$1))</f>
        <v>No date, row: 0344</v>
      </c>
      <c r="N347" s="37" t="str">
        <f>IF(ISBLANK('Staff Children 12+'!E344),CONCATENATE("No date, row: ",TEXT(ROW('Staff Children 12+'!E344),"0000")),EDATE('Staff Children 12+'!E344,N$1))</f>
        <v>No date, row: 0344</v>
      </c>
    </row>
    <row r="348" spans="2:14" ht="28.8" x14ac:dyDescent="0.3">
      <c r="B348" s="37" t="str">
        <f>IF(ISBLANK('CCA Staff '!Q346),CONCATENATE("No date, row: ",TEXT(ROW('CCA Staff '!Q346),"0000")),EDATE('CCA Staff '!Q346,B$1))</f>
        <v>No date, row: 0346</v>
      </c>
      <c r="C348" s="37" t="str">
        <f>IF(ISBLANK('CCA Staff '!R346),CONCATENATE("No date, row: ",TEXT(ROW('CCA Staff '!R346),"0000")),EDATE('CCA Staff '!R346,C$1))</f>
        <v>No date, row: 0346</v>
      </c>
      <c r="D348" s="37" t="str">
        <f>IF(ISBLANK('CCA Staff '!S346),CONCATENATE("No date, row: ",TEXT(ROW('CCA Staff '!S346),"0000")),EDATE('CCA Staff '!S346,D$1))</f>
        <v>No date, row: 0346</v>
      </c>
      <c r="E348" s="37" t="str">
        <f>IF(ISBLANK('CCA Staff '!T346),CONCATENATE("No date, row: ",TEXT(ROW('CCA Staff '!T346),"0000")),EDATE('CCA Staff '!T346,E$1))</f>
        <v>No date, row: 0346</v>
      </c>
      <c r="F348" s="37" t="str">
        <f>IF(ISBLANK('CCA Staff '!V346),CONCATENATE("No date, row: ",TEXT(ROW('CCA Staff '!V346),"0000")),EDATE('CCA Staff '!V346,F$1))</f>
        <v>No date, row: 0346</v>
      </c>
      <c r="G348" s="37" t="str">
        <f>IF(ISBLANK('Young adults 18+'!F345),CONCATENATE("No date, row: ",TEXT(ROW('Young adults 18+'!F345),"0000")),EDATE('Young adults 18+'!F345,G$1))</f>
        <v>No date, row: 0345</v>
      </c>
      <c r="H348" s="37" t="str">
        <f>IF(ISBLANK('Young adults 18+'!I345),CONCATENATE("No date, row: ",TEXT(ROW('Young adults 18+'!I345),"0000")),EDATE('Young adults 18+'!I345,H$1))</f>
        <v>No date, row: 0345</v>
      </c>
      <c r="I348" s="37" t="str">
        <f>IF(ISBLANK('Young adults 18+'!J345),CONCATENATE("No date, row: ",TEXT(ROW('Young adults 18+'!J345),"0000")),EDATE('Young adults 18+'!J345,I$1))</f>
        <v>No date, row: 0345</v>
      </c>
      <c r="J348" s="37" t="str">
        <f>IF(ISBLANK('Young adults 18+'!K345),CONCATENATE("No date, row: ",TEXT(ROW('Young adults 18+'!K345),"0000")),EDATE('Young adults 18+'!K345,J$1))</f>
        <v>No date, row: 0345</v>
      </c>
      <c r="K348" s="37" t="str">
        <f>IF(ISBLANK('Young adults 18+'!L345),CONCATENATE("No date, row: ",TEXT(ROW('Young adults 18+'!L345),"0000")),EDATE('Young adults 18+'!L345,K$1))</f>
        <v>No date, row: 0345</v>
      </c>
      <c r="L348" s="37" t="str">
        <f>IF(ISBLANK('Young adults 18+'!M345),CONCATENATE("No date, row: ",TEXT(ROW('Young adults 18+'!M345),"0000")),EDATE('Young adults 18+'!M345,L$1))</f>
        <v>No date, row: 0345</v>
      </c>
      <c r="M348" s="37" t="str">
        <f>IF(ISBLANK('Staff Children 12+'!D345),CONCATENATE("No date, row: ",TEXT(ROW('Staff Children 12+'!D345),"0000")),EDATE('Staff Children 12+'!D345,M$1))</f>
        <v>No date, row: 0345</v>
      </c>
      <c r="N348" s="37" t="str">
        <f>IF(ISBLANK('Staff Children 12+'!E345),CONCATENATE("No date, row: ",TEXT(ROW('Staff Children 12+'!E345),"0000")),EDATE('Staff Children 12+'!E345,N$1))</f>
        <v>No date, row: 0345</v>
      </c>
    </row>
    <row r="349" spans="2:14" ht="28.8" x14ac:dyDescent="0.3">
      <c r="B349" s="37" t="str">
        <f>IF(ISBLANK('CCA Staff '!Q347),CONCATENATE("No date, row: ",TEXT(ROW('CCA Staff '!Q347),"0000")),EDATE('CCA Staff '!Q347,B$1))</f>
        <v>No date, row: 0347</v>
      </c>
      <c r="C349" s="37" t="str">
        <f>IF(ISBLANK('CCA Staff '!R347),CONCATENATE("No date, row: ",TEXT(ROW('CCA Staff '!R347),"0000")),EDATE('CCA Staff '!R347,C$1))</f>
        <v>No date, row: 0347</v>
      </c>
      <c r="D349" s="37" t="str">
        <f>IF(ISBLANK('CCA Staff '!S347),CONCATENATE("No date, row: ",TEXT(ROW('CCA Staff '!S347),"0000")),EDATE('CCA Staff '!S347,D$1))</f>
        <v>No date, row: 0347</v>
      </c>
      <c r="E349" s="37" t="str">
        <f>IF(ISBLANK('CCA Staff '!T347),CONCATENATE("No date, row: ",TEXT(ROW('CCA Staff '!T347),"0000")),EDATE('CCA Staff '!T347,E$1))</f>
        <v>No date, row: 0347</v>
      </c>
      <c r="F349" s="37" t="str">
        <f>IF(ISBLANK('CCA Staff '!V347),CONCATENATE("No date, row: ",TEXT(ROW('CCA Staff '!V347),"0000")),EDATE('CCA Staff '!V347,F$1))</f>
        <v>No date, row: 0347</v>
      </c>
      <c r="G349" s="37" t="str">
        <f>IF(ISBLANK('Young adults 18+'!F346),CONCATENATE("No date, row: ",TEXT(ROW('Young adults 18+'!F346),"0000")),EDATE('Young adults 18+'!F346,G$1))</f>
        <v>No date, row: 0346</v>
      </c>
      <c r="H349" s="37" t="str">
        <f>IF(ISBLANK('Young adults 18+'!I346),CONCATENATE("No date, row: ",TEXT(ROW('Young adults 18+'!I346),"0000")),EDATE('Young adults 18+'!I346,H$1))</f>
        <v>No date, row: 0346</v>
      </c>
      <c r="I349" s="37" t="str">
        <f>IF(ISBLANK('Young adults 18+'!J346),CONCATENATE("No date, row: ",TEXT(ROW('Young adults 18+'!J346),"0000")),EDATE('Young adults 18+'!J346,I$1))</f>
        <v>No date, row: 0346</v>
      </c>
      <c r="J349" s="37" t="str">
        <f>IF(ISBLANK('Young adults 18+'!K346),CONCATENATE("No date, row: ",TEXT(ROW('Young adults 18+'!K346),"0000")),EDATE('Young adults 18+'!K346,J$1))</f>
        <v>No date, row: 0346</v>
      </c>
      <c r="K349" s="37" t="str">
        <f>IF(ISBLANK('Young adults 18+'!L346),CONCATENATE("No date, row: ",TEXT(ROW('Young adults 18+'!L346),"0000")),EDATE('Young adults 18+'!L346,K$1))</f>
        <v>No date, row: 0346</v>
      </c>
      <c r="L349" s="37" t="str">
        <f>IF(ISBLANK('Young adults 18+'!M346),CONCATENATE("No date, row: ",TEXT(ROW('Young adults 18+'!M346),"0000")),EDATE('Young adults 18+'!M346,L$1))</f>
        <v>No date, row: 0346</v>
      </c>
      <c r="M349" s="37" t="str">
        <f>IF(ISBLANK('Staff Children 12+'!D346),CONCATENATE("No date, row: ",TEXT(ROW('Staff Children 12+'!D346),"0000")),EDATE('Staff Children 12+'!D346,M$1))</f>
        <v>No date, row: 0346</v>
      </c>
      <c r="N349" s="37" t="str">
        <f>IF(ISBLANK('Staff Children 12+'!E346),CONCATENATE("No date, row: ",TEXT(ROW('Staff Children 12+'!E346),"0000")),EDATE('Staff Children 12+'!E346,N$1))</f>
        <v>No date, row: 0346</v>
      </c>
    </row>
    <row r="350" spans="2:14" ht="28.8" x14ac:dyDescent="0.3">
      <c r="B350" s="37" t="str">
        <f>IF(ISBLANK('CCA Staff '!Q348),CONCATENATE("No date, row: ",TEXT(ROW('CCA Staff '!Q348),"0000")),EDATE('CCA Staff '!Q348,B$1))</f>
        <v>No date, row: 0348</v>
      </c>
      <c r="C350" s="37" t="str">
        <f>IF(ISBLANK('CCA Staff '!R348),CONCATENATE("No date, row: ",TEXT(ROW('CCA Staff '!R348),"0000")),EDATE('CCA Staff '!R348,C$1))</f>
        <v>No date, row: 0348</v>
      </c>
      <c r="D350" s="37" t="str">
        <f>IF(ISBLANK('CCA Staff '!S348),CONCATENATE("No date, row: ",TEXT(ROW('CCA Staff '!S348),"0000")),EDATE('CCA Staff '!S348,D$1))</f>
        <v>No date, row: 0348</v>
      </c>
      <c r="E350" s="37" t="str">
        <f>IF(ISBLANK('CCA Staff '!T348),CONCATENATE("No date, row: ",TEXT(ROW('CCA Staff '!T348),"0000")),EDATE('CCA Staff '!T348,E$1))</f>
        <v>No date, row: 0348</v>
      </c>
      <c r="F350" s="37" t="str">
        <f>IF(ISBLANK('CCA Staff '!V348),CONCATENATE("No date, row: ",TEXT(ROW('CCA Staff '!V348),"0000")),EDATE('CCA Staff '!V348,F$1))</f>
        <v>No date, row: 0348</v>
      </c>
      <c r="G350" s="37" t="str">
        <f>IF(ISBLANK('Young adults 18+'!F347),CONCATENATE("No date, row: ",TEXT(ROW('Young adults 18+'!F347),"0000")),EDATE('Young adults 18+'!F347,G$1))</f>
        <v>No date, row: 0347</v>
      </c>
      <c r="H350" s="37" t="str">
        <f>IF(ISBLANK('Young adults 18+'!I347),CONCATENATE("No date, row: ",TEXT(ROW('Young adults 18+'!I347),"0000")),EDATE('Young adults 18+'!I347,H$1))</f>
        <v>No date, row: 0347</v>
      </c>
      <c r="I350" s="37" t="str">
        <f>IF(ISBLANK('Young adults 18+'!J347),CONCATENATE("No date, row: ",TEXT(ROW('Young adults 18+'!J347),"0000")),EDATE('Young adults 18+'!J347,I$1))</f>
        <v>No date, row: 0347</v>
      </c>
      <c r="J350" s="37" t="str">
        <f>IF(ISBLANK('Young adults 18+'!K347),CONCATENATE("No date, row: ",TEXT(ROW('Young adults 18+'!K347),"0000")),EDATE('Young adults 18+'!K347,J$1))</f>
        <v>No date, row: 0347</v>
      </c>
      <c r="K350" s="37" t="str">
        <f>IF(ISBLANK('Young adults 18+'!L347),CONCATENATE("No date, row: ",TEXT(ROW('Young adults 18+'!L347),"0000")),EDATE('Young adults 18+'!L347,K$1))</f>
        <v>No date, row: 0347</v>
      </c>
      <c r="L350" s="37" t="str">
        <f>IF(ISBLANK('Young adults 18+'!M347),CONCATENATE("No date, row: ",TEXT(ROW('Young adults 18+'!M347),"0000")),EDATE('Young adults 18+'!M347,L$1))</f>
        <v>No date, row: 0347</v>
      </c>
      <c r="M350" s="37" t="str">
        <f>IF(ISBLANK('Staff Children 12+'!D347),CONCATENATE("No date, row: ",TEXT(ROW('Staff Children 12+'!D347),"0000")),EDATE('Staff Children 12+'!D347,M$1))</f>
        <v>No date, row: 0347</v>
      </c>
      <c r="N350" s="37" t="str">
        <f>IF(ISBLANK('Staff Children 12+'!E347),CONCATENATE("No date, row: ",TEXT(ROW('Staff Children 12+'!E347),"0000")),EDATE('Staff Children 12+'!E347,N$1))</f>
        <v>No date, row: 0347</v>
      </c>
    </row>
    <row r="351" spans="2:14" ht="28.8" x14ac:dyDescent="0.3">
      <c r="B351" s="37" t="str">
        <f>IF(ISBLANK('CCA Staff '!Q349),CONCATENATE("No date, row: ",TEXT(ROW('CCA Staff '!Q349),"0000")),EDATE('CCA Staff '!Q349,B$1))</f>
        <v>No date, row: 0349</v>
      </c>
      <c r="C351" s="37" t="str">
        <f>IF(ISBLANK('CCA Staff '!R349),CONCATENATE("No date, row: ",TEXT(ROW('CCA Staff '!R349),"0000")),EDATE('CCA Staff '!R349,C$1))</f>
        <v>No date, row: 0349</v>
      </c>
      <c r="D351" s="37" t="str">
        <f>IF(ISBLANK('CCA Staff '!S349),CONCATENATE("No date, row: ",TEXT(ROW('CCA Staff '!S349),"0000")),EDATE('CCA Staff '!S349,D$1))</f>
        <v>No date, row: 0349</v>
      </c>
      <c r="E351" s="37" t="str">
        <f>IF(ISBLANK('CCA Staff '!T349),CONCATENATE("No date, row: ",TEXT(ROW('CCA Staff '!T349),"0000")),EDATE('CCA Staff '!T349,E$1))</f>
        <v>No date, row: 0349</v>
      </c>
      <c r="F351" s="37" t="str">
        <f>IF(ISBLANK('CCA Staff '!V349),CONCATENATE("No date, row: ",TEXT(ROW('CCA Staff '!V349),"0000")),EDATE('CCA Staff '!V349,F$1))</f>
        <v>No date, row: 0349</v>
      </c>
      <c r="G351" s="37" t="str">
        <f>IF(ISBLANK('Young adults 18+'!F348),CONCATENATE("No date, row: ",TEXT(ROW('Young adults 18+'!F348),"0000")),EDATE('Young adults 18+'!F348,G$1))</f>
        <v>No date, row: 0348</v>
      </c>
      <c r="H351" s="37" t="str">
        <f>IF(ISBLANK('Young adults 18+'!I348),CONCATENATE("No date, row: ",TEXT(ROW('Young adults 18+'!I348),"0000")),EDATE('Young adults 18+'!I348,H$1))</f>
        <v>No date, row: 0348</v>
      </c>
      <c r="I351" s="37" t="str">
        <f>IF(ISBLANK('Young adults 18+'!J348),CONCATENATE("No date, row: ",TEXT(ROW('Young adults 18+'!J348),"0000")),EDATE('Young adults 18+'!J348,I$1))</f>
        <v>No date, row: 0348</v>
      </c>
      <c r="J351" s="37" t="str">
        <f>IF(ISBLANK('Young adults 18+'!K348),CONCATENATE("No date, row: ",TEXT(ROW('Young adults 18+'!K348),"0000")),EDATE('Young adults 18+'!K348,J$1))</f>
        <v>No date, row: 0348</v>
      </c>
      <c r="K351" s="37" t="str">
        <f>IF(ISBLANK('Young adults 18+'!L348),CONCATENATE("No date, row: ",TEXT(ROW('Young adults 18+'!L348),"0000")),EDATE('Young adults 18+'!L348,K$1))</f>
        <v>No date, row: 0348</v>
      </c>
      <c r="L351" s="37" t="str">
        <f>IF(ISBLANK('Young adults 18+'!M348),CONCATENATE("No date, row: ",TEXT(ROW('Young adults 18+'!M348),"0000")),EDATE('Young adults 18+'!M348,L$1))</f>
        <v>No date, row: 0348</v>
      </c>
      <c r="M351" s="37" t="str">
        <f>IF(ISBLANK('Staff Children 12+'!D348),CONCATENATE("No date, row: ",TEXT(ROW('Staff Children 12+'!D348),"0000")),EDATE('Staff Children 12+'!D348,M$1))</f>
        <v>No date, row: 0348</v>
      </c>
      <c r="N351" s="37" t="str">
        <f>IF(ISBLANK('Staff Children 12+'!E348),CONCATENATE("No date, row: ",TEXT(ROW('Staff Children 12+'!E348),"0000")),EDATE('Staff Children 12+'!E348,N$1))</f>
        <v>No date, row: 0348</v>
      </c>
    </row>
    <row r="352" spans="2:14" ht="28.8" x14ac:dyDescent="0.3">
      <c r="B352" s="37" t="str">
        <f>IF(ISBLANK('CCA Staff '!Q350),CONCATENATE("No date, row: ",TEXT(ROW('CCA Staff '!Q350),"0000")),EDATE('CCA Staff '!Q350,B$1))</f>
        <v>No date, row: 0350</v>
      </c>
      <c r="C352" s="37" t="str">
        <f>IF(ISBLANK('CCA Staff '!R350),CONCATENATE("No date, row: ",TEXT(ROW('CCA Staff '!R350),"0000")),EDATE('CCA Staff '!R350,C$1))</f>
        <v>No date, row: 0350</v>
      </c>
      <c r="D352" s="37" t="str">
        <f>IF(ISBLANK('CCA Staff '!S350),CONCATENATE("No date, row: ",TEXT(ROW('CCA Staff '!S350),"0000")),EDATE('CCA Staff '!S350,D$1))</f>
        <v>No date, row: 0350</v>
      </c>
      <c r="E352" s="37" t="str">
        <f>IF(ISBLANK('CCA Staff '!T350),CONCATENATE("No date, row: ",TEXT(ROW('CCA Staff '!T350),"0000")),EDATE('CCA Staff '!T350,E$1))</f>
        <v>No date, row: 0350</v>
      </c>
      <c r="F352" s="37" t="str">
        <f>IF(ISBLANK('CCA Staff '!V350),CONCATENATE("No date, row: ",TEXT(ROW('CCA Staff '!V350),"0000")),EDATE('CCA Staff '!V350,F$1))</f>
        <v>No date, row: 0350</v>
      </c>
      <c r="G352" s="37" t="str">
        <f>IF(ISBLANK('Young adults 18+'!F349),CONCATENATE("No date, row: ",TEXT(ROW('Young adults 18+'!F349),"0000")),EDATE('Young adults 18+'!F349,G$1))</f>
        <v>No date, row: 0349</v>
      </c>
      <c r="H352" s="37" t="str">
        <f>IF(ISBLANK('Young adults 18+'!I349),CONCATENATE("No date, row: ",TEXT(ROW('Young adults 18+'!I349),"0000")),EDATE('Young adults 18+'!I349,H$1))</f>
        <v>No date, row: 0349</v>
      </c>
      <c r="I352" s="37" t="str">
        <f>IF(ISBLANK('Young adults 18+'!J349),CONCATENATE("No date, row: ",TEXT(ROW('Young adults 18+'!J349),"0000")),EDATE('Young adults 18+'!J349,I$1))</f>
        <v>No date, row: 0349</v>
      </c>
      <c r="J352" s="37" t="str">
        <f>IF(ISBLANK('Young adults 18+'!K349),CONCATENATE("No date, row: ",TEXT(ROW('Young adults 18+'!K349),"0000")),EDATE('Young adults 18+'!K349,J$1))</f>
        <v>No date, row: 0349</v>
      </c>
      <c r="K352" s="37" t="str">
        <f>IF(ISBLANK('Young adults 18+'!L349),CONCATENATE("No date, row: ",TEXT(ROW('Young adults 18+'!L349),"0000")),EDATE('Young adults 18+'!L349,K$1))</f>
        <v>No date, row: 0349</v>
      </c>
      <c r="L352" s="37" t="str">
        <f>IF(ISBLANK('Young adults 18+'!M349),CONCATENATE("No date, row: ",TEXT(ROW('Young adults 18+'!M349),"0000")),EDATE('Young adults 18+'!M349,L$1))</f>
        <v>No date, row: 0349</v>
      </c>
      <c r="M352" s="37" t="str">
        <f>IF(ISBLANK('Staff Children 12+'!D349),CONCATENATE("No date, row: ",TEXT(ROW('Staff Children 12+'!D349),"0000")),EDATE('Staff Children 12+'!D349,M$1))</f>
        <v>No date, row: 0349</v>
      </c>
      <c r="N352" s="37" t="str">
        <f>IF(ISBLANK('Staff Children 12+'!E349),CONCATENATE("No date, row: ",TEXT(ROW('Staff Children 12+'!E349),"0000")),EDATE('Staff Children 12+'!E349,N$1))</f>
        <v>No date, row: 0349</v>
      </c>
    </row>
    <row r="353" spans="2:14" ht="28.8" x14ac:dyDescent="0.3">
      <c r="B353" s="37" t="str">
        <f>IF(ISBLANK('CCA Staff '!Q351),CONCATENATE("No date, row: ",TEXT(ROW('CCA Staff '!Q351),"0000")),EDATE('CCA Staff '!Q351,B$1))</f>
        <v>No date, row: 0351</v>
      </c>
      <c r="C353" s="37" t="str">
        <f>IF(ISBLANK('CCA Staff '!R351),CONCATENATE("No date, row: ",TEXT(ROW('CCA Staff '!R351),"0000")),EDATE('CCA Staff '!R351,C$1))</f>
        <v>No date, row: 0351</v>
      </c>
      <c r="D353" s="37" t="str">
        <f>IF(ISBLANK('CCA Staff '!S351),CONCATENATE("No date, row: ",TEXT(ROW('CCA Staff '!S351),"0000")),EDATE('CCA Staff '!S351,D$1))</f>
        <v>No date, row: 0351</v>
      </c>
      <c r="E353" s="37" t="str">
        <f>IF(ISBLANK('CCA Staff '!T351),CONCATENATE("No date, row: ",TEXT(ROW('CCA Staff '!T351),"0000")),EDATE('CCA Staff '!T351,E$1))</f>
        <v>No date, row: 0351</v>
      </c>
      <c r="F353" s="37" t="str">
        <f>IF(ISBLANK('CCA Staff '!V351),CONCATENATE("No date, row: ",TEXT(ROW('CCA Staff '!V351),"0000")),EDATE('CCA Staff '!V351,F$1))</f>
        <v>No date, row: 0351</v>
      </c>
      <c r="G353" s="37" t="str">
        <f>IF(ISBLANK('Young adults 18+'!F350),CONCATENATE("No date, row: ",TEXT(ROW('Young adults 18+'!F350),"0000")),EDATE('Young adults 18+'!F350,G$1))</f>
        <v>No date, row: 0350</v>
      </c>
      <c r="H353" s="37" t="str">
        <f>IF(ISBLANK('Young adults 18+'!I350),CONCATENATE("No date, row: ",TEXT(ROW('Young adults 18+'!I350),"0000")),EDATE('Young adults 18+'!I350,H$1))</f>
        <v>No date, row: 0350</v>
      </c>
      <c r="I353" s="37" t="str">
        <f>IF(ISBLANK('Young adults 18+'!J350),CONCATENATE("No date, row: ",TEXT(ROW('Young adults 18+'!J350),"0000")),EDATE('Young adults 18+'!J350,I$1))</f>
        <v>No date, row: 0350</v>
      </c>
      <c r="J353" s="37" t="str">
        <f>IF(ISBLANK('Young adults 18+'!K350),CONCATENATE("No date, row: ",TEXT(ROW('Young adults 18+'!K350),"0000")),EDATE('Young adults 18+'!K350,J$1))</f>
        <v>No date, row: 0350</v>
      </c>
      <c r="K353" s="37" t="str">
        <f>IF(ISBLANK('Young adults 18+'!L350),CONCATENATE("No date, row: ",TEXT(ROW('Young adults 18+'!L350),"0000")),EDATE('Young adults 18+'!L350,K$1))</f>
        <v>No date, row: 0350</v>
      </c>
      <c r="L353" s="37" t="str">
        <f>IF(ISBLANK('Young adults 18+'!M350),CONCATENATE("No date, row: ",TEXT(ROW('Young adults 18+'!M350),"0000")),EDATE('Young adults 18+'!M350,L$1))</f>
        <v>No date, row: 0350</v>
      </c>
      <c r="M353" s="37" t="str">
        <f>IF(ISBLANK('Staff Children 12+'!D350),CONCATENATE("No date, row: ",TEXT(ROW('Staff Children 12+'!D350),"0000")),EDATE('Staff Children 12+'!D350,M$1))</f>
        <v>No date, row: 0350</v>
      </c>
      <c r="N353" s="37" t="str">
        <f>IF(ISBLANK('Staff Children 12+'!E350),CONCATENATE("No date, row: ",TEXT(ROW('Staff Children 12+'!E350),"0000")),EDATE('Staff Children 12+'!E350,N$1))</f>
        <v>No date, row: 0350</v>
      </c>
    </row>
    <row r="354" spans="2:14" ht="28.8" x14ac:dyDescent="0.3">
      <c r="B354" s="37" t="str">
        <f>IF(ISBLANK('CCA Staff '!Q352),CONCATENATE("No date, row: ",TEXT(ROW('CCA Staff '!Q352),"0000")),EDATE('CCA Staff '!Q352,B$1))</f>
        <v>No date, row: 0352</v>
      </c>
      <c r="C354" s="37" t="str">
        <f>IF(ISBLANK('CCA Staff '!R352),CONCATENATE("No date, row: ",TEXT(ROW('CCA Staff '!R352),"0000")),EDATE('CCA Staff '!R352,C$1))</f>
        <v>No date, row: 0352</v>
      </c>
      <c r="D354" s="37" t="str">
        <f>IF(ISBLANK('CCA Staff '!S352),CONCATENATE("No date, row: ",TEXT(ROW('CCA Staff '!S352),"0000")),EDATE('CCA Staff '!S352,D$1))</f>
        <v>No date, row: 0352</v>
      </c>
      <c r="E354" s="37" t="str">
        <f>IF(ISBLANK('CCA Staff '!T352),CONCATENATE("No date, row: ",TEXT(ROW('CCA Staff '!T352),"0000")),EDATE('CCA Staff '!T352,E$1))</f>
        <v>No date, row: 0352</v>
      </c>
      <c r="F354" s="37" t="str">
        <f>IF(ISBLANK('CCA Staff '!V352),CONCATENATE("No date, row: ",TEXT(ROW('CCA Staff '!V352),"0000")),EDATE('CCA Staff '!V352,F$1))</f>
        <v>No date, row: 0352</v>
      </c>
      <c r="G354" s="37" t="str">
        <f>IF(ISBLANK('Young adults 18+'!F351),CONCATENATE("No date, row: ",TEXT(ROW('Young adults 18+'!F351),"0000")),EDATE('Young adults 18+'!F351,G$1))</f>
        <v>No date, row: 0351</v>
      </c>
      <c r="H354" s="37" t="str">
        <f>IF(ISBLANK('Young adults 18+'!I351),CONCATENATE("No date, row: ",TEXT(ROW('Young adults 18+'!I351),"0000")),EDATE('Young adults 18+'!I351,H$1))</f>
        <v>No date, row: 0351</v>
      </c>
      <c r="I354" s="37" t="str">
        <f>IF(ISBLANK('Young adults 18+'!J351),CONCATENATE("No date, row: ",TEXT(ROW('Young adults 18+'!J351),"0000")),EDATE('Young adults 18+'!J351,I$1))</f>
        <v>No date, row: 0351</v>
      </c>
      <c r="J354" s="37" t="str">
        <f>IF(ISBLANK('Young adults 18+'!K351),CONCATENATE("No date, row: ",TEXT(ROW('Young adults 18+'!K351),"0000")),EDATE('Young adults 18+'!K351,J$1))</f>
        <v>No date, row: 0351</v>
      </c>
      <c r="K354" s="37" t="str">
        <f>IF(ISBLANK('Young adults 18+'!L351),CONCATENATE("No date, row: ",TEXT(ROW('Young adults 18+'!L351),"0000")),EDATE('Young adults 18+'!L351,K$1))</f>
        <v>No date, row: 0351</v>
      </c>
      <c r="L354" s="37" t="str">
        <f>IF(ISBLANK('Young adults 18+'!M351),CONCATENATE("No date, row: ",TEXT(ROW('Young adults 18+'!M351),"0000")),EDATE('Young adults 18+'!M351,L$1))</f>
        <v>No date, row: 0351</v>
      </c>
      <c r="M354" s="37" t="str">
        <f>IF(ISBLANK('Staff Children 12+'!D351),CONCATENATE("No date, row: ",TEXT(ROW('Staff Children 12+'!D351),"0000")),EDATE('Staff Children 12+'!D351,M$1))</f>
        <v>No date, row: 0351</v>
      </c>
      <c r="N354" s="37" t="str">
        <f>IF(ISBLANK('Staff Children 12+'!E351),CONCATENATE("No date, row: ",TEXT(ROW('Staff Children 12+'!E351),"0000")),EDATE('Staff Children 12+'!E351,N$1))</f>
        <v>No date, row: 0351</v>
      </c>
    </row>
    <row r="355" spans="2:14" ht="28.8" x14ac:dyDescent="0.3">
      <c r="B355" s="37" t="str">
        <f>IF(ISBLANK('CCA Staff '!Q353),CONCATENATE("No date, row: ",TEXT(ROW('CCA Staff '!Q353),"0000")),EDATE('CCA Staff '!Q353,B$1))</f>
        <v>No date, row: 0353</v>
      </c>
      <c r="C355" s="37" t="str">
        <f>IF(ISBLANK('CCA Staff '!R353),CONCATENATE("No date, row: ",TEXT(ROW('CCA Staff '!R353),"0000")),EDATE('CCA Staff '!R353,C$1))</f>
        <v>No date, row: 0353</v>
      </c>
      <c r="D355" s="37" t="str">
        <f>IF(ISBLANK('CCA Staff '!S353),CONCATENATE("No date, row: ",TEXT(ROW('CCA Staff '!S353),"0000")),EDATE('CCA Staff '!S353,D$1))</f>
        <v>No date, row: 0353</v>
      </c>
      <c r="E355" s="37" t="str">
        <f>IF(ISBLANK('CCA Staff '!T353),CONCATENATE("No date, row: ",TEXT(ROW('CCA Staff '!T353),"0000")),EDATE('CCA Staff '!T353,E$1))</f>
        <v>No date, row: 0353</v>
      </c>
      <c r="F355" s="37" t="str">
        <f>IF(ISBLANK('CCA Staff '!V353),CONCATENATE("No date, row: ",TEXT(ROW('CCA Staff '!V353),"0000")),EDATE('CCA Staff '!V353,F$1))</f>
        <v>No date, row: 0353</v>
      </c>
      <c r="G355" s="37" t="str">
        <f>IF(ISBLANK('Young adults 18+'!F352),CONCATENATE("No date, row: ",TEXT(ROW('Young adults 18+'!F352),"0000")),EDATE('Young adults 18+'!F352,G$1))</f>
        <v>No date, row: 0352</v>
      </c>
      <c r="H355" s="37" t="str">
        <f>IF(ISBLANK('Young adults 18+'!I352),CONCATENATE("No date, row: ",TEXT(ROW('Young adults 18+'!I352),"0000")),EDATE('Young adults 18+'!I352,H$1))</f>
        <v>No date, row: 0352</v>
      </c>
      <c r="I355" s="37" t="str">
        <f>IF(ISBLANK('Young adults 18+'!J352),CONCATENATE("No date, row: ",TEXT(ROW('Young adults 18+'!J352),"0000")),EDATE('Young adults 18+'!J352,I$1))</f>
        <v>No date, row: 0352</v>
      </c>
      <c r="J355" s="37" t="str">
        <f>IF(ISBLANK('Young adults 18+'!K352),CONCATENATE("No date, row: ",TEXT(ROW('Young adults 18+'!K352),"0000")),EDATE('Young adults 18+'!K352,J$1))</f>
        <v>No date, row: 0352</v>
      </c>
      <c r="K355" s="37" t="str">
        <f>IF(ISBLANK('Young adults 18+'!L352),CONCATENATE("No date, row: ",TEXT(ROW('Young adults 18+'!L352),"0000")),EDATE('Young adults 18+'!L352,K$1))</f>
        <v>No date, row: 0352</v>
      </c>
      <c r="L355" s="37" t="str">
        <f>IF(ISBLANK('Young adults 18+'!M352),CONCATENATE("No date, row: ",TEXT(ROW('Young adults 18+'!M352),"0000")),EDATE('Young adults 18+'!M352,L$1))</f>
        <v>No date, row: 0352</v>
      </c>
      <c r="M355" s="37" t="str">
        <f>IF(ISBLANK('Staff Children 12+'!D352),CONCATENATE("No date, row: ",TEXT(ROW('Staff Children 12+'!D352),"0000")),EDATE('Staff Children 12+'!D352,M$1))</f>
        <v>No date, row: 0352</v>
      </c>
      <c r="N355" s="37" t="str">
        <f>IF(ISBLANK('Staff Children 12+'!E352),CONCATENATE("No date, row: ",TEXT(ROW('Staff Children 12+'!E352),"0000")),EDATE('Staff Children 12+'!E352,N$1))</f>
        <v>No date, row: 0352</v>
      </c>
    </row>
    <row r="356" spans="2:14" ht="28.8" x14ac:dyDescent="0.3">
      <c r="B356" s="37" t="str">
        <f>IF(ISBLANK('CCA Staff '!Q354),CONCATENATE("No date, row: ",TEXT(ROW('CCA Staff '!Q354),"0000")),EDATE('CCA Staff '!Q354,B$1))</f>
        <v>No date, row: 0354</v>
      </c>
      <c r="C356" s="37" t="str">
        <f>IF(ISBLANK('CCA Staff '!R354),CONCATENATE("No date, row: ",TEXT(ROW('CCA Staff '!R354),"0000")),EDATE('CCA Staff '!R354,C$1))</f>
        <v>No date, row: 0354</v>
      </c>
      <c r="D356" s="37" t="str">
        <f>IF(ISBLANK('CCA Staff '!S354),CONCATENATE("No date, row: ",TEXT(ROW('CCA Staff '!S354),"0000")),EDATE('CCA Staff '!S354,D$1))</f>
        <v>No date, row: 0354</v>
      </c>
      <c r="E356" s="37" t="str">
        <f>IF(ISBLANK('CCA Staff '!T354),CONCATENATE("No date, row: ",TEXT(ROW('CCA Staff '!T354),"0000")),EDATE('CCA Staff '!T354,E$1))</f>
        <v>No date, row: 0354</v>
      </c>
      <c r="F356" s="37" t="str">
        <f>IF(ISBLANK('CCA Staff '!V354),CONCATENATE("No date, row: ",TEXT(ROW('CCA Staff '!V354),"0000")),EDATE('CCA Staff '!V354,F$1))</f>
        <v>No date, row: 0354</v>
      </c>
      <c r="G356" s="37" t="str">
        <f>IF(ISBLANK('Young adults 18+'!F353),CONCATENATE("No date, row: ",TEXT(ROW('Young adults 18+'!F353),"0000")),EDATE('Young adults 18+'!F353,G$1))</f>
        <v>No date, row: 0353</v>
      </c>
      <c r="H356" s="37" t="str">
        <f>IF(ISBLANK('Young adults 18+'!I353),CONCATENATE("No date, row: ",TEXT(ROW('Young adults 18+'!I353),"0000")),EDATE('Young adults 18+'!I353,H$1))</f>
        <v>No date, row: 0353</v>
      </c>
      <c r="I356" s="37" t="str">
        <f>IF(ISBLANK('Young adults 18+'!J353),CONCATENATE("No date, row: ",TEXT(ROW('Young adults 18+'!J353),"0000")),EDATE('Young adults 18+'!J353,I$1))</f>
        <v>No date, row: 0353</v>
      </c>
      <c r="J356" s="37" t="str">
        <f>IF(ISBLANK('Young adults 18+'!K353),CONCATENATE("No date, row: ",TEXT(ROW('Young adults 18+'!K353),"0000")),EDATE('Young adults 18+'!K353,J$1))</f>
        <v>No date, row: 0353</v>
      </c>
      <c r="K356" s="37" t="str">
        <f>IF(ISBLANK('Young adults 18+'!L353),CONCATENATE("No date, row: ",TEXT(ROW('Young adults 18+'!L353),"0000")),EDATE('Young adults 18+'!L353,K$1))</f>
        <v>No date, row: 0353</v>
      </c>
      <c r="L356" s="37" t="str">
        <f>IF(ISBLANK('Young adults 18+'!M353),CONCATENATE("No date, row: ",TEXT(ROW('Young adults 18+'!M353),"0000")),EDATE('Young adults 18+'!M353,L$1))</f>
        <v>No date, row: 0353</v>
      </c>
      <c r="M356" s="37" t="str">
        <f>IF(ISBLANK('Staff Children 12+'!D353),CONCATENATE("No date, row: ",TEXT(ROW('Staff Children 12+'!D353),"0000")),EDATE('Staff Children 12+'!D353,M$1))</f>
        <v>No date, row: 0353</v>
      </c>
      <c r="N356" s="37" t="str">
        <f>IF(ISBLANK('Staff Children 12+'!E353),CONCATENATE("No date, row: ",TEXT(ROW('Staff Children 12+'!E353),"0000")),EDATE('Staff Children 12+'!E353,N$1))</f>
        <v>No date, row: 0353</v>
      </c>
    </row>
    <row r="357" spans="2:14" ht="28.8" x14ac:dyDescent="0.3">
      <c r="B357" s="37" t="str">
        <f>IF(ISBLANK('CCA Staff '!Q355),CONCATENATE("No date, row: ",TEXT(ROW('CCA Staff '!Q355),"0000")),EDATE('CCA Staff '!Q355,B$1))</f>
        <v>No date, row: 0355</v>
      </c>
      <c r="C357" s="37" t="str">
        <f>IF(ISBLANK('CCA Staff '!R355),CONCATENATE("No date, row: ",TEXT(ROW('CCA Staff '!R355),"0000")),EDATE('CCA Staff '!R355,C$1))</f>
        <v>No date, row: 0355</v>
      </c>
      <c r="D357" s="37" t="str">
        <f>IF(ISBLANK('CCA Staff '!S355),CONCATENATE("No date, row: ",TEXT(ROW('CCA Staff '!S355),"0000")),EDATE('CCA Staff '!S355,D$1))</f>
        <v>No date, row: 0355</v>
      </c>
      <c r="E357" s="37" t="str">
        <f>IF(ISBLANK('CCA Staff '!T355),CONCATENATE("No date, row: ",TEXT(ROW('CCA Staff '!T355),"0000")),EDATE('CCA Staff '!T355,E$1))</f>
        <v>No date, row: 0355</v>
      </c>
      <c r="F357" s="37" t="str">
        <f>IF(ISBLANK('CCA Staff '!V355),CONCATENATE("No date, row: ",TEXT(ROW('CCA Staff '!V355),"0000")),EDATE('CCA Staff '!V355,F$1))</f>
        <v>No date, row: 0355</v>
      </c>
      <c r="G357" s="37" t="str">
        <f>IF(ISBLANK('Young adults 18+'!F354),CONCATENATE("No date, row: ",TEXT(ROW('Young adults 18+'!F354),"0000")),EDATE('Young adults 18+'!F354,G$1))</f>
        <v>No date, row: 0354</v>
      </c>
      <c r="H357" s="37" t="str">
        <f>IF(ISBLANK('Young adults 18+'!I354),CONCATENATE("No date, row: ",TEXT(ROW('Young adults 18+'!I354),"0000")),EDATE('Young adults 18+'!I354,H$1))</f>
        <v>No date, row: 0354</v>
      </c>
      <c r="I357" s="37" t="str">
        <f>IF(ISBLANK('Young adults 18+'!J354),CONCATENATE("No date, row: ",TEXT(ROW('Young adults 18+'!J354),"0000")),EDATE('Young adults 18+'!J354,I$1))</f>
        <v>No date, row: 0354</v>
      </c>
      <c r="J357" s="37" t="str">
        <f>IF(ISBLANK('Young adults 18+'!K354),CONCATENATE("No date, row: ",TEXT(ROW('Young adults 18+'!K354),"0000")),EDATE('Young adults 18+'!K354,J$1))</f>
        <v>No date, row: 0354</v>
      </c>
      <c r="K357" s="37" t="str">
        <f>IF(ISBLANK('Young adults 18+'!L354),CONCATENATE("No date, row: ",TEXT(ROW('Young adults 18+'!L354),"0000")),EDATE('Young adults 18+'!L354,K$1))</f>
        <v>No date, row: 0354</v>
      </c>
      <c r="L357" s="37" t="str">
        <f>IF(ISBLANK('Young adults 18+'!M354),CONCATENATE("No date, row: ",TEXT(ROW('Young adults 18+'!M354),"0000")),EDATE('Young adults 18+'!M354,L$1))</f>
        <v>No date, row: 0354</v>
      </c>
      <c r="M357" s="37" t="str">
        <f>IF(ISBLANK('Staff Children 12+'!D354),CONCATENATE("No date, row: ",TEXT(ROW('Staff Children 12+'!D354),"0000")),EDATE('Staff Children 12+'!D354,M$1))</f>
        <v>No date, row: 0354</v>
      </c>
      <c r="N357" s="37" t="str">
        <f>IF(ISBLANK('Staff Children 12+'!E354),CONCATENATE("No date, row: ",TEXT(ROW('Staff Children 12+'!E354),"0000")),EDATE('Staff Children 12+'!E354,N$1))</f>
        <v>No date, row: 0354</v>
      </c>
    </row>
    <row r="358" spans="2:14" ht="28.8" x14ac:dyDescent="0.3">
      <c r="B358" s="37" t="str">
        <f>IF(ISBLANK('CCA Staff '!Q356),CONCATENATE("No date, row: ",TEXT(ROW('CCA Staff '!Q356),"0000")),EDATE('CCA Staff '!Q356,B$1))</f>
        <v>No date, row: 0356</v>
      </c>
      <c r="C358" s="37" t="str">
        <f>IF(ISBLANK('CCA Staff '!R356),CONCATENATE("No date, row: ",TEXT(ROW('CCA Staff '!R356),"0000")),EDATE('CCA Staff '!R356,C$1))</f>
        <v>No date, row: 0356</v>
      </c>
      <c r="D358" s="37" t="str">
        <f>IF(ISBLANK('CCA Staff '!S356),CONCATENATE("No date, row: ",TEXT(ROW('CCA Staff '!S356),"0000")),EDATE('CCA Staff '!S356,D$1))</f>
        <v>No date, row: 0356</v>
      </c>
      <c r="E358" s="37" t="str">
        <f>IF(ISBLANK('CCA Staff '!T356),CONCATENATE("No date, row: ",TEXT(ROW('CCA Staff '!T356),"0000")),EDATE('CCA Staff '!T356,E$1))</f>
        <v>No date, row: 0356</v>
      </c>
      <c r="F358" s="37" t="str">
        <f>IF(ISBLANK('CCA Staff '!V356),CONCATENATE("No date, row: ",TEXT(ROW('CCA Staff '!V356),"0000")),EDATE('CCA Staff '!V356,F$1))</f>
        <v>No date, row: 0356</v>
      </c>
      <c r="G358" s="37" t="str">
        <f>IF(ISBLANK('Young adults 18+'!F355),CONCATENATE("No date, row: ",TEXT(ROW('Young adults 18+'!F355),"0000")),EDATE('Young adults 18+'!F355,G$1))</f>
        <v>No date, row: 0355</v>
      </c>
      <c r="H358" s="37" t="str">
        <f>IF(ISBLANK('Young adults 18+'!I355),CONCATENATE("No date, row: ",TEXT(ROW('Young adults 18+'!I355),"0000")),EDATE('Young adults 18+'!I355,H$1))</f>
        <v>No date, row: 0355</v>
      </c>
      <c r="I358" s="37" t="str">
        <f>IF(ISBLANK('Young adults 18+'!J355),CONCATENATE("No date, row: ",TEXT(ROW('Young adults 18+'!J355),"0000")),EDATE('Young adults 18+'!J355,I$1))</f>
        <v>No date, row: 0355</v>
      </c>
      <c r="J358" s="37" t="str">
        <f>IF(ISBLANK('Young adults 18+'!K355),CONCATENATE("No date, row: ",TEXT(ROW('Young adults 18+'!K355),"0000")),EDATE('Young adults 18+'!K355,J$1))</f>
        <v>No date, row: 0355</v>
      </c>
      <c r="K358" s="37" t="str">
        <f>IF(ISBLANK('Young adults 18+'!L355),CONCATENATE("No date, row: ",TEXT(ROW('Young adults 18+'!L355),"0000")),EDATE('Young adults 18+'!L355,K$1))</f>
        <v>No date, row: 0355</v>
      </c>
      <c r="L358" s="37" t="str">
        <f>IF(ISBLANK('Young adults 18+'!M355),CONCATENATE("No date, row: ",TEXT(ROW('Young adults 18+'!M355),"0000")),EDATE('Young adults 18+'!M355,L$1))</f>
        <v>No date, row: 0355</v>
      </c>
      <c r="M358" s="37" t="str">
        <f>IF(ISBLANK('Staff Children 12+'!D355),CONCATENATE("No date, row: ",TEXT(ROW('Staff Children 12+'!D355),"0000")),EDATE('Staff Children 12+'!D355,M$1))</f>
        <v>No date, row: 0355</v>
      </c>
      <c r="N358" s="37" t="str">
        <f>IF(ISBLANK('Staff Children 12+'!E355),CONCATENATE("No date, row: ",TEXT(ROW('Staff Children 12+'!E355),"0000")),EDATE('Staff Children 12+'!E355,N$1))</f>
        <v>No date, row: 0355</v>
      </c>
    </row>
    <row r="359" spans="2:14" ht="28.8" x14ac:dyDescent="0.3">
      <c r="B359" s="37" t="str">
        <f>IF(ISBLANK('CCA Staff '!Q357),CONCATENATE("No date, row: ",TEXT(ROW('CCA Staff '!Q357),"0000")),EDATE('CCA Staff '!Q357,B$1))</f>
        <v>No date, row: 0357</v>
      </c>
      <c r="C359" s="37" t="str">
        <f>IF(ISBLANK('CCA Staff '!R357),CONCATENATE("No date, row: ",TEXT(ROW('CCA Staff '!R357),"0000")),EDATE('CCA Staff '!R357,C$1))</f>
        <v>No date, row: 0357</v>
      </c>
      <c r="D359" s="37" t="str">
        <f>IF(ISBLANK('CCA Staff '!S357),CONCATENATE("No date, row: ",TEXT(ROW('CCA Staff '!S357),"0000")),EDATE('CCA Staff '!S357,D$1))</f>
        <v>No date, row: 0357</v>
      </c>
      <c r="E359" s="37" t="str">
        <f>IF(ISBLANK('CCA Staff '!T357),CONCATENATE("No date, row: ",TEXT(ROW('CCA Staff '!T357),"0000")),EDATE('CCA Staff '!T357,E$1))</f>
        <v>No date, row: 0357</v>
      </c>
      <c r="F359" s="37" t="str">
        <f>IF(ISBLANK('CCA Staff '!V357),CONCATENATE("No date, row: ",TEXT(ROW('CCA Staff '!V357),"0000")),EDATE('CCA Staff '!V357,F$1))</f>
        <v>No date, row: 0357</v>
      </c>
      <c r="G359" s="37" t="str">
        <f>IF(ISBLANK('Young adults 18+'!F356),CONCATENATE("No date, row: ",TEXT(ROW('Young adults 18+'!F356),"0000")),EDATE('Young adults 18+'!F356,G$1))</f>
        <v>No date, row: 0356</v>
      </c>
      <c r="H359" s="37" t="str">
        <f>IF(ISBLANK('Young adults 18+'!I356),CONCATENATE("No date, row: ",TEXT(ROW('Young adults 18+'!I356),"0000")),EDATE('Young adults 18+'!I356,H$1))</f>
        <v>No date, row: 0356</v>
      </c>
      <c r="I359" s="37" t="str">
        <f>IF(ISBLANK('Young adults 18+'!J356),CONCATENATE("No date, row: ",TEXT(ROW('Young adults 18+'!J356),"0000")),EDATE('Young adults 18+'!J356,I$1))</f>
        <v>No date, row: 0356</v>
      </c>
      <c r="J359" s="37" t="str">
        <f>IF(ISBLANK('Young adults 18+'!K356),CONCATENATE("No date, row: ",TEXT(ROW('Young adults 18+'!K356),"0000")),EDATE('Young adults 18+'!K356,J$1))</f>
        <v>No date, row: 0356</v>
      </c>
      <c r="K359" s="37" t="str">
        <f>IF(ISBLANK('Young adults 18+'!L356),CONCATENATE("No date, row: ",TEXT(ROW('Young adults 18+'!L356),"0000")),EDATE('Young adults 18+'!L356,K$1))</f>
        <v>No date, row: 0356</v>
      </c>
      <c r="L359" s="37" t="str">
        <f>IF(ISBLANK('Young adults 18+'!M356),CONCATENATE("No date, row: ",TEXT(ROW('Young adults 18+'!M356),"0000")),EDATE('Young adults 18+'!M356,L$1))</f>
        <v>No date, row: 0356</v>
      </c>
      <c r="M359" s="37" t="str">
        <f>IF(ISBLANK('Staff Children 12+'!D356),CONCATENATE("No date, row: ",TEXT(ROW('Staff Children 12+'!D356),"0000")),EDATE('Staff Children 12+'!D356,M$1))</f>
        <v>No date, row: 0356</v>
      </c>
      <c r="N359" s="37" t="str">
        <f>IF(ISBLANK('Staff Children 12+'!E356),CONCATENATE("No date, row: ",TEXT(ROW('Staff Children 12+'!E356),"0000")),EDATE('Staff Children 12+'!E356,N$1))</f>
        <v>No date, row: 0356</v>
      </c>
    </row>
    <row r="360" spans="2:14" ht="28.8" x14ac:dyDescent="0.3">
      <c r="B360" s="37" t="str">
        <f>IF(ISBLANK('CCA Staff '!Q358),CONCATENATE("No date, row: ",TEXT(ROW('CCA Staff '!Q358),"0000")),EDATE('CCA Staff '!Q358,B$1))</f>
        <v>No date, row: 0358</v>
      </c>
      <c r="C360" s="37" t="str">
        <f>IF(ISBLANK('CCA Staff '!R358),CONCATENATE("No date, row: ",TEXT(ROW('CCA Staff '!R358),"0000")),EDATE('CCA Staff '!R358,C$1))</f>
        <v>No date, row: 0358</v>
      </c>
      <c r="D360" s="37" t="str">
        <f>IF(ISBLANK('CCA Staff '!S358),CONCATENATE("No date, row: ",TEXT(ROW('CCA Staff '!S358),"0000")),EDATE('CCA Staff '!S358,D$1))</f>
        <v>No date, row: 0358</v>
      </c>
      <c r="E360" s="37" t="str">
        <f>IF(ISBLANK('CCA Staff '!T358),CONCATENATE("No date, row: ",TEXT(ROW('CCA Staff '!T358),"0000")),EDATE('CCA Staff '!T358,E$1))</f>
        <v>No date, row: 0358</v>
      </c>
      <c r="F360" s="37" t="str">
        <f>IF(ISBLANK('CCA Staff '!V358),CONCATENATE("No date, row: ",TEXT(ROW('CCA Staff '!V358),"0000")),EDATE('CCA Staff '!V358,F$1))</f>
        <v>No date, row: 0358</v>
      </c>
      <c r="G360" s="37" t="str">
        <f>IF(ISBLANK('Young adults 18+'!F357),CONCATENATE("No date, row: ",TEXT(ROW('Young adults 18+'!F357),"0000")),EDATE('Young adults 18+'!F357,G$1))</f>
        <v>No date, row: 0357</v>
      </c>
      <c r="H360" s="37" t="str">
        <f>IF(ISBLANK('Young adults 18+'!I357),CONCATENATE("No date, row: ",TEXT(ROW('Young adults 18+'!I357),"0000")),EDATE('Young adults 18+'!I357,H$1))</f>
        <v>No date, row: 0357</v>
      </c>
      <c r="I360" s="37" t="str">
        <f>IF(ISBLANK('Young adults 18+'!J357),CONCATENATE("No date, row: ",TEXT(ROW('Young adults 18+'!J357),"0000")),EDATE('Young adults 18+'!J357,I$1))</f>
        <v>No date, row: 0357</v>
      </c>
      <c r="J360" s="37" t="str">
        <f>IF(ISBLANK('Young adults 18+'!K357),CONCATENATE("No date, row: ",TEXT(ROW('Young adults 18+'!K357),"0000")),EDATE('Young adults 18+'!K357,J$1))</f>
        <v>No date, row: 0357</v>
      </c>
      <c r="K360" s="37" t="str">
        <f>IF(ISBLANK('Young adults 18+'!L357),CONCATENATE("No date, row: ",TEXT(ROW('Young adults 18+'!L357),"0000")),EDATE('Young adults 18+'!L357,K$1))</f>
        <v>No date, row: 0357</v>
      </c>
      <c r="L360" s="37" t="str">
        <f>IF(ISBLANK('Young adults 18+'!M357),CONCATENATE("No date, row: ",TEXT(ROW('Young adults 18+'!M357),"0000")),EDATE('Young adults 18+'!M357,L$1))</f>
        <v>No date, row: 0357</v>
      </c>
      <c r="M360" s="37" t="str">
        <f>IF(ISBLANK('Staff Children 12+'!D357),CONCATENATE("No date, row: ",TEXT(ROW('Staff Children 12+'!D357),"0000")),EDATE('Staff Children 12+'!D357,M$1))</f>
        <v>No date, row: 0357</v>
      </c>
      <c r="N360" s="37" t="str">
        <f>IF(ISBLANK('Staff Children 12+'!E357),CONCATENATE("No date, row: ",TEXT(ROW('Staff Children 12+'!E357),"0000")),EDATE('Staff Children 12+'!E357,N$1))</f>
        <v>No date, row: 0357</v>
      </c>
    </row>
    <row r="361" spans="2:14" ht="28.8" x14ac:dyDescent="0.3">
      <c r="B361" s="37" t="str">
        <f>IF(ISBLANK('CCA Staff '!Q359),CONCATENATE("No date, row: ",TEXT(ROW('CCA Staff '!Q359),"0000")),EDATE('CCA Staff '!Q359,B$1))</f>
        <v>No date, row: 0359</v>
      </c>
      <c r="C361" s="37" t="str">
        <f>IF(ISBLANK('CCA Staff '!R359),CONCATENATE("No date, row: ",TEXT(ROW('CCA Staff '!R359),"0000")),EDATE('CCA Staff '!R359,C$1))</f>
        <v>No date, row: 0359</v>
      </c>
      <c r="D361" s="37" t="str">
        <f>IF(ISBLANK('CCA Staff '!S359),CONCATENATE("No date, row: ",TEXT(ROW('CCA Staff '!S359),"0000")),EDATE('CCA Staff '!S359,D$1))</f>
        <v>No date, row: 0359</v>
      </c>
      <c r="E361" s="37" t="str">
        <f>IF(ISBLANK('CCA Staff '!T359),CONCATENATE("No date, row: ",TEXT(ROW('CCA Staff '!T359),"0000")),EDATE('CCA Staff '!T359,E$1))</f>
        <v>No date, row: 0359</v>
      </c>
      <c r="F361" s="37" t="str">
        <f>IF(ISBLANK('CCA Staff '!V359),CONCATENATE("No date, row: ",TEXT(ROW('CCA Staff '!V359),"0000")),EDATE('CCA Staff '!V359,F$1))</f>
        <v>No date, row: 0359</v>
      </c>
      <c r="G361" s="37" t="str">
        <f>IF(ISBLANK('Young adults 18+'!F358),CONCATENATE("No date, row: ",TEXT(ROW('Young adults 18+'!F358),"0000")),EDATE('Young adults 18+'!F358,G$1))</f>
        <v>No date, row: 0358</v>
      </c>
      <c r="H361" s="37" t="str">
        <f>IF(ISBLANK('Young adults 18+'!I358),CONCATENATE("No date, row: ",TEXT(ROW('Young adults 18+'!I358),"0000")),EDATE('Young adults 18+'!I358,H$1))</f>
        <v>No date, row: 0358</v>
      </c>
      <c r="I361" s="37" t="str">
        <f>IF(ISBLANK('Young adults 18+'!J358),CONCATENATE("No date, row: ",TEXT(ROW('Young adults 18+'!J358),"0000")),EDATE('Young adults 18+'!J358,I$1))</f>
        <v>No date, row: 0358</v>
      </c>
      <c r="J361" s="37" t="str">
        <f>IF(ISBLANK('Young adults 18+'!K358),CONCATENATE("No date, row: ",TEXT(ROW('Young adults 18+'!K358),"0000")),EDATE('Young adults 18+'!K358,J$1))</f>
        <v>No date, row: 0358</v>
      </c>
      <c r="K361" s="37" t="str">
        <f>IF(ISBLANK('Young adults 18+'!L358),CONCATENATE("No date, row: ",TEXT(ROW('Young adults 18+'!L358),"0000")),EDATE('Young adults 18+'!L358,K$1))</f>
        <v>No date, row: 0358</v>
      </c>
      <c r="L361" s="37" t="str">
        <f>IF(ISBLANK('Young adults 18+'!M358),CONCATENATE("No date, row: ",TEXT(ROW('Young adults 18+'!M358),"0000")),EDATE('Young adults 18+'!M358,L$1))</f>
        <v>No date, row: 0358</v>
      </c>
      <c r="M361" s="37" t="str">
        <f>IF(ISBLANK('Staff Children 12+'!D358),CONCATENATE("No date, row: ",TEXT(ROW('Staff Children 12+'!D358),"0000")),EDATE('Staff Children 12+'!D358,M$1))</f>
        <v>No date, row: 0358</v>
      </c>
      <c r="N361" s="37" t="str">
        <f>IF(ISBLANK('Staff Children 12+'!E358),CONCATENATE("No date, row: ",TEXT(ROW('Staff Children 12+'!E358),"0000")),EDATE('Staff Children 12+'!E358,N$1))</f>
        <v>No date, row: 0358</v>
      </c>
    </row>
    <row r="362" spans="2:14" ht="28.8" x14ac:dyDescent="0.3">
      <c r="B362" s="37" t="str">
        <f>IF(ISBLANK('CCA Staff '!Q360),CONCATENATE("No date, row: ",TEXT(ROW('CCA Staff '!Q360),"0000")),EDATE('CCA Staff '!Q360,B$1))</f>
        <v>No date, row: 0360</v>
      </c>
      <c r="C362" s="37" t="str">
        <f>IF(ISBLANK('CCA Staff '!R360),CONCATENATE("No date, row: ",TEXT(ROW('CCA Staff '!R360),"0000")),EDATE('CCA Staff '!R360,C$1))</f>
        <v>No date, row: 0360</v>
      </c>
      <c r="D362" s="37" t="str">
        <f>IF(ISBLANK('CCA Staff '!S360),CONCATENATE("No date, row: ",TEXT(ROW('CCA Staff '!S360),"0000")),EDATE('CCA Staff '!S360,D$1))</f>
        <v>No date, row: 0360</v>
      </c>
      <c r="E362" s="37" t="str">
        <f>IF(ISBLANK('CCA Staff '!T360),CONCATENATE("No date, row: ",TEXT(ROW('CCA Staff '!T360),"0000")),EDATE('CCA Staff '!T360,E$1))</f>
        <v>No date, row: 0360</v>
      </c>
      <c r="F362" s="37" t="str">
        <f>IF(ISBLANK('CCA Staff '!V360),CONCATENATE("No date, row: ",TEXT(ROW('CCA Staff '!V360),"0000")),EDATE('CCA Staff '!V360,F$1))</f>
        <v>No date, row: 0360</v>
      </c>
      <c r="G362" s="37" t="str">
        <f>IF(ISBLANK('Young adults 18+'!F359),CONCATENATE("No date, row: ",TEXT(ROW('Young adults 18+'!F359),"0000")),EDATE('Young adults 18+'!F359,G$1))</f>
        <v>No date, row: 0359</v>
      </c>
      <c r="H362" s="37" t="str">
        <f>IF(ISBLANK('Young adults 18+'!I359),CONCATENATE("No date, row: ",TEXT(ROW('Young adults 18+'!I359),"0000")),EDATE('Young adults 18+'!I359,H$1))</f>
        <v>No date, row: 0359</v>
      </c>
      <c r="I362" s="37" t="str">
        <f>IF(ISBLANK('Young adults 18+'!J359),CONCATENATE("No date, row: ",TEXT(ROW('Young adults 18+'!J359),"0000")),EDATE('Young adults 18+'!J359,I$1))</f>
        <v>No date, row: 0359</v>
      </c>
      <c r="J362" s="37" t="str">
        <f>IF(ISBLANK('Young adults 18+'!K359),CONCATENATE("No date, row: ",TEXT(ROW('Young adults 18+'!K359),"0000")),EDATE('Young adults 18+'!K359,J$1))</f>
        <v>No date, row: 0359</v>
      </c>
      <c r="K362" s="37" t="str">
        <f>IF(ISBLANK('Young adults 18+'!L359),CONCATENATE("No date, row: ",TEXT(ROW('Young adults 18+'!L359),"0000")),EDATE('Young adults 18+'!L359,K$1))</f>
        <v>No date, row: 0359</v>
      </c>
      <c r="L362" s="37" t="str">
        <f>IF(ISBLANK('Young adults 18+'!M359),CONCATENATE("No date, row: ",TEXT(ROW('Young adults 18+'!M359),"0000")),EDATE('Young adults 18+'!M359,L$1))</f>
        <v>No date, row: 0359</v>
      </c>
      <c r="M362" s="37" t="str">
        <f>IF(ISBLANK('Staff Children 12+'!D359),CONCATENATE("No date, row: ",TEXT(ROW('Staff Children 12+'!D359),"0000")),EDATE('Staff Children 12+'!D359,M$1))</f>
        <v>No date, row: 0359</v>
      </c>
      <c r="N362" s="37" t="str">
        <f>IF(ISBLANK('Staff Children 12+'!E359),CONCATENATE("No date, row: ",TEXT(ROW('Staff Children 12+'!E359),"0000")),EDATE('Staff Children 12+'!E359,N$1))</f>
        <v>No date, row: 0359</v>
      </c>
    </row>
    <row r="363" spans="2:14" ht="28.8" x14ac:dyDescent="0.3">
      <c r="B363" s="37" t="str">
        <f>IF(ISBLANK('CCA Staff '!Q361),CONCATENATE("No date, row: ",TEXT(ROW('CCA Staff '!Q361),"0000")),EDATE('CCA Staff '!Q361,B$1))</f>
        <v>No date, row: 0361</v>
      </c>
      <c r="C363" s="37" t="str">
        <f>IF(ISBLANK('CCA Staff '!R361),CONCATENATE("No date, row: ",TEXT(ROW('CCA Staff '!R361),"0000")),EDATE('CCA Staff '!R361,C$1))</f>
        <v>No date, row: 0361</v>
      </c>
      <c r="D363" s="37" t="str">
        <f>IF(ISBLANK('CCA Staff '!S361),CONCATENATE("No date, row: ",TEXT(ROW('CCA Staff '!S361),"0000")),EDATE('CCA Staff '!S361,D$1))</f>
        <v>No date, row: 0361</v>
      </c>
      <c r="E363" s="37" t="str">
        <f>IF(ISBLANK('CCA Staff '!T361),CONCATENATE("No date, row: ",TEXT(ROW('CCA Staff '!T361),"0000")),EDATE('CCA Staff '!T361,E$1))</f>
        <v>No date, row: 0361</v>
      </c>
      <c r="F363" s="37" t="str">
        <f>IF(ISBLANK('CCA Staff '!V361),CONCATENATE("No date, row: ",TEXT(ROW('CCA Staff '!V361),"0000")),EDATE('CCA Staff '!V361,F$1))</f>
        <v>No date, row: 0361</v>
      </c>
      <c r="G363" s="37" t="str">
        <f>IF(ISBLANK('Young adults 18+'!F360),CONCATENATE("No date, row: ",TEXT(ROW('Young adults 18+'!F360),"0000")),EDATE('Young adults 18+'!F360,G$1))</f>
        <v>No date, row: 0360</v>
      </c>
      <c r="H363" s="37" t="str">
        <f>IF(ISBLANK('Young adults 18+'!I360),CONCATENATE("No date, row: ",TEXT(ROW('Young adults 18+'!I360),"0000")),EDATE('Young adults 18+'!I360,H$1))</f>
        <v>No date, row: 0360</v>
      </c>
      <c r="I363" s="37" t="str">
        <f>IF(ISBLANK('Young adults 18+'!J360),CONCATENATE("No date, row: ",TEXT(ROW('Young adults 18+'!J360),"0000")),EDATE('Young adults 18+'!J360,I$1))</f>
        <v>No date, row: 0360</v>
      </c>
      <c r="J363" s="37" t="str">
        <f>IF(ISBLANK('Young adults 18+'!K360),CONCATENATE("No date, row: ",TEXT(ROW('Young adults 18+'!K360),"0000")),EDATE('Young adults 18+'!K360,J$1))</f>
        <v>No date, row: 0360</v>
      </c>
      <c r="K363" s="37" t="str">
        <f>IF(ISBLANK('Young adults 18+'!L360),CONCATENATE("No date, row: ",TEXT(ROW('Young adults 18+'!L360),"0000")),EDATE('Young adults 18+'!L360,K$1))</f>
        <v>No date, row: 0360</v>
      </c>
      <c r="L363" s="37" t="str">
        <f>IF(ISBLANK('Young adults 18+'!M360),CONCATENATE("No date, row: ",TEXT(ROW('Young adults 18+'!M360),"0000")),EDATE('Young adults 18+'!M360,L$1))</f>
        <v>No date, row: 0360</v>
      </c>
      <c r="M363" s="37" t="str">
        <f>IF(ISBLANK('Staff Children 12+'!D360),CONCATENATE("No date, row: ",TEXT(ROW('Staff Children 12+'!D360),"0000")),EDATE('Staff Children 12+'!D360,M$1))</f>
        <v>No date, row: 0360</v>
      </c>
      <c r="N363" s="37" t="str">
        <f>IF(ISBLANK('Staff Children 12+'!E360),CONCATENATE("No date, row: ",TEXT(ROW('Staff Children 12+'!E360),"0000")),EDATE('Staff Children 12+'!E360,N$1))</f>
        <v>No date, row: 0360</v>
      </c>
    </row>
    <row r="364" spans="2:14" ht="28.8" x14ac:dyDescent="0.3">
      <c r="B364" s="37" t="str">
        <f>IF(ISBLANK('CCA Staff '!Q362),CONCATENATE("No date, row: ",TEXT(ROW('CCA Staff '!Q362),"0000")),EDATE('CCA Staff '!Q362,B$1))</f>
        <v>No date, row: 0362</v>
      </c>
      <c r="C364" s="37" t="str">
        <f>IF(ISBLANK('CCA Staff '!R362),CONCATENATE("No date, row: ",TEXT(ROW('CCA Staff '!R362),"0000")),EDATE('CCA Staff '!R362,C$1))</f>
        <v>No date, row: 0362</v>
      </c>
      <c r="D364" s="37" t="str">
        <f>IF(ISBLANK('CCA Staff '!S362),CONCATENATE("No date, row: ",TEXT(ROW('CCA Staff '!S362),"0000")),EDATE('CCA Staff '!S362,D$1))</f>
        <v>No date, row: 0362</v>
      </c>
      <c r="E364" s="37" t="str">
        <f>IF(ISBLANK('CCA Staff '!T362),CONCATENATE("No date, row: ",TEXT(ROW('CCA Staff '!T362),"0000")),EDATE('CCA Staff '!T362,E$1))</f>
        <v>No date, row: 0362</v>
      </c>
      <c r="F364" s="37" t="str">
        <f>IF(ISBLANK('CCA Staff '!V362),CONCATENATE("No date, row: ",TEXT(ROW('CCA Staff '!V362),"0000")),EDATE('CCA Staff '!V362,F$1))</f>
        <v>No date, row: 0362</v>
      </c>
      <c r="G364" s="37" t="str">
        <f>IF(ISBLANK('Young adults 18+'!F361),CONCATENATE("No date, row: ",TEXT(ROW('Young adults 18+'!F361),"0000")),EDATE('Young adults 18+'!F361,G$1))</f>
        <v>No date, row: 0361</v>
      </c>
      <c r="H364" s="37" t="str">
        <f>IF(ISBLANK('Young adults 18+'!I361),CONCATENATE("No date, row: ",TEXT(ROW('Young adults 18+'!I361),"0000")),EDATE('Young adults 18+'!I361,H$1))</f>
        <v>No date, row: 0361</v>
      </c>
      <c r="I364" s="37" t="str">
        <f>IF(ISBLANK('Young adults 18+'!J361),CONCATENATE("No date, row: ",TEXT(ROW('Young adults 18+'!J361),"0000")),EDATE('Young adults 18+'!J361,I$1))</f>
        <v>No date, row: 0361</v>
      </c>
      <c r="J364" s="37" t="str">
        <f>IF(ISBLANK('Young adults 18+'!K361),CONCATENATE("No date, row: ",TEXT(ROW('Young adults 18+'!K361),"0000")),EDATE('Young adults 18+'!K361,J$1))</f>
        <v>No date, row: 0361</v>
      </c>
      <c r="K364" s="37" t="str">
        <f>IF(ISBLANK('Young adults 18+'!L361),CONCATENATE("No date, row: ",TEXT(ROW('Young adults 18+'!L361),"0000")),EDATE('Young adults 18+'!L361,K$1))</f>
        <v>No date, row: 0361</v>
      </c>
      <c r="L364" s="37" t="str">
        <f>IF(ISBLANK('Young adults 18+'!M361),CONCATENATE("No date, row: ",TEXT(ROW('Young adults 18+'!M361),"0000")),EDATE('Young adults 18+'!M361,L$1))</f>
        <v>No date, row: 0361</v>
      </c>
      <c r="M364" s="37" t="str">
        <f>IF(ISBLANK('Staff Children 12+'!D361),CONCATENATE("No date, row: ",TEXT(ROW('Staff Children 12+'!D361),"0000")),EDATE('Staff Children 12+'!D361,M$1))</f>
        <v>No date, row: 0361</v>
      </c>
      <c r="N364" s="37" t="str">
        <f>IF(ISBLANK('Staff Children 12+'!E361),CONCATENATE("No date, row: ",TEXT(ROW('Staff Children 12+'!E361),"0000")),EDATE('Staff Children 12+'!E361,N$1))</f>
        <v>No date, row: 0361</v>
      </c>
    </row>
    <row r="365" spans="2:14" ht="28.8" x14ac:dyDescent="0.3">
      <c r="B365" s="37" t="str">
        <f>IF(ISBLANK('CCA Staff '!Q363),CONCATENATE("No date, row: ",TEXT(ROW('CCA Staff '!Q363),"0000")),EDATE('CCA Staff '!Q363,B$1))</f>
        <v>No date, row: 0363</v>
      </c>
      <c r="C365" s="37" t="str">
        <f>IF(ISBLANK('CCA Staff '!R363),CONCATENATE("No date, row: ",TEXT(ROW('CCA Staff '!R363),"0000")),EDATE('CCA Staff '!R363,C$1))</f>
        <v>No date, row: 0363</v>
      </c>
      <c r="D365" s="37" t="str">
        <f>IF(ISBLANK('CCA Staff '!S363),CONCATENATE("No date, row: ",TEXT(ROW('CCA Staff '!S363),"0000")),EDATE('CCA Staff '!S363,D$1))</f>
        <v>No date, row: 0363</v>
      </c>
      <c r="E365" s="37" t="str">
        <f>IF(ISBLANK('CCA Staff '!T363),CONCATENATE("No date, row: ",TEXT(ROW('CCA Staff '!T363),"0000")),EDATE('CCA Staff '!T363,E$1))</f>
        <v>No date, row: 0363</v>
      </c>
      <c r="F365" s="37" t="str">
        <f>IF(ISBLANK('CCA Staff '!V363),CONCATENATE("No date, row: ",TEXT(ROW('CCA Staff '!V363),"0000")),EDATE('CCA Staff '!V363,F$1))</f>
        <v>No date, row: 0363</v>
      </c>
      <c r="G365" s="37" t="str">
        <f>IF(ISBLANK('Young adults 18+'!F362),CONCATENATE("No date, row: ",TEXT(ROW('Young adults 18+'!F362),"0000")),EDATE('Young adults 18+'!F362,G$1))</f>
        <v>No date, row: 0362</v>
      </c>
      <c r="H365" s="37" t="str">
        <f>IF(ISBLANK('Young adults 18+'!I362),CONCATENATE("No date, row: ",TEXT(ROW('Young adults 18+'!I362),"0000")),EDATE('Young adults 18+'!I362,H$1))</f>
        <v>No date, row: 0362</v>
      </c>
      <c r="I365" s="37" t="str">
        <f>IF(ISBLANK('Young adults 18+'!J362),CONCATENATE("No date, row: ",TEXT(ROW('Young adults 18+'!J362),"0000")),EDATE('Young adults 18+'!J362,I$1))</f>
        <v>No date, row: 0362</v>
      </c>
      <c r="J365" s="37" t="str">
        <f>IF(ISBLANK('Young adults 18+'!K362),CONCATENATE("No date, row: ",TEXT(ROW('Young adults 18+'!K362),"0000")),EDATE('Young adults 18+'!K362,J$1))</f>
        <v>No date, row: 0362</v>
      </c>
      <c r="K365" s="37" t="str">
        <f>IF(ISBLANK('Young adults 18+'!L362),CONCATENATE("No date, row: ",TEXT(ROW('Young adults 18+'!L362),"0000")),EDATE('Young adults 18+'!L362,K$1))</f>
        <v>No date, row: 0362</v>
      </c>
      <c r="L365" s="37" t="str">
        <f>IF(ISBLANK('Young adults 18+'!M362),CONCATENATE("No date, row: ",TEXT(ROW('Young adults 18+'!M362),"0000")),EDATE('Young adults 18+'!M362,L$1))</f>
        <v>No date, row: 0362</v>
      </c>
      <c r="M365" s="37" t="str">
        <f>IF(ISBLANK('Staff Children 12+'!D362),CONCATENATE("No date, row: ",TEXT(ROW('Staff Children 12+'!D362),"0000")),EDATE('Staff Children 12+'!D362,M$1))</f>
        <v>No date, row: 0362</v>
      </c>
      <c r="N365" s="37" t="str">
        <f>IF(ISBLANK('Staff Children 12+'!E362),CONCATENATE("No date, row: ",TEXT(ROW('Staff Children 12+'!E362),"0000")),EDATE('Staff Children 12+'!E362,N$1))</f>
        <v>No date, row: 0362</v>
      </c>
    </row>
    <row r="366" spans="2:14" ht="28.8" x14ac:dyDescent="0.3">
      <c r="B366" s="37" t="str">
        <f>IF(ISBLANK('CCA Staff '!Q364),CONCATENATE("No date, row: ",TEXT(ROW('CCA Staff '!Q364),"0000")),EDATE('CCA Staff '!Q364,B$1))</f>
        <v>No date, row: 0364</v>
      </c>
      <c r="C366" s="37" t="str">
        <f>IF(ISBLANK('CCA Staff '!R364),CONCATENATE("No date, row: ",TEXT(ROW('CCA Staff '!R364),"0000")),EDATE('CCA Staff '!R364,C$1))</f>
        <v>No date, row: 0364</v>
      </c>
      <c r="D366" s="37" t="str">
        <f>IF(ISBLANK('CCA Staff '!S364),CONCATENATE("No date, row: ",TEXT(ROW('CCA Staff '!S364),"0000")),EDATE('CCA Staff '!S364,D$1))</f>
        <v>No date, row: 0364</v>
      </c>
      <c r="E366" s="37" t="str">
        <f>IF(ISBLANK('CCA Staff '!T364),CONCATENATE("No date, row: ",TEXT(ROW('CCA Staff '!T364),"0000")),EDATE('CCA Staff '!T364,E$1))</f>
        <v>No date, row: 0364</v>
      </c>
      <c r="F366" s="37" t="str">
        <f>IF(ISBLANK('CCA Staff '!V364),CONCATENATE("No date, row: ",TEXT(ROW('CCA Staff '!V364),"0000")),EDATE('CCA Staff '!V364,F$1))</f>
        <v>No date, row: 0364</v>
      </c>
      <c r="G366" s="37" t="str">
        <f>IF(ISBLANK('Young adults 18+'!F363),CONCATENATE("No date, row: ",TEXT(ROW('Young adults 18+'!F363),"0000")),EDATE('Young adults 18+'!F363,G$1))</f>
        <v>No date, row: 0363</v>
      </c>
      <c r="H366" s="37" t="str">
        <f>IF(ISBLANK('Young adults 18+'!I363),CONCATENATE("No date, row: ",TEXT(ROW('Young adults 18+'!I363),"0000")),EDATE('Young adults 18+'!I363,H$1))</f>
        <v>No date, row: 0363</v>
      </c>
      <c r="I366" s="37" t="str">
        <f>IF(ISBLANK('Young adults 18+'!J363),CONCATENATE("No date, row: ",TEXT(ROW('Young adults 18+'!J363),"0000")),EDATE('Young adults 18+'!J363,I$1))</f>
        <v>No date, row: 0363</v>
      </c>
      <c r="J366" s="37" t="str">
        <f>IF(ISBLANK('Young adults 18+'!K363),CONCATENATE("No date, row: ",TEXT(ROW('Young adults 18+'!K363),"0000")),EDATE('Young adults 18+'!K363,J$1))</f>
        <v>No date, row: 0363</v>
      </c>
      <c r="K366" s="37" t="str">
        <f>IF(ISBLANK('Young adults 18+'!L363),CONCATENATE("No date, row: ",TEXT(ROW('Young adults 18+'!L363),"0000")),EDATE('Young adults 18+'!L363,K$1))</f>
        <v>No date, row: 0363</v>
      </c>
      <c r="L366" s="37" t="str">
        <f>IF(ISBLANK('Young adults 18+'!M363),CONCATENATE("No date, row: ",TEXT(ROW('Young adults 18+'!M363),"0000")),EDATE('Young adults 18+'!M363,L$1))</f>
        <v>No date, row: 0363</v>
      </c>
      <c r="M366" s="37" t="str">
        <f>IF(ISBLANK('Staff Children 12+'!D363),CONCATENATE("No date, row: ",TEXT(ROW('Staff Children 12+'!D363),"0000")),EDATE('Staff Children 12+'!D363,M$1))</f>
        <v>No date, row: 0363</v>
      </c>
      <c r="N366" s="37" t="str">
        <f>IF(ISBLANK('Staff Children 12+'!E363),CONCATENATE("No date, row: ",TEXT(ROW('Staff Children 12+'!E363),"0000")),EDATE('Staff Children 12+'!E363,N$1))</f>
        <v>No date, row: 0363</v>
      </c>
    </row>
    <row r="367" spans="2:14" ht="28.8" x14ac:dyDescent="0.3">
      <c r="B367" s="37" t="str">
        <f>IF(ISBLANK('CCA Staff '!Q365),CONCATENATE("No date, row: ",TEXT(ROW('CCA Staff '!Q365),"0000")),EDATE('CCA Staff '!Q365,B$1))</f>
        <v>No date, row: 0365</v>
      </c>
      <c r="C367" s="37" t="str">
        <f>IF(ISBLANK('CCA Staff '!R365),CONCATENATE("No date, row: ",TEXT(ROW('CCA Staff '!R365),"0000")),EDATE('CCA Staff '!R365,C$1))</f>
        <v>No date, row: 0365</v>
      </c>
      <c r="D367" s="37" t="str">
        <f>IF(ISBLANK('CCA Staff '!S365),CONCATENATE("No date, row: ",TEXT(ROW('CCA Staff '!S365),"0000")),EDATE('CCA Staff '!S365,D$1))</f>
        <v>No date, row: 0365</v>
      </c>
      <c r="E367" s="37" t="str">
        <f>IF(ISBLANK('CCA Staff '!T365),CONCATENATE("No date, row: ",TEXT(ROW('CCA Staff '!T365),"0000")),EDATE('CCA Staff '!T365,E$1))</f>
        <v>No date, row: 0365</v>
      </c>
      <c r="F367" s="37" t="str">
        <f>IF(ISBLANK('CCA Staff '!V365),CONCATENATE("No date, row: ",TEXT(ROW('CCA Staff '!V365),"0000")),EDATE('CCA Staff '!V365,F$1))</f>
        <v>No date, row: 0365</v>
      </c>
      <c r="G367" s="37" t="str">
        <f>IF(ISBLANK('Young adults 18+'!F364),CONCATENATE("No date, row: ",TEXT(ROW('Young adults 18+'!F364),"0000")),EDATE('Young adults 18+'!F364,G$1))</f>
        <v>No date, row: 0364</v>
      </c>
      <c r="H367" s="37" t="str">
        <f>IF(ISBLANK('Young adults 18+'!I364),CONCATENATE("No date, row: ",TEXT(ROW('Young adults 18+'!I364),"0000")),EDATE('Young adults 18+'!I364,H$1))</f>
        <v>No date, row: 0364</v>
      </c>
      <c r="I367" s="37" t="str">
        <f>IF(ISBLANK('Young adults 18+'!J364),CONCATENATE("No date, row: ",TEXT(ROW('Young adults 18+'!J364),"0000")),EDATE('Young adults 18+'!J364,I$1))</f>
        <v>No date, row: 0364</v>
      </c>
      <c r="J367" s="37" t="str">
        <f>IF(ISBLANK('Young adults 18+'!K364),CONCATENATE("No date, row: ",TEXT(ROW('Young adults 18+'!K364),"0000")),EDATE('Young adults 18+'!K364,J$1))</f>
        <v>No date, row: 0364</v>
      </c>
      <c r="K367" s="37" t="str">
        <f>IF(ISBLANK('Young adults 18+'!L364),CONCATENATE("No date, row: ",TEXT(ROW('Young adults 18+'!L364),"0000")),EDATE('Young adults 18+'!L364,K$1))</f>
        <v>No date, row: 0364</v>
      </c>
      <c r="L367" s="37" t="str">
        <f>IF(ISBLANK('Young adults 18+'!M364),CONCATENATE("No date, row: ",TEXT(ROW('Young adults 18+'!M364),"0000")),EDATE('Young adults 18+'!M364,L$1))</f>
        <v>No date, row: 0364</v>
      </c>
      <c r="M367" s="37" t="str">
        <f>IF(ISBLANK('Staff Children 12+'!D364),CONCATENATE("No date, row: ",TEXT(ROW('Staff Children 12+'!D364),"0000")),EDATE('Staff Children 12+'!D364,M$1))</f>
        <v>No date, row: 0364</v>
      </c>
      <c r="N367" s="37" t="str">
        <f>IF(ISBLANK('Staff Children 12+'!E364),CONCATENATE("No date, row: ",TEXT(ROW('Staff Children 12+'!E364),"0000")),EDATE('Staff Children 12+'!E364,N$1))</f>
        <v>No date, row: 0364</v>
      </c>
    </row>
    <row r="368" spans="2:14" ht="28.8" x14ac:dyDescent="0.3">
      <c r="B368" s="37" t="str">
        <f>IF(ISBLANK('CCA Staff '!Q366),CONCATENATE("No date, row: ",TEXT(ROW('CCA Staff '!Q366),"0000")),EDATE('CCA Staff '!Q366,B$1))</f>
        <v>No date, row: 0366</v>
      </c>
      <c r="C368" s="37" t="str">
        <f>IF(ISBLANK('CCA Staff '!R366),CONCATENATE("No date, row: ",TEXT(ROW('CCA Staff '!R366),"0000")),EDATE('CCA Staff '!R366,C$1))</f>
        <v>No date, row: 0366</v>
      </c>
      <c r="D368" s="37" t="str">
        <f>IF(ISBLANK('CCA Staff '!S366),CONCATENATE("No date, row: ",TEXT(ROW('CCA Staff '!S366),"0000")),EDATE('CCA Staff '!S366,D$1))</f>
        <v>No date, row: 0366</v>
      </c>
      <c r="E368" s="37" t="str">
        <f>IF(ISBLANK('CCA Staff '!T366),CONCATENATE("No date, row: ",TEXT(ROW('CCA Staff '!T366),"0000")),EDATE('CCA Staff '!T366,E$1))</f>
        <v>No date, row: 0366</v>
      </c>
      <c r="F368" s="37" t="str">
        <f>IF(ISBLANK('CCA Staff '!V366),CONCATENATE("No date, row: ",TEXT(ROW('CCA Staff '!V366),"0000")),EDATE('CCA Staff '!V366,F$1))</f>
        <v>No date, row: 0366</v>
      </c>
      <c r="G368" s="37" t="str">
        <f>IF(ISBLANK('Young adults 18+'!F365),CONCATENATE("No date, row: ",TEXT(ROW('Young adults 18+'!F365),"0000")),EDATE('Young adults 18+'!F365,G$1))</f>
        <v>No date, row: 0365</v>
      </c>
      <c r="H368" s="37" t="str">
        <f>IF(ISBLANK('Young adults 18+'!I365),CONCATENATE("No date, row: ",TEXT(ROW('Young adults 18+'!I365),"0000")),EDATE('Young adults 18+'!I365,H$1))</f>
        <v>No date, row: 0365</v>
      </c>
      <c r="I368" s="37" t="str">
        <f>IF(ISBLANK('Young adults 18+'!J365),CONCATENATE("No date, row: ",TEXT(ROW('Young adults 18+'!J365),"0000")),EDATE('Young adults 18+'!J365,I$1))</f>
        <v>No date, row: 0365</v>
      </c>
      <c r="J368" s="37" t="str">
        <f>IF(ISBLANK('Young adults 18+'!K365),CONCATENATE("No date, row: ",TEXT(ROW('Young adults 18+'!K365),"0000")),EDATE('Young adults 18+'!K365,J$1))</f>
        <v>No date, row: 0365</v>
      </c>
      <c r="K368" s="37" t="str">
        <f>IF(ISBLANK('Young adults 18+'!L365),CONCATENATE("No date, row: ",TEXT(ROW('Young adults 18+'!L365),"0000")),EDATE('Young adults 18+'!L365,K$1))</f>
        <v>No date, row: 0365</v>
      </c>
      <c r="L368" s="37" t="str">
        <f>IF(ISBLANK('Young adults 18+'!M365),CONCATENATE("No date, row: ",TEXT(ROW('Young adults 18+'!M365),"0000")),EDATE('Young adults 18+'!M365,L$1))</f>
        <v>No date, row: 0365</v>
      </c>
      <c r="M368" s="37" t="str">
        <f>IF(ISBLANK('Staff Children 12+'!D365),CONCATENATE("No date, row: ",TEXT(ROW('Staff Children 12+'!D365),"0000")),EDATE('Staff Children 12+'!D365,M$1))</f>
        <v>No date, row: 0365</v>
      </c>
      <c r="N368" s="37" t="str">
        <f>IF(ISBLANK('Staff Children 12+'!E365),CONCATENATE("No date, row: ",TEXT(ROW('Staff Children 12+'!E365),"0000")),EDATE('Staff Children 12+'!E365,N$1))</f>
        <v>No date, row: 0365</v>
      </c>
    </row>
    <row r="369" spans="2:14" ht="28.8" x14ac:dyDescent="0.3">
      <c r="B369" s="37" t="str">
        <f>IF(ISBLANK('CCA Staff '!Q367),CONCATENATE("No date, row: ",TEXT(ROW('CCA Staff '!Q367),"0000")),EDATE('CCA Staff '!Q367,B$1))</f>
        <v>No date, row: 0367</v>
      </c>
      <c r="C369" s="37" t="str">
        <f>IF(ISBLANK('CCA Staff '!R367),CONCATENATE("No date, row: ",TEXT(ROW('CCA Staff '!R367),"0000")),EDATE('CCA Staff '!R367,C$1))</f>
        <v>No date, row: 0367</v>
      </c>
      <c r="D369" s="37" t="str">
        <f>IF(ISBLANK('CCA Staff '!S367),CONCATENATE("No date, row: ",TEXT(ROW('CCA Staff '!S367),"0000")),EDATE('CCA Staff '!S367,D$1))</f>
        <v>No date, row: 0367</v>
      </c>
      <c r="E369" s="37" t="str">
        <f>IF(ISBLANK('CCA Staff '!T367),CONCATENATE("No date, row: ",TEXT(ROW('CCA Staff '!T367),"0000")),EDATE('CCA Staff '!T367,E$1))</f>
        <v>No date, row: 0367</v>
      </c>
      <c r="F369" s="37" t="str">
        <f>IF(ISBLANK('CCA Staff '!V367),CONCATENATE("No date, row: ",TEXT(ROW('CCA Staff '!V367),"0000")),EDATE('CCA Staff '!V367,F$1))</f>
        <v>No date, row: 0367</v>
      </c>
      <c r="G369" s="37" t="str">
        <f>IF(ISBLANK('Young adults 18+'!F366),CONCATENATE("No date, row: ",TEXT(ROW('Young adults 18+'!F366),"0000")),EDATE('Young adults 18+'!F366,G$1))</f>
        <v>No date, row: 0366</v>
      </c>
      <c r="H369" s="37" t="str">
        <f>IF(ISBLANK('Young adults 18+'!I366),CONCATENATE("No date, row: ",TEXT(ROW('Young adults 18+'!I366),"0000")),EDATE('Young adults 18+'!I366,H$1))</f>
        <v>No date, row: 0366</v>
      </c>
      <c r="I369" s="37" t="str">
        <f>IF(ISBLANK('Young adults 18+'!J366),CONCATENATE("No date, row: ",TEXT(ROW('Young adults 18+'!J366),"0000")),EDATE('Young adults 18+'!J366,I$1))</f>
        <v>No date, row: 0366</v>
      </c>
      <c r="J369" s="37" t="str">
        <f>IF(ISBLANK('Young adults 18+'!K366),CONCATENATE("No date, row: ",TEXT(ROW('Young adults 18+'!K366),"0000")),EDATE('Young adults 18+'!K366,J$1))</f>
        <v>No date, row: 0366</v>
      </c>
      <c r="K369" s="37" t="str">
        <f>IF(ISBLANK('Young adults 18+'!L366),CONCATENATE("No date, row: ",TEXT(ROW('Young adults 18+'!L366),"0000")),EDATE('Young adults 18+'!L366,K$1))</f>
        <v>No date, row: 0366</v>
      </c>
      <c r="L369" s="37" t="str">
        <f>IF(ISBLANK('Young adults 18+'!M366),CONCATENATE("No date, row: ",TEXT(ROW('Young adults 18+'!M366),"0000")),EDATE('Young adults 18+'!M366,L$1))</f>
        <v>No date, row: 0366</v>
      </c>
      <c r="M369" s="37" t="str">
        <f>IF(ISBLANK('Staff Children 12+'!D366),CONCATENATE("No date, row: ",TEXT(ROW('Staff Children 12+'!D366),"0000")),EDATE('Staff Children 12+'!D366,M$1))</f>
        <v>No date, row: 0366</v>
      </c>
      <c r="N369" s="37" t="str">
        <f>IF(ISBLANK('Staff Children 12+'!E366),CONCATENATE("No date, row: ",TEXT(ROW('Staff Children 12+'!E366),"0000")),EDATE('Staff Children 12+'!E366,N$1))</f>
        <v>No date, row: 0366</v>
      </c>
    </row>
    <row r="370" spans="2:14" ht="28.8" x14ac:dyDescent="0.3">
      <c r="B370" s="37" t="str">
        <f>IF(ISBLANK('CCA Staff '!Q368),CONCATENATE("No date, row: ",TEXT(ROW('CCA Staff '!Q368),"0000")),EDATE('CCA Staff '!Q368,B$1))</f>
        <v>No date, row: 0368</v>
      </c>
      <c r="C370" s="37" t="str">
        <f>IF(ISBLANK('CCA Staff '!R368),CONCATENATE("No date, row: ",TEXT(ROW('CCA Staff '!R368),"0000")),EDATE('CCA Staff '!R368,C$1))</f>
        <v>No date, row: 0368</v>
      </c>
      <c r="D370" s="37" t="str">
        <f>IF(ISBLANK('CCA Staff '!S368),CONCATENATE("No date, row: ",TEXT(ROW('CCA Staff '!S368),"0000")),EDATE('CCA Staff '!S368,D$1))</f>
        <v>No date, row: 0368</v>
      </c>
      <c r="E370" s="37" t="str">
        <f>IF(ISBLANK('CCA Staff '!T368),CONCATENATE("No date, row: ",TEXT(ROW('CCA Staff '!T368),"0000")),EDATE('CCA Staff '!T368,E$1))</f>
        <v>No date, row: 0368</v>
      </c>
      <c r="F370" s="37" t="str">
        <f>IF(ISBLANK('CCA Staff '!V368),CONCATENATE("No date, row: ",TEXT(ROW('CCA Staff '!V368),"0000")),EDATE('CCA Staff '!V368,F$1))</f>
        <v>No date, row: 0368</v>
      </c>
      <c r="G370" s="37" t="str">
        <f>IF(ISBLANK('Young adults 18+'!F367),CONCATENATE("No date, row: ",TEXT(ROW('Young adults 18+'!F367),"0000")),EDATE('Young adults 18+'!F367,G$1))</f>
        <v>No date, row: 0367</v>
      </c>
      <c r="H370" s="37" t="str">
        <f>IF(ISBLANK('Young adults 18+'!I367),CONCATENATE("No date, row: ",TEXT(ROW('Young adults 18+'!I367),"0000")),EDATE('Young adults 18+'!I367,H$1))</f>
        <v>No date, row: 0367</v>
      </c>
      <c r="I370" s="37" t="str">
        <f>IF(ISBLANK('Young adults 18+'!J367),CONCATENATE("No date, row: ",TEXT(ROW('Young adults 18+'!J367),"0000")),EDATE('Young adults 18+'!J367,I$1))</f>
        <v>No date, row: 0367</v>
      </c>
      <c r="J370" s="37" t="str">
        <f>IF(ISBLANK('Young adults 18+'!K367),CONCATENATE("No date, row: ",TEXT(ROW('Young adults 18+'!K367),"0000")),EDATE('Young adults 18+'!K367,J$1))</f>
        <v>No date, row: 0367</v>
      </c>
      <c r="K370" s="37" t="str">
        <f>IF(ISBLANK('Young adults 18+'!L367),CONCATENATE("No date, row: ",TEXT(ROW('Young adults 18+'!L367),"0000")),EDATE('Young adults 18+'!L367,K$1))</f>
        <v>No date, row: 0367</v>
      </c>
      <c r="L370" s="37" t="str">
        <f>IF(ISBLANK('Young adults 18+'!M367),CONCATENATE("No date, row: ",TEXT(ROW('Young adults 18+'!M367),"0000")),EDATE('Young adults 18+'!M367,L$1))</f>
        <v>No date, row: 0367</v>
      </c>
      <c r="M370" s="37" t="str">
        <f>IF(ISBLANK('Staff Children 12+'!D367),CONCATENATE("No date, row: ",TEXT(ROW('Staff Children 12+'!D367),"0000")),EDATE('Staff Children 12+'!D367,M$1))</f>
        <v>No date, row: 0367</v>
      </c>
      <c r="N370" s="37" t="str">
        <f>IF(ISBLANK('Staff Children 12+'!E367),CONCATENATE("No date, row: ",TEXT(ROW('Staff Children 12+'!E367),"0000")),EDATE('Staff Children 12+'!E367,N$1))</f>
        <v>No date, row: 0367</v>
      </c>
    </row>
    <row r="371" spans="2:14" ht="28.8" x14ac:dyDescent="0.3">
      <c r="B371" s="37" t="str">
        <f>IF(ISBLANK('CCA Staff '!Q369),CONCATENATE("No date, row: ",TEXT(ROW('CCA Staff '!Q369),"0000")),EDATE('CCA Staff '!Q369,B$1))</f>
        <v>No date, row: 0369</v>
      </c>
      <c r="C371" s="37" t="str">
        <f>IF(ISBLANK('CCA Staff '!R369),CONCATENATE("No date, row: ",TEXT(ROW('CCA Staff '!R369),"0000")),EDATE('CCA Staff '!R369,C$1))</f>
        <v>No date, row: 0369</v>
      </c>
      <c r="D371" s="37" t="str">
        <f>IF(ISBLANK('CCA Staff '!S369),CONCATENATE("No date, row: ",TEXT(ROW('CCA Staff '!S369),"0000")),EDATE('CCA Staff '!S369,D$1))</f>
        <v>No date, row: 0369</v>
      </c>
      <c r="E371" s="37" t="str">
        <f>IF(ISBLANK('CCA Staff '!T369),CONCATENATE("No date, row: ",TEXT(ROW('CCA Staff '!T369),"0000")),EDATE('CCA Staff '!T369,E$1))</f>
        <v>No date, row: 0369</v>
      </c>
      <c r="F371" s="37" t="str">
        <f>IF(ISBLANK('CCA Staff '!V369),CONCATENATE("No date, row: ",TEXT(ROW('CCA Staff '!V369),"0000")),EDATE('CCA Staff '!V369,F$1))</f>
        <v>No date, row: 0369</v>
      </c>
      <c r="G371" s="37" t="str">
        <f>IF(ISBLANK('Young adults 18+'!F368),CONCATENATE("No date, row: ",TEXT(ROW('Young adults 18+'!F368),"0000")),EDATE('Young adults 18+'!F368,G$1))</f>
        <v>No date, row: 0368</v>
      </c>
      <c r="H371" s="37" t="str">
        <f>IF(ISBLANK('Young adults 18+'!I368),CONCATENATE("No date, row: ",TEXT(ROW('Young adults 18+'!I368),"0000")),EDATE('Young adults 18+'!I368,H$1))</f>
        <v>No date, row: 0368</v>
      </c>
      <c r="I371" s="37" t="str">
        <f>IF(ISBLANK('Young adults 18+'!J368),CONCATENATE("No date, row: ",TEXT(ROW('Young adults 18+'!J368),"0000")),EDATE('Young adults 18+'!J368,I$1))</f>
        <v>No date, row: 0368</v>
      </c>
      <c r="J371" s="37" t="str">
        <f>IF(ISBLANK('Young adults 18+'!K368),CONCATENATE("No date, row: ",TEXT(ROW('Young adults 18+'!K368),"0000")),EDATE('Young adults 18+'!K368,J$1))</f>
        <v>No date, row: 0368</v>
      </c>
      <c r="K371" s="37" t="str">
        <f>IF(ISBLANK('Young adults 18+'!L368),CONCATENATE("No date, row: ",TEXT(ROW('Young adults 18+'!L368),"0000")),EDATE('Young adults 18+'!L368,K$1))</f>
        <v>No date, row: 0368</v>
      </c>
      <c r="L371" s="37" t="str">
        <f>IF(ISBLANK('Young adults 18+'!M368),CONCATENATE("No date, row: ",TEXT(ROW('Young adults 18+'!M368),"0000")),EDATE('Young adults 18+'!M368,L$1))</f>
        <v>No date, row: 0368</v>
      </c>
      <c r="M371" s="37" t="str">
        <f>IF(ISBLANK('Staff Children 12+'!D368),CONCATENATE("No date, row: ",TEXT(ROW('Staff Children 12+'!D368),"0000")),EDATE('Staff Children 12+'!D368,M$1))</f>
        <v>No date, row: 0368</v>
      </c>
      <c r="N371" s="37" t="str">
        <f>IF(ISBLANK('Staff Children 12+'!E368),CONCATENATE("No date, row: ",TEXT(ROW('Staff Children 12+'!E368),"0000")),EDATE('Staff Children 12+'!E368,N$1))</f>
        <v>No date, row: 0368</v>
      </c>
    </row>
    <row r="372" spans="2:14" ht="28.8" x14ac:dyDescent="0.3">
      <c r="B372" s="37" t="str">
        <f>IF(ISBLANK('CCA Staff '!Q370),CONCATENATE("No date, row: ",TEXT(ROW('CCA Staff '!Q370),"0000")),EDATE('CCA Staff '!Q370,B$1))</f>
        <v>No date, row: 0370</v>
      </c>
      <c r="C372" s="37" t="str">
        <f>IF(ISBLANK('CCA Staff '!R370),CONCATENATE("No date, row: ",TEXT(ROW('CCA Staff '!R370),"0000")),EDATE('CCA Staff '!R370,C$1))</f>
        <v>No date, row: 0370</v>
      </c>
      <c r="D372" s="37" t="str">
        <f>IF(ISBLANK('CCA Staff '!S370),CONCATENATE("No date, row: ",TEXT(ROW('CCA Staff '!S370),"0000")),EDATE('CCA Staff '!S370,D$1))</f>
        <v>No date, row: 0370</v>
      </c>
      <c r="E372" s="37" t="str">
        <f>IF(ISBLANK('CCA Staff '!T370),CONCATENATE("No date, row: ",TEXT(ROW('CCA Staff '!T370),"0000")),EDATE('CCA Staff '!T370,E$1))</f>
        <v>No date, row: 0370</v>
      </c>
      <c r="F372" s="37" t="str">
        <f>IF(ISBLANK('CCA Staff '!V370),CONCATENATE("No date, row: ",TEXT(ROW('CCA Staff '!V370),"0000")),EDATE('CCA Staff '!V370,F$1))</f>
        <v>No date, row: 0370</v>
      </c>
      <c r="G372" s="37" t="str">
        <f>IF(ISBLANK('Young adults 18+'!F369),CONCATENATE("No date, row: ",TEXT(ROW('Young adults 18+'!F369),"0000")),EDATE('Young adults 18+'!F369,G$1))</f>
        <v>No date, row: 0369</v>
      </c>
      <c r="H372" s="37" t="str">
        <f>IF(ISBLANK('Young adults 18+'!I369),CONCATENATE("No date, row: ",TEXT(ROW('Young adults 18+'!I369),"0000")),EDATE('Young adults 18+'!I369,H$1))</f>
        <v>No date, row: 0369</v>
      </c>
      <c r="I372" s="37" t="str">
        <f>IF(ISBLANK('Young adults 18+'!J369),CONCATENATE("No date, row: ",TEXT(ROW('Young adults 18+'!J369),"0000")),EDATE('Young adults 18+'!J369,I$1))</f>
        <v>No date, row: 0369</v>
      </c>
      <c r="J372" s="37" t="str">
        <f>IF(ISBLANK('Young adults 18+'!K369),CONCATENATE("No date, row: ",TEXT(ROW('Young adults 18+'!K369),"0000")),EDATE('Young adults 18+'!K369,J$1))</f>
        <v>No date, row: 0369</v>
      </c>
      <c r="K372" s="37" t="str">
        <f>IF(ISBLANK('Young adults 18+'!L369),CONCATENATE("No date, row: ",TEXT(ROW('Young adults 18+'!L369),"0000")),EDATE('Young adults 18+'!L369,K$1))</f>
        <v>No date, row: 0369</v>
      </c>
      <c r="L372" s="37" t="str">
        <f>IF(ISBLANK('Young adults 18+'!M369),CONCATENATE("No date, row: ",TEXT(ROW('Young adults 18+'!M369),"0000")),EDATE('Young adults 18+'!M369,L$1))</f>
        <v>No date, row: 0369</v>
      </c>
      <c r="M372" s="37" t="str">
        <f>IF(ISBLANK('Staff Children 12+'!D369),CONCATENATE("No date, row: ",TEXT(ROW('Staff Children 12+'!D369),"0000")),EDATE('Staff Children 12+'!D369,M$1))</f>
        <v>No date, row: 0369</v>
      </c>
      <c r="N372" s="37" t="str">
        <f>IF(ISBLANK('Staff Children 12+'!E369),CONCATENATE("No date, row: ",TEXT(ROW('Staff Children 12+'!E369),"0000")),EDATE('Staff Children 12+'!E369,N$1))</f>
        <v>No date, row: 0369</v>
      </c>
    </row>
    <row r="373" spans="2:14" ht="28.8" x14ac:dyDescent="0.3">
      <c r="B373" s="37" t="str">
        <f>IF(ISBLANK('CCA Staff '!Q371),CONCATENATE("No date, row: ",TEXT(ROW('CCA Staff '!Q371),"0000")),EDATE('CCA Staff '!Q371,B$1))</f>
        <v>No date, row: 0371</v>
      </c>
      <c r="C373" s="37" t="str">
        <f>IF(ISBLANK('CCA Staff '!R371),CONCATENATE("No date, row: ",TEXT(ROW('CCA Staff '!R371),"0000")),EDATE('CCA Staff '!R371,C$1))</f>
        <v>No date, row: 0371</v>
      </c>
      <c r="D373" s="37" t="str">
        <f>IF(ISBLANK('CCA Staff '!S371),CONCATENATE("No date, row: ",TEXT(ROW('CCA Staff '!S371),"0000")),EDATE('CCA Staff '!S371,D$1))</f>
        <v>No date, row: 0371</v>
      </c>
      <c r="E373" s="37" t="str">
        <f>IF(ISBLANK('CCA Staff '!T371),CONCATENATE("No date, row: ",TEXT(ROW('CCA Staff '!T371),"0000")),EDATE('CCA Staff '!T371,E$1))</f>
        <v>No date, row: 0371</v>
      </c>
      <c r="F373" s="37" t="str">
        <f>IF(ISBLANK('CCA Staff '!V371),CONCATENATE("No date, row: ",TEXT(ROW('CCA Staff '!V371),"0000")),EDATE('CCA Staff '!V371,F$1))</f>
        <v>No date, row: 0371</v>
      </c>
      <c r="G373" s="37" t="str">
        <f>IF(ISBLANK('Young adults 18+'!F370),CONCATENATE("No date, row: ",TEXT(ROW('Young adults 18+'!F370),"0000")),EDATE('Young adults 18+'!F370,G$1))</f>
        <v>No date, row: 0370</v>
      </c>
      <c r="H373" s="37" t="str">
        <f>IF(ISBLANK('Young adults 18+'!I370),CONCATENATE("No date, row: ",TEXT(ROW('Young adults 18+'!I370),"0000")),EDATE('Young adults 18+'!I370,H$1))</f>
        <v>No date, row: 0370</v>
      </c>
      <c r="I373" s="37" t="str">
        <f>IF(ISBLANK('Young adults 18+'!J370),CONCATENATE("No date, row: ",TEXT(ROW('Young adults 18+'!J370),"0000")),EDATE('Young adults 18+'!J370,I$1))</f>
        <v>No date, row: 0370</v>
      </c>
      <c r="J373" s="37" t="str">
        <f>IF(ISBLANK('Young adults 18+'!K370),CONCATENATE("No date, row: ",TEXT(ROW('Young adults 18+'!K370),"0000")),EDATE('Young adults 18+'!K370,J$1))</f>
        <v>No date, row: 0370</v>
      </c>
      <c r="K373" s="37" t="str">
        <f>IF(ISBLANK('Young adults 18+'!L370),CONCATENATE("No date, row: ",TEXT(ROW('Young adults 18+'!L370),"0000")),EDATE('Young adults 18+'!L370,K$1))</f>
        <v>No date, row: 0370</v>
      </c>
      <c r="L373" s="37" t="str">
        <f>IF(ISBLANK('Young adults 18+'!M370),CONCATENATE("No date, row: ",TEXT(ROW('Young adults 18+'!M370),"0000")),EDATE('Young adults 18+'!M370,L$1))</f>
        <v>No date, row: 0370</v>
      </c>
      <c r="M373" s="37" t="str">
        <f>IF(ISBLANK('Staff Children 12+'!D370),CONCATENATE("No date, row: ",TEXT(ROW('Staff Children 12+'!D370),"0000")),EDATE('Staff Children 12+'!D370,M$1))</f>
        <v>No date, row: 0370</v>
      </c>
      <c r="N373" s="37" t="str">
        <f>IF(ISBLANK('Staff Children 12+'!E370),CONCATENATE("No date, row: ",TEXT(ROW('Staff Children 12+'!E370),"0000")),EDATE('Staff Children 12+'!E370,N$1))</f>
        <v>No date, row: 0370</v>
      </c>
    </row>
    <row r="374" spans="2:14" ht="28.8" x14ac:dyDescent="0.3">
      <c r="B374" s="37" t="str">
        <f>IF(ISBLANK('CCA Staff '!Q372),CONCATENATE("No date, row: ",TEXT(ROW('CCA Staff '!Q372),"0000")),EDATE('CCA Staff '!Q372,B$1))</f>
        <v>No date, row: 0372</v>
      </c>
      <c r="C374" s="37" t="str">
        <f>IF(ISBLANK('CCA Staff '!R372),CONCATENATE("No date, row: ",TEXT(ROW('CCA Staff '!R372),"0000")),EDATE('CCA Staff '!R372,C$1))</f>
        <v>No date, row: 0372</v>
      </c>
      <c r="D374" s="37" t="str">
        <f>IF(ISBLANK('CCA Staff '!S372),CONCATENATE("No date, row: ",TEXT(ROW('CCA Staff '!S372),"0000")),EDATE('CCA Staff '!S372,D$1))</f>
        <v>No date, row: 0372</v>
      </c>
      <c r="E374" s="37" t="str">
        <f>IF(ISBLANK('CCA Staff '!T372),CONCATENATE("No date, row: ",TEXT(ROW('CCA Staff '!T372),"0000")),EDATE('CCA Staff '!T372,E$1))</f>
        <v>No date, row: 0372</v>
      </c>
      <c r="F374" s="37" t="str">
        <f>IF(ISBLANK('CCA Staff '!V372),CONCATENATE("No date, row: ",TEXT(ROW('CCA Staff '!V372),"0000")),EDATE('CCA Staff '!V372,F$1))</f>
        <v>No date, row: 0372</v>
      </c>
      <c r="G374" s="37" t="str">
        <f>IF(ISBLANK('Young adults 18+'!F371),CONCATENATE("No date, row: ",TEXT(ROW('Young adults 18+'!F371),"0000")),EDATE('Young adults 18+'!F371,G$1))</f>
        <v>No date, row: 0371</v>
      </c>
      <c r="H374" s="37" t="str">
        <f>IF(ISBLANK('Young adults 18+'!I371),CONCATENATE("No date, row: ",TEXT(ROW('Young adults 18+'!I371),"0000")),EDATE('Young adults 18+'!I371,H$1))</f>
        <v>No date, row: 0371</v>
      </c>
      <c r="I374" s="37" t="str">
        <f>IF(ISBLANK('Young adults 18+'!J371),CONCATENATE("No date, row: ",TEXT(ROW('Young adults 18+'!J371),"0000")),EDATE('Young adults 18+'!J371,I$1))</f>
        <v>No date, row: 0371</v>
      </c>
      <c r="J374" s="37" t="str">
        <f>IF(ISBLANK('Young adults 18+'!K371),CONCATENATE("No date, row: ",TEXT(ROW('Young adults 18+'!K371),"0000")),EDATE('Young adults 18+'!K371,J$1))</f>
        <v>No date, row: 0371</v>
      </c>
      <c r="K374" s="37" t="str">
        <f>IF(ISBLANK('Young adults 18+'!L371),CONCATENATE("No date, row: ",TEXT(ROW('Young adults 18+'!L371),"0000")),EDATE('Young adults 18+'!L371,K$1))</f>
        <v>No date, row: 0371</v>
      </c>
      <c r="L374" s="37" t="str">
        <f>IF(ISBLANK('Young adults 18+'!M371),CONCATENATE("No date, row: ",TEXT(ROW('Young adults 18+'!M371),"0000")),EDATE('Young adults 18+'!M371,L$1))</f>
        <v>No date, row: 0371</v>
      </c>
      <c r="M374" s="37" t="str">
        <f>IF(ISBLANK('Staff Children 12+'!D371),CONCATENATE("No date, row: ",TEXT(ROW('Staff Children 12+'!D371),"0000")),EDATE('Staff Children 12+'!D371,M$1))</f>
        <v>No date, row: 0371</v>
      </c>
      <c r="N374" s="37" t="str">
        <f>IF(ISBLANK('Staff Children 12+'!E371),CONCATENATE("No date, row: ",TEXT(ROW('Staff Children 12+'!E371),"0000")),EDATE('Staff Children 12+'!E371,N$1))</f>
        <v>No date, row: 0371</v>
      </c>
    </row>
    <row r="375" spans="2:14" ht="28.8" x14ac:dyDescent="0.3">
      <c r="B375" s="37" t="str">
        <f>IF(ISBLANK('CCA Staff '!Q373),CONCATENATE("No date, row: ",TEXT(ROW('CCA Staff '!Q373),"0000")),EDATE('CCA Staff '!Q373,B$1))</f>
        <v>No date, row: 0373</v>
      </c>
      <c r="C375" s="37" t="str">
        <f>IF(ISBLANK('CCA Staff '!R373),CONCATENATE("No date, row: ",TEXT(ROW('CCA Staff '!R373),"0000")),EDATE('CCA Staff '!R373,C$1))</f>
        <v>No date, row: 0373</v>
      </c>
      <c r="D375" s="37" t="str">
        <f>IF(ISBLANK('CCA Staff '!S373),CONCATENATE("No date, row: ",TEXT(ROW('CCA Staff '!S373),"0000")),EDATE('CCA Staff '!S373,D$1))</f>
        <v>No date, row: 0373</v>
      </c>
      <c r="E375" s="37" t="str">
        <f>IF(ISBLANK('CCA Staff '!T373),CONCATENATE("No date, row: ",TEXT(ROW('CCA Staff '!T373),"0000")),EDATE('CCA Staff '!T373,E$1))</f>
        <v>No date, row: 0373</v>
      </c>
      <c r="F375" s="37" t="str">
        <f>IF(ISBLANK('CCA Staff '!V373),CONCATENATE("No date, row: ",TEXT(ROW('CCA Staff '!V373),"0000")),EDATE('CCA Staff '!V373,F$1))</f>
        <v>No date, row: 0373</v>
      </c>
      <c r="G375" s="37" t="str">
        <f>IF(ISBLANK('Young adults 18+'!F372),CONCATENATE("No date, row: ",TEXT(ROW('Young adults 18+'!F372),"0000")),EDATE('Young adults 18+'!F372,G$1))</f>
        <v>No date, row: 0372</v>
      </c>
      <c r="H375" s="37" t="str">
        <f>IF(ISBLANK('Young adults 18+'!I372),CONCATENATE("No date, row: ",TEXT(ROW('Young adults 18+'!I372),"0000")),EDATE('Young adults 18+'!I372,H$1))</f>
        <v>No date, row: 0372</v>
      </c>
      <c r="I375" s="37" t="str">
        <f>IF(ISBLANK('Young adults 18+'!J372),CONCATENATE("No date, row: ",TEXT(ROW('Young adults 18+'!J372),"0000")),EDATE('Young adults 18+'!J372,I$1))</f>
        <v>No date, row: 0372</v>
      </c>
      <c r="J375" s="37" t="str">
        <f>IF(ISBLANK('Young adults 18+'!K372),CONCATENATE("No date, row: ",TEXT(ROW('Young adults 18+'!K372),"0000")),EDATE('Young adults 18+'!K372,J$1))</f>
        <v>No date, row: 0372</v>
      </c>
      <c r="K375" s="37" t="str">
        <f>IF(ISBLANK('Young adults 18+'!L372),CONCATENATE("No date, row: ",TEXT(ROW('Young adults 18+'!L372),"0000")),EDATE('Young adults 18+'!L372,K$1))</f>
        <v>No date, row: 0372</v>
      </c>
      <c r="L375" s="37" t="str">
        <f>IF(ISBLANK('Young adults 18+'!M372),CONCATENATE("No date, row: ",TEXT(ROW('Young adults 18+'!M372),"0000")),EDATE('Young adults 18+'!M372,L$1))</f>
        <v>No date, row: 0372</v>
      </c>
      <c r="M375" s="37" t="str">
        <f>IF(ISBLANK('Staff Children 12+'!D372),CONCATENATE("No date, row: ",TEXT(ROW('Staff Children 12+'!D372),"0000")),EDATE('Staff Children 12+'!D372,M$1))</f>
        <v>No date, row: 0372</v>
      </c>
      <c r="N375" s="37" t="str">
        <f>IF(ISBLANK('Staff Children 12+'!E372),CONCATENATE("No date, row: ",TEXT(ROW('Staff Children 12+'!E372),"0000")),EDATE('Staff Children 12+'!E372,N$1))</f>
        <v>No date, row: 0372</v>
      </c>
    </row>
    <row r="376" spans="2:14" ht="28.8" x14ac:dyDescent="0.3">
      <c r="B376" s="37" t="str">
        <f>IF(ISBLANK('CCA Staff '!Q374),CONCATENATE("No date, row: ",TEXT(ROW('CCA Staff '!Q374),"0000")),EDATE('CCA Staff '!Q374,B$1))</f>
        <v>No date, row: 0374</v>
      </c>
      <c r="C376" s="37" t="str">
        <f>IF(ISBLANK('CCA Staff '!R374),CONCATENATE("No date, row: ",TEXT(ROW('CCA Staff '!R374),"0000")),EDATE('CCA Staff '!R374,C$1))</f>
        <v>No date, row: 0374</v>
      </c>
      <c r="D376" s="37" t="str">
        <f>IF(ISBLANK('CCA Staff '!S374),CONCATENATE("No date, row: ",TEXT(ROW('CCA Staff '!S374),"0000")),EDATE('CCA Staff '!S374,D$1))</f>
        <v>No date, row: 0374</v>
      </c>
      <c r="E376" s="37" t="str">
        <f>IF(ISBLANK('CCA Staff '!T374),CONCATENATE("No date, row: ",TEXT(ROW('CCA Staff '!T374),"0000")),EDATE('CCA Staff '!T374,E$1))</f>
        <v>No date, row: 0374</v>
      </c>
      <c r="F376" s="37" t="str">
        <f>IF(ISBLANK('CCA Staff '!V374),CONCATENATE("No date, row: ",TEXT(ROW('CCA Staff '!V374),"0000")),EDATE('CCA Staff '!V374,F$1))</f>
        <v>No date, row: 0374</v>
      </c>
      <c r="G376" s="37" t="str">
        <f>IF(ISBLANK('Young adults 18+'!F373),CONCATENATE("No date, row: ",TEXT(ROW('Young adults 18+'!F373),"0000")),EDATE('Young adults 18+'!F373,G$1))</f>
        <v>No date, row: 0373</v>
      </c>
      <c r="H376" s="37" t="str">
        <f>IF(ISBLANK('Young adults 18+'!I373),CONCATENATE("No date, row: ",TEXT(ROW('Young adults 18+'!I373),"0000")),EDATE('Young adults 18+'!I373,H$1))</f>
        <v>No date, row: 0373</v>
      </c>
      <c r="I376" s="37" t="str">
        <f>IF(ISBLANK('Young adults 18+'!J373),CONCATENATE("No date, row: ",TEXT(ROW('Young adults 18+'!J373),"0000")),EDATE('Young adults 18+'!J373,I$1))</f>
        <v>No date, row: 0373</v>
      </c>
      <c r="J376" s="37" t="str">
        <f>IF(ISBLANK('Young adults 18+'!K373),CONCATENATE("No date, row: ",TEXT(ROW('Young adults 18+'!K373),"0000")),EDATE('Young adults 18+'!K373,J$1))</f>
        <v>No date, row: 0373</v>
      </c>
      <c r="K376" s="37" t="str">
        <f>IF(ISBLANK('Young adults 18+'!L373),CONCATENATE("No date, row: ",TEXT(ROW('Young adults 18+'!L373),"0000")),EDATE('Young adults 18+'!L373,K$1))</f>
        <v>No date, row: 0373</v>
      </c>
      <c r="L376" s="37" t="str">
        <f>IF(ISBLANK('Young adults 18+'!M373),CONCATENATE("No date, row: ",TEXT(ROW('Young adults 18+'!M373),"0000")),EDATE('Young adults 18+'!M373,L$1))</f>
        <v>No date, row: 0373</v>
      </c>
      <c r="M376" s="37" t="str">
        <f>IF(ISBLANK('Staff Children 12+'!D373),CONCATENATE("No date, row: ",TEXT(ROW('Staff Children 12+'!D373),"0000")),EDATE('Staff Children 12+'!D373,M$1))</f>
        <v>No date, row: 0373</v>
      </c>
      <c r="N376" s="37" t="str">
        <f>IF(ISBLANK('Staff Children 12+'!E373),CONCATENATE("No date, row: ",TEXT(ROW('Staff Children 12+'!E373),"0000")),EDATE('Staff Children 12+'!E373,N$1))</f>
        <v>No date, row: 0373</v>
      </c>
    </row>
    <row r="377" spans="2:14" ht="28.8" x14ac:dyDescent="0.3">
      <c r="B377" s="37" t="str">
        <f>IF(ISBLANK('CCA Staff '!Q375),CONCATENATE("No date, row: ",TEXT(ROW('CCA Staff '!Q375),"0000")),EDATE('CCA Staff '!Q375,B$1))</f>
        <v>No date, row: 0375</v>
      </c>
      <c r="C377" s="37" t="str">
        <f>IF(ISBLANK('CCA Staff '!R375),CONCATENATE("No date, row: ",TEXT(ROW('CCA Staff '!R375),"0000")),EDATE('CCA Staff '!R375,C$1))</f>
        <v>No date, row: 0375</v>
      </c>
      <c r="D377" s="37" t="str">
        <f>IF(ISBLANK('CCA Staff '!S375),CONCATENATE("No date, row: ",TEXT(ROW('CCA Staff '!S375),"0000")),EDATE('CCA Staff '!S375,D$1))</f>
        <v>No date, row: 0375</v>
      </c>
      <c r="E377" s="37" t="str">
        <f>IF(ISBLANK('CCA Staff '!T375),CONCATENATE("No date, row: ",TEXT(ROW('CCA Staff '!T375),"0000")),EDATE('CCA Staff '!T375,E$1))</f>
        <v>No date, row: 0375</v>
      </c>
      <c r="F377" s="37" t="str">
        <f>IF(ISBLANK('CCA Staff '!V375),CONCATENATE("No date, row: ",TEXT(ROW('CCA Staff '!V375),"0000")),EDATE('CCA Staff '!V375,F$1))</f>
        <v>No date, row: 0375</v>
      </c>
      <c r="G377" s="37" t="str">
        <f>IF(ISBLANK('Young adults 18+'!F374),CONCATENATE("No date, row: ",TEXT(ROW('Young adults 18+'!F374),"0000")),EDATE('Young adults 18+'!F374,G$1))</f>
        <v>No date, row: 0374</v>
      </c>
      <c r="H377" s="37" t="str">
        <f>IF(ISBLANK('Young adults 18+'!I374),CONCATENATE("No date, row: ",TEXT(ROW('Young adults 18+'!I374),"0000")),EDATE('Young adults 18+'!I374,H$1))</f>
        <v>No date, row: 0374</v>
      </c>
      <c r="I377" s="37" t="str">
        <f>IF(ISBLANK('Young adults 18+'!J374),CONCATENATE("No date, row: ",TEXT(ROW('Young adults 18+'!J374),"0000")),EDATE('Young adults 18+'!J374,I$1))</f>
        <v>No date, row: 0374</v>
      </c>
      <c r="J377" s="37" t="str">
        <f>IF(ISBLANK('Young adults 18+'!K374),CONCATENATE("No date, row: ",TEXT(ROW('Young adults 18+'!K374),"0000")),EDATE('Young adults 18+'!K374,J$1))</f>
        <v>No date, row: 0374</v>
      </c>
      <c r="K377" s="37" t="str">
        <f>IF(ISBLANK('Young adults 18+'!L374),CONCATENATE("No date, row: ",TEXT(ROW('Young adults 18+'!L374),"0000")),EDATE('Young adults 18+'!L374,K$1))</f>
        <v>No date, row: 0374</v>
      </c>
      <c r="L377" s="37" t="str">
        <f>IF(ISBLANK('Young adults 18+'!M374),CONCATENATE("No date, row: ",TEXT(ROW('Young adults 18+'!M374),"0000")),EDATE('Young adults 18+'!M374,L$1))</f>
        <v>No date, row: 0374</v>
      </c>
      <c r="M377" s="37" t="str">
        <f>IF(ISBLANK('Staff Children 12+'!D374),CONCATENATE("No date, row: ",TEXT(ROW('Staff Children 12+'!D374),"0000")),EDATE('Staff Children 12+'!D374,M$1))</f>
        <v>No date, row: 0374</v>
      </c>
      <c r="N377" s="37" t="str">
        <f>IF(ISBLANK('Staff Children 12+'!E374),CONCATENATE("No date, row: ",TEXT(ROW('Staff Children 12+'!E374),"0000")),EDATE('Staff Children 12+'!E374,N$1))</f>
        <v>No date, row: 0374</v>
      </c>
    </row>
    <row r="378" spans="2:14" ht="28.8" x14ac:dyDescent="0.3">
      <c r="B378" s="37" t="str">
        <f>IF(ISBLANK('CCA Staff '!Q376),CONCATENATE("No date, row: ",TEXT(ROW('CCA Staff '!Q376),"0000")),EDATE('CCA Staff '!Q376,B$1))</f>
        <v>No date, row: 0376</v>
      </c>
      <c r="C378" s="37" t="str">
        <f>IF(ISBLANK('CCA Staff '!R376),CONCATENATE("No date, row: ",TEXT(ROW('CCA Staff '!R376),"0000")),EDATE('CCA Staff '!R376,C$1))</f>
        <v>No date, row: 0376</v>
      </c>
      <c r="D378" s="37" t="str">
        <f>IF(ISBLANK('CCA Staff '!S376),CONCATENATE("No date, row: ",TEXT(ROW('CCA Staff '!S376),"0000")),EDATE('CCA Staff '!S376,D$1))</f>
        <v>No date, row: 0376</v>
      </c>
      <c r="E378" s="37" t="str">
        <f>IF(ISBLANK('CCA Staff '!T376),CONCATENATE("No date, row: ",TEXT(ROW('CCA Staff '!T376),"0000")),EDATE('CCA Staff '!T376,E$1))</f>
        <v>No date, row: 0376</v>
      </c>
      <c r="F378" s="37" t="str">
        <f>IF(ISBLANK('CCA Staff '!V376),CONCATENATE("No date, row: ",TEXT(ROW('CCA Staff '!V376),"0000")),EDATE('CCA Staff '!V376,F$1))</f>
        <v>No date, row: 0376</v>
      </c>
      <c r="G378" s="37" t="str">
        <f>IF(ISBLANK('Young adults 18+'!F375),CONCATENATE("No date, row: ",TEXT(ROW('Young adults 18+'!F375),"0000")),EDATE('Young adults 18+'!F375,G$1))</f>
        <v>No date, row: 0375</v>
      </c>
      <c r="H378" s="37" t="str">
        <f>IF(ISBLANK('Young adults 18+'!I375),CONCATENATE("No date, row: ",TEXT(ROW('Young adults 18+'!I375),"0000")),EDATE('Young adults 18+'!I375,H$1))</f>
        <v>No date, row: 0375</v>
      </c>
      <c r="I378" s="37" t="str">
        <f>IF(ISBLANK('Young adults 18+'!J375),CONCATENATE("No date, row: ",TEXT(ROW('Young adults 18+'!J375),"0000")),EDATE('Young adults 18+'!J375,I$1))</f>
        <v>No date, row: 0375</v>
      </c>
      <c r="J378" s="37" t="str">
        <f>IF(ISBLANK('Young adults 18+'!K375),CONCATENATE("No date, row: ",TEXT(ROW('Young adults 18+'!K375),"0000")),EDATE('Young adults 18+'!K375,J$1))</f>
        <v>No date, row: 0375</v>
      </c>
      <c r="K378" s="37" t="str">
        <f>IF(ISBLANK('Young adults 18+'!L375),CONCATENATE("No date, row: ",TEXT(ROW('Young adults 18+'!L375),"0000")),EDATE('Young adults 18+'!L375,K$1))</f>
        <v>No date, row: 0375</v>
      </c>
      <c r="L378" s="37" t="str">
        <f>IF(ISBLANK('Young adults 18+'!M375),CONCATENATE("No date, row: ",TEXT(ROW('Young adults 18+'!M375),"0000")),EDATE('Young adults 18+'!M375,L$1))</f>
        <v>No date, row: 0375</v>
      </c>
      <c r="M378" s="37" t="str">
        <f>IF(ISBLANK('Staff Children 12+'!D375),CONCATENATE("No date, row: ",TEXT(ROW('Staff Children 12+'!D375),"0000")),EDATE('Staff Children 12+'!D375,M$1))</f>
        <v>No date, row: 0375</v>
      </c>
      <c r="N378" s="37" t="str">
        <f>IF(ISBLANK('Staff Children 12+'!E375),CONCATENATE("No date, row: ",TEXT(ROW('Staff Children 12+'!E375),"0000")),EDATE('Staff Children 12+'!E375,N$1))</f>
        <v>No date, row: 0375</v>
      </c>
    </row>
    <row r="379" spans="2:14" ht="28.8" x14ac:dyDescent="0.3">
      <c r="B379" s="37" t="str">
        <f>IF(ISBLANK('CCA Staff '!Q377),CONCATENATE("No date, row: ",TEXT(ROW('CCA Staff '!Q377),"0000")),EDATE('CCA Staff '!Q377,B$1))</f>
        <v>No date, row: 0377</v>
      </c>
      <c r="C379" s="37" t="str">
        <f>IF(ISBLANK('CCA Staff '!R377),CONCATENATE("No date, row: ",TEXT(ROW('CCA Staff '!R377),"0000")),EDATE('CCA Staff '!R377,C$1))</f>
        <v>No date, row: 0377</v>
      </c>
      <c r="D379" s="37" t="str">
        <f>IF(ISBLANK('CCA Staff '!S377),CONCATENATE("No date, row: ",TEXT(ROW('CCA Staff '!S377),"0000")),EDATE('CCA Staff '!S377,D$1))</f>
        <v>No date, row: 0377</v>
      </c>
      <c r="E379" s="37" t="str">
        <f>IF(ISBLANK('CCA Staff '!T377),CONCATENATE("No date, row: ",TEXT(ROW('CCA Staff '!T377),"0000")),EDATE('CCA Staff '!T377,E$1))</f>
        <v>No date, row: 0377</v>
      </c>
      <c r="F379" s="37" t="str">
        <f>IF(ISBLANK('CCA Staff '!V377),CONCATENATE("No date, row: ",TEXT(ROW('CCA Staff '!V377),"0000")),EDATE('CCA Staff '!V377,F$1))</f>
        <v>No date, row: 0377</v>
      </c>
      <c r="G379" s="37" t="str">
        <f>IF(ISBLANK('Young adults 18+'!F376),CONCATENATE("No date, row: ",TEXT(ROW('Young adults 18+'!F376),"0000")),EDATE('Young adults 18+'!F376,G$1))</f>
        <v>No date, row: 0376</v>
      </c>
      <c r="H379" s="37" t="str">
        <f>IF(ISBLANK('Young adults 18+'!I376),CONCATENATE("No date, row: ",TEXT(ROW('Young adults 18+'!I376),"0000")),EDATE('Young adults 18+'!I376,H$1))</f>
        <v>No date, row: 0376</v>
      </c>
      <c r="I379" s="37" t="str">
        <f>IF(ISBLANK('Young adults 18+'!J376),CONCATENATE("No date, row: ",TEXT(ROW('Young adults 18+'!J376),"0000")),EDATE('Young adults 18+'!J376,I$1))</f>
        <v>No date, row: 0376</v>
      </c>
      <c r="J379" s="37" t="str">
        <f>IF(ISBLANK('Young adults 18+'!K376),CONCATENATE("No date, row: ",TEXT(ROW('Young adults 18+'!K376),"0000")),EDATE('Young adults 18+'!K376,J$1))</f>
        <v>No date, row: 0376</v>
      </c>
      <c r="K379" s="37" t="str">
        <f>IF(ISBLANK('Young adults 18+'!L376),CONCATENATE("No date, row: ",TEXT(ROW('Young adults 18+'!L376),"0000")),EDATE('Young adults 18+'!L376,K$1))</f>
        <v>No date, row: 0376</v>
      </c>
      <c r="L379" s="37" t="str">
        <f>IF(ISBLANK('Young adults 18+'!M376),CONCATENATE("No date, row: ",TEXT(ROW('Young adults 18+'!M376),"0000")),EDATE('Young adults 18+'!M376,L$1))</f>
        <v>No date, row: 0376</v>
      </c>
      <c r="M379" s="37" t="str">
        <f>IF(ISBLANK('Staff Children 12+'!D376),CONCATENATE("No date, row: ",TEXT(ROW('Staff Children 12+'!D376),"0000")),EDATE('Staff Children 12+'!D376,M$1))</f>
        <v>No date, row: 0376</v>
      </c>
      <c r="N379" s="37" t="str">
        <f>IF(ISBLANK('Staff Children 12+'!E376),CONCATENATE("No date, row: ",TEXT(ROW('Staff Children 12+'!E376),"0000")),EDATE('Staff Children 12+'!E376,N$1))</f>
        <v>No date, row: 0376</v>
      </c>
    </row>
    <row r="380" spans="2:14" ht="28.8" x14ac:dyDescent="0.3">
      <c r="B380" s="37" t="str">
        <f>IF(ISBLANK('CCA Staff '!Q378),CONCATENATE("No date, row: ",TEXT(ROW('CCA Staff '!Q378),"0000")),EDATE('CCA Staff '!Q378,B$1))</f>
        <v>No date, row: 0378</v>
      </c>
      <c r="C380" s="37" t="str">
        <f>IF(ISBLANK('CCA Staff '!R378),CONCATENATE("No date, row: ",TEXT(ROW('CCA Staff '!R378),"0000")),EDATE('CCA Staff '!R378,C$1))</f>
        <v>No date, row: 0378</v>
      </c>
      <c r="D380" s="37" t="str">
        <f>IF(ISBLANK('CCA Staff '!S378),CONCATENATE("No date, row: ",TEXT(ROW('CCA Staff '!S378),"0000")),EDATE('CCA Staff '!S378,D$1))</f>
        <v>No date, row: 0378</v>
      </c>
      <c r="E380" s="37" t="str">
        <f>IF(ISBLANK('CCA Staff '!T378),CONCATENATE("No date, row: ",TEXT(ROW('CCA Staff '!T378),"0000")),EDATE('CCA Staff '!T378,E$1))</f>
        <v>No date, row: 0378</v>
      </c>
      <c r="F380" s="37" t="str">
        <f>IF(ISBLANK('CCA Staff '!V378),CONCATENATE("No date, row: ",TEXT(ROW('CCA Staff '!V378),"0000")),EDATE('CCA Staff '!V378,F$1))</f>
        <v>No date, row: 0378</v>
      </c>
      <c r="G380" s="37" t="str">
        <f>IF(ISBLANK('Young adults 18+'!F377),CONCATENATE("No date, row: ",TEXT(ROW('Young adults 18+'!F377),"0000")),EDATE('Young adults 18+'!F377,G$1))</f>
        <v>No date, row: 0377</v>
      </c>
      <c r="H380" s="37" t="str">
        <f>IF(ISBLANK('Young adults 18+'!I377),CONCATENATE("No date, row: ",TEXT(ROW('Young adults 18+'!I377),"0000")),EDATE('Young adults 18+'!I377,H$1))</f>
        <v>No date, row: 0377</v>
      </c>
      <c r="I380" s="37" t="str">
        <f>IF(ISBLANK('Young adults 18+'!J377),CONCATENATE("No date, row: ",TEXT(ROW('Young adults 18+'!J377),"0000")),EDATE('Young adults 18+'!J377,I$1))</f>
        <v>No date, row: 0377</v>
      </c>
      <c r="J380" s="37" t="str">
        <f>IF(ISBLANK('Young adults 18+'!K377),CONCATENATE("No date, row: ",TEXT(ROW('Young adults 18+'!K377),"0000")),EDATE('Young adults 18+'!K377,J$1))</f>
        <v>No date, row: 0377</v>
      </c>
      <c r="K380" s="37" t="str">
        <f>IF(ISBLANK('Young adults 18+'!L377),CONCATENATE("No date, row: ",TEXT(ROW('Young adults 18+'!L377),"0000")),EDATE('Young adults 18+'!L377,K$1))</f>
        <v>No date, row: 0377</v>
      </c>
      <c r="L380" s="37" t="str">
        <f>IF(ISBLANK('Young adults 18+'!M377),CONCATENATE("No date, row: ",TEXT(ROW('Young adults 18+'!M377),"0000")),EDATE('Young adults 18+'!M377,L$1))</f>
        <v>No date, row: 0377</v>
      </c>
      <c r="M380" s="37" t="str">
        <f>IF(ISBLANK('Staff Children 12+'!D377),CONCATENATE("No date, row: ",TEXT(ROW('Staff Children 12+'!D377),"0000")),EDATE('Staff Children 12+'!D377,M$1))</f>
        <v>No date, row: 0377</v>
      </c>
      <c r="N380" s="37" t="str">
        <f>IF(ISBLANK('Staff Children 12+'!E377),CONCATENATE("No date, row: ",TEXT(ROW('Staff Children 12+'!E377),"0000")),EDATE('Staff Children 12+'!E377,N$1))</f>
        <v>No date, row: 0377</v>
      </c>
    </row>
    <row r="381" spans="2:14" ht="28.8" x14ac:dyDescent="0.3">
      <c r="B381" s="37" t="str">
        <f>IF(ISBLANK('CCA Staff '!Q379),CONCATENATE("No date, row: ",TEXT(ROW('CCA Staff '!Q379),"0000")),EDATE('CCA Staff '!Q379,B$1))</f>
        <v>No date, row: 0379</v>
      </c>
      <c r="C381" s="37" t="str">
        <f>IF(ISBLANK('CCA Staff '!R379),CONCATENATE("No date, row: ",TEXT(ROW('CCA Staff '!R379),"0000")),EDATE('CCA Staff '!R379,C$1))</f>
        <v>No date, row: 0379</v>
      </c>
      <c r="D381" s="37" t="str">
        <f>IF(ISBLANK('CCA Staff '!S379),CONCATENATE("No date, row: ",TEXT(ROW('CCA Staff '!S379),"0000")),EDATE('CCA Staff '!S379,D$1))</f>
        <v>No date, row: 0379</v>
      </c>
      <c r="E381" s="37" t="str">
        <f>IF(ISBLANK('CCA Staff '!T379),CONCATENATE("No date, row: ",TEXT(ROW('CCA Staff '!T379),"0000")),EDATE('CCA Staff '!T379,E$1))</f>
        <v>No date, row: 0379</v>
      </c>
      <c r="F381" s="37" t="str">
        <f>IF(ISBLANK('CCA Staff '!V379),CONCATENATE("No date, row: ",TEXT(ROW('CCA Staff '!V379),"0000")),EDATE('CCA Staff '!V379,F$1))</f>
        <v>No date, row: 0379</v>
      </c>
      <c r="G381" s="37" t="str">
        <f>IF(ISBLANK('Young adults 18+'!F378),CONCATENATE("No date, row: ",TEXT(ROW('Young adults 18+'!F378),"0000")),EDATE('Young adults 18+'!F378,G$1))</f>
        <v>No date, row: 0378</v>
      </c>
      <c r="H381" s="37" t="str">
        <f>IF(ISBLANK('Young adults 18+'!I378),CONCATENATE("No date, row: ",TEXT(ROW('Young adults 18+'!I378),"0000")),EDATE('Young adults 18+'!I378,H$1))</f>
        <v>No date, row: 0378</v>
      </c>
      <c r="I381" s="37" t="str">
        <f>IF(ISBLANK('Young adults 18+'!J378),CONCATENATE("No date, row: ",TEXT(ROW('Young adults 18+'!J378),"0000")),EDATE('Young adults 18+'!J378,I$1))</f>
        <v>No date, row: 0378</v>
      </c>
      <c r="J381" s="37" t="str">
        <f>IF(ISBLANK('Young adults 18+'!K378),CONCATENATE("No date, row: ",TEXT(ROW('Young adults 18+'!K378),"0000")),EDATE('Young adults 18+'!K378,J$1))</f>
        <v>No date, row: 0378</v>
      </c>
      <c r="K381" s="37" t="str">
        <f>IF(ISBLANK('Young adults 18+'!L378),CONCATENATE("No date, row: ",TEXT(ROW('Young adults 18+'!L378),"0000")),EDATE('Young adults 18+'!L378,K$1))</f>
        <v>No date, row: 0378</v>
      </c>
      <c r="L381" s="37" t="str">
        <f>IF(ISBLANK('Young adults 18+'!M378),CONCATENATE("No date, row: ",TEXT(ROW('Young adults 18+'!M378),"0000")),EDATE('Young adults 18+'!M378,L$1))</f>
        <v>No date, row: 0378</v>
      </c>
      <c r="M381" s="37" t="str">
        <f>IF(ISBLANK('Staff Children 12+'!D378),CONCATENATE("No date, row: ",TEXT(ROW('Staff Children 12+'!D378),"0000")),EDATE('Staff Children 12+'!D378,M$1))</f>
        <v>No date, row: 0378</v>
      </c>
      <c r="N381" s="37" t="str">
        <f>IF(ISBLANK('Staff Children 12+'!E378),CONCATENATE("No date, row: ",TEXT(ROW('Staff Children 12+'!E378),"0000")),EDATE('Staff Children 12+'!E378,N$1))</f>
        <v>No date, row: 0378</v>
      </c>
    </row>
    <row r="382" spans="2:14" ht="28.8" x14ac:dyDescent="0.3">
      <c r="B382" s="37" t="str">
        <f>IF(ISBLANK('CCA Staff '!Q380),CONCATENATE("No date, row: ",TEXT(ROW('CCA Staff '!Q380),"0000")),EDATE('CCA Staff '!Q380,B$1))</f>
        <v>No date, row: 0380</v>
      </c>
      <c r="C382" s="37" t="str">
        <f>IF(ISBLANK('CCA Staff '!R380),CONCATENATE("No date, row: ",TEXT(ROW('CCA Staff '!R380),"0000")),EDATE('CCA Staff '!R380,C$1))</f>
        <v>No date, row: 0380</v>
      </c>
      <c r="D382" s="37" t="str">
        <f>IF(ISBLANK('CCA Staff '!S380),CONCATENATE("No date, row: ",TEXT(ROW('CCA Staff '!S380),"0000")),EDATE('CCA Staff '!S380,D$1))</f>
        <v>No date, row: 0380</v>
      </c>
      <c r="E382" s="37" t="str">
        <f>IF(ISBLANK('CCA Staff '!T380),CONCATENATE("No date, row: ",TEXT(ROW('CCA Staff '!T380),"0000")),EDATE('CCA Staff '!T380,E$1))</f>
        <v>No date, row: 0380</v>
      </c>
      <c r="F382" s="37" t="str">
        <f>IF(ISBLANK('CCA Staff '!V380),CONCATENATE("No date, row: ",TEXT(ROW('CCA Staff '!V380),"0000")),EDATE('CCA Staff '!V380,F$1))</f>
        <v>No date, row: 0380</v>
      </c>
      <c r="G382" s="37" t="str">
        <f>IF(ISBLANK('Young adults 18+'!F379),CONCATENATE("No date, row: ",TEXT(ROW('Young adults 18+'!F379),"0000")),EDATE('Young adults 18+'!F379,G$1))</f>
        <v>No date, row: 0379</v>
      </c>
      <c r="H382" s="37" t="str">
        <f>IF(ISBLANK('Young adults 18+'!I379),CONCATENATE("No date, row: ",TEXT(ROW('Young adults 18+'!I379),"0000")),EDATE('Young adults 18+'!I379,H$1))</f>
        <v>No date, row: 0379</v>
      </c>
      <c r="I382" s="37" t="str">
        <f>IF(ISBLANK('Young adults 18+'!J379),CONCATENATE("No date, row: ",TEXT(ROW('Young adults 18+'!J379),"0000")),EDATE('Young adults 18+'!J379,I$1))</f>
        <v>No date, row: 0379</v>
      </c>
      <c r="J382" s="37" t="str">
        <f>IF(ISBLANK('Young adults 18+'!K379),CONCATENATE("No date, row: ",TEXT(ROW('Young adults 18+'!K379),"0000")),EDATE('Young adults 18+'!K379,J$1))</f>
        <v>No date, row: 0379</v>
      </c>
      <c r="K382" s="37" t="str">
        <f>IF(ISBLANK('Young adults 18+'!L379),CONCATENATE("No date, row: ",TEXT(ROW('Young adults 18+'!L379),"0000")),EDATE('Young adults 18+'!L379,K$1))</f>
        <v>No date, row: 0379</v>
      </c>
      <c r="L382" s="37" t="str">
        <f>IF(ISBLANK('Young adults 18+'!M379),CONCATENATE("No date, row: ",TEXT(ROW('Young adults 18+'!M379),"0000")),EDATE('Young adults 18+'!M379,L$1))</f>
        <v>No date, row: 0379</v>
      </c>
      <c r="M382" s="37" t="str">
        <f>IF(ISBLANK('Staff Children 12+'!D379),CONCATENATE("No date, row: ",TEXT(ROW('Staff Children 12+'!D379),"0000")),EDATE('Staff Children 12+'!D379,M$1))</f>
        <v>No date, row: 0379</v>
      </c>
      <c r="N382" s="37" t="str">
        <f>IF(ISBLANK('Staff Children 12+'!E379),CONCATENATE("No date, row: ",TEXT(ROW('Staff Children 12+'!E379),"0000")),EDATE('Staff Children 12+'!E379,N$1))</f>
        <v>No date, row: 0379</v>
      </c>
    </row>
    <row r="383" spans="2:14" ht="28.8" x14ac:dyDescent="0.3">
      <c r="B383" s="37" t="str">
        <f>IF(ISBLANK('CCA Staff '!Q381),CONCATENATE("No date, row: ",TEXT(ROW('CCA Staff '!Q381),"0000")),EDATE('CCA Staff '!Q381,B$1))</f>
        <v>No date, row: 0381</v>
      </c>
      <c r="C383" s="37" t="str">
        <f>IF(ISBLANK('CCA Staff '!R381),CONCATENATE("No date, row: ",TEXT(ROW('CCA Staff '!R381),"0000")),EDATE('CCA Staff '!R381,C$1))</f>
        <v>No date, row: 0381</v>
      </c>
      <c r="D383" s="37" t="str">
        <f>IF(ISBLANK('CCA Staff '!S381),CONCATENATE("No date, row: ",TEXT(ROW('CCA Staff '!S381),"0000")),EDATE('CCA Staff '!S381,D$1))</f>
        <v>No date, row: 0381</v>
      </c>
      <c r="E383" s="37" t="str">
        <f>IF(ISBLANK('CCA Staff '!T381),CONCATENATE("No date, row: ",TEXT(ROW('CCA Staff '!T381),"0000")),EDATE('CCA Staff '!T381,E$1))</f>
        <v>No date, row: 0381</v>
      </c>
      <c r="F383" s="37" t="str">
        <f>IF(ISBLANK('CCA Staff '!V381),CONCATENATE("No date, row: ",TEXT(ROW('CCA Staff '!V381),"0000")),EDATE('CCA Staff '!V381,F$1))</f>
        <v>No date, row: 0381</v>
      </c>
      <c r="G383" s="37" t="str">
        <f>IF(ISBLANK('Young adults 18+'!F380),CONCATENATE("No date, row: ",TEXT(ROW('Young adults 18+'!F380),"0000")),EDATE('Young adults 18+'!F380,G$1))</f>
        <v>No date, row: 0380</v>
      </c>
      <c r="H383" s="37" t="str">
        <f>IF(ISBLANK('Young adults 18+'!I380),CONCATENATE("No date, row: ",TEXT(ROW('Young adults 18+'!I380),"0000")),EDATE('Young adults 18+'!I380,H$1))</f>
        <v>No date, row: 0380</v>
      </c>
      <c r="I383" s="37" t="str">
        <f>IF(ISBLANK('Young adults 18+'!J380),CONCATENATE("No date, row: ",TEXT(ROW('Young adults 18+'!J380),"0000")),EDATE('Young adults 18+'!J380,I$1))</f>
        <v>No date, row: 0380</v>
      </c>
      <c r="J383" s="37" t="str">
        <f>IF(ISBLANK('Young adults 18+'!K380),CONCATENATE("No date, row: ",TEXT(ROW('Young adults 18+'!K380),"0000")),EDATE('Young adults 18+'!K380,J$1))</f>
        <v>No date, row: 0380</v>
      </c>
      <c r="K383" s="37" t="str">
        <f>IF(ISBLANK('Young adults 18+'!L380),CONCATENATE("No date, row: ",TEXT(ROW('Young adults 18+'!L380),"0000")),EDATE('Young adults 18+'!L380,K$1))</f>
        <v>No date, row: 0380</v>
      </c>
      <c r="L383" s="37" t="str">
        <f>IF(ISBLANK('Young adults 18+'!M380),CONCATENATE("No date, row: ",TEXT(ROW('Young adults 18+'!M380),"0000")),EDATE('Young adults 18+'!M380,L$1))</f>
        <v>No date, row: 0380</v>
      </c>
      <c r="M383" s="37" t="str">
        <f>IF(ISBLANK('Staff Children 12+'!D380),CONCATENATE("No date, row: ",TEXT(ROW('Staff Children 12+'!D380),"0000")),EDATE('Staff Children 12+'!D380,M$1))</f>
        <v>No date, row: 0380</v>
      </c>
      <c r="N383" s="37" t="str">
        <f>IF(ISBLANK('Staff Children 12+'!E380),CONCATENATE("No date, row: ",TEXT(ROW('Staff Children 12+'!E380),"0000")),EDATE('Staff Children 12+'!E380,N$1))</f>
        <v>No date, row: 0380</v>
      </c>
    </row>
    <row r="384" spans="2:14" ht="28.8" x14ac:dyDescent="0.3">
      <c r="B384" s="37" t="str">
        <f>IF(ISBLANK('CCA Staff '!Q382),CONCATENATE("No date, row: ",TEXT(ROW('CCA Staff '!Q382),"0000")),EDATE('CCA Staff '!Q382,B$1))</f>
        <v>No date, row: 0382</v>
      </c>
      <c r="C384" s="37" t="str">
        <f>IF(ISBLANK('CCA Staff '!R382),CONCATENATE("No date, row: ",TEXT(ROW('CCA Staff '!R382),"0000")),EDATE('CCA Staff '!R382,C$1))</f>
        <v>No date, row: 0382</v>
      </c>
      <c r="D384" s="37" t="str">
        <f>IF(ISBLANK('CCA Staff '!S382),CONCATENATE("No date, row: ",TEXT(ROW('CCA Staff '!S382),"0000")),EDATE('CCA Staff '!S382,D$1))</f>
        <v>No date, row: 0382</v>
      </c>
      <c r="E384" s="37" t="str">
        <f>IF(ISBLANK('CCA Staff '!T382),CONCATENATE("No date, row: ",TEXT(ROW('CCA Staff '!T382),"0000")),EDATE('CCA Staff '!T382,E$1))</f>
        <v>No date, row: 0382</v>
      </c>
      <c r="F384" s="37" t="str">
        <f>IF(ISBLANK('CCA Staff '!V382),CONCATENATE("No date, row: ",TEXT(ROW('CCA Staff '!V382),"0000")),EDATE('CCA Staff '!V382,F$1))</f>
        <v>No date, row: 0382</v>
      </c>
      <c r="G384" s="37" t="str">
        <f>IF(ISBLANK('Young adults 18+'!F381),CONCATENATE("No date, row: ",TEXT(ROW('Young adults 18+'!F381),"0000")),EDATE('Young adults 18+'!F381,G$1))</f>
        <v>No date, row: 0381</v>
      </c>
      <c r="H384" s="37" t="str">
        <f>IF(ISBLANK('Young adults 18+'!I381),CONCATENATE("No date, row: ",TEXT(ROW('Young adults 18+'!I381),"0000")),EDATE('Young adults 18+'!I381,H$1))</f>
        <v>No date, row: 0381</v>
      </c>
      <c r="I384" s="37" t="str">
        <f>IF(ISBLANK('Young adults 18+'!J381),CONCATENATE("No date, row: ",TEXT(ROW('Young adults 18+'!J381),"0000")),EDATE('Young adults 18+'!J381,I$1))</f>
        <v>No date, row: 0381</v>
      </c>
      <c r="J384" s="37" t="str">
        <f>IF(ISBLANK('Young adults 18+'!K381),CONCATENATE("No date, row: ",TEXT(ROW('Young adults 18+'!K381),"0000")),EDATE('Young adults 18+'!K381,J$1))</f>
        <v>No date, row: 0381</v>
      </c>
      <c r="K384" s="37" t="str">
        <f>IF(ISBLANK('Young adults 18+'!L381),CONCATENATE("No date, row: ",TEXT(ROW('Young adults 18+'!L381),"0000")),EDATE('Young adults 18+'!L381,K$1))</f>
        <v>No date, row: 0381</v>
      </c>
      <c r="L384" s="37" t="str">
        <f>IF(ISBLANK('Young adults 18+'!M381),CONCATENATE("No date, row: ",TEXT(ROW('Young adults 18+'!M381),"0000")),EDATE('Young adults 18+'!M381,L$1))</f>
        <v>No date, row: 0381</v>
      </c>
      <c r="M384" s="37" t="str">
        <f>IF(ISBLANK('Staff Children 12+'!D381),CONCATENATE("No date, row: ",TEXT(ROW('Staff Children 12+'!D381),"0000")),EDATE('Staff Children 12+'!D381,M$1))</f>
        <v>No date, row: 0381</v>
      </c>
      <c r="N384" s="37" t="str">
        <f>IF(ISBLANK('Staff Children 12+'!E381),CONCATENATE("No date, row: ",TEXT(ROW('Staff Children 12+'!E381),"0000")),EDATE('Staff Children 12+'!E381,N$1))</f>
        <v>No date, row: 0381</v>
      </c>
    </row>
    <row r="385" spans="2:14" ht="28.8" x14ac:dyDescent="0.3">
      <c r="B385" s="37" t="str">
        <f>IF(ISBLANK('CCA Staff '!Q383),CONCATENATE("No date, row: ",TEXT(ROW('CCA Staff '!Q383),"0000")),EDATE('CCA Staff '!Q383,B$1))</f>
        <v>No date, row: 0383</v>
      </c>
      <c r="C385" s="37" t="str">
        <f>IF(ISBLANK('CCA Staff '!R383),CONCATENATE("No date, row: ",TEXT(ROW('CCA Staff '!R383),"0000")),EDATE('CCA Staff '!R383,C$1))</f>
        <v>No date, row: 0383</v>
      </c>
      <c r="D385" s="37" t="str">
        <f>IF(ISBLANK('CCA Staff '!S383),CONCATENATE("No date, row: ",TEXT(ROW('CCA Staff '!S383),"0000")),EDATE('CCA Staff '!S383,D$1))</f>
        <v>No date, row: 0383</v>
      </c>
      <c r="E385" s="37" t="str">
        <f>IF(ISBLANK('CCA Staff '!T383),CONCATENATE("No date, row: ",TEXT(ROW('CCA Staff '!T383),"0000")),EDATE('CCA Staff '!T383,E$1))</f>
        <v>No date, row: 0383</v>
      </c>
      <c r="F385" s="37" t="str">
        <f>IF(ISBLANK('CCA Staff '!V383),CONCATENATE("No date, row: ",TEXT(ROW('CCA Staff '!V383),"0000")),EDATE('CCA Staff '!V383,F$1))</f>
        <v>No date, row: 0383</v>
      </c>
      <c r="G385" s="37" t="str">
        <f>IF(ISBLANK('Young adults 18+'!F382),CONCATENATE("No date, row: ",TEXT(ROW('Young adults 18+'!F382),"0000")),EDATE('Young adults 18+'!F382,G$1))</f>
        <v>No date, row: 0382</v>
      </c>
      <c r="H385" s="37" t="str">
        <f>IF(ISBLANK('Young adults 18+'!I382),CONCATENATE("No date, row: ",TEXT(ROW('Young adults 18+'!I382),"0000")),EDATE('Young adults 18+'!I382,H$1))</f>
        <v>No date, row: 0382</v>
      </c>
      <c r="I385" s="37" t="str">
        <f>IF(ISBLANK('Young adults 18+'!J382),CONCATENATE("No date, row: ",TEXT(ROW('Young adults 18+'!J382),"0000")),EDATE('Young adults 18+'!J382,I$1))</f>
        <v>No date, row: 0382</v>
      </c>
      <c r="J385" s="37" t="str">
        <f>IF(ISBLANK('Young adults 18+'!K382),CONCATENATE("No date, row: ",TEXT(ROW('Young adults 18+'!K382),"0000")),EDATE('Young adults 18+'!K382,J$1))</f>
        <v>No date, row: 0382</v>
      </c>
      <c r="K385" s="37" t="str">
        <f>IF(ISBLANK('Young adults 18+'!L382),CONCATENATE("No date, row: ",TEXT(ROW('Young adults 18+'!L382),"0000")),EDATE('Young adults 18+'!L382,K$1))</f>
        <v>No date, row: 0382</v>
      </c>
      <c r="L385" s="37" t="str">
        <f>IF(ISBLANK('Young adults 18+'!M382),CONCATENATE("No date, row: ",TEXT(ROW('Young adults 18+'!M382),"0000")),EDATE('Young adults 18+'!M382,L$1))</f>
        <v>No date, row: 0382</v>
      </c>
      <c r="M385" s="37" t="str">
        <f>IF(ISBLANK('Staff Children 12+'!D382),CONCATENATE("No date, row: ",TEXT(ROW('Staff Children 12+'!D382),"0000")),EDATE('Staff Children 12+'!D382,M$1))</f>
        <v>No date, row: 0382</v>
      </c>
      <c r="N385" s="37" t="str">
        <f>IF(ISBLANK('Staff Children 12+'!E382),CONCATENATE("No date, row: ",TEXT(ROW('Staff Children 12+'!E382),"0000")),EDATE('Staff Children 12+'!E382,N$1))</f>
        <v>No date, row: 0382</v>
      </c>
    </row>
    <row r="386" spans="2:14" ht="28.8" x14ac:dyDescent="0.3">
      <c r="B386" s="37" t="str">
        <f>IF(ISBLANK('CCA Staff '!Q384),CONCATENATE("No date, row: ",TEXT(ROW('CCA Staff '!Q384),"0000")),EDATE('CCA Staff '!Q384,B$1))</f>
        <v>No date, row: 0384</v>
      </c>
      <c r="C386" s="37" t="str">
        <f>IF(ISBLANK('CCA Staff '!R384),CONCATENATE("No date, row: ",TEXT(ROW('CCA Staff '!R384),"0000")),EDATE('CCA Staff '!R384,C$1))</f>
        <v>No date, row: 0384</v>
      </c>
      <c r="D386" s="37" t="str">
        <f>IF(ISBLANK('CCA Staff '!S384),CONCATENATE("No date, row: ",TEXT(ROW('CCA Staff '!S384),"0000")),EDATE('CCA Staff '!S384,D$1))</f>
        <v>No date, row: 0384</v>
      </c>
      <c r="E386" s="37" t="str">
        <f>IF(ISBLANK('CCA Staff '!T384),CONCATENATE("No date, row: ",TEXT(ROW('CCA Staff '!T384),"0000")),EDATE('CCA Staff '!T384,E$1))</f>
        <v>No date, row: 0384</v>
      </c>
      <c r="F386" s="37" t="str">
        <f>IF(ISBLANK('CCA Staff '!V384),CONCATENATE("No date, row: ",TEXT(ROW('CCA Staff '!V384),"0000")),EDATE('CCA Staff '!V384,F$1))</f>
        <v>No date, row: 0384</v>
      </c>
      <c r="G386" s="37" t="str">
        <f>IF(ISBLANK('Young adults 18+'!F383),CONCATENATE("No date, row: ",TEXT(ROW('Young adults 18+'!F383),"0000")),EDATE('Young adults 18+'!F383,G$1))</f>
        <v>No date, row: 0383</v>
      </c>
      <c r="H386" s="37" t="str">
        <f>IF(ISBLANK('Young adults 18+'!I383),CONCATENATE("No date, row: ",TEXT(ROW('Young adults 18+'!I383),"0000")),EDATE('Young adults 18+'!I383,H$1))</f>
        <v>No date, row: 0383</v>
      </c>
      <c r="I386" s="37" t="str">
        <f>IF(ISBLANK('Young adults 18+'!J383),CONCATENATE("No date, row: ",TEXT(ROW('Young adults 18+'!J383),"0000")),EDATE('Young adults 18+'!J383,I$1))</f>
        <v>No date, row: 0383</v>
      </c>
      <c r="J386" s="37" t="str">
        <f>IF(ISBLANK('Young adults 18+'!K383),CONCATENATE("No date, row: ",TEXT(ROW('Young adults 18+'!K383),"0000")),EDATE('Young adults 18+'!K383,J$1))</f>
        <v>No date, row: 0383</v>
      </c>
      <c r="K386" s="37" t="str">
        <f>IF(ISBLANK('Young adults 18+'!L383),CONCATENATE("No date, row: ",TEXT(ROW('Young adults 18+'!L383),"0000")),EDATE('Young adults 18+'!L383,K$1))</f>
        <v>No date, row: 0383</v>
      </c>
      <c r="L386" s="37" t="str">
        <f>IF(ISBLANK('Young adults 18+'!M383),CONCATENATE("No date, row: ",TEXT(ROW('Young adults 18+'!M383),"0000")),EDATE('Young adults 18+'!M383,L$1))</f>
        <v>No date, row: 0383</v>
      </c>
      <c r="M386" s="37" t="str">
        <f>IF(ISBLANK('Staff Children 12+'!D383),CONCATENATE("No date, row: ",TEXT(ROW('Staff Children 12+'!D383),"0000")),EDATE('Staff Children 12+'!D383,M$1))</f>
        <v>No date, row: 0383</v>
      </c>
      <c r="N386" s="37" t="str">
        <f>IF(ISBLANK('Staff Children 12+'!E383),CONCATENATE("No date, row: ",TEXT(ROW('Staff Children 12+'!E383),"0000")),EDATE('Staff Children 12+'!E383,N$1))</f>
        <v>No date, row: 0383</v>
      </c>
    </row>
    <row r="387" spans="2:14" ht="28.8" x14ac:dyDescent="0.3">
      <c r="B387" s="37" t="str">
        <f>IF(ISBLANK('CCA Staff '!Q385),CONCATENATE("No date, row: ",TEXT(ROW('CCA Staff '!Q385),"0000")),EDATE('CCA Staff '!Q385,B$1))</f>
        <v>No date, row: 0385</v>
      </c>
      <c r="C387" s="37" t="str">
        <f>IF(ISBLANK('CCA Staff '!R385),CONCATENATE("No date, row: ",TEXT(ROW('CCA Staff '!R385),"0000")),EDATE('CCA Staff '!R385,C$1))</f>
        <v>No date, row: 0385</v>
      </c>
      <c r="D387" s="37" t="str">
        <f>IF(ISBLANK('CCA Staff '!S385),CONCATENATE("No date, row: ",TEXT(ROW('CCA Staff '!S385),"0000")),EDATE('CCA Staff '!S385,D$1))</f>
        <v>No date, row: 0385</v>
      </c>
      <c r="E387" s="37" t="str">
        <f>IF(ISBLANK('CCA Staff '!T385),CONCATENATE("No date, row: ",TEXT(ROW('CCA Staff '!T385),"0000")),EDATE('CCA Staff '!T385,E$1))</f>
        <v>No date, row: 0385</v>
      </c>
      <c r="F387" s="37" t="str">
        <f>IF(ISBLANK('CCA Staff '!V385),CONCATENATE("No date, row: ",TEXT(ROW('CCA Staff '!V385),"0000")),EDATE('CCA Staff '!V385,F$1))</f>
        <v>No date, row: 0385</v>
      </c>
      <c r="G387" s="37" t="str">
        <f>IF(ISBLANK('Young adults 18+'!F384),CONCATENATE("No date, row: ",TEXT(ROW('Young adults 18+'!F384),"0000")),EDATE('Young adults 18+'!F384,G$1))</f>
        <v>No date, row: 0384</v>
      </c>
      <c r="H387" s="37" t="str">
        <f>IF(ISBLANK('Young adults 18+'!I384),CONCATENATE("No date, row: ",TEXT(ROW('Young adults 18+'!I384),"0000")),EDATE('Young adults 18+'!I384,H$1))</f>
        <v>No date, row: 0384</v>
      </c>
      <c r="I387" s="37" t="str">
        <f>IF(ISBLANK('Young adults 18+'!J384),CONCATENATE("No date, row: ",TEXT(ROW('Young adults 18+'!J384),"0000")),EDATE('Young adults 18+'!J384,I$1))</f>
        <v>No date, row: 0384</v>
      </c>
      <c r="J387" s="37" t="str">
        <f>IF(ISBLANK('Young adults 18+'!K384),CONCATENATE("No date, row: ",TEXT(ROW('Young adults 18+'!K384),"0000")),EDATE('Young adults 18+'!K384,J$1))</f>
        <v>No date, row: 0384</v>
      </c>
      <c r="K387" s="37" t="str">
        <f>IF(ISBLANK('Young adults 18+'!L384),CONCATENATE("No date, row: ",TEXT(ROW('Young adults 18+'!L384),"0000")),EDATE('Young adults 18+'!L384,K$1))</f>
        <v>No date, row: 0384</v>
      </c>
      <c r="L387" s="37" t="str">
        <f>IF(ISBLANK('Young adults 18+'!M384),CONCATENATE("No date, row: ",TEXT(ROW('Young adults 18+'!M384),"0000")),EDATE('Young adults 18+'!M384,L$1))</f>
        <v>No date, row: 0384</v>
      </c>
      <c r="M387" s="37" t="str">
        <f>IF(ISBLANK('Staff Children 12+'!D384),CONCATENATE("No date, row: ",TEXT(ROW('Staff Children 12+'!D384),"0000")),EDATE('Staff Children 12+'!D384,M$1))</f>
        <v>No date, row: 0384</v>
      </c>
      <c r="N387" s="37" t="str">
        <f>IF(ISBLANK('Staff Children 12+'!E384),CONCATENATE("No date, row: ",TEXT(ROW('Staff Children 12+'!E384),"0000")),EDATE('Staff Children 12+'!E384,N$1))</f>
        <v>No date, row: 0384</v>
      </c>
    </row>
    <row r="388" spans="2:14" ht="28.8" x14ac:dyDescent="0.3">
      <c r="B388" s="37" t="str">
        <f>IF(ISBLANK('CCA Staff '!Q386),CONCATENATE("No date, row: ",TEXT(ROW('CCA Staff '!Q386),"0000")),EDATE('CCA Staff '!Q386,B$1))</f>
        <v>No date, row: 0386</v>
      </c>
      <c r="C388" s="37" t="str">
        <f>IF(ISBLANK('CCA Staff '!R386),CONCATENATE("No date, row: ",TEXT(ROW('CCA Staff '!R386),"0000")),EDATE('CCA Staff '!R386,C$1))</f>
        <v>No date, row: 0386</v>
      </c>
      <c r="D388" s="37" t="str">
        <f>IF(ISBLANK('CCA Staff '!S386),CONCATENATE("No date, row: ",TEXT(ROW('CCA Staff '!S386),"0000")),EDATE('CCA Staff '!S386,D$1))</f>
        <v>No date, row: 0386</v>
      </c>
      <c r="E388" s="37" t="str">
        <f>IF(ISBLANK('CCA Staff '!T386),CONCATENATE("No date, row: ",TEXT(ROW('CCA Staff '!T386),"0000")),EDATE('CCA Staff '!T386,E$1))</f>
        <v>No date, row: 0386</v>
      </c>
      <c r="F388" s="37" t="str">
        <f>IF(ISBLANK('CCA Staff '!V386),CONCATENATE("No date, row: ",TEXT(ROW('CCA Staff '!V386),"0000")),EDATE('CCA Staff '!V386,F$1))</f>
        <v>No date, row: 0386</v>
      </c>
      <c r="G388" s="37" t="str">
        <f>IF(ISBLANK('Young adults 18+'!F385),CONCATENATE("No date, row: ",TEXT(ROW('Young adults 18+'!F385),"0000")),EDATE('Young adults 18+'!F385,G$1))</f>
        <v>No date, row: 0385</v>
      </c>
      <c r="H388" s="37" t="str">
        <f>IF(ISBLANK('Young adults 18+'!I385),CONCATENATE("No date, row: ",TEXT(ROW('Young adults 18+'!I385),"0000")),EDATE('Young adults 18+'!I385,H$1))</f>
        <v>No date, row: 0385</v>
      </c>
      <c r="I388" s="37" t="str">
        <f>IF(ISBLANK('Young adults 18+'!J385),CONCATENATE("No date, row: ",TEXT(ROW('Young adults 18+'!J385),"0000")),EDATE('Young adults 18+'!J385,I$1))</f>
        <v>No date, row: 0385</v>
      </c>
      <c r="J388" s="37" t="str">
        <f>IF(ISBLANK('Young adults 18+'!K385),CONCATENATE("No date, row: ",TEXT(ROW('Young adults 18+'!K385),"0000")),EDATE('Young adults 18+'!K385,J$1))</f>
        <v>No date, row: 0385</v>
      </c>
      <c r="K388" s="37" t="str">
        <f>IF(ISBLANK('Young adults 18+'!L385),CONCATENATE("No date, row: ",TEXT(ROW('Young adults 18+'!L385),"0000")),EDATE('Young adults 18+'!L385,K$1))</f>
        <v>No date, row: 0385</v>
      </c>
      <c r="L388" s="37" t="str">
        <f>IF(ISBLANK('Young adults 18+'!M385),CONCATENATE("No date, row: ",TEXT(ROW('Young adults 18+'!M385),"0000")),EDATE('Young adults 18+'!M385,L$1))</f>
        <v>No date, row: 0385</v>
      </c>
      <c r="M388" s="37" t="str">
        <f>IF(ISBLANK('Staff Children 12+'!D385),CONCATENATE("No date, row: ",TEXT(ROW('Staff Children 12+'!D385),"0000")),EDATE('Staff Children 12+'!D385,M$1))</f>
        <v>No date, row: 0385</v>
      </c>
      <c r="N388" s="37" t="str">
        <f>IF(ISBLANK('Staff Children 12+'!E385),CONCATENATE("No date, row: ",TEXT(ROW('Staff Children 12+'!E385),"0000")),EDATE('Staff Children 12+'!E385,N$1))</f>
        <v>No date, row: 0385</v>
      </c>
    </row>
    <row r="389" spans="2:14" ht="28.8" x14ac:dyDescent="0.3">
      <c r="B389" s="37" t="str">
        <f>IF(ISBLANK('CCA Staff '!Q387),CONCATENATE("No date, row: ",TEXT(ROW('CCA Staff '!Q387),"0000")),EDATE('CCA Staff '!Q387,B$1))</f>
        <v>No date, row: 0387</v>
      </c>
      <c r="C389" s="37" t="str">
        <f>IF(ISBLANK('CCA Staff '!R387),CONCATENATE("No date, row: ",TEXT(ROW('CCA Staff '!R387),"0000")),EDATE('CCA Staff '!R387,C$1))</f>
        <v>No date, row: 0387</v>
      </c>
      <c r="D389" s="37" t="str">
        <f>IF(ISBLANK('CCA Staff '!S387),CONCATENATE("No date, row: ",TEXT(ROW('CCA Staff '!S387),"0000")),EDATE('CCA Staff '!S387,D$1))</f>
        <v>No date, row: 0387</v>
      </c>
      <c r="E389" s="37" t="str">
        <f>IF(ISBLANK('CCA Staff '!T387),CONCATENATE("No date, row: ",TEXT(ROW('CCA Staff '!T387),"0000")),EDATE('CCA Staff '!T387,E$1))</f>
        <v>No date, row: 0387</v>
      </c>
      <c r="F389" s="37" t="str">
        <f>IF(ISBLANK('CCA Staff '!V387),CONCATENATE("No date, row: ",TEXT(ROW('CCA Staff '!V387),"0000")),EDATE('CCA Staff '!V387,F$1))</f>
        <v>No date, row: 0387</v>
      </c>
      <c r="G389" s="37" t="str">
        <f>IF(ISBLANK('Young adults 18+'!F386),CONCATENATE("No date, row: ",TEXT(ROW('Young adults 18+'!F386),"0000")),EDATE('Young adults 18+'!F386,G$1))</f>
        <v>No date, row: 0386</v>
      </c>
      <c r="H389" s="37" t="str">
        <f>IF(ISBLANK('Young adults 18+'!I386),CONCATENATE("No date, row: ",TEXT(ROW('Young adults 18+'!I386),"0000")),EDATE('Young adults 18+'!I386,H$1))</f>
        <v>No date, row: 0386</v>
      </c>
      <c r="I389" s="37" t="str">
        <f>IF(ISBLANK('Young adults 18+'!J386),CONCATENATE("No date, row: ",TEXT(ROW('Young adults 18+'!J386),"0000")),EDATE('Young adults 18+'!J386,I$1))</f>
        <v>No date, row: 0386</v>
      </c>
      <c r="J389" s="37" t="str">
        <f>IF(ISBLANK('Young adults 18+'!K386),CONCATENATE("No date, row: ",TEXT(ROW('Young adults 18+'!K386),"0000")),EDATE('Young adults 18+'!K386,J$1))</f>
        <v>No date, row: 0386</v>
      </c>
      <c r="K389" s="37" t="str">
        <f>IF(ISBLANK('Young adults 18+'!L386),CONCATENATE("No date, row: ",TEXT(ROW('Young adults 18+'!L386),"0000")),EDATE('Young adults 18+'!L386,K$1))</f>
        <v>No date, row: 0386</v>
      </c>
      <c r="L389" s="37" t="str">
        <f>IF(ISBLANK('Young adults 18+'!M386),CONCATENATE("No date, row: ",TEXT(ROW('Young adults 18+'!M386),"0000")),EDATE('Young adults 18+'!M386,L$1))</f>
        <v>No date, row: 0386</v>
      </c>
      <c r="M389" s="37" t="str">
        <f>IF(ISBLANK('Staff Children 12+'!D386),CONCATENATE("No date, row: ",TEXT(ROW('Staff Children 12+'!D386),"0000")),EDATE('Staff Children 12+'!D386,M$1))</f>
        <v>No date, row: 0386</v>
      </c>
      <c r="N389" s="37" t="str">
        <f>IF(ISBLANK('Staff Children 12+'!E386),CONCATENATE("No date, row: ",TEXT(ROW('Staff Children 12+'!E386),"0000")),EDATE('Staff Children 12+'!E386,N$1))</f>
        <v>No date, row: 0386</v>
      </c>
    </row>
    <row r="390" spans="2:14" ht="28.8" x14ac:dyDescent="0.3">
      <c r="B390" s="37" t="str">
        <f>IF(ISBLANK('CCA Staff '!Q388),CONCATENATE("No date, row: ",TEXT(ROW('CCA Staff '!Q388),"0000")),EDATE('CCA Staff '!Q388,B$1))</f>
        <v>No date, row: 0388</v>
      </c>
      <c r="C390" s="37" t="str">
        <f>IF(ISBLANK('CCA Staff '!R388),CONCATENATE("No date, row: ",TEXT(ROW('CCA Staff '!R388),"0000")),EDATE('CCA Staff '!R388,C$1))</f>
        <v>No date, row: 0388</v>
      </c>
      <c r="D390" s="37" t="str">
        <f>IF(ISBLANK('CCA Staff '!S388),CONCATENATE("No date, row: ",TEXT(ROW('CCA Staff '!S388),"0000")),EDATE('CCA Staff '!S388,D$1))</f>
        <v>No date, row: 0388</v>
      </c>
      <c r="E390" s="37" t="str">
        <f>IF(ISBLANK('CCA Staff '!T388),CONCATENATE("No date, row: ",TEXT(ROW('CCA Staff '!T388),"0000")),EDATE('CCA Staff '!T388,E$1))</f>
        <v>No date, row: 0388</v>
      </c>
      <c r="F390" s="37" t="str">
        <f>IF(ISBLANK('CCA Staff '!V388),CONCATENATE("No date, row: ",TEXT(ROW('CCA Staff '!V388),"0000")),EDATE('CCA Staff '!V388,F$1))</f>
        <v>No date, row: 0388</v>
      </c>
      <c r="G390" s="37" t="str">
        <f>IF(ISBLANK('Young adults 18+'!F387),CONCATENATE("No date, row: ",TEXT(ROW('Young adults 18+'!F387),"0000")),EDATE('Young adults 18+'!F387,G$1))</f>
        <v>No date, row: 0387</v>
      </c>
      <c r="H390" s="37" t="str">
        <f>IF(ISBLANK('Young adults 18+'!I387),CONCATENATE("No date, row: ",TEXT(ROW('Young adults 18+'!I387),"0000")),EDATE('Young adults 18+'!I387,H$1))</f>
        <v>No date, row: 0387</v>
      </c>
      <c r="I390" s="37" t="str">
        <f>IF(ISBLANK('Young adults 18+'!J387),CONCATENATE("No date, row: ",TEXT(ROW('Young adults 18+'!J387),"0000")),EDATE('Young adults 18+'!J387,I$1))</f>
        <v>No date, row: 0387</v>
      </c>
      <c r="J390" s="37" t="str">
        <f>IF(ISBLANK('Young adults 18+'!K387),CONCATENATE("No date, row: ",TEXT(ROW('Young adults 18+'!K387),"0000")),EDATE('Young adults 18+'!K387,J$1))</f>
        <v>No date, row: 0387</v>
      </c>
      <c r="K390" s="37" t="str">
        <f>IF(ISBLANK('Young adults 18+'!L387),CONCATENATE("No date, row: ",TEXT(ROW('Young adults 18+'!L387),"0000")),EDATE('Young adults 18+'!L387,K$1))</f>
        <v>No date, row: 0387</v>
      </c>
      <c r="L390" s="37" t="str">
        <f>IF(ISBLANK('Young adults 18+'!M387),CONCATENATE("No date, row: ",TEXT(ROW('Young adults 18+'!M387),"0000")),EDATE('Young adults 18+'!M387,L$1))</f>
        <v>No date, row: 0387</v>
      </c>
      <c r="M390" s="37" t="str">
        <f>IF(ISBLANK('Staff Children 12+'!D387),CONCATENATE("No date, row: ",TEXT(ROW('Staff Children 12+'!D387),"0000")),EDATE('Staff Children 12+'!D387,M$1))</f>
        <v>No date, row: 0387</v>
      </c>
      <c r="N390" s="37" t="str">
        <f>IF(ISBLANK('Staff Children 12+'!E387),CONCATENATE("No date, row: ",TEXT(ROW('Staff Children 12+'!E387),"0000")),EDATE('Staff Children 12+'!E387,N$1))</f>
        <v>No date, row: 0387</v>
      </c>
    </row>
    <row r="391" spans="2:14" ht="28.8" x14ac:dyDescent="0.3">
      <c r="B391" s="37" t="str">
        <f>IF(ISBLANK('CCA Staff '!Q389),CONCATENATE("No date, row: ",TEXT(ROW('CCA Staff '!Q389),"0000")),EDATE('CCA Staff '!Q389,B$1))</f>
        <v>No date, row: 0389</v>
      </c>
      <c r="C391" s="37" t="str">
        <f>IF(ISBLANK('CCA Staff '!R389),CONCATENATE("No date, row: ",TEXT(ROW('CCA Staff '!R389),"0000")),EDATE('CCA Staff '!R389,C$1))</f>
        <v>No date, row: 0389</v>
      </c>
      <c r="D391" s="37" t="str">
        <f>IF(ISBLANK('CCA Staff '!S389),CONCATENATE("No date, row: ",TEXT(ROW('CCA Staff '!S389),"0000")),EDATE('CCA Staff '!S389,D$1))</f>
        <v>No date, row: 0389</v>
      </c>
      <c r="E391" s="37" t="str">
        <f>IF(ISBLANK('CCA Staff '!T389),CONCATENATE("No date, row: ",TEXT(ROW('CCA Staff '!T389),"0000")),EDATE('CCA Staff '!T389,E$1))</f>
        <v>No date, row: 0389</v>
      </c>
      <c r="F391" s="37" t="str">
        <f>IF(ISBLANK('CCA Staff '!V389),CONCATENATE("No date, row: ",TEXT(ROW('CCA Staff '!V389),"0000")),EDATE('CCA Staff '!V389,F$1))</f>
        <v>No date, row: 0389</v>
      </c>
      <c r="G391" s="37" t="str">
        <f>IF(ISBLANK('Young adults 18+'!F388),CONCATENATE("No date, row: ",TEXT(ROW('Young adults 18+'!F388),"0000")),EDATE('Young adults 18+'!F388,G$1))</f>
        <v>No date, row: 0388</v>
      </c>
      <c r="H391" s="37" t="str">
        <f>IF(ISBLANK('Young adults 18+'!I388),CONCATENATE("No date, row: ",TEXT(ROW('Young adults 18+'!I388),"0000")),EDATE('Young adults 18+'!I388,H$1))</f>
        <v>No date, row: 0388</v>
      </c>
      <c r="I391" s="37" t="str">
        <f>IF(ISBLANK('Young adults 18+'!J388),CONCATENATE("No date, row: ",TEXT(ROW('Young adults 18+'!J388),"0000")),EDATE('Young adults 18+'!J388,I$1))</f>
        <v>No date, row: 0388</v>
      </c>
      <c r="J391" s="37" t="str">
        <f>IF(ISBLANK('Young adults 18+'!K388),CONCATENATE("No date, row: ",TEXT(ROW('Young adults 18+'!K388),"0000")),EDATE('Young adults 18+'!K388,J$1))</f>
        <v>No date, row: 0388</v>
      </c>
      <c r="K391" s="37" t="str">
        <f>IF(ISBLANK('Young adults 18+'!L388),CONCATENATE("No date, row: ",TEXT(ROW('Young adults 18+'!L388),"0000")),EDATE('Young adults 18+'!L388,K$1))</f>
        <v>No date, row: 0388</v>
      </c>
      <c r="L391" s="37" t="str">
        <f>IF(ISBLANK('Young adults 18+'!M388),CONCATENATE("No date, row: ",TEXT(ROW('Young adults 18+'!M388),"0000")),EDATE('Young adults 18+'!M388,L$1))</f>
        <v>No date, row: 0388</v>
      </c>
      <c r="M391" s="37" t="str">
        <f>IF(ISBLANK('Staff Children 12+'!D388),CONCATENATE("No date, row: ",TEXT(ROW('Staff Children 12+'!D388),"0000")),EDATE('Staff Children 12+'!D388,M$1))</f>
        <v>No date, row: 0388</v>
      </c>
      <c r="N391" s="37" t="str">
        <f>IF(ISBLANK('Staff Children 12+'!E388),CONCATENATE("No date, row: ",TEXT(ROW('Staff Children 12+'!E388),"0000")),EDATE('Staff Children 12+'!E388,N$1))</f>
        <v>No date, row: 0388</v>
      </c>
    </row>
    <row r="392" spans="2:14" ht="28.8" x14ac:dyDescent="0.3">
      <c r="B392" s="37" t="str">
        <f>IF(ISBLANK('CCA Staff '!Q390),CONCATENATE("No date, row: ",TEXT(ROW('CCA Staff '!Q390),"0000")),EDATE('CCA Staff '!Q390,B$1))</f>
        <v>No date, row: 0390</v>
      </c>
      <c r="C392" s="37" t="str">
        <f>IF(ISBLANK('CCA Staff '!R390),CONCATENATE("No date, row: ",TEXT(ROW('CCA Staff '!R390),"0000")),EDATE('CCA Staff '!R390,C$1))</f>
        <v>No date, row: 0390</v>
      </c>
      <c r="D392" s="37" t="str">
        <f>IF(ISBLANK('CCA Staff '!S390),CONCATENATE("No date, row: ",TEXT(ROW('CCA Staff '!S390),"0000")),EDATE('CCA Staff '!S390,D$1))</f>
        <v>No date, row: 0390</v>
      </c>
      <c r="E392" s="37" t="str">
        <f>IF(ISBLANK('CCA Staff '!T390),CONCATENATE("No date, row: ",TEXT(ROW('CCA Staff '!T390),"0000")),EDATE('CCA Staff '!T390,E$1))</f>
        <v>No date, row: 0390</v>
      </c>
      <c r="F392" s="37" t="str">
        <f>IF(ISBLANK('CCA Staff '!V390),CONCATENATE("No date, row: ",TEXT(ROW('CCA Staff '!V390),"0000")),EDATE('CCA Staff '!V390,F$1))</f>
        <v>No date, row: 0390</v>
      </c>
      <c r="G392" s="37" t="str">
        <f>IF(ISBLANK('Young adults 18+'!F389),CONCATENATE("No date, row: ",TEXT(ROW('Young adults 18+'!F389),"0000")),EDATE('Young adults 18+'!F389,G$1))</f>
        <v>No date, row: 0389</v>
      </c>
      <c r="H392" s="37" t="str">
        <f>IF(ISBLANK('Young adults 18+'!I389),CONCATENATE("No date, row: ",TEXT(ROW('Young adults 18+'!I389),"0000")),EDATE('Young adults 18+'!I389,H$1))</f>
        <v>No date, row: 0389</v>
      </c>
      <c r="I392" s="37" t="str">
        <f>IF(ISBLANK('Young adults 18+'!J389),CONCATENATE("No date, row: ",TEXT(ROW('Young adults 18+'!J389),"0000")),EDATE('Young adults 18+'!J389,I$1))</f>
        <v>No date, row: 0389</v>
      </c>
      <c r="J392" s="37" t="str">
        <f>IF(ISBLANK('Young adults 18+'!K389),CONCATENATE("No date, row: ",TEXT(ROW('Young adults 18+'!K389),"0000")),EDATE('Young adults 18+'!K389,J$1))</f>
        <v>No date, row: 0389</v>
      </c>
      <c r="K392" s="37" t="str">
        <f>IF(ISBLANK('Young adults 18+'!L389),CONCATENATE("No date, row: ",TEXT(ROW('Young adults 18+'!L389),"0000")),EDATE('Young adults 18+'!L389,K$1))</f>
        <v>No date, row: 0389</v>
      </c>
      <c r="L392" s="37" t="str">
        <f>IF(ISBLANK('Young adults 18+'!M389),CONCATENATE("No date, row: ",TEXT(ROW('Young adults 18+'!M389),"0000")),EDATE('Young adults 18+'!M389,L$1))</f>
        <v>No date, row: 0389</v>
      </c>
      <c r="M392" s="37" t="str">
        <f>IF(ISBLANK('Staff Children 12+'!D389),CONCATENATE("No date, row: ",TEXT(ROW('Staff Children 12+'!D389),"0000")),EDATE('Staff Children 12+'!D389,M$1))</f>
        <v>No date, row: 0389</v>
      </c>
      <c r="N392" s="37" t="str">
        <f>IF(ISBLANK('Staff Children 12+'!E389),CONCATENATE("No date, row: ",TEXT(ROW('Staff Children 12+'!E389),"0000")),EDATE('Staff Children 12+'!E389,N$1))</f>
        <v>No date, row: 0389</v>
      </c>
    </row>
    <row r="393" spans="2:14" ht="28.8" x14ac:dyDescent="0.3">
      <c r="B393" s="37" t="str">
        <f>IF(ISBLANK('CCA Staff '!Q391),CONCATENATE("No date, row: ",TEXT(ROW('CCA Staff '!Q391),"0000")),EDATE('CCA Staff '!Q391,B$1))</f>
        <v>No date, row: 0391</v>
      </c>
      <c r="C393" s="37" t="str">
        <f>IF(ISBLANK('CCA Staff '!R391),CONCATENATE("No date, row: ",TEXT(ROW('CCA Staff '!R391),"0000")),EDATE('CCA Staff '!R391,C$1))</f>
        <v>No date, row: 0391</v>
      </c>
      <c r="D393" s="37" t="str">
        <f>IF(ISBLANK('CCA Staff '!S391),CONCATENATE("No date, row: ",TEXT(ROW('CCA Staff '!S391),"0000")),EDATE('CCA Staff '!S391,D$1))</f>
        <v>No date, row: 0391</v>
      </c>
      <c r="E393" s="37" t="str">
        <f>IF(ISBLANK('CCA Staff '!T391),CONCATENATE("No date, row: ",TEXT(ROW('CCA Staff '!T391),"0000")),EDATE('CCA Staff '!T391,E$1))</f>
        <v>No date, row: 0391</v>
      </c>
      <c r="F393" s="37" t="str">
        <f>IF(ISBLANK('CCA Staff '!V391),CONCATENATE("No date, row: ",TEXT(ROW('CCA Staff '!V391),"0000")),EDATE('CCA Staff '!V391,F$1))</f>
        <v>No date, row: 0391</v>
      </c>
      <c r="G393" s="37" t="str">
        <f>IF(ISBLANK('Young adults 18+'!F390),CONCATENATE("No date, row: ",TEXT(ROW('Young adults 18+'!F390),"0000")),EDATE('Young adults 18+'!F390,G$1))</f>
        <v>No date, row: 0390</v>
      </c>
      <c r="H393" s="37" t="str">
        <f>IF(ISBLANK('Young adults 18+'!I390),CONCATENATE("No date, row: ",TEXT(ROW('Young adults 18+'!I390),"0000")),EDATE('Young adults 18+'!I390,H$1))</f>
        <v>No date, row: 0390</v>
      </c>
      <c r="I393" s="37" t="str">
        <f>IF(ISBLANK('Young adults 18+'!J390),CONCATENATE("No date, row: ",TEXT(ROW('Young adults 18+'!J390),"0000")),EDATE('Young adults 18+'!J390,I$1))</f>
        <v>No date, row: 0390</v>
      </c>
      <c r="J393" s="37" t="str">
        <f>IF(ISBLANK('Young adults 18+'!K390),CONCATENATE("No date, row: ",TEXT(ROW('Young adults 18+'!K390),"0000")),EDATE('Young adults 18+'!K390,J$1))</f>
        <v>No date, row: 0390</v>
      </c>
      <c r="K393" s="37" t="str">
        <f>IF(ISBLANK('Young adults 18+'!L390),CONCATENATE("No date, row: ",TEXT(ROW('Young adults 18+'!L390),"0000")),EDATE('Young adults 18+'!L390,K$1))</f>
        <v>No date, row: 0390</v>
      </c>
      <c r="L393" s="37" t="str">
        <f>IF(ISBLANK('Young adults 18+'!M390),CONCATENATE("No date, row: ",TEXT(ROW('Young adults 18+'!M390),"0000")),EDATE('Young adults 18+'!M390,L$1))</f>
        <v>No date, row: 0390</v>
      </c>
      <c r="M393" s="37" t="str">
        <f>IF(ISBLANK('Staff Children 12+'!D390),CONCATENATE("No date, row: ",TEXT(ROW('Staff Children 12+'!D390),"0000")),EDATE('Staff Children 12+'!D390,M$1))</f>
        <v>No date, row: 0390</v>
      </c>
      <c r="N393" s="37" t="str">
        <f>IF(ISBLANK('Staff Children 12+'!E390),CONCATENATE("No date, row: ",TEXT(ROW('Staff Children 12+'!E390),"0000")),EDATE('Staff Children 12+'!E390,N$1))</f>
        <v>No date, row: 0390</v>
      </c>
    </row>
    <row r="394" spans="2:14" ht="28.8" x14ac:dyDescent="0.3">
      <c r="B394" s="37" t="str">
        <f>IF(ISBLANK('CCA Staff '!Q392),CONCATENATE("No date, row: ",TEXT(ROW('CCA Staff '!Q392),"0000")),EDATE('CCA Staff '!Q392,B$1))</f>
        <v>No date, row: 0392</v>
      </c>
      <c r="C394" s="37" t="str">
        <f>IF(ISBLANK('CCA Staff '!R392),CONCATENATE("No date, row: ",TEXT(ROW('CCA Staff '!R392),"0000")),EDATE('CCA Staff '!R392,C$1))</f>
        <v>No date, row: 0392</v>
      </c>
      <c r="D394" s="37" t="str">
        <f>IF(ISBLANK('CCA Staff '!S392),CONCATENATE("No date, row: ",TEXT(ROW('CCA Staff '!S392),"0000")),EDATE('CCA Staff '!S392,D$1))</f>
        <v>No date, row: 0392</v>
      </c>
      <c r="E394" s="37" t="str">
        <f>IF(ISBLANK('CCA Staff '!T392),CONCATENATE("No date, row: ",TEXT(ROW('CCA Staff '!T392),"0000")),EDATE('CCA Staff '!T392,E$1))</f>
        <v>No date, row: 0392</v>
      </c>
      <c r="F394" s="37" t="str">
        <f>IF(ISBLANK('CCA Staff '!V392),CONCATENATE("No date, row: ",TEXT(ROW('CCA Staff '!V392),"0000")),EDATE('CCA Staff '!V392,F$1))</f>
        <v>No date, row: 0392</v>
      </c>
      <c r="G394" s="37" t="str">
        <f>IF(ISBLANK('Young adults 18+'!F391),CONCATENATE("No date, row: ",TEXT(ROW('Young adults 18+'!F391),"0000")),EDATE('Young adults 18+'!F391,G$1))</f>
        <v>No date, row: 0391</v>
      </c>
      <c r="H394" s="37" t="str">
        <f>IF(ISBLANK('Young adults 18+'!I391),CONCATENATE("No date, row: ",TEXT(ROW('Young adults 18+'!I391),"0000")),EDATE('Young adults 18+'!I391,H$1))</f>
        <v>No date, row: 0391</v>
      </c>
      <c r="I394" s="37" t="str">
        <f>IF(ISBLANK('Young adults 18+'!J391),CONCATENATE("No date, row: ",TEXT(ROW('Young adults 18+'!J391),"0000")),EDATE('Young adults 18+'!J391,I$1))</f>
        <v>No date, row: 0391</v>
      </c>
      <c r="J394" s="37" t="str">
        <f>IF(ISBLANK('Young adults 18+'!K391),CONCATENATE("No date, row: ",TEXT(ROW('Young adults 18+'!K391),"0000")),EDATE('Young adults 18+'!K391,J$1))</f>
        <v>No date, row: 0391</v>
      </c>
      <c r="K394" s="37" t="str">
        <f>IF(ISBLANK('Young adults 18+'!L391),CONCATENATE("No date, row: ",TEXT(ROW('Young adults 18+'!L391),"0000")),EDATE('Young adults 18+'!L391,K$1))</f>
        <v>No date, row: 0391</v>
      </c>
      <c r="L394" s="37" t="str">
        <f>IF(ISBLANK('Young adults 18+'!M391),CONCATENATE("No date, row: ",TEXT(ROW('Young adults 18+'!M391),"0000")),EDATE('Young adults 18+'!M391,L$1))</f>
        <v>No date, row: 0391</v>
      </c>
      <c r="M394" s="37" t="str">
        <f>IF(ISBLANK('Staff Children 12+'!D391),CONCATENATE("No date, row: ",TEXT(ROW('Staff Children 12+'!D391),"0000")),EDATE('Staff Children 12+'!D391,M$1))</f>
        <v>No date, row: 0391</v>
      </c>
      <c r="N394" s="37" t="str">
        <f>IF(ISBLANK('Staff Children 12+'!E391),CONCATENATE("No date, row: ",TEXT(ROW('Staff Children 12+'!E391),"0000")),EDATE('Staff Children 12+'!E391,N$1))</f>
        <v>No date, row: 0391</v>
      </c>
    </row>
    <row r="395" spans="2:14" ht="28.8" x14ac:dyDescent="0.3">
      <c r="B395" s="37" t="str">
        <f>IF(ISBLANK('CCA Staff '!Q393),CONCATENATE("No date, row: ",TEXT(ROW('CCA Staff '!Q393),"0000")),EDATE('CCA Staff '!Q393,B$1))</f>
        <v>No date, row: 0393</v>
      </c>
      <c r="C395" s="37" t="str">
        <f>IF(ISBLANK('CCA Staff '!R393),CONCATENATE("No date, row: ",TEXT(ROW('CCA Staff '!R393),"0000")),EDATE('CCA Staff '!R393,C$1))</f>
        <v>No date, row: 0393</v>
      </c>
      <c r="D395" s="37" t="str">
        <f>IF(ISBLANK('CCA Staff '!S393),CONCATENATE("No date, row: ",TEXT(ROW('CCA Staff '!S393),"0000")),EDATE('CCA Staff '!S393,D$1))</f>
        <v>No date, row: 0393</v>
      </c>
      <c r="E395" s="37" t="str">
        <f>IF(ISBLANK('CCA Staff '!T393),CONCATENATE("No date, row: ",TEXT(ROW('CCA Staff '!T393),"0000")),EDATE('CCA Staff '!T393,E$1))</f>
        <v>No date, row: 0393</v>
      </c>
      <c r="F395" s="37" t="str">
        <f>IF(ISBLANK('CCA Staff '!V393),CONCATENATE("No date, row: ",TEXT(ROW('CCA Staff '!V393),"0000")),EDATE('CCA Staff '!V393,F$1))</f>
        <v>No date, row: 0393</v>
      </c>
      <c r="G395" s="37" t="str">
        <f>IF(ISBLANK('Young adults 18+'!F392),CONCATENATE("No date, row: ",TEXT(ROW('Young adults 18+'!F392),"0000")),EDATE('Young adults 18+'!F392,G$1))</f>
        <v>No date, row: 0392</v>
      </c>
      <c r="H395" s="37" t="str">
        <f>IF(ISBLANK('Young adults 18+'!I392),CONCATENATE("No date, row: ",TEXT(ROW('Young adults 18+'!I392),"0000")),EDATE('Young adults 18+'!I392,H$1))</f>
        <v>No date, row: 0392</v>
      </c>
      <c r="I395" s="37" t="str">
        <f>IF(ISBLANK('Young adults 18+'!J392),CONCATENATE("No date, row: ",TEXT(ROW('Young adults 18+'!J392),"0000")),EDATE('Young adults 18+'!J392,I$1))</f>
        <v>No date, row: 0392</v>
      </c>
      <c r="J395" s="37" t="str">
        <f>IF(ISBLANK('Young adults 18+'!K392),CONCATENATE("No date, row: ",TEXT(ROW('Young adults 18+'!K392),"0000")),EDATE('Young adults 18+'!K392,J$1))</f>
        <v>No date, row: 0392</v>
      </c>
      <c r="K395" s="37" t="str">
        <f>IF(ISBLANK('Young adults 18+'!L392),CONCATENATE("No date, row: ",TEXT(ROW('Young adults 18+'!L392),"0000")),EDATE('Young adults 18+'!L392,K$1))</f>
        <v>No date, row: 0392</v>
      </c>
      <c r="L395" s="37" t="str">
        <f>IF(ISBLANK('Young adults 18+'!M392),CONCATENATE("No date, row: ",TEXT(ROW('Young adults 18+'!M392),"0000")),EDATE('Young adults 18+'!M392,L$1))</f>
        <v>No date, row: 0392</v>
      </c>
      <c r="M395" s="37" t="str">
        <f>IF(ISBLANK('Staff Children 12+'!D392),CONCATENATE("No date, row: ",TEXT(ROW('Staff Children 12+'!D392),"0000")),EDATE('Staff Children 12+'!D392,M$1))</f>
        <v>No date, row: 0392</v>
      </c>
      <c r="N395" s="37" t="str">
        <f>IF(ISBLANK('Staff Children 12+'!E392),CONCATENATE("No date, row: ",TEXT(ROW('Staff Children 12+'!E392),"0000")),EDATE('Staff Children 12+'!E392,N$1))</f>
        <v>No date, row: 0392</v>
      </c>
    </row>
    <row r="396" spans="2:14" ht="28.8" x14ac:dyDescent="0.3">
      <c r="B396" s="37" t="str">
        <f>IF(ISBLANK('CCA Staff '!Q394),CONCATENATE("No date, row: ",TEXT(ROW('CCA Staff '!Q394),"0000")),EDATE('CCA Staff '!Q394,B$1))</f>
        <v>No date, row: 0394</v>
      </c>
      <c r="C396" s="37" t="str">
        <f>IF(ISBLANK('CCA Staff '!R394),CONCATENATE("No date, row: ",TEXT(ROW('CCA Staff '!R394),"0000")),EDATE('CCA Staff '!R394,C$1))</f>
        <v>No date, row: 0394</v>
      </c>
      <c r="D396" s="37" t="str">
        <f>IF(ISBLANK('CCA Staff '!S394),CONCATENATE("No date, row: ",TEXT(ROW('CCA Staff '!S394),"0000")),EDATE('CCA Staff '!S394,D$1))</f>
        <v>No date, row: 0394</v>
      </c>
      <c r="E396" s="37" t="str">
        <f>IF(ISBLANK('CCA Staff '!T394),CONCATENATE("No date, row: ",TEXT(ROW('CCA Staff '!T394),"0000")),EDATE('CCA Staff '!T394,E$1))</f>
        <v>No date, row: 0394</v>
      </c>
      <c r="F396" s="37" t="str">
        <f>IF(ISBLANK('CCA Staff '!V394),CONCATENATE("No date, row: ",TEXT(ROW('CCA Staff '!V394),"0000")),EDATE('CCA Staff '!V394,F$1))</f>
        <v>No date, row: 0394</v>
      </c>
      <c r="G396" s="37" t="str">
        <f>IF(ISBLANK('Young adults 18+'!F393),CONCATENATE("No date, row: ",TEXT(ROW('Young adults 18+'!F393),"0000")),EDATE('Young adults 18+'!F393,G$1))</f>
        <v>No date, row: 0393</v>
      </c>
      <c r="H396" s="37" t="str">
        <f>IF(ISBLANK('Young adults 18+'!I393),CONCATENATE("No date, row: ",TEXT(ROW('Young adults 18+'!I393),"0000")),EDATE('Young adults 18+'!I393,H$1))</f>
        <v>No date, row: 0393</v>
      </c>
      <c r="I396" s="37" t="str">
        <f>IF(ISBLANK('Young adults 18+'!J393),CONCATENATE("No date, row: ",TEXT(ROW('Young adults 18+'!J393),"0000")),EDATE('Young adults 18+'!J393,I$1))</f>
        <v>No date, row: 0393</v>
      </c>
      <c r="J396" s="37" t="str">
        <f>IF(ISBLANK('Young adults 18+'!K393),CONCATENATE("No date, row: ",TEXT(ROW('Young adults 18+'!K393),"0000")),EDATE('Young adults 18+'!K393,J$1))</f>
        <v>No date, row: 0393</v>
      </c>
      <c r="K396" s="37" t="str">
        <f>IF(ISBLANK('Young adults 18+'!L393),CONCATENATE("No date, row: ",TEXT(ROW('Young adults 18+'!L393),"0000")),EDATE('Young adults 18+'!L393,K$1))</f>
        <v>No date, row: 0393</v>
      </c>
      <c r="L396" s="37" t="str">
        <f>IF(ISBLANK('Young adults 18+'!M393),CONCATENATE("No date, row: ",TEXT(ROW('Young adults 18+'!M393),"0000")),EDATE('Young adults 18+'!M393,L$1))</f>
        <v>No date, row: 0393</v>
      </c>
      <c r="M396" s="37" t="str">
        <f>IF(ISBLANK('Staff Children 12+'!D393),CONCATENATE("No date, row: ",TEXT(ROW('Staff Children 12+'!D393),"0000")),EDATE('Staff Children 12+'!D393,M$1))</f>
        <v>No date, row: 0393</v>
      </c>
      <c r="N396" s="37" t="str">
        <f>IF(ISBLANK('Staff Children 12+'!E393),CONCATENATE("No date, row: ",TEXT(ROW('Staff Children 12+'!E393),"0000")),EDATE('Staff Children 12+'!E393,N$1))</f>
        <v>No date, row: 0393</v>
      </c>
    </row>
    <row r="397" spans="2:14" ht="28.8" x14ac:dyDescent="0.3">
      <c r="B397" s="37" t="str">
        <f>IF(ISBLANK('CCA Staff '!Q395),CONCATENATE("No date, row: ",TEXT(ROW('CCA Staff '!Q395),"0000")),EDATE('CCA Staff '!Q395,B$1))</f>
        <v>No date, row: 0395</v>
      </c>
      <c r="C397" s="37" t="str">
        <f>IF(ISBLANK('CCA Staff '!R395),CONCATENATE("No date, row: ",TEXT(ROW('CCA Staff '!R395),"0000")),EDATE('CCA Staff '!R395,C$1))</f>
        <v>No date, row: 0395</v>
      </c>
      <c r="D397" s="37" t="str">
        <f>IF(ISBLANK('CCA Staff '!S395),CONCATENATE("No date, row: ",TEXT(ROW('CCA Staff '!S395),"0000")),EDATE('CCA Staff '!S395,D$1))</f>
        <v>No date, row: 0395</v>
      </c>
      <c r="E397" s="37" t="str">
        <f>IF(ISBLANK('CCA Staff '!T395),CONCATENATE("No date, row: ",TEXT(ROW('CCA Staff '!T395),"0000")),EDATE('CCA Staff '!T395,E$1))</f>
        <v>No date, row: 0395</v>
      </c>
      <c r="F397" s="37" t="str">
        <f>IF(ISBLANK('CCA Staff '!V395),CONCATENATE("No date, row: ",TEXT(ROW('CCA Staff '!V395),"0000")),EDATE('CCA Staff '!V395,F$1))</f>
        <v>No date, row: 0395</v>
      </c>
      <c r="G397" s="37" t="str">
        <f>IF(ISBLANK('Young adults 18+'!F394),CONCATENATE("No date, row: ",TEXT(ROW('Young adults 18+'!F394),"0000")),EDATE('Young adults 18+'!F394,G$1))</f>
        <v>No date, row: 0394</v>
      </c>
      <c r="H397" s="37" t="str">
        <f>IF(ISBLANK('Young adults 18+'!I394),CONCATENATE("No date, row: ",TEXT(ROW('Young adults 18+'!I394),"0000")),EDATE('Young adults 18+'!I394,H$1))</f>
        <v>No date, row: 0394</v>
      </c>
      <c r="I397" s="37" t="str">
        <f>IF(ISBLANK('Young adults 18+'!J394),CONCATENATE("No date, row: ",TEXT(ROW('Young adults 18+'!J394),"0000")),EDATE('Young adults 18+'!J394,I$1))</f>
        <v>No date, row: 0394</v>
      </c>
      <c r="J397" s="37" t="str">
        <f>IF(ISBLANK('Young adults 18+'!K394),CONCATENATE("No date, row: ",TEXT(ROW('Young adults 18+'!K394),"0000")),EDATE('Young adults 18+'!K394,J$1))</f>
        <v>No date, row: 0394</v>
      </c>
      <c r="K397" s="37" t="str">
        <f>IF(ISBLANK('Young adults 18+'!L394),CONCATENATE("No date, row: ",TEXT(ROW('Young adults 18+'!L394),"0000")),EDATE('Young adults 18+'!L394,K$1))</f>
        <v>No date, row: 0394</v>
      </c>
      <c r="L397" s="37" t="str">
        <f>IF(ISBLANK('Young adults 18+'!M394),CONCATENATE("No date, row: ",TEXT(ROW('Young adults 18+'!M394),"0000")),EDATE('Young adults 18+'!M394,L$1))</f>
        <v>No date, row: 0394</v>
      </c>
      <c r="M397" s="37" t="str">
        <f>IF(ISBLANK('Staff Children 12+'!D394),CONCATENATE("No date, row: ",TEXT(ROW('Staff Children 12+'!D394),"0000")),EDATE('Staff Children 12+'!D394,M$1))</f>
        <v>No date, row: 0394</v>
      </c>
      <c r="N397" s="37" t="str">
        <f>IF(ISBLANK('Staff Children 12+'!E394),CONCATENATE("No date, row: ",TEXT(ROW('Staff Children 12+'!E394),"0000")),EDATE('Staff Children 12+'!E394,N$1))</f>
        <v>No date, row: 0394</v>
      </c>
    </row>
    <row r="398" spans="2:14" ht="28.8" x14ac:dyDescent="0.3">
      <c r="B398" s="37" t="str">
        <f>IF(ISBLANK('CCA Staff '!Q396),CONCATENATE("No date, row: ",TEXT(ROW('CCA Staff '!Q396),"0000")),EDATE('CCA Staff '!Q396,B$1))</f>
        <v>No date, row: 0396</v>
      </c>
      <c r="C398" s="37" t="str">
        <f>IF(ISBLANK('CCA Staff '!R396),CONCATENATE("No date, row: ",TEXT(ROW('CCA Staff '!R396),"0000")),EDATE('CCA Staff '!R396,C$1))</f>
        <v>No date, row: 0396</v>
      </c>
      <c r="D398" s="37" t="str">
        <f>IF(ISBLANK('CCA Staff '!S396),CONCATENATE("No date, row: ",TEXT(ROW('CCA Staff '!S396),"0000")),EDATE('CCA Staff '!S396,D$1))</f>
        <v>No date, row: 0396</v>
      </c>
      <c r="E398" s="37" t="str">
        <f>IF(ISBLANK('CCA Staff '!T396),CONCATENATE("No date, row: ",TEXT(ROW('CCA Staff '!T396),"0000")),EDATE('CCA Staff '!T396,E$1))</f>
        <v>No date, row: 0396</v>
      </c>
      <c r="F398" s="37" t="str">
        <f>IF(ISBLANK('CCA Staff '!V396),CONCATENATE("No date, row: ",TEXT(ROW('CCA Staff '!V396),"0000")),EDATE('CCA Staff '!V396,F$1))</f>
        <v>No date, row: 0396</v>
      </c>
      <c r="G398" s="37" t="str">
        <f>IF(ISBLANK('Young adults 18+'!F395),CONCATENATE("No date, row: ",TEXT(ROW('Young adults 18+'!F395),"0000")),EDATE('Young adults 18+'!F395,G$1))</f>
        <v>No date, row: 0395</v>
      </c>
      <c r="H398" s="37" t="str">
        <f>IF(ISBLANK('Young adults 18+'!I395),CONCATENATE("No date, row: ",TEXT(ROW('Young adults 18+'!I395),"0000")),EDATE('Young adults 18+'!I395,H$1))</f>
        <v>No date, row: 0395</v>
      </c>
      <c r="I398" s="37" t="str">
        <f>IF(ISBLANK('Young adults 18+'!J395),CONCATENATE("No date, row: ",TEXT(ROW('Young adults 18+'!J395),"0000")),EDATE('Young adults 18+'!J395,I$1))</f>
        <v>No date, row: 0395</v>
      </c>
      <c r="J398" s="37" t="str">
        <f>IF(ISBLANK('Young adults 18+'!K395),CONCATENATE("No date, row: ",TEXT(ROW('Young adults 18+'!K395),"0000")),EDATE('Young adults 18+'!K395,J$1))</f>
        <v>No date, row: 0395</v>
      </c>
      <c r="K398" s="37" t="str">
        <f>IF(ISBLANK('Young adults 18+'!L395),CONCATENATE("No date, row: ",TEXT(ROW('Young adults 18+'!L395),"0000")),EDATE('Young adults 18+'!L395,K$1))</f>
        <v>No date, row: 0395</v>
      </c>
      <c r="L398" s="37" t="str">
        <f>IF(ISBLANK('Young adults 18+'!M395),CONCATENATE("No date, row: ",TEXT(ROW('Young adults 18+'!M395),"0000")),EDATE('Young adults 18+'!M395,L$1))</f>
        <v>No date, row: 0395</v>
      </c>
      <c r="M398" s="37" t="str">
        <f>IF(ISBLANK('Staff Children 12+'!D395),CONCATENATE("No date, row: ",TEXT(ROW('Staff Children 12+'!D395),"0000")),EDATE('Staff Children 12+'!D395,M$1))</f>
        <v>No date, row: 0395</v>
      </c>
      <c r="N398" s="37" t="str">
        <f>IF(ISBLANK('Staff Children 12+'!E395),CONCATENATE("No date, row: ",TEXT(ROW('Staff Children 12+'!E395),"0000")),EDATE('Staff Children 12+'!E395,N$1))</f>
        <v>No date, row: 0395</v>
      </c>
    </row>
    <row r="399" spans="2:14" ht="28.8" x14ac:dyDescent="0.3">
      <c r="B399" s="37" t="str">
        <f>IF(ISBLANK('CCA Staff '!Q397),CONCATENATE("No date, row: ",TEXT(ROW('CCA Staff '!Q397),"0000")),EDATE('CCA Staff '!Q397,B$1))</f>
        <v>No date, row: 0397</v>
      </c>
      <c r="C399" s="37" t="str">
        <f>IF(ISBLANK('CCA Staff '!R397),CONCATENATE("No date, row: ",TEXT(ROW('CCA Staff '!R397),"0000")),EDATE('CCA Staff '!R397,C$1))</f>
        <v>No date, row: 0397</v>
      </c>
      <c r="D399" s="37" t="str">
        <f>IF(ISBLANK('CCA Staff '!S397),CONCATENATE("No date, row: ",TEXT(ROW('CCA Staff '!S397),"0000")),EDATE('CCA Staff '!S397,D$1))</f>
        <v>No date, row: 0397</v>
      </c>
      <c r="E399" s="37" t="str">
        <f>IF(ISBLANK('CCA Staff '!T397),CONCATENATE("No date, row: ",TEXT(ROW('CCA Staff '!T397),"0000")),EDATE('CCA Staff '!T397,E$1))</f>
        <v>No date, row: 0397</v>
      </c>
      <c r="F399" s="37" t="str">
        <f>IF(ISBLANK('CCA Staff '!V397),CONCATENATE("No date, row: ",TEXT(ROW('CCA Staff '!V397),"0000")),EDATE('CCA Staff '!V397,F$1))</f>
        <v>No date, row: 0397</v>
      </c>
      <c r="G399" s="37" t="str">
        <f>IF(ISBLANK('Young adults 18+'!F396),CONCATENATE("No date, row: ",TEXT(ROW('Young adults 18+'!F396),"0000")),EDATE('Young adults 18+'!F396,G$1))</f>
        <v>No date, row: 0396</v>
      </c>
      <c r="H399" s="37" t="str">
        <f>IF(ISBLANK('Young adults 18+'!I396),CONCATENATE("No date, row: ",TEXT(ROW('Young adults 18+'!I396),"0000")),EDATE('Young adults 18+'!I396,H$1))</f>
        <v>No date, row: 0396</v>
      </c>
      <c r="I399" s="37" t="str">
        <f>IF(ISBLANK('Young adults 18+'!J396),CONCATENATE("No date, row: ",TEXT(ROW('Young adults 18+'!J396),"0000")),EDATE('Young adults 18+'!J396,I$1))</f>
        <v>No date, row: 0396</v>
      </c>
      <c r="J399" s="37" t="str">
        <f>IF(ISBLANK('Young adults 18+'!K396),CONCATENATE("No date, row: ",TEXT(ROW('Young adults 18+'!K396),"0000")),EDATE('Young adults 18+'!K396,J$1))</f>
        <v>No date, row: 0396</v>
      </c>
      <c r="K399" s="37" t="str">
        <f>IF(ISBLANK('Young adults 18+'!L396),CONCATENATE("No date, row: ",TEXT(ROW('Young adults 18+'!L396),"0000")),EDATE('Young adults 18+'!L396,K$1))</f>
        <v>No date, row: 0396</v>
      </c>
      <c r="L399" s="37" t="str">
        <f>IF(ISBLANK('Young adults 18+'!M396),CONCATENATE("No date, row: ",TEXT(ROW('Young adults 18+'!M396),"0000")),EDATE('Young adults 18+'!M396,L$1))</f>
        <v>No date, row: 0396</v>
      </c>
      <c r="M399" s="37" t="str">
        <f>IF(ISBLANK('Staff Children 12+'!D396),CONCATENATE("No date, row: ",TEXT(ROW('Staff Children 12+'!D396),"0000")),EDATE('Staff Children 12+'!D396,M$1))</f>
        <v>No date, row: 0396</v>
      </c>
      <c r="N399" s="37" t="str">
        <f>IF(ISBLANK('Staff Children 12+'!E396),CONCATENATE("No date, row: ",TEXT(ROW('Staff Children 12+'!E396),"0000")),EDATE('Staff Children 12+'!E396,N$1))</f>
        <v>No date, row: 0396</v>
      </c>
    </row>
    <row r="400" spans="2:14" ht="28.8" x14ac:dyDescent="0.3">
      <c r="B400" s="37" t="str">
        <f>IF(ISBLANK('CCA Staff '!Q398),CONCATENATE("No date, row: ",TEXT(ROW('CCA Staff '!Q398),"0000")),EDATE('CCA Staff '!Q398,B$1))</f>
        <v>No date, row: 0398</v>
      </c>
      <c r="C400" s="37" t="str">
        <f>IF(ISBLANK('CCA Staff '!R398),CONCATENATE("No date, row: ",TEXT(ROW('CCA Staff '!R398),"0000")),EDATE('CCA Staff '!R398,C$1))</f>
        <v>No date, row: 0398</v>
      </c>
      <c r="D400" s="37" t="str">
        <f>IF(ISBLANK('CCA Staff '!S398),CONCATENATE("No date, row: ",TEXT(ROW('CCA Staff '!S398),"0000")),EDATE('CCA Staff '!S398,D$1))</f>
        <v>No date, row: 0398</v>
      </c>
      <c r="E400" s="37" t="str">
        <f>IF(ISBLANK('CCA Staff '!T398),CONCATENATE("No date, row: ",TEXT(ROW('CCA Staff '!T398),"0000")),EDATE('CCA Staff '!T398,E$1))</f>
        <v>No date, row: 0398</v>
      </c>
      <c r="F400" s="37" t="str">
        <f>IF(ISBLANK('CCA Staff '!V398),CONCATENATE("No date, row: ",TEXT(ROW('CCA Staff '!V398),"0000")),EDATE('CCA Staff '!V398,F$1))</f>
        <v>No date, row: 0398</v>
      </c>
      <c r="G400" s="37" t="str">
        <f>IF(ISBLANK('Young adults 18+'!F397),CONCATENATE("No date, row: ",TEXT(ROW('Young adults 18+'!F397),"0000")),EDATE('Young adults 18+'!F397,G$1))</f>
        <v>No date, row: 0397</v>
      </c>
      <c r="H400" s="37" t="str">
        <f>IF(ISBLANK('Young adults 18+'!I397),CONCATENATE("No date, row: ",TEXT(ROW('Young adults 18+'!I397),"0000")),EDATE('Young adults 18+'!I397,H$1))</f>
        <v>No date, row: 0397</v>
      </c>
      <c r="I400" s="37" t="str">
        <f>IF(ISBLANK('Young adults 18+'!J397),CONCATENATE("No date, row: ",TEXT(ROW('Young adults 18+'!J397),"0000")),EDATE('Young adults 18+'!J397,I$1))</f>
        <v>No date, row: 0397</v>
      </c>
      <c r="J400" s="37" t="str">
        <f>IF(ISBLANK('Young adults 18+'!K397),CONCATENATE("No date, row: ",TEXT(ROW('Young adults 18+'!K397),"0000")),EDATE('Young adults 18+'!K397,J$1))</f>
        <v>No date, row: 0397</v>
      </c>
      <c r="K400" s="37" t="str">
        <f>IF(ISBLANK('Young adults 18+'!L397),CONCATENATE("No date, row: ",TEXT(ROW('Young adults 18+'!L397),"0000")),EDATE('Young adults 18+'!L397,K$1))</f>
        <v>No date, row: 0397</v>
      </c>
      <c r="L400" s="37" t="str">
        <f>IF(ISBLANK('Young adults 18+'!M397),CONCATENATE("No date, row: ",TEXT(ROW('Young adults 18+'!M397),"0000")),EDATE('Young adults 18+'!M397,L$1))</f>
        <v>No date, row: 0397</v>
      </c>
      <c r="M400" s="37" t="str">
        <f>IF(ISBLANK('Staff Children 12+'!D397),CONCATENATE("No date, row: ",TEXT(ROW('Staff Children 12+'!D397),"0000")),EDATE('Staff Children 12+'!D397,M$1))</f>
        <v>No date, row: 0397</v>
      </c>
      <c r="N400" s="37" t="str">
        <f>IF(ISBLANK('Staff Children 12+'!E397),CONCATENATE("No date, row: ",TEXT(ROW('Staff Children 12+'!E397),"0000")),EDATE('Staff Children 12+'!E397,N$1))</f>
        <v>No date, row: 0397</v>
      </c>
    </row>
    <row r="401" spans="2:14" ht="28.8" x14ac:dyDescent="0.3">
      <c r="B401" s="37" t="str">
        <f>IF(ISBLANK('CCA Staff '!Q399),CONCATENATE("No date, row: ",TEXT(ROW('CCA Staff '!Q399),"0000")),EDATE('CCA Staff '!Q399,B$1))</f>
        <v>No date, row: 0399</v>
      </c>
      <c r="C401" s="37" t="str">
        <f>IF(ISBLANK('CCA Staff '!R399),CONCATENATE("No date, row: ",TEXT(ROW('CCA Staff '!R399),"0000")),EDATE('CCA Staff '!R399,C$1))</f>
        <v>No date, row: 0399</v>
      </c>
      <c r="D401" s="37" t="str">
        <f>IF(ISBLANK('CCA Staff '!S399),CONCATENATE("No date, row: ",TEXT(ROW('CCA Staff '!S399),"0000")),EDATE('CCA Staff '!S399,D$1))</f>
        <v>No date, row: 0399</v>
      </c>
      <c r="E401" s="37" t="str">
        <f>IF(ISBLANK('CCA Staff '!T399),CONCATENATE("No date, row: ",TEXT(ROW('CCA Staff '!T399),"0000")),EDATE('CCA Staff '!T399,E$1))</f>
        <v>No date, row: 0399</v>
      </c>
      <c r="F401" s="37" t="str">
        <f>IF(ISBLANK('CCA Staff '!V399),CONCATENATE("No date, row: ",TEXT(ROW('CCA Staff '!V399),"0000")),EDATE('CCA Staff '!V399,F$1))</f>
        <v>No date, row: 0399</v>
      </c>
      <c r="G401" s="37" t="str">
        <f>IF(ISBLANK('Young adults 18+'!F398),CONCATENATE("No date, row: ",TEXT(ROW('Young adults 18+'!F398),"0000")),EDATE('Young adults 18+'!F398,G$1))</f>
        <v>No date, row: 0398</v>
      </c>
      <c r="H401" s="37" t="str">
        <f>IF(ISBLANK('Young adults 18+'!I398),CONCATENATE("No date, row: ",TEXT(ROW('Young adults 18+'!I398),"0000")),EDATE('Young adults 18+'!I398,H$1))</f>
        <v>No date, row: 0398</v>
      </c>
      <c r="I401" s="37" t="str">
        <f>IF(ISBLANK('Young adults 18+'!J398),CONCATENATE("No date, row: ",TEXT(ROW('Young adults 18+'!J398),"0000")),EDATE('Young adults 18+'!J398,I$1))</f>
        <v>No date, row: 0398</v>
      </c>
      <c r="J401" s="37" t="str">
        <f>IF(ISBLANK('Young adults 18+'!K398),CONCATENATE("No date, row: ",TEXT(ROW('Young adults 18+'!K398),"0000")),EDATE('Young adults 18+'!K398,J$1))</f>
        <v>No date, row: 0398</v>
      </c>
      <c r="K401" s="37" t="str">
        <f>IF(ISBLANK('Young adults 18+'!L398),CONCATENATE("No date, row: ",TEXT(ROW('Young adults 18+'!L398),"0000")),EDATE('Young adults 18+'!L398,K$1))</f>
        <v>No date, row: 0398</v>
      </c>
      <c r="L401" s="37" t="str">
        <f>IF(ISBLANK('Young adults 18+'!M398),CONCATENATE("No date, row: ",TEXT(ROW('Young adults 18+'!M398),"0000")),EDATE('Young adults 18+'!M398,L$1))</f>
        <v>No date, row: 0398</v>
      </c>
      <c r="M401" s="37" t="str">
        <f>IF(ISBLANK('Staff Children 12+'!D398),CONCATENATE("No date, row: ",TEXT(ROW('Staff Children 12+'!D398),"0000")),EDATE('Staff Children 12+'!D398,M$1))</f>
        <v>No date, row: 0398</v>
      </c>
      <c r="N401" s="37" t="str">
        <f>IF(ISBLANK('Staff Children 12+'!E398),CONCATENATE("No date, row: ",TEXT(ROW('Staff Children 12+'!E398),"0000")),EDATE('Staff Children 12+'!E398,N$1))</f>
        <v>No date, row: 0398</v>
      </c>
    </row>
    <row r="402" spans="2:14" ht="28.8" x14ac:dyDescent="0.3">
      <c r="B402" s="37" t="str">
        <f>IF(ISBLANK('CCA Staff '!Q400),CONCATENATE("No date, row: ",TEXT(ROW('CCA Staff '!Q400),"0000")),EDATE('CCA Staff '!Q400,B$1))</f>
        <v>No date, row: 0400</v>
      </c>
      <c r="C402" s="37" t="str">
        <f>IF(ISBLANK('CCA Staff '!R400),CONCATENATE("No date, row: ",TEXT(ROW('CCA Staff '!R400),"0000")),EDATE('CCA Staff '!R400,C$1))</f>
        <v>No date, row: 0400</v>
      </c>
      <c r="D402" s="37" t="str">
        <f>IF(ISBLANK('CCA Staff '!S400),CONCATENATE("No date, row: ",TEXT(ROW('CCA Staff '!S400),"0000")),EDATE('CCA Staff '!S400,D$1))</f>
        <v>No date, row: 0400</v>
      </c>
      <c r="E402" s="37" t="str">
        <f>IF(ISBLANK('CCA Staff '!T400),CONCATENATE("No date, row: ",TEXT(ROW('CCA Staff '!T400),"0000")),EDATE('CCA Staff '!T400,E$1))</f>
        <v>No date, row: 0400</v>
      </c>
      <c r="F402" s="37" t="str">
        <f>IF(ISBLANK('CCA Staff '!V400),CONCATENATE("No date, row: ",TEXT(ROW('CCA Staff '!V400),"0000")),EDATE('CCA Staff '!V400,F$1))</f>
        <v>No date, row: 0400</v>
      </c>
      <c r="G402" s="37" t="str">
        <f>IF(ISBLANK('Young adults 18+'!F399),CONCATENATE("No date, row: ",TEXT(ROW('Young adults 18+'!F399),"0000")),EDATE('Young adults 18+'!F399,G$1))</f>
        <v>No date, row: 0399</v>
      </c>
      <c r="H402" s="37" t="str">
        <f>IF(ISBLANK('Young adults 18+'!I399),CONCATENATE("No date, row: ",TEXT(ROW('Young adults 18+'!I399),"0000")),EDATE('Young adults 18+'!I399,H$1))</f>
        <v>No date, row: 0399</v>
      </c>
      <c r="I402" s="37" t="str">
        <f>IF(ISBLANK('Young adults 18+'!J399),CONCATENATE("No date, row: ",TEXT(ROW('Young adults 18+'!J399),"0000")),EDATE('Young adults 18+'!J399,I$1))</f>
        <v>No date, row: 0399</v>
      </c>
      <c r="J402" s="37" t="str">
        <f>IF(ISBLANK('Young adults 18+'!K399),CONCATENATE("No date, row: ",TEXT(ROW('Young adults 18+'!K399),"0000")),EDATE('Young adults 18+'!K399,J$1))</f>
        <v>No date, row: 0399</v>
      </c>
      <c r="K402" s="37" t="str">
        <f>IF(ISBLANK('Young adults 18+'!L399),CONCATENATE("No date, row: ",TEXT(ROW('Young adults 18+'!L399),"0000")),EDATE('Young adults 18+'!L399,K$1))</f>
        <v>No date, row: 0399</v>
      </c>
      <c r="L402" s="37" t="str">
        <f>IF(ISBLANK('Young adults 18+'!M399),CONCATENATE("No date, row: ",TEXT(ROW('Young adults 18+'!M399),"0000")),EDATE('Young adults 18+'!M399,L$1))</f>
        <v>No date, row: 0399</v>
      </c>
      <c r="M402" s="37" t="str">
        <f>IF(ISBLANK('Staff Children 12+'!D399),CONCATENATE("No date, row: ",TEXT(ROW('Staff Children 12+'!D399),"0000")),EDATE('Staff Children 12+'!D399,M$1))</f>
        <v>No date, row: 0399</v>
      </c>
      <c r="N402" s="37" t="str">
        <f>IF(ISBLANK('Staff Children 12+'!E399),CONCATENATE("No date, row: ",TEXT(ROW('Staff Children 12+'!E399),"0000")),EDATE('Staff Children 12+'!E399,N$1))</f>
        <v>No date, row: 0399</v>
      </c>
    </row>
    <row r="403" spans="2:14" ht="28.8" x14ac:dyDescent="0.3">
      <c r="B403" s="37" t="str">
        <f>IF(ISBLANK('CCA Staff '!Q401),CONCATENATE("No date, row: ",TEXT(ROW('CCA Staff '!Q401),"0000")),EDATE('CCA Staff '!Q401,B$1))</f>
        <v>No date, row: 0401</v>
      </c>
      <c r="C403" s="37" t="str">
        <f>IF(ISBLANK('CCA Staff '!R401),CONCATENATE("No date, row: ",TEXT(ROW('CCA Staff '!R401),"0000")),EDATE('CCA Staff '!R401,C$1))</f>
        <v>No date, row: 0401</v>
      </c>
      <c r="D403" s="37" t="str">
        <f>IF(ISBLANK('CCA Staff '!S401),CONCATENATE("No date, row: ",TEXT(ROW('CCA Staff '!S401),"0000")),EDATE('CCA Staff '!S401,D$1))</f>
        <v>No date, row: 0401</v>
      </c>
      <c r="E403" s="37" t="str">
        <f>IF(ISBLANK('CCA Staff '!T401),CONCATENATE("No date, row: ",TEXT(ROW('CCA Staff '!T401),"0000")),EDATE('CCA Staff '!T401,E$1))</f>
        <v>No date, row: 0401</v>
      </c>
      <c r="F403" s="37" t="str">
        <f>IF(ISBLANK('CCA Staff '!V401),CONCATENATE("No date, row: ",TEXT(ROW('CCA Staff '!V401),"0000")),EDATE('CCA Staff '!V401,F$1))</f>
        <v>No date, row: 0401</v>
      </c>
      <c r="G403" s="37" t="str">
        <f>IF(ISBLANK('Young adults 18+'!F400),CONCATENATE("No date, row: ",TEXT(ROW('Young adults 18+'!F400),"0000")),EDATE('Young adults 18+'!F400,G$1))</f>
        <v>No date, row: 0400</v>
      </c>
      <c r="H403" s="37" t="str">
        <f>IF(ISBLANK('Young adults 18+'!I400),CONCATENATE("No date, row: ",TEXT(ROW('Young adults 18+'!I400),"0000")),EDATE('Young adults 18+'!I400,H$1))</f>
        <v>No date, row: 0400</v>
      </c>
      <c r="I403" s="37" t="str">
        <f>IF(ISBLANK('Young adults 18+'!J400),CONCATENATE("No date, row: ",TEXT(ROW('Young adults 18+'!J400),"0000")),EDATE('Young adults 18+'!J400,I$1))</f>
        <v>No date, row: 0400</v>
      </c>
      <c r="J403" s="37" t="str">
        <f>IF(ISBLANK('Young adults 18+'!K400),CONCATENATE("No date, row: ",TEXT(ROW('Young adults 18+'!K400),"0000")),EDATE('Young adults 18+'!K400,J$1))</f>
        <v>No date, row: 0400</v>
      </c>
      <c r="K403" s="37" t="str">
        <f>IF(ISBLANK('Young adults 18+'!L400),CONCATENATE("No date, row: ",TEXT(ROW('Young adults 18+'!L400),"0000")),EDATE('Young adults 18+'!L400,K$1))</f>
        <v>No date, row: 0400</v>
      </c>
      <c r="L403" s="37" t="str">
        <f>IF(ISBLANK('Young adults 18+'!M400),CONCATENATE("No date, row: ",TEXT(ROW('Young adults 18+'!M400),"0000")),EDATE('Young adults 18+'!M400,L$1))</f>
        <v>No date, row: 0400</v>
      </c>
      <c r="M403" s="37" t="str">
        <f>IF(ISBLANK('Staff Children 12+'!D400),CONCATENATE("No date, row: ",TEXT(ROW('Staff Children 12+'!D400),"0000")),EDATE('Staff Children 12+'!D400,M$1))</f>
        <v>No date, row: 0400</v>
      </c>
      <c r="N403" s="37" t="str">
        <f>IF(ISBLANK('Staff Children 12+'!E400),CONCATENATE("No date, row: ",TEXT(ROW('Staff Children 12+'!E400),"0000")),EDATE('Staff Children 12+'!E400,N$1))</f>
        <v>No date, row: 0400</v>
      </c>
    </row>
    <row r="404" spans="2:14" ht="28.8" x14ac:dyDescent="0.3">
      <c r="B404" s="37" t="str">
        <f>IF(ISBLANK('CCA Staff '!Q402),CONCATENATE("No date, row: ",TEXT(ROW('CCA Staff '!Q402),"0000")),EDATE('CCA Staff '!Q402,B$1))</f>
        <v>No date, row: 0402</v>
      </c>
      <c r="C404" s="37" t="str">
        <f>IF(ISBLANK('CCA Staff '!R402),CONCATENATE("No date, row: ",TEXT(ROW('CCA Staff '!R402),"0000")),EDATE('CCA Staff '!R402,C$1))</f>
        <v>No date, row: 0402</v>
      </c>
      <c r="D404" s="37" t="str">
        <f>IF(ISBLANK('CCA Staff '!S402),CONCATENATE("No date, row: ",TEXT(ROW('CCA Staff '!S402),"0000")),EDATE('CCA Staff '!S402,D$1))</f>
        <v>No date, row: 0402</v>
      </c>
      <c r="E404" s="37" t="str">
        <f>IF(ISBLANK('CCA Staff '!T402),CONCATENATE("No date, row: ",TEXT(ROW('CCA Staff '!T402),"0000")),EDATE('CCA Staff '!T402,E$1))</f>
        <v>No date, row: 0402</v>
      </c>
      <c r="F404" s="37" t="str">
        <f>IF(ISBLANK('CCA Staff '!V402),CONCATENATE("No date, row: ",TEXT(ROW('CCA Staff '!V402),"0000")),EDATE('CCA Staff '!V402,F$1))</f>
        <v>No date, row: 0402</v>
      </c>
      <c r="G404" s="37" t="str">
        <f>IF(ISBLANK('Young adults 18+'!F401),CONCATENATE("No date, row: ",TEXT(ROW('Young adults 18+'!F401),"0000")),EDATE('Young adults 18+'!F401,G$1))</f>
        <v>No date, row: 0401</v>
      </c>
      <c r="H404" s="37" t="str">
        <f>IF(ISBLANK('Young adults 18+'!I401),CONCATENATE("No date, row: ",TEXT(ROW('Young adults 18+'!I401),"0000")),EDATE('Young adults 18+'!I401,H$1))</f>
        <v>No date, row: 0401</v>
      </c>
      <c r="I404" s="37" t="str">
        <f>IF(ISBLANK('Young adults 18+'!J401),CONCATENATE("No date, row: ",TEXT(ROW('Young adults 18+'!J401),"0000")),EDATE('Young adults 18+'!J401,I$1))</f>
        <v>No date, row: 0401</v>
      </c>
      <c r="J404" s="37" t="str">
        <f>IF(ISBLANK('Young adults 18+'!K401),CONCATENATE("No date, row: ",TEXT(ROW('Young adults 18+'!K401),"0000")),EDATE('Young adults 18+'!K401,J$1))</f>
        <v>No date, row: 0401</v>
      </c>
      <c r="K404" s="37" t="str">
        <f>IF(ISBLANK('Young adults 18+'!L401),CONCATENATE("No date, row: ",TEXT(ROW('Young adults 18+'!L401),"0000")),EDATE('Young adults 18+'!L401,K$1))</f>
        <v>No date, row: 0401</v>
      </c>
      <c r="L404" s="37" t="str">
        <f>IF(ISBLANK('Young adults 18+'!M401),CONCATENATE("No date, row: ",TEXT(ROW('Young adults 18+'!M401),"0000")),EDATE('Young adults 18+'!M401,L$1))</f>
        <v>No date, row: 0401</v>
      </c>
      <c r="M404" s="37" t="str">
        <f>IF(ISBLANK('Staff Children 12+'!D401),CONCATENATE("No date, row: ",TEXT(ROW('Staff Children 12+'!D401),"0000")),EDATE('Staff Children 12+'!D401,M$1))</f>
        <v>No date, row: 0401</v>
      </c>
      <c r="N404" s="37" t="str">
        <f>IF(ISBLANK('Staff Children 12+'!E401),CONCATENATE("No date, row: ",TEXT(ROW('Staff Children 12+'!E401),"0000")),EDATE('Staff Children 12+'!E401,N$1))</f>
        <v>No date, row: 0401</v>
      </c>
    </row>
    <row r="405" spans="2:14" ht="28.8" x14ac:dyDescent="0.3">
      <c r="B405" s="37" t="str">
        <f>IF(ISBLANK('CCA Staff '!Q403),CONCATENATE("No date, row: ",TEXT(ROW('CCA Staff '!Q403),"0000")),EDATE('CCA Staff '!Q403,B$1))</f>
        <v>No date, row: 0403</v>
      </c>
      <c r="C405" s="37" t="str">
        <f>IF(ISBLANK('CCA Staff '!R403),CONCATENATE("No date, row: ",TEXT(ROW('CCA Staff '!R403),"0000")),EDATE('CCA Staff '!R403,C$1))</f>
        <v>No date, row: 0403</v>
      </c>
      <c r="D405" s="37" t="str">
        <f>IF(ISBLANK('CCA Staff '!S403),CONCATENATE("No date, row: ",TEXT(ROW('CCA Staff '!S403),"0000")),EDATE('CCA Staff '!S403,D$1))</f>
        <v>No date, row: 0403</v>
      </c>
      <c r="E405" s="37" t="str">
        <f>IF(ISBLANK('CCA Staff '!T403),CONCATENATE("No date, row: ",TEXT(ROW('CCA Staff '!T403),"0000")),EDATE('CCA Staff '!T403,E$1))</f>
        <v>No date, row: 0403</v>
      </c>
      <c r="F405" s="37" t="str">
        <f>IF(ISBLANK('CCA Staff '!V403),CONCATENATE("No date, row: ",TEXT(ROW('CCA Staff '!V403),"0000")),EDATE('CCA Staff '!V403,F$1))</f>
        <v>No date, row: 0403</v>
      </c>
      <c r="G405" s="37" t="str">
        <f>IF(ISBLANK('Young adults 18+'!F402),CONCATENATE("No date, row: ",TEXT(ROW('Young adults 18+'!F402),"0000")),EDATE('Young adults 18+'!F402,G$1))</f>
        <v>No date, row: 0402</v>
      </c>
      <c r="H405" s="37" t="str">
        <f>IF(ISBLANK('Young adults 18+'!I402),CONCATENATE("No date, row: ",TEXT(ROW('Young adults 18+'!I402),"0000")),EDATE('Young adults 18+'!I402,H$1))</f>
        <v>No date, row: 0402</v>
      </c>
      <c r="I405" s="37" t="str">
        <f>IF(ISBLANK('Young adults 18+'!J402),CONCATENATE("No date, row: ",TEXT(ROW('Young adults 18+'!J402),"0000")),EDATE('Young adults 18+'!J402,I$1))</f>
        <v>No date, row: 0402</v>
      </c>
      <c r="J405" s="37" t="str">
        <f>IF(ISBLANK('Young adults 18+'!K402),CONCATENATE("No date, row: ",TEXT(ROW('Young adults 18+'!K402),"0000")),EDATE('Young adults 18+'!K402,J$1))</f>
        <v>No date, row: 0402</v>
      </c>
      <c r="K405" s="37" t="str">
        <f>IF(ISBLANK('Young adults 18+'!L402),CONCATENATE("No date, row: ",TEXT(ROW('Young adults 18+'!L402),"0000")),EDATE('Young adults 18+'!L402,K$1))</f>
        <v>No date, row: 0402</v>
      </c>
      <c r="L405" s="37" t="str">
        <f>IF(ISBLANK('Young adults 18+'!M402),CONCATENATE("No date, row: ",TEXT(ROW('Young adults 18+'!M402),"0000")),EDATE('Young adults 18+'!M402,L$1))</f>
        <v>No date, row: 0402</v>
      </c>
      <c r="M405" s="37" t="str">
        <f>IF(ISBLANK('Staff Children 12+'!D402),CONCATENATE("No date, row: ",TEXT(ROW('Staff Children 12+'!D402),"0000")),EDATE('Staff Children 12+'!D402,M$1))</f>
        <v>No date, row: 0402</v>
      </c>
      <c r="N405" s="37" t="str">
        <f>IF(ISBLANK('Staff Children 12+'!E402),CONCATENATE("No date, row: ",TEXT(ROW('Staff Children 12+'!E402),"0000")),EDATE('Staff Children 12+'!E402,N$1))</f>
        <v>No date, row: 0402</v>
      </c>
    </row>
    <row r="406" spans="2:14" ht="28.8" x14ac:dyDescent="0.3">
      <c r="B406" s="37" t="str">
        <f>IF(ISBLANK('CCA Staff '!Q404),CONCATENATE("No date, row: ",TEXT(ROW('CCA Staff '!Q404),"0000")),EDATE('CCA Staff '!Q404,B$1))</f>
        <v>No date, row: 0404</v>
      </c>
      <c r="C406" s="37" t="str">
        <f>IF(ISBLANK('CCA Staff '!R404),CONCATENATE("No date, row: ",TEXT(ROW('CCA Staff '!R404),"0000")),EDATE('CCA Staff '!R404,C$1))</f>
        <v>No date, row: 0404</v>
      </c>
      <c r="D406" s="37" t="str">
        <f>IF(ISBLANK('CCA Staff '!S404),CONCATENATE("No date, row: ",TEXT(ROW('CCA Staff '!S404),"0000")),EDATE('CCA Staff '!S404,D$1))</f>
        <v>No date, row: 0404</v>
      </c>
      <c r="E406" s="37" t="str">
        <f>IF(ISBLANK('CCA Staff '!T404),CONCATENATE("No date, row: ",TEXT(ROW('CCA Staff '!T404),"0000")),EDATE('CCA Staff '!T404,E$1))</f>
        <v>No date, row: 0404</v>
      </c>
      <c r="F406" s="37" t="str">
        <f>IF(ISBLANK('CCA Staff '!V404),CONCATENATE("No date, row: ",TEXT(ROW('CCA Staff '!V404),"0000")),EDATE('CCA Staff '!V404,F$1))</f>
        <v>No date, row: 0404</v>
      </c>
      <c r="G406" s="37" t="str">
        <f>IF(ISBLANK('Young adults 18+'!F403),CONCATENATE("No date, row: ",TEXT(ROW('Young adults 18+'!F403),"0000")),EDATE('Young adults 18+'!F403,G$1))</f>
        <v>No date, row: 0403</v>
      </c>
      <c r="H406" s="37" t="str">
        <f>IF(ISBLANK('Young adults 18+'!I403),CONCATENATE("No date, row: ",TEXT(ROW('Young adults 18+'!I403),"0000")),EDATE('Young adults 18+'!I403,H$1))</f>
        <v>No date, row: 0403</v>
      </c>
      <c r="I406" s="37" t="str">
        <f>IF(ISBLANK('Young adults 18+'!J403),CONCATENATE("No date, row: ",TEXT(ROW('Young adults 18+'!J403),"0000")),EDATE('Young adults 18+'!J403,I$1))</f>
        <v>No date, row: 0403</v>
      </c>
      <c r="J406" s="37" t="str">
        <f>IF(ISBLANK('Young adults 18+'!K403),CONCATENATE("No date, row: ",TEXT(ROW('Young adults 18+'!K403),"0000")),EDATE('Young adults 18+'!K403,J$1))</f>
        <v>No date, row: 0403</v>
      </c>
      <c r="K406" s="37" t="str">
        <f>IF(ISBLANK('Young adults 18+'!L403),CONCATENATE("No date, row: ",TEXT(ROW('Young adults 18+'!L403),"0000")),EDATE('Young adults 18+'!L403,K$1))</f>
        <v>No date, row: 0403</v>
      </c>
      <c r="L406" s="37" t="str">
        <f>IF(ISBLANK('Young adults 18+'!M403),CONCATENATE("No date, row: ",TEXT(ROW('Young adults 18+'!M403),"0000")),EDATE('Young adults 18+'!M403,L$1))</f>
        <v>No date, row: 0403</v>
      </c>
      <c r="M406" s="37" t="str">
        <f>IF(ISBLANK('Staff Children 12+'!D403),CONCATENATE("No date, row: ",TEXT(ROW('Staff Children 12+'!D403),"0000")),EDATE('Staff Children 12+'!D403,M$1))</f>
        <v>No date, row: 0403</v>
      </c>
      <c r="N406" s="37" t="str">
        <f>IF(ISBLANK('Staff Children 12+'!E403),CONCATENATE("No date, row: ",TEXT(ROW('Staff Children 12+'!E403),"0000")),EDATE('Staff Children 12+'!E403,N$1))</f>
        <v>No date, row: 0403</v>
      </c>
    </row>
    <row r="407" spans="2:14" ht="28.8" x14ac:dyDescent="0.3">
      <c r="B407" s="37" t="str">
        <f>IF(ISBLANK('CCA Staff '!Q405),CONCATENATE("No date, row: ",TEXT(ROW('CCA Staff '!Q405),"0000")),EDATE('CCA Staff '!Q405,B$1))</f>
        <v>No date, row: 0405</v>
      </c>
      <c r="C407" s="37" t="str">
        <f>IF(ISBLANK('CCA Staff '!R405),CONCATENATE("No date, row: ",TEXT(ROW('CCA Staff '!R405),"0000")),EDATE('CCA Staff '!R405,C$1))</f>
        <v>No date, row: 0405</v>
      </c>
      <c r="D407" s="37" t="str">
        <f>IF(ISBLANK('CCA Staff '!S405),CONCATENATE("No date, row: ",TEXT(ROW('CCA Staff '!S405),"0000")),EDATE('CCA Staff '!S405,D$1))</f>
        <v>No date, row: 0405</v>
      </c>
      <c r="E407" s="37" t="str">
        <f>IF(ISBLANK('CCA Staff '!T405),CONCATENATE("No date, row: ",TEXT(ROW('CCA Staff '!T405),"0000")),EDATE('CCA Staff '!T405,E$1))</f>
        <v>No date, row: 0405</v>
      </c>
      <c r="F407" s="37" t="str">
        <f>IF(ISBLANK('CCA Staff '!V405),CONCATENATE("No date, row: ",TEXT(ROW('CCA Staff '!V405),"0000")),EDATE('CCA Staff '!V405,F$1))</f>
        <v>No date, row: 0405</v>
      </c>
      <c r="G407" s="37" t="str">
        <f>IF(ISBLANK('Young adults 18+'!F404),CONCATENATE("No date, row: ",TEXT(ROW('Young adults 18+'!F404),"0000")),EDATE('Young adults 18+'!F404,G$1))</f>
        <v>No date, row: 0404</v>
      </c>
      <c r="H407" s="37" t="str">
        <f>IF(ISBLANK('Young adults 18+'!I404),CONCATENATE("No date, row: ",TEXT(ROW('Young adults 18+'!I404),"0000")),EDATE('Young adults 18+'!I404,H$1))</f>
        <v>No date, row: 0404</v>
      </c>
      <c r="I407" s="37" t="str">
        <f>IF(ISBLANK('Young adults 18+'!J404),CONCATENATE("No date, row: ",TEXT(ROW('Young adults 18+'!J404),"0000")),EDATE('Young adults 18+'!J404,I$1))</f>
        <v>No date, row: 0404</v>
      </c>
      <c r="J407" s="37" t="str">
        <f>IF(ISBLANK('Young adults 18+'!K404),CONCATENATE("No date, row: ",TEXT(ROW('Young adults 18+'!K404),"0000")),EDATE('Young adults 18+'!K404,J$1))</f>
        <v>No date, row: 0404</v>
      </c>
      <c r="K407" s="37" t="str">
        <f>IF(ISBLANK('Young adults 18+'!L404),CONCATENATE("No date, row: ",TEXT(ROW('Young adults 18+'!L404),"0000")),EDATE('Young adults 18+'!L404,K$1))</f>
        <v>No date, row: 0404</v>
      </c>
      <c r="L407" s="37" t="str">
        <f>IF(ISBLANK('Young adults 18+'!M404),CONCATENATE("No date, row: ",TEXT(ROW('Young adults 18+'!M404),"0000")),EDATE('Young adults 18+'!M404,L$1))</f>
        <v>No date, row: 0404</v>
      </c>
      <c r="M407" s="37" t="str">
        <f>IF(ISBLANK('Staff Children 12+'!D404),CONCATENATE("No date, row: ",TEXT(ROW('Staff Children 12+'!D404),"0000")),EDATE('Staff Children 12+'!D404,M$1))</f>
        <v>No date, row: 0404</v>
      </c>
      <c r="N407" s="37" t="str">
        <f>IF(ISBLANK('Staff Children 12+'!E404),CONCATENATE("No date, row: ",TEXT(ROW('Staff Children 12+'!E404),"0000")),EDATE('Staff Children 12+'!E404,N$1))</f>
        <v>No date, row: 0404</v>
      </c>
    </row>
    <row r="408" spans="2:14" ht="28.8" x14ac:dyDescent="0.3">
      <c r="B408" s="37" t="str">
        <f>IF(ISBLANK('CCA Staff '!Q406),CONCATENATE("No date, row: ",TEXT(ROW('CCA Staff '!Q406),"0000")),EDATE('CCA Staff '!Q406,B$1))</f>
        <v>No date, row: 0406</v>
      </c>
      <c r="C408" s="37" t="str">
        <f>IF(ISBLANK('CCA Staff '!R406),CONCATENATE("No date, row: ",TEXT(ROW('CCA Staff '!R406),"0000")),EDATE('CCA Staff '!R406,C$1))</f>
        <v>No date, row: 0406</v>
      </c>
      <c r="D408" s="37" t="str">
        <f>IF(ISBLANK('CCA Staff '!S406),CONCATENATE("No date, row: ",TEXT(ROW('CCA Staff '!S406),"0000")),EDATE('CCA Staff '!S406,D$1))</f>
        <v>No date, row: 0406</v>
      </c>
      <c r="E408" s="37" t="str">
        <f>IF(ISBLANK('CCA Staff '!T406),CONCATENATE("No date, row: ",TEXT(ROW('CCA Staff '!T406),"0000")),EDATE('CCA Staff '!T406,E$1))</f>
        <v>No date, row: 0406</v>
      </c>
      <c r="F408" s="37" t="str">
        <f>IF(ISBLANK('CCA Staff '!V406),CONCATENATE("No date, row: ",TEXT(ROW('CCA Staff '!V406),"0000")),EDATE('CCA Staff '!V406,F$1))</f>
        <v>No date, row: 0406</v>
      </c>
      <c r="G408" s="37" t="str">
        <f>IF(ISBLANK('Young adults 18+'!F405),CONCATENATE("No date, row: ",TEXT(ROW('Young adults 18+'!F405),"0000")),EDATE('Young adults 18+'!F405,G$1))</f>
        <v>No date, row: 0405</v>
      </c>
      <c r="H408" s="37" t="str">
        <f>IF(ISBLANK('Young adults 18+'!I405),CONCATENATE("No date, row: ",TEXT(ROW('Young adults 18+'!I405),"0000")),EDATE('Young adults 18+'!I405,H$1))</f>
        <v>No date, row: 0405</v>
      </c>
      <c r="I408" s="37" t="str">
        <f>IF(ISBLANK('Young adults 18+'!J405),CONCATENATE("No date, row: ",TEXT(ROW('Young adults 18+'!J405),"0000")),EDATE('Young adults 18+'!J405,I$1))</f>
        <v>No date, row: 0405</v>
      </c>
      <c r="J408" s="37" t="str">
        <f>IF(ISBLANK('Young adults 18+'!K405),CONCATENATE("No date, row: ",TEXT(ROW('Young adults 18+'!K405),"0000")),EDATE('Young adults 18+'!K405,J$1))</f>
        <v>No date, row: 0405</v>
      </c>
      <c r="K408" s="37" t="str">
        <f>IF(ISBLANK('Young adults 18+'!L405),CONCATENATE("No date, row: ",TEXT(ROW('Young adults 18+'!L405),"0000")),EDATE('Young adults 18+'!L405,K$1))</f>
        <v>No date, row: 0405</v>
      </c>
      <c r="L408" s="37" t="str">
        <f>IF(ISBLANK('Young adults 18+'!M405),CONCATENATE("No date, row: ",TEXT(ROW('Young adults 18+'!M405),"0000")),EDATE('Young adults 18+'!M405,L$1))</f>
        <v>No date, row: 0405</v>
      </c>
      <c r="M408" s="37" t="str">
        <f>IF(ISBLANK('Staff Children 12+'!D405),CONCATENATE("No date, row: ",TEXT(ROW('Staff Children 12+'!D405),"0000")),EDATE('Staff Children 12+'!D405,M$1))</f>
        <v>No date, row: 0405</v>
      </c>
      <c r="N408" s="37" t="str">
        <f>IF(ISBLANK('Staff Children 12+'!E405),CONCATENATE("No date, row: ",TEXT(ROW('Staff Children 12+'!E405),"0000")),EDATE('Staff Children 12+'!E405,N$1))</f>
        <v>No date, row: 0405</v>
      </c>
    </row>
    <row r="409" spans="2:14" ht="28.8" x14ac:dyDescent="0.3">
      <c r="B409" s="37" t="str">
        <f>IF(ISBLANK('CCA Staff '!Q407),CONCATENATE("No date, row: ",TEXT(ROW('CCA Staff '!Q407),"0000")),EDATE('CCA Staff '!Q407,B$1))</f>
        <v>No date, row: 0407</v>
      </c>
      <c r="C409" s="37" t="str">
        <f>IF(ISBLANK('CCA Staff '!R407),CONCATENATE("No date, row: ",TEXT(ROW('CCA Staff '!R407),"0000")),EDATE('CCA Staff '!R407,C$1))</f>
        <v>No date, row: 0407</v>
      </c>
      <c r="D409" s="37" t="str">
        <f>IF(ISBLANK('CCA Staff '!S407),CONCATENATE("No date, row: ",TEXT(ROW('CCA Staff '!S407),"0000")),EDATE('CCA Staff '!S407,D$1))</f>
        <v>No date, row: 0407</v>
      </c>
      <c r="E409" s="37" t="str">
        <f>IF(ISBLANK('CCA Staff '!T407),CONCATENATE("No date, row: ",TEXT(ROW('CCA Staff '!T407),"0000")),EDATE('CCA Staff '!T407,E$1))</f>
        <v>No date, row: 0407</v>
      </c>
      <c r="F409" s="37" t="str">
        <f>IF(ISBLANK('CCA Staff '!V407),CONCATENATE("No date, row: ",TEXT(ROW('CCA Staff '!V407),"0000")),EDATE('CCA Staff '!V407,F$1))</f>
        <v>No date, row: 0407</v>
      </c>
      <c r="G409" s="37" t="str">
        <f>IF(ISBLANK('Young adults 18+'!F406),CONCATENATE("No date, row: ",TEXT(ROW('Young adults 18+'!F406),"0000")),EDATE('Young adults 18+'!F406,G$1))</f>
        <v>No date, row: 0406</v>
      </c>
      <c r="H409" s="37" t="str">
        <f>IF(ISBLANK('Young adults 18+'!I406),CONCATENATE("No date, row: ",TEXT(ROW('Young adults 18+'!I406),"0000")),EDATE('Young adults 18+'!I406,H$1))</f>
        <v>No date, row: 0406</v>
      </c>
      <c r="I409" s="37" t="str">
        <f>IF(ISBLANK('Young adults 18+'!J406),CONCATENATE("No date, row: ",TEXT(ROW('Young adults 18+'!J406),"0000")),EDATE('Young adults 18+'!J406,I$1))</f>
        <v>No date, row: 0406</v>
      </c>
      <c r="J409" s="37" t="str">
        <f>IF(ISBLANK('Young adults 18+'!K406),CONCATENATE("No date, row: ",TEXT(ROW('Young adults 18+'!K406),"0000")),EDATE('Young adults 18+'!K406,J$1))</f>
        <v>No date, row: 0406</v>
      </c>
      <c r="K409" s="37" t="str">
        <f>IF(ISBLANK('Young adults 18+'!L406),CONCATENATE("No date, row: ",TEXT(ROW('Young adults 18+'!L406),"0000")),EDATE('Young adults 18+'!L406,K$1))</f>
        <v>No date, row: 0406</v>
      </c>
      <c r="L409" s="37" t="str">
        <f>IF(ISBLANK('Young adults 18+'!M406),CONCATENATE("No date, row: ",TEXT(ROW('Young adults 18+'!M406),"0000")),EDATE('Young adults 18+'!M406,L$1))</f>
        <v>No date, row: 0406</v>
      </c>
      <c r="M409" s="37" t="str">
        <f>IF(ISBLANK('Staff Children 12+'!D406),CONCATENATE("No date, row: ",TEXT(ROW('Staff Children 12+'!D406),"0000")),EDATE('Staff Children 12+'!D406,M$1))</f>
        <v>No date, row: 0406</v>
      </c>
      <c r="N409" s="37" t="str">
        <f>IF(ISBLANK('Staff Children 12+'!E406),CONCATENATE("No date, row: ",TEXT(ROW('Staff Children 12+'!E406),"0000")),EDATE('Staff Children 12+'!E406,N$1))</f>
        <v>No date, row: 0406</v>
      </c>
    </row>
    <row r="410" spans="2:14" ht="28.8" x14ac:dyDescent="0.3">
      <c r="B410" s="37" t="str">
        <f>IF(ISBLANK('CCA Staff '!Q408),CONCATENATE("No date, row: ",TEXT(ROW('CCA Staff '!Q408),"0000")),EDATE('CCA Staff '!Q408,B$1))</f>
        <v>No date, row: 0408</v>
      </c>
      <c r="C410" s="37" t="str">
        <f>IF(ISBLANK('CCA Staff '!R408),CONCATENATE("No date, row: ",TEXT(ROW('CCA Staff '!R408),"0000")),EDATE('CCA Staff '!R408,C$1))</f>
        <v>No date, row: 0408</v>
      </c>
      <c r="D410" s="37" t="str">
        <f>IF(ISBLANK('CCA Staff '!S408),CONCATENATE("No date, row: ",TEXT(ROW('CCA Staff '!S408),"0000")),EDATE('CCA Staff '!S408,D$1))</f>
        <v>No date, row: 0408</v>
      </c>
      <c r="E410" s="37" t="str">
        <f>IF(ISBLANK('CCA Staff '!T408),CONCATENATE("No date, row: ",TEXT(ROW('CCA Staff '!T408),"0000")),EDATE('CCA Staff '!T408,E$1))</f>
        <v>No date, row: 0408</v>
      </c>
      <c r="F410" s="37" t="str">
        <f>IF(ISBLANK('CCA Staff '!V408),CONCATENATE("No date, row: ",TEXT(ROW('CCA Staff '!V408),"0000")),EDATE('CCA Staff '!V408,F$1))</f>
        <v>No date, row: 0408</v>
      </c>
      <c r="G410" s="37" t="str">
        <f>IF(ISBLANK('Young adults 18+'!F407),CONCATENATE("No date, row: ",TEXT(ROW('Young adults 18+'!F407),"0000")),EDATE('Young adults 18+'!F407,G$1))</f>
        <v>No date, row: 0407</v>
      </c>
      <c r="H410" s="37" t="str">
        <f>IF(ISBLANK('Young adults 18+'!I407),CONCATENATE("No date, row: ",TEXT(ROW('Young adults 18+'!I407),"0000")),EDATE('Young adults 18+'!I407,H$1))</f>
        <v>No date, row: 0407</v>
      </c>
      <c r="I410" s="37" t="str">
        <f>IF(ISBLANK('Young adults 18+'!J407),CONCATENATE("No date, row: ",TEXT(ROW('Young adults 18+'!J407),"0000")),EDATE('Young adults 18+'!J407,I$1))</f>
        <v>No date, row: 0407</v>
      </c>
      <c r="J410" s="37" t="str">
        <f>IF(ISBLANK('Young adults 18+'!K407),CONCATENATE("No date, row: ",TEXT(ROW('Young adults 18+'!K407),"0000")),EDATE('Young adults 18+'!K407,J$1))</f>
        <v>No date, row: 0407</v>
      </c>
      <c r="K410" s="37" t="str">
        <f>IF(ISBLANK('Young adults 18+'!L407),CONCATENATE("No date, row: ",TEXT(ROW('Young adults 18+'!L407),"0000")),EDATE('Young adults 18+'!L407,K$1))</f>
        <v>No date, row: 0407</v>
      </c>
      <c r="L410" s="37" t="str">
        <f>IF(ISBLANK('Young adults 18+'!M407),CONCATENATE("No date, row: ",TEXT(ROW('Young adults 18+'!M407),"0000")),EDATE('Young adults 18+'!M407,L$1))</f>
        <v>No date, row: 0407</v>
      </c>
      <c r="M410" s="37" t="str">
        <f>IF(ISBLANK('Staff Children 12+'!D407),CONCATENATE("No date, row: ",TEXT(ROW('Staff Children 12+'!D407),"0000")),EDATE('Staff Children 12+'!D407,M$1))</f>
        <v>No date, row: 0407</v>
      </c>
      <c r="N410" s="37" t="str">
        <f>IF(ISBLANK('Staff Children 12+'!E407),CONCATENATE("No date, row: ",TEXT(ROW('Staff Children 12+'!E407),"0000")),EDATE('Staff Children 12+'!E407,N$1))</f>
        <v>No date, row: 0407</v>
      </c>
    </row>
    <row r="411" spans="2:14" ht="28.8" x14ac:dyDescent="0.3">
      <c r="B411" s="37" t="str">
        <f>IF(ISBLANK('CCA Staff '!Q409),CONCATENATE("No date, row: ",TEXT(ROW('CCA Staff '!Q409),"0000")),EDATE('CCA Staff '!Q409,B$1))</f>
        <v>No date, row: 0409</v>
      </c>
      <c r="C411" s="37" t="str">
        <f>IF(ISBLANK('CCA Staff '!R409),CONCATENATE("No date, row: ",TEXT(ROW('CCA Staff '!R409),"0000")),EDATE('CCA Staff '!R409,C$1))</f>
        <v>No date, row: 0409</v>
      </c>
      <c r="D411" s="37" t="str">
        <f>IF(ISBLANK('CCA Staff '!S409),CONCATENATE("No date, row: ",TEXT(ROW('CCA Staff '!S409),"0000")),EDATE('CCA Staff '!S409,D$1))</f>
        <v>No date, row: 0409</v>
      </c>
      <c r="E411" s="37" t="str">
        <f>IF(ISBLANK('CCA Staff '!T409),CONCATENATE("No date, row: ",TEXT(ROW('CCA Staff '!T409),"0000")),EDATE('CCA Staff '!T409,E$1))</f>
        <v>No date, row: 0409</v>
      </c>
      <c r="F411" s="37" t="str">
        <f>IF(ISBLANK('CCA Staff '!V409),CONCATENATE("No date, row: ",TEXT(ROW('CCA Staff '!V409),"0000")),EDATE('CCA Staff '!V409,F$1))</f>
        <v>No date, row: 0409</v>
      </c>
      <c r="G411" s="37" t="str">
        <f>IF(ISBLANK('Young adults 18+'!F408),CONCATENATE("No date, row: ",TEXT(ROW('Young adults 18+'!F408),"0000")),EDATE('Young adults 18+'!F408,G$1))</f>
        <v>No date, row: 0408</v>
      </c>
      <c r="H411" s="37" t="str">
        <f>IF(ISBLANK('Young adults 18+'!I408),CONCATENATE("No date, row: ",TEXT(ROW('Young adults 18+'!I408),"0000")),EDATE('Young adults 18+'!I408,H$1))</f>
        <v>No date, row: 0408</v>
      </c>
      <c r="I411" s="37" t="str">
        <f>IF(ISBLANK('Young adults 18+'!J408),CONCATENATE("No date, row: ",TEXT(ROW('Young adults 18+'!J408),"0000")),EDATE('Young adults 18+'!J408,I$1))</f>
        <v>No date, row: 0408</v>
      </c>
      <c r="J411" s="37" t="str">
        <f>IF(ISBLANK('Young adults 18+'!K408),CONCATENATE("No date, row: ",TEXT(ROW('Young adults 18+'!K408),"0000")),EDATE('Young adults 18+'!K408,J$1))</f>
        <v>No date, row: 0408</v>
      </c>
      <c r="K411" s="37" t="str">
        <f>IF(ISBLANK('Young adults 18+'!L408),CONCATENATE("No date, row: ",TEXT(ROW('Young adults 18+'!L408),"0000")),EDATE('Young adults 18+'!L408,K$1))</f>
        <v>No date, row: 0408</v>
      </c>
      <c r="L411" s="37" t="str">
        <f>IF(ISBLANK('Young adults 18+'!M408),CONCATENATE("No date, row: ",TEXT(ROW('Young adults 18+'!M408),"0000")),EDATE('Young adults 18+'!M408,L$1))</f>
        <v>No date, row: 0408</v>
      </c>
      <c r="M411" s="37" t="str">
        <f>IF(ISBLANK('Staff Children 12+'!D408),CONCATENATE("No date, row: ",TEXT(ROW('Staff Children 12+'!D408),"0000")),EDATE('Staff Children 12+'!D408,M$1))</f>
        <v>No date, row: 0408</v>
      </c>
      <c r="N411" s="37" t="str">
        <f>IF(ISBLANK('Staff Children 12+'!E408),CONCATENATE("No date, row: ",TEXT(ROW('Staff Children 12+'!E408),"0000")),EDATE('Staff Children 12+'!E408,N$1))</f>
        <v>No date, row: 0408</v>
      </c>
    </row>
    <row r="412" spans="2:14" ht="28.8" x14ac:dyDescent="0.3">
      <c r="B412" s="37" t="str">
        <f>IF(ISBLANK('CCA Staff '!Q410),CONCATENATE("No date, row: ",TEXT(ROW('CCA Staff '!Q410),"0000")),EDATE('CCA Staff '!Q410,B$1))</f>
        <v>No date, row: 0410</v>
      </c>
      <c r="C412" s="37" t="str">
        <f>IF(ISBLANK('CCA Staff '!R410),CONCATENATE("No date, row: ",TEXT(ROW('CCA Staff '!R410),"0000")),EDATE('CCA Staff '!R410,C$1))</f>
        <v>No date, row: 0410</v>
      </c>
      <c r="D412" s="37" t="str">
        <f>IF(ISBLANK('CCA Staff '!S410),CONCATENATE("No date, row: ",TEXT(ROW('CCA Staff '!S410),"0000")),EDATE('CCA Staff '!S410,D$1))</f>
        <v>No date, row: 0410</v>
      </c>
      <c r="E412" s="37" t="str">
        <f>IF(ISBLANK('CCA Staff '!T410),CONCATENATE("No date, row: ",TEXT(ROW('CCA Staff '!T410),"0000")),EDATE('CCA Staff '!T410,E$1))</f>
        <v>No date, row: 0410</v>
      </c>
      <c r="F412" s="37" t="str">
        <f>IF(ISBLANK('CCA Staff '!V410),CONCATENATE("No date, row: ",TEXT(ROW('CCA Staff '!V410),"0000")),EDATE('CCA Staff '!V410,F$1))</f>
        <v>No date, row: 0410</v>
      </c>
      <c r="G412" s="37" t="str">
        <f>IF(ISBLANK('Young adults 18+'!F409),CONCATENATE("No date, row: ",TEXT(ROW('Young adults 18+'!F409),"0000")),EDATE('Young adults 18+'!F409,G$1))</f>
        <v>No date, row: 0409</v>
      </c>
      <c r="H412" s="37" t="str">
        <f>IF(ISBLANK('Young adults 18+'!I409),CONCATENATE("No date, row: ",TEXT(ROW('Young adults 18+'!I409),"0000")),EDATE('Young adults 18+'!I409,H$1))</f>
        <v>No date, row: 0409</v>
      </c>
      <c r="I412" s="37" t="str">
        <f>IF(ISBLANK('Young adults 18+'!J409),CONCATENATE("No date, row: ",TEXT(ROW('Young adults 18+'!J409),"0000")),EDATE('Young adults 18+'!J409,I$1))</f>
        <v>No date, row: 0409</v>
      </c>
      <c r="J412" s="37" t="str">
        <f>IF(ISBLANK('Young adults 18+'!K409),CONCATENATE("No date, row: ",TEXT(ROW('Young adults 18+'!K409),"0000")),EDATE('Young adults 18+'!K409,J$1))</f>
        <v>No date, row: 0409</v>
      </c>
      <c r="K412" s="37" t="str">
        <f>IF(ISBLANK('Young adults 18+'!L409),CONCATENATE("No date, row: ",TEXT(ROW('Young adults 18+'!L409),"0000")),EDATE('Young adults 18+'!L409,K$1))</f>
        <v>No date, row: 0409</v>
      </c>
      <c r="L412" s="37" t="str">
        <f>IF(ISBLANK('Young adults 18+'!M409),CONCATENATE("No date, row: ",TEXT(ROW('Young adults 18+'!M409),"0000")),EDATE('Young adults 18+'!M409,L$1))</f>
        <v>No date, row: 0409</v>
      </c>
      <c r="M412" s="37" t="str">
        <f>IF(ISBLANK('Staff Children 12+'!D409),CONCATENATE("No date, row: ",TEXT(ROW('Staff Children 12+'!D409),"0000")),EDATE('Staff Children 12+'!D409,M$1))</f>
        <v>No date, row: 0409</v>
      </c>
      <c r="N412" s="37" t="str">
        <f>IF(ISBLANK('Staff Children 12+'!E409),CONCATENATE("No date, row: ",TEXT(ROW('Staff Children 12+'!E409),"0000")),EDATE('Staff Children 12+'!E409,N$1))</f>
        <v>No date, row: 0409</v>
      </c>
    </row>
    <row r="413" spans="2:14" ht="28.8" x14ac:dyDescent="0.3">
      <c r="B413" s="37" t="str">
        <f>IF(ISBLANK('CCA Staff '!Q411),CONCATENATE("No date, row: ",TEXT(ROW('CCA Staff '!Q411),"0000")),EDATE('CCA Staff '!Q411,B$1))</f>
        <v>No date, row: 0411</v>
      </c>
      <c r="C413" s="37" t="str">
        <f>IF(ISBLANK('CCA Staff '!R411),CONCATENATE("No date, row: ",TEXT(ROW('CCA Staff '!R411),"0000")),EDATE('CCA Staff '!R411,C$1))</f>
        <v>No date, row: 0411</v>
      </c>
      <c r="D413" s="37" t="str">
        <f>IF(ISBLANK('CCA Staff '!S411),CONCATENATE("No date, row: ",TEXT(ROW('CCA Staff '!S411),"0000")),EDATE('CCA Staff '!S411,D$1))</f>
        <v>No date, row: 0411</v>
      </c>
      <c r="E413" s="37" t="str">
        <f>IF(ISBLANK('CCA Staff '!T411),CONCATENATE("No date, row: ",TEXT(ROW('CCA Staff '!T411),"0000")),EDATE('CCA Staff '!T411,E$1))</f>
        <v>No date, row: 0411</v>
      </c>
      <c r="F413" s="37" t="str">
        <f>IF(ISBLANK('CCA Staff '!V411),CONCATENATE("No date, row: ",TEXT(ROW('CCA Staff '!V411),"0000")),EDATE('CCA Staff '!V411,F$1))</f>
        <v>No date, row: 0411</v>
      </c>
      <c r="G413" s="37" t="str">
        <f>IF(ISBLANK('Young adults 18+'!F410),CONCATENATE("No date, row: ",TEXT(ROW('Young adults 18+'!F410),"0000")),EDATE('Young adults 18+'!F410,G$1))</f>
        <v>No date, row: 0410</v>
      </c>
      <c r="H413" s="37" t="str">
        <f>IF(ISBLANK('Young adults 18+'!I410),CONCATENATE("No date, row: ",TEXT(ROW('Young adults 18+'!I410),"0000")),EDATE('Young adults 18+'!I410,H$1))</f>
        <v>No date, row: 0410</v>
      </c>
      <c r="I413" s="37" t="str">
        <f>IF(ISBLANK('Young adults 18+'!J410),CONCATENATE("No date, row: ",TEXT(ROW('Young adults 18+'!J410),"0000")),EDATE('Young adults 18+'!J410,I$1))</f>
        <v>No date, row: 0410</v>
      </c>
      <c r="J413" s="37" t="str">
        <f>IF(ISBLANK('Young adults 18+'!K410),CONCATENATE("No date, row: ",TEXT(ROW('Young adults 18+'!K410),"0000")),EDATE('Young adults 18+'!K410,J$1))</f>
        <v>No date, row: 0410</v>
      </c>
      <c r="K413" s="37" t="str">
        <f>IF(ISBLANK('Young adults 18+'!L410),CONCATENATE("No date, row: ",TEXT(ROW('Young adults 18+'!L410),"0000")),EDATE('Young adults 18+'!L410,K$1))</f>
        <v>No date, row: 0410</v>
      </c>
      <c r="L413" s="37" t="str">
        <f>IF(ISBLANK('Young adults 18+'!M410),CONCATENATE("No date, row: ",TEXT(ROW('Young adults 18+'!M410),"0000")),EDATE('Young adults 18+'!M410,L$1))</f>
        <v>No date, row: 0410</v>
      </c>
      <c r="M413" s="37" t="str">
        <f>IF(ISBLANK('Staff Children 12+'!D410),CONCATENATE("No date, row: ",TEXT(ROW('Staff Children 12+'!D410),"0000")),EDATE('Staff Children 12+'!D410,M$1))</f>
        <v>No date, row: 0410</v>
      </c>
      <c r="N413" s="37" t="str">
        <f>IF(ISBLANK('Staff Children 12+'!E410),CONCATENATE("No date, row: ",TEXT(ROW('Staff Children 12+'!E410),"0000")),EDATE('Staff Children 12+'!E410,N$1))</f>
        <v>No date, row: 0410</v>
      </c>
    </row>
    <row r="414" spans="2:14" ht="28.8" x14ac:dyDescent="0.3">
      <c r="B414" s="37" t="str">
        <f>IF(ISBLANK('CCA Staff '!Q412),CONCATENATE("No date, row: ",TEXT(ROW('CCA Staff '!Q412),"0000")),EDATE('CCA Staff '!Q412,B$1))</f>
        <v>No date, row: 0412</v>
      </c>
      <c r="C414" s="37" t="str">
        <f>IF(ISBLANK('CCA Staff '!R412),CONCATENATE("No date, row: ",TEXT(ROW('CCA Staff '!R412),"0000")),EDATE('CCA Staff '!R412,C$1))</f>
        <v>No date, row: 0412</v>
      </c>
      <c r="D414" s="37" t="str">
        <f>IF(ISBLANK('CCA Staff '!S412),CONCATENATE("No date, row: ",TEXT(ROW('CCA Staff '!S412),"0000")),EDATE('CCA Staff '!S412,D$1))</f>
        <v>No date, row: 0412</v>
      </c>
      <c r="E414" s="37" t="str">
        <f>IF(ISBLANK('CCA Staff '!T412),CONCATENATE("No date, row: ",TEXT(ROW('CCA Staff '!T412),"0000")),EDATE('CCA Staff '!T412,E$1))</f>
        <v>No date, row: 0412</v>
      </c>
      <c r="F414" s="37" t="str">
        <f>IF(ISBLANK('CCA Staff '!V412),CONCATENATE("No date, row: ",TEXT(ROW('CCA Staff '!V412),"0000")),EDATE('CCA Staff '!V412,F$1))</f>
        <v>No date, row: 0412</v>
      </c>
      <c r="G414" s="37" t="str">
        <f>IF(ISBLANK('Young adults 18+'!F411),CONCATENATE("No date, row: ",TEXT(ROW('Young adults 18+'!F411),"0000")),EDATE('Young adults 18+'!F411,G$1))</f>
        <v>No date, row: 0411</v>
      </c>
      <c r="H414" s="37" t="str">
        <f>IF(ISBLANK('Young adults 18+'!I411),CONCATENATE("No date, row: ",TEXT(ROW('Young adults 18+'!I411),"0000")),EDATE('Young adults 18+'!I411,H$1))</f>
        <v>No date, row: 0411</v>
      </c>
      <c r="I414" s="37" t="str">
        <f>IF(ISBLANK('Young adults 18+'!J411),CONCATENATE("No date, row: ",TEXT(ROW('Young adults 18+'!J411),"0000")),EDATE('Young adults 18+'!J411,I$1))</f>
        <v>No date, row: 0411</v>
      </c>
      <c r="J414" s="37" t="str">
        <f>IF(ISBLANK('Young adults 18+'!K411),CONCATENATE("No date, row: ",TEXT(ROW('Young adults 18+'!K411),"0000")),EDATE('Young adults 18+'!K411,J$1))</f>
        <v>No date, row: 0411</v>
      </c>
      <c r="K414" s="37" t="str">
        <f>IF(ISBLANK('Young adults 18+'!L411),CONCATENATE("No date, row: ",TEXT(ROW('Young adults 18+'!L411),"0000")),EDATE('Young adults 18+'!L411,K$1))</f>
        <v>No date, row: 0411</v>
      </c>
      <c r="L414" s="37" t="str">
        <f>IF(ISBLANK('Young adults 18+'!M411),CONCATENATE("No date, row: ",TEXT(ROW('Young adults 18+'!M411),"0000")),EDATE('Young adults 18+'!M411,L$1))</f>
        <v>No date, row: 0411</v>
      </c>
      <c r="M414" s="37" t="str">
        <f>IF(ISBLANK('Staff Children 12+'!D411),CONCATENATE("No date, row: ",TEXT(ROW('Staff Children 12+'!D411),"0000")),EDATE('Staff Children 12+'!D411,M$1))</f>
        <v>No date, row: 0411</v>
      </c>
      <c r="N414" s="37" t="str">
        <f>IF(ISBLANK('Staff Children 12+'!E411),CONCATENATE("No date, row: ",TEXT(ROW('Staff Children 12+'!E411),"0000")),EDATE('Staff Children 12+'!E411,N$1))</f>
        <v>No date, row: 0411</v>
      </c>
    </row>
    <row r="415" spans="2:14" ht="28.8" x14ac:dyDescent="0.3">
      <c r="B415" s="37" t="str">
        <f>IF(ISBLANK('CCA Staff '!Q413),CONCATENATE("No date, row: ",TEXT(ROW('CCA Staff '!Q413),"0000")),EDATE('CCA Staff '!Q413,B$1))</f>
        <v>No date, row: 0413</v>
      </c>
      <c r="C415" s="37" t="str">
        <f>IF(ISBLANK('CCA Staff '!R413),CONCATENATE("No date, row: ",TEXT(ROW('CCA Staff '!R413),"0000")),EDATE('CCA Staff '!R413,C$1))</f>
        <v>No date, row: 0413</v>
      </c>
      <c r="D415" s="37" t="str">
        <f>IF(ISBLANK('CCA Staff '!S413),CONCATENATE("No date, row: ",TEXT(ROW('CCA Staff '!S413),"0000")),EDATE('CCA Staff '!S413,D$1))</f>
        <v>No date, row: 0413</v>
      </c>
      <c r="E415" s="37" t="str">
        <f>IF(ISBLANK('CCA Staff '!T413),CONCATENATE("No date, row: ",TEXT(ROW('CCA Staff '!T413),"0000")),EDATE('CCA Staff '!T413,E$1))</f>
        <v>No date, row: 0413</v>
      </c>
      <c r="F415" s="37" t="str">
        <f>IF(ISBLANK('CCA Staff '!V413),CONCATENATE("No date, row: ",TEXT(ROW('CCA Staff '!V413),"0000")),EDATE('CCA Staff '!V413,F$1))</f>
        <v>No date, row: 0413</v>
      </c>
      <c r="G415" s="37" t="str">
        <f>IF(ISBLANK('Young adults 18+'!F412),CONCATENATE("No date, row: ",TEXT(ROW('Young adults 18+'!F412),"0000")),EDATE('Young adults 18+'!F412,G$1))</f>
        <v>No date, row: 0412</v>
      </c>
      <c r="H415" s="37" t="str">
        <f>IF(ISBLANK('Young adults 18+'!I412),CONCATENATE("No date, row: ",TEXT(ROW('Young adults 18+'!I412),"0000")),EDATE('Young adults 18+'!I412,H$1))</f>
        <v>No date, row: 0412</v>
      </c>
      <c r="I415" s="37" t="str">
        <f>IF(ISBLANK('Young adults 18+'!J412),CONCATENATE("No date, row: ",TEXT(ROW('Young adults 18+'!J412),"0000")),EDATE('Young adults 18+'!J412,I$1))</f>
        <v>No date, row: 0412</v>
      </c>
      <c r="J415" s="37" t="str">
        <f>IF(ISBLANK('Young adults 18+'!K412),CONCATENATE("No date, row: ",TEXT(ROW('Young adults 18+'!K412),"0000")),EDATE('Young adults 18+'!K412,J$1))</f>
        <v>No date, row: 0412</v>
      </c>
      <c r="K415" s="37" t="str">
        <f>IF(ISBLANK('Young adults 18+'!L412),CONCATENATE("No date, row: ",TEXT(ROW('Young adults 18+'!L412),"0000")),EDATE('Young adults 18+'!L412,K$1))</f>
        <v>No date, row: 0412</v>
      </c>
      <c r="L415" s="37" t="str">
        <f>IF(ISBLANK('Young adults 18+'!M412),CONCATENATE("No date, row: ",TEXT(ROW('Young adults 18+'!M412),"0000")),EDATE('Young adults 18+'!M412,L$1))</f>
        <v>No date, row: 0412</v>
      </c>
      <c r="M415" s="37" t="str">
        <f>IF(ISBLANK('Staff Children 12+'!D412),CONCATENATE("No date, row: ",TEXT(ROW('Staff Children 12+'!D412),"0000")),EDATE('Staff Children 12+'!D412,M$1))</f>
        <v>No date, row: 0412</v>
      </c>
      <c r="N415" s="37" t="str">
        <f>IF(ISBLANK('Staff Children 12+'!E412),CONCATENATE("No date, row: ",TEXT(ROW('Staff Children 12+'!E412),"0000")),EDATE('Staff Children 12+'!E412,N$1))</f>
        <v>No date, row: 0412</v>
      </c>
    </row>
    <row r="416" spans="2:14" ht="28.8" x14ac:dyDescent="0.3">
      <c r="B416" s="37" t="str">
        <f>IF(ISBLANK('CCA Staff '!Q414),CONCATENATE("No date, row: ",TEXT(ROW('CCA Staff '!Q414),"0000")),EDATE('CCA Staff '!Q414,B$1))</f>
        <v>No date, row: 0414</v>
      </c>
      <c r="C416" s="37" t="str">
        <f>IF(ISBLANK('CCA Staff '!R414),CONCATENATE("No date, row: ",TEXT(ROW('CCA Staff '!R414),"0000")),EDATE('CCA Staff '!R414,C$1))</f>
        <v>No date, row: 0414</v>
      </c>
      <c r="D416" s="37" t="str">
        <f>IF(ISBLANK('CCA Staff '!S414),CONCATENATE("No date, row: ",TEXT(ROW('CCA Staff '!S414),"0000")),EDATE('CCA Staff '!S414,D$1))</f>
        <v>No date, row: 0414</v>
      </c>
      <c r="E416" s="37" t="str">
        <f>IF(ISBLANK('CCA Staff '!T414),CONCATENATE("No date, row: ",TEXT(ROW('CCA Staff '!T414),"0000")),EDATE('CCA Staff '!T414,E$1))</f>
        <v>No date, row: 0414</v>
      </c>
      <c r="F416" s="37" t="str">
        <f>IF(ISBLANK('CCA Staff '!V414),CONCATENATE("No date, row: ",TEXT(ROW('CCA Staff '!V414),"0000")),EDATE('CCA Staff '!V414,F$1))</f>
        <v>No date, row: 0414</v>
      </c>
      <c r="G416" s="37" t="str">
        <f>IF(ISBLANK('Young adults 18+'!F413),CONCATENATE("No date, row: ",TEXT(ROW('Young adults 18+'!F413),"0000")),EDATE('Young adults 18+'!F413,G$1))</f>
        <v>No date, row: 0413</v>
      </c>
      <c r="H416" s="37" t="str">
        <f>IF(ISBLANK('Young adults 18+'!I413),CONCATENATE("No date, row: ",TEXT(ROW('Young adults 18+'!I413),"0000")),EDATE('Young adults 18+'!I413,H$1))</f>
        <v>No date, row: 0413</v>
      </c>
      <c r="I416" s="37" t="str">
        <f>IF(ISBLANK('Young adults 18+'!J413),CONCATENATE("No date, row: ",TEXT(ROW('Young adults 18+'!J413),"0000")),EDATE('Young adults 18+'!J413,I$1))</f>
        <v>No date, row: 0413</v>
      </c>
      <c r="J416" s="37" t="str">
        <f>IF(ISBLANK('Young adults 18+'!K413),CONCATENATE("No date, row: ",TEXT(ROW('Young adults 18+'!K413),"0000")),EDATE('Young adults 18+'!K413,J$1))</f>
        <v>No date, row: 0413</v>
      </c>
      <c r="K416" s="37" t="str">
        <f>IF(ISBLANK('Young adults 18+'!L413),CONCATENATE("No date, row: ",TEXT(ROW('Young adults 18+'!L413),"0000")),EDATE('Young adults 18+'!L413,K$1))</f>
        <v>No date, row: 0413</v>
      </c>
      <c r="L416" s="37" t="str">
        <f>IF(ISBLANK('Young adults 18+'!M413),CONCATENATE("No date, row: ",TEXT(ROW('Young adults 18+'!M413),"0000")),EDATE('Young adults 18+'!M413,L$1))</f>
        <v>No date, row: 0413</v>
      </c>
      <c r="M416" s="37" t="str">
        <f>IF(ISBLANK('Staff Children 12+'!D413),CONCATENATE("No date, row: ",TEXT(ROW('Staff Children 12+'!D413),"0000")),EDATE('Staff Children 12+'!D413,M$1))</f>
        <v>No date, row: 0413</v>
      </c>
      <c r="N416" s="37" t="str">
        <f>IF(ISBLANK('Staff Children 12+'!E413),CONCATENATE("No date, row: ",TEXT(ROW('Staff Children 12+'!E413),"0000")),EDATE('Staff Children 12+'!E413,N$1))</f>
        <v>No date, row: 0413</v>
      </c>
    </row>
    <row r="417" spans="2:14" ht="28.8" x14ac:dyDescent="0.3">
      <c r="B417" s="37" t="str">
        <f>IF(ISBLANK('CCA Staff '!Q415),CONCATENATE("No date, row: ",TEXT(ROW('CCA Staff '!Q415),"0000")),EDATE('CCA Staff '!Q415,B$1))</f>
        <v>No date, row: 0415</v>
      </c>
      <c r="C417" s="37" t="str">
        <f>IF(ISBLANK('CCA Staff '!R415),CONCATENATE("No date, row: ",TEXT(ROW('CCA Staff '!R415),"0000")),EDATE('CCA Staff '!R415,C$1))</f>
        <v>No date, row: 0415</v>
      </c>
      <c r="D417" s="37" t="str">
        <f>IF(ISBLANK('CCA Staff '!S415),CONCATENATE("No date, row: ",TEXT(ROW('CCA Staff '!S415),"0000")),EDATE('CCA Staff '!S415,D$1))</f>
        <v>No date, row: 0415</v>
      </c>
      <c r="E417" s="37" t="str">
        <f>IF(ISBLANK('CCA Staff '!T415),CONCATENATE("No date, row: ",TEXT(ROW('CCA Staff '!T415),"0000")),EDATE('CCA Staff '!T415,E$1))</f>
        <v>No date, row: 0415</v>
      </c>
      <c r="F417" s="37" t="str">
        <f>IF(ISBLANK('CCA Staff '!V415),CONCATENATE("No date, row: ",TEXT(ROW('CCA Staff '!V415),"0000")),EDATE('CCA Staff '!V415,F$1))</f>
        <v>No date, row: 0415</v>
      </c>
      <c r="G417" s="37" t="str">
        <f>IF(ISBLANK('Young adults 18+'!F414),CONCATENATE("No date, row: ",TEXT(ROW('Young adults 18+'!F414),"0000")),EDATE('Young adults 18+'!F414,G$1))</f>
        <v>No date, row: 0414</v>
      </c>
      <c r="H417" s="37" t="str">
        <f>IF(ISBLANK('Young adults 18+'!I414),CONCATENATE("No date, row: ",TEXT(ROW('Young adults 18+'!I414),"0000")),EDATE('Young adults 18+'!I414,H$1))</f>
        <v>No date, row: 0414</v>
      </c>
      <c r="I417" s="37" t="str">
        <f>IF(ISBLANK('Young adults 18+'!J414),CONCATENATE("No date, row: ",TEXT(ROW('Young adults 18+'!J414),"0000")),EDATE('Young adults 18+'!J414,I$1))</f>
        <v>No date, row: 0414</v>
      </c>
      <c r="J417" s="37" t="str">
        <f>IF(ISBLANK('Young adults 18+'!K414),CONCATENATE("No date, row: ",TEXT(ROW('Young adults 18+'!K414),"0000")),EDATE('Young adults 18+'!K414,J$1))</f>
        <v>No date, row: 0414</v>
      </c>
      <c r="K417" s="37" t="str">
        <f>IF(ISBLANK('Young adults 18+'!L414),CONCATENATE("No date, row: ",TEXT(ROW('Young adults 18+'!L414),"0000")),EDATE('Young adults 18+'!L414,K$1))</f>
        <v>No date, row: 0414</v>
      </c>
      <c r="L417" s="37" t="str">
        <f>IF(ISBLANK('Young adults 18+'!M414),CONCATENATE("No date, row: ",TEXT(ROW('Young adults 18+'!M414),"0000")),EDATE('Young adults 18+'!M414,L$1))</f>
        <v>No date, row: 0414</v>
      </c>
      <c r="M417" s="37" t="str">
        <f>IF(ISBLANK('Staff Children 12+'!D414),CONCATENATE("No date, row: ",TEXT(ROW('Staff Children 12+'!D414),"0000")),EDATE('Staff Children 12+'!D414,M$1))</f>
        <v>No date, row: 0414</v>
      </c>
      <c r="N417" s="37" t="str">
        <f>IF(ISBLANK('Staff Children 12+'!E414),CONCATENATE("No date, row: ",TEXT(ROW('Staff Children 12+'!E414),"0000")),EDATE('Staff Children 12+'!E414,N$1))</f>
        <v>No date, row: 0414</v>
      </c>
    </row>
    <row r="418" spans="2:14" ht="28.8" x14ac:dyDescent="0.3">
      <c r="B418" s="37" t="str">
        <f>IF(ISBLANK('CCA Staff '!Q416),CONCATENATE("No date, row: ",TEXT(ROW('CCA Staff '!Q416),"0000")),EDATE('CCA Staff '!Q416,B$1))</f>
        <v>No date, row: 0416</v>
      </c>
      <c r="C418" s="37" t="str">
        <f>IF(ISBLANK('CCA Staff '!R416),CONCATENATE("No date, row: ",TEXT(ROW('CCA Staff '!R416),"0000")),EDATE('CCA Staff '!R416,C$1))</f>
        <v>No date, row: 0416</v>
      </c>
      <c r="D418" s="37" t="str">
        <f>IF(ISBLANK('CCA Staff '!S416),CONCATENATE("No date, row: ",TEXT(ROW('CCA Staff '!S416),"0000")),EDATE('CCA Staff '!S416,D$1))</f>
        <v>No date, row: 0416</v>
      </c>
      <c r="E418" s="37" t="str">
        <f>IF(ISBLANK('CCA Staff '!T416),CONCATENATE("No date, row: ",TEXT(ROW('CCA Staff '!T416),"0000")),EDATE('CCA Staff '!T416,E$1))</f>
        <v>No date, row: 0416</v>
      </c>
      <c r="F418" s="37" t="str">
        <f>IF(ISBLANK('CCA Staff '!V416),CONCATENATE("No date, row: ",TEXT(ROW('CCA Staff '!V416),"0000")),EDATE('CCA Staff '!V416,F$1))</f>
        <v>No date, row: 0416</v>
      </c>
      <c r="G418" s="37" t="str">
        <f>IF(ISBLANK('Young adults 18+'!F415),CONCATENATE("No date, row: ",TEXT(ROW('Young adults 18+'!F415),"0000")),EDATE('Young adults 18+'!F415,G$1))</f>
        <v>No date, row: 0415</v>
      </c>
      <c r="H418" s="37" t="str">
        <f>IF(ISBLANK('Young adults 18+'!I415),CONCATENATE("No date, row: ",TEXT(ROW('Young adults 18+'!I415),"0000")),EDATE('Young adults 18+'!I415,H$1))</f>
        <v>No date, row: 0415</v>
      </c>
      <c r="I418" s="37" t="str">
        <f>IF(ISBLANK('Young adults 18+'!J415),CONCATENATE("No date, row: ",TEXT(ROW('Young adults 18+'!J415),"0000")),EDATE('Young adults 18+'!J415,I$1))</f>
        <v>No date, row: 0415</v>
      </c>
      <c r="J418" s="37" t="str">
        <f>IF(ISBLANK('Young adults 18+'!K415),CONCATENATE("No date, row: ",TEXT(ROW('Young adults 18+'!K415),"0000")),EDATE('Young adults 18+'!K415,J$1))</f>
        <v>No date, row: 0415</v>
      </c>
      <c r="K418" s="37" t="str">
        <f>IF(ISBLANK('Young adults 18+'!L415),CONCATENATE("No date, row: ",TEXT(ROW('Young adults 18+'!L415),"0000")),EDATE('Young adults 18+'!L415,K$1))</f>
        <v>No date, row: 0415</v>
      </c>
      <c r="L418" s="37" t="str">
        <f>IF(ISBLANK('Young adults 18+'!M415),CONCATENATE("No date, row: ",TEXT(ROW('Young adults 18+'!M415),"0000")),EDATE('Young adults 18+'!M415,L$1))</f>
        <v>No date, row: 0415</v>
      </c>
      <c r="M418" s="37" t="str">
        <f>IF(ISBLANK('Staff Children 12+'!D415),CONCATENATE("No date, row: ",TEXT(ROW('Staff Children 12+'!D415),"0000")),EDATE('Staff Children 12+'!D415,M$1))</f>
        <v>No date, row: 0415</v>
      </c>
      <c r="N418" s="37" t="str">
        <f>IF(ISBLANK('Staff Children 12+'!E415),CONCATENATE("No date, row: ",TEXT(ROW('Staff Children 12+'!E415),"0000")),EDATE('Staff Children 12+'!E415,N$1))</f>
        <v>No date, row: 0415</v>
      </c>
    </row>
    <row r="419" spans="2:14" ht="28.8" x14ac:dyDescent="0.3">
      <c r="B419" s="37" t="str">
        <f>IF(ISBLANK('CCA Staff '!Q417),CONCATENATE("No date, row: ",TEXT(ROW('CCA Staff '!Q417),"0000")),EDATE('CCA Staff '!Q417,B$1))</f>
        <v>No date, row: 0417</v>
      </c>
      <c r="C419" s="37" t="str">
        <f>IF(ISBLANK('CCA Staff '!R417),CONCATENATE("No date, row: ",TEXT(ROW('CCA Staff '!R417),"0000")),EDATE('CCA Staff '!R417,C$1))</f>
        <v>No date, row: 0417</v>
      </c>
      <c r="D419" s="37" t="str">
        <f>IF(ISBLANK('CCA Staff '!S417),CONCATENATE("No date, row: ",TEXT(ROW('CCA Staff '!S417),"0000")),EDATE('CCA Staff '!S417,D$1))</f>
        <v>No date, row: 0417</v>
      </c>
      <c r="E419" s="37" t="str">
        <f>IF(ISBLANK('CCA Staff '!T417),CONCATENATE("No date, row: ",TEXT(ROW('CCA Staff '!T417),"0000")),EDATE('CCA Staff '!T417,E$1))</f>
        <v>No date, row: 0417</v>
      </c>
      <c r="F419" s="37" t="str">
        <f>IF(ISBLANK('CCA Staff '!V417),CONCATENATE("No date, row: ",TEXT(ROW('CCA Staff '!V417),"0000")),EDATE('CCA Staff '!V417,F$1))</f>
        <v>No date, row: 0417</v>
      </c>
      <c r="G419" s="37" t="str">
        <f>IF(ISBLANK('Young adults 18+'!F416),CONCATENATE("No date, row: ",TEXT(ROW('Young adults 18+'!F416),"0000")),EDATE('Young adults 18+'!F416,G$1))</f>
        <v>No date, row: 0416</v>
      </c>
      <c r="H419" s="37" t="str">
        <f>IF(ISBLANK('Young adults 18+'!I416),CONCATENATE("No date, row: ",TEXT(ROW('Young adults 18+'!I416),"0000")),EDATE('Young adults 18+'!I416,H$1))</f>
        <v>No date, row: 0416</v>
      </c>
      <c r="I419" s="37" t="str">
        <f>IF(ISBLANK('Young adults 18+'!J416),CONCATENATE("No date, row: ",TEXT(ROW('Young adults 18+'!J416),"0000")),EDATE('Young adults 18+'!J416,I$1))</f>
        <v>No date, row: 0416</v>
      </c>
      <c r="J419" s="37" t="str">
        <f>IF(ISBLANK('Young adults 18+'!K416),CONCATENATE("No date, row: ",TEXT(ROW('Young adults 18+'!K416),"0000")),EDATE('Young adults 18+'!K416,J$1))</f>
        <v>No date, row: 0416</v>
      </c>
      <c r="K419" s="37" t="str">
        <f>IF(ISBLANK('Young adults 18+'!L416),CONCATENATE("No date, row: ",TEXT(ROW('Young adults 18+'!L416),"0000")),EDATE('Young adults 18+'!L416,K$1))</f>
        <v>No date, row: 0416</v>
      </c>
      <c r="L419" s="37" t="str">
        <f>IF(ISBLANK('Young adults 18+'!M416),CONCATENATE("No date, row: ",TEXT(ROW('Young adults 18+'!M416),"0000")),EDATE('Young adults 18+'!M416,L$1))</f>
        <v>No date, row: 0416</v>
      </c>
      <c r="M419" s="37" t="str">
        <f>IF(ISBLANK('Staff Children 12+'!D416),CONCATENATE("No date, row: ",TEXT(ROW('Staff Children 12+'!D416),"0000")),EDATE('Staff Children 12+'!D416,M$1))</f>
        <v>No date, row: 0416</v>
      </c>
      <c r="N419" s="37" t="str">
        <f>IF(ISBLANK('Staff Children 12+'!E416),CONCATENATE("No date, row: ",TEXT(ROW('Staff Children 12+'!E416),"0000")),EDATE('Staff Children 12+'!E416,N$1))</f>
        <v>No date, row: 0416</v>
      </c>
    </row>
    <row r="420" spans="2:14" ht="28.8" x14ac:dyDescent="0.3">
      <c r="B420" s="37" t="str">
        <f>IF(ISBLANK('CCA Staff '!Q418),CONCATENATE("No date, row: ",TEXT(ROW('CCA Staff '!Q418),"0000")),EDATE('CCA Staff '!Q418,B$1))</f>
        <v>No date, row: 0418</v>
      </c>
      <c r="C420" s="37" t="str">
        <f>IF(ISBLANK('CCA Staff '!R418),CONCATENATE("No date, row: ",TEXT(ROW('CCA Staff '!R418),"0000")),EDATE('CCA Staff '!R418,C$1))</f>
        <v>No date, row: 0418</v>
      </c>
      <c r="D420" s="37" t="str">
        <f>IF(ISBLANK('CCA Staff '!S418),CONCATENATE("No date, row: ",TEXT(ROW('CCA Staff '!S418),"0000")),EDATE('CCA Staff '!S418,D$1))</f>
        <v>No date, row: 0418</v>
      </c>
      <c r="E420" s="37" t="str">
        <f>IF(ISBLANK('CCA Staff '!T418),CONCATENATE("No date, row: ",TEXT(ROW('CCA Staff '!T418),"0000")),EDATE('CCA Staff '!T418,E$1))</f>
        <v>No date, row: 0418</v>
      </c>
      <c r="F420" s="37" t="str">
        <f>IF(ISBLANK('CCA Staff '!V418),CONCATENATE("No date, row: ",TEXT(ROW('CCA Staff '!V418),"0000")),EDATE('CCA Staff '!V418,F$1))</f>
        <v>No date, row: 0418</v>
      </c>
      <c r="G420" s="37" t="str">
        <f>IF(ISBLANK('Young adults 18+'!F417),CONCATENATE("No date, row: ",TEXT(ROW('Young adults 18+'!F417),"0000")),EDATE('Young adults 18+'!F417,G$1))</f>
        <v>No date, row: 0417</v>
      </c>
      <c r="H420" s="37" t="str">
        <f>IF(ISBLANK('Young adults 18+'!I417),CONCATENATE("No date, row: ",TEXT(ROW('Young adults 18+'!I417),"0000")),EDATE('Young adults 18+'!I417,H$1))</f>
        <v>No date, row: 0417</v>
      </c>
      <c r="I420" s="37" t="str">
        <f>IF(ISBLANK('Young adults 18+'!J417),CONCATENATE("No date, row: ",TEXT(ROW('Young adults 18+'!J417),"0000")),EDATE('Young adults 18+'!J417,I$1))</f>
        <v>No date, row: 0417</v>
      </c>
      <c r="J420" s="37" t="str">
        <f>IF(ISBLANK('Young adults 18+'!K417),CONCATENATE("No date, row: ",TEXT(ROW('Young adults 18+'!K417),"0000")),EDATE('Young adults 18+'!K417,J$1))</f>
        <v>No date, row: 0417</v>
      </c>
      <c r="K420" s="37" t="str">
        <f>IF(ISBLANK('Young adults 18+'!L417),CONCATENATE("No date, row: ",TEXT(ROW('Young adults 18+'!L417),"0000")),EDATE('Young adults 18+'!L417,K$1))</f>
        <v>No date, row: 0417</v>
      </c>
      <c r="L420" s="37" t="str">
        <f>IF(ISBLANK('Young adults 18+'!M417),CONCATENATE("No date, row: ",TEXT(ROW('Young adults 18+'!M417),"0000")),EDATE('Young adults 18+'!M417,L$1))</f>
        <v>No date, row: 0417</v>
      </c>
      <c r="M420" s="37" t="str">
        <f>IF(ISBLANK('Staff Children 12+'!D417),CONCATENATE("No date, row: ",TEXT(ROW('Staff Children 12+'!D417),"0000")),EDATE('Staff Children 12+'!D417,M$1))</f>
        <v>No date, row: 0417</v>
      </c>
      <c r="N420" s="37" t="str">
        <f>IF(ISBLANK('Staff Children 12+'!E417),CONCATENATE("No date, row: ",TEXT(ROW('Staff Children 12+'!E417),"0000")),EDATE('Staff Children 12+'!E417,N$1))</f>
        <v>No date, row: 0417</v>
      </c>
    </row>
    <row r="421" spans="2:14" ht="28.8" x14ac:dyDescent="0.3">
      <c r="B421" s="37" t="str">
        <f>IF(ISBLANK('CCA Staff '!Q419),CONCATENATE("No date, row: ",TEXT(ROW('CCA Staff '!Q419),"0000")),EDATE('CCA Staff '!Q419,B$1))</f>
        <v>No date, row: 0419</v>
      </c>
      <c r="C421" s="37" t="str">
        <f>IF(ISBLANK('CCA Staff '!R419),CONCATENATE("No date, row: ",TEXT(ROW('CCA Staff '!R419),"0000")),EDATE('CCA Staff '!R419,C$1))</f>
        <v>No date, row: 0419</v>
      </c>
      <c r="D421" s="37" t="str">
        <f>IF(ISBLANK('CCA Staff '!S419),CONCATENATE("No date, row: ",TEXT(ROW('CCA Staff '!S419),"0000")),EDATE('CCA Staff '!S419,D$1))</f>
        <v>No date, row: 0419</v>
      </c>
      <c r="E421" s="37" t="str">
        <f>IF(ISBLANK('CCA Staff '!T419),CONCATENATE("No date, row: ",TEXT(ROW('CCA Staff '!T419),"0000")),EDATE('CCA Staff '!T419,E$1))</f>
        <v>No date, row: 0419</v>
      </c>
      <c r="F421" s="37" t="str">
        <f>IF(ISBLANK('CCA Staff '!V419),CONCATENATE("No date, row: ",TEXT(ROW('CCA Staff '!V419),"0000")),EDATE('CCA Staff '!V419,F$1))</f>
        <v>No date, row: 0419</v>
      </c>
      <c r="G421" s="37" t="str">
        <f>IF(ISBLANK('Young adults 18+'!F418),CONCATENATE("No date, row: ",TEXT(ROW('Young adults 18+'!F418),"0000")),EDATE('Young adults 18+'!F418,G$1))</f>
        <v>No date, row: 0418</v>
      </c>
      <c r="H421" s="37" t="str">
        <f>IF(ISBLANK('Young adults 18+'!I418),CONCATENATE("No date, row: ",TEXT(ROW('Young adults 18+'!I418),"0000")),EDATE('Young adults 18+'!I418,H$1))</f>
        <v>No date, row: 0418</v>
      </c>
      <c r="I421" s="37" t="str">
        <f>IF(ISBLANK('Young adults 18+'!J418),CONCATENATE("No date, row: ",TEXT(ROW('Young adults 18+'!J418),"0000")),EDATE('Young adults 18+'!J418,I$1))</f>
        <v>No date, row: 0418</v>
      </c>
      <c r="J421" s="37" t="str">
        <f>IF(ISBLANK('Young adults 18+'!K418),CONCATENATE("No date, row: ",TEXT(ROW('Young adults 18+'!K418),"0000")),EDATE('Young adults 18+'!K418,J$1))</f>
        <v>No date, row: 0418</v>
      </c>
      <c r="K421" s="37" t="str">
        <f>IF(ISBLANK('Young adults 18+'!L418),CONCATENATE("No date, row: ",TEXT(ROW('Young adults 18+'!L418),"0000")),EDATE('Young adults 18+'!L418,K$1))</f>
        <v>No date, row: 0418</v>
      </c>
      <c r="L421" s="37" t="str">
        <f>IF(ISBLANK('Young adults 18+'!M418),CONCATENATE("No date, row: ",TEXT(ROW('Young adults 18+'!M418),"0000")),EDATE('Young adults 18+'!M418,L$1))</f>
        <v>No date, row: 0418</v>
      </c>
      <c r="M421" s="37" t="str">
        <f>IF(ISBLANK('Staff Children 12+'!D418),CONCATENATE("No date, row: ",TEXT(ROW('Staff Children 12+'!D418),"0000")),EDATE('Staff Children 12+'!D418,M$1))</f>
        <v>No date, row: 0418</v>
      </c>
      <c r="N421" s="37" t="str">
        <f>IF(ISBLANK('Staff Children 12+'!E418),CONCATENATE("No date, row: ",TEXT(ROW('Staff Children 12+'!E418),"0000")),EDATE('Staff Children 12+'!E418,N$1))</f>
        <v>No date, row: 0418</v>
      </c>
    </row>
    <row r="422" spans="2:14" ht="28.8" x14ac:dyDescent="0.3">
      <c r="B422" s="37" t="str">
        <f>IF(ISBLANK('CCA Staff '!Q420),CONCATENATE("No date, row: ",TEXT(ROW('CCA Staff '!Q420),"0000")),EDATE('CCA Staff '!Q420,B$1))</f>
        <v>No date, row: 0420</v>
      </c>
      <c r="C422" s="37" t="str">
        <f>IF(ISBLANK('CCA Staff '!R420),CONCATENATE("No date, row: ",TEXT(ROW('CCA Staff '!R420),"0000")),EDATE('CCA Staff '!R420,C$1))</f>
        <v>No date, row: 0420</v>
      </c>
      <c r="D422" s="37" t="str">
        <f>IF(ISBLANK('CCA Staff '!S420),CONCATENATE("No date, row: ",TEXT(ROW('CCA Staff '!S420),"0000")),EDATE('CCA Staff '!S420,D$1))</f>
        <v>No date, row: 0420</v>
      </c>
      <c r="E422" s="37" t="str">
        <f>IF(ISBLANK('CCA Staff '!T420),CONCATENATE("No date, row: ",TEXT(ROW('CCA Staff '!T420),"0000")),EDATE('CCA Staff '!T420,E$1))</f>
        <v>No date, row: 0420</v>
      </c>
      <c r="F422" s="37" t="str">
        <f>IF(ISBLANK('CCA Staff '!V420),CONCATENATE("No date, row: ",TEXT(ROW('CCA Staff '!V420),"0000")),EDATE('CCA Staff '!V420,F$1))</f>
        <v>No date, row: 0420</v>
      </c>
      <c r="G422" s="37" t="str">
        <f>IF(ISBLANK('Young adults 18+'!F419),CONCATENATE("No date, row: ",TEXT(ROW('Young adults 18+'!F419),"0000")),EDATE('Young adults 18+'!F419,G$1))</f>
        <v>No date, row: 0419</v>
      </c>
      <c r="H422" s="37" t="str">
        <f>IF(ISBLANK('Young adults 18+'!I419),CONCATENATE("No date, row: ",TEXT(ROW('Young adults 18+'!I419),"0000")),EDATE('Young adults 18+'!I419,H$1))</f>
        <v>No date, row: 0419</v>
      </c>
      <c r="I422" s="37" t="str">
        <f>IF(ISBLANK('Young adults 18+'!J419),CONCATENATE("No date, row: ",TEXT(ROW('Young adults 18+'!J419),"0000")),EDATE('Young adults 18+'!J419,I$1))</f>
        <v>No date, row: 0419</v>
      </c>
      <c r="J422" s="37" t="str">
        <f>IF(ISBLANK('Young adults 18+'!K419),CONCATENATE("No date, row: ",TEXT(ROW('Young adults 18+'!K419),"0000")),EDATE('Young adults 18+'!K419,J$1))</f>
        <v>No date, row: 0419</v>
      </c>
      <c r="K422" s="37" t="str">
        <f>IF(ISBLANK('Young adults 18+'!L419),CONCATENATE("No date, row: ",TEXT(ROW('Young adults 18+'!L419),"0000")),EDATE('Young adults 18+'!L419,K$1))</f>
        <v>No date, row: 0419</v>
      </c>
      <c r="L422" s="37" t="str">
        <f>IF(ISBLANK('Young adults 18+'!M419),CONCATENATE("No date, row: ",TEXT(ROW('Young adults 18+'!M419),"0000")),EDATE('Young adults 18+'!M419,L$1))</f>
        <v>No date, row: 0419</v>
      </c>
      <c r="M422" s="37" t="str">
        <f>IF(ISBLANK('Staff Children 12+'!D419),CONCATENATE("No date, row: ",TEXT(ROW('Staff Children 12+'!D419),"0000")),EDATE('Staff Children 12+'!D419,M$1))</f>
        <v>No date, row: 0419</v>
      </c>
      <c r="N422" s="37" t="str">
        <f>IF(ISBLANK('Staff Children 12+'!E419),CONCATENATE("No date, row: ",TEXT(ROW('Staff Children 12+'!E419),"0000")),EDATE('Staff Children 12+'!E419,N$1))</f>
        <v>No date, row: 0419</v>
      </c>
    </row>
    <row r="423" spans="2:14" ht="28.8" x14ac:dyDescent="0.3">
      <c r="B423" s="37" t="str">
        <f>IF(ISBLANK('CCA Staff '!Q421),CONCATENATE("No date, row: ",TEXT(ROW('CCA Staff '!Q421),"0000")),EDATE('CCA Staff '!Q421,B$1))</f>
        <v>No date, row: 0421</v>
      </c>
      <c r="C423" s="37" t="str">
        <f>IF(ISBLANK('CCA Staff '!R421),CONCATENATE("No date, row: ",TEXT(ROW('CCA Staff '!R421),"0000")),EDATE('CCA Staff '!R421,C$1))</f>
        <v>No date, row: 0421</v>
      </c>
      <c r="D423" s="37" t="str">
        <f>IF(ISBLANK('CCA Staff '!S421),CONCATENATE("No date, row: ",TEXT(ROW('CCA Staff '!S421),"0000")),EDATE('CCA Staff '!S421,D$1))</f>
        <v>No date, row: 0421</v>
      </c>
      <c r="E423" s="37" t="str">
        <f>IF(ISBLANK('CCA Staff '!T421),CONCATENATE("No date, row: ",TEXT(ROW('CCA Staff '!T421),"0000")),EDATE('CCA Staff '!T421,E$1))</f>
        <v>No date, row: 0421</v>
      </c>
      <c r="F423" s="37" t="str">
        <f>IF(ISBLANK('CCA Staff '!V421),CONCATENATE("No date, row: ",TEXT(ROW('CCA Staff '!V421),"0000")),EDATE('CCA Staff '!V421,F$1))</f>
        <v>No date, row: 0421</v>
      </c>
      <c r="G423" s="37" t="str">
        <f>IF(ISBLANK('Young adults 18+'!F420),CONCATENATE("No date, row: ",TEXT(ROW('Young adults 18+'!F420),"0000")),EDATE('Young adults 18+'!F420,G$1))</f>
        <v>No date, row: 0420</v>
      </c>
      <c r="H423" s="37" t="str">
        <f>IF(ISBLANK('Young adults 18+'!I420),CONCATENATE("No date, row: ",TEXT(ROW('Young adults 18+'!I420),"0000")),EDATE('Young adults 18+'!I420,H$1))</f>
        <v>No date, row: 0420</v>
      </c>
      <c r="I423" s="37" t="str">
        <f>IF(ISBLANK('Young adults 18+'!J420),CONCATENATE("No date, row: ",TEXT(ROW('Young adults 18+'!J420),"0000")),EDATE('Young adults 18+'!J420,I$1))</f>
        <v>No date, row: 0420</v>
      </c>
      <c r="J423" s="37" t="str">
        <f>IF(ISBLANK('Young adults 18+'!K420),CONCATENATE("No date, row: ",TEXT(ROW('Young adults 18+'!K420),"0000")),EDATE('Young adults 18+'!K420,J$1))</f>
        <v>No date, row: 0420</v>
      </c>
      <c r="K423" s="37" t="str">
        <f>IF(ISBLANK('Young adults 18+'!L420),CONCATENATE("No date, row: ",TEXT(ROW('Young adults 18+'!L420),"0000")),EDATE('Young adults 18+'!L420,K$1))</f>
        <v>No date, row: 0420</v>
      </c>
      <c r="L423" s="37" t="str">
        <f>IF(ISBLANK('Young adults 18+'!M420),CONCATENATE("No date, row: ",TEXT(ROW('Young adults 18+'!M420),"0000")),EDATE('Young adults 18+'!M420,L$1))</f>
        <v>No date, row: 0420</v>
      </c>
      <c r="M423" s="37" t="str">
        <f>IF(ISBLANK('Staff Children 12+'!D420),CONCATENATE("No date, row: ",TEXT(ROW('Staff Children 12+'!D420),"0000")),EDATE('Staff Children 12+'!D420,M$1))</f>
        <v>No date, row: 0420</v>
      </c>
      <c r="N423" s="37" t="str">
        <f>IF(ISBLANK('Staff Children 12+'!E420),CONCATENATE("No date, row: ",TEXT(ROW('Staff Children 12+'!E420),"0000")),EDATE('Staff Children 12+'!E420,N$1))</f>
        <v>No date, row: 0420</v>
      </c>
    </row>
    <row r="424" spans="2:14" ht="28.8" x14ac:dyDescent="0.3">
      <c r="B424" s="37" t="str">
        <f>IF(ISBLANK('CCA Staff '!Q422),CONCATENATE("No date, row: ",TEXT(ROW('CCA Staff '!Q422),"0000")),EDATE('CCA Staff '!Q422,B$1))</f>
        <v>No date, row: 0422</v>
      </c>
      <c r="C424" s="37" t="str">
        <f>IF(ISBLANK('CCA Staff '!R422),CONCATENATE("No date, row: ",TEXT(ROW('CCA Staff '!R422),"0000")),EDATE('CCA Staff '!R422,C$1))</f>
        <v>No date, row: 0422</v>
      </c>
      <c r="D424" s="37" t="str">
        <f>IF(ISBLANK('CCA Staff '!S422),CONCATENATE("No date, row: ",TEXT(ROW('CCA Staff '!S422),"0000")),EDATE('CCA Staff '!S422,D$1))</f>
        <v>No date, row: 0422</v>
      </c>
      <c r="E424" s="37" t="str">
        <f>IF(ISBLANK('CCA Staff '!T422),CONCATENATE("No date, row: ",TEXT(ROW('CCA Staff '!T422),"0000")),EDATE('CCA Staff '!T422,E$1))</f>
        <v>No date, row: 0422</v>
      </c>
      <c r="F424" s="37" t="str">
        <f>IF(ISBLANK('CCA Staff '!V422),CONCATENATE("No date, row: ",TEXT(ROW('CCA Staff '!V422),"0000")),EDATE('CCA Staff '!V422,F$1))</f>
        <v>No date, row: 0422</v>
      </c>
      <c r="G424" s="37" t="str">
        <f>IF(ISBLANK('Young adults 18+'!F421),CONCATENATE("No date, row: ",TEXT(ROW('Young adults 18+'!F421),"0000")),EDATE('Young adults 18+'!F421,G$1))</f>
        <v>No date, row: 0421</v>
      </c>
      <c r="H424" s="37" t="str">
        <f>IF(ISBLANK('Young adults 18+'!I421),CONCATENATE("No date, row: ",TEXT(ROW('Young adults 18+'!I421),"0000")),EDATE('Young adults 18+'!I421,H$1))</f>
        <v>No date, row: 0421</v>
      </c>
      <c r="I424" s="37" t="str">
        <f>IF(ISBLANK('Young adults 18+'!J421),CONCATENATE("No date, row: ",TEXT(ROW('Young adults 18+'!J421),"0000")),EDATE('Young adults 18+'!J421,I$1))</f>
        <v>No date, row: 0421</v>
      </c>
      <c r="J424" s="37" t="str">
        <f>IF(ISBLANK('Young adults 18+'!K421),CONCATENATE("No date, row: ",TEXT(ROW('Young adults 18+'!K421),"0000")),EDATE('Young adults 18+'!K421,J$1))</f>
        <v>No date, row: 0421</v>
      </c>
      <c r="K424" s="37" t="str">
        <f>IF(ISBLANK('Young adults 18+'!L421),CONCATENATE("No date, row: ",TEXT(ROW('Young adults 18+'!L421),"0000")),EDATE('Young adults 18+'!L421,K$1))</f>
        <v>No date, row: 0421</v>
      </c>
      <c r="L424" s="37" t="str">
        <f>IF(ISBLANK('Young adults 18+'!M421),CONCATENATE("No date, row: ",TEXT(ROW('Young adults 18+'!M421),"0000")),EDATE('Young adults 18+'!M421,L$1))</f>
        <v>No date, row: 0421</v>
      </c>
      <c r="M424" s="37" t="str">
        <f>IF(ISBLANK('Staff Children 12+'!D421),CONCATENATE("No date, row: ",TEXT(ROW('Staff Children 12+'!D421),"0000")),EDATE('Staff Children 12+'!D421,M$1))</f>
        <v>No date, row: 0421</v>
      </c>
      <c r="N424" s="37" t="str">
        <f>IF(ISBLANK('Staff Children 12+'!E421),CONCATENATE("No date, row: ",TEXT(ROW('Staff Children 12+'!E421),"0000")),EDATE('Staff Children 12+'!E421,N$1))</f>
        <v>No date, row: 0421</v>
      </c>
    </row>
    <row r="425" spans="2:14" ht="28.8" x14ac:dyDescent="0.3">
      <c r="B425" s="37" t="str">
        <f>IF(ISBLANK('CCA Staff '!Q423),CONCATENATE("No date, row: ",TEXT(ROW('CCA Staff '!Q423),"0000")),EDATE('CCA Staff '!Q423,B$1))</f>
        <v>No date, row: 0423</v>
      </c>
      <c r="C425" s="37" t="str">
        <f>IF(ISBLANK('CCA Staff '!R423),CONCATENATE("No date, row: ",TEXT(ROW('CCA Staff '!R423),"0000")),EDATE('CCA Staff '!R423,C$1))</f>
        <v>No date, row: 0423</v>
      </c>
      <c r="D425" s="37" t="str">
        <f>IF(ISBLANK('CCA Staff '!S423),CONCATENATE("No date, row: ",TEXT(ROW('CCA Staff '!S423),"0000")),EDATE('CCA Staff '!S423,D$1))</f>
        <v>No date, row: 0423</v>
      </c>
      <c r="E425" s="37" t="str">
        <f>IF(ISBLANK('CCA Staff '!T423),CONCATENATE("No date, row: ",TEXT(ROW('CCA Staff '!T423),"0000")),EDATE('CCA Staff '!T423,E$1))</f>
        <v>No date, row: 0423</v>
      </c>
      <c r="F425" s="37" t="str">
        <f>IF(ISBLANK('CCA Staff '!V423),CONCATENATE("No date, row: ",TEXT(ROW('CCA Staff '!V423),"0000")),EDATE('CCA Staff '!V423,F$1))</f>
        <v>No date, row: 0423</v>
      </c>
      <c r="G425" s="37" t="str">
        <f>IF(ISBLANK('Young adults 18+'!F422),CONCATENATE("No date, row: ",TEXT(ROW('Young adults 18+'!F422),"0000")),EDATE('Young adults 18+'!F422,G$1))</f>
        <v>No date, row: 0422</v>
      </c>
      <c r="H425" s="37" t="str">
        <f>IF(ISBLANK('Young adults 18+'!I422),CONCATENATE("No date, row: ",TEXT(ROW('Young adults 18+'!I422),"0000")),EDATE('Young adults 18+'!I422,H$1))</f>
        <v>No date, row: 0422</v>
      </c>
      <c r="I425" s="37" t="str">
        <f>IF(ISBLANK('Young adults 18+'!J422),CONCATENATE("No date, row: ",TEXT(ROW('Young adults 18+'!J422),"0000")),EDATE('Young adults 18+'!J422,I$1))</f>
        <v>No date, row: 0422</v>
      </c>
      <c r="J425" s="37" t="str">
        <f>IF(ISBLANK('Young adults 18+'!K422),CONCATENATE("No date, row: ",TEXT(ROW('Young adults 18+'!K422),"0000")),EDATE('Young adults 18+'!K422,J$1))</f>
        <v>No date, row: 0422</v>
      </c>
      <c r="K425" s="37" t="str">
        <f>IF(ISBLANK('Young adults 18+'!L422),CONCATENATE("No date, row: ",TEXT(ROW('Young adults 18+'!L422),"0000")),EDATE('Young adults 18+'!L422,K$1))</f>
        <v>No date, row: 0422</v>
      </c>
      <c r="L425" s="37" t="str">
        <f>IF(ISBLANK('Young adults 18+'!M422),CONCATENATE("No date, row: ",TEXT(ROW('Young adults 18+'!M422),"0000")),EDATE('Young adults 18+'!M422,L$1))</f>
        <v>No date, row: 0422</v>
      </c>
      <c r="M425" s="37" t="str">
        <f>IF(ISBLANK('Staff Children 12+'!D422),CONCATENATE("No date, row: ",TEXT(ROW('Staff Children 12+'!D422),"0000")),EDATE('Staff Children 12+'!D422,M$1))</f>
        <v>No date, row: 0422</v>
      </c>
      <c r="N425" s="37" t="str">
        <f>IF(ISBLANK('Staff Children 12+'!E422),CONCATENATE("No date, row: ",TEXT(ROW('Staff Children 12+'!E422),"0000")),EDATE('Staff Children 12+'!E422,N$1))</f>
        <v>No date, row: 0422</v>
      </c>
    </row>
    <row r="426" spans="2:14" ht="28.8" x14ac:dyDescent="0.3">
      <c r="B426" s="37" t="str">
        <f>IF(ISBLANK('CCA Staff '!Q424),CONCATENATE("No date, row: ",TEXT(ROW('CCA Staff '!Q424),"0000")),EDATE('CCA Staff '!Q424,B$1))</f>
        <v>No date, row: 0424</v>
      </c>
      <c r="C426" s="37" t="str">
        <f>IF(ISBLANK('CCA Staff '!R424),CONCATENATE("No date, row: ",TEXT(ROW('CCA Staff '!R424),"0000")),EDATE('CCA Staff '!R424,C$1))</f>
        <v>No date, row: 0424</v>
      </c>
      <c r="D426" s="37" t="str">
        <f>IF(ISBLANK('CCA Staff '!S424),CONCATENATE("No date, row: ",TEXT(ROW('CCA Staff '!S424),"0000")),EDATE('CCA Staff '!S424,D$1))</f>
        <v>No date, row: 0424</v>
      </c>
      <c r="E426" s="37" t="str">
        <f>IF(ISBLANK('CCA Staff '!T424),CONCATENATE("No date, row: ",TEXT(ROW('CCA Staff '!T424),"0000")),EDATE('CCA Staff '!T424,E$1))</f>
        <v>No date, row: 0424</v>
      </c>
      <c r="F426" s="37" t="str">
        <f>IF(ISBLANK('CCA Staff '!V424),CONCATENATE("No date, row: ",TEXT(ROW('CCA Staff '!V424),"0000")),EDATE('CCA Staff '!V424,F$1))</f>
        <v>No date, row: 0424</v>
      </c>
      <c r="G426" s="37" t="str">
        <f>IF(ISBLANK('Young adults 18+'!F423),CONCATENATE("No date, row: ",TEXT(ROW('Young adults 18+'!F423),"0000")),EDATE('Young adults 18+'!F423,G$1))</f>
        <v>No date, row: 0423</v>
      </c>
      <c r="H426" s="37" t="str">
        <f>IF(ISBLANK('Young adults 18+'!I423),CONCATENATE("No date, row: ",TEXT(ROW('Young adults 18+'!I423),"0000")),EDATE('Young adults 18+'!I423,H$1))</f>
        <v>No date, row: 0423</v>
      </c>
      <c r="I426" s="37" t="str">
        <f>IF(ISBLANK('Young adults 18+'!J423),CONCATENATE("No date, row: ",TEXT(ROW('Young adults 18+'!J423),"0000")),EDATE('Young adults 18+'!J423,I$1))</f>
        <v>No date, row: 0423</v>
      </c>
      <c r="J426" s="37" t="str">
        <f>IF(ISBLANK('Young adults 18+'!K423),CONCATENATE("No date, row: ",TEXT(ROW('Young adults 18+'!K423),"0000")),EDATE('Young adults 18+'!K423,J$1))</f>
        <v>No date, row: 0423</v>
      </c>
      <c r="K426" s="37" t="str">
        <f>IF(ISBLANK('Young adults 18+'!L423),CONCATENATE("No date, row: ",TEXT(ROW('Young adults 18+'!L423),"0000")),EDATE('Young adults 18+'!L423,K$1))</f>
        <v>No date, row: 0423</v>
      </c>
      <c r="L426" s="37" t="str">
        <f>IF(ISBLANK('Young adults 18+'!M423),CONCATENATE("No date, row: ",TEXT(ROW('Young adults 18+'!M423),"0000")),EDATE('Young adults 18+'!M423,L$1))</f>
        <v>No date, row: 0423</v>
      </c>
      <c r="M426" s="37" t="str">
        <f>IF(ISBLANK('Staff Children 12+'!D423),CONCATENATE("No date, row: ",TEXT(ROW('Staff Children 12+'!D423),"0000")),EDATE('Staff Children 12+'!D423,M$1))</f>
        <v>No date, row: 0423</v>
      </c>
      <c r="N426" s="37" t="str">
        <f>IF(ISBLANK('Staff Children 12+'!E423),CONCATENATE("No date, row: ",TEXT(ROW('Staff Children 12+'!E423),"0000")),EDATE('Staff Children 12+'!E423,N$1))</f>
        <v>No date, row: 0423</v>
      </c>
    </row>
    <row r="427" spans="2:14" ht="28.8" x14ac:dyDescent="0.3">
      <c r="B427" s="37" t="str">
        <f>IF(ISBLANK('CCA Staff '!Q425),CONCATENATE("No date, row: ",TEXT(ROW('CCA Staff '!Q425),"0000")),EDATE('CCA Staff '!Q425,B$1))</f>
        <v>No date, row: 0425</v>
      </c>
      <c r="C427" s="37" t="str">
        <f>IF(ISBLANK('CCA Staff '!R425),CONCATENATE("No date, row: ",TEXT(ROW('CCA Staff '!R425),"0000")),EDATE('CCA Staff '!R425,C$1))</f>
        <v>No date, row: 0425</v>
      </c>
      <c r="D427" s="37" t="str">
        <f>IF(ISBLANK('CCA Staff '!S425),CONCATENATE("No date, row: ",TEXT(ROW('CCA Staff '!S425),"0000")),EDATE('CCA Staff '!S425,D$1))</f>
        <v>No date, row: 0425</v>
      </c>
      <c r="E427" s="37" t="str">
        <f>IF(ISBLANK('CCA Staff '!T425),CONCATENATE("No date, row: ",TEXT(ROW('CCA Staff '!T425),"0000")),EDATE('CCA Staff '!T425,E$1))</f>
        <v>No date, row: 0425</v>
      </c>
      <c r="F427" s="37" t="str">
        <f>IF(ISBLANK('CCA Staff '!V425),CONCATENATE("No date, row: ",TEXT(ROW('CCA Staff '!V425),"0000")),EDATE('CCA Staff '!V425,F$1))</f>
        <v>No date, row: 0425</v>
      </c>
      <c r="G427" s="37" t="str">
        <f>IF(ISBLANK('Young adults 18+'!F424),CONCATENATE("No date, row: ",TEXT(ROW('Young adults 18+'!F424),"0000")),EDATE('Young adults 18+'!F424,G$1))</f>
        <v>No date, row: 0424</v>
      </c>
      <c r="H427" s="37" t="str">
        <f>IF(ISBLANK('Young adults 18+'!I424),CONCATENATE("No date, row: ",TEXT(ROW('Young adults 18+'!I424),"0000")),EDATE('Young adults 18+'!I424,H$1))</f>
        <v>No date, row: 0424</v>
      </c>
      <c r="I427" s="37" t="str">
        <f>IF(ISBLANK('Young adults 18+'!J424),CONCATENATE("No date, row: ",TEXT(ROW('Young adults 18+'!J424),"0000")),EDATE('Young adults 18+'!J424,I$1))</f>
        <v>No date, row: 0424</v>
      </c>
      <c r="J427" s="37" t="str">
        <f>IF(ISBLANK('Young adults 18+'!K424),CONCATENATE("No date, row: ",TEXT(ROW('Young adults 18+'!K424),"0000")),EDATE('Young adults 18+'!K424,J$1))</f>
        <v>No date, row: 0424</v>
      </c>
      <c r="K427" s="37" t="str">
        <f>IF(ISBLANK('Young adults 18+'!L424),CONCATENATE("No date, row: ",TEXT(ROW('Young adults 18+'!L424),"0000")),EDATE('Young adults 18+'!L424,K$1))</f>
        <v>No date, row: 0424</v>
      </c>
      <c r="L427" s="37" t="str">
        <f>IF(ISBLANK('Young adults 18+'!M424),CONCATENATE("No date, row: ",TEXT(ROW('Young adults 18+'!M424),"0000")),EDATE('Young adults 18+'!M424,L$1))</f>
        <v>No date, row: 0424</v>
      </c>
      <c r="M427" s="37" t="str">
        <f>IF(ISBLANK('Staff Children 12+'!D424),CONCATENATE("No date, row: ",TEXT(ROW('Staff Children 12+'!D424),"0000")),EDATE('Staff Children 12+'!D424,M$1))</f>
        <v>No date, row: 0424</v>
      </c>
      <c r="N427" s="37" t="str">
        <f>IF(ISBLANK('Staff Children 12+'!E424),CONCATENATE("No date, row: ",TEXT(ROW('Staff Children 12+'!E424),"0000")),EDATE('Staff Children 12+'!E424,N$1))</f>
        <v>No date, row: 0424</v>
      </c>
    </row>
    <row r="428" spans="2:14" ht="28.8" x14ac:dyDescent="0.3">
      <c r="B428" s="37" t="str">
        <f>IF(ISBLANK('CCA Staff '!Q426),CONCATENATE("No date, row: ",TEXT(ROW('CCA Staff '!Q426),"0000")),EDATE('CCA Staff '!Q426,B$1))</f>
        <v>No date, row: 0426</v>
      </c>
      <c r="C428" s="37" t="str">
        <f>IF(ISBLANK('CCA Staff '!R426),CONCATENATE("No date, row: ",TEXT(ROW('CCA Staff '!R426),"0000")),EDATE('CCA Staff '!R426,C$1))</f>
        <v>No date, row: 0426</v>
      </c>
      <c r="D428" s="37" t="str">
        <f>IF(ISBLANK('CCA Staff '!S426),CONCATENATE("No date, row: ",TEXT(ROW('CCA Staff '!S426),"0000")),EDATE('CCA Staff '!S426,D$1))</f>
        <v>No date, row: 0426</v>
      </c>
      <c r="E428" s="37" t="str">
        <f>IF(ISBLANK('CCA Staff '!T426),CONCATENATE("No date, row: ",TEXT(ROW('CCA Staff '!T426),"0000")),EDATE('CCA Staff '!T426,E$1))</f>
        <v>No date, row: 0426</v>
      </c>
      <c r="F428" s="37" t="str">
        <f>IF(ISBLANK('CCA Staff '!V426),CONCATENATE("No date, row: ",TEXT(ROW('CCA Staff '!V426),"0000")),EDATE('CCA Staff '!V426,F$1))</f>
        <v>No date, row: 0426</v>
      </c>
      <c r="G428" s="37" t="str">
        <f>IF(ISBLANK('Young adults 18+'!F425),CONCATENATE("No date, row: ",TEXT(ROW('Young adults 18+'!F425),"0000")),EDATE('Young adults 18+'!F425,G$1))</f>
        <v>No date, row: 0425</v>
      </c>
      <c r="H428" s="37" t="str">
        <f>IF(ISBLANK('Young adults 18+'!I425),CONCATENATE("No date, row: ",TEXT(ROW('Young adults 18+'!I425),"0000")),EDATE('Young adults 18+'!I425,H$1))</f>
        <v>No date, row: 0425</v>
      </c>
      <c r="I428" s="37" t="str">
        <f>IF(ISBLANK('Young adults 18+'!J425),CONCATENATE("No date, row: ",TEXT(ROW('Young adults 18+'!J425),"0000")),EDATE('Young adults 18+'!J425,I$1))</f>
        <v>No date, row: 0425</v>
      </c>
      <c r="J428" s="37" t="str">
        <f>IF(ISBLANK('Young adults 18+'!K425),CONCATENATE("No date, row: ",TEXT(ROW('Young adults 18+'!K425),"0000")),EDATE('Young adults 18+'!K425,J$1))</f>
        <v>No date, row: 0425</v>
      </c>
      <c r="K428" s="37" t="str">
        <f>IF(ISBLANK('Young adults 18+'!L425),CONCATENATE("No date, row: ",TEXT(ROW('Young adults 18+'!L425),"0000")),EDATE('Young adults 18+'!L425,K$1))</f>
        <v>No date, row: 0425</v>
      </c>
      <c r="L428" s="37" t="str">
        <f>IF(ISBLANK('Young adults 18+'!M425),CONCATENATE("No date, row: ",TEXT(ROW('Young adults 18+'!M425),"0000")),EDATE('Young adults 18+'!M425,L$1))</f>
        <v>No date, row: 0425</v>
      </c>
      <c r="M428" s="37" t="str">
        <f>IF(ISBLANK('Staff Children 12+'!D425),CONCATENATE("No date, row: ",TEXT(ROW('Staff Children 12+'!D425),"0000")),EDATE('Staff Children 12+'!D425,M$1))</f>
        <v>No date, row: 0425</v>
      </c>
      <c r="N428" s="37" t="str">
        <f>IF(ISBLANK('Staff Children 12+'!E425),CONCATENATE("No date, row: ",TEXT(ROW('Staff Children 12+'!E425),"0000")),EDATE('Staff Children 12+'!E425,N$1))</f>
        <v>No date, row: 0425</v>
      </c>
    </row>
    <row r="429" spans="2:14" ht="28.8" x14ac:dyDescent="0.3">
      <c r="B429" s="37" t="str">
        <f>IF(ISBLANK('CCA Staff '!Q427),CONCATENATE("No date, row: ",TEXT(ROW('CCA Staff '!Q427),"0000")),EDATE('CCA Staff '!Q427,B$1))</f>
        <v>No date, row: 0427</v>
      </c>
      <c r="C429" s="37" t="str">
        <f>IF(ISBLANK('CCA Staff '!R427),CONCATENATE("No date, row: ",TEXT(ROW('CCA Staff '!R427),"0000")),EDATE('CCA Staff '!R427,C$1))</f>
        <v>No date, row: 0427</v>
      </c>
      <c r="D429" s="37" t="str">
        <f>IF(ISBLANK('CCA Staff '!S427),CONCATENATE("No date, row: ",TEXT(ROW('CCA Staff '!S427),"0000")),EDATE('CCA Staff '!S427,D$1))</f>
        <v>No date, row: 0427</v>
      </c>
      <c r="E429" s="37" t="str">
        <f>IF(ISBLANK('CCA Staff '!T427),CONCATENATE("No date, row: ",TEXT(ROW('CCA Staff '!T427),"0000")),EDATE('CCA Staff '!T427,E$1))</f>
        <v>No date, row: 0427</v>
      </c>
      <c r="F429" s="37" t="str">
        <f>IF(ISBLANK('CCA Staff '!V427),CONCATENATE("No date, row: ",TEXT(ROW('CCA Staff '!V427),"0000")),EDATE('CCA Staff '!V427,F$1))</f>
        <v>No date, row: 0427</v>
      </c>
      <c r="G429" s="37" t="str">
        <f>IF(ISBLANK('Young adults 18+'!F426),CONCATENATE("No date, row: ",TEXT(ROW('Young adults 18+'!F426),"0000")),EDATE('Young adults 18+'!F426,G$1))</f>
        <v>No date, row: 0426</v>
      </c>
      <c r="H429" s="37" t="str">
        <f>IF(ISBLANK('Young adults 18+'!I426),CONCATENATE("No date, row: ",TEXT(ROW('Young adults 18+'!I426),"0000")),EDATE('Young adults 18+'!I426,H$1))</f>
        <v>No date, row: 0426</v>
      </c>
      <c r="I429" s="37" t="str">
        <f>IF(ISBLANK('Young adults 18+'!J426),CONCATENATE("No date, row: ",TEXT(ROW('Young adults 18+'!J426),"0000")),EDATE('Young adults 18+'!J426,I$1))</f>
        <v>No date, row: 0426</v>
      </c>
      <c r="J429" s="37" t="str">
        <f>IF(ISBLANK('Young adults 18+'!K426),CONCATENATE("No date, row: ",TEXT(ROW('Young adults 18+'!K426),"0000")),EDATE('Young adults 18+'!K426,J$1))</f>
        <v>No date, row: 0426</v>
      </c>
      <c r="K429" s="37" t="str">
        <f>IF(ISBLANK('Young adults 18+'!L426),CONCATENATE("No date, row: ",TEXT(ROW('Young adults 18+'!L426),"0000")),EDATE('Young adults 18+'!L426,K$1))</f>
        <v>No date, row: 0426</v>
      </c>
      <c r="L429" s="37" t="str">
        <f>IF(ISBLANK('Young adults 18+'!M426),CONCATENATE("No date, row: ",TEXT(ROW('Young adults 18+'!M426),"0000")),EDATE('Young adults 18+'!M426,L$1))</f>
        <v>No date, row: 0426</v>
      </c>
      <c r="M429" s="37" t="str">
        <f>IF(ISBLANK('Staff Children 12+'!D426),CONCATENATE("No date, row: ",TEXT(ROW('Staff Children 12+'!D426),"0000")),EDATE('Staff Children 12+'!D426,M$1))</f>
        <v>No date, row: 0426</v>
      </c>
      <c r="N429" s="37" t="str">
        <f>IF(ISBLANK('Staff Children 12+'!E426),CONCATENATE("No date, row: ",TEXT(ROW('Staff Children 12+'!E426),"0000")),EDATE('Staff Children 12+'!E426,N$1))</f>
        <v>No date, row: 0426</v>
      </c>
    </row>
    <row r="430" spans="2:14" ht="28.8" x14ac:dyDescent="0.3">
      <c r="B430" s="37" t="str">
        <f>IF(ISBLANK('CCA Staff '!Q428),CONCATENATE("No date, row: ",TEXT(ROW('CCA Staff '!Q428),"0000")),EDATE('CCA Staff '!Q428,B$1))</f>
        <v>No date, row: 0428</v>
      </c>
      <c r="C430" s="37" t="str">
        <f>IF(ISBLANK('CCA Staff '!R428),CONCATENATE("No date, row: ",TEXT(ROW('CCA Staff '!R428),"0000")),EDATE('CCA Staff '!R428,C$1))</f>
        <v>No date, row: 0428</v>
      </c>
      <c r="D430" s="37" t="str">
        <f>IF(ISBLANK('CCA Staff '!S428),CONCATENATE("No date, row: ",TEXT(ROW('CCA Staff '!S428),"0000")),EDATE('CCA Staff '!S428,D$1))</f>
        <v>No date, row: 0428</v>
      </c>
      <c r="E430" s="37" t="str">
        <f>IF(ISBLANK('CCA Staff '!T428),CONCATENATE("No date, row: ",TEXT(ROW('CCA Staff '!T428),"0000")),EDATE('CCA Staff '!T428,E$1))</f>
        <v>No date, row: 0428</v>
      </c>
      <c r="F430" s="37" t="str">
        <f>IF(ISBLANK('CCA Staff '!V428),CONCATENATE("No date, row: ",TEXT(ROW('CCA Staff '!V428),"0000")),EDATE('CCA Staff '!V428,F$1))</f>
        <v>No date, row: 0428</v>
      </c>
      <c r="G430" s="37" t="str">
        <f>IF(ISBLANK('Young adults 18+'!F427),CONCATENATE("No date, row: ",TEXT(ROW('Young adults 18+'!F427),"0000")),EDATE('Young adults 18+'!F427,G$1))</f>
        <v>No date, row: 0427</v>
      </c>
      <c r="H430" s="37" t="str">
        <f>IF(ISBLANK('Young adults 18+'!I427),CONCATENATE("No date, row: ",TEXT(ROW('Young adults 18+'!I427),"0000")),EDATE('Young adults 18+'!I427,H$1))</f>
        <v>No date, row: 0427</v>
      </c>
      <c r="I430" s="37" t="str">
        <f>IF(ISBLANK('Young adults 18+'!J427),CONCATENATE("No date, row: ",TEXT(ROW('Young adults 18+'!J427),"0000")),EDATE('Young adults 18+'!J427,I$1))</f>
        <v>No date, row: 0427</v>
      </c>
      <c r="J430" s="37" t="str">
        <f>IF(ISBLANK('Young adults 18+'!K427),CONCATENATE("No date, row: ",TEXT(ROW('Young adults 18+'!K427),"0000")),EDATE('Young adults 18+'!K427,J$1))</f>
        <v>No date, row: 0427</v>
      </c>
      <c r="K430" s="37" t="str">
        <f>IF(ISBLANK('Young adults 18+'!L427),CONCATENATE("No date, row: ",TEXT(ROW('Young adults 18+'!L427),"0000")),EDATE('Young adults 18+'!L427,K$1))</f>
        <v>No date, row: 0427</v>
      </c>
      <c r="L430" s="37" t="str">
        <f>IF(ISBLANK('Young adults 18+'!M427),CONCATENATE("No date, row: ",TEXT(ROW('Young adults 18+'!M427),"0000")),EDATE('Young adults 18+'!M427,L$1))</f>
        <v>No date, row: 0427</v>
      </c>
      <c r="M430" s="37" t="str">
        <f>IF(ISBLANK('Staff Children 12+'!D427),CONCATENATE("No date, row: ",TEXT(ROW('Staff Children 12+'!D427),"0000")),EDATE('Staff Children 12+'!D427,M$1))</f>
        <v>No date, row: 0427</v>
      </c>
      <c r="N430" s="37" t="str">
        <f>IF(ISBLANK('Staff Children 12+'!E427),CONCATENATE("No date, row: ",TEXT(ROW('Staff Children 12+'!E427),"0000")),EDATE('Staff Children 12+'!E427,N$1))</f>
        <v>No date, row: 0427</v>
      </c>
    </row>
    <row r="431" spans="2:14" ht="28.8" x14ac:dyDescent="0.3">
      <c r="B431" s="37" t="str">
        <f>IF(ISBLANK('CCA Staff '!Q429),CONCATENATE("No date, row: ",TEXT(ROW('CCA Staff '!Q429),"0000")),EDATE('CCA Staff '!Q429,B$1))</f>
        <v>No date, row: 0429</v>
      </c>
      <c r="C431" s="37" t="str">
        <f>IF(ISBLANK('CCA Staff '!R429),CONCATENATE("No date, row: ",TEXT(ROW('CCA Staff '!R429),"0000")),EDATE('CCA Staff '!R429,C$1))</f>
        <v>No date, row: 0429</v>
      </c>
      <c r="D431" s="37" t="str">
        <f>IF(ISBLANK('CCA Staff '!S429),CONCATENATE("No date, row: ",TEXT(ROW('CCA Staff '!S429),"0000")),EDATE('CCA Staff '!S429,D$1))</f>
        <v>No date, row: 0429</v>
      </c>
      <c r="E431" s="37" t="str">
        <f>IF(ISBLANK('CCA Staff '!T429),CONCATENATE("No date, row: ",TEXT(ROW('CCA Staff '!T429),"0000")),EDATE('CCA Staff '!T429,E$1))</f>
        <v>No date, row: 0429</v>
      </c>
      <c r="F431" s="37" t="str">
        <f>IF(ISBLANK('CCA Staff '!V429),CONCATENATE("No date, row: ",TEXT(ROW('CCA Staff '!V429),"0000")),EDATE('CCA Staff '!V429,F$1))</f>
        <v>No date, row: 0429</v>
      </c>
      <c r="G431" s="37" t="str">
        <f>IF(ISBLANK('Young adults 18+'!F428),CONCATENATE("No date, row: ",TEXT(ROW('Young adults 18+'!F428),"0000")),EDATE('Young adults 18+'!F428,G$1))</f>
        <v>No date, row: 0428</v>
      </c>
      <c r="H431" s="37" t="str">
        <f>IF(ISBLANK('Young adults 18+'!I428),CONCATENATE("No date, row: ",TEXT(ROW('Young adults 18+'!I428),"0000")),EDATE('Young adults 18+'!I428,H$1))</f>
        <v>No date, row: 0428</v>
      </c>
      <c r="I431" s="37" t="str">
        <f>IF(ISBLANK('Young adults 18+'!J428),CONCATENATE("No date, row: ",TEXT(ROW('Young adults 18+'!J428),"0000")),EDATE('Young adults 18+'!J428,I$1))</f>
        <v>No date, row: 0428</v>
      </c>
      <c r="J431" s="37" t="str">
        <f>IF(ISBLANK('Young adults 18+'!K428),CONCATENATE("No date, row: ",TEXT(ROW('Young adults 18+'!K428),"0000")),EDATE('Young adults 18+'!K428,J$1))</f>
        <v>No date, row: 0428</v>
      </c>
      <c r="K431" s="37" t="str">
        <f>IF(ISBLANK('Young adults 18+'!L428),CONCATENATE("No date, row: ",TEXT(ROW('Young adults 18+'!L428),"0000")),EDATE('Young adults 18+'!L428,K$1))</f>
        <v>No date, row: 0428</v>
      </c>
      <c r="L431" s="37" t="str">
        <f>IF(ISBLANK('Young adults 18+'!M428),CONCATENATE("No date, row: ",TEXT(ROW('Young adults 18+'!M428),"0000")),EDATE('Young adults 18+'!M428,L$1))</f>
        <v>No date, row: 0428</v>
      </c>
      <c r="M431" s="37" t="str">
        <f>IF(ISBLANK('Staff Children 12+'!D428),CONCATENATE("No date, row: ",TEXT(ROW('Staff Children 12+'!D428),"0000")),EDATE('Staff Children 12+'!D428,M$1))</f>
        <v>No date, row: 0428</v>
      </c>
      <c r="N431" s="37" t="str">
        <f>IF(ISBLANK('Staff Children 12+'!E428),CONCATENATE("No date, row: ",TEXT(ROW('Staff Children 12+'!E428),"0000")),EDATE('Staff Children 12+'!E428,N$1))</f>
        <v>No date, row: 0428</v>
      </c>
    </row>
    <row r="432" spans="2:14" ht="28.8" x14ac:dyDescent="0.3">
      <c r="B432" s="37" t="str">
        <f>IF(ISBLANK('CCA Staff '!Q430),CONCATENATE("No date, row: ",TEXT(ROW('CCA Staff '!Q430),"0000")),EDATE('CCA Staff '!Q430,B$1))</f>
        <v>No date, row: 0430</v>
      </c>
      <c r="C432" s="37" t="str">
        <f>IF(ISBLANK('CCA Staff '!R430),CONCATENATE("No date, row: ",TEXT(ROW('CCA Staff '!R430),"0000")),EDATE('CCA Staff '!R430,C$1))</f>
        <v>No date, row: 0430</v>
      </c>
      <c r="D432" s="37" t="str">
        <f>IF(ISBLANK('CCA Staff '!S430),CONCATENATE("No date, row: ",TEXT(ROW('CCA Staff '!S430),"0000")),EDATE('CCA Staff '!S430,D$1))</f>
        <v>No date, row: 0430</v>
      </c>
      <c r="E432" s="37" t="str">
        <f>IF(ISBLANK('CCA Staff '!T430),CONCATENATE("No date, row: ",TEXT(ROW('CCA Staff '!T430),"0000")),EDATE('CCA Staff '!T430,E$1))</f>
        <v>No date, row: 0430</v>
      </c>
      <c r="F432" s="37" t="str">
        <f>IF(ISBLANK('CCA Staff '!V430),CONCATENATE("No date, row: ",TEXT(ROW('CCA Staff '!V430),"0000")),EDATE('CCA Staff '!V430,F$1))</f>
        <v>No date, row: 0430</v>
      </c>
      <c r="G432" s="37" t="str">
        <f>IF(ISBLANK('Young adults 18+'!F429),CONCATENATE("No date, row: ",TEXT(ROW('Young adults 18+'!F429),"0000")),EDATE('Young adults 18+'!F429,G$1))</f>
        <v>No date, row: 0429</v>
      </c>
      <c r="H432" s="37" t="str">
        <f>IF(ISBLANK('Young adults 18+'!I429),CONCATENATE("No date, row: ",TEXT(ROW('Young adults 18+'!I429),"0000")),EDATE('Young adults 18+'!I429,H$1))</f>
        <v>No date, row: 0429</v>
      </c>
      <c r="I432" s="37" t="str">
        <f>IF(ISBLANK('Young adults 18+'!J429),CONCATENATE("No date, row: ",TEXT(ROW('Young adults 18+'!J429),"0000")),EDATE('Young adults 18+'!J429,I$1))</f>
        <v>No date, row: 0429</v>
      </c>
      <c r="J432" s="37" t="str">
        <f>IF(ISBLANK('Young adults 18+'!K429),CONCATENATE("No date, row: ",TEXT(ROW('Young adults 18+'!K429),"0000")),EDATE('Young adults 18+'!K429,J$1))</f>
        <v>No date, row: 0429</v>
      </c>
      <c r="K432" s="37" t="str">
        <f>IF(ISBLANK('Young adults 18+'!L429),CONCATENATE("No date, row: ",TEXT(ROW('Young adults 18+'!L429),"0000")),EDATE('Young adults 18+'!L429,K$1))</f>
        <v>No date, row: 0429</v>
      </c>
      <c r="L432" s="37" t="str">
        <f>IF(ISBLANK('Young adults 18+'!M429),CONCATENATE("No date, row: ",TEXT(ROW('Young adults 18+'!M429),"0000")),EDATE('Young adults 18+'!M429,L$1))</f>
        <v>No date, row: 0429</v>
      </c>
      <c r="M432" s="37" t="str">
        <f>IF(ISBLANK('Staff Children 12+'!D429),CONCATENATE("No date, row: ",TEXT(ROW('Staff Children 12+'!D429),"0000")),EDATE('Staff Children 12+'!D429,M$1))</f>
        <v>No date, row: 0429</v>
      </c>
      <c r="N432" s="37" t="str">
        <f>IF(ISBLANK('Staff Children 12+'!E429),CONCATENATE("No date, row: ",TEXT(ROW('Staff Children 12+'!E429),"0000")),EDATE('Staff Children 12+'!E429,N$1))</f>
        <v>No date, row: 0429</v>
      </c>
    </row>
    <row r="433" spans="2:14" ht="28.8" x14ac:dyDescent="0.3">
      <c r="B433" s="37" t="str">
        <f>IF(ISBLANK('CCA Staff '!Q431),CONCATENATE("No date, row: ",TEXT(ROW('CCA Staff '!Q431),"0000")),EDATE('CCA Staff '!Q431,B$1))</f>
        <v>No date, row: 0431</v>
      </c>
      <c r="C433" s="37" t="str">
        <f>IF(ISBLANK('CCA Staff '!R431),CONCATENATE("No date, row: ",TEXT(ROW('CCA Staff '!R431),"0000")),EDATE('CCA Staff '!R431,C$1))</f>
        <v>No date, row: 0431</v>
      </c>
      <c r="D433" s="37" t="str">
        <f>IF(ISBLANK('CCA Staff '!S431),CONCATENATE("No date, row: ",TEXT(ROW('CCA Staff '!S431),"0000")),EDATE('CCA Staff '!S431,D$1))</f>
        <v>No date, row: 0431</v>
      </c>
      <c r="E433" s="37" t="str">
        <f>IF(ISBLANK('CCA Staff '!T431),CONCATENATE("No date, row: ",TEXT(ROW('CCA Staff '!T431),"0000")),EDATE('CCA Staff '!T431,E$1))</f>
        <v>No date, row: 0431</v>
      </c>
      <c r="F433" s="37" t="str">
        <f>IF(ISBLANK('CCA Staff '!V431),CONCATENATE("No date, row: ",TEXT(ROW('CCA Staff '!V431),"0000")),EDATE('CCA Staff '!V431,F$1))</f>
        <v>No date, row: 0431</v>
      </c>
      <c r="G433" s="37" t="str">
        <f>IF(ISBLANK('Young adults 18+'!F430),CONCATENATE("No date, row: ",TEXT(ROW('Young adults 18+'!F430),"0000")),EDATE('Young adults 18+'!F430,G$1))</f>
        <v>No date, row: 0430</v>
      </c>
      <c r="H433" s="37" t="str">
        <f>IF(ISBLANK('Young adults 18+'!I430),CONCATENATE("No date, row: ",TEXT(ROW('Young adults 18+'!I430),"0000")),EDATE('Young adults 18+'!I430,H$1))</f>
        <v>No date, row: 0430</v>
      </c>
      <c r="I433" s="37" t="str">
        <f>IF(ISBLANK('Young adults 18+'!J430),CONCATENATE("No date, row: ",TEXT(ROW('Young adults 18+'!J430),"0000")),EDATE('Young adults 18+'!J430,I$1))</f>
        <v>No date, row: 0430</v>
      </c>
      <c r="J433" s="37" t="str">
        <f>IF(ISBLANK('Young adults 18+'!K430),CONCATENATE("No date, row: ",TEXT(ROW('Young adults 18+'!K430),"0000")),EDATE('Young adults 18+'!K430,J$1))</f>
        <v>No date, row: 0430</v>
      </c>
      <c r="K433" s="37" t="str">
        <f>IF(ISBLANK('Young adults 18+'!L430),CONCATENATE("No date, row: ",TEXT(ROW('Young adults 18+'!L430),"0000")),EDATE('Young adults 18+'!L430,K$1))</f>
        <v>No date, row: 0430</v>
      </c>
      <c r="L433" s="37" t="str">
        <f>IF(ISBLANK('Young adults 18+'!M430),CONCATENATE("No date, row: ",TEXT(ROW('Young adults 18+'!M430),"0000")),EDATE('Young adults 18+'!M430,L$1))</f>
        <v>No date, row: 0430</v>
      </c>
      <c r="M433" s="37" t="str">
        <f>IF(ISBLANK('Staff Children 12+'!D430),CONCATENATE("No date, row: ",TEXT(ROW('Staff Children 12+'!D430),"0000")),EDATE('Staff Children 12+'!D430,M$1))</f>
        <v>No date, row: 0430</v>
      </c>
      <c r="N433" s="37" t="str">
        <f>IF(ISBLANK('Staff Children 12+'!E430),CONCATENATE("No date, row: ",TEXT(ROW('Staff Children 12+'!E430),"0000")),EDATE('Staff Children 12+'!E430,N$1))</f>
        <v>No date, row: 0430</v>
      </c>
    </row>
    <row r="434" spans="2:14" ht="28.8" x14ac:dyDescent="0.3">
      <c r="B434" s="37" t="str">
        <f>IF(ISBLANK('CCA Staff '!Q432),CONCATENATE("No date, row: ",TEXT(ROW('CCA Staff '!Q432),"0000")),EDATE('CCA Staff '!Q432,B$1))</f>
        <v>No date, row: 0432</v>
      </c>
      <c r="C434" s="37" t="str">
        <f>IF(ISBLANK('CCA Staff '!R432),CONCATENATE("No date, row: ",TEXT(ROW('CCA Staff '!R432),"0000")),EDATE('CCA Staff '!R432,C$1))</f>
        <v>No date, row: 0432</v>
      </c>
      <c r="D434" s="37" t="str">
        <f>IF(ISBLANK('CCA Staff '!S432),CONCATENATE("No date, row: ",TEXT(ROW('CCA Staff '!S432),"0000")),EDATE('CCA Staff '!S432,D$1))</f>
        <v>No date, row: 0432</v>
      </c>
      <c r="E434" s="37" t="str">
        <f>IF(ISBLANK('CCA Staff '!T432),CONCATENATE("No date, row: ",TEXT(ROW('CCA Staff '!T432),"0000")),EDATE('CCA Staff '!T432,E$1))</f>
        <v>No date, row: 0432</v>
      </c>
      <c r="F434" s="37" t="str">
        <f>IF(ISBLANK('CCA Staff '!V432),CONCATENATE("No date, row: ",TEXT(ROW('CCA Staff '!V432),"0000")),EDATE('CCA Staff '!V432,F$1))</f>
        <v>No date, row: 0432</v>
      </c>
      <c r="G434" s="37" t="str">
        <f>IF(ISBLANK('Young adults 18+'!F431),CONCATENATE("No date, row: ",TEXT(ROW('Young adults 18+'!F431),"0000")),EDATE('Young adults 18+'!F431,G$1))</f>
        <v>No date, row: 0431</v>
      </c>
      <c r="H434" s="37" t="str">
        <f>IF(ISBLANK('Young adults 18+'!I431),CONCATENATE("No date, row: ",TEXT(ROW('Young adults 18+'!I431),"0000")),EDATE('Young adults 18+'!I431,H$1))</f>
        <v>No date, row: 0431</v>
      </c>
      <c r="I434" s="37" t="str">
        <f>IF(ISBLANK('Young adults 18+'!J431),CONCATENATE("No date, row: ",TEXT(ROW('Young adults 18+'!J431),"0000")),EDATE('Young adults 18+'!J431,I$1))</f>
        <v>No date, row: 0431</v>
      </c>
      <c r="J434" s="37" t="str">
        <f>IF(ISBLANK('Young adults 18+'!K431),CONCATENATE("No date, row: ",TEXT(ROW('Young adults 18+'!K431),"0000")),EDATE('Young adults 18+'!K431,J$1))</f>
        <v>No date, row: 0431</v>
      </c>
      <c r="K434" s="37" t="str">
        <f>IF(ISBLANK('Young adults 18+'!L431),CONCATENATE("No date, row: ",TEXT(ROW('Young adults 18+'!L431),"0000")),EDATE('Young adults 18+'!L431,K$1))</f>
        <v>No date, row: 0431</v>
      </c>
      <c r="L434" s="37" t="str">
        <f>IF(ISBLANK('Young adults 18+'!M431),CONCATENATE("No date, row: ",TEXT(ROW('Young adults 18+'!M431),"0000")),EDATE('Young adults 18+'!M431,L$1))</f>
        <v>No date, row: 0431</v>
      </c>
      <c r="M434" s="37" t="str">
        <f>IF(ISBLANK('Staff Children 12+'!D431),CONCATENATE("No date, row: ",TEXT(ROW('Staff Children 12+'!D431),"0000")),EDATE('Staff Children 12+'!D431,M$1))</f>
        <v>No date, row: 0431</v>
      </c>
      <c r="N434" s="37" t="str">
        <f>IF(ISBLANK('Staff Children 12+'!E431),CONCATENATE("No date, row: ",TEXT(ROW('Staff Children 12+'!E431),"0000")),EDATE('Staff Children 12+'!E431,N$1))</f>
        <v>No date, row: 0431</v>
      </c>
    </row>
    <row r="435" spans="2:14" ht="28.8" x14ac:dyDescent="0.3">
      <c r="B435" s="37" t="str">
        <f>IF(ISBLANK('CCA Staff '!Q433),CONCATENATE("No date, row: ",TEXT(ROW('CCA Staff '!Q433),"0000")),EDATE('CCA Staff '!Q433,B$1))</f>
        <v>No date, row: 0433</v>
      </c>
      <c r="C435" s="37" t="str">
        <f>IF(ISBLANK('CCA Staff '!R433),CONCATENATE("No date, row: ",TEXT(ROW('CCA Staff '!R433),"0000")),EDATE('CCA Staff '!R433,C$1))</f>
        <v>No date, row: 0433</v>
      </c>
      <c r="D435" s="37" t="str">
        <f>IF(ISBLANK('CCA Staff '!S433),CONCATENATE("No date, row: ",TEXT(ROW('CCA Staff '!S433),"0000")),EDATE('CCA Staff '!S433,D$1))</f>
        <v>No date, row: 0433</v>
      </c>
      <c r="E435" s="37" t="str">
        <f>IF(ISBLANK('CCA Staff '!T433),CONCATENATE("No date, row: ",TEXT(ROW('CCA Staff '!T433),"0000")),EDATE('CCA Staff '!T433,E$1))</f>
        <v>No date, row: 0433</v>
      </c>
      <c r="F435" s="37" t="str">
        <f>IF(ISBLANK('CCA Staff '!V433),CONCATENATE("No date, row: ",TEXT(ROW('CCA Staff '!V433),"0000")),EDATE('CCA Staff '!V433,F$1))</f>
        <v>No date, row: 0433</v>
      </c>
      <c r="G435" s="37" t="str">
        <f>IF(ISBLANK('Young adults 18+'!F432),CONCATENATE("No date, row: ",TEXT(ROW('Young adults 18+'!F432),"0000")),EDATE('Young adults 18+'!F432,G$1))</f>
        <v>No date, row: 0432</v>
      </c>
      <c r="H435" s="37" t="str">
        <f>IF(ISBLANK('Young adults 18+'!I432),CONCATENATE("No date, row: ",TEXT(ROW('Young adults 18+'!I432),"0000")),EDATE('Young adults 18+'!I432,H$1))</f>
        <v>No date, row: 0432</v>
      </c>
      <c r="I435" s="37" t="str">
        <f>IF(ISBLANK('Young adults 18+'!J432),CONCATENATE("No date, row: ",TEXT(ROW('Young adults 18+'!J432),"0000")),EDATE('Young adults 18+'!J432,I$1))</f>
        <v>No date, row: 0432</v>
      </c>
      <c r="J435" s="37" t="str">
        <f>IF(ISBLANK('Young adults 18+'!K432),CONCATENATE("No date, row: ",TEXT(ROW('Young adults 18+'!K432),"0000")),EDATE('Young adults 18+'!K432,J$1))</f>
        <v>No date, row: 0432</v>
      </c>
      <c r="K435" s="37" t="str">
        <f>IF(ISBLANK('Young adults 18+'!L432),CONCATENATE("No date, row: ",TEXT(ROW('Young adults 18+'!L432),"0000")),EDATE('Young adults 18+'!L432,K$1))</f>
        <v>No date, row: 0432</v>
      </c>
      <c r="L435" s="37" t="str">
        <f>IF(ISBLANK('Young adults 18+'!M432),CONCATENATE("No date, row: ",TEXT(ROW('Young adults 18+'!M432),"0000")),EDATE('Young adults 18+'!M432,L$1))</f>
        <v>No date, row: 0432</v>
      </c>
      <c r="M435" s="37" t="str">
        <f>IF(ISBLANK('Staff Children 12+'!D432),CONCATENATE("No date, row: ",TEXT(ROW('Staff Children 12+'!D432),"0000")),EDATE('Staff Children 12+'!D432,M$1))</f>
        <v>No date, row: 0432</v>
      </c>
      <c r="N435" s="37" t="str">
        <f>IF(ISBLANK('Staff Children 12+'!E432),CONCATENATE("No date, row: ",TEXT(ROW('Staff Children 12+'!E432),"0000")),EDATE('Staff Children 12+'!E432,N$1))</f>
        <v>No date, row: 0432</v>
      </c>
    </row>
    <row r="436" spans="2:14" ht="28.8" x14ac:dyDescent="0.3">
      <c r="B436" s="37" t="str">
        <f>IF(ISBLANK('CCA Staff '!Q434),CONCATENATE("No date, row: ",TEXT(ROW('CCA Staff '!Q434),"0000")),EDATE('CCA Staff '!Q434,B$1))</f>
        <v>No date, row: 0434</v>
      </c>
      <c r="C436" s="37" t="str">
        <f>IF(ISBLANK('CCA Staff '!R434),CONCATENATE("No date, row: ",TEXT(ROW('CCA Staff '!R434),"0000")),EDATE('CCA Staff '!R434,C$1))</f>
        <v>No date, row: 0434</v>
      </c>
      <c r="D436" s="37" t="str">
        <f>IF(ISBLANK('CCA Staff '!S434),CONCATENATE("No date, row: ",TEXT(ROW('CCA Staff '!S434),"0000")),EDATE('CCA Staff '!S434,D$1))</f>
        <v>No date, row: 0434</v>
      </c>
      <c r="E436" s="37" t="str">
        <f>IF(ISBLANK('CCA Staff '!T434),CONCATENATE("No date, row: ",TEXT(ROW('CCA Staff '!T434),"0000")),EDATE('CCA Staff '!T434,E$1))</f>
        <v>No date, row: 0434</v>
      </c>
      <c r="F436" s="37" t="str">
        <f>IF(ISBLANK('CCA Staff '!V434),CONCATENATE("No date, row: ",TEXT(ROW('CCA Staff '!V434),"0000")),EDATE('CCA Staff '!V434,F$1))</f>
        <v>No date, row: 0434</v>
      </c>
      <c r="G436" s="37" t="str">
        <f>IF(ISBLANK('Young adults 18+'!F433),CONCATENATE("No date, row: ",TEXT(ROW('Young adults 18+'!F433),"0000")),EDATE('Young adults 18+'!F433,G$1))</f>
        <v>No date, row: 0433</v>
      </c>
      <c r="H436" s="37" t="str">
        <f>IF(ISBLANK('Young adults 18+'!I433),CONCATENATE("No date, row: ",TEXT(ROW('Young adults 18+'!I433),"0000")),EDATE('Young adults 18+'!I433,H$1))</f>
        <v>No date, row: 0433</v>
      </c>
      <c r="I436" s="37" t="str">
        <f>IF(ISBLANK('Young adults 18+'!J433),CONCATENATE("No date, row: ",TEXT(ROW('Young adults 18+'!J433),"0000")),EDATE('Young adults 18+'!J433,I$1))</f>
        <v>No date, row: 0433</v>
      </c>
      <c r="J436" s="37" t="str">
        <f>IF(ISBLANK('Young adults 18+'!K433),CONCATENATE("No date, row: ",TEXT(ROW('Young adults 18+'!K433),"0000")),EDATE('Young adults 18+'!K433,J$1))</f>
        <v>No date, row: 0433</v>
      </c>
      <c r="K436" s="37" t="str">
        <f>IF(ISBLANK('Young adults 18+'!L433),CONCATENATE("No date, row: ",TEXT(ROW('Young adults 18+'!L433),"0000")),EDATE('Young adults 18+'!L433,K$1))</f>
        <v>No date, row: 0433</v>
      </c>
      <c r="L436" s="37" t="str">
        <f>IF(ISBLANK('Young adults 18+'!M433),CONCATENATE("No date, row: ",TEXT(ROW('Young adults 18+'!M433),"0000")),EDATE('Young adults 18+'!M433,L$1))</f>
        <v>No date, row: 0433</v>
      </c>
      <c r="M436" s="37" t="str">
        <f>IF(ISBLANK('Staff Children 12+'!D433),CONCATENATE("No date, row: ",TEXT(ROW('Staff Children 12+'!D433),"0000")),EDATE('Staff Children 12+'!D433,M$1))</f>
        <v>No date, row: 0433</v>
      </c>
      <c r="N436" s="37" t="str">
        <f>IF(ISBLANK('Staff Children 12+'!E433),CONCATENATE("No date, row: ",TEXT(ROW('Staff Children 12+'!E433),"0000")),EDATE('Staff Children 12+'!E433,N$1))</f>
        <v>No date, row: 0433</v>
      </c>
    </row>
    <row r="437" spans="2:14" ht="28.8" x14ac:dyDescent="0.3">
      <c r="B437" s="37" t="str">
        <f>IF(ISBLANK('CCA Staff '!Q435),CONCATENATE("No date, row: ",TEXT(ROW('CCA Staff '!Q435),"0000")),EDATE('CCA Staff '!Q435,B$1))</f>
        <v>No date, row: 0435</v>
      </c>
      <c r="C437" s="37" t="str">
        <f>IF(ISBLANK('CCA Staff '!R435),CONCATENATE("No date, row: ",TEXT(ROW('CCA Staff '!R435),"0000")),EDATE('CCA Staff '!R435,C$1))</f>
        <v>No date, row: 0435</v>
      </c>
      <c r="D437" s="37" t="str">
        <f>IF(ISBLANK('CCA Staff '!S435),CONCATENATE("No date, row: ",TEXT(ROW('CCA Staff '!S435),"0000")),EDATE('CCA Staff '!S435,D$1))</f>
        <v>No date, row: 0435</v>
      </c>
      <c r="E437" s="37" t="str">
        <f>IF(ISBLANK('CCA Staff '!T435),CONCATENATE("No date, row: ",TEXT(ROW('CCA Staff '!T435),"0000")),EDATE('CCA Staff '!T435,E$1))</f>
        <v>No date, row: 0435</v>
      </c>
      <c r="F437" s="37" t="str">
        <f>IF(ISBLANK('CCA Staff '!V435),CONCATENATE("No date, row: ",TEXT(ROW('CCA Staff '!V435),"0000")),EDATE('CCA Staff '!V435,F$1))</f>
        <v>No date, row: 0435</v>
      </c>
      <c r="G437" s="37" t="str">
        <f>IF(ISBLANK('Young adults 18+'!F434),CONCATENATE("No date, row: ",TEXT(ROW('Young adults 18+'!F434),"0000")),EDATE('Young adults 18+'!F434,G$1))</f>
        <v>No date, row: 0434</v>
      </c>
      <c r="H437" s="37" t="str">
        <f>IF(ISBLANK('Young adults 18+'!I434),CONCATENATE("No date, row: ",TEXT(ROW('Young adults 18+'!I434),"0000")),EDATE('Young adults 18+'!I434,H$1))</f>
        <v>No date, row: 0434</v>
      </c>
      <c r="I437" s="37" t="str">
        <f>IF(ISBLANK('Young adults 18+'!J434),CONCATENATE("No date, row: ",TEXT(ROW('Young adults 18+'!J434),"0000")),EDATE('Young adults 18+'!J434,I$1))</f>
        <v>No date, row: 0434</v>
      </c>
      <c r="J437" s="37" t="str">
        <f>IF(ISBLANK('Young adults 18+'!K434),CONCATENATE("No date, row: ",TEXT(ROW('Young adults 18+'!K434),"0000")),EDATE('Young adults 18+'!K434,J$1))</f>
        <v>No date, row: 0434</v>
      </c>
      <c r="K437" s="37" t="str">
        <f>IF(ISBLANK('Young adults 18+'!L434),CONCATENATE("No date, row: ",TEXT(ROW('Young adults 18+'!L434),"0000")),EDATE('Young adults 18+'!L434,K$1))</f>
        <v>No date, row: 0434</v>
      </c>
      <c r="L437" s="37" t="str">
        <f>IF(ISBLANK('Young adults 18+'!M434),CONCATENATE("No date, row: ",TEXT(ROW('Young adults 18+'!M434),"0000")),EDATE('Young adults 18+'!M434,L$1))</f>
        <v>No date, row: 0434</v>
      </c>
      <c r="M437" s="37" t="str">
        <f>IF(ISBLANK('Staff Children 12+'!D434),CONCATENATE("No date, row: ",TEXT(ROW('Staff Children 12+'!D434),"0000")),EDATE('Staff Children 12+'!D434,M$1))</f>
        <v>No date, row: 0434</v>
      </c>
      <c r="N437" s="37" t="str">
        <f>IF(ISBLANK('Staff Children 12+'!E434),CONCATENATE("No date, row: ",TEXT(ROW('Staff Children 12+'!E434),"0000")),EDATE('Staff Children 12+'!E434,N$1))</f>
        <v>No date, row: 0434</v>
      </c>
    </row>
    <row r="438" spans="2:14" ht="28.8" x14ac:dyDescent="0.3">
      <c r="B438" s="37" t="str">
        <f>IF(ISBLANK('CCA Staff '!Q436),CONCATENATE("No date, row: ",TEXT(ROW('CCA Staff '!Q436),"0000")),EDATE('CCA Staff '!Q436,B$1))</f>
        <v>No date, row: 0436</v>
      </c>
      <c r="C438" s="37" t="str">
        <f>IF(ISBLANK('CCA Staff '!R436),CONCATENATE("No date, row: ",TEXT(ROW('CCA Staff '!R436),"0000")),EDATE('CCA Staff '!R436,C$1))</f>
        <v>No date, row: 0436</v>
      </c>
      <c r="D438" s="37" t="str">
        <f>IF(ISBLANK('CCA Staff '!S436),CONCATENATE("No date, row: ",TEXT(ROW('CCA Staff '!S436),"0000")),EDATE('CCA Staff '!S436,D$1))</f>
        <v>No date, row: 0436</v>
      </c>
      <c r="E438" s="37" t="str">
        <f>IF(ISBLANK('CCA Staff '!T436),CONCATENATE("No date, row: ",TEXT(ROW('CCA Staff '!T436),"0000")),EDATE('CCA Staff '!T436,E$1))</f>
        <v>No date, row: 0436</v>
      </c>
      <c r="F438" s="37" t="str">
        <f>IF(ISBLANK('CCA Staff '!V436),CONCATENATE("No date, row: ",TEXT(ROW('CCA Staff '!V436),"0000")),EDATE('CCA Staff '!V436,F$1))</f>
        <v>No date, row: 0436</v>
      </c>
      <c r="G438" s="37" t="str">
        <f>IF(ISBLANK('Young adults 18+'!F435),CONCATENATE("No date, row: ",TEXT(ROW('Young adults 18+'!F435),"0000")),EDATE('Young adults 18+'!F435,G$1))</f>
        <v>No date, row: 0435</v>
      </c>
      <c r="H438" s="37" t="str">
        <f>IF(ISBLANK('Young adults 18+'!I435),CONCATENATE("No date, row: ",TEXT(ROW('Young adults 18+'!I435),"0000")),EDATE('Young adults 18+'!I435,H$1))</f>
        <v>No date, row: 0435</v>
      </c>
      <c r="I438" s="37" t="str">
        <f>IF(ISBLANK('Young adults 18+'!J435),CONCATENATE("No date, row: ",TEXT(ROW('Young adults 18+'!J435),"0000")),EDATE('Young adults 18+'!J435,I$1))</f>
        <v>No date, row: 0435</v>
      </c>
      <c r="J438" s="37" t="str">
        <f>IF(ISBLANK('Young adults 18+'!K435),CONCATENATE("No date, row: ",TEXT(ROW('Young adults 18+'!K435),"0000")),EDATE('Young adults 18+'!K435,J$1))</f>
        <v>No date, row: 0435</v>
      </c>
      <c r="K438" s="37" t="str">
        <f>IF(ISBLANK('Young adults 18+'!L435),CONCATENATE("No date, row: ",TEXT(ROW('Young adults 18+'!L435),"0000")),EDATE('Young adults 18+'!L435,K$1))</f>
        <v>No date, row: 0435</v>
      </c>
      <c r="L438" s="37" t="str">
        <f>IF(ISBLANK('Young adults 18+'!M435),CONCATENATE("No date, row: ",TEXT(ROW('Young adults 18+'!M435),"0000")),EDATE('Young adults 18+'!M435,L$1))</f>
        <v>No date, row: 0435</v>
      </c>
      <c r="M438" s="37" t="str">
        <f>IF(ISBLANK('Staff Children 12+'!D435),CONCATENATE("No date, row: ",TEXT(ROW('Staff Children 12+'!D435),"0000")),EDATE('Staff Children 12+'!D435,M$1))</f>
        <v>No date, row: 0435</v>
      </c>
      <c r="N438" s="37" t="str">
        <f>IF(ISBLANK('Staff Children 12+'!E435),CONCATENATE("No date, row: ",TEXT(ROW('Staff Children 12+'!E435),"0000")),EDATE('Staff Children 12+'!E435,N$1))</f>
        <v>No date, row: 0435</v>
      </c>
    </row>
    <row r="439" spans="2:14" ht="28.8" x14ac:dyDescent="0.3">
      <c r="B439" s="37" t="str">
        <f>IF(ISBLANK('CCA Staff '!Q437),CONCATENATE("No date, row: ",TEXT(ROW('CCA Staff '!Q437),"0000")),EDATE('CCA Staff '!Q437,B$1))</f>
        <v>No date, row: 0437</v>
      </c>
      <c r="C439" s="37" t="str">
        <f>IF(ISBLANK('CCA Staff '!R437),CONCATENATE("No date, row: ",TEXT(ROW('CCA Staff '!R437),"0000")),EDATE('CCA Staff '!R437,C$1))</f>
        <v>No date, row: 0437</v>
      </c>
      <c r="D439" s="37" t="str">
        <f>IF(ISBLANK('CCA Staff '!S437),CONCATENATE("No date, row: ",TEXT(ROW('CCA Staff '!S437),"0000")),EDATE('CCA Staff '!S437,D$1))</f>
        <v>No date, row: 0437</v>
      </c>
      <c r="E439" s="37" t="str">
        <f>IF(ISBLANK('CCA Staff '!T437),CONCATENATE("No date, row: ",TEXT(ROW('CCA Staff '!T437),"0000")),EDATE('CCA Staff '!T437,E$1))</f>
        <v>No date, row: 0437</v>
      </c>
      <c r="F439" s="37" t="str">
        <f>IF(ISBLANK('CCA Staff '!V437),CONCATENATE("No date, row: ",TEXT(ROW('CCA Staff '!V437),"0000")),EDATE('CCA Staff '!V437,F$1))</f>
        <v>No date, row: 0437</v>
      </c>
      <c r="G439" s="37" t="str">
        <f>IF(ISBLANK('Young adults 18+'!F436),CONCATENATE("No date, row: ",TEXT(ROW('Young adults 18+'!F436),"0000")),EDATE('Young adults 18+'!F436,G$1))</f>
        <v>No date, row: 0436</v>
      </c>
      <c r="H439" s="37" t="str">
        <f>IF(ISBLANK('Young adults 18+'!I436),CONCATENATE("No date, row: ",TEXT(ROW('Young adults 18+'!I436),"0000")),EDATE('Young adults 18+'!I436,H$1))</f>
        <v>No date, row: 0436</v>
      </c>
      <c r="I439" s="37" t="str">
        <f>IF(ISBLANK('Young adults 18+'!J436),CONCATENATE("No date, row: ",TEXT(ROW('Young adults 18+'!J436),"0000")),EDATE('Young adults 18+'!J436,I$1))</f>
        <v>No date, row: 0436</v>
      </c>
      <c r="J439" s="37" t="str">
        <f>IF(ISBLANK('Young adults 18+'!K436),CONCATENATE("No date, row: ",TEXT(ROW('Young adults 18+'!K436),"0000")),EDATE('Young adults 18+'!K436,J$1))</f>
        <v>No date, row: 0436</v>
      </c>
      <c r="K439" s="37" t="str">
        <f>IF(ISBLANK('Young adults 18+'!L436),CONCATENATE("No date, row: ",TEXT(ROW('Young adults 18+'!L436),"0000")),EDATE('Young adults 18+'!L436,K$1))</f>
        <v>No date, row: 0436</v>
      </c>
      <c r="L439" s="37" t="str">
        <f>IF(ISBLANK('Young adults 18+'!M436),CONCATENATE("No date, row: ",TEXT(ROW('Young adults 18+'!M436),"0000")),EDATE('Young adults 18+'!M436,L$1))</f>
        <v>No date, row: 0436</v>
      </c>
      <c r="M439" s="37" t="str">
        <f>IF(ISBLANK('Staff Children 12+'!D436),CONCATENATE("No date, row: ",TEXT(ROW('Staff Children 12+'!D436),"0000")),EDATE('Staff Children 12+'!D436,M$1))</f>
        <v>No date, row: 0436</v>
      </c>
      <c r="N439" s="37" t="str">
        <f>IF(ISBLANK('Staff Children 12+'!E436),CONCATENATE("No date, row: ",TEXT(ROW('Staff Children 12+'!E436),"0000")),EDATE('Staff Children 12+'!E436,N$1))</f>
        <v>No date, row: 0436</v>
      </c>
    </row>
    <row r="440" spans="2:14" ht="28.8" x14ac:dyDescent="0.3">
      <c r="B440" s="37" t="str">
        <f>IF(ISBLANK('CCA Staff '!Q438),CONCATENATE("No date, row: ",TEXT(ROW('CCA Staff '!Q438),"0000")),EDATE('CCA Staff '!Q438,B$1))</f>
        <v>No date, row: 0438</v>
      </c>
      <c r="C440" s="37" t="str">
        <f>IF(ISBLANK('CCA Staff '!R438),CONCATENATE("No date, row: ",TEXT(ROW('CCA Staff '!R438),"0000")),EDATE('CCA Staff '!R438,C$1))</f>
        <v>No date, row: 0438</v>
      </c>
      <c r="D440" s="37" t="str">
        <f>IF(ISBLANK('CCA Staff '!S438),CONCATENATE("No date, row: ",TEXT(ROW('CCA Staff '!S438),"0000")),EDATE('CCA Staff '!S438,D$1))</f>
        <v>No date, row: 0438</v>
      </c>
      <c r="E440" s="37" t="str">
        <f>IF(ISBLANK('CCA Staff '!T438),CONCATENATE("No date, row: ",TEXT(ROW('CCA Staff '!T438),"0000")),EDATE('CCA Staff '!T438,E$1))</f>
        <v>No date, row: 0438</v>
      </c>
      <c r="F440" s="37" t="str">
        <f>IF(ISBLANK('CCA Staff '!V438),CONCATENATE("No date, row: ",TEXT(ROW('CCA Staff '!V438),"0000")),EDATE('CCA Staff '!V438,F$1))</f>
        <v>No date, row: 0438</v>
      </c>
      <c r="G440" s="37" t="str">
        <f>IF(ISBLANK('Young adults 18+'!F437),CONCATENATE("No date, row: ",TEXT(ROW('Young adults 18+'!F437),"0000")),EDATE('Young adults 18+'!F437,G$1))</f>
        <v>No date, row: 0437</v>
      </c>
      <c r="H440" s="37" t="str">
        <f>IF(ISBLANK('Young adults 18+'!I437),CONCATENATE("No date, row: ",TEXT(ROW('Young adults 18+'!I437),"0000")),EDATE('Young adults 18+'!I437,H$1))</f>
        <v>No date, row: 0437</v>
      </c>
      <c r="I440" s="37" t="str">
        <f>IF(ISBLANK('Young adults 18+'!J437),CONCATENATE("No date, row: ",TEXT(ROW('Young adults 18+'!J437),"0000")),EDATE('Young adults 18+'!J437,I$1))</f>
        <v>No date, row: 0437</v>
      </c>
      <c r="J440" s="37" t="str">
        <f>IF(ISBLANK('Young adults 18+'!K437),CONCATENATE("No date, row: ",TEXT(ROW('Young adults 18+'!K437),"0000")),EDATE('Young adults 18+'!K437,J$1))</f>
        <v>No date, row: 0437</v>
      </c>
      <c r="K440" s="37" t="str">
        <f>IF(ISBLANK('Young adults 18+'!L437),CONCATENATE("No date, row: ",TEXT(ROW('Young adults 18+'!L437),"0000")),EDATE('Young adults 18+'!L437,K$1))</f>
        <v>No date, row: 0437</v>
      </c>
      <c r="L440" s="37" t="str">
        <f>IF(ISBLANK('Young adults 18+'!M437),CONCATENATE("No date, row: ",TEXT(ROW('Young adults 18+'!M437),"0000")),EDATE('Young adults 18+'!M437,L$1))</f>
        <v>No date, row: 0437</v>
      </c>
      <c r="M440" s="37" t="str">
        <f>IF(ISBLANK('Staff Children 12+'!D437),CONCATENATE("No date, row: ",TEXT(ROW('Staff Children 12+'!D437),"0000")),EDATE('Staff Children 12+'!D437,M$1))</f>
        <v>No date, row: 0437</v>
      </c>
      <c r="N440" s="37" t="str">
        <f>IF(ISBLANK('Staff Children 12+'!E437),CONCATENATE("No date, row: ",TEXT(ROW('Staff Children 12+'!E437),"0000")),EDATE('Staff Children 12+'!E437,N$1))</f>
        <v>No date, row: 0437</v>
      </c>
    </row>
    <row r="441" spans="2:14" ht="28.8" x14ac:dyDescent="0.3">
      <c r="B441" s="37" t="str">
        <f>IF(ISBLANK('CCA Staff '!Q439),CONCATENATE("No date, row: ",TEXT(ROW('CCA Staff '!Q439),"0000")),EDATE('CCA Staff '!Q439,B$1))</f>
        <v>No date, row: 0439</v>
      </c>
      <c r="C441" s="37" t="str">
        <f>IF(ISBLANK('CCA Staff '!R439),CONCATENATE("No date, row: ",TEXT(ROW('CCA Staff '!R439),"0000")),EDATE('CCA Staff '!R439,C$1))</f>
        <v>No date, row: 0439</v>
      </c>
      <c r="D441" s="37" t="str">
        <f>IF(ISBLANK('CCA Staff '!S439),CONCATENATE("No date, row: ",TEXT(ROW('CCA Staff '!S439),"0000")),EDATE('CCA Staff '!S439,D$1))</f>
        <v>No date, row: 0439</v>
      </c>
      <c r="E441" s="37" t="str">
        <f>IF(ISBLANK('CCA Staff '!T439),CONCATENATE("No date, row: ",TEXT(ROW('CCA Staff '!T439),"0000")),EDATE('CCA Staff '!T439,E$1))</f>
        <v>No date, row: 0439</v>
      </c>
      <c r="F441" s="37" t="str">
        <f>IF(ISBLANK('CCA Staff '!V439),CONCATENATE("No date, row: ",TEXT(ROW('CCA Staff '!V439),"0000")),EDATE('CCA Staff '!V439,F$1))</f>
        <v>No date, row: 0439</v>
      </c>
      <c r="G441" s="37" t="str">
        <f>IF(ISBLANK('Young adults 18+'!F438),CONCATENATE("No date, row: ",TEXT(ROW('Young adults 18+'!F438),"0000")),EDATE('Young adults 18+'!F438,G$1))</f>
        <v>No date, row: 0438</v>
      </c>
      <c r="H441" s="37" t="str">
        <f>IF(ISBLANK('Young adults 18+'!I438),CONCATENATE("No date, row: ",TEXT(ROW('Young adults 18+'!I438),"0000")),EDATE('Young adults 18+'!I438,H$1))</f>
        <v>No date, row: 0438</v>
      </c>
      <c r="I441" s="37" t="str">
        <f>IF(ISBLANK('Young adults 18+'!J438),CONCATENATE("No date, row: ",TEXT(ROW('Young adults 18+'!J438),"0000")),EDATE('Young adults 18+'!J438,I$1))</f>
        <v>No date, row: 0438</v>
      </c>
      <c r="J441" s="37" t="str">
        <f>IF(ISBLANK('Young adults 18+'!K438),CONCATENATE("No date, row: ",TEXT(ROW('Young adults 18+'!K438),"0000")),EDATE('Young adults 18+'!K438,J$1))</f>
        <v>No date, row: 0438</v>
      </c>
      <c r="K441" s="37" t="str">
        <f>IF(ISBLANK('Young adults 18+'!L438),CONCATENATE("No date, row: ",TEXT(ROW('Young adults 18+'!L438),"0000")),EDATE('Young adults 18+'!L438,K$1))</f>
        <v>No date, row: 0438</v>
      </c>
      <c r="L441" s="37" t="str">
        <f>IF(ISBLANK('Young adults 18+'!M438),CONCATENATE("No date, row: ",TEXT(ROW('Young adults 18+'!M438),"0000")),EDATE('Young adults 18+'!M438,L$1))</f>
        <v>No date, row: 0438</v>
      </c>
      <c r="M441" s="37" t="str">
        <f>IF(ISBLANK('Staff Children 12+'!D438),CONCATENATE("No date, row: ",TEXT(ROW('Staff Children 12+'!D438),"0000")),EDATE('Staff Children 12+'!D438,M$1))</f>
        <v>No date, row: 0438</v>
      </c>
      <c r="N441" s="37" t="str">
        <f>IF(ISBLANK('Staff Children 12+'!E438),CONCATENATE("No date, row: ",TEXT(ROW('Staff Children 12+'!E438),"0000")),EDATE('Staff Children 12+'!E438,N$1))</f>
        <v>No date, row: 0438</v>
      </c>
    </row>
    <row r="442" spans="2:14" ht="28.8" x14ac:dyDescent="0.3">
      <c r="B442" s="37" t="str">
        <f>IF(ISBLANK('CCA Staff '!Q440),CONCATENATE("No date, row: ",TEXT(ROW('CCA Staff '!Q440),"0000")),EDATE('CCA Staff '!Q440,B$1))</f>
        <v>No date, row: 0440</v>
      </c>
      <c r="C442" s="37" t="str">
        <f>IF(ISBLANK('CCA Staff '!R440),CONCATENATE("No date, row: ",TEXT(ROW('CCA Staff '!R440),"0000")),EDATE('CCA Staff '!R440,C$1))</f>
        <v>No date, row: 0440</v>
      </c>
      <c r="D442" s="37" t="str">
        <f>IF(ISBLANK('CCA Staff '!S440),CONCATENATE("No date, row: ",TEXT(ROW('CCA Staff '!S440),"0000")),EDATE('CCA Staff '!S440,D$1))</f>
        <v>No date, row: 0440</v>
      </c>
      <c r="E442" s="37" t="str">
        <f>IF(ISBLANK('CCA Staff '!T440),CONCATENATE("No date, row: ",TEXT(ROW('CCA Staff '!T440),"0000")),EDATE('CCA Staff '!T440,E$1))</f>
        <v>No date, row: 0440</v>
      </c>
      <c r="F442" s="37" t="str">
        <f>IF(ISBLANK('CCA Staff '!V440),CONCATENATE("No date, row: ",TEXT(ROW('CCA Staff '!V440),"0000")),EDATE('CCA Staff '!V440,F$1))</f>
        <v>No date, row: 0440</v>
      </c>
      <c r="G442" s="37" t="str">
        <f>IF(ISBLANK('Young adults 18+'!F439),CONCATENATE("No date, row: ",TEXT(ROW('Young adults 18+'!F439),"0000")),EDATE('Young adults 18+'!F439,G$1))</f>
        <v>No date, row: 0439</v>
      </c>
      <c r="H442" s="37" t="str">
        <f>IF(ISBLANK('Young adults 18+'!I439),CONCATENATE("No date, row: ",TEXT(ROW('Young adults 18+'!I439),"0000")),EDATE('Young adults 18+'!I439,H$1))</f>
        <v>No date, row: 0439</v>
      </c>
      <c r="I442" s="37" t="str">
        <f>IF(ISBLANK('Young adults 18+'!J439),CONCATENATE("No date, row: ",TEXT(ROW('Young adults 18+'!J439),"0000")),EDATE('Young adults 18+'!J439,I$1))</f>
        <v>No date, row: 0439</v>
      </c>
      <c r="J442" s="37" t="str">
        <f>IF(ISBLANK('Young adults 18+'!K439),CONCATENATE("No date, row: ",TEXT(ROW('Young adults 18+'!K439),"0000")),EDATE('Young adults 18+'!K439,J$1))</f>
        <v>No date, row: 0439</v>
      </c>
      <c r="K442" s="37" t="str">
        <f>IF(ISBLANK('Young adults 18+'!L439),CONCATENATE("No date, row: ",TEXT(ROW('Young adults 18+'!L439),"0000")),EDATE('Young adults 18+'!L439,K$1))</f>
        <v>No date, row: 0439</v>
      </c>
      <c r="L442" s="37" t="str">
        <f>IF(ISBLANK('Young adults 18+'!M439),CONCATENATE("No date, row: ",TEXT(ROW('Young adults 18+'!M439),"0000")),EDATE('Young adults 18+'!M439,L$1))</f>
        <v>No date, row: 0439</v>
      </c>
      <c r="M442" s="37" t="str">
        <f>IF(ISBLANK('Staff Children 12+'!D439),CONCATENATE("No date, row: ",TEXT(ROW('Staff Children 12+'!D439),"0000")),EDATE('Staff Children 12+'!D439,M$1))</f>
        <v>No date, row: 0439</v>
      </c>
      <c r="N442" s="37" t="str">
        <f>IF(ISBLANK('Staff Children 12+'!E439),CONCATENATE("No date, row: ",TEXT(ROW('Staff Children 12+'!E439),"0000")),EDATE('Staff Children 12+'!E439,N$1))</f>
        <v>No date, row: 0439</v>
      </c>
    </row>
    <row r="443" spans="2:14" ht="28.8" x14ac:dyDescent="0.3">
      <c r="B443" s="37" t="str">
        <f>IF(ISBLANK('CCA Staff '!Q441),CONCATENATE("No date, row: ",TEXT(ROW('CCA Staff '!Q441),"0000")),EDATE('CCA Staff '!Q441,B$1))</f>
        <v>No date, row: 0441</v>
      </c>
      <c r="C443" s="37" t="str">
        <f>IF(ISBLANK('CCA Staff '!R441),CONCATENATE("No date, row: ",TEXT(ROW('CCA Staff '!R441),"0000")),EDATE('CCA Staff '!R441,C$1))</f>
        <v>No date, row: 0441</v>
      </c>
      <c r="D443" s="37" t="str">
        <f>IF(ISBLANK('CCA Staff '!S441),CONCATENATE("No date, row: ",TEXT(ROW('CCA Staff '!S441),"0000")),EDATE('CCA Staff '!S441,D$1))</f>
        <v>No date, row: 0441</v>
      </c>
      <c r="E443" s="37" t="str">
        <f>IF(ISBLANK('CCA Staff '!T441),CONCATENATE("No date, row: ",TEXT(ROW('CCA Staff '!T441),"0000")),EDATE('CCA Staff '!T441,E$1))</f>
        <v>No date, row: 0441</v>
      </c>
      <c r="F443" s="37" t="str">
        <f>IF(ISBLANK('CCA Staff '!V441),CONCATENATE("No date, row: ",TEXT(ROW('CCA Staff '!V441),"0000")),EDATE('CCA Staff '!V441,F$1))</f>
        <v>No date, row: 0441</v>
      </c>
      <c r="G443" s="37" t="str">
        <f>IF(ISBLANK('Young adults 18+'!F440),CONCATENATE("No date, row: ",TEXT(ROW('Young adults 18+'!F440),"0000")),EDATE('Young adults 18+'!F440,G$1))</f>
        <v>No date, row: 0440</v>
      </c>
      <c r="H443" s="37" t="str">
        <f>IF(ISBLANK('Young adults 18+'!I440),CONCATENATE("No date, row: ",TEXT(ROW('Young adults 18+'!I440),"0000")),EDATE('Young adults 18+'!I440,H$1))</f>
        <v>No date, row: 0440</v>
      </c>
      <c r="I443" s="37" t="str">
        <f>IF(ISBLANK('Young adults 18+'!J440),CONCATENATE("No date, row: ",TEXT(ROW('Young adults 18+'!J440),"0000")),EDATE('Young adults 18+'!J440,I$1))</f>
        <v>No date, row: 0440</v>
      </c>
      <c r="J443" s="37" t="str">
        <f>IF(ISBLANK('Young adults 18+'!K440),CONCATENATE("No date, row: ",TEXT(ROW('Young adults 18+'!K440),"0000")),EDATE('Young adults 18+'!K440,J$1))</f>
        <v>No date, row: 0440</v>
      </c>
      <c r="K443" s="37" t="str">
        <f>IF(ISBLANK('Young adults 18+'!L440),CONCATENATE("No date, row: ",TEXT(ROW('Young adults 18+'!L440),"0000")),EDATE('Young adults 18+'!L440,K$1))</f>
        <v>No date, row: 0440</v>
      </c>
      <c r="L443" s="37" t="str">
        <f>IF(ISBLANK('Young adults 18+'!M440),CONCATENATE("No date, row: ",TEXT(ROW('Young adults 18+'!M440),"0000")),EDATE('Young adults 18+'!M440,L$1))</f>
        <v>No date, row: 0440</v>
      </c>
      <c r="M443" s="37" t="str">
        <f>IF(ISBLANK('Staff Children 12+'!D440),CONCATENATE("No date, row: ",TEXT(ROW('Staff Children 12+'!D440),"0000")),EDATE('Staff Children 12+'!D440,M$1))</f>
        <v>No date, row: 0440</v>
      </c>
      <c r="N443" s="37" t="str">
        <f>IF(ISBLANK('Staff Children 12+'!E440),CONCATENATE("No date, row: ",TEXT(ROW('Staff Children 12+'!E440),"0000")),EDATE('Staff Children 12+'!E440,N$1))</f>
        <v>No date, row: 0440</v>
      </c>
    </row>
    <row r="444" spans="2:14" ht="28.8" x14ac:dyDescent="0.3">
      <c r="B444" s="37" t="str">
        <f>IF(ISBLANK('CCA Staff '!Q442),CONCATENATE("No date, row: ",TEXT(ROW('CCA Staff '!Q442),"0000")),EDATE('CCA Staff '!Q442,B$1))</f>
        <v>No date, row: 0442</v>
      </c>
      <c r="C444" s="37" t="str">
        <f>IF(ISBLANK('CCA Staff '!R442),CONCATENATE("No date, row: ",TEXT(ROW('CCA Staff '!R442),"0000")),EDATE('CCA Staff '!R442,C$1))</f>
        <v>No date, row: 0442</v>
      </c>
      <c r="D444" s="37" t="str">
        <f>IF(ISBLANK('CCA Staff '!S442),CONCATENATE("No date, row: ",TEXT(ROW('CCA Staff '!S442),"0000")),EDATE('CCA Staff '!S442,D$1))</f>
        <v>No date, row: 0442</v>
      </c>
      <c r="E444" s="37" t="str">
        <f>IF(ISBLANK('CCA Staff '!T442),CONCATENATE("No date, row: ",TEXT(ROW('CCA Staff '!T442),"0000")),EDATE('CCA Staff '!T442,E$1))</f>
        <v>No date, row: 0442</v>
      </c>
      <c r="F444" s="37" t="str">
        <f>IF(ISBLANK('CCA Staff '!V442),CONCATENATE("No date, row: ",TEXT(ROW('CCA Staff '!V442),"0000")),EDATE('CCA Staff '!V442,F$1))</f>
        <v>No date, row: 0442</v>
      </c>
      <c r="G444" s="37" t="str">
        <f>IF(ISBLANK('Young adults 18+'!F441),CONCATENATE("No date, row: ",TEXT(ROW('Young adults 18+'!F441),"0000")),EDATE('Young adults 18+'!F441,G$1))</f>
        <v>No date, row: 0441</v>
      </c>
      <c r="H444" s="37" t="str">
        <f>IF(ISBLANK('Young adults 18+'!I441),CONCATENATE("No date, row: ",TEXT(ROW('Young adults 18+'!I441),"0000")),EDATE('Young adults 18+'!I441,H$1))</f>
        <v>No date, row: 0441</v>
      </c>
      <c r="I444" s="37" t="str">
        <f>IF(ISBLANK('Young adults 18+'!J441),CONCATENATE("No date, row: ",TEXT(ROW('Young adults 18+'!J441),"0000")),EDATE('Young adults 18+'!J441,I$1))</f>
        <v>No date, row: 0441</v>
      </c>
      <c r="J444" s="37" t="str">
        <f>IF(ISBLANK('Young adults 18+'!K441),CONCATENATE("No date, row: ",TEXT(ROW('Young adults 18+'!K441),"0000")),EDATE('Young adults 18+'!K441,J$1))</f>
        <v>No date, row: 0441</v>
      </c>
      <c r="K444" s="37" t="str">
        <f>IF(ISBLANK('Young adults 18+'!L441),CONCATENATE("No date, row: ",TEXT(ROW('Young adults 18+'!L441),"0000")),EDATE('Young adults 18+'!L441,K$1))</f>
        <v>No date, row: 0441</v>
      </c>
      <c r="L444" s="37" t="str">
        <f>IF(ISBLANK('Young adults 18+'!M441),CONCATENATE("No date, row: ",TEXT(ROW('Young adults 18+'!M441),"0000")),EDATE('Young adults 18+'!M441,L$1))</f>
        <v>No date, row: 0441</v>
      </c>
      <c r="M444" s="37" t="str">
        <f>IF(ISBLANK('Staff Children 12+'!D441),CONCATENATE("No date, row: ",TEXT(ROW('Staff Children 12+'!D441),"0000")),EDATE('Staff Children 12+'!D441,M$1))</f>
        <v>No date, row: 0441</v>
      </c>
      <c r="N444" s="37" t="str">
        <f>IF(ISBLANK('Staff Children 12+'!E441),CONCATENATE("No date, row: ",TEXT(ROW('Staff Children 12+'!E441),"0000")),EDATE('Staff Children 12+'!E441,N$1))</f>
        <v>No date, row: 0441</v>
      </c>
    </row>
    <row r="445" spans="2:14" ht="28.8" x14ac:dyDescent="0.3">
      <c r="B445" s="37" t="str">
        <f>IF(ISBLANK('CCA Staff '!Q443),CONCATENATE("No date, row: ",TEXT(ROW('CCA Staff '!Q443),"0000")),EDATE('CCA Staff '!Q443,B$1))</f>
        <v>No date, row: 0443</v>
      </c>
      <c r="C445" s="37" t="str">
        <f>IF(ISBLANK('CCA Staff '!R443),CONCATENATE("No date, row: ",TEXT(ROW('CCA Staff '!R443),"0000")),EDATE('CCA Staff '!R443,C$1))</f>
        <v>No date, row: 0443</v>
      </c>
      <c r="D445" s="37" t="str">
        <f>IF(ISBLANK('CCA Staff '!S443),CONCATENATE("No date, row: ",TEXT(ROW('CCA Staff '!S443),"0000")),EDATE('CCA Staff '!S443,D$1))</f>
        <v>No date, row: 0443</v>
      </c>
      <c r="E445" s="37" t="str">
        <f>IF(ISBLANK('CCA Staff '!T443),CONCATENATE("No date, row: ",TEXT(ROW('CCA Staff '!T443),"0000")),EDATE('CCA Staff '!T443,E$1))</f>
        <v>No date, row: 0443</v>
      </c>
      <c r="F445" s="37" t="str">
        <f>IF(ISBLANK('CCA Staff '!V443),CONCATENATE("No date, row: ",TEXT(ROW('CCA Staff '!V443),"0000")),EDATE('CCA Staff '!V443,F$1))</f>
        <v>No date, row: 0443</v>
      </c>
      <c r="G445" s="37" t="str">
        <f>IF(ISBLANK('Young adults 18+'!F442),CONCATENATE("No date, row: ",TEXT(ROW('Young adults 18+'!F442),"0000")),EDATE('Young adults 18+'!F442,G$1))</f>
        <v>No date, row: 0442</v>
      </c>
      <c r="H445" s="37" t="str">
        <f>IF(ISBLANK('Young adults 18+'!I442),CONCATENATE("No date, row: ",TEXT(ROW('Young adults 18+'!I442),"0000")),EDATE('Young adults 18+'!I442,H$1))</f>
        <v>No date, row: 0442</v>
      </c>
      <c r="I445" s="37" t="str">
        <f>IF(ISBLANK('Young adults 18+'!J442),CONCATENATE("No date, row: ",TEXT(ROW('Young adults 18+'!J442),"0000")),EDATE('Young adults 18+'!J442,I$1))</f>
        <v>No date, row: 0442</v>
      </c>
      <c r="J445" s="37" t="str">
        <f>IF(ISBLANK('Young adults 18+'!K442),CONCATENATE("No date, row: ",TEXT(ROW('Young adults 18+'!K442),"0000")),EDATE('Young adults 18+'!K442,J$1))</f>
        <v>No date, row: 0442</v>
      </c>
      <c r="K445" s="37" t="str">
        <f>IF(ISBLANK('Young adults 18+'!L442),CONCATENATE("No date, row: ",TEXT(ROW('Young adults 18+'!L442),"0000")),EDATE('Young adults 18+'!L442,K$1))</f>
        <v>No date, row: 0442</v>
      </c>
      <c r="L445" s="37" t="str">
        <f>IF(ISBLANK('Young adults 18+'!M442),CONCATENATE("No date, row: ",TEXT(ROW('Young adults 18+'!M442),"0000")),EDATE('Young adults 18+'!M442,L$1))</f>
        <v>No date, row: 0442</v>
      </c>
      <c r="M445" s="37" t="str">
        <f>IF(ISBLANK('Staff Children 12+'!D442),CONCATENATE("No date, row: ",TEXT(ROW('Staff Children 12+'!D442),"0000")),EDATE('Staff Children 12+'!D442,M$1))</f>
        <v>No date, row: 0442</v>
      </c>
      <c r="N445" s="37" t="str">
        <f>IF(ISBLANK('Staff Children 12+'!E442),CONCATENATE("No date, row: ",TEXT(ROW('Staff Children 12+'!E442),"0000")),EDATE('Staff Children 12+'!E442,N$1))</f>
        <v>No date, row: 0442</v>
      </c>
    </row>
    <row r="446" spans="2:14" ht="28.8" x14ac:dyDescent="0.3">
      <c r="B446" s="37" t="str">
        <f>IF(ISBLANK('CCA Staff '!Q444),CONCATENATE("No date, row: ",TEXT(ROW('CCA Staff '!Q444),"0000")),EDATE('CCA Staff '!Q444,B$1))</f>
        <v>No date, row: 0444</v>
      </c>
      <c r="C446" s="37" t="str">
        <f>IF(ISBLANK('CCA Staff '!R444),CONCATENATE("No date, row: ",TEXT(ROW('CCA Staff '!R444),"0000")),EDATE('CCA Staff '!R444,C$1))</f>
        <v>No date, row: 0444</v>
      </c>
      <c r="D446" s="37" t="str">
        <f>IF(ISBLANK('CCA Staff '!S444),CONCATENATE("No date, row: ",TEXT(ROW('CCA Staff '!S444),"0000")),EDATE('CCA Staff '!S444,D$1))</f>
        <v>No date, row: 0444</v>
      </c>
      <c r="E446" s="37" t="str">
        <f>IF(ISBLANK('CCA Staff '!T444),CONCATENATE("No date, row: ",TEXT(ROW('CCA Staff '!T444),"0000")),EDATE('CCA Staff '!T444,E$1))</f>
        <v>No date, row: 0444</v>
      </c>
      <c r="F446" s="37" t="str">
        <f>IF(ISBLANK('CCA Staff '!V444),CONCATENATE("No date, row: ",TEXT(ROW('CCA Staff '!V444),"0000")),EDATE('CCA Staff '!V444,F$1))</f>
        <v>No date, row: 0444</v>
      </c>
      <c r="G446" s="37" t="str">
        <f>IF(ISBLANK('Young adults 18+'!F443),CONCATENATE("No date, row: ",TEXT(ROW('Young adults 18+'!F443),"0000")),EDATE('Young adults 18+'!F443,G$1))</f>
        <v>No date, row: 0443</v>
      </c>
      <c r="H446" s="37" t="str">
        <f>IF(ISBLANK('Young adults 18+'!I443),CONCATENATE("No date, row: ",TEXT(ROW('Young adults 18+'!I443),"0000")),EDATE('Young adults 18+'!I443,H$1))</f>
        <v>No date, row: 0443</v>
      </c>
      <c r="I446" s="37" t="str">
        <f>IF(ISBLANK('Young adults 18+'!J443),CONCATENATE("No date, row: ",TEXT(ROW('Young adults 18+'!J443),"0000")),EDATE('Young adults 18+'!J443,I$1))</f>
        <v>No date, row: 0443</v>
      </c>
      <c r="J446" s="37" t="str">
        <f>IF(ISBLANK('Young adults 18+'!K443),CONCATENATE("No date, row: ",TEXT(ROW('Young adults 18+'!K443),"0000")),EDATE('Young adults 18+'!K443,J$1))</f>
        <v>No date, row: 0443</v>
      </c>
      <c r="K446" s="37" t="str">
        <f>IF(ISBLANK('Young adults 18+'!L443),CONCATENATE("No date, row: ",TEXT(ROW('Young adults 18+'!L443),"0000")),EDATE('Young adults 18+'!L443,K$1))</f>
        <v>No date, row: 0443</v>
      </c>
      <c r="L446" s="37" t="str">
        <f>IF(ISBLANK('Young adults 18+'!M443),CONCATENATE("No date, row: ",TEXT(ROW('Young adults 18+'!M443),"0000")),EDATE('Young adults 18+'!M443,L$1))</f>
        <v>No date, row: 0443</v>
      </c>
      <c r="M446" s="37" t="str">
        <f>IF(ISBLANK('Staff Children 12+'!D443),CONCATENATE("No date, row: ",TEXT(ROW('Staff Children 12+'!D443),"0000")),EDATE('Staff Children 12+'!D443,M$1))</f>
        <v>No date, row: 0443</v>
      </c>
      <c r="N446" s="37" t="str">
        <f>IF(ISBLANK('Staff Children 12+'!E443),CONCATENATE("No date, row: ",TEXT(ROW('Staff Children 12+'!E443),"0000")),EDATE('Staff Children 12+'!E443,N$1))</f>
        <v>No date, row: 0443</v>
      </c>
    </row>
    <row r="447" spans="2:14" ht="28.8" x14ac:dyDescent="0.3">
      <c r="B447" s="37" t="str">
        <f>IF(ISBLANK('CCA Staff '!Q445),CONCATENATE("No date, row: ",TEXT(ROW('CCA Staff '!Q445),"0000")),EDATE('CCA Staff '!Q445,B$1))</f>
        <v>No date, row: 0445</v>
      </c>
      <c r="C447" s="37" t="str">
        <f>IF(ISBLANK('CCA Staff '!R445),CONCATENATE("No date, row: ",TEXT(ROW('CCA Staff '!R445),"0000")),EDATE('CCA Staff '!R445,C$1))</f>
        <v>No date, row: 0445</v>
      </c>
      <c r="D447" s="37" t="str">
        <f>IF(ISBLANK('CCA Staff '!S445),CONCATENATE("No date, row: ",TEXT(ROW('CCA Staff '!S445),"0000")),EDATE('CCA Staff '!S445,D$1))</f>
        <v>No date, row: 0445</v>
      </c>
      <c r="E447" s="37" t="str">
        <f>IF(ISBLANK('CCA Staff '!T445),CONCATENATE("No date, row: ",TEXT(ROW('CCA Staff '!T445),"0000")),EDATE('CCA Staff '!T445,E$1))</f>
        <v>No date, row: 0445</v>
      </c>
      <c r="F447" s="37" t="str">
        <f>IF(ISBLANK('CCA Staff '!V445),CONCATENATE("No date, row: ",TEXT(ROW('CCA Staff '!V445),"0000")),EDATE('CCA Staff '!V445,F$1))</f>
        <v>No date, row: 0445</v>
      </c>
      <c r="G447" s="37" t="str">
        <f>IF(ISBLANK('Young adults 18+'!F444),CONCATENATE("No date, row: ",TEXT(ROW('Young adults 18+'!F444),"0000")),EDATE('Young adults 18+'!F444,G$1))</f>
        <v>No date, row: 0444</v>
      </c>
      <c r="H447" s="37" t="str">
        <f>IF(ISBLANK('Young adults 18+'!I444),CONCATENATE("No date, row: ",TEXT(ROW('Young adults 18+'!I444),"0000")),EDATE('Young adults 18+'!I444,H$1))</f>
        <v>No date, row: 0444</v>
      </c>
      <c r="I447" s="37" t="str">
        <f>IF(ISBLANK('Young adults 18+'!J444),CONCATENATE("No date, row: ",TEXT(ROW('Young adults 18+'!J444),"0000")),EDATE('Young adults 18+'!J444,I$1))</f>
        <v>No date, row: 0444</v>
      </c>
      <c r="J447" s="37" t="str">
        <f>IF(ISBLANK('Young adults 18+'!K444),CONCATENATE("No date, row: ",TEXT(ROW('Young adults 18+'!K444),"0000")),EDATE('Young adults 18+'!K444,J$1))</f>
        <v>No date, row: 0444</v>
      </c>
      <c r="K447" s="37" t="str">
        <f>IF(ISBLANK('Young adults 18+'!L444),CONCATENATE("No date, row: ",TEXT(ROW('Young adults 18+'!L444),"0000")),EDATE('Young adults 18+'!L444,K$1))</f>
        <v>No date, row: 0444</v>
      </c>
      <c r="L447" s="37" t="str">
        <f>IF(ISBLANK('Young adults 18+'!M444),CONCATENATE("No date, row: ",TEXT(ROW('Young adults 18+'!M444),"0000")),EDATE('Young adults 18+'!M444,L$1))</f>
        <v>No date, row: 0444</v>
      </c>
      <c r="M447" s="37" t="str">
        <f>IF(ISBLANK('Staff Children 12+'!D444),CONCATENATE("No date, row: ",TEXT(ROW('Staff Children 12+'!D444),"0000")),EDATE('Staff Children 12+'!D444,M$1))</f>
        <v>No date, row: 0444</v>
      </c>
      <c r="N447" s="37" t="str">
        <f>IF(ISBLANK('Staff Children 12+'!E444),CONCATENATE("No date, row: ",TEXT(ROW('Staff Children 12+'!E444),"0000")),EDATE('Staff Children 12+'!E444,N$1))</f>
        <v>No date, row: 0444</v>
      </c>
    </row>
    <row r="448" spans="2:14" ht="28.8" x14ac:dyDescent="0.3">
      <c r="B448" s="37" t="str">
        <f>IF(ISBLANK('CCA Staff '!Q446),CONCATENATE("No date, row: ",TEXT(ROW('CCA Staff '!Q446),"0000")),EDATE('CCA Staff '!Q446,B$1))</f>
        <v>No date, row: 0446</v>
      </c>
      <c r="C448" s="37" t="str">
        <f>IF(ISBLANK('CCA Staff '!R446),CONCATENATE("No date, row: ",TEXT(ROW('CCA Staff '!R446),"0000")),EDATE('CCA Staff '!R446,C$1))</f>
        <v>No date, row: 0446</v>
      </c>
      <c r="D448" s="37" t="str">
        <f>IF(ISBLANK('CCA Staff '!S446),CONCATENATE("No date, row: ",TEXT(ROW('CCA Staff '!S446),"0000")),EDATE('CCA Staff '!S446,D$1))</f>
        <v>No date, row: 0446</v>
      </c>
      <c r="E448" s="37" t="str">
        <f>IF(ISBLANK('CCA Staff '!T446),CONCATENATE("No date, row: ",TEXT(ROW('CCA Staff '!T446),"0000")),EDATE('CCA Staff '!T446,E$1))</f>
        <v>No date, row: 0446</v>
      </c>
      <c r="F448" s="37" t="str">
        <f>IF(ISBLANK('CCA Staff '!V446),CONCATENATE("No date, row: ",TEXT(ROW('CCA Staff '!V446),"0000")),EDATE('CCA Staff '!V446,F$1))</f>
        <v>No date, row: 0446</v>
      </c>
      <c r="G448" s="37" t="str">
        <f>IF(ISBLANK('Young adults 18+'!F445),CONCATENATE("No date, row: ",TEXT(ROW('Young adults 18+'!F445),"0000")),EDATE('Young adults 18+'!F445,G$1))</f>
        <v>No date, row: 0445</v>
      </c>
      <c r="H448" s="37" t="str">
        <f>IF(ISBLANK('Young adults 18+'!I445),CONCATENATE("No date, row: ",TEXT(ROW('Young adults 18+'!I445),"0000")),EDATE('Young adults 18+'!I445,H$1))</f>
        <v>No date, row: 0445</v>
      </c>
      <c r="I448" s="37" t="str">
        <f>IF(ISBLANK('Young adults 18+'!J445),CONCATENATE("No date, row: ",TEXT(ROW('Young adults 18+'!J445),"0000")),EDATE('Young adults 18+'!J445,I$1))</f>
        <v>No date, row: 0445</v>
      </c>
      <c r="J448" s="37" t="str">
        <f>IF(ISBLANK('Young adults 18+'!K445),CONCATENATE("No date, row: ",TEXT(ROW('Young adults 18+'!K445),"0000")),EDATE('Young adults 18+'!K445,J$1))</f>
        <v>No date, row: 0445</v>
      </c>
      <c r="K448" s="37" t="str">
        <f>IF(ISBLANK('Young adults 18+'!L445),CONCATENATE("No date, row: ",TEXT(ROW('Young adults 18+'!L445),"0000")),EDATE('Young adults 18+'!L445,K$1))</f>
        <v>No date, row: 0445</v>
      </c>
      <c r="L448" s="37" t="str">
        <f>IF(ISBLANK('Young adults 18+'!M445),CONCATENATE("No date, row: ",TEXT(ROW('Young adults 18+'!M445),"0000")),EDATE('Young adults 18+'!M445,L$1))</f>
        <v>No date, row: 0445</v>
      </c>
      <c r="M448" s="37" t="str">
        <f>IF(ISBLANK('Staff Children 12+'!D445),CONCATENATE("No date, row: ",TEXT(ROW('Staff Children 12+'!D445),"0000")),EDATE('Staff Children 12+'!D445,M$1))</f>
        <v>No date, row: 0445</v>
      </c>
      <c r="N448" s="37" t="str">
        <f>IF(ISBLANK('Staff Children 12+'!E445),CONCATENATE("No date, row: ",TEXT(ROW('Staff Children 12+'!E445),"0000")),EDATE('Staff Children 12+'!E445,N$1))</f>
        <v>No date, row: 0445</v>
      </c>
    </row>
    <row r="449" spans="2:14" ht="28.8" x14ac:dyDescent="0.3">
      <c r="B449" s="37" t="str">
        <f>IF(ISBLANK('CCA Staff '!Q447),CONCATENATE("No date, row: ",TEXT(ROW('CCA Staff '!Q447),"0000")),EDATE('CCA Staff '!Q447,B$1))</f>
        <v>No date, row: 0447</v>
      </c>
      <c r="C449" s="37" t="str">
        <f>IF(ISBLANK('CCA Staff '!R447),CONCATENATE("No date, row: ",TEXT(ROW('CCA Staff '!R447),"0000")),EDATE('CCA Staff '!R447,C$1))</f>
        <v>No date, row: 0447</v>
      </c>
      <c r="D449" s="37" t="str">
        <f>IF(ISBLANK('CCA Staff '!S447),CONCATENATE("No date, row: ",TEXT(ROW('CCA Staff '!S447),"0000")),EDATE('CCA Staff '!S447,D$1))</f>
        <v>No date, row: 0447</v>
      </c>
      <c r="E449" s="37" t="str">
        <f>IF(ISBLANK('CCA Staff '!T447),CONCATENATE("No date, row: ",TEXT(ROW('CCA Staff '!T447),"0000")),EDATE('CCA Staff '!T447,E$1))</f>
        <v>No date, row: 0447</v>
      </c>
      <c r="F449" s="37" t="str">
        <f>IF(ISBLANK('CCA Staff '!V447),CONCATENATE("No date, row: ",TEXT(ROW('CCA Staff '!V447),"0000")),EDATE('CCA Staff '!V447,F$1))</f>
        <v>No date, row: 0447</v>
      </c>
      <c r="G449" s="37" t="str">
        <f>IF(ISBLANK('Young adults 18+'!F446),CONCATENATE("No date, row: ",TEXT(ROW('Young adults 18+'!F446),"0000")),EDATE('Young adults 18+'!F446,G$1))</f>
        <v>No date, row: 0446</v>
      </c>
      <c r="H449" s="37" t="str">
        <f>IF(ISBLANK('Young adults 18+'!I446),CONCATENATE("No date, row: ",TEXT(ROW('Young adults 18+'!I446),"0000")),EDATE('Young adults 18+'!I446,H$1))</f>
        <v>No date, row: 0446</v>
      </c>
      <c r="I449" s="37" t="str">
        <f>IF(ISBLANK('Young adults 18+'!J446),CONCATENATE("No date, row: ",TEXT(ROW('Young adults 18+'!J446),"0000")),EDATE('Young adults 18+'!J446,I$1))</f>
        <v>No date, row: 0446</v>
      </c>
      <c r="J449" s="37" t="str">
        <f>IF(ISBLANK('Young adults 18+'!K446),CONCATENATE("No date, row: ",TEXT(ROW('Young adults 18+'!K446),"0000")),EDATE('Young adults 18+'!K446,J$1))</f>
        <v>No date, row: 0446</v>
      </c>
      <c r="K449" s="37" t="str">
        <f>IF(ISBLANK('Young adults 18+'!L446),CONCATENATE("No date, row: ",TEXT(ROW('Young adults 18+'!L446),"0000")),EDATE('Young adults 18+'!L446,K$1))</f>
        <v>No date, row: 0446</v>
      </c>
      <c r="L449" s="37" t="str">
        <f>IF(ISBLANK('Young adults 18+'!M446),CONCATENATE("No date, row: ",TEXT(ROW('Young adults 18+'!M446),"0000")),EDATE('Young adults 18+'!M446,L$1))</f>
        <v>No date, row: 0446</v>
      </c>
      <c r="M449" s="37" t="str">
        <f>IF(ISBLANK('Staff Children 12+'!D446),CONCATENATE("No date, row: ",TEXT(ROW('Staff Children 12+'!D446),"0000")),EDATE('Staff Children 12+'!D446,M$1))</f>
        <v>No date, row: 0446</v>
      </c>
      <c r="N449" s="37" t="str">
        <f>IF(ISBLANK('Staff Children 12+'!E446),CONCATENATE("No date, row: ",TEXT(ROW('Staff Children 12+'!E446),"0000")),EDATE('Staff Children 12+'!E446,N$1))</f>
        <v>No date, row: 0446</v>
      </c>
    </row>
    <row r="450" spans="2:14" ht="28.8" x14ac:dyDescent="0.3">
      <c r="B450" s="37" t="str">
        <f>IF(ISBLANK('CCA Staff '!Q448),CONCATENATE("No date, row: ",TEXT(ROW('CCA Staff '!Q448),"0000")),EDATE('CCA Staff '!Q448,B$1))</f>
        <v>No date, row: 0448</v>
      </c>
      <c r="C450" s="37" t="str">
        <f>IF(ISBLANK('CCA Staff '!R448),CONCATENATE("No date, row: ",TEXT(ROW('CCA Staff '!R448),"0000")),EDATE('CCA Staff '!R448,C$1))</f>
        <v>No date, row: 0448</v>
      </c>
      <c r="D450" s="37" t="str">
        <f>IF(ISBLANK('CCA Staff '!S448),CONCATENATE("No date, row: ",TEXT(ROW('CCA Staff '!S448),"0000")),EDATE('CCA Staff '!S448,D$1))</f>
        <v>No date, row: 0448</v>
      </c>
      <c r="E450" s="37" t="str">
        <f>IF(ISBLANK('CCA Staff '!T448),CONCATENATE("No date, row: ",TEXT(ROW('CCA Staff '!T448),"0000")),EDATE('CCA Staff '!T448,E$1))</f>
        <v>No date, row: 0448</v>
      </c>
      <c r="F450" s="37" t="str">
        <f>IF(ISBLANK('CCA Staff '!V448),CONCATENATE("No date, row: ",TEXT(ROW('CCA Staff '!V448),"0000")),EDATE('CCA Staff '!V448,F$1))</f>
        <v>No date, row: 0448</v>
      </c>
      <c r="G450" s="37" t="str">
        <f>IF(ISBLANK('Young adults 18+'!F447),CONCATENATE("No date, row: ",TEXT(ROW('Young adults 18+'!F447),"0000")),EDATE('Young adults 18+'!F447,G$1))</f>
        <v>No date, row: 0447</v>
      </c>
      <c r="H450" s="37" t="str">
        <f>IF(ISBLANK('Young adults 18+'!I447),CONCATENATE("No date, row: ",TEXT(ROW('Young adults 18+'!I447),"0000")),EDATE('Young adults 18+'!I447,H$1))</f>
        <v>No date, row: 0447</v>
      </c>
      <c r="I450" s="37" t="str">
        <f>IF(ISBLANK('Young adults 18+'!J447),CONCATENATE("No date, row: ",TEXT(ROW('Young adults 18+'!J447),"0000")),EDATE('Young adults 18+'!J447,I$1))</f>
        <v>No date, row: 0447</v>
      </c>
      <c r="J450" s="37" t="str">
        <f>IF(ISBLANK('Young adults 18+'!K447),CONCATENATE("No date, row: ",TEXT(ROW('Young adults 18+'!K447),"0000")),EDATE('Young adults 18+'!K447,J$1))</f>
        <v>No date, row: 0447</v>
      </c>
      <c r="K450" s="37" t="str">
        <f>IF(ISBLANK('Young adults 18+'!L447),CONCATENATE("No date, row: ",TEXT(ROW('Young adults 18+'!L447),"0000")),EDATE('Young adults 18+'!L447,K$1))</f>
        <v>No date, row: 0447</v>
      </c>
      <c r="L450" s="37" t="str">
        <f>IF(ISBLANK('Young adults 18+'!M447),CONCATENATE("No date, row: ",TEXT(ROW('Young adults 18+'!M447),"0000")),EDATE('Young adults 18+'!M447,L$1))</f>
        <v>No date, row: 0447</v>
      </c>
      <c r="M450" s="37" t="str">
        <f>IF(ISBLANK('Staff Children 12+'!D447),CONCATENATE("No date, row: ",TEXT(ROW('Staff Children 12+'!D447),"0000")),EDATE('Staff Children 12+'!D447,M$1))</f>
        <v>No date, row: 0447</v>
      </c>
      <c r="N450" s="37" t="str">
        <f>IF(ISBLANK('Staff Children 12+'!E447),CONCATENATE("No date, row: ",TEXT(ROW('Staff Children 12+'!E447),"0000")),EDATE('Staff Children 12+'!E447,N$1))</f>
        <v>No date, row: 0447</v>
      </c>
    </row>
    <row r="451" spans="2:14" ht="28.8" x14ac:dyDescent="0.3">
      <c r="B451" s="37" t="str">
        <f>IF(ISBLANK('CCA Staff '!Q449),CONCATENATE("No date, row: ",TEXT(ROW('CCA Staff '!Q449),"0000")),EDATE('CCA Staff '!Q449,B$1))</f>
        <v>No date, row: 0449</v>
      </c>
      <c r="C451" s="37" t="str">
        <f>IF(ISBLANK('CCA Staff '!R449),CONCATENATE("No date, row: ",TEXT(ROW('CCA Staff '!R449),"0000")),EDATE('CCA Staff '!R449,C$1))</f>
        <v>No date, row: 0449</v>
      </c>
      <c r="D451" s="37" t="str">
        <f>IF(ISBLANK('CCA Staff '!S449),CONCATENATE("No date, row: ",TEXT(ROW('CCA Staff '!S449),"0000")),EDATE('CCA Staff '!S449,D$1))</f>
        <v>No date, row: 0449</v>
      </c>
      <c r="E451" s="37" t="str">
        <f>IF(ISBLANK('CCA Staff '!T449),CONCATENATE("No date, row: ",TEXT(ROW('CCA Staff '!T449),"0000")),EDATE('CCA Staff '!T449,E$1))</f>
        <v>No date, row: 0449</v>
      </c>
      <c r="F451" s="37" t="str">
        <f>IF(ISBLANK('CCA Staff '!V449),CONCATENATE("No date, row: ",TEXT(ROW('CCA Staff '!V449),"0000")),EDATE('CCA Staff '!V449,F$1))</f>
        <v>No date, row: 0449</v>
      </c>
      <c r="G451" s="37" t="str">
        <f>IF(ISBLANK('Young adults 18+'!F448),CONCATENATE("No date, row: ",TEXT(ROW('Young adults 18+'!F448),"0000")),EDATE('Young adults 18+'!F448,G$1))</f>
        <v>No date, row: 0448</v>
      </c>
      <c r="H451" s="37" t="str">
        <f>IF(ISBLANK('Young adults 18+'!I448),CONCATENATE("No date, row: ",TEXT(ROW('Young adults 18+'!I448),"0000")),EDATE('Young adults 18+'!I448,H$1))</f>
        <v>No date, row: 0448</v>
      </c>
      <c r="I451" s="37" t="str">
        <f>IF(ISBLANK('Young adults 18+'!J448),CONCATENATE("No date, row: ",TEXT(ROW('Young adults 18+'!J448),"0000")),EDATE('Young adults 18+'!J448,I$1))</f>
        <v>No date, row: 0448</v>
      </c>
      <c r="J451" s="37" t="str">
        <f>IF(ISBLANK('Young adults 18+'!K448),CONCATENATE("No date, row: ",TEXT(ROW('Young adults 18+'!K448),"0000")),EDATE('Young adults 18+'!K448,J$1))</f>
        <v>No date, row: 0448</v>
      </c>
      <c r="K451" s="37" t="str">
        <f>IF(ISBLANK('Young adults 18+'!L448),CONCATENATE("No date, row: ",TEXT(ROW('Young adults 18+'!L448),"0000")),EDATE('Young adults 18+'!L448,K$1))</f>
        <v>No date, row: 0448</v>
      </c>
      <c r="L451" s="37" t="str">
        <f>IF(ISBLANK('Young adults 18+'!M448),CONCATENATE("No date, row: ",TEXT(ROW('Young adults 18+'!M448),"0000")),EDATE('Young adults 18+'!M448,L$1))</f>
        <v>No date, row: 0448</v>
      </c>
      <c r="M451" s="37" t="str">
        <f>IF(ISBLANK('Staff Children 12+'!D448),CONCATENATE("No date, row: ",TEXT(ROW('Staff Children 12+'!D448),"0000")),EDATE('Staff Children 12+'!D448,M$1))</f>
        <v>No date, row: 0448</v>
      </c>
      <c r="N451" s="37" t="str">
        <f>IF(ISBLANK('Staff Children 12+'!E448),CONCATENATE("No date, row: ",TEXT(ROW('Staff Children 12+'!E448),"0000")),EDATE('Staff Children 12+'!E448,N$1))</f>
        <v>No date, row: 0448</v>
      </c>
    </row>
    <row r="452" spans="2:14" ht="28.8" x14ac:dyDescent="0.3">
      <c r="B452" s="37" t="str">
        <f>IF(ISBLANK('CCA Staff '!Q450),CONCATENATE("No date, row: ",TEXT(ROW('CCA Staff '!Q450),"0000")),EDATE('CCA Staff '!Q450,B$1))</f>
        <v>No date, row: 0450</v>
      </c>
      <c r="C452" s="37" t="str">
        <f>IF(ISBLANK('CCA Staff '!R450),CONCATENATE("No date, row: ",TEXT(ROW('CCA Staff '!R450),"0000")),EDATE('CCA Staff '!R450,C$1))</f>
        <v>No date, row: 0450</v>
      </c>
      <c r="D452" s="37" t="str">
        <f>IF(ISBLANK('CCA Staff '!S450),CONCATENATE("No date, row: ",TEXT(ROW('CCA Staff '!S450),"0000")),EDATE('CCA Staff '!S450,D$1))</f>
        <v>No date, row: 0450</v>
      </c>
      <c r="E452" s="37" t="str">
        <f>IF(ISBLANK('CCA Staff '!T450),CONCATENATE("No date, row: ",TEXT(ROW('CCA Staff '!T450),"0000")),EDATE('CCA Staff '!T450,E$1))</f>
        <v>No date, row: 0450</v>
      </c>
      <c r="F452" s="37" t="str">
        <f>IF(ISBLANK('CCA Staff '!V450),CONCATENATE("No date, row: ",TEXT(ROW('CCA Staff '!V450),"0000")),EDATE('CCA Staff '!V450,F$1))</f>
        <v>No date, row: 0450</v>
      </c>
      <c r="G452" s="37" t="str">
        <f>IF(ISBLANK('Young adults 18+'!F449),CONCATENATE("No date, row: ",TEXT(ROW('Young adults 18+'!F449),"0000")),EDATE('Young adults 18+'!F449,G$1))</f>
        <v>No date, row: 0449</v>
      </c>
      <c r="H452" s="37" t="str">
        <f>IF(ISBLANK('Young adults 18+'!I449),CONCATENATE("No date, row: ",TEXT(ROW('Young adults 18+'!I449),"0000")),EDATE('Young adults 18+'!I449,H$1))</f>
        <v>No date, row: 0449</v>
      </c>
      <c r="I452" s="37" t="str">
        <f>IF(ISBLANK('Young adults 18+'!J449),CONCATENATE("No date, row: ",TEXT(ROW('Young adults 18+'!J449),"0000")),EDATE('Young adults 18+'!J449,I$1))</f>
        <v>No date, row: 0449</v>
      </c>
      <c r="J452" s="37" t="str">
        <f>IF(ISBLANK('Young adults 18+'!K449),CONCATENATE("No date, row: ",TEXT(ROW('Young adults 18+'!K449),"0000")),EDATE('Young adults 18+'!K449,J$1))</f>
        <v>No date, row: 0449</v>
      </c>
      <c r="K452" s="37" t="str">
        <f>IF(ISBLANK('Young adults 18+'!L449),CONCATENATE("No date, row: ",TEXT(ROW('Young adults 18+'!L449),"0000")),EDATE('Young adults 18+'!L449,K$1))</f>
        <v>No date, row: 0449</v>
      </c>
      <c r="L452" s="37" t="str">
        <f>IF(ISBLANK('Young adults 18+'!M449),CONCATENATE("No date, row: ",TEXT(ROW('Young adults 18+'!M449),"0000")),EDATE('Young adults 18+'!M449,L$1))</f>
        <v>No date, row: 0449</v>
      </c>
      <c r="M452" s="37" t="str">
        <f>IF(ISBLANK('Staff Children 12+'!D449),CONCATENATE("No date, row: ",TEXT(ROW('Staff Children 12+'!D449),"0000")),EDATE('Staff Children 12+'!D449,M$1))</f>
        <v>No date, row: 0449</v>
      </c>
      <c r="N452" s="37" t="str">
        <f>IF(ISBLANK('Staff Children 12+'!E449),CONCATENATE("No date, row: ",TEXT(ROW('Staff Children 12+'!E449),"0000")),EDATE('Staff Children 12+'!E449,N$1))</f>
        <v>No date, row: 0449</v>
      </c>
    </row>
    <row r="453" spans="2:14" ht="28.8" x14ac:dyDescent="0.3">
      <c r="B453" s="37" t="str">
        <f>IF(ISBLANK('CCA Staff '!Q451),CONCATENATE("No date, row: ",TEXT(ROW('CCA Staff '!Q451),"0000")),EDATE('CCA Staff '!Q451,B$1))</f>
        <v>No date, row: 0451</v>
      </c>
      <c r="C453" s="37" t="str">
        <f>IF(ISBLANK('CCA Staff '!R451),CONCATENATE("No date, row: ",TEXT(ROW('CCA Staff '!R451),"0000")),EDATE('CCA Staff '!R451,C$1))</f>
        <v>No date, row: 0451</v>
      </c>
      <c r="D453" s="37" t="str">
        <f>IF(ISBLANK('CCA Staff '!S451),CONCATENATE("No date, row: ",TEXT(ROW('CCA Staff '!S451),"0000")),EDATE('CCA Staff '!S451,D$1))</f>
        <v>No date, row: 0451</v>
      </c>
      <c r="E453" s="37" t="str">
        <f>IF(ISBLANK('CCA Staff '!T451),CONCATENATE("No date, row: ",TEXT(ROW('CCA Staff '!T451),"0000")),EDATE('CCA Staff '!T451,E$1))</f>
        <v>No date, row: 0451</v>
      </c>
      <c r="F453" s="37" t="str">
        <f>IF(ISBLANK('CCA Staff '!V451),CONCATENATE("No date, row: ",TEXT(ROW('CCA Staff '!V451),"0000")),EDATE('CCA Staff '!V451,F$1))</f>
        <v>No date, row: 0451</v>
      </c>
      <c r="G453" s="37" t="str">
        <f>IF(ISBLANK('Young adults 18+'!F450),CONCATENATE("No date, row: ",TEXT(ROW('Young adults 18+'!F450),"0000")),EDATE('Young adults 18+'!F450,G$1))</f>
        <v>No date, row: 0450</v>
      </c>
      <c r="H453" s="37" t="str">
        <f>IF(ISBLANK('Young adults 18+'!I450),CONCATENATE("No date, row: ",TEXT(ROW('Young adults 18+'!I450),"0000")),EDATE('Young adults 18+'!I450,H$1))</f>
        <v>No date, row: 0450</v>
      </c>
      <c r="I453" s="37" t="str">
        <f>IF(ISBLANK('Young adults 18+'!J450),CONCATENATE("No date, row: ",TEXT(ROW('Young adults 18+'!J450),"0000")),EDATE('Young adults 18+'!J450,I$1))</f>
        <v>No date, row: 0450</v>
      </c>
      <c r="J453" s="37" t="str">
        <f>IF(ISBLANK('Young adults 18+'!K450),CONCATENATE("No date, row: ",TEXT(ROW('Young adults 18+'!K450),"0000")),EDATE('Young adults 18+'!K450,J$1))</f>
        <v>No date, row: 0450</v>
      </c>
      <c r="K453" s="37" t="str">
        <f>IF(ISBLANK('Young adults 18+'!L450),CONCATENATE("No date, row: ",TEXT(ROW('Young adults 18+'!L450),"0000")),EDATE('Young adults 18+'!L450,K$1))</f>
        <v>No date, row: 0450</v>
      </c>
      <c r="L453" s="37" t="str">
        <f>IF(ISBLANK('Young adults 18+'!M450),CONCATENATE("No date, row: ",TEXT(ROW('Young adults 18+'!M450),"0000")),EDATE('Young adults 18+'!M450,L$1))</f>
        <v>No date, row: 0450</v>
      </c>
      <c r="M453" s="37" t="str">
        <f>IF(ISBLANK('Staff Children 12+'!D450),CONCATENATE("No date, row: ",TEXT(ROW('Staff Children 12+'!D450),"0000")),EDATE('Staff Children 12+'!D450,M$1))</f>
        <v>No date, row: 0450</v>
      </c>
      <c r="N453" s="37" t="str">
        <f>IF(ISBLANK('Staff Children 12+'!E450),CONCATENATE("No date, row: ",TEXT(ROW('Staff Children 12+'!E450),"0000")),EDATE('Staff Children 12+'!E450,N$1))</f>
        <v>No date, row: 0450</v>
      </c>
    </row>
    <row r="454" spans="2:14" ht="28.8" x14ac:dyDescent="0.3">
      <c r="B454" s="37" t="str">
        <f>IF(ISBLANK('CCA Staff '!Q452),CONCATENATE("No date, row: ",TEXT(ROW('CCA Staff '!Q452),"0000")),EDATE('CCA Staff '!Q452,B$1))</f>
        <v>No date, row: 0452</v>
      </c>
      <c r="C454" s="37" t="str">
        <f>IF(ISBLANK('CCA Staff '!R452),CONCATENATE("No date, row: ",TEXT(ROW('CCA Staff '!R452),"0000")),EDATE('CCA Staff '!R452,C$1))</f>
        <v>No date, row: 0452</v>
      </c>
      <c r="D454" s="37" t="str">
        <f>IF(ISBLANK('CCA Staff '!S452),CONCATENATE("No date, row: ",TEXT(ROW('CCA Staff '!S452),"0000")),EDATE('CCA Staff '!S452,D$1))</f>
        <v>No date, row: 0452</v>
      </c>
      <c r="E454" s="37" t="str">
        <f>IF(ISBLANK('CCA Staff '!T452),CONCATENATE("No date, row: ",TEXT(ROW('CCA Staff '!T452),"0000")),EDATE('CCA Staff '!T452,E$1))</f>
        <v>No date, row: 0452</v>
      </c>
      <c r="F454" s="37" t="str">
        <f>IF(ISBLANK('CCA Staff '!V452),CONCATENATE("No date, row: ",TEXT(ROW('CCA Staff '!V452),"0000")),EDATE('CCA Staff '!V452,F$1))</f>
        <v>No date, row: 0452</v>
      </c>
      <c r="G454" s="37" t="str">
        <f>IF(ISBLANK('Young adults 18+'!F451),CONCATENATE("No date, row: ",TEXT(ROW('Young adults 18+'!F451),"0000")),EDATE('Young adults 18+'!F451,G$1))</f>
        <v>No date, row: 0451</v>
      </c>
      <c r="H454" s="37" t="str">
        <f>IF(ISBLANK('Young adults 18+'!I451),CONCATENATE("No date, row: ",TEXT(ROW('Young adults 18+'!I451),"0000")),EDATE('Young adults 18+'!I451,H$1))</f>
        <v>No date, row: 0451</v>
      </c>
      <c r="I454" s="37" t="str">
        <f>IF(ISBLANK('Young adults 18+'!J451),CONCATENATE("No date, row: ",TEXT(ROW('Young adults 18+'!J451),"0000")),EDATE('Young adults 18+'!J451,I$1))</f>
        <v>No date, row: 0451</v>
      </c>
      <c r="J454" s="37" t="str">
        <f>IF(ISBLANK('Young adults 18+'!K451),CONCATENATE("No date, row: ",TEXT(ROW('Young adults 18+'!K451),"0000")),EDATE('Young adults 18+'!K451,J$1))</f>
        <v>No date, row: 0451</v>
      </c>
      <c r="K454" s="37" t="str">
        <f>IF(ISBLANK('Young adults 18+'!L451),CONCATENATE("No date, row: ",TEXT(ROW('Young adults 18+'!L451),"0000")),EDATE('Young adults 18+'!L451,K$1))</f>
        <v>No date, row: 0451</v>
      </c>
      <c r="L454" s="37" t="str">
        <f>IF(ISBLANK('Young adults 18+'!M451),CONCATENATE("No date, row: ",TEXT(ROW('Young adults 18+'!M451),"0000")),EDATE('Young adults 18+'!M451,L$1))</f>
        <v>No date, row: 0451</v>
      </c>
      <c r="M454" s="37" t="str">
        <f>IF(ISBLANK('Staff Children 12+'!D451),CONCATENATE("No date, row: ",TEXT(ROW('Staff Children 12+'!D451),"0000")),EDATE('Staff Children 12+'!D451,M$1))</f>
        <v>No date, row: 0451</v>
      </c>
      <c r="N454" s="37" t="str">
        <f>IF(ISBLANK('Staff Children 12+'!E451),CONCATENATE("No date, row: ",TEXT(ROW('Staff Children 12+'!E451),"0000")),EDATE('Staff Children 12+'!E451,N$1))</f>
        <v>No date, row: 0451</v>
      </c>
    </row>
    <row r="455" spans="2:14" ht="28.8" x14ac:dyDescent="0.3">
      <c r="B455" s="37" t="str">
        <f>IF(ISBLANK('CCA Staff '!Q453),CONCATENATE("No date, row: ",TEXT(ROW('CCA Staff '!Q453),"0000")),EDATE('CCA Staff '!Q453,B$1))</f>
        <v>No date, row: 0453</v>
      </c>
      <c r="C455" s="37" t="str">
        <f>IF(ISBLANK('CCA Staff '!R453),CONCATENATE("No date, row: ",TEXT(ROW('CCA Staff '!R453),"0000")),EDATE('CCA Staff '!R453,C$1))</f>
        <v>No date, row: 0453</v>
      </c>
      <c r="D455" s="37" t="str">
        <f>IF(ISBLANK('CCA Staff '!S453),CONCATENATE("No date, row: ",TEXT(ROW('CCA Staff '!S453),"0000")),EDATE('CCA Staff '!S453,D$1))</f>
        <v>No date, row: 0453</v>
      </c>
      <c r="E455" s="37" t="str">
        <f>IF(ISBLANK('CCA Staff '!T453),CONCATENATE("No date, row: ",TEXT(ROW('CCA Staff '!T453),"0000")),EDATE('CCA Staff '!T453,E$1))</f>
        <v>No date, row: 0453</v>
      </c>
      <c r="F455" s="37" t="str">
        <f>IF(ISBLANK('CCA Staff '!V453),CONCATENATE("No date, row: ",TEXT(ROW('CCA Staff '!V453),"0000")),EDATE('CCA Staff '!V453,F$1))</f>
        <v>No date, row: 0453</v>
      </c>
      <c r="G455" s="37" t="str">
        <f>IF(ISBLANK('Young adults 18+'!F452),CONCATENATE("No date, row: ",TEXT(ROW('Young adults 18+'!F452),"0000")),EDATE('Young adults 18+'!F452,G$1))</f>
        <v>No date, row: 0452</v>
      </c>
      <c r="H455" s="37" t="str">
        <f>IF(ISBLANK('Young adults 18+'!I452),CONCATENATE("No date, row: ",TEXT(ROW('Young adults 18+'!I452),"0000")),EDATE('Young adults 18+'!I452,H$1))</f>
        <v>No date, row: 0452</v>
      </c>
      <c r="I455" s="37" t="str">
        <f>IF(ISBLANK('Young adults 18+'!J452),CONCATENATE("No date, row: ",TEXT(ROW('Young adults 18+'!J452),"0000")),EDATE('Young adults 18+'!J452,I$1))</f>
        <v>No date, row: 0452</v>
      </c>
      <c r="J455" s="37" t="str">
        <f>IF(ISBLANK('Young adults 18+'!K452),CONCATENATE("No date, row: ",TEXT(ROW('Young adults 18+'!K452),"0000")),EDATE('Young adults 18+'!K452,J$1))</f>
        <v>No date, row: 0452</v>
      </c>
      <c r="K455" s="37" t="str">
        <f>IF(ISBLANK('Young adults 18+'!L452),CONCATENATE("No date, row: ",TEXT(ROW('Young adults 18+'!L452),"0000")),EDATE('Young adults 18+'!L452,K$1))</f>
        <v>No date, row: 0452</v>
      </c>
      <c r="L455" s="37" t="str">
        <f>IF(ISBLANK('Young adults 18+'!M452),CONCATENATE("No date, row: ",TEXT(ROW('Young adults 18+'!M452),"0000")),EDATE('Young adults 18+'!M452,L$1))</f>
        <v>No date, row: 0452</v>
      </c>
      <c r="M455" s="37" t="str">
        <f>IF(ISBLANK('Staff Children 12+'!D452),CONCATENATE("No date, row: ",TEXT(ROW('Staff Children 12+'!D452),"0000")),EDATE('Staff Children 12+'!D452,M$1))</f>
        <v>No date, row: 0452</v>
      </c>
      <c r="N455" s="37" t="str">
        <f>IF(ISBLANK('Staff Children 12+'!E452),CONCATENATE("No date, row: ",TEXT(ROW('Staff Children 12+'!E452),"0000")),EDATE('Staff Children 12+'!E452,N$1))</f>
        <v>No date, row: 0452</v>
      </c>
    </row>
    <row r="456" spans="2:14" ht="28.8" x14ac:dyDescent="0.3">
      <c r="B456" s="37" t="str">
        <f>IF(ISBLANK('CCA Staff '!Q454),CONCATENATE("No date, row: ",TEXT(ROW('CCA Staff '!Q454),"0000")),EDATE('CCA Staff '!Q454,B$1))</f>
        <v>No date, row: 0454</v>
      </c>
      <c r="C456" s="37" t="str">
        <f>IF(ISBLANK('CCA Staff '!R454),CONCATENATE("No date, row: ",TEXT(ROW('CCA Staff '!R454),"0000")),EDATE('CCA Staff '!R454,C$1))</f>
        <v>No date, row: 0454</v>
      </c>
      <c r="D456" s="37" t="str">
        <f>IF(ISBLANK('CCA Staff '!S454),CONCATENATE("No date, row: ",TEXT(ROW('CCA Staff '!S454),"0000")),EDATE('CCA Staff '!S454,D$1))</f>
        <v>No date, row: 0454</v>
      </c>
      <c r="E456" s="37" t="str">
        <f>IF(ISBLANK('CCA Staff '!T454),CONCATENATE("No date, row: ",TEXT(ROW('CCA Staff '!T454),"0000")),EDATE('CCA Staff '!T454,E$1))</f>
        <v>No date, row: 0454</v>
      </c>
      <c r="F456" s="37" t="str">
        <f>IF(ISBLANK('CCA Staff '!V454),CONCATENATE("No date, row: ",TEXT(ROW('CCA Staff '!V454),"0000")),EDATE('CCA Staff '!V454,F$1))</f>
        <v>No date, row: 0454</v>
      </c>
      <c r="G456" s="37" t="str">
        <f>IF(ISBLANK('Young adults 18+'!F453),CONCATENATE("No date, row: ",TEXT(ROW('Young adults 18+'!F453),"0000")),EDATE('Young adults 18+'!F453,G$1))</f>
        <v>No date, row: 0453</v>
      </c>
      <c r="H456" s="37" t="str">
        <f>IF(ISBLANK('Young adults 18+'!I453),CONCATENATE("No date, row: ",TEXT(ROW('Young adults 18+'!I453),"0000")),EDATE('Young adults 18+'!I453,H$1))</f>
        <v>No date, row: 0453</v>
      </c>
      <c r="I456" s="37" t="str">
        <f>IF(ISBLANK('Young adults 18+'!J453),CONCATENATE("No date, row: ",TEXT(ROW('Young adults 18+'!J453),"0000")),EDATE('Young adults 18+'!J453,I$1))</f>
        <v>No date, row: 0453</v>
      </c>
      <c r="J456" s="37" t="str">
        <f>IF(ISBLANK('Young adults 18+'!K453),CONCATENATE("No date, row: ",TEXT(ROW('Young adults 18+'!K453),"0000")),EDATE('Young adults 18+'!K453,J$1))</f>
        <v>No date, row: 0453</v>
      </c>
      <c r="K456" s="37" t="str">
        <f>IF(ISBLANK('Young adults 18+'!L453),CONCATENATE("No date, row: ",TEXT(ROW('Young adults 18+'!L453),"0000")),EDATE('Young adults 18+'!L453,K$1))</f>
        <v>No date, row: 0453</v>
      </c>
      <c r="L456" s="37" t="str">
        <f>IF(ISBLANK('Young adults 18+'!M453),CONCATENATE("No date, row: ",TEXT(ROW('Young adults 18+'!M453),"0000")),EDATE('Young adults 18+'!M453,L$1))</f>
        <v>No date, row: 0453</v>
      </c>
      <c r="M456" s="37" t="str">
        <f>IF(ISBLANK('Staff Children 12+'!D453),CONCATENATE("No date, row: ",TEXT(ROW('Staff Children 12+'!D453),"0000")),EDATE('Staff Children 12+'!D453,M$1))</f>
        <v>No date, row: 0453</v>
      </c>
      <c r="N456" s="37" t="str">
        <f>IF(ISBLANK('Staff Children 12+'!E453),CONCATENATE("No date, row: ",TEXT(ROW('Staff Children 12+'!E453),"0000")),EDATE('Staff Children 12+'!E453,N$1))</f>
        <v>No date, row: 0453</v>
      </c>
    </row>
    <row r="457" spans="2:14" ht="28.8" x14ac:dyDescent="0.3">
      <c r="B457" s="37" t="str">
        <f>IF(ISBLANK('CCA Staff '!Q455),CONCATENATE("No date, row: ",TEXT(ROW('CCA Staff '!Q455),"0000")),EDATE('CCA Staff '!Q455,B$1))</f>
        <v>No date, row: 0455</v>
      </c>
      <c r="C457" s="37" t="str">
        <f>IF(ISBLANK('CCA Staff '!R455),CONCATENATE("No date, row: ",TEXT(ROW('CCA Staff '!R455),"0000")),EDATE('CCA Staff '!R455,C$1))</f>
        <v>No date, row: 0455</v>
      </c>
      <c r="D457" s="37" t="str">
        <f>IF(ISBLANK('CCA Staff '!S455),CONCATENATE("No date, row: ",TEXT(ROW('CCA Staff '!S455),"0000")),EDATE('CCA Staff '!S455,D$1))</f>
        <v>No date, row: 0455</v>
      </c>
      <c r="E457" s="37" t="str">
        <f>IF(ISBLANK('CCA Staff '!T455),CONCATENATE("No date, row: ",TEXT(ROW('CCA Staff '!T455),"0000")),EDATE('CCA Staff '!T455,E$1))</f>
        <v>No date, row: 0455</v>
      </c>
      <c r="F457" s="37" t="str">
        <f>IF(ISBLANK('CCA Staff '!V455),CONCATENATE("No date, row: ",TEXT(ROW('CCA Staff '!V455),"0000")),EDATE('CCA Staff '!V455,F$1))</f>
        <v>No date, row: 0455</v>
      </c>
      <c r="G457" s="37" t="str">
        <f>IF(ISBLANK('Young adults 18+'!F454),CONCATENATE("No date, row: ",TEXT(ROW('Young adults 18+'!F454),"0000")),EDATE('Young adults 18+'!F454,G$1))</f>
        <v>No date, row: 0454</v>
      </c>
      <c r="H457" s="37" t="str">
        <f>IF(ISBLANK('Young adults 18+'!I454),CONCATENATE("No date, row: ",TEXT(ROW('Young adults 18+'!I454),"0000")),EDATE('Young adults 18+'!I454,H$1))</f>
        <v>No date, row: 0454</v>
      </c>
      <c r="I457" s="37" t="str">
        <f>IF(ISBLANK('Young adults 18+'!J454),CONCATENATE("No date, row: ",TEXT(ROW('Young adults 18+'!J454),"0000")),EDATE('Young adults 18+'!J454,I$1))</f>
        <v>No date, row: 0454</v>
      </c>
      <c r="J457" s="37" t="str">
        <f>IF(ISBLANK('Young adults 18+'!K454),CONCATENATE("No date, row: ",TEXT(ROW('Young adults 18+'!K454),"0000")),EDATE('Young adults 18+'!K454,J$1))</f>
        <v>No date, row: 0454</v>
      </c>
      <c r="K457" s="37" t="str">
        <f>IF(ISBLANK('Young adults 18+'!L454),CONCATENATE("No date, row: ",TEXT(ROW('Young adults 18+'!L454),"0000")),EDATE('Young adults 18+'!L454,K$1))</f>
        <v>No date, row: 0454</v>
      </c>
      <c r="L457" s="37" t="str">
        <f>IF(ISBLANK('Young adults 18+'!M454),CONCATENATE("No date, row: ",TEXT(ROW('Young adults 18+'!M454),"0000")),EDATE('Young adults 18+'!M454,L$1))</f>
        <v>No date, row: 0454</v>
      </c>
      <c r="M457" s="37" t="str">
        <f>IF(ISBLANK('Staff Children 12+'!D454),CONCATENATE("No date, row: ",TEXT(ROW('Staff Children 12+'!D454),"0000")),EDATE('Staff Children 12+'!D454,M$1))</f>
        <v>No date, row: 0454</v>
      </c>
      <c r="N457" s="37" t="str">
        <f>IF(ISBLANK('Staff Children 12+'!E454),CONCATENATE("No date, row: ",TEXT(ROW('Staff Children 12+'!E454),"0000")),EDATE('Staff Children 12+'!E454,N$1))</f>
        <v>No date, row: 0454</v>
      </c>
    </row>
    <row r="458" spans="2:14" ht="28.8" x14ac:dyDescent="0.3">
      <c r="B458" s="37" t="str">
        <f>IF(ISBLANK('CCA Staff '!Q456),CONCATENATE("No date, row: ",TEXT(ROW('CCA Staff '!Q456),"0000")),EDATE('CCA Staff '!Q456,B$1))</f>
        <v>No date, row: 0456</v>
      </c>
      <c r="C458" s="37" t="str">
        <f>IF(ISBLANK('CCA Staff '!R456),CONCATENATE("No date, row: ",TEXT(ROW('CCA Staff '!R456),"0000")),EDATE('CCA Staff '!R456,C$1))</f>
        <v>No date, row: 0456</v>
      </c>
      <c r="D458" s="37" t="str">
        <f>IF(ISBLANK('CCA Staff '!S456),CONCATENATE("No date, row: ",TEXT(ROW('CCA Staff '!S456),"0000")),EDATE('CCA Staff '!S456,D$1))</f>
        <v>No date, row: 0456</v>
      </c>
      <c r="E458" s="37" t="str">
        <f>IF(ISBLANK('CCA Staff '!T456),CONCATENATE("No date, row: ",TEXT(ROW('CCA Staff '!T456),"0000")),EDATE('CCA Staff '!T456,E$1))</f>
        <v>No date, row: 0456</v>
      </c>
      <c r="F458" s="37" t="str">
        <f>IF(ISBLANK('CCA Staff '!V456),CONCATENATE("No date, row: ",TEXT(ROW('CCA Staff '!V456),"0000")),EDATE('CCA Staff '!V456,F$1))</f>
        <v>No date, row: 0456</v>
      </c>
      <c r="G458" s="37" t="str">
        <f>IF(ISBLANK('Young adults 18+'!F455),CONCATENATE("No date, row: ",TEXT(ROW('Young adults 18+'!F455),"0000")),EDATE('Young adults 18+'!F455,G$1))</f>
        <v>No date, row: 0455</v>
      </c>
      <c r="H458" s="37" t="str">
        <f>IF(ISBLANK('Young adults 18+'!I455),CONCATENATE("No date, row: ",TEXT(ROW('Young adults 18+'!I455),"0000")),EDATE('Young adults 18+'!I455,H$1))</f>
        <v>No date, row: 0455</v>
      </c>
      <c r="I458" s="37" t="str">
        <f>IF(ISBLANK('Young adults 18+'!J455),CONCATENATE("No date, row: ",TEXT(ROW('Young adults 18+'!J455),"0000")),EDATE('Young adults 18+'!J455,I$1))</f>
        <v>No date, row: 0455</v>
      </c>
      <c r="J458" s="37" t="str">
        <f>IF(ISBLANK('Young adults 18+'!K455),CONCATENATE("No date, row: ",TEXT(ROW('Young adults 18+'!K455),"0000")),EDATE('Young adults 18+'!K455,J$1))</f>
        <v>No date, row: 0455</v>
      </c>
      <c r="K458" s="37" t="str">
        <f>IF(ISBLANK('Young adults 18+'!L455),CONCATENATE("No date, row: ",TEXT(ROW('Young adults 18+'!L455),"0000")),EDATE('Young adults 18+'!L455,K$1))</f>
        <v>No date, row: 0455</v>
      </c>
      <c r="L458" s="37" t="str">
        <f>IF(ISBLANK('Young adults 18+'!M455),CONCATENATE("No date, row: ",TEXT(ROW('Young adults 18+'!M455),"0000")),EDATE('Young adults 18+'!M455,L$1))</f>
        <v>No date, row: 0455</v>
      </c>
      <c r="M458" s="37" t="str">
        <f>IF(ISBLANK('Staff Children 12+'!D455),CONCATENATE("No date, row: ",TEXT(ROW('Staff Children 12+'!D455),"0000")),EDATE('Staff Children 12+'!D455,M$1))</f>
        <v>No date, row: 0455</v>
      </c>
      <c r="N458" s="37" t="str">
        <f>IF(ISBLANK('Staff Children 12+'!E455),CONCATENATE("No date, row: ",TEXT(ROW('Staff Children 12+'!E455),"0000")),EDATE('Staff Children 12+'!E455,N$1))</f>
        <v>No date, row: 0455</v>
      </c>
    </row>
    <row r="459" spans="2:14" ht="28.8" x14ac:dyDescent="0.3">
      <c r="B459" s="37" t="str">
        <f>IF(ISBLANK('CCA Staff '!Q457),CONCATENATE("No date, row: ",TEXT(ROW('CCA Staff '!Q457),"0000")),EDATE('CCA Staff '!Q457,B$1))</f>
        <v>No date, row: 0457</v>
      </c>
      <c r="C459" s="37" t="str">
        <f>IF(ISBLANK('CCA Staff '!R457),CONCATENATE("No date, row: ",TEXT(ROW('CCA Staff '!R457),"0000")),EDATE('CCA Staff '!R457,C$1))</f>
        <v>No date, row: 0457</v>
      </c>
      <c r="D459" s="37" t="str">
        <f>IF(ISBLANK('CCA Staff '!S457),CONCATENATE("No date, row: ",TEXT(ROW('CCA Staff '!S457),"0000")),EDATE('CCA Staff '!S457,D$1))</f>
        <v>No date, row: 0457</v>
      </c>
      <c r="E459" s="37" t="str">
        <f>IF(ISBLANK('CCA Staff '!T457),CONCATENATE("No date, row: ",TEXT(ROW('CCA Staff '!T457),"0000")),EDATE('CCA Staff '!T457,E$1))</f>
        <v>No date, row: 0457</v>
      </c>
      <c r="F459" s="37" t="str">
        <f>IF(ISBLANK('CCA Staff '!V457),CONCATENATE("No date, row: ",TEXT(ROW('CCA Staff '!V457),"0000")),EDATE('CCA Staff '!V457,F$1))</f>
        <v>No date, row: 0457</v>
      </c>
      <c r="G459" s="37" t="str">
        <f>IF(ISBLANK('Young adults 18+'!F456),CONCATENATE("No date, row: ",TEXT(ROW('Young adults 18+'!F456),"0000")),EDATE('Young adults 18+'!F456,G$1))</f>
        <v>No date, row: 0456</v>
      </c>
      <c r="H459" s="37" t="str">
        <f>IF(ISBLANK('Young adults 18+'!I456),CONCATENATE("No date, row: ",TEXT(ROW('Young adults 18+'!I456),"0000")),EDATE('Young adults 18+'!I456,H$1))</f>
        <v>No date, row: 0456</v>
      </c>
      <c r="I459" s="37" t="str">
        <f>IF(ISBLANK('Young adults 18+'!J456),CONCATENATE("No date, row: ",TEXT(ROW('Young adults 18+'!J456),"0000")),EDATE('Young adults 18+'!J456,I$1))</f>
        <v>No date, row: 0456</v>
      </c>
      <c r="J459" s="37" t="str">
        <f>IF(ISBLANK('Young adults 18+'!K456),CONCATENATE("No date, row: ",TEXT(ROW('Young adults 18+'!K456),"0000")),EDATE('Young adults 18+'!K456,J$1))</f>
        <v>No date, row: 0456</v>
      </c>
      <c r="K459" s="37" t="str">
        <f>IF(ISBLANK('Young adults 18+'!L456),CONCATENATE("No date, row: ",TEXT(ROW('Young adults 18+'!L456),"0000")),EDATE('Young adults 18+'!L456,K$1))</f>
        <v>No date, row: 0456</v>
      </c>
      <c r="L459" s="37" t="str">
        <f>IF(ISBLANK('Young adults 18+'!M456),CONCATENATE("No date, row: ",TEXT(ROW('Young adults 18+'!M456),"0000")),EDATE('Young adults 18+'!M456,L$1))</f>
        <v>No date, row: 0456</v>
      </c>
      <c r="M459" s="37" t="str">
        <f>IF(ISBLANK('Staff Children 12+'!D456),CONCATENATE("No date, row: ",TEXT(ROW('Staff Children 12+'!D456),"0000")),EDATE('Staff Children 12+'!D456,M$1))</f>
        <v>No date, row: 0456</v>
      </c>
      <c r="N459" s="37" t="str">
        <f>IF(ISBLANK('Staff Children 12+'!E456),CONCATENATE("No date, row: ",TEXT(ROW('Staff Children 12+'!E456),"0000")),EDATE('Staff Children 12+'!E456,N$1))</f>
        <v>No date, row: 0456</v>
      </c>
    </row>
    <row r="460" spans="2:14" ht="28.8" x14ac:dyDescent="0.3">
      <c r="B460" s="37" t="str">
        <f>IF(ISBLANK('CCA Staff '!Q458),CONCATENATE("No date, row: ",TEXT(ROW('CCA Staff '!Q458),"0000")),EDATE('CCA Staff '!Q458,B$1))</f>
        <v>No date, row: 0458</v>
      </c>
      <c r="C460" s="37" t="str">
        <f>IF(ISBLANK('CCA Staff '!R458),CONCATENATE("No date, row: ",TEXT(ROW('CCA Staff '!R458),"0000")),EDATE('CCA Staff '!R458,C$1))</f>
        <v>No date, row: 0458</v>
      </c>
      <c r="D460" s="37" t="str">
        <f>IF(ISBLANK('CCA Staff '!S458),CONCATENATE("No date, row: ",TEXT(ROW('CCA Staff '!S458),"0000")),EDATE('CCA Staff '!S458,D$1))</f>
        <v>No date, row: 0458</v>
      </c>
      <c r="E460" s="37" t="str">
        <f>IF(ISBLANK('CCA Staff '!T458),CONCATENATE("No date, row: ",TEXT(ROW('CCA Staff '!T458),"0000")),EDATE('CCA Staff '!T458,E$1))</f>
        <v>No date, row: 0458</v>
      </c>
      <c r="F460" s="37" t="str">
        <f>IF(ISBLANK('CCA Staff '!V458),CONCATENATE("No date, row: ",TEXT(ROW('CCA Staff '!V458),"0000")),EDATE('CCA Staff '!V458,F$1))</f>
        <v>No date, row: 0458</v>
      </c>
      <c r="G460" s="37" t="str">
        <f>IF(ISBLANK('Young adults 18+'!F457),CONCATENATE("No date, row: ",TEXT(ROW('Young adults 18+'!F457),"0000")),EDATE('Young adults 18+'!F457,G$1))</f>
        <v>No date, row: 0457</v>
      </c>
      <c r="H460" s="37" t="str">
        <f>IF(ISBLANK('Young adults 18+'!I457),CONCATENATE("No date, row: ",TEXT(ROW('Young adults 18+'!I457),"0000")),EDATE('Young adults 18+'!I457,H$1))</f>
        <v>No date, row: 0457</v>
      </c>
      <c r="I460" s="37" t="str">
        <f>IF(ISBLANK('Young adults 18+'!J457),CONCATENATE("No date, row: ",TEXT(ROW('Young adults 18+'!J457),"0000")),EDATE('Young adults 18+'!J457,I$1))</f>
        <v>No date, row: 0457</v>
      </c>
      <c r="J460" s="37" t="str">
        <f>IF(ISBLANK('Young adults 18+'!K457),CONCATENATE("No date, row: ",TEXT(ROW('Young adults 18+'!K457),"0000")),EDATE('Young adults 18+'!K457,J$1))</f>
        <v>No date, row: 0457</v>
      </c>
      <c r="K460" s="37" t="str">
        <f>IF(ISBLANK('Young adults 18+'!L457),CONCATENATE("No date, row: ",TEXT(ROW('Young adults 18+'!L457),"0000")),EDATE('Young adults 18+'!L457,K$1))</f>
        <v>No date, row: 0457</v>
      </c>
      <c r="L460" s="37" t="str">
        <f>IF(ISBLANK('Young adults 18+'!M457),CONCATENATE("No date, row: ",TEXT(ROW('Young adults 18+'!M457),"0000")),EDATE('Young adults 18+'!M457,L$1))</f>
        <v>No date, row: 0457</v>
      </c>
      <c r="M460" s="37" t="str">
        <f>IF(ISBLANK('Staff Children 12+'!D457),CONCATENATE("No date, row: ",TEXT(ROW('Staff Children 12+'!D457),"0000")),EDATE('Staff Children 12+'!D457,M$1))</f>
        <v>No date, row: 0457</v>
      </c>
      <c r="N460" s="37" t="str">
        <f>IF(ISBLANK('Staff Children 12+'!E457),CONCATENATE("No date, row: ",TEXT(ROW('Staff Children 12+'!E457),"0000")),EDATE('Staff Children 12+'!E457,N$1))</f>
        <v>No date, row: 0457</v>
      </c>
    </row>
    <row r="461" spans="2:14" ht="28.8" x14ac:dyDescent="0.3">
      <c r="B461" s="37" t="str">
        <f>IF(ISBLANK('CCA Staff '!Q459),CONCATENATE("No date, row: ",TEXT(ROW('CCA Staff '!Q459),"0000")),EDATE('CCA Staff '!Q459,B$1))</f>
        <v>No date, row: 0459</v>
      </c>
      <c r="C461" s="37" t="str">
        <f>IF(ISBLANK('CCA Staff '!R459),CONCATENATE("No date, row: ",TEXT(ROW('CCA Staff '!R459),"0000")),EDATE('CCA Staff '!R459,C$1))</f>
        <v>No date, row: 0459</v>
      </c>
      <c r="D461" s="37" t="str">
        <f>IF(ISBLANK('CCA Staff '!S459),CONCATENATE("No date, row: ",TEXT(ROW('CCA Staff '!S459),"0000")),EDATE('CCA Staff '!S459,D$1))</f>
        <v>No date, row: 0459</v>
      </c>
      <c r="E461" s="37" t="str">
        <f>IF(ISBLANK('CCA Staff '!T459),CONCATENATE("No date, row: ",TEXT(ROW('CCA Staff '!T459),"0000")),EDATE('CCA Staff '!T459,E$1))</f>
        <v>No date, row: 0459</v>
      </c>
      <c r="F461" s="37" t="str">
        <f>IF(ISBLANK('CCA Staff '!V459),CONCATENATE("No date, row: ",TEXT(ROW('CCA Staff '!V459),"0000")),EDATE('CCA Staff '!V459,F$1))</f>
        <v>No date, row: 0459</v>
      </c>
      <c r="G461" s="37" t="str">
        <f>IF(ISBLANK('Young adults 18+'!F458),CONCATENATE("No date, row: ",TEXT(ROW('Young adults 18+'!F458),"0000")),EDATE('Young adults 18+'!F458,G$1))</f>
        <v>No date, row: 0458</v>
      </c>
      <c r="H461" s="37" t="str">
        <f>IF(ISBLANK('Young adults 18+'!I458),CONCATENATE("No date, row: ",TEXT(ROW('Young adults 18+'!I458),"0000")),EDATE('Young adults 18+'!I458,H$1))</f>
        <v>No date, row: 0458</v>
      </c>
      <c r="I461" s="37" t="str">
        <f>IF(ISBLANK('Young adults 18+'!J458),CONCATENATE("No date, row: ",TEXT(ROW('Young adults 18+'!J458),"0000")),EDATE('Young adults 18+'!J458,I$1))</f>
        <v>No date, row: 0458</v>
      </c>
      <c r="J461" s="37" t="str">
        <f>IF(ISBLANK('Young adults 18+'!K458),CONCATENATE("No date, row: ",TEXT(ROW('Young adults 18+'!K458),"0000")),EDATE('Young adults 18+'!K458,J$1))</f>
        <v>No date, row: 0458</v>
      </c>
      <c r="K461" s="37" t="str">
        <f>IF(ISBLANK('Young adults 18+'!L458),CONCATENATE("No date, row: ",TEXT(ROW('Young adults 18+'!L458),"0000")),EDATE('Young adults 18+'!L458,K$1))</f>
        <v>No date, row: 0458</v>
      </c>
      <c r="L461" s="37" t="str">
        <f>IF(ISBLANK('Young adults 18+'!M458),CONCATENATE("No date, row: ",TEXT(ROW('Young adults 18+'!M458),"0000")),EDATE('Young adults 18+'!M458,L$1))</f>
        <v>No date, row: 0458</v>
      </c>
      <c r="M461" s="37" t="str">
        <f>IF(ISBLANK('Staff Children 12+'!D458),CONCATENATE("No date, row: ",TEXT(ROW('Staff Children 12+'!D458),"0000")),EDATE('Staff Children 12+'!D458,M$1))</f>
        <v>No date, row: 0458</v>
      </c>
      <c r="N461" s="37" t="str">
        <f>IF(ISBLANK('Staff Children 12+'!E458),CONCATENATE("No date, row: ",TEXT(ROW('Staff Children 12+'!E458),"0000")),EDATE('Staff Children 12+'!E458,N$1))</f>
        <v>No date, row: 0458</v>
      </c>
    </row>
    <row r="462" spans="2:14" ht="28.8" x14ac:dyDescent="0.3">
      <c r="B462" s="37" t="str">
        <f>IF(ISBLANK('CCA Staff '!Q460),CONCATENATE("No date, row: ",TEXT(ROW('CCA Staff '!Q460),"0000")),EDATE('CCA Staff '!Q460,B$1))</f>
        <v>No date, row: 0460</v>
      </c>
      <c r="C462" s="37" t="str">
        <f>IF(ISBLANK('CCA Staff '!R460),CONCATENATE("No date, row: ",TEXT(ROW('CCA Staff '!R460),"0000")),EDATE('CCA Staff '!R460,C$1))</f>
        <v>No date, row: 0460</v>
      </c>
      <c r="D462" s="37" t="str">
        <f>IF(ISBLANK('CCA Staff '!S460),CONCATENATE("No date, row: ",TEXT(ROW('CCA Staff '!S460),"0000")),EDATE('CCA Staff '!S460,D$1))</f>
        <v>No date, row: 0460</v>
      </c>
      <c r="E462" s="37" t="str">
        <f>IF(ISBLANK('CCA Staff '!T460),CONCATENATE("No date, row: ",TEXT(ROW('CCA Staff '!T460),"0000")),EDATE('CCA Staff '!T460,E$1))</f>
        <v>No date, row: 0460</v>
      </c>
      <c r="F462" s="37" t="str">
        <f>IF(ISBLANK('CCA Staff '!V460),CONCATENATE("No date, row: ",TEXT(ROW('CCA Staff '!V460),"0000")),EDATE('CCA Staff '!V460,F$1))</f>
        <v>No date, row: 0460</v>
      </c>
      <c r="G462" s="37" t="str">
        <f>IF(ISBLANK('Young adults 18+'!F459),CONCATENATE("No date, row: ",TEXT(ROW('Young adults 18+'!F459),"0000")),EDATE('Young adults 18+'!F459,G$1))</f>
        <v>No date, row: 0459</v>
      </c>
      <c r="H462" s="37" t="str">
        <f>IF(ISBLANK('Young adults 18+'!I459),CONCATENATE("No date, row: ",TEXT(ROW('Young adults 18+'!I459),"0000")),EDATE('Young adults 18+'!I459,H$1))</f>
        <v>No date, row: 0459</v>
      </c>
      <c r="I462" s="37" t="str">
        <f>IF(ISBLANK('Young adults 18+'!J459),CONCATENATE("No date, row: ",TEXT(ROW('Young adults 18+'!J459),"0000")),EDATE('Young adults 18+'!J459,I$1))</f>
        <v>No date, row: 0459</v>
      </c>
      <c r="J462" s="37" t="str">
        <f>IF(ISBLANK('Young adults 18+'!K459),CONCATENATE("No date, row: ",TEXT(ROW('Young adults 18+'!K459),"0000")),EDATE('Young adults 18+'!K459,J$1))</f>
        <v>No date, row: 0459</v>
      </c>
      <c r="K462" s="37" t="str">
        <f>IF(ISBLANK('Young adults 18+'!L459),CONCATENATE("No date, row: ",TEXT(ROW('Young adults 18+'!L459),"0000")),EDATE('Young adults 18+'!L459,K$1))</f>
        <v>No date, row: 0459</v>
      </c>
      <c r="L462" s="37" t="str">
        <f>IF(ISBLANK('Young adults 18+'!M459),CONCATENATE("No date, row: ",TEXT(ROW('Young adults 18+'!M459),"0000")),EDATE('Young adults 18+'!M459,L$1))</f>
        <v>No date, row: 0459</v>
      </c>
      <c r="M462" s="37" t="str">
        <f>IF(ISBLANK('Staff Children 12+'!D459),CONCATENATE("No date, row: ",TEXT(ROW('Staff Children 12+'!D459),"0000")),EDATE('Staff Children 12+'!D459,M$1))</f>
        <v>No date, row: 0459</v>
      </c>
      <c r="N462" s="37" t="str">
        <f>IF(ISBLANK('Staff Children 12+'!E459),CONCATENATE("No date, row: ",TEXT(ROW('Staff Children 12+'!E459),"0000")),EDATE('Staff Children 12+'!E459,N$1))</f>
        <v>No date, row: 0459</v>
      </c>
    </row>
    <row r="463" spans="2:14" ht="28.8" x14ac:dyDescent="0.3">
      <c r="B463" s="37" t="str">
        <f>IF(ISBLANK('CCA Staff '!Q461),CONCATENATE("No date, row: ",TEXT(ROW('CCA Staff '!Q461),"0000")),EDATE('CCA Staff '!Q461,B$1))</f>
        <v>No date, row: 0461</v>
      </c>
      <c r="C463" s="37" t="str">
        <f>IF(ISBLANK('CCA Staff '!R461),CONCATENATE("No date, row: ",TEXT(ROW('CCA Staff '!R461),"0000")),EDATE('CCA Staff '!R461,C$1))</f>
        <v>No date, row: 0461</v>
      </c>
      <c r="D463" s="37" t="str">
        <f>IF(ISBLANK('CCA Staff '!S461),CONCATENATE("No date, row: ",TEXT(ROW('CCA Staff '!S461),"0000")),EDATE('CCA Staff '!S461,D$1))</f>
        <v>No date, row: 0461</v>
      </c>
      <c r="E463" s="37" t="str">
        <f>IF(ISBLANK('CCA Staff '!T461),CONCATENATE("No date, row: ",TEXT(ROW('CCA Staff '!T461),"0000")),EDATE('CCA Staff '!T461,E$1))</f>
        <v>No date, row: 0461</v>
      </c>
      <c r="F463" s="37" t="str">
        <f>IF(ISBLANK('CCA Staff '!V461),CONCATENATE("No date, row: ",TEXT(ROW('CCA Staff '!V461),"0000")),EDATE('CCA Staff '!V461,F$1))</f>
        <v>No date, row: 0461</v>
      </c>
      <c r="G463" s="37" t="str">
        <f>IF(ISBLANK('Young adults 18+'!F460),CONCATENATE("No date, row: ",TEXT(ROW('Young adults 18+'!F460),"0000")),EDATE('Young adults 18+'!F460,G$1))</f>
        <v>No date, row: 0460</v>
      </c>
      <c r="H463" s="37" t="str">
        <f>IF(ISBLANK('Young adults 18+'!I460),CONCATENATE("No date, row: ",TEXT(ROW('Young adults 18+'!I460),"0000")),EDATE('Young adults 18+'!I460,H$1))</f>
        <v>No date, row: 0460</v>
      </c>
      <c r="I463" s="37" t="str">
        <f>IF(ISBLANK('Young adults 18+'!J460),CONCATENATE("No date, row: ",TEXT(ROW('Young adults 18+'!J460),"0000")),EDATE('Young adults 18+'!J460,I$1))</f>
        <v>No date, row: 0460</v>
      </c>
      <c r="J463" s="37" t="str">
        <f>IF(ISBLANK('Young adults 18+'!K460),CONCATENATE("No date, row: ",TEXT(ROW('Young adults 18+'!K460),"0000")),EDATE('Young adults 18+'!K460,J$1))</f>
        <v>No date, row: 0460</v>
      </c>
      <c r="K463" s="37" t="str">
        <f>IF(ISBLANK('Young adults 18+'!L460),CONCATENATE("No date, row: ",TEXT(ROW('Young adults 18+'!L460),"0000")),EDATE('Young adults 18+'!L460,K$1))</f>
        <v>No date, row: 0460</v>
      </c>
      <c r="L463" s="37" t="str">
        <f>IF(ISBLANK('Young adults 18+'!M460),CONCATENATE("No date, row: ",TEXT(ROW('Young adults 18+'!M460),"0000")),EDATE('Young adults 18+'!M460,L$1))</f>
        <v>No date, row: 0460</v>
      </c>
      <c r="M463" s="37" t="str">
        <f>IF(ISBLANK('Staff Children 12+'!D460),CONCATENATE("No date, row: ",TEXT(ROW('Staff Children 12+'!D460),"0000")),EDATE('Staff Children 12+'!D460,M$1))</f>
        <v>No date, row: 0460</v>
      </c>
      <c r="N463" s="37" t="str">
        <f>IF(ISBLANK('Staff Children 12+'!E460),CONCATENATE("No date, row: ",TEXT(ROW('Staff Children 12+'!E460),"0000")),EDATE('Staff Children 12+'!E460,N$1))</f>
        <v>No date, row: 0460</v>
      </c>
    </row>
    <row r="464" spans="2:14" ht="28.8" x14ac:dyDescent="0.3">
      <c r="B464" s="37" t="str">
        <f>IF(ISBLANK('CCA Staff '!Q462),CONCATENATE("No date, row: ",TEXT(ROW('CCA Staff '!Q462),"0000")),EDATE('CCA Staff '!Q462,B$1))</f>
        <v>No date, row: 0462</v>
      </c>
      <c r="C464" s="37" t="str">
        <f>IF(ISBLANK('CCA Staff '!R462),CONCATENATE("No date, row: ",TEXT(ROW('CCA Staff '!R462),"0000")),EDATE('CCA Staff '!R462,C$1))</f>
        <v>No date, row: 0462</v>
      </c>
      <c r="D464" s="37" t="str">
        <f>IF(ISBLANK('CCA Staff '!S462),CONCATENATE("No date, row: ",TEXT(ROW('CCA Staff '!S462),"0000")),EDATE('CCA Staff '!S462,D$1))</f>
        <v>No date, row: 0462</v>
      </c>
      <c r="E464" s="37" t="str">
        <f>IF(ISBLANK('CCA Staff '!T462),CONCATENATE("No date, row: ",TEXT(ROW('CCA Staff '!T462),"0000")),EDATE('CCA Staff '!T462,E$1))</f>
        <v>No date, row: 0462</v>
      </c>
      <c r="F464" s="37" t="str">
        <f>IF(ISBLANK('CCA Staff '!V462),CONCATENATE("No date, row: ",TEXT(ROW('CCA Staff '!V462),"0000")),EDATE('CCA Staff '!V462,F$1))</f>
        <v>No date, row: 0462</v>
      </c>
      <c r="G464" s="37" t="str">
        <f>IF(ISBLANK('Young adults 18+'!F461),CONCATENATE("No date, row: ",TEXT(ROW('Young adults 18+'!F461),"0000")),EDATE('Young adults 18+'!F461,G$1))</f>
        <v>No date, row: 0461</v>
      </c>
      <c r="H464" s="37" t="str">
        <f>IF(ISBLANK('Young adults 18+'!I461),CONCATENATE("No date, row: ",TEXT(ROW('Young adults 18+'!I461),"0000")),EDATE('Young adults 18+'!I461,H$1))</f>
        <v>No date, row: 0461</v>
      </c>
      <c r="I464" s="37" t="str">
        <f>IF(ISBLANK('Young adults 18+'!J461),CONCATENATE("No date, row: ",TEXT(ROW('Young adults 18+'!J461),"0000")),EDATE('Young adults 18+'!J461,I$1))</f>
        <v>No date, row: 0461</v>
      </c>
      <c r="J464" s="37" t="str">
        <f>IF(ISBLANK('Young adults 18+'!K461),CONCATENATE("No date, row: ",TEXT(ROW('Young adults 18+'!K461),"0000")),EDATE('Young adults 18+'!K461,J$1))</f>
        <v>No date, row: 0461</v>
      </c>
      <c r="K464" s="37" t="str">
        <f>IF(ISBLANK('Young adults 18+'!L461),CONCATENATE("No date, row: ",TEXT(ROW('Young adults 18+'!L461),"0000")),EDATE('Young adults 18+'!L461,K$1))</f>
        <v>No date, row: 0461</v>
      </c>
      <c r="L464" s="37" t="str">
        <f>IF(ISBLANK('Young adults 18+'!M461),CONCATENATE("No date, row: ",TEXT(ROW('Young adults 18+'!M461),"0000")),EDATE('Young adults 18+'!M461,L$1))</f>
        <v>No date, row: 0461</v>
      </c>
      <c r="M464" s="37" t="str">
        <f>IF(ISBLANK('Staff Children 12+'!D461),CONCATENATE("No date, row: ",TEXT(ROW('Staff Children 12+'!D461),"0000")),EDATE('Staff Children 12+'!D461,M$1))</f>
        <v>No date, row: 0461</v>
      </c>
      <c r="N464" s="37" t="str">
        <f>IF(ISBLANK('Staff Children 12+'!E461),CONCATENATE("No date, row: ",TEXT(ROW('Staff Children 12+'!E461),"0000")),EDATE('Staff Children 12+'!E461,N$1))</f>
        <v>No date, row: 0461</v>
      </c>
    </row>
    <row r="465" spans="2:14" ht="28.8" x14ac:dyDescent="0.3">
      <c r="B465" s="37" t="str">
        <f>IF(ISBLANK('CCA Staff '!Q463),CONCATENATE("No date, row: ",TEXT(ROW('CCA Staff '!Q463),"0000")),EDATE('CCA Staff '!Q463,B$1))</f>
        <v>No date, row: 0463</v>
      </c>
      <c r="C465" s="37" t="str">
        <f>IF(ISBLANK('CCA Staff '!R463),CONCATENATE("No date, row: ",TEXT(ROW('CCA Staff '!R463),"0000")),EDATE('CCA Staff '!R463,C$1))</f>
        <v>No date, row: 0463</v>
      </c>
      <c r="D465" s="37" t="str">
        <f>IF(ISBLANK('CCA Staff '!S463),CONCATENATE("No date, row: ",TEXT(ROW('CCA Staff '!S463),"0000")),EDATE('CCA Staff '!S463,D$1))</f>
        <v>No date, row: 0463</v>
      </c>
      <c r="E465" s="37" t="str">
        <f>IF(ISBLANK('CCA Staff '!T463),CONCATENATE("No date, row: ",TEXT(ROW('CCA Staff '!T463),"0000")),EDATE('CCA Staff '!T463,E$1))</f>
        <v>No date, row: 0463</v>
      </c>
      <c r="F465" s="37" t="str">
        <f>IF(ISBLANK('CCA Staff '!V463),CONCATENATE("No date, row: ",TEXT(ROW('CCA Staff '!V463),"0000")),EDATE('CCA Staff '!V463,F$1))</f>
        <v>No date, row: 0463</v>
      </c>
      <c r="G465" s="37" t="str">
        <f>IF(ISBLANK('Young adults 18+'!F462),CONCATENATE("No date, row: ",TEXT(ROW('Young adults 18+'!F462),"0000")),EDATE('Young adults 18+'!F462,G$1))</f>
        <v>No date, row: 0462</v>
      </c>
      <c r="H465" s="37" t="str">
        <f>IF(ISBLANK('Young adults 18+'!I462),CONCATENATE("No date, row: ",TEXT(ROW('Young adults 18+'!I462),"0000")),EDATE('Young adults 18+'!I462,H$1))</f>
        <v>No date, row: 0462</v>
      </c>
      <c r="I465" s="37" t="str">
        <f>IF(ISBLANK('Young adults 18+'!J462),CONCATENATE("No date, row: ",TEXT(ROW('Young adults 18+'!J462),"0000")),EDATE('Young adults 18+'!J462,I$1))</f>
        <v>No date, row: 0462</v>
      </c>
      <c r="J465" s="37" t="str">
        <f>IF(ISBLANK('Young adults 18+'!K462),CONCATENATE("No date, row: ",TEXT(ROW('Young adults 18+'!K462),"0000")),EDATE('Young adults 18+'!K462,J$1))</f>
        <v>No date, row: 0462</v>
      </c>
      <c r="K465" s="37" t="str">
        <f>IF(ISBLANK('Young adults 18+'!L462),CONCATENATE("No date, row: ",TEXT(ROW('Young adults 18+'!L462),"0000")),EDATE('Young adults 18+'!L462,K$1))</f>
        <v>No date, row: 0462</v>
      </c>
      <c r="L465" s="37" t="str">
        <f>IF(ISBLANK('Young adults 18+'!M462),CONCATENATE("No date, row: ",TEXT(ROW('Young adults 18+'!M462),"0000")),EDATE('Young adults 18+'!M462,L$1))</f>
        <v>No date, row: 0462</v>
      </c>
      <c r="M465" s="37" t="str">
        <f>IF(ISBLANK('Staff Children 12+'!D462),CONCATENATE("No date, row: ",TEXT(ROW('Staff Children 12+'!D462),"0000")),EDATE('Staff Children 12+'!D462,M$1))</f>
        <v>No date, row: 0462</v>
      </c>
      <c r="N465" s="37" t="str">
        <f>IF(ISBLANK('Staff Children 12+'!E462),CONCATENATE("No date, row: ",TEXT(ROW('Staff Children 12+'!E462),"0000")),EDATE('Staff Children 12+'!E462,N$1))</f>
        <v>No date, row: 0462</v>
      </c>
    </row>
    <row r="466" spans="2:14" ht="28.8" x14ac:dyDescent="0.3">
      <c r="B466" s="37" t="str">
        <f>IF(ISBLANK('CCA Staff '!Q464),CONCATENATE("No date, row: ",TEXT(ROW('CCA Staff '!Q464),"0000")),EDATE('CCA Staff '!Q464,B$1))</f>
        <v>No date, row: 0464</v>
      </c>
      <c r="C466" s="37" t="str">
        <f>IF(ISBLANK('CCA Staff '!R464),CONCATENATE("No date, row: ",TEXT(ROW('CCA Staff '!R464),"0000")),EDATE('CCA Staff '!R464,C$1))</f>
        <v>No date, row: 0464</v>
      </c>
      <c r="D466" s="37" t="str">
        <f>IF(ISBLANK('CCA Staff '!S464),CONCATENATE("No date, row: ",TEXT(ROW('CCA Staff '!S464),"0000")),EDATE('CCA Staff '!S464,D$1))</f>
        <v>No date, row: 0464</v>
      </c>
      <c r="E466" s="37" t="str">
        <f>IF(ISBLANK('CCA Staff '!T464),CONCATENATE("No date, row: ",TEXT(ROW('CCA Staff '!T464),"0000")),EDATE('CCA Staff '!T464,E$1))</f>
        <v>No date, row: 0464</v>
      </c>
      <c r="F466" s="37" t="str">
        <f>IF(ISBLANK('CCA Staff '!V464),CONCATENATE("No date, row: ",TEXT(ROW('CCA Staff '!V464),"0000")),EDATE('CCA Staff '!V464,F$1))</f>
        <v>No date, row: 0464</v>
      </c>
      <c r="G466" s="37" t="str">
        <f>IF(ISBLANK('Young adults 18+'!F463),CONCATENATE("No date, row: ",TEXT(ROW('Young adults 18+'!F463),"0000")),EDATE('Young adults 18+'!F463,G$1))</f>
        <v>No date, row: 0463</v>
      </c>
      <c r="H466" s="37" t="str">
        <f>IF(ISBLANK('Young adults 18+'!I463),CONCATENATE("No date, row: ",TEXT(ROW('Young adults 18+'!I463),"0000")),EDATE('Young adults 18+'!I463,H$1))</f>
        <v>No date, row: 0463</v>
      </c>
      <c r="I466" s="37" t="str">
        <f>IF(ISBLANK('Young adults 18+'!J463),CONCATENATE("No date, row: ",TEXT(ROW('Young adults 18+'!J463),"0000")),EDATE('Young adults 18+'!J463,I$1))</f>
        <v>No date, row: 0463</v>
      </c>
      <c r="J466" s="37" t="str">
        <f>IF(ISBLANK('Young adults 18+'!K463),CONCATENATE("No date, row: ",TEXT(ROW('Young adults 18+'!K463),"0000")),EDATE('Young adults 18+'!K463,J$1))</f>
        <v>No date, row: 0463</v>
      </c>
      <c r="K466" s="37" t="str">
        <f>IF(ISBLANK('Young adults 18+'!L463),CONCATENATE("No date, row: ",TEXT(ROW('Young adults 18+'!L463),"0000")),EDATE('Young adults 18+'!L463,K$1))</f>
        <v>No date, row: 0463</v>
      </c>
      <c r="L466" s="37" t="str">
        <f>IF(ISBLANK('Young adults 18+'!M463),CONCATENATE("No date, row: ",TEXT(ROW('Young adults 18+'!M463),"0000")),EDATE('Young adults 18+'!M463,L$1))</f>
        <v>No date, row: 0463</v>
      </c>
      <c r="M466" s="37" t="str">
        <f>IF(ISBLANK('Staff Children 12+'!D463),CONCATENATE("No date, row: ",TEXT(ROW('Staff Children 12+'!D463),"0000")),EDATE('Staff Children 12+'!D463,M$1))</f>
        <v>No date, row: 0463</v>
      </c>
      <c r="N466" s="37" t="str">
        <f>IF(ISBLANK('Staff Children 12+'!E463),CONCATENATE("No date, row: ",TEXT(ROW('Staff Children 12+'!E463),"0000")),EDATE('Staff Children 12+'!E463,N$1))</f>
        <v>No date, row: 0463</v>
      </c>
    </row>
    <row r="467" spans="2:14" ht="28.8" x14ac:dyDescent="0.3">
      <c r="B467" s="37" t="str">
        <f>IF(ISBLANK('CCA Staff '!Q465),CONCATENATE("No date, row: ",TEXT(ROW('CCA Staff '!Q465),"0000")),EDATE('CCA Staff '!Q465,B$1))</f>
        <v>No date, row: 0465</v>
      </c>
      <c r="C467" s="37" t="str">
        <f>IF(ISBLANK('CCA Staff '!R465),CONCATENATE("No date, row: ",TEXT(ROW('CCA Staff '!R465),"0000")),EDATE('CCA Staff '!R465,C$1))</f>
        <v>No date, row: 0465</v>
      </c>
      <c r="D467" s="37" t="str">
        <f>IF(ISBLANK('CCA Staff '!S465),CONCATENATE("No date, row: ",TEXT(ROW('CCA Staff '!S465),"0000")),EDATE('CCA Staff '!S465,D$1))</f>
        <v>No date, row: 0465</v>
      </c>
      <c r="E467" s="37" t="str">
        <f>IF(ISBLANK('CCA Staff '!T465),CONCATENATE("No date, row: ",TEXT(ROW('CCA Staff '!T465),"0000")),EDATE('CCA Staff '!T465,E$1))</f>
        <v>No date, row: 0465</v>
      </c>
      <c r="F467" s="37" t="str">
        <f>IF(ISBLANK('CCA Staff '!V465),CONCATENATE("No date, row: ",TEXT(ROW('CCA Staff '!V465),"0000")),EDATE('CCA Staff '!V465,F$1))</f>
        <v>No date, row: 0465</v>
      </c>
      <c r="G467" s="37" t="str">
        <f>IF(ISBLANK('Young adults 18+'!F464),CONCATENATE("No date, row: ",TEXT(ROW('Young adults 18+'!F464),"0000")),EDATE('Young adults 18+'!F464,G$1))</f>
        <v>No date, row: 0464</v>
      </c>
      <c r="H467" s="37" t="str">
        <f>IF(ISBLANK('Young adults 18+'!I464),CONCATENATE("No date, row: ",TEXT(ROW('Young adults 18+'!I464),"0000")),EDATE('Young adults 18+'!I464,H$1))</f>
        <v>No date, row: 0464</v>
      </c>
      <c r="I467" s="37" t="str">
        <f>IF(ISBLANK('Young adults 18+'!J464),CONCATENATE("No date, row: ",TEXT(ROW('Young adults 18+'!J464),"0000")),EDATE('Young adults 18+'!J464,I$1))</f>
        <v>No date, row: 0464</v>
      </c>
      <c r="J467" s="37" t="str">
        <f>IF(ISBLANK('Young adults 18+'!K464),CONCATENATE("No date, row: ",TEXT(ROW('Young adults 18+'!K464),"0000")),EDATE('Young adults 18+'!K464,J$1))</f>
        <v>No date, row: 0464</v>
      </c>
      <c r="K467" s="37" t="str">
        <f>IF(ISBLANK('Young adults 18+'!L464),CONCATENATE("No date, row: ",TEXT(ROW('Young adults 18+'!L464),"0000")),EDATE('Young adults 18+'!L464,K$1))</f>
        <v>No date, row: 0464</v>
      </c>
      <c r="L467" s="37" t="str">
        <f>IF(ISBLANK('Young adults 18+'!M464),CONCATENATE("No date, row: ",TEXT(ROW('Young adults 18+'!M464),"0000")),EDATE('Young adults 18+'!M464,L$1))</f>
        <v>No date, row: 0464</v>
      </c>
      <c r="M467" s="37" t="str">
        <f>IF(ISBLANK('Staff Children 12+'!D464),CONCATENATE("No date, row: ",TEXT(ROW('Staff Children 12+'!D464),"0000")),EDATE('Staff Children 12+'!D464,M$1))</f>
        <v>No date, row: 0464</v>
      </c>
      <c r="N467" s="37" t="str">
        <f>IF(ISBLANK('Staff Children 12+'!E464),CONCATENATE("No date, row: ",TEXT(ROW('Staff Children 12+'!E464),"0000")),EDATE('Staff Children 12+'!E464,N$1))</f>
        <v>No date, row: 0464</v>
      </c>
    </row>
    <row r="468" spans="2:14" ht="28.8" x14ac:dyDescent="0.3">
      <c r="B468" s="37" t="str">
        <f>IF(ISBLANK('CCA Staff '!Q466),CONCATENATE("No date, row: ",TEXT(ROW('CCA Staff '!Q466),"0000")),EDATE('CCA Staff '!Q466,B$1))</f>
        <v>No date, row: 0466</v>
      </c>
      <c r="C468" s="37" t="str">
        <f>IF(ISBLANK('CCA Staff '!R466),CONCATENATE("No date, row: ",TEXT(ROW('CCA Staff '!R466),"0000")),EDATE('CCA Staff '!R466,C$1))</f>
        <v>No date, row: 0466</v>
      </c>
      <c r="D468" s="37" t="str">
        <f>IF(ISBLANK('CCA Staff '!S466),CONCATENATE("No date, row: ",TEXT(ROW('CCA Staff '!S466),"0000")),EDATE('CCA Staff '!S466,D$1))</f>
        <v>No date, row: 0466</v>
      </c>
      <c r="E468" s="37" t="str">
        <f>IF(ISBLANK('CCA Staff '!T466),CONCATENATE("No date, row: ",TEXT(ROW('CCA Staff '!T466),"0000")),EDATE('CCA Staff '!T466,E$1))</f>
        <v>No date, row: 0466</v>
      </c>
      <c r="F468" s="37" t="str">
        <f>IF(ISBLANK('CCA Staff '!V466),CONCATENATE("No date, row: ",TEXT(ROW('CCA Staff '!V466),"0000")),EDATE('CCA Staff '!V466,F$1))</f>
        <v>No date, row: 0466</v>
      </c>
      <c r="G468" s="37" t="str">
        <f>IF(ISBLANK('Young adults 18+'!F465),CONCATENATE("No date, row: ",TEXT(ROW('Young adults 18+'!F465),"0000")),EDATE('Young adults 18+'!F465,G$1))</f>
        <v>No date, row: 0465</v>
      </c>
      <c r="H468" s="37" t="str">
        <f>IF(ISBLANK('Young adults 18+'!I465),CONCATENATE("No date, row: ",TEXT(ROW('Young adults 18+'!I465),"0000")),EDATE('Young adults 18+'!I465,H$1))</f>
        <v>No date, row: 0465</v>
      </c>
      <c r="I468" s="37" t="str">
        <f>IF(ISBLANK('Young adults 18+'!J465),CONCATENATE("No date, row: ",TEXT(ROW('Young adults 18+'!J465),"0000")),EDATE('Young adults 18+'!J465,I$1))</f>
        <v>No date, row: 0465</v>
      </c>
      <c r="J468" s="37" t="str">
        <f>IF(ISBLANK('Young adults 18+'!K465),CONCATENATE("No date, row: ",TEXT(ROW('Young adults 18+'!K465),"0000")),EDATE('Young adults 18+'!K465,J$1))</f>
        <v>No date, row: 0465</v>
      </c>
      <c r="K468" s="37" t="str">
        <f>IF(ISBLANK('Young adults 18+'!L465),CONCATENATE("No date, row: ",TEXT(ROW('Young adults 18+'!L465),"0000")),EDATE('Young adults 18+'!L465,K$1))</f>
        <v>No date, row: 0465</v>
      </c>
      <c r="L468" s="37" t="str">
        <f>IF(ISBLANK('Young adults 18+'!M465),CONCATENATE("No date, row: ",TEXT(ROW('Young adults 18+'!M465),"0000")),EDATE('Young adults 18+'!M465,L$1))</f>
        <v>No date, row: 0465</v>
      </c>
      <c r="M468" s="37" t="str">
        <f>IF(ISBLANK('Staff Children 12+'!D465),CONCATENATE("No date, row: ",TEXT(ROW('Staff Children 12+'!D465),"0000")),EDATE('Staff Children 12+'!D465,M$1))</f>
        <v>No date, row: 0465</v>
      </c>
      <c r="N468" s="37" t="str">
        <f>IF(ISBLANK('Staff Children 12+'!E465),CONCATENATE("No date, row: ",TEXT(ROW('Staff Children 12+'!E465),"0000")),EDATE('Staff Children 12+'!E465,N$1))</f>
        <v>No date, row: 0465</v>
      </c>
    </row>
    <row r="469" spans="2:14" ht="28.8" x14ac:dyDescent="0.3">
      <c r="B469" s="37" t="str">
        <f>IF(ISBLANK('CCA Staff '!Q467),CONCATENATE("No date, row: ",TEXT(ROW('CCA Staff '!Q467),"0000")),EDATE('CCA Staff '!Q467,B$1))</f>
        <v>No date, row: 0467</v>
      </c>
      <c r="C469" s="37" t="str">
        <f>IF(ISBLANK('CCA Staff '!R467),CONCATENATE("No date, row: ",TEXT(ROW('CCA Staff '!R467),"0000")),EDATE('CCA Staff '!R467,C$1))</f>
        <v>No date, row: 0467</v>
      </c>
      <c r="D469" s="37" t="str">
        <f>IF(ISBLANK('CCA Staff '!S467),CONCATENATE("No date, row: ",TEXT(ROW('CCA Staff '!S467),"0000")),EDATE('CCA Staff '!S467,D$1))</f>
        <v>No date, row: 0467</v>
      </c>
      <c r="E469" s="37" t="str">
        <f>IF(ISBLANK('CCA Staff '!T467),CONCATENATE("No date, row: ",TEXT(ROW('CCA Staff '!T467),"0000")),EDATE('CCA Staff '!T467,E$1))</f>
        <v>No date, row: 0467</v>
      </c>
      <c r="F469" s="37" t="str">
        <f>IF(ISBLANK('CCA Staff '!V467),CONCATENATE("No date, row: ",TEXT(ROW('CCA Staff '!V467),"0000")),EDATE('CCA Staff '!V467,F$1))</f>
        <v>No date, row: 0467</v>
      </c>
      <c r="G469" s="37" t="str">
        <f>IF(ISBLANK('Young adults 18+'!F466),CONCATENATE("No date, row: ",TEXT(ROW('Young adults 18+'!F466),"0000")),EDATE('Young adults 18+'!F466,G$1))</f>
        <v>No date, row: 0466</v>
      </c>
      <c r="H469" s="37" t="str">
        <f>IF(ISBLANK('Young adults 18+'!I466),CONCATENATE("No date, row: ",TEXT(ROW('Young adults 18+'!I466),"0000")),EDATE('Young adults 18+'!I466,H$1))</f>
        <v>No date, row: 0466</v>
      </c>
      <c r="I469" s="37" t="str">
        <f>IF(ISBLANK('Young adults 18+'!J466),CONCATENATE("No date, row: ",TEXT(ROW('Young adults 18+'!J466),"0000")),EDATE('Young adults 18+'!J466,I$1))</f>
        <v>No date, row: 0466</v>
      </c>
      <c r="J469" s="37" t="str">
        <f>IF(ISBLANK('Young adults 18+'!K466),CONCATENATE("No date, row: ",TEXT(ROW('Young adults 18+'!K466),"0000")),EDATE('Young adults 18+'!K466,J$1))</f>
        <v>No date, row: 0466</v>
      </c>
      <c r="K469" s="37" t="str">
        <f>IF(ISBLANK('Young adults 18+'!L466),CONCATENATE("No date, row: ",TEXT(ROW('Young adults 18+'!L466),"0000")),EDATE('Young adults 18+'!L466,K$1))</f>
        <v>No date, row: 0466</v>
      </c>
      <c r="L469" s="37" t="str">
        <f>IF(ISBLANK('Young adults 18+'!M466),CONCATENATE("No date, row: ",TEXT(ROW('Young adults 18+'!M466),"0000")),EDATE('Young adults 18+'!M466,L$1))</f>
        <v>No date, row: 0466</v>
      </c>
      <c r="M469" s="37" t="str">
        <f>IF(ISBLANK('Staff Children 12+'!D466),CONCATENATE("No date, row: ",TEXT(ROW('Staff Children 12+'!D466),"0000")),EDATE('Staff Children 12+'!D466,M$1))</f>
        <v>No date, row: 0466</v>
      </c>
      <c r="N469" s="37" t="str">
        <f>IF(ISBLANK('Staff Children 12+'!E466),CONCATENATE("No date, row: ",TEXT(ROW('Staff Children 12+'!E466),"0000")),EDATE('Staff Children 12+'!E466,N$1))</f>
        <v>No date, row: 0466</v>
      </c>
    </row>
    <row r="470" spans="2:14" ht="28.8" x14ac:dyDescent="0.3">
      <c r="B470" s="37" t="str">
        <f>IF(ISBLANK('CCA Staff '!Q468),CONCATENATE("No date, row: ",TEXT(ROW('CCA Staff '!Q468),"0000")),EDATE('CCA Staff '!Q468,B$1))</f>
        <v>No date, row: 0468</v>
      </c>
      <c r="C470" s="37" t="str">
        <f>IF(ISBLANK('CCA Staff '!R468),CONCATENATE("No date, row: ",TEXT(ROW('CCA Staff '!R468),"0000")),EDATE('CCA Staff '!R468,C$1))</f>
        <v>No date, row: 0468</v>
      </c>
      <c r="D470" s="37" t="str">
        <f>IF(ISBLANK('CCA Staff '!S468),CONCATENATE("No date, row: ",TEXT(ROW('CCA Staff '!S468),"0000")),EDATE('CCA Staff '!S468,D$1))</f>
        <v>No date, row: 0468</v>
      </c>
      <c r="E470" s="37" t="str">
        <f>IF(ISBLANK('CCA Staff '!T468),CONCATENATE("No date, row: ",TEXT(ROW('CCA Staff '!T468),"0000")),EDATE('CCA Staff '!T468,E$1))</f>
        <v>No date, row: 0468</v>
      </c>
      <c r="F470" s="37" t="str">
        <f>IF(ISBLANK('CCA Staff '!V468),CONCATENATE("No date, row: ",TEXT(ROW('CCA Staff '!V468),"0000")),EDATE('CCA Staff '!V468,F$1))</f>
        <v>No date, row: 0468</v>
      </c>
      <c r="G470" s="37" t="str">
        <f>IF(ISBLANK('Young adults 18+'!F467),CONCATENATE("No date, row: ",TEXT(ROW('Young adults 18+'!F467),"0000")),EDATE('Young adults 18+'!F467,G$1))</f>
        <v>No date, row: 0467</v>
      </c>
      <c r="H470" s="37" t="str">
        <f>IF(ISBLANK('Young adults 18+'!I467),CONCATENATE("No date, row: ",TEXT(ROW('Young adults 18+'!I467),"0000")),EDATE('Young adults 18+'!I467,H$1))</f>
        <v>No date, row: 0467</v>
      </c>
      <c r="I470" s="37" t="str">
        <f>IF(ISBLANK('Young adults 18+'!J467),CONCATENATE("No date, row: ",TEXT(ROW('Young adults 18+'!J467),"0000")),EDATE('Young adults 18+'!J467,I$1))</f>
        <v>No date, row: 0467</v>
      </c>
      <c r="J470" s="37" t="str">
        <f>IF(ISBLANK('Young adults 18+'!K467),CONCATENATE("No date, row: ",TEXT(ROW('Young adults 18+'!K467),"0000")),EDATE('Young adults 18+'!K467,J$1))</f>
        <v>No date, row: 0467</v>
      </c>
      <c r="K470" s="37" t="str">
        <f>IF(ISBLANK('Young adults 18+'!L467),CONCATENATE("No date, row: ",TEXT(ROW('Young adults 18+'!L467),"0000")),EDATE('Young adults 18+'!L467,K$1))</f>
        <v>No date, row: 0467</v>
      </c>
      <c r="L470" s="37" t="str">
        <f>IF(ISBLANK('Young adults 18+'!M467),CONCATENATE("No date, row: ",TEXT(ROW('Young adults 18+'!M467),"0000")),EDATE('Young adults 18+'!M467,L$1))</f>
        <v>No date, row: 0467</v>
      </c>
      <c r="M470" s="37" t="str">
        <f>IF(ISBLANK('Staff Children 12+'!D467),CONCATENATE("No date, row: ",TEXT(ROW('Staff Children 12+'!D467),"0000")),EDATE('Staff Children 12+'!D467,M$1))</f>
        <v>No date, row: 0467</v>
      </c>
      <c r="N470" s="37" t="str">
        <f>IF(ISBLANK('Staff Children 12+'!E467),CONCATENATE("No date, row: ",TEXT(ROW('Staff Children 12+'!E467),"0000")),EDATE('Staff Children 12+'!E467,N$1))</f>
        <v>No date, row: 0467</v>
      </c>
    </row>
    <row r="471" spans="2:14" ht="28.8" x14ac:dyDescent="0.3">
      <c r="B471" s="37" t="str">
        <f>IF(ISBLANK('CCA Staff '!Q469),CONCATENATE("No date, row: ",TEXT(ROW('CCA Staff '!Q469),"0000")),EDATE('CCA Staff '!Q469,B$1))</f>
        <v>No date, row: 0469</v>
      </c>
      <c r="C471" s="37" t="str">
        <f>IF(ISBLANK('CCA Staff '!R469),CONCATENATE("No date, row: ",TEXT(ROW('CCA Staff '!R469),"0000")),EDATE('CCA Staff '!R469,C$1))</f>
        <v>No date, row: 0469</v>
      </c>
      <c r="D471" s="37" t="str">
        <f>IF(ISBLANK('CCA Staff '!S469),CONCATENATE("No date, row: ",TEXT(ROW('CCA Staff '!S469),"0000")),EDATE('CCA Staff '!S469,D$1))</f>
        <v>No date, row: 0469</v>
      </c>
      <c r="E471" s="37" t="str">
        <f>IF(ISBLANK('CCA Staff '!T469),CONCATENATE("No date, row: ",TEXT(ROW('CCA Staff '!T469),"0000")),EDATE('CCA Staff '!T469,E$1))</f>
        <v>No date, row: 0469</v>
      </c>
      <c r="F471" s="37" t="str">
        <f>IF(ISBLANK('CCA Staff '!V469),CONCATENATE("No date, row: ",TEXT(ROW('CCA Staff '!V469),"0000")),EDATE('CCA Staff '!V469,F$1))</f>
        <v>No date, row: 0469</v>
      </c>
      <c r="G471" s="37" t="str">
        <f>IF(ISBLANK('Young adults 18+'!F468),CONCATENATE("No date, row: ",TEXT(ROW('Young adults 18+'!F468),"0000")),EDATE('Young adults 18+'!F468,G$1))</f>
        <v>No date, row: 0468</v>
      </c>
      <c r="H471" s="37" t="str">
        <f>IF(ISBLANK('Young adults 18+'!I468),CONCATENATE("No date, row: ",TEXT(ROW('Young adults 18+'!I468),"0000")),EDATE('Young adults 18+'!I468,H$1))</f>
        <v>No date, row: 0468</v>
      </c>
      <c r="I471" s="37" t="str">
        <f>IF(ISBLANK('Young adults 18+'!J468),CONCATENATE("No date, row: ",TEXT(ROW('Young adults 18+'!J468),"0000")),EDATE('Young adults 18+'!J468,I$1))</f>
        <v>No date, row: 0468</v>
      </c>
      <c r="J471" s="37" t="str">
        <f>IF(ISBLANK('Young adults 18+'!K468),CONCATENATE("No date, row: ",TEXT(ROW('Young adults 18+'!K468),"0000")),EDATE('Young adults 18+'!K468,J$1))</f>
        <v>No date, row: 0468</v>
      </c>
      <c r="K471" s="37" t="str">
        <f>IF(ISBLANK('Young adults 18+'!L468),CONCATENATE("No date, row: ",TEXT(ROW('Young adults 18+'!L468),"0000")),EDATE('Young adults 18+'!L468,K$1))</f>
        <v>No date, row: 0468</v>
      </c>
      <c r="L471" s="37" t="str">
        <f>IF(ISBLANK('Young adults 18+'!M468),CONCATENATE("No date, row: ",TEXT(ROW('Young adults 18+'!M468),"0000")),EDATE('Young adults 18+'!M468,L$1))</f>
        <v>No date, row: 0468</v>
      </c>
      <c r="M471" s="37" t="str">
        <f>IF(ISBLANK('Staff Children 12+'!D468),CONCATENATE("No date, row: ",TEXT(ROW('Staff Children 12+'!D468),"0000")),EDATE('Staff Children 12+'!D468,M$1))</f>
        <v>No date, row: 0468</v>
      </c>
      <c r="N471" s="37" t="str">
        <f>IF(ISBLANK('Staff Children 12+'!E468),CONCATENATE("No date, row: ",TEXT(ROW('Staff Children 12+'!E468),"0000")),EDATE('Staff Children 12+'!E468,N$1))</f>
        <v>No date, row: 0468</v>
      </c>
    </row>
    <row r="472" spans="2:14" ht="28.8" x14ac:dyDescent="0.3">
      <c r="B472" s="37" t="str">
        <f>IF(ISBLANK('CCA Staff '!Q470),CONCATENATE("No date, row: ",TEXT(ROW('CCA Staff '!Q470),"0000")),EDATE('CCA Staff '!Q470,B$1))</f>
        <v>No date, row: 0470</v>
      </c>
      <c r="C472" s="37" t="str">
        <f>IF(ISBLANK('CCA Staff '!R470),CONCATENATE("No date, row: ",TEXT(ROW('CCA Staff '!R470),"0000")),EDATE('CCA Staff '!R470,C$1))</f>
        <v>No date, row: 0470</v>
      </c>
      <c r="D472" s="37" t="str">
        <f>IF(ISBLANK('CCA Staff '!S470),CONCATENATE("No date, row: ",TEXT(ROW('CCA Staff '!S470),"0000")),EDATE('CCA Staff '!S470,D$1))</f>
        <v>No date, row: 0470</v>
      </c>
      <c r="E472" s="37" t="str">
        <f>IF(ISBLANK('CCA Staff '!T470),CONCATENATE("No date, row: ",TEXT(ROW('CCA Staff '!T470),"0000")),EDATE('CCA Staff '!T470,E$1))</f>
        <v>No date, row: 0470</v>
      </c>
      <c r="F472" s="37" t="str">
        <f>IF(ISBLANK('CCA Staff '!V470),CONCATENATE("No date, row: ",TEXT(ROW('CCA Staff '!V470),"0000")),EDATE('CCA Staff '!V470,F$1))</f>
        <v>No date, row: 0470</v>
      </c>
      <c r="G472" s="37" t="str">
        <f>IF(ISBLANK('Young adults 18+'!F469),CONCATENATE("No date, row: ",TEXT(ROW('Young adults 18+'!F469),"0000")),EDATE('Young adults 18+'!F469,G$1))</f>
        <v>No date, row: 0469</v>
      </c>
      <c r="H472" s="37" t="str">
        <f>IF(ISBLANK('Young adults 18+'!I469),CONCATENATE("No date, row: ",TEXT(ROW('Young adults 18+'!I469),"0000")),EDATE('Young adults 18+'!I469,H$1))</f>
        <v>No date, row: 0469</v>
      </c>
      <c r="I472" s="37" t="str">
        <f>IF(ISBLANK('Young adults 18+'!J469),CONCATENATE("No date, row: ",TEXT(ROW('Young adults 18+'!J469),"0000")),EDATE('Young adults 18+'!J469,I$1))</f>
        <v>No date, row: 0469</v>
      </c>
      <c r="J472" s="37" t="str">
        <f>IF(ISBLANK('Young adults 18+'!K469),CONCATENATE("No date, row: ",TEXT(ROW('Young adults 18+'!K469),"0000")),EDATE('Young adults 18+'!K469,J$1))</f>
        <v>No date, row: 0469</v>
      </c>
      <c r="K472" s="37" t="str">
        <f>IF(ISBLANK('Young adults 18+'!L469),CONCATENATE("No date, row: ",TEXT(ROW('Young adults 18+'!L469),"0000")),EDATE('Young adults 18+'!L469,K$1))</f>
        <v>No date, row: 0469</v>
      </c>
      <c r="L472" s="37" t="str">
        <f>IF(ISBLANK('Young adults 18+'!M469),CONCATENATE("No date, row: ",TEXT(ROW('Young adults 18+'!M469),"0000")),EDATE('Young adults 18+'!M469,L$1))</f>
        <v>No date, row: 0469</v>
      </c>
      <c r="M472" s="37" t="str">
        <f>IF(ISBLANK('Staff Children 12+'!D469),CONCATENATE("No date, row: ",TEXT(ROW('Staff Children 12+'!D469),"0000")),EDATE('Staff Children 12+'!D469,M$1))</f>
        <v>No date, row: 0469</v>
      </c>
      <c r="N472" s="37" t="str">
        <f>IF(ISBLANK('Staff Children 12+'!E469),CONCATENATE("No date, row: ",TEXT(ROW('Staff Children 12+'!E469),"0000")),EDATE('Staff Children 12+'!E469,N$1))</f>
        <v>No date, row: 0469</v>
      </c>
    </row>
    <row r="473" spans="2:14" ht="28.8" x14ac:dyDescent="0.3">
      <c r="B473" s="37" t="str">
        <f>IF(ISBLANK('CCA Staff '!Q471),CONCATENATE("No date, row: ",TEXT(ROW('CCA Staff '!Q471),"0000")),EDATE('CCA Staff '!Q471,B$1))</f>
        <v>No date, row: 0471</v>
      </c>
      <c r="C473" s="37" t="str">
        <f>IF(ISBLANK('CCA Staff '!R471),CONCATENATE("No date, row: ",TEXT(ROW('CCA Staff '!R471),"0000")),EDATE('CCA Staff '!R471,C$1))</f>
        <v>No date, row: 0471</v>
      </c>
      <c r="D473" s="37" t="str">
        <f>IF(ISBLANK('CCA Staff '!S471),CONCATENATE("No date, row: ",TEXT(ROW('CCA Staff '!S471),"0000")),EDATE('CCA Staff '!S471,D$1))</f>
        <v>No date, row: 0471</v>
      </c>
      <c r="E473" s="37" t="str">
        <f>IF(ISBLANK('CCA Staff '!T471),CONCATENATE("No date, row: ",TEXT(ROW('CCA Staff '!T471),"0000")),EDATE('CCA Staff '!T471,E$1))</f>
        <v>No date, row: 0471</v>
      </c>
      <c r="F473" s="37" t="str">
        <f>IF(ISBLANK('CCA Staff '!V471),CONCATENATE("No date, row: ",TEXT(ROW('CCA Staff '!V471),"0000")),EDATE('CCA Staff '!V471,F$1))</f>
        <v>No date, row: 0471</v>
      </c>
      <c r="G473" s="37" t="str">
        <f>IF(ISBLANK('Young adults 18+'!F470),CONCATENATE("No date, row: ",TEXT(ROW('Young adults 18+'!F470),"0000")),EDATE('Young adults 18+'!F470,G$1))</f>
        <v>No date, row: 0470</v>
      </c>
      <c r="H473" s="37" t="str">
        <f>IF(ISBLANK('Young adults 18+'!I470),CONCATENATE("No date, row: ",TEXT(ROW('Young adults 18+'!I470),"0000")),EDATE('Young adults 18+'!I470,H$1))</f>
        <v>No date, row: 0470</v>
      </c>
      <c r="I473" s="37" t="str">
        <f>IF(ISBLANK('Young adults 18+'!J470),CONCATENATE("No date, row: ",TEXT(ROW('Young adults 18+'!J470),"0000")),EDATE('Young adults 18+'!J470,I$1))</f>
        <v>No date, row: 0470</v>
      </c>
      <c r="J473" s="37" t="str">
        <f>IF(ISBLANK('Young adults 18+'!K470),CONCATENATE("No date, row: ",TEXT(ROW('Young adults 18+'!K470),"0000")),EDATE('Young adults 18+'!K470,J$1))</f>
        <v>No date, row: 0470</v>
      </c>
      <c r="K473" s="37" t="str">
        <f>IF(ISBLANK('Young adults 18+'!L470),CONCATENATE("No date, row: ",TEXT(ROW('Young adults 18+'!L470),"0000")),EDATE('Young adults 18+'!L470,K$1))</f>
        <v>No date, row: 0470</v>
      </c>
      <c r="L473" s="37" t="str">
        <f>IF(ISBLANK('Young adults 18+'!M470),CONCATENATE("No date, row: ",TEXT(ROW('Young adults 18+'!M470),"0000")),EDATE('Young adults 18+'!M470,L$1))</f>
        <v>No date, row: 0470</v>
      </c>
      <c r="M473" s="37" t="str">
        <f>IF(ISBLANK('Staff Children 12+'!D470),CONCATENATE("No date, row: ",TEXT(ROW('Staff Children 12+'!D470),"0000")),EDATE('Staff Children 12+'!D470,M$1))</f>
        <v>No date, row: 0470</v>
      </c>
      <c r="N473" s="37" t="str">
        <f>IF(ISBLANK('Staff Children 12+'!E470),CONCATENATE("No date, row: ",TEXT(ROW('Staff Children 12+'!E470),"0000")),EDATE('Staff Children 12+'!E470,N$1))</f>
        <v>No date, row: 0470</v>
      </c>
    </row>
    <row r="474" spans="2:14" ht="28.8" x14ac:dyDescent="0.3">
      <c r="B474" s="37" t="str">
        <f>IF(ISBLANK('CCA Staff '!Q472),CONCATENATE("No date, row: ",TEXT(ROW('CCA Staff '!Q472),"0000")),EDATE('CCA Staff '!Q472,B$1))</f>
        <v>No date, row: 0472</v>
      </c>
      <c r="C474" s="37" t="str">
        <f>IF(ISBLANK('CCA Staff '!R472),CONCATENATE("No date, row: ",TEXT(ROW('CCA Staff '!R472),"0000")),EDATE('CCA Staff '!R472,C$1))</f>
        <v>No date, row: 0472</v>
      </c>
      <c r="D474" s="37" t="str">
        <f>IF(ISBLANK('CCA Staff '!S472),CONCATENATE("No date, row: ",TEXT(ROW('CCA Staff '!S472),"0000")),EDATE('CCA Staff '!S472,D$1))</f>
        <v>No date, row: 0472</v>
      </c>
      <c r="E474" s="37" t="str">
        <f>IF(ISBLANK('CCA Staff '!T472),CONCATENATE("No date, row: ",TEXT(ROW('CCA Staff '!T472),"0000")),EDATE('CCA Staff '!T472,E$1))</f>
        <v>No date, row: 0472</v>
      </c>
      <c r="F474" s="37" t="str">
        <f>IF(ISBLANK('CCA Staff '!V472),CONCATENATE("No date, row: ",TEXT(ROW('CCA Staff '!V472),"0000")),EDATE('CCA Staff '!V472,F$1))</f>
        <v>No date, row: 0472</v>
      </c>
      <c r="G474" s="37" t="str">
        <f>IF(ISBLANK('Young adults 18+'!F471),CONCATENATE("No date, row: ",TEXT(ROW('Young adults 18+'!F471),"0000")),EDATE('Young adults 18+'!F471,G$1))</f>
        <v>No date, row: 0471</v>
      </c>
      <c r="H474" s="37" t="str">
        <f>IF(ISBLANK('Young adults 18+'!I471),CONCATENATE("No date, row: ",TEXT(ROW('Young adults 18+'!I471),"0000")),EDATE('Young adults 18+'!I471,H$1))</f>
        <v>No date, row: 0471</v>
      </c>
      <c r="I474" s="37" t="str">
        <f>IF(ISBLANK('Young adults 18+'!J471),CONCATENATE("No date, row: ",TEXT(ROW('Young adults 18+'!J471),"0000")),EDATE('Young adults 18+'!J471,I$1))</f>
        <v>No date, row: 0471</v>
      </c>
      <c r="J474" s="37" t="str">
        <f>IF(ISBLANK('Young adults 18+'!K471),CONCATENATE("No date, row: ",TEXT(ROW('Young adults 18+'!K471),"0000")),EDATE('Young adults 18+'!K471,J$1))</f>
        <v>No date, row: 0471</v>
      </c>
      <c r="K474" s="37" t="str">
        <f>IF(ISBLANK('Young adults 18+'!L471),CONCATENATE("No date, row: ",TEXT(ROW('Young adults 18+'!L471),"0000")),EDATE('Young adults 18+'!L471,K$1))</f>
        <v>No date, row: 0471</v>
      </c>
      <c r="L474" s="37" t="str">
        <f>IF(ISBLANK('Young adults 18+'!M471),CONCATENATE("No date, row: ",TEXT(ROW('Young adults 18+'!M471),"0000")),EDATE('Young adults 18+'!M471,L$1))</f>
        <v>No date, row: 0471</v>
      </c>
      <c r="M474" s="37" t="str">
        <f>IF(ISBLANK('Staff Children 12+'!D471),CONCATENATE("No date, row: ",TEXT(ROW('Staff Children 12+'!D471),"0000")),EDATE('Staff Children 12+'!D471,M$1))</f>
        <v>No date, row: 0471</v>
      </c>
      <c r="N474" s="37" t="str">
        <f>IF(ISBLANK('Staff Children 12+'!E471),CONCATENATE("No date, row: ",TEXT(ROW('Staff Children 12+'!E471),"0000")),EDATE('Staff Children 12+'!E471,N$1))</f>
        <v>No date, row: 0471</v>
      </c>
    </row>
    <row r="475" spans="2:14" ht="28.8" x14ac:dyDescent="0.3">
      <c r="B475" s="37" t="str">
        <f>IF(ISBLANK('CCA Staff '!Q473),CONCATENATE("No date, row: ",TEXT(ROW('CCA Staff '!Q473),"0000")),EDATE('CCA Staff '!Q473,B$1))</f>
        <v>No date, row: 0473</v>
      </c>
      <c r="C475" s="37" t="str">
        <f>IF(ISBLANK('CCA Staff '!R473),CONCATENATE("No date, row: ",TEXT(ROW('CCA Staff '!R473),"0000")),EDATE('CCA Staff '!R473,C$1))</f>
        <v>No date, row: 0473</v>
      </c>
      <c r="D475" s="37" t="str">
        <f>IF(ISBLANK('CCA Staff '!S473),CONCATENATE("No date, row: ",TEXT(ROW('CCA Staff '!S473),"0000")),EDATE('CCA Staff '!S473,D$1))</f>
        <v>No date, row: 0473</v>
      </c>
      <c r="E475" s="37" t="str">
        <f>IF(ISBLANK('CCA Staff '!T473),CONCATENATE("No date, row: ",TEXT(ROW('CCA Staff '!T473),"0000")),EDATE('CCA Staff '!T473,E$1))</f>
        <v>No date, row: 0473</v>
      </c>
      <c r="F475" s="37" t="str">
        <f>IF(ISBLANK('CCA Staff '!V473),CONCATENATE("No date, row: ",TEXT(ROW('CCA Staff '!V473),"0000")),EDATE('CCA Staff '!V473,F$1))</f>
        <v>No date, row: 0473</v>
      </c>
      <c r="G475" s="37" t="str">
        <f>IF(ISBLANK('Young adults 18+'!F472),CONCATENATE("No date, row: ",TEXT(ROW('Young adults 18+'!F472),"0000")),EDATE('Young adults 18+'!F472,G$1))</f>
        <v>No date, row: 0472</v>
      </c>
      <c r="H475" s="37" t="str">
        <f>IF(ISBLANK('Young adults 18+'!I472),CONCATENATE("No date, row: ",TEXT(ROW('Young adults 18+'!I472),"0000")),EDATE('Young adults 18+'!I472,H$1))</f>
        <v>No date, row: 0472</v>
      </c>
      <c r="I475" s="37" t="str">
        <f>IF(ISBLANK('Young adults 18+'!J472),CONCATENATE("No date, row: ",TEXT(ROW('Young adults 18+'!J472),"0000")),EDATE('Young adults 18+'!J472,I$1))</f>
        <v>No date, row: 0472</v>
      </c>
      <c r="J475" s="37" t="str">
        <f>IF(ISBLANK('Young adults 18+'!K472),CONCATENATE("No date, row: ",TEXT(ROW('Young adults 18+'!K472),"0000")),EDATE('Young adults 18+'!K472,J$1))</f>
        <v>No date, row: 0472</v>
      </c>
      <c r="K475" s="37" t="str">
        <f>IF(ISBLANK('Young adults 18+'!L472),CONCATENATE("No date, row: ",TEXT(ROW('Young adults 18+'!L472),"0000")),EDATE('Young adults 18+'!L472,K$1))</f>
        <v>No date, row: 0472</v>
      </c>
      <c r="L475" s="37" t="str">
        <f>IF(ISBLANK('Young adults 18+'!M472),CONCATENATE("No date, row: ",TEXT(ROW('Young adults 18+'!M472),"0000")),EDATE('Young adults 18+'!M472,L$1))</f>
        <v>No date, row: 0472</v>
      </c>
      <c r="M475" s="37" t="str">
        <f>IF(ISBLANK('Staff Children 12+'!D472),CONCATENATE("No date, row: ",TEXT(ROW('Staff Children 12+'!D472),"0000")),EDATE('Staff Children 12+'!D472,M$1))</f>
        <v>No date, row: 0472</v>
      </c>
      <c r="N475" s="37" t="str">
        <f>IF(ISBLANK('Staff Children 12+'!E472),CONCATENATE("No date, row: ",TEXT(ROW('Staff Children 12+'!E472),"0000")),EDATE('Staff Children 12+'!E472,N$1))</f>
        <v>No date, row: 0472</v>
      </c>
    </row>
    <row r="476" spans="2:14" ht="28.8" x14ac:dyDescent="0.3">
      <c r="B476" s="37" t="str">
        <f>IF(ISBLANK('CCA Staff '!Q474),CONCATENATE("No date, row: ",TEXT(ROW('CCA Staff '!Q474),"0000")),EDATE('CCA Staff '!Q474,B$1))</f>
        <v>No date, row: 0474</v>
      </c>
      <c r="C476" s="37" t="str">
        <f>IF(ISBLANK('CCA Staff '!R474),CONCATENATE("No date, row: ",TEXT(ROW('CCA Staff '!R474),"0000")),EDATE('CCA Staff '!R474,C$1))</f>
        <v>No date, row: 0474</v>
      </c>
      <c r="D476" s="37" t="str">
        <f>IF(ISBLANK('CCA Staff '!S474),CONCATENATE("No date, row: ",TEXT(ROW('CCA Staff '!S474),"0000")),EDATE('CCA Staff '!S474,D$1))</f>
        <v>No date, row: 0474</v>
      </c>
      <c r="E476" s="37" t="str">
        <f>IF(ISBLANK('CCA Staff '!T474),CONCATENATE("No date, row: ",TEXT(ROW('CCA Staff '!T474),"0000")),EDATE('CCA Staff '!T474,E$1))</f>
        <v>No date, row: 0474</v>
      </c>
      <c r="F476" s="37" t="str">
        <f>IF(ISBLANK('CCA Staff '!V474),CONCATENATE("No date, row: ",TEXT(ROW('CCA Staff '!V474),"0000")),EDATE('CCA Staff '!V474,F$1))</f>
        <v>No date, row: 0474</v>
      </c>
      <c r="G476" s="37" t="str">
        <f>IF(ISBLANK('Young adults 18+'!F473),CONCATENATE("No date, row: ",TEXT(ROW('Young adults 18+'!F473),"0000")),EDATE('Young adults 18+'!F473,G$1))</f>
        <v>No date, row: 0473</v>
      </c>
      <c r="H476" s="37" t="str">
        <f>IF(ISBLANK('Young adults 18+'!I473),CONCATENATE("No date, row: ",TEXT(ROW('Young adults 18+'!I473),"0000")),EDATE('Young adults 18+'!I473,H$1))</f>
        <v>No date, row: 0473</v>
      </c>
      <c r="I476" s="37" t="str">
        <f>IF(ISBLANK('Young adults 18+'!J473),CONCATENATE("No date, row: ",TEXT(ROW('Young adults 18+'!J473),"0000")),EDATE('Young adults 18+'!J473,I$1))</f>
        <v>No date, row: 0473</v>
      </c>
      <c r="J476" s="37" t="str">
        <f>IF(ISBLANK('Young adults 18+'!K473),CONCATENATE("No date, row: ",TEXT(ROW('Young adults 18+'!K473),"0000")),EDATE('Young adults 18+'!K473,J$1))</f>
        <v>No date, row: 0473</v>
      </c>
      <c r="K476" s="37" t="str">
        <f>IF(ISBLANK('Young adults 18+'!L473),CONCATENATE("No date, row: ",TEXT(ROW('Young adults 18+'!L473),"0000")),EDATE('Young adults 18+'!L473,K$1))</f>
        <v>No date, row: 0473</v>
      </c>
      <c r="L476" s="37" t="str">
        <f>IF(ISBLANK('Young adults 18+'!M473),CONCATENATE("No date, row: ",TEXT(ROW('Young adults 18+'!M473),"0000")),EDATE('Young adults 18+'!M473,L$1))</f>
        <v>No date, row: 0473</v>
      </c>
      <c r="M476" s="37" t="str">
        <f>IF(ISBLANK('Staff Children 12+'!D473),CONCATENATE("No date, row: ",TEXT(ROW('Staff Children 12+'!D473),"0000")),EDATE('Staff Children 12+'!D473,M$1))</f>
        <v>No date, row: 0473</v>
      </c>
      <c r="N476" s="37" t="str">
        <f>IF(ISBLANK('Staff Children 12+'!E473),CONCATENATE("No date, row: ",TEXT(ROW('Staff Children 12+'!E473),"0000")),EDATE('Staff Children 12+'!E473,N$1))</f>
        <v>No date, row: 0473</v>
      </c>
    </row>
    <row r="477" spans="2:14" ht="28.8" x14ac:dyDescent="0.3">
      <c r="B477" s="37" t="str">
        <f>IF(ISBLANK('CCA Staff '!Q475),CONCATENATE("No date, row: ",TEXT(ROW('CCA Staff '!Q475),"0000")),EDATE('CCA Staff '!Q475,B$1))</f>
        <v>No date, row: 0475</v>
      </c>
      <c r="C477" s="37" t="str">
        <f>IF(ISBLANK('CCA Staff '!R475),CONCATENATE("No date, row: ",TEXT(ROW('CCA Staff '!R475),"0000")),EDATE('CCA Staff '!R475,C$1))</f>
        <v>No date, row: 0475</v>
      </c>
      <c r="D477" s="37" t="str">
        <f>IF(ISBLANK('CCA Staff '!S475),CONCATENATE("No date, row: ",TEXT(ROW('CCA Staff '!S475),"0000")),EDATE('CCA Staff '!S475,D$1))</f>
        <v>No date, row: 0475</v>
      </c>
      <c r="E477" s="37" t="str">
        <f>IF(ISBLANK('CCA Staff '!T475),CONCATENATE("No date, row: ",TEXT(ROW('CCA Staff '!T475),"0000")),EDATE('CCA Staff '!T475,E$1))</f>
        <v>No date, row: 0475</v>
      </c>
      <c r="F477" s="37" t="str">
        <f>IF(ISBLANK('CCA Staff '!V475),CONCATENATE("No date, row: ",TEXT(ROW('CCA Staff '!V475),"0000")),EDATE('CCA Staff '!V475,F$1))</f>
        <v>No date, row: 0475</v>
      </c>
      <c r="G477" s="37" t="str">
        <f>IF(ISBLANK('Young adults 18+'!F474),CONCATENATE("No date, row: ",TEXT(ROW('Young adults 18+'!F474),"0000")),EDATE('Young adults 18+'!F474,G$1))</f>
        <v>No date, row: 0474</v>
      </c>
      <c r="H477" s="37" t="str">
        <f>IF(ISBLANK('Young adults 18+'!I474),CONCATENATE("No date, row: ",TEXT(ROW('Young adults 18+'!I474),"0000")),EDATE('Young adults 18+'!I474,H$1))</f>
        <v>No date, row: 0474</v>
      </c>
      <c r="I477" s="37" t="str">
        <f>IF(ISBLANK('Young adults 18+'!J474),CONCATENATE("No date, row: ",TEXT(ROW('Young adults 18+'!J474),"0000")),EDATE('Young adults 18+'!J474,I$1))</f>
        <v>No date, row: 0474</v>
      </c>
      <c r="J477" s="37" t="str">
        <f>IF(ISBLANK('Young adults 18+'!K474),CONCATENATE("No date, row: ",TEXT(ROW('Young adults 18+'!K474),"0000")),EDATE('Young adults 18+'!K474,J$1))</f>
        <v>No date, row: 0474</v>
      </c>
      <c r="K477" s="37" t="str">
        <f>IF(ISBLANK('Young adults 18+'!L474),CONCATENATE("No date, row: ",TEXT(ROW('Young adults 18+'!L474),"0000")),EDATE('Young adults 18+'!L474,K$1))</f>
        <v>No date, row: 0474</v>
      </c>
      <c r="L477" s="37" t="str">
        <f>IF(ISBLANK('Young adults 18+'!M474),CONCATENATE("No date, row: ",TEXT(ROW('Young adults 18+'!M474),"0000")),EDATE('Young adults 18+'!M474,L$1))</f>
        <v>No date, row: 0474</v>
      </c>
      <c r="M477" s="37" t="str">
        <f>IF(ISBLANK('Staff Children 12+'!D474),CONCATENATE("No date, row: ",TEXT(ROW('Staff Children 12+'!D474),"0000")),EDATE('Staff Children 12+'!D474,M$1))</f>
        <v>No date, row: 0474</v>
      </c>
      <c r="N477" s="37" t="str">
        <f>IF(ISBLANK('Staff Children 12+'!E474),CONCATENATE("No date, row: ",TEXT(ROW('Staff Children 12+'!E474),"0000")),EDATE('Staff Children 12+'!E474,N$1))</f>
        <v>No date, row: 0474</v>
      </c>
    </row>
    <row r="478" spans="2:14" ht="28.8" x14ac:dyDescent="0.3">
      <c r="B478" s="37" t="str">
        <f>IF(ISBLANK('CCA Staff '!Q476),CONCATENATE("No date, row: ",TEXT(ROW('CCA Staff '!Q476),"0000")),EDATE('CCA Staff '!Q476,B$1))</f>
        <v>No date, row: 0476</v>
      </c>
      <c r="C478" s="37" t="str">
        <f>IF(ISBLANK('CCA Staff '!R476),CONCATENATE("No date, row: ",TEXT(ROW('CCA Staff '!R476),"0000")),EDATE('CCA Staff '!R476,C$1))</f>
        <v>No date, row: 0476</v>
      </c>
      <c r="D478" s="37" t="str">
        <f>IF(ISBLANK('CCA Staff '!S476),CONCATENATE("No date, row: ",TEXT(ROW('CCA Staff '!S476),"0000")),EDATE('CCA Staff '!S476,D$1))</f>
        <v>No date, row: 0476</v>
      </c>
      <c r="E478" s="37" t="str">
        <f>IF(ISBLANK('CCA Staff '!T476),CONCATENATE("No date, row: ",TEXT(ROW('CCA Staff '!T476),"0000")),EDATE('CCA Staff '!T476,E$1))</f>
        <v>No date, row: 0476</v>
      </c>
      <c r="F478" s="37" t="str">
        <f>IF(ISBLANK('CCA Staff '!V476),CONCATENATE("No date, row: ",TEXT(ROW('CCA Staff '!V476),"0000")),EDATE('CCA Staff '!V476,F$1))</f>
        <v>No date, row: 0476</v>
      </c>
      <c r="G478" s="37" t="str">
        <f>IF(ISBLANK('Young adults 18+'!F475),CONCATENATE("No date, row: ",TEXT(ROW('Young adults 18+'!F475),"0000")),EDATE('Young adults 18+'!F475,G$1))</f>
        <v>No date, row: 0475</v>
      </c>
      <c r="H478" s="37" t="str">
        <f>IF(ISBLANK('Young adults 18+'!I475),CONCATENATE("No date, row: ",TEXT(ROW('Young adults 18+'!I475),"0000")),EDATE('Young adults 18+'!I475,H$1))</f>
        <v>No date, row: 0475</v>
      </c>
      <c r="I478" s="37" t="str">
        <f>IF(ISBLANK('Young adults 18+'!J475),CONCATENATE("No date, row: ",TEXT(ROW('Young adults 18+'!J475),"0000")),EDATE('Young adults 18+'!J475,I$1))</f>
        <v>No date, row: 0475</v>
      </c>
      <c r="J478" s="37" t="str">
        <f>IF(ISBLANK('Young adults 18+'!K475),CONCATENATE("No date, row: ",TEXT(ROW('Young adults 18+'!K475),"0000")),EDATE('Young adults 18+'!K475,J$1))</f>
        <v>No date, row: 0475</v>
      </c>
      <c r="K478" s="37" t="str">
        <f>IF(ISBLANK('Young adults 18+'!L475),CONCATENATE("No date, row: ",TEXT(ROW('Young adults 18+'!L475),"0000")),EDATE('Young adults 18+'!L475,K$1))</f>
        <v>No date, row: 0475</v>
      </c>
      <c r="L478" s="37" t="str">
        <f>IF(ISBLANK('Young adults 18+'!M475),CONCATENATE("No date, row: ",TEXT(ROW('Young adults 18+'!M475),"0000")),EDATE('Young adults 18+'!M475,L$1))</f>
        <v>No date, row: 0475</v>
      </c>
      <c r="M478" s="37" t="str">
        <f>IF(ISBLANK('Staff Children 12+'!D475),CONCATENATE("No date, row: ",TEXT(ROW('Staff Children 12+'!D475),"0000")),EDATE('Staff Children 12+'!D475,M$1))</f>
        <v>No date, row: 0475</v>
      </c>
      <c r="N478" s="37" t="str">
        <f>IF(ISBLANK('Staff Children 12+'!E475),CONCATENATE("No date, row: ",TEXT(ROW('Staff Children 12+'!E475),"0000")),EDATE('Staff Children 12+'!E475,N$1))</f>
        <v>No date, row: 0475</v>
      </c>
    </row>
    <row r="479" spans="2:14" ht="28.8" x14ac:dyDescent="0.3">
      <c r="B479" s="37" t="str">
        <f>IF(ISBLANK('CCA Staff '!Q477),CONCATENATE("No date, row: ",TEXT(ROW('CCA Staff '!Q477),"0000")),EDATE('CCA Staff '!Q477,B$1))</f>
        <v>No date, row: 0477</v>
      </c>
      <c r="C479" s="37" t="str">
        <f>IF(ISBLANK('CCA Staff '!R477),CONCATENATE("No date, row: ",TEXT(ROW('CCA Staff '!R477),"0000")),EDATE('CCA Staff '!R477,C$1))</f>
        <v>No date, row: 0477</v>
      </c>
      <c r="D479" s="37" t="str">
        <f>IF(ISBLANK('CCA Staff '!S477),CONCATENATE("No date, row: ",TEXT(ROW('CCA Staff '!S477),"0000")),EDATE('CCA Staff '!S477,D$1))</f>
        <v>No date, row: 0477</v>
      </c>
      <c r="E479" s="37" t="str">
        <f>IF(ISBLANK('CCA Staff '!T477),CONCATENATE("No date, row: ",TEXT(ROW('CCA Staff '!T477),"0000")),EDATE('CCA Staff '!T477,E$1))</f>
        <v>No date, row: 0477</v>
      </c>
      <c r="F479" s="37" t="str">
        <f>IF(ISBLANK('CCA Staff '!V477),CONCATENATE("No date, row: ",TEXT(ROW('CCA Staff '!V477),"0000")),EDATE('CCA Staff '!V477,F$1))</f>
        <v>No date, row: 0477</v>
      </c>
      <c r="G479" s="37" t="str">
        <f>IF(ISBLANK('Young adults 18+'!F476),CONCATENATE("No date, row: ",TEXT(ROW('Young adults 18+'!F476),"0000")),EDATE('Young adults 18+'!F476,G$1))</f>
        <v>No date, row: 0476</v>
      </c>
      <c r="H479" s="37" t="str">
        <f>IF(ISBLANK('Young adults 18+'!I476),CONCATENATE("No date, row: ",TEXT(ROW('Young adults 18+'!I476),"0000")),EDATE('Young adults 18+'!I476,H$1))</f>
        <v>No date, row: 0476</v>
      </c>
      <c r="I479" s="37" t="str">
        <f>IF(ISBLANK('Young adults 18+'!J476),CONCATENATE("No date, row: ",TEXT(ROW('Young adults 18+'!J476),"0000")),EDATE('Young adults 18+'!J476,I$1))</f>
        <v>No date, row: 0476</v>
      </c>
      <c r="J479" s="37" t="str">
        <f>IF(ISBLANK('Young adults 18+'!K476),CONCATENATE("No date, row: ",TEXT(ROW('Young adults 18+'!K476),"0000")),EDATE('Young adults 18+'!K476,J$1))</f>
        <v>No date, row: 0476</v>
      </c>
      <c r="K479" s="37" t="str">
        <f>IF(ISBLANK('Young adults 18+'!L476),CONCATENATE("No date, row: ",TEXT(ROW('Young adults 18+'!L476),"0000")),EDATE('Young adults 18+'!L476,K$1))</f>
        <v>No date, row: 0476</v>
      </c>
      <c r="L479" s="37" t="str">
        <f>IF(ISBLANK('Young adults 18+'!M476),CONCATENATE("No date, row: ",TEXT(ROW('Young adults 18+'!M476),"0000")),EDATE('Young adults 18+'!M476,L$1))</f>
        <v>No date, row: 0476</v>
      </c>
      <c r="M479" s="37" t="str">
        <f>IF(ISBLANK('Staff Children 12+'!D476),CONCATENATE("No date, row: ",TEXT(ROW('Staff Children 12+'!D476),"0000")),EDATE('Staff Children 12+'!D476,M$1))</f>
        <v>No date, row: 0476</v>
      </c>
      <c r="N479" s="37" t="str">
        <f>IF(ISBLANK('Staff Children 12+'!E476),CONCATENATE("No date, row: ",TEXT(ROW('Staff Children 12+'!E476),"0000")),EDATE('Staff Children 12+'!E476,N$1))</f>
        <v>No date, row: 0476</v>
      </c>
    </row>
    <row r="480" spans="2:14" ht="28.8" x14ac:dyDescent="0.3">
      <c r="B480" s="37" t="str">
        <f>IF(ISBLANK('CCA Staff '!Q478),CONCATENATE("No date, row: ",TEXT(ROW('CCA Staff '!Q478),"0000")),EDATE('CCA Staff '!Q478,B$1))</f>
        <v>No date, row: 0478</v>
      </c>
      <c r="C480" s="37" t="str">
        <f>IF(ISBLANK('CCA Staff '!R478),CONCATENATE("No date, row: ",TEXT(ROW('CCA Staff '!R478),"0000")),EDATE('CCA Staff '!R478,C$1))</f>
        <v>No date, row: 0478</v>
      </c>
      <c r="D480" s="37" t="str">
        <f>IF(ISBLANK('CCA Staff '!S478),CONCATENATE("No date, row: ",TEXT(ROW('CCA Staff '!S478),"0000")),EDATE('CCA Staff '!S478,D$1))</f>
        <v>No date, row: 0478</v>
      </c>
      <c r="E480" s="37" t="str">
        <f>IF(ISBLANK('CCA Staff '!T478),CONCATENATE("No date, row: ",TEXT(ROW('CCA Staff '!T478),"0000")),EDATE('CCA Staff '!T478,E$1))</f>
        <v>No date, row: 0478</v>
      </c>
      <c r="F480" s="37" t="str">
        <f>IF(ISBLANK('CCA Staff '!V478),CONCATENATE("No date, row: ",TEXT(ROW('CCA Staff '!V478),"0000")),EDATE('CCA Staff '!V478,F$1))</f>
        <v>No date, row: 0478</v>
      </c>
      <c r="G480" s="37" t="str">
        <f>IF(ISBLANK('Young adults 18+'!F477),CONCATENATE("No date, row: ",TEXT(ROW('Young adults 18+'!F477),"0000")),EDATE('Young adults 18+'!F477,G$1))</f>
        <v>No date, row: 0477</v>
      </c>
      <c r="H480" s="37" t="str">
        <f>IF(ISBLANK('Young adults 18+'!I477),CONCATENATE("No date, row: ",TEXT(ROW('Young adults 18+'!I477),"0000")),EDATE('Young adults 18+'!I477,H$1))</f>
        <v>No date, row: 0477</v>
      </c>
      <c r="I480" s="37" t="str">
        <f>IF(ISBLANK('Young adults 18+'!J477),CONCATENATE("No date, row: ",TEXT(ROW('Young adults 18+'!J477),"0000")),EDATE('Young adults 18+'!J477,I$1))</f>
        <v>No date, row: 0477</v>
      </c>
      <c r="J480" s="37" t="str">
        <f>IF(ISBLANK('Young adults 18+'!K477),CONCATENATE("No date, row: ",TEXT(ROW('Young adults 18+'!K477),"0000")),EDATE('Young adults 18+'!K477,J$1))</f>
        <v>No date, row: 0477</v>
      </c>
      <c r="K480" s="37" t="str">
        <f>IF(ISBLANK('Young adults 18+'!L477),CONCATENATE("No date, row: ",TEXT(ROW('Young adults 18+'!L477),"0000")),EDATE('Young adults 18+'!L477,K$1))</f>
        <v>No date, row: 0477</v>
      </c>
      <c r="L480" s="37" t="str">
        <f>IF(ISBLANK('Young adults 18+'!M477),CONCATENATE("No date, row: ",TEXT(ROW('Young adults 18+'!M477),"0000")),EDATE('Young adults 18+'!M477,L$1))</f>
        <v>No date, row: 0477</v>
      </c>
      <c r="M480" s="37" t="str">
        <f>IF(ISBLANK('Staff Children 12+'!D477),CONCATENATE("No date, row: ",TEXT(ROW('Staff Children 12+'!D477),"0000")),EDATE('Staff Children 12+'!D477,M$1))</f>
        <v>No date, row: 0477</v>
      </c>
      <c r="N480" s="37" t="str">
        <f>IF(ISBLANK('Staff Children 12+'!E477),CONCATENATE("No date, row: ",TEXT(ROW('Staff Children 12+'!E477),"0000")),EDATE('Staff Children 12+'!E477,N$1))</f>
        <v>No date, row: 0477</v>
      </c>
    </row>
    <row r="481" spans="2:14" ht="28.8" x14ac:dyDescent="0.3">
      <c r="B481" s="37" t="str">
        <f>IF(ISBLANK('CCA Staff '!Q479),CONCATENATE("No date, row: ",TEXT(ROW('CCA Staff '!Q479),"0000")),EDATE('CCA Staff '!Q479,B$1))</f>
        <v>No date, row: 0479</v>
      </c>
      <c r="C481" s="37" t="str">
        <f>IF(ISBLANK('CCA Staff '!R479),CONCATENATE("No date, row: ",TEXT(ROW('CCA Staff '!R479),"0000")),EDATE('CCA Staff '!R479,C$1))</f>
        <v>No date, row: 0479</v>
      </c>
      <c r="D481" s="37" t="str">
        <f>IF(ISBLANK('CCA Staff '!S479),CONCATENATE("No date, row: ",TEXT(ROW('CCA Staff '!S479),"0000")),EDATE('CCA Staff '!S479,D$1))</f>
        <v>No date, row: 0479</v>
      </c>
      <c r="E481" s="37" t="str">
        <f>IF(ISBLANK('CCA Staff '!T479),CONCATENATE("No date, row: ",TEXT(ROW('CCA Staff '!T479),"0000")),EDATE('CCA Staff '!T479,E$1))</f>
        <v>No date, row: 0479</v>
      </c>
      <c r="F481" s="37" t="str">
        <f>IF(ISBLANK('CCA Staff '!V479),CONCATENATE("No date, row: ",TEXT(ROW('CCA Staff '!V479),"0000")),EDATE('CCA Staff '!V479,F$1))</f>
        <v>No date, row: 0479</v>
      </c>
      <c r="G481" s="37" t="str">
        <f>IF(ISBLANK('Young adults 18+'!F478),CONCATENATE("No date, row: ",TEXT(ROW('Young adults 18+'!F478),"0000")),EDATE('Young adults 18+'!F478,G$1))</f>
        <v>No date, row: 0478</v>
      </c>
      <c r="H481" s="37" t="str">
        <f>IF(ISBLANK('Young adults 18+'!I478),CONCATENATE("No date, row: ",TEXT(ROW('Young adults 18+'!I478),"0000")),EDATE('Young adults 18+'!I478,H$1))</f>
        <v>No date, row: 0478</v>
      </c>
      <c r="I481" s="37" t="str">
        <f>IF(ISBLANK('Young adults 18+'!J478),CONCATENATE("No date, row: ",TEXT(ROW('Young adults 18+'!J478),"0000")),EDATE('Young adults 18+'!J478,I$1))</f>
        <v>No date, row: 0478</v>
      </c>
      <c r="J481" s="37" t="str">
        <f>IF(ISBLANK('Young adults 18+'!K478),CONCATENATE("No date, row: ",TEXT(ROW('Young adults 18+'!K478),"0000")),EDATE('Young adults 18+'!K478,J$1))</f>
        <v>No date, row: 0478</v>
      </c>
      <c r="K481" s="37" t="str">
        <f>IF(ISBLANK('Young adults 18+'!L478),CONCATENATE("No date, row: ",TEXT(ROW('Young adults 18+'!L478),"0000")),EDATE('Young adults 18+'!L478,K$1))</f>
        <v>No date, row: 0478</v>
      </c>
      <c r="L481" s="37" t="str">
        <f>IF(ISBLANK('Young adults 18+'!M478),CONCATENATE("No date, row: ",TEXT(ROW('Young adults 18+'!M478),"0000")),EDATE('Young adults 18+'!M478,L$1))</f>
        <v>No date, row: 0478</v>
      </c>
      <c r="M481" s="37" t="str">
        <f>IF(ISBLANK('Staff Children 12+'!D478),CONCATENATE("No date, row: ",TEXT(ROW('Staff Children 12+'!D478),"0000")),EDATE('Staff Children 12+'!D478,M$1))</f>
        <v>No date, row: 0478</v>
      </c>
      <c r="N481" s="37" t="str">
        <f>IF(ISBLANK('Staff Children 12+'!E478),CONCATENATE("No date, row: ",TEXT(ROW('Staff Children 12+'!E478),"0000")),EDATE('Staff Children 12+'!E478,N$1))</f>
        <v>No date, row: 0478</v>
      </c>
    </row>
    <row r="482" spans="2:14" ht="28.8" x14ac:dyDescent="0.3">
      <c r="B482" s="37" t="str">
        <f>IF(ISBLANK('CCA Staff '!Q480),CONCATENATE("No date, row: ",TEXT(ROW('CCA Staff '!Q480),"0000")),EDATE('CCA Staff '!Q480,B$1))</f>
        <v>No date, row: 0480</v>
      </c>
      <c r="C482" s="37" t="str">
        <f>IF(ISBLANK('CCA Staff '!R480),CONCATENATE("No date, row: ",TEXT(ROW('CCA Staff '!R480),"0000")),EDATE('CCA Staff '!R480,C$1))</f>
        <v>No date, row: 0480</v>
      </c>
      <c r="D482" s="37" t="str">
        <f>IF(ISBLANK('CCA Staff '!S480),CONCATENATE("No date, row: ",TEXT(ROW('CCA Staff '!S480),"0000")),EDATE('CCA Staff '!S480,D$1))</f>
        <v>No date, row: 0480</v>
      </c>
      <c r="E482" s="37" t="str">
        <f>IF(ISBLANK('CCA Staff '!T480),CONCATENATE("No date, row: ",TEXT(ROW('CCA Staff '!T480),"0000")),EDATE('CCA Staff '!T480,E$1))</f>
        <v>No date, row: 0480</v>
      </c>
      <c r="F482" s="37" t="str">
        <f>IF(ISBLANK('CCA Staff '!V480),CONCATENATE("No date, row: ",TEXT(ROW('CCA Staff '!V480),"0000")),EDATE('CCA Staff '!V480,F$1))</f>
        <v>No date, row: 0480</v>
      </c>
      <c r="G482" s="37" t="str">
        <f>IF(ISBLANK('Young adults 18+'!F479),CONCATENATE("No date, row: ",TEXT(ROW('Young adults 18+'!F479),"0000")),EDATE('Young adults 18+'!F479,G$1))</f>
        <v>No date, row: 0479</v>
      </c>
      <c r="H482" s="37" t="str">
        <f>IF(ISBLANK('Young adults 18+'!I479),CONCATENATE("No date, row: ",TEXT(ROW('Young adults 18+'!I479),"0000")),EDATE('Young adults 18+'!I479,H$1))</f>
        <v>No date, row: 0479</v>
      </c>
      <c r="I482" s="37" t="str">
        <f>IF(ISBLANK('Young adults 18+'!J479),CONCATENATE("No date, row: ",TEXT(ROW('Young adults 18+'!J479),"0000")),EDATE('Young adults 18+'!J479,I$1))</f>
        <v>No date, row: 0479</v>
      </c>
      <c r="J482" s="37" t="str">
        <f>IF(ISBLANK('Young adults 18+'!K479),CONCATENATE("No date, row: ",TEXT(ROW('Young adults 18+'!K479),"0000")),EDATE('Young adults 18+'!K479,J$1))</f>
        <v>No date, row: 0479</v>
      </c>
      <c r="K482" s="37" t="str">
        <f>IF(ISBLANK('Young adults 18+'!L479),CONCATENATE("No date, row: ",TEXT(ROW('Young adults 18+'!L479),"0000")),EDATE('Young adults 18+'!L479,K$1))</f>
        <v>No date, row: 0479</v>
      </c>
      <c r="L482" s="37" t="str">
        <f>IF(ISBLANK('Young adults 18+'!M479),CONCATENATE("No date, row: ",TEXT(ROW('Young adults 18+'!M479),"0000")),EDATE('Young adults 18+'!M479,L$1))</f>
        <v>No date, row: 0479</v>
      </c>
      <c r="M482" s="37" t="str">
        <f>IF(ISBLANK('Staff Children 12+'!D479),CONCATENATE("No date, row: ",TEXT(ROW('Staff Children 12+'!D479),"0000")),EDATE('Staff Children 12+'!D479,M$1))</f>
        <v>No date, row: 0479</v>
      </c>
      <c r="N482" s="37" t="str">
        <f>IF(ISBLANK('Staff Children 12+'!E479),CONCATENATE("No date, row: ",TEXT(ROW('Staff Children 12+'!E479),"0000")),EDATE('Staff Children 12+'!E479,N$1))</f>
        <v>No date, row: 0479</v>
      </c>
    </row>
    <row r="483" spans="2:14" ht="28.8" x14ac:dyDescent="0.3">
      <c r="B483" s="37" t="str">
        <f>IF(ISBLANK('CCA Staff '!Q481),CONCATENATE("No date, row: ",TEXT(ROW('CCA Staff '!Q481),"0000")),EDATE('CCA Staff '!Q481,B$1))</f>
        <v>No date, row: 0481</v>
      </c>
      <c r="C483" s="37" t="str">
        <f>IF(ISBLANK('CCA Staff '!R481),CONCATENATE("No date, row: ",TEXT(ROW('CCA Staff '!R481),"0000")),EDATE('CCA Staff '!R481,C$1))</f>
        <v>No date, row: 0481</v>
      </c>
      <c r="D483" s="37" t="str">
        <f>IF(ISBLANK('CCA Staff '!S481),CONCATENATE("No date, row: ",TEXT(ROW('CCA Staff '!S481),"0000")),EDATE('CCA Staff '!S481,D$1))</f>
        <v>No date, row: 0481</v>
      </c>
      <c r="E483" s="37" t="str">
        <f>IF(ISBLANK('CCA Staff '!T481),CONCATENATE("No date, row: ",TEXT(ROW('CCA Staff '!T481),"0000")),EDATE('CCA Staff '!T481,E$1))</f>
        <v>No date, row: 0481</v>
      </c>
      <c r="F483" s="37" t="str">
        <f>IF(ISBLANK('CCA Staff '!V481),CONCATENATE("No date, row: ",TEXT(ROW('CCA Staff '!V481),"0000")),EDATE('CCA Staff '!V481,F$1))</f>
        <v>No date, row: 0481</v>
      </c>
      <c r="G483" s="37" t="str">
        <f>IF(ISBLANK('Young adults 18+'!F480),CONCATENATE("No date, row: ",TEXT(ROW('Young adults 18+'!F480),"0000")),EDATE('Young adults 18+'!F480,G$1))</f>
        <v>No date, row: 0480</v>
      </c>
      <c r="H483" s="37" t="str">
        <f>IF(ISBLANK('Young adults 18+'!I480),CONCATENATE("No date, row: ",TEXT(ROW('Young adults 18+'!I480),"0000")),EDATE('Young adults 18+'!I480,H$1))</f>
        <v>No date, row: 0480</v>
      </c>
      <c r="I483" s="37" t="str">
        <f>IF(ISBLANK('Young adults 18+'!J480),CONCATENATE("No date, row: ",TEXT(ROW('Young adults 18+'!J480),"0000")),EDATE('Young adults 18+'!J480,I$1))</f>
        <v>No date, row: 0480</v>
      </c>
      <c r="J483" s="37" t="str">
        <f>IF(ISBLANK('Young adults 18+'!K480),CONCATENATE("No date, row: ",TEXT(ROW('Young adults 18+'!K480),"0000")),EDATE('Young adults 18+'!K480,J$1))</f>
        <v>No date, row: 0480</v>
      </c>
      <c r="K483" s="37" t="str">
        <f>IF(ISBLANK('Young adults 18+'!L480),CONCATENATE("No date, row: ",TEXT(ROW('Young adults 18+'!L480),"0000")),EDATE('Young adults 18+'!L480,K$1))</f>
        <v>No date, row: 0480</v>
      </c>
      <c r="L483" s="37" t="str">
        <f>IF(ISBLANK('Young adults 18+'!M480),CONCATENATE("No date, row: ",TEXT(ROW('Young adults 18+'!M480),"0000")),EDATE('Young adults 18+'!M480,L$1))</f>
        <v>No date, row: 0480</v>
      </c>
      <c r="M483" s="37" t="str">
        <f>IF(ISBLANK('Staff Children 12+'!D480),CONCATENATE("No date, row: ",TEXT(ROW('Staff Children 12+'!D480),"0000")),EDATE('Staff Children 12+'!D480,M$1))</f>
        <v>No date, row: 0480</v>
      </c>
      <c r="N483" s="37" t="str">
        <f>IF(ISBLANK('Staff Children 12+'!E480),CONCATENATE("No date, row: ",TEXT(ROW('Staff Children 12+'!E480),"0000")),EDATE('Staff Children 12+'!E480,N$1))</f>
        <v>No date, row: 0480</v>
      </c>
    </row>
    <row r="484" spans="2:14" ht="28.8" x14ac:dyDescent="0.3">
      <c r="B484" s="37" t="str">
        <f>IF(ISBLANK('CCA Staff '!Q482),CONCATENATE("No date, row: ",TEXT(ROW('CCA Staff '!Q482),"0000")),EDATE('CCA Staff '!Q482,B$1))</f>
        <v>No date, row: 0482</v>
      </c>
      <c r="C484" s="37" t="str">
        <f>IF(ISBLANK('CCA Staff '!R482),CONCATENATE("No date, row: ",TEXT(ROW('CCA Staff '!R482),"0000")),EDATE('CCA Staff '!R482,C$1))</f>
        <v>No date, row: 0482</v>
      </c>
      <c r="D484" s="37" t="str">
        <f>IF(ISBLANK('CCA Staff '!S482),CONCATENATE("No date, row: ",TEXT(ROW('CCA Staff '!S482),"0000")),EDATE('CCA Staff '!S482,D$1))</f>
        <v>No date, row: 0482</v>
      </c>
      <c r="E484" s="37" t="str">
        <f>IF(ISBLANK('CCA Staff '!T482),CONCATENATE("No date, row: ",TEXT(ROW('CCA Staff '!T482),"0000")),EDATE('CCA Staff '!T482,E$1))</f>
        <v>No date, row: 0482</v>
      </c>
      <c r="F484" s="37" t="str">
        <f>IF(ISBLANK('CCA Staff '!V482),CONCATENATE("No date, row: ",TEXT(ROW('CCA Staff '!V482),"0000")),EDATE('CCA Staff '!V482,F$1))</f>
        <v>No date, row: 0482</v>
      </c>
      <c r="G484" s="37" t="str">
        <f>IF(ISBLANK('Young adults 18+'!F481),CONCATENATE("No date, row: ",TEXT(ROW('Young adults 18+'!F481),"0000")),EDATE('Young adults 18+'!F481,G$1))</f>
        <v>No date, row: 0481</v>
      </c>
      <c r="H484" s="37" t="str">
        <f>IF(ISBLANK('Young adults 18+'!I481),CONCATENATE("No date, row: ",TEXT(ROW('Young adults 18+'!I481),"0000")),EDATE('Young adults 18+'!I481,H$1))</f>
        <v>No date, row: 0481</v>
      </c>
      <c r="I484" s="37" t="str">
        <f>IF(ISBLANK('Young adults 18+'!J481),CONCATENATE("No date, row: ",TEXT(ROW('Young adults 18+'!J481),"0000")),EDATE('Young adults 18+'!J481,I$1))</f>
        <v>No date, row: 0481</v>
      </c>
      <c r="J484" s="37" t="str">
        <f>IF(ISBLANK('Young adults 18+'!K481),CONCATENATE("No date, row: ",TEXT(ROW('Young adults 18+'!K481),"0000")),EDATE('Young adults 18+'!K481,J$1))</f>
        <v>No date, row: 0481</v>
      </c>
      <c r="K484" s="37" t="str">
        <f>IF(ISBLANK('Young adults 18+'!L481),CONCATENATE("No date, row: ",TEXT(ROW('Young adults 18+'!L481),"0000")),EDATE('Young adults 18+'!L481,K$1))</f>
        <v>No date, row: 0481</v>
      </c>
      <c r="L484" s="37" t="str">
        <f>IF(ISBLANK('Young adults 18+'!M481),CONCATENATE("No date, row: ",TEXT(ROW('Young adults 18+'!M481),"0000")),EDATE('Young adults 18+'!M481,L$1))</f>
        <v>No date, row: 0481</v>
      </c>
      <c r="M484" s="37" t="str">
        <f>IF(ISBLANK('Staff Children 12+'!D481),CONCATENATE("No date, row: ",TEXT(ROW('Staff Children 12+'!D481),"0000")),EDATE('Staff Children 12+'!D481,M$1))</f>
        <v>No date, row: 0481</v>
      </c>
      <c r="N484" s="37" t="str">
        <f>IF(ISBLANK('Staff Children 12+'!E481),CONCATENATE("No date, row: ",TEXT(ROW('Staff Children 12+'!E481),"0000")),EDATE('Staff Children 12+'!E481,N$1))</f>
        <v>No date, row: 0481</v>
      </c>
    </row>
    <row r="485" spans="2:14" ht="28.8" x14ac:dyDescent="0.3">
      <c r="B485" s="37" t="str">
        <f>IF(ISBLANK('CCA Staff '!Q483),CONCATENATE("No date, row: ",TEXT(ROW('CCA Staff '!Q483),"0000")),EDATE('CCA Staff '!Q483,B$1))</f>
        <v>No date, row: 0483</v>
      </c>
      <c r="C485" s="37" t="str">
        <f>IF(ISBLANK('CCA Staff '!R483),CONCATENATE("No date, row: ",TEXT(ROW('CCA Staff '!R483),"0000")),EDATE('CCA Staff '!R483,C$1))</f>
        <v>No date, row: 0483</v>
      </c>
      <c r="D485" s="37" t="str">
        <f>IF(ISBLANK('CCA Staff '!S483),CONCATENATE("No date, row: ",TEXT(ROW('CCA Staff '!S483),"0000")),EDATE('CCA Staff '!S483,D$1))</f>
        <v>No date, row: 0483</v>
      </c>
      <c r="E485" s="37" t="str">
        <f>IF(ISBLANK('CCA Staff '!T483),CONCATENATE("No date, row: ",TEXT(ROW('CCA Staff '!T483),"0000")),EDATE('CCA Staff '!T483,E$1))</f>
        <v>No date, row: 0483</v>
      </c>
      <c r="F485" s="37" t="str">
        <f>IF(ISBLANK('CCA Staff '!V483),CONCATENATE("No date, row: ",TEXT(ROW('CCA Staff '!V483),"0000")),EDATE('CCA Staff '!V483,F$1))</f>
        <v>No date, row: 0483</v>
      </c>
      <c r="G485" s="37" t="str">
        <f>IF(ISBLANK('Young adults 18+'!F482),CONCATENATE("No date, row: ",TEXT(ROW('Young adults 18+'!F482),"0000")),EDATE('Young adults 18+'!F482,G$1))</f>
        <v>No date, row: 0482</v>
      </c>
      <c r="H485" s="37" t="str">
        <f>IF(ISBLANK('Young adults 18+'!I482),CONCATENATE("No date, row: ",TEXT(ROW('Young adults 18+'!I482),"0000")),EDATE('Young adults 18+'!I482,H$1))</f>
        <v>No date, row: 0482</v>
      </c>
      <c r="I485" s="37" t="str">
        <f>IF(ISBLANK('Young adults 18+'!J482),CONCATENATE("No date, row: ",TEXT(ROW('Young adults 18+'!J482),"0000")),EDATE('Young adults 18+'!J482,I$1))</f>
        <v>No date, row: 0482</v>
      </c>
      <c r="J485" s="37" t="str">
        <f>IF(ISBLANK('Young adults 18+'!K482),CONCATENATE("No date, row: ",TEXT(ROW('Young adults 18+'!K482),"0000")),EDATE('Young adults 18+'!K482,J$1))</f>
        <v>No date, row: 0482</v>
      </c>
      <c r="K485" s="37" t="str">
        <f>IF(ISBLANK('Young adults 18+'!L482),CONCATENATE("No date, row: ",TEXT(ROW('Young adults 18+'!L482),"0000")),EDATE('Young adults 18+'!L482,K$1))</f>
        <v>No date, row: 0482</v>
      </c>
      <c r="L485" s="37" t="str">
        <f>IF(ISBLANK('Young adults 18+'!M482),CONCATENATE("No date, row: ",TEXT(ROW('Young adults 18+'!M482),"0000")),EDATE('Young adults 18+'!M482,L$1))</f>
        <v>No date, row: 0482</v>
      </c>
      <c r="M485" s="37" t="str">
        <f>IF(ISBLANK('Staff Children 12+'!D482),CONCATENATE("No date, row: ",TEXT(ROW('Staff Children 12+'!D482),"0000")),EDATE('Staff Children 12+'!D482,M$1))</f>
        <v>No date, row: 0482</v>
      </c>
      <c r="N485" s="37" t="str">
        <f>IF(ISBLANK('Staff Children 12+'!E482),CONCATENATE("No date, row: ",TEXT(ROW('Staff Children 12+'!E482),"0000")),EDATE('Staff Children 12+'!E482,N$1))</f>
        <v>No date, row: 0482</v>
      </c>
    </row>
    <row r="486" spans="2:14" ht="28.8" x14ac:dyDescent="0.3">
      <c r="B486" s="37" t="str">
        <f>IF(ISBLANK('CCA Staff '!Q484),CONCATENATE("No date, row: ",TEXT(ROW('CCA Staff '!Q484),"0000")),EDATE('CCA Staff '!Q484,B$1))</f>
        <v>No date, row: 0484</v>
      </c>
      <c r="C486" s="37" t="str">
        <f>IF(ISBLANK('CCA Staff '!R484),CONCATENATE("No date, row: ",TEXT(ROW('CCA Staff '!R484),"0000")),EDATE('CCA Staff '!R484,C$1))</f>
        <v>No date, row: 0484</v>
      </c>
      <c r="D486" s="37" t="str">
        <f>IF(ISBLANK('CCA Staff '!S484),CONCATENATE("No date, row: ",TEXT(ROW('CCA Staff '!S484),"0000")),EDATE('CCA Staff '!S484,D$1))</f>
        <v>No date, row: 0484</v>
      </c>
      <c r="E486" s="37" t="str">
        <f>IF(ISBLANK('CCA Staff '!T484),CONCATENATE("No date, row: ",TEXT(ROW('CCA Staff '!T484),"0000")),EDATE('CCA Staff '!T484,E$1))</f>
        <v>No date, row: 0484</v>
      </c>
      <c r="F486" s="37" t="str">
        <f>IF(ISBLANK('CCA Staff '!V484),CONCATENATE("No date, row: ",TEXT(ROW('CCA Staff '!V484),"0000")),EDATE('CCA Staff '!V484,F$1))</f>
        <v>No date, row: 0484</v>
      </c>
      <c r="G486" s="37" t="str">
        <f>IF(ISBLANK('Young adults 18+'!F483),CONCATENATE("No date, row: ",TEXT(ROW('Young adults 18+'!F483),"0000")),EDATE('Young adults 18+'!F483,G$1))</f>
        <v>No date, row: 0483</v>
      </c>
      <c r="H486" s="37" t="str">
        <f>IF(ISBLANK('Young adults 18+'!I483),CONCATENATE("No date, row: ",TEXT(ROW('Young adults 18+'!I483),"0000")),EDATE('Young adults 18+'!I483,H$1))</f>
        <v>No date, row: 0483</v>
      </c>
      <c r="I486" s="37" t="str">
        <f>IF(ISBLANK('Young adults 18+'!J483),CONCATENATE("No date, row: ",TEXT(ROW('Young adults 18+'!J483),"0000")),EDATE('Young adults 18+'!J483,I$1))</f>
        <v>No date, row: 0483</v>
      </c>
      <c r="J486" s="37" t="str">
        <f>IF(ISBLANK('Young adults 18+'!K483),CONCATENATE("No date, row: ",TEXT(ROW('Young adults 18+'!K483),"0000")),EDATE('Young adults 18+'!K483,J$1))</f>
        <v>No date, row: 0483</v>
      </c>
      <c r="K486" s="37" t="str">
        <f>IF(ISBLANK('Young adults 18+'!L483),CONCATENATE("No date, row: ",TEXT(ROW('Young adults 18+'!L483),"0000")),EDATE('Young adults 18+'!L483,K$1))</f>
        <v>No date, row: 0483</v>
      </c>
      <c r="L486" s="37" t="str">
        <f>IF(ISBLANK('Young adults 18+'!M483),CONCATENATE("No date, row: ",TEXT(ROW('Young adults 18+'!M483),"0000")),EDATE('Young adults 18+'!M483,L$1))</f>
        <v>No date, row: 0483</v>
      </c>
      <c r="M486" s="37" t="str">
        <f>IF(ISBLANK('Staff Children 12+'!D483),CONCATENATE("No date, row: ",TEXT(ROW('Staff Children 12+'!D483),"0000")),EDATE('Staff Children 12+'!D483,M$1))</f>
        <v>No date, row: 0483</v>
      </c>
      <c r="N486" s="37" t="str">
        <f>IF(ISBLANK('Staff Children 12+'!E483),CONCATENATE("No date, row: ",TEXT(ROW('Staff Children 12+'!E483),"0000")),EDATE('Staff Children 12+'!E483,N$1))</f>
        <v>No date, row: 0483</v>
      </c>
    </row>
    <row r="487" spans="2:14" ht="28.8" x14ac:dyDescent="0.3">
      <c r="B487" s="37" t="str">
        <f>IF(ISBLANK('CCA Staff '!Q485),CONCATENATE("No date, row: ",TEXT(ROW('CCA Staff '!Q485),"0000")),EDATE('CCA Staff '!Q485,B$1))</f>
        <v>No date, row: 0485</v>
      </c>
      <c r="C487" s="37" t="str">
        <f>IF(ISBLANK('CCA Staff '!R485),CONCATENATE("No date, row: ",TEXT(ROW('CCA Staff '!R485),"0000")),EDATE('CCA Staff '!R485,C$1))</f>
        <v>No date, row: 0485</v>
      </c>
      <c r="D487" s="37" t="str">
        <f>IF(ISBLANK('CCA Staff '!S485),CONCATENATE("No date, row: ",TEXT(ROW('CCA Staff '!S485),"0000")),EDATE('CCA Staff '!S485,D$1))</f>
        <v>No date, row: 0485</v>
      </c>
      <c r="E487" s="37" t="str">
        <f>IF(ISBLANK('CCA Staff '!T485),CONCATENATE("No date, row: ",TEXT(ROW('CCA Staff '!T485),"0000")),EDATE('CCA Staff '!T485,E$1))</f>
        <v>No date, row: 0485</v>
      </c>
      <c r="F487" s="37" t="str">
        <f>IF(ISBLANK('CCA Staff '!V485),CONCATENATE("No date, row: ",TEXT(ROW('CCA Staff '!V485),"0000")),EDATE('CCA Staff '!V485,F$1))</f>
        <v>No date, row: 0485</v>
      </c>
      <c r="G487" s="37" t="str">
        <f>IF(ISBLANK('Young adults 18+'!F484),CONCATENATE("No date, row: ",TEXT(ROW('Young adults 18+'!F484),"0000")),EDATE('Young adults 18+'!F484,G$1))</f>
        <v>No date, row: 0484</v>
      </c>
      <c r="H487" s="37" t="str">
        <f>IF(ISBLANK('Young adults 18+'!I484),CONCATENATE("No date, row: ",TEXT(ROW('Young adults 18+'!I484),"0000")),EDATE('Young adults 18+'!I484,H$1))</f>
        <v>No date, row: 0484</v>
      </c>
      <c r="I487" s="37" t="str">
        <f>IF(ISBLANK('Young adults 18+'!J484),CONCATENATE("No date, row: ",TEXT(ROW('Young adults 18+'!J484),"0000")),EDATE('Young adults 18+'!J484,I$1))</f>
        <v>No date, row: 0484</v>
      </c>
      <c r="J487" s="37" t="str">
        <f>IF(ISBLANK('Young adults 18+'!K484),CONCATENATE("No date, row: ",TEXT(ROW('Young adults 18+'!K484),"0000")),EDATE('Young adults 18+'!K484,J$1))</f>
        <v>No date, row: 0484</v>
      </c>
      <c r="K487" s="37" t="str">
        <f>IF(ISBLANK('Young adults 18+'!L484),CONCATENATE("No date, row: ",TEXT(ROW('Young adults 18+'!L484),"0000")),EDATE('Young adults 18+'!L484,K$1))</f>
        <v>No date, row: 0484</v>
      </c>
      <c r="L487" s="37" t="str">
        <f>IF(ISBLANK('Young adults 18+'!M484),CONCATENATE("No date, row: ",TEXT(ROW('Young adults 18+'!M484),"0000")),EDATE('Young adults 18+'!M484,L$1))</f>
        <v>No date, row: 0484</v>
      </c>
      <c r="M487" s="37" t="str">
        <f>IF(ISBLANK('Staff Children 12+'!D484),CONCATENATE("No date, row: ",TEXT(ROW('Staff Children 12+'!D484),"0000")),EDATE('Staff Children 12+'!D484,M$1))</f>
        <v>No date, row: 0484</v>
      </c>
      <c r="N487" s="37" t="str">
        <f>IF(ISBLANK('Staff Children 12+'!E484),CONCATENATE("No date, row: ",TEXT(ROW('Staff Children 12+'!E484),"0000")),EDATE('Staff Children 12+'!E484,N$1))</f>
        <v>No date, row: 0484</v>
      </c>
    </row>
    <row r="488" spans="2:14" ht="28.8" x14ac:dyDescent="0.3">
      <c r="B488" s="37" t="str">
        <f>IF(ISBLANK('CCA Staff '!Q486),CONCATENATE("No date, row: ",TEXT(ROW('CCA Staff '!Q486),"0000")),EDATE('CCA Staff '!Q486,B$1))</f>
        <v>No date, row: 0486</v>
      </c>
      <c r="C488" s="37" t="str">
        <f>IF(ISBLANK('CCA Staff '!R486),CONCATENATE("No date, row: ",TEXT(ROW('CCA Staff '!R486),"0000")),EDATE('CCA Staff '!R486,C$1))</f>
        <v>No date, row: 0486</v>
      </c>
      <c r="D488" s="37" t="str">
        <f>IF(ISBLANK('CCA Staff '!S486),CONCATENATE("No date, row: ",TEXT(ROW('CCA Staff '!S486),"0000")),EDATE('CCA Staff '!S486,D$1))</f>
        <v>No date, row: 0486</v>
      </c>
      <c r="E488" s="37" t="str">
        <f>IF(ISBLANK('CCA Staff '!T486),CONCATENATE("No date, row: ",TEXT(ROW('CCA Staff '!T486),"0000")),EDATE('CCA Staff '!T486,E$1))</f>
        <v>No date, row: 0486</v>
      </c>
      <c r="F488" s="37" t="str">
        <f>IF(ISBLANK('CCA Staff '!V486),CONCATENATE("No date, row: ",TEXT(ROW('CCA Staff '!V486),"0000")),EDATE('CCA Staff '!V486,F$1))</f>
        <v>No date, row: 0486</v>
      </c>
      <c r="G488" s="37" t="str">
        <f>IF(ISBLANK('Young adults 18+'!F485),CONCATENATE("No date, row: ",TEXT(ROW('Young adults 18+'!F485),"0000")),EDATE('Young adults 18+'!F485,G$1))</f>
        <v>No date, row: 0485</v>
      </c>
      <c r="H488" s="37" t="str">
        <f>IF(ISBLANK('Young adults 18+'!I485),CONCATENATE("No date, row: ",TEXT(ROW('Young adults 18+'!I485),"0000")),EDATE('Young adults 18+'!I485,H$1))</f>
        <v>No date, row: 0485</v>
      </c>
      <c r="I488" s="37" t="str">
        <f>IF(ISBLANK('Young adults 18+'!J485),CONCATENATE("No date, row: ",TEXT(ROW('Young adults 18+'!J485),"0000")),EDATE('Young adults 18+'!J485,I$1))</f>
        <v>No date, row: 0485</v>
      </c>
      <c r="J488" s="37" t="str">
        <f>IF(ISBLANK('Young adults 18+'!K485),CONCATENATE("No date, row: ",TEXT(ROW('Young adults 18+'!K485),"0000")),EDATE('Young adults 18+'!K485,J$1))</f>
        <v>No date, row: 0485</v>
      </c>
      <c r="K488" s="37" t="str">
        <f>IF(ISBLANK('Young adults 18+'!L485),CONCATENATE("No date, row: ",TEXT(ROW('Young adults 18+'!L485),"0000")),EDATE('Young adults 18+'!L485,K$1))</f>
        <v>No date, row: 0485</v>
      </c>
      <c r="L488" s="37" t="str">
        <f>IF(ISBLANK('Young adults 18+'!M485),CONCATENATE("No date, row: ",TEXT(ROW('Young adults 18+'!M485),"0000")),EDATE('Young adults 18+'!M485,L$1))</f>
        <v>No date, row: 0485</v>
      </c>
      <c r="M488" s="37" t="str">
        <f>IF(ISBLANK('Staff Children 12+'!D485),CONCATENATE("No date, row: ",TEXT(ROW('Staff Children 12+'!D485),"0000")),EDATE('Staff Children 12+'!D485,M$1))</f>
        <v>No date, row: 0485</v>
      </c>
      <c r="N488" s="37" t="str">
        <f>IF(ISBLANK('Staff Children 12+'!E485),CONCATENATE("No date, row: ",TEXT(ROW('Staff Children 12+'!E485),"0000")),EDATE('Staff Children 12+'!E485,N$1))</f>
        <v>No date, row: 0485</v>
      </c>
    </row>
    <row r="489" spans="2:14" ht="28.8" x14ac:dyDescent="0.3">
      <c r="B489" s="37" t="str">
        <f>IF(ISBLANK('CCA Staff '!Q487),CONCATENATE("No date, row: ",TEXT(ROW('CCA Staff '!Q487),"0000")),EDATE('CCA Staff '!Q487,B$1))</f>
        <v>No date, row: 0487</v>
      </c>
      <c r="C489" s="37" t="str">
        <f>IF(ISBLANK('CCA Staff '!R487),CONCATENATE("No date, row: ",TEXT(ROW('CCA Staff '!R487),"0000")),EDATE('CCA Staff '!R487,C$1))</f>
        <v>No date, row: 0487</v>
      </c>
      <c r="D489" s="37" t="str">
        <f>IF(ISBLANK('CCA Staff '!S487),CONCATENATE("No date, row: ",TEXT(ROW('CCA Staff '!S487),"0000")),EDATE('CCA Staff '!S487,D$1))</f>
        <v>No date, row: 0487</v>
      </c>
      <c r="E489" s="37" t="str">
        <f>IF(ISBLANK('CCA Staff '!T487),CONCATENATE("No date, row: ",TEXT(ROW('CCA Staff '!T487),"0000")),EDATE('CCA Staff '!T487,E$1))</f>
        <v>No date, row: 0487</v>
      </c>
      <c r="F489" s="37" t="str">
        <f>IF(ISBLANK('CCA Staff '!V487),CONCATENATE("No date, row: ",TEXT(ROW('CCA Staff '!V487),"0000")),EDATE('CCA Staff '!V487,F$1))</f>
        <v>No date, row: 0487</v>
      </c>
      <c r="G489" s="37" t="str">
        <f>IF(ISBLANK('Young adults 18+'!F486),CONCATENATE("No date, row: ",TEXT(ROW('Young adults 18+'!F486),"0000")),EDATE('Young adults 18+'!F486,G$1))</f>
        <v>No date, row: 0486</v>
      </c>
      <c r="H489" s="37" t="str">
        <f>IF(ISBLANK('Young adults 18+'!I486),CONCATENATE("No date, row: ",TEXT(ROW('Young adults 18+'!I486),"0000")),EDATE('Young adults 18+'!I486,H$1))</f>
        <v>No date, row: 0486</v>
      </c>
      <c r="I489" s="37" t="str">
        <f>IF(ISBLANK('Young adults 18+'!J486),CONCATENATE("No date, row: ",TEXT(ROW('Young adults 18+'!J486),"0000")),EDATE('Young adults 18+'!J486,I$1))</f>
        <v>No date, row: 0486</v>
      </c>
      <c r="J489" s="37" t="str">
        <f>IF(ISBLANK('Young adults 18+'!K486),CONCATENATE("No date, row: ",TEXT(ROW('Young adults 18+'!K486),"0000")),EDATE('Young adults 18+'!K486,J$1))</f>
        <v>No date, row: 0486</v>
      </c>
      <c r="K489" s="37" t="str">
        <f>IF(ISBLANK('Young adults 18+'!L486),CONCATENATE("No date, row: ",TEXT(ROW('Young adults 18+'!L486),"0000")),EDATE('Young adults 18+'!L486,K$1))</f>
        <v>No date, row: 0486</v>
      </c>
      <c r="L489" s="37" t="str">
        <f>IF(ISBLANK('Young adults 18+'!M486),CONCATENATE("No date, row: ",TEXT(ROW('Young adults 18+'!M486),"0000")),EDATE('Young adults 18+'!M486,L$1))</f>
        <v>No date, row: 0486</v>
      </c>
      <c r="M489" s="37" t="str">
        <f>IF(ISBLANK('Staff Children 12+'!D486),CONCATENATE("No date, row: ",TEXT(ROW('Staff Children 12+'!D486),"0000")),EDATE('Staff Children 12+'!D486,M$1))</f>
        <v>No date, row: 0486</v>
      </c>
      <c r="N489" s="37" t="str">
        <f>IF(ISBLANK('Staff Children 12+'!E486),CONCATENATE("No date, row: ",TEXT(ROW('Staff Children 12+'!E486),"0000")),EDATE('Staff Children 12+'!E486,N$1))</f>
        <v>No date, row: 0486</v>
      </c>
    </row>
    <row r="490" spans="2:14" ht="28.8" x14ac:dyDescent="0.3">
      <c r="B490" s="37" t="str">
        <f>IF(ISBLANK('CCA Staff '!Q488),CONCATENATE("No date, row: ",TEXT(ROW('CCA Staff '!Q488),"0000")),EDATE('CCA Staff '!Q488,B$1))</f>
        <v>No date, row: 0488</v>
      </c>
      <c r="C490" s="37" t="str">
        <f>IF(ISBLANK('CCA Staff '!R488),CONCATENATE("No date, row: ",TEXT(ROW('CCA Staff '!R488),"0000")),EDATE('CCA Staff '!R488,C$1))</f>
        <v>No date, row: 0488</v>
      </c>
      <c r="D490" s="37" t="str">
        <f>IF(ISBLANK('CCA Staff '!S488),CONCATENATE("No date, row: ",TEXT(ROW('CCA Staff '!S488),"0000")),EDATE('CCA Staff '!S488,D$1))</f>
        <v>No date, row: 0488</v>
      </c>
      <c r="E490" s="37" t="str">
        <f>IF(ISBLANK('CCA Staff '!T488),CONCATENATE("No date, row: ",TEXT(ROW('CCA Staff '!T488),"0000")),EDATE('CCA Staff '!T488,E$1))</f>
        <v>No date, row: 0488</v>
      </c>
      <c r="F490" s="37" t="str">
        <f>IF(ISBLANK('CCA Staff '!V488),CONCATENATE("No date, row: ",TEXT(ROW('CCA Staff '!V488),"0000")),EDATE('CCA Staff '!V488,F$1))</f>
        <v>No date, row: 0488</v>
      </c>
      <c r="G490" s="37" t="str">
        <f>IF(ISBLANK('Young adults 18+'!F487),CONCATENATE("No date, row: ",TEXT(ROW('Young adults 18+'!F487),"0000")),EDATE('Young adults 18+'!F487,G$1))</f>
        <v>No date, row: 0487</v>
      </c>
      <c r="H490" s="37" t="str">
        <f>IF(ISBLANK('Young adults 18+'!I487),CONCATENATE("No date, row: ",TEXT(ROW('Young adults 18+'!I487),"0000")),EDATE('Young adults 18+'!I487,H$1))</f>
        <v>No date, row: 0487</v>
      </c>
      <c r="I490" s="37" t="str">
        <f>IF(ISBLANK('Young adults 18+'!J487),CONCATENATE("No date, row: ",TEXT(ROW('Young adults 18+'!J487),"0000")),EDATE('Young adults 18+'!J487,I$1))</f>
        <v>No date, row: 0487</v>
      </c>
      <c r="J490" s="37" t="str">
        <f>IF(ISBLANK('Young adults 18+'!K487),CONCATENATE("No date, row: ",TEXT(ROW('Young adults 18+'!K487),"0000")),EDATE('Young adults 18+'!K487,J$1))</f>
        <v>No date, row: 0487</v>
      </c>
      <c r="K490" s="37" t="str">
        <f>IF(ISBLANK('Young adults 18+'!L487),CONCATENATE("No date, row: ",TEXT(ROW('Young adults 18+'!L487),"0000")),EDATE('Young adults 18+'!L487,K$1))</f>
        <v>No date, row: 0487</v>
      </c>
      <c r="L490" s="37" t="str">
        <f>IF(ISBLANK('Young adults 18+'!M487),CONCATENATE("No date, row: ",TEXT(ROW('Young adults 18+'!M487),"0000")),EDATE('Young adults 18+'!M487,L$1))</f>
        <v>No date, row: 0487</v>
      </c>
      <c r="M490" s="37" t="str">
        <f>IF(ISBLANK('Staff Children 12+'!D487),CONCATENATE("No date, row: ",TEXT(ROW('Staff Children 12+'!D487),"0000")),EDATE('Staff Children 12+'!D487,M$1))</f>
        <v>No date, row: 0487</v>
      </c>
      <c r="N490" s="37" t="str">
        <f>IF(ISBLANK('Staff Children 12+'!E487),CONCATENATE("No date, row: ",TEXT(ROW('Staff Children 12+'!E487),"0000")),EDATE('Staff Children 12+'!E487,N$1))</f>
        <v>No date, row: 0487</v>
      </c>
    </row>
    <row r="491" spans="2:14" ht="28.8" x14ac:dyDescent="0.3">
      <c r="B491" s="37" t="str">
        <f>IF(ISBLANK('CCA Staff '!Q489),CONCATENATE("No date, row: ",TEXT(ROW('CCA Staff '!Q489),"0000")),EDATE('CCA Staff '!Q489,B$1))</f>
        <v>No date, row: 0489</v>
      </c>
      <c r="C491" s="37" t="str">
        <f>IF(ISBLANK('CCA Staff '!R489),CONCATENATE("No date, row: ",TEXT(ROW('CCA Staff '!R489),"0000")),EDATE('CCA Staff '!R489,C$1))</f>
        <v>No date, row: 0489</v>
      </c>
      <c r="D491" s="37" t="str">
        <f>IF(ISBLANK('CCA Staff '!S489),CONCATENATE("No date, row: ",TEXT(ROW('CCA Staff '!S489),"0000")),EDATE('CCA Staff '!S489,D$1))</f>
        <v>No date, row: 0489</v>
      </c>
      <c r="E491" s="37" t="str">
        <f>IF(ISBLANK('CCA Staff '!T489),CONCATENATE("No date, row: ",TEXT(ROW('CCA Staff '!T489),"0000")),EDATE('CCA Staff '!T489,E$1))</f>
        <v>No date, row: 0489</v>
      </c>
      <c r="F491" s="37" t="str">
        <f>IF(ISBLANK('CCA Staff '!V489),CONCATENATE("No date, row: ",TEXT(ROW('CCA Staff '!V489),"0000")),EDATE('CCA Staff '!V489,F$1))</f>
        <v>No date, row: 0489</v>
      </c>
      <c r="G491" s="37" t="str">
        <f>IF(ISBLANK('Young adults 18+'!F488),CONCATENATE("No date, row: ",TEXT(ROW('Young adults 18+'!F488),"0000")),EDATE('Young adults 18+'!F488,G$1))</f>
        <v>No date, row: 0488</v>
      </c>
      <c r="H491" s="37" t="str">
        <f>IF(ISBLANK('Young adults 18+'!I488),CONCATENATE("No date, row: ",TEXT(ROW('Young adults 18+'!I488),"0000")),EDATE('Young adults 18+'!I488,H$1))</f>
        <v>No date, row: 0488</v>
      </c>
      <c r="I491" s="37" t="str">
        <f>IF(ISBLANK('Young adults 18+'!J488),CONCATENATE("No date, row: ",TEXT(ROW('Young adults 18+'!J488),"0000")),EDATE('Young adults 18+'!J488,I$1))</f>
        <v>No date, row: 0488</v>
      </c>
      <c r="J491" s="37" t="str">
        <f>IF(ISBLANK('Young adults 18+'!K488),CONCATENATE("No date, row: ",TEXT(ROW('Young adults 18+'!K488),"0000")),EDATE('Young adults 18+'!K488,J$1))</f>
        <v>No date, row: 0488</v>
      </c>
      <c r="K491" s="37" t="str">
        <f>IF(ISBLANK('Young adults 18+'!L488),CONCATENATE("No date, row: ",TEXT(ROW('Young adults 18+'!L488),"0000")),EDATE('Young adults 18+'!L488,K$1))</f>
        <v>No date, row: 0488</v>
      </c>
      <c r="L491" s="37" t="str">
        <f>IF(ISBLANK('Young adults 18+'!M488),CONCATENATE("No date, row: ",TEXT(ROW('Young adults 18+'!M488),"0000")),EDATE('Young adults 18+'!M488,L$1))</f>
        <v>No date, row: 0488</v>
      </c>
      <c r="M491" s="37" t="str">
        <f>IF(ISBLANK('Staff Children 12+'!D488),CONCATENATE("No date, row: ",TEXT(ROW('Staff Children 12+'!D488),"0000")),EDATE('Staff Children 12+'!D488,M$1))</f>
        <v>No date, row: 0488</v>
      </c>
      <c r="N491" s="37" t="str">
        <f>IF(ISBLANK('Staff Children 12+'!E488),CONCATENATE("No date, row: ",TEXT(ROW('Staff Children 12+'!E488),"0000")),EDATE('Staff Children 12+'!E488,N$1))</f>
        <v>No date, row: 0488</v>
      </c>
    </row>
    <row r="492" spans="2:14" ht="28.8" x14ac:dyDescent="0.3">
      <c r="B492" s="37" t="str">
        <f>IF(ISBLANK('CCA Staff '!Q490),CONCATENATE("No date, row: ",TEXT(ROW('CCA Staff '!Q490),"0000")),EDATE('CCA Staff '!Q490,B$1))</f>
        <v>No date, row: 0490</v>
      </c>
      <c r="C492" s="37" t="str">
        <f>IF(ISBLANK('CCA Staff '!R490),CONCATENATE("No date, row: ",TEXT(ROW('CCA Staff '!R490),"0000")),EDATE('CCA Staff '!R490,C$1))</f>
        <v>No date, row: 0490</v>
      </c>
      <c r="D492" s="37" t="str">
        <f>IF(ISBLANK('CCA Staff '!S490),CONCATENATE("No date, row: ",TEXT(ROW('CCA Staff '!S490),"0000")),EDATE('CCA Staff '!S490,D$1))</f>
        <v>No date, row: 0490</v>
      </c>
      <c r="E492" s="37" t="str">
        <f>IF(ISBLANK('CCA Staff '!T490),CONCATENATE("No date, row: ",TEXT(ROW('CCA Staff '!T490),"0000")),EDATE('CCA Staff '!T490,E$1))</f>
        <v>No date, row: 0490</v>
      </c>
      <c r="F492" s="37" t="str">
        <f>IF(ISBLANK('CCA Staff '!V490),CONCATENATE("No date, row: ",TEXT(ROW('CCA Staff '!V490),"0000")),EDATE('CCA Staff '!V490,F$1))</f>
        <v>No date, row: 0490</v>
      </c>
      <c r="G492" s="37" t="str">
        <f>IF(ISBLANK('Young adults 18+'!F489),CONCATENATE("No date, row: ",TEXT(ROW('Young adults 18+'!F489),"0000")),EDATE('Young adults 18+'!F489,G$1))</f>
        <v>No date, row: 0489</v>
      </c>
      <c r="H492" s="37" t="str">
        <f>IF(ISBLANK('Young adults 18+'!I489),CONCATENATE("No date, row: ",TEXT(ROW('Young adults 18+'!I489),"0000")),EDATE('Young adults 18+'!I489,H$1))</f>
        <v>No date, row: 0489</v>
      </c>
      <c r="I492" s="37" t="str">
        <f>IF(ISBLANK('Young adults 18+'!J489),CONCATENATE("No date, row: ",TEXT(ROW('Young adults 18+'!J489),"0000")),EDATE('Young adults 18+'!J489,I$1))</f>
        <v>No date, row: 0489</v>
      </c>
      <c r="J492" s="37" t="str">
        <f>IF(ISBLANK('Young adults 18+'!K489),CONCATENATE("No date, row: ",TEXT(ROW('Young adults 18+'!K489),"0000")),EDATE('Young adults 18+'!K489,J$1))</f>
        <v>No date, row: 0489</v>
      </c>
      <c r="K492" s="37" t="str">
        <f>IF(ISBLANK('Young adults 18+'!L489),CONCATENATE("No date, row: ",TEXT(ROW('Young adults 18+'!L489),"0000")),EDATE('Young adults 18+'!L489,K$1))</f>
        <v>No date, row: 0489</v>
      </c>
      <c r="L492" s="37" t="str">
        <f>IF(ISBLANK('Young adults 18+'!M489),CONCATENATE("No date, row: ",TEXT(ROW('Young adults 18+'!M489),"0000")),EDATE('Young adults 18+'!M489,L$1))</f>
        <v>No date, row: 0489</v>
      </c>
      <c r="M492" s="37" t="str">
        <f>IF(ISBLANK('Staff Children 12+'!D489),CONCATENATE("No date, row: ",TEXT(ROW('Staff Children 12+'!D489),"0000")),EDATE('Staff Children 12+'!D489,M$1))</f>
        <v>No date, row: 0489</v>
      </c>
      <c r="N492" s="37" t="str">
        <f>IF(ISBLANK('Staff Children 12+'!E489),CONCATENATE("No date, row: ",TEXT(ROW('Staff Children 12+'!E489),"0000")),EDATE('Staff Children 12+'!E489,N$1))</f>
        <v>No date, row: 0489</v>
      </c>
    </row>
    <row r="493" spans="2:14" ht="28.8" x14ac:dyDescent="0.3">
      <c r="B493" s="37" t="str">
        <f>IF(ISBLANK('CCA Staff '!Q491),CONCATENATE("No date, row: ",TEXT(ROW('CCA Staff '!Q491),"0000")),EDATE('CCA Staff '!Q491,B$1))</f>
        <v>No date, row: 0491</v>
      </c>
      <c r="C493" s="37" t="str">
        <f>IF(ISBLANK('CCA Staff '!R491),CONCATENATE("No date, row: ",TEXT(ROW('CCA Staff '!R491),"0000")),EDATE('CCA Staff '!R491,C$1))</f>
        <v>No date, row: 0491</v>
      </c>
      <c r="D493" s="37" t="str">
        <f>IF(ISBLANK('CCA Staff '!S491),CONCATENATE("No date, row: ",TEXT(ROW('CCA Staff '!S491),"0000")),EDATE('CCA Staff '!S491,D$1))</f>
        <v>No date, row: 0491</v>
      </c>
      <c r="E493" s="37" t="str">
        <f>IF(ISBLANK('CCA Staff '!T491),CONCATENATE("No date, row: ",TEXT(ROW('CCA Staff '!T491),"0000")),EDATE('CCA Staff '!T491,E$1))</f>
        <v>No date, row: 0491</v>
      </c>
      <c r="F493" s="37" t="str">
        <f>IF(ISBLANK('CCA Staff '!V491),CONCATENATE("No date, row: ",TEXT(ROW('CCA Staff '!V491),"0000")),EDATE('CCA Staff '!V491,F$1))</f>
        <v>No date, row: 0491</v>
      </c>
      <c r="G493" s="37" t="str">
        <f>IF(ISBLANK('Young adults 18+'!F490),CONCATENATE("No date, row: ",TEXT(ROW('Young adults 18+'!F490),"0000")),EDATE('Young adults 18+'!F490,G$1))</f>
        <v>No date, row: 0490</v>
      </c>
      <c r="H493" s="37" t="str">
        <f>IF(ISBLANK('Young adults 18+'!I490),CONCATENATE("No date, row: ",TEXT(ROW('Young adults 18+'!I490),"0000")),EDATE('Young adults 18+'!I490,H$1))</f>
        <v>No date, row: 0490</v>
      </c>
      <c r="I493" s="37" t="str">
        <f>IF(ISBLANK('Young adults 18+'!J490),CONCATENATE("No date, row: ",TEXT(ROW('Young adults 18+'!J490),"0000")),EDATE('Young adults 18+'!J490,I$1))</f>
        <v>No date, row: 0490</v>
      </c>
      <c r="J493" s="37" t="str">
        <f>IF(ISBLANK('Young adults 18+'!K490),CONCATENATE("No date, row: ",TEXT(ROW('Young adults 18+'!K490),"0000")),EDATE('Young adults 18+'!K490,J$1))</f>
        <v>No date, row: 0490</v>
      </c>
      <c r="K493" s="37" t="str">
        <f>IF(ISBLANK('Young adults 18+'!L490),CONCATENATE("No date, row: ",TEXT(ROW('Young adults 18+'!L490),"0000")),EDATE('Young adults 18+'!L490,K$1))</f>
        <v>No date, row: 0490</v>
      </c>
      <c r="L493" s="37" t="str">
        <f>IF(ISBLANK('Young adults 18+'!M490),CONCATENATE("No date, row: ",TEXT(ROW('Young adults 18+'!M490),"0000")),EDATE('Young adults 18+'!M490,L$1))</f>
        <v>No date, row: 0490</v>
      </c>
      <c r="M493" s="37" t="str">
        <f>IF(ISBLANK('Staff Children 12+'!D490),CONCATENATE("No date, row: ",TEXT(ROW('Staff Children 12+'!D490),"0000")),EDATE('Staff Children 12+'!D490,M$1))</f>
        <v>No date, row: 0490</v>
      </c>
      <c r="N493" s="37" t="str">
        <f>IF(ISBLANK('Staff Children 12+'!E490),CONCATENATE("No date, row: ",TEXT(ROW('Staff Children 12+'!E490),"0000")),EDATE('Staff Children 12+'!E490,N$1))</f>
        <v>No date, row: 0490</v>
      </c>
    </row>
    <row r="494" spans="2:14" ht="28.8" x14ac:dyDescent="0.3">
      <c r="B494" s="37" t="str">
        <f>IF(ISBLANK('CCA Staff '!Q492),CONCATENATE("No date, row: ",TEXT(ROW('CCA Staff '!Q492),"0000")),EDATE('CCA Staff '!Q492,B$1))</f>
        <v>No date, row: 0492</v>
      </c>
      <c r="C494" s="37" t="str">
        <f>IF(ISBLANK('CCA Staff '!R492),CONCATENATE("No date, row: ",TEXT(ROW('CCA Staff '!R492),"0000")),EDATE('CCA Staff '!R492,C$1))</f>
        <v>No date, row: 0492</v>
      </c>
      <c r="D494" s="37" t="str">
        <f>IF(ISBLANK('CCA Staff '!S492),CONCATENATE("No date, row: ",TEXT(ROW('CCA Staff '!S492),"0000")),EDATE('CCA Staff '!S492,D$1))</f>
        <v>No date, row: 0492</v>
      </c>
      <c r="E494" s="37" t="str">
        <f>IF(ISBLANK('CCA Staff '!T492),CONCATENATE("No date, row: ",TEXT(ROW('CCA Staff '!T492),"0000")),EDATE('CCA Staff '!T492,E$1))</f>
        <v>No date, row: 0492</v>
      </c>
      <c r="F494" s="37" t="str">
        <f>IF(ISBLANK('CCA Staff '!V492),CONCATENATE("No date, row: ",TEXT(ROW('CCA Staff '!V492),"0000")),EDATE('CCA Staff '!V492,F$1))</f>
        <v>No date, row: 0492</v>
      </c>
      <c r="G494" s="37" t="str">
        <f>IF(ISBLANK('Young adults 18+'!F491),CONCATENATE("No date, row: ",TEXT(ROW('Young adults 18+'!F491),"0000")),EDATE('Young adults 18+'!F491,G$1))</f>
        <v>No date, row: 0491</v>
      </c>
      <c r="H494" s="37" t="str">
        <f>IF(ISBLANK('Young adults 18+'!I491),CONCATENATE("No date, row: ",TEXT(ROW('Young adults 18+'!I491),"0000")),EDATE('Young adults 18+'!I491,H$1))</f>
        <v>No date, row: 0491</v>
      </c>
      <c r="I494" s="37" t="str">
        <f>IF(ISBLANK('Young adults 18+'!J491),CONCATENATE("No date, row: ",TEXT(ROW('Young adults 18+'!J491),"0000")),EDATE('Young adults 18+'!J491,I$1))</f>
        <v>No date, row: 0491</v>
      </c>
      <c r="J494" s="37" t="str">
        <f>IF(ISBLANK('Young adults 18+'!K491),CONCATENATE("No date, row: ",TEXT(ROW('Young adults 18+'!K491),"0000")),EDATE('Young adults 18+'!K491,J$1))</f>
        <v>No date, row: 0491</v>
      </c>
      <c r="K494" s="37" t="str">
        <f>IF(ISBLANK('Young adults 18+'!L491),CONCATENATE("No date, row: ",TEXT(ROW('Young adults 18+'!L491),"0000")),EDATE('Young adults 18+'!L491,K$1))</f>
        <v>No date, row: 0491</v>
      </c>
      <c r="L494" s="37" t="str">
        <f>IF(ISBLANK('Young adults 18+'!M491),CONCATENATE("No date, row: ",TEXT(ROW('Young adults 18+'!M491),"0000")),EDATE('Young adults 18+'!M491,L$1))</f>
        <v>No date, row: 0491</v>
      </c>
      <c r="M494" s="37" t="str">
        <f>IF(ISBLANK('Staff Children 12+'!D491),CONCATENATE("No date, row: ",TEXT(ROW('Staff Children 12+'!D491),"0000")),EDATE('Staff Children 12+'!D491,M$1))</f>
        <v>No date, row: 0491</v>
      </c>
      <c r="N494" s="37" t="str">
        <f>IF(ISBLANK('Staff Children 12+'!E491),CONCATENATE("No date, row: ",TEXT(ROW('Staff Children 12+'!E491),"0000")),EDATE('Staff Children 12+'!E491,N$1))</f>
        <v>No date, row: 0491</v>
      </c>
    </row>
    <row r="495" spans="2:14" ht="28.8" x14ac:dyDescent="0.3">
      <c r="B495" s="37" t="str">
        <f>IF(ISBLANK('CCA Staff '!Q493),CONCATENATE("No date, row: ",TEXT(ROW('CCA Staff '!Q493),"0000")),EDATE('CCA Staff '!Q493,B$1))</f>
        <v>No date, row: 0493</v>
      </c>
      <c r="C495" s="37" t="str">
        <f>IF(ISBLANK('CCA Staff '!R493),CONCATENATE("No date, row: ",TEXT(ROW('CCA Staff '!R493),"0000")),EDATE('CCA Staff '!R493,C$1))</f>
        <v>No date, row: 0493</v>
      </c>
      <c r="D495" s="37" t="str">
        <f>IF(ISBLANK('CCA Staff '!S493),CONCATENATE("No date, row: ",TEXT(ROW('CCA Staff '!S493),"0000")),EDATE('CCA Staff '!S493,D$1))</f>
        <v>No date, row: 0493</v>
      </c>
      <c r="E495" s="37" t="str">
        <f>IF(ISBLANK('CCA Staff '!T493),CONCATENATE("No date, row: ",TEXT(ROW('CCA Staff '!T493),"0000")),EDATE('CCA Staff '!T493,E$1))</f>
        <v>No date, row: 0493</v>
      </c>
      <c r="F495" s="37" t="str">
        <f>IF(ISBLANK('CCA Staff '!V493),CONCATENATE("No date, row: ",TEXT(ROW('CCA Staff '!V493),"0000")),EDATE('CCA Staff '!V493,F$1))</f>
        <v>No date, row: 0493</v>
      </c>
      <c r="G495" s="37" t="str">
        <f>IF(ISBLANK('Young adults 18+'!F492),CONCATENATE("No date, row: ",TEXT(ROW('Young adults 18+'!F492),"0000")),EDATE('Young adults 18+'!F492,G$1))</f>
        <v>No date, row: 0492</v>
      </c>
      <c r="H495" s="37" t="str">
        <f>IF(ISBLANK('Young adults 18+'!I492),CONCATENATE("No date, row: ",TEXT(ROW('Young adults 18+'!I492),"0000")),EDATE('Young adults 18+'!I492,H$1))</f>
        <v>No date, row: 0492</v>
      </c>
      <c r="I495" s="37" t="str">
        <f>IF(ISBLANK('Young adults 18+'!J492),CONCATENATE("No date, row: ",TEXT(ROW('Young adults 18+'!J492),"0000")),EDATE('Young adults 18+'!J492,I$1))</f>
        <v>No date, row: 0492</v>
      </c>
      <c r="J495" s="37" t="str">
        <f>IF(ISBLANK('Young adults 18+'!K492),CONCATENATE("No date, row: ",TEXT(ROW('Young adults 18+'!K492),"0000")),EDATE('Young adults 18+'!K492,J$1))</f>
        <v>No date, row: 0492</v>
      </c>
      <c r="K495" s="37" t="str">
        <f>IF(ISBLANK('Young adults 18+'!L492),CONCATENATE("No date, row: ",TEXT(ROW('Young adults 18+'!L492),"0000")),EDATE('Young adults 18+'!L492,K$1))</f>
        <v>No date, row: 0492</v>
      </c>
      <c r="L495" s="37" t="str">
        <f>IF(ISBLANK('Young adults 18+'!M492),CONCATENATE("No date, row: ",TEXT(ROW('Young adults 18+'!M492),"0000")),EDATE('Young adults 18+'!M492,L$1))</f>
        <v>No date, row: 0492</v>
      </c>
      <c r="M495" s="37" t="str">
        <f>IF(ISBLANK('Staff Children 12+'!D492),CONCATENATE("No date, row: ",TEXT(ROW('Staff Children 12+'!D492),"0000")),EDATE('Staff Children 12+'!D492,M$1))</f>
        <v>No date, row: 0492</v>
      </c>
      <c r="N495" s="37" t="str">
        <f>IF(ISBLANK('Staff Children 12+'!E492),CONCATENATE("No date, row: ",TEXT(ROW('Staff Children 12+'!E492),"0000")),EDATE('Staff Children 12+'!E492,N$1))</f>
        <v>No date, row: 0492</v>
      </c>
    </row>
    <row r="496" spans="2:14" ht="28.8" x14ac:dyDescent="0.3">
      <c r="B496" s="37" t="str">
        <f>IF(ISBLANK('CCA Staff '!Q494),CONCATENATE("No date, row: ",TEXT(ROW('CCA Staff '!Q494),"0000")),EDATE('CCA Staff '!Q494,B$1))</f>
        <v>No date, row: 0494</v>
      </c>
      <c r="C496" s="37" t="str">
        <f>IF(ISBLANK('CCA Staff '!R494),CONCATENATE("No date, row: ",TEXT(ROW('CCA Staff '!R494),"0000")),EDATE('CCA Staff '!R494,C$1))</f>
        <v>No date, row: 0494</v>
      </c>
      <c r="D496" s="37" t="str">
        <f>IF(ISBLANK('CCA Staff '!S494),CONCATENATE("No date, row: ",TEXT(ROW('CCA Staff '!S494),"0000")),EDATE('CCA Staff '!S494,D$1))</f>
        <v>No date, row: 0494</v>
      </c>
      <c r="E496" s="37" t="str">
        <f>IF(ISBLANK('CCA Staff '!T494),CONCATENATE("No date, row: ",TEXT(ROW('CCA Staff '!T494),"0000")),EDATE('CCA Staff '!T494,E$1))</f>
        <v>No date, row: 0494</v>
      </c>
      <c r="F496" s="37" t="str">
        <f>IF(ISBLANK('CCA Staff '!V494),CONCATENATE("No date, row: ",TEXT(ROW('CCA Staff '!V494),"0000")),EDATE('CCA Staff '!V494,F$1))</f>
        <v>No date, row: 0494</v>
      </c>
      <c r="G496" s="37" t="str">
        <f>IF(ISBLANK('Young adults 18+'!F493),CONCATENATE("No date, row: ",TEXT(ROW('Young adults 18+'!F493),"0000")),EDATE('Young adults 18+'!F493,G$1))</f>
        <v>No date, row: 0493</v>
      </c>
      <c r="H496" s="37" t="str">
        <f>IF(ISBLANK('Young adults 18+'!I493),CONCATENATE("No date, row: ",TEXT(ROW('Young adults 18+'!I493),"0000")),EDATE('Young adults 18+'!I493,H$1))</f>
        <v>No date, row: 0493</v>
      </c>
      <c r="I496" s="37" t="str">
        <f>IF(ISBLANK('Young adults 18+'!J493),CONCATENATE("No date, row: ",TEXT(ROW('Young adults 18+'!J493),"0000")),EDATE('Young adults 18+'!J493,I$1))</f>
        <v>No date, row: 0493</v>
      </c>
      <c r="J496" s="37" t="str">
        <f>IF(ISBLANK('Young adults 18+'!K493),CONCATENATE("No date, row: ",TEXT(ROW('Young adults 18+'!K493),"0000")),EDATE('Young adults 18+'!K493,J$1))</f>
        <v>No date, row: 0493</v>
      </c>
      <c r="K496" s="37" t="str">
        <f>IF(ISBLANK('Young adults 18+'!L493),CONCATENATE("No date, row: ",TEXT(ROW('Young adults 18+'!L493),"0000")),EDATE('Young adults 18+'!L493,K$1))</f>
        <v>No date, row: 0493</v>
      </c>
      <c r="L496" s="37" t="str">
        <f>IF(ISBLANK('Young adults 18+'!M493),CONCATENATE("No date, row: ",TEXT(ROW('Young adults 18+'!M493),"0000")),EDATE('Young adults 18+'!M493,L$1))</f>
        <v>No date, row: 0493</v>
      </c>
      <c r="M496" s="37" t="str">
        <f>IF(ISBLANK('Staff Children 12+'!D493),CONCATENATE("No date, row: ",TEXT(ROW('Staff Children 12+'!D493),"0000")),EDATE('Staff Children 12+'!D493,M$1))</f>
        <v>No date, row: 0493</v>
      </c>
      <c r="N496" s="37" t="str">
        <f>IF(ISBLANK('Staff Children 12+'!E493),CONCATENATE("No date, row: ",TEXT(ROW('Staff Children 12+'!E493),"0000")),EDATE('Staff Children 12+'!E493,N$1))</f>
        <v>No date, row: 0493</v>
      </c>
    </row>
    <row r="497" spans="2:14" ht="28.8" x14ac:dyDescent="0.3">
      <c r="B497" s="37" t="str">
        <f>IF(ISBLANK('CCA Staff '!Q495),CONCATENATE("No date, row: ",TEXT(ROW('CCA Staff '!Q495),"0000")),EDATE('CCA Staff '!Q495,B$1))</f>
        <v>No date, row: 0495</v>
      </c>
      <c r="C497" s="37" t="str">
        <f>IF(ISBLANK('CCA Staff '!R495),CONCATENATE("No date, row: ",TEXT(ROW('CCA Staff '!R495),"0000")),EDATE('CCA Staff '!R495,C$1))</f>
        <v>No date, row: 0495</v>
      </c>
      <c r="D497" s="37" t="str">
        <f>IF(ISBLANK('CCA Staff '!S495),CONCATENATE("No date, row: ",TEXT(ROW('CCA Staff '!S495),"0000")),EDATE('CCA Staff '!S495,D$1))</f>
        <v>No date, row: 0495</v>
      </c>
      <c r="E497" s="37" t="str">
        <f>IF(ISBLANK('CCA Staff '!T495),CONCATENATE("No date, row: ",TEXT(ROW('CCA Staff '!T495),"0000")),EDATE('CCA Staff '!T495,E$1))</f>
        <v>No date, row: 0495</v>
      </c>
      <c r="F497" s="37" t="str">
        <f>IF(ISBLANK('CCA Staff '!V495),CONCATENATE("No date, row: ",TEXT(ROW('CCA Staff '!V495),"0000")),EDATE('CCA Staff '!V495,F$1))</f>
        <v>No date, row: 0495</v>
      </c>
      <c r="G497" s="37" t="str">
        <f>IF(ISBLANK('Young adults 18+'!F494),CONCATENATE("No date, row: ",TEXT(ROW('Young adults 18+'!F494),"0000")),EDATE('Young adults 18+'!F494,G$1))</f>
        <v>No date, row: 0494</v>
      </c>
      <c r="H497" s="37" t="str">
        <f>IF(ISBLANK('Young adults 18+'!I494),CONCATENATE("No date, row: ",TEXT(ROW('Young adults 18+'!I494),"0000")),EDATE('Young adults 18+'!I494,H$1))</f>
        <v>No date, row: 0494</v>
      </c>
      <c r="I497" s="37" t="str">
        <f>IF(ISBLANK('Young adults 18+'!J494),CONCATENATE("No date, row: ",TEXT(ROW('Young adults 18+'!J494),"0000")),EDATE('Young adults 18+'!J494,I$1))</f>
        <v>No date, row: 0494</v>
      </c>
      <c r="J497" s="37" t="str">
        <f>IF(ISBLANK('Young adults 18+'!K494),CONCATENATE("No date, row: ",TEXT(ROW('Young adults 18+'!K494),"0000")),EDATE('Young adults 18+'!K494,J$1))</f>
        <v>No date, row: 0494</v>
      </c>
      <c r="K497" s="37" t="str">
        <f>IF(ISBLANK('Young adults 18+'!L494),CONCATENATE("No date, row: ",TEXT(ROW('Young adults 18+'!L494),"0000")),EDATE('Young adults 18+'!L494,K$1))</f>
        <v>No date, row: 0494</v>
      </c>
      <c r="L497" s="37" t="str">
        <f>IF(ISBLANK('Young adults 18+'!M494),CONCATENATE("No date, row: ",TEXT(ROW('Young adults 18+'!M494),"0000")),EDATE('Young adults 18+'!M494,L$1))</f>
        <v>No date, row: 0494</v>
      </c>
      <c r="M497" s="37" t="str">
        <f>IF(ISBLANK('Staff Children 12+'!D494),CONCATENATE("No date, row: ",TEXT(ROW('Staff Children 12+'!D494),"0000")),EDATE('Staff Children 12+'!D494,M$1))</f>
        <v>No date, row: 0494</v>
      </c>
      <c r="N497" s="37" t="str">
        <f>IF(ISBLANK('Staff Children 12+'!E494),CONCATENATE("No date, row: ",TEXT(ROW('Staff Children 12+'!E494),"0000")),EDATE('Staff Children 12+'!E494,N$1))</f>
        <v>No date, row: 0494</v>
      </c>
    </row>
    <row r="498" spans="2:14" ht="28.8" x14ac:dyDescent="0.3">
      <c r="B498" s="37" t="str">
        <f>IF(ISBLANK('CCA Staff '!Q496),CONCATENATE("No date, row: ",TEXT(ROW('CCA Staff '!Q496),"0000")),EDATE('CCA Staff '!Q496,B$1))</f>
        <v>No date, row: 0496</v>
      </c>
      <c r="C498" s="37" t="str">
        <f>IF(ISBLANK('CCA Staff '!R496),CONCATENATE("No date, row: ",TEXT(ROW('CCA Staff '!R496),"0000")),EDATE('CCA Staff '!R496,C$1))</f>
        <v>No date, row: 0496</v>
      </c>
      <c r="D498" s="37" t="str">
        <f>IF(ISBLANK('CCA Staff '!S496),CONCATENATE("No date, row: ",TEXT(ROW('CCA Staff '!S496),"0000")),EDATE('CCA Staff '!S496,D$1))</f>
        <v>No date, row: 0496</v>
      </c>
      <c r="E498" s="37" t="str">
        <f>IF(ISBLANK('CCA Staff '!T496),CONCATENATE("No date, row: ",TEXT(ROW('CCA Staff '!T496),"0000")),EDATE('CCA Staff '!T496,E$1))</f>
        <v>No date, row: 0496</v>
      </c>
      <c r="F498" s="37" t="str">
        <f>IF(ISBLANK('CCA Staff '!V496),CONCATENATE("No date, row: ",TEXT(ROW('CCA Staff '!V496),"0000")),EDATE('CCA Staff '!V496,F$1))</f>
        <v>No date, row: 0496</v>
      </c>
      <c r="G498" s="37" t="str">
        <f>IF(ISBLANK('Young adults 18+'!F495),CONCATENATE("No date, row: ",TEXT(ROW('Young adults 18+'!F495),"0000")),EDATE('Young adults 18+'!F495,G$1))</f>
        <v>No date, row: 0495</v>
      </c>
      <c r="H498" s="37" t="str">
        <f>IF(ISBLANK('Young adults 18+'!I495),CONCATENATE("No date, row: ",TEXT(ROW('Young adults 18+'!I495),"0000")),EDATE('Young adults 18+'!I495,H$1))</f>
        <v>No date, row: 0495</v>
      </c>
      <c r="I498" s="37" t="str">
        <f>IF(ISBLANK('Young adults 18+'!J495),CONCATENATE("No date, row: ",TEXT(ROW('Young adults 18+'!J495),"0000")),EDATE('Young adults 18+'!J495,I$1))</f>
        <v>No date, row: 0495</v>
      </c>
      <c r="J498" s="37" t="str">
        <f>IF(ISBLANK('Young adults 18+'!K495),CONCATENATE("No date, row: ",TEXT(ROW('Young adults 18+'!K495),"0000")),EDATE('Young adults 18+'!K495,J$1))</f>
        <v>No date, row: 0495</v>
      </c>
      <c r="K498" s="37" t="str">
        <f>IF(ISBLANK('Young adults 18+'!L495),CONCATENATE("No date, row: ",TEXT(ROW('Young adults 18+'!L495),"0000")),EDATE('Young adults 18+'!L495,K$1))</f>
        <v>No date, row: 0495</v>
      </c>
      <c r="L498" s="37" t="str">
        <f>IF(ISBLANK('Young adults 18+'!M495),CONCATENATE("No date, row: ",TEXT(ROW('Young adults 18+'!M495),"0000")),EDATE('Young adults 18+'!M495,L$1))</f>
        <v>No date, row: 0495</v>
      </c>
      <c r="M498" s="37" t="str">
        <f>IF(ISBLANK('Staff Children 12+'!D495),CONCATENATE("No date, row: ",TEXT(ROW('Staff Children 12+'!D495),"0000")),EDATE('Staff Children 12+'!D495,M$1))</f>
        <v>No date, row: 0495</v>
      </c>
      <c r="N498" s="37" t="str">
        <f>IF(ISBLANK('Staff Children 12+'!E495),CONCATENATE("No date, row: ",TEXT(ROW('Staff Children 12+'!E495),"0000")),EDATE('Staff Children 12+'!E495,N$1))</f>
        <v>No date, row: 0495</v>
      </c>
    </row>
    <row r="499" spans="2:14" ht="28.8" x14ac:dyDescent="0.3">
      <c r="B499" s="37" t="str">
        <f>IF(ISBLANK('CCA Staff '!Q497),CONCATENATE("No date, row: ",TEXT(ROW('CCA Staff '!Q497),"0000")),EDATE('CCA Staff '!Q497,B$1))</f>
        <v>No date, row: 0497</v>
      </c>
      <c r="C499" s="37" t="str">
        <f>IF(ISBLANK('CCA Staff '!R497),CONCATENATE("No date, row: ",TEXT(ROW('CCA Staff '!R497),"0000")),EDATE('CCA Staff '!R497,C$1))</f>
        <v>No date, row: 0497</v>
      </c>
      <c r="D499" s="37" t="str">
        <f>IF(ISBLANK('CCA Staff '!S497),CONCATENATE("No date, row: ",TEXT(ROW('CCA Staff '!S497),"0000")),EDATE('CCA Staff '!S497,D$1))</f>
        <v>No date, row: 0497</v>
      </c>
      <c r="E499" s="37" t="str">
        <f>IF(ISBLANK('CCA Staff '!T497),CONCATENATE("No date, row: ",TEXT(ROW('CCA Staff '!T497),"0000")),EDATE('CCA Staff '!T497,E$1))</f>
        <v>No date, row: 0497</v>
      </c>
      <c r="F499" s="37" t="str">
        <f>IF(ISBLANK('CCA Staff '!V497),CONCATENATE("No date, row: ",TEXT(ROW('CCA Staff '!V497),"0000")),EDATE('CCA Staff '!V497,F$1))</f>
        <v>No date, row: 0497</v>
      </c>
      <c r="G499" s="37" t="str">
        <f>IF(ISBLANK('Young adults 18+'!F496),CONCATENATE("No date, row: ",TEXT(ROW('Young adults 18+'!F496),"0000")),EDATE('Young adults 18+'!F496,G$1))</f>
        <v>No date, row: 0496</v>
      </c>
      <c r="H499" s="37" t="str">
        <f>IF(ISBLANK('Young adults 18+'!I496),CONCATENATE("No date, row: ",TEXT(ROW('Young adults 18+'!I496),"0000")),EDATE('Young adults 18+'!I496,H$1))</f>
        <v>No date, row: 0496</v>
      </c>
      <c r="I499" s="37" t="str">
        <f>IF(ISBLANK('Young adults 18+'!J496),CONCATENATE("No date, row: ",TEXT(ROW('Young adults 18+'!J496),"0000")),EDATE('Young adults 18+'!J496,I$1))</f>
        <v>No date, row: 0496</v>
      </c>
      <c r="J499" s="37" t="str">
        <f>IF(ISBLANK('Young adults 18+'!K496),CONCATENATE("No date, row: ",TEXT(ROW('Young adults 18+'!K496),"0000")),EDATE('Young adults 18+'!K496,J$1))</f>
        <v>No date, row: 0496</v>
      </c>
      <c r="K499" s="37" t="str">
        <f>IF(ISBLANK('Young adults 18+'!L496),CONCATENATE("No date, row: ",TEXT(ROW('Young adults 18+'!L496),"0000")),EDATE('Young adults 18+'!L496,K$1))</f>
        <v>No date, row: 0496</v>
      </c>
      <c r="L499" s="37" t="str">
        <f>IF(ISBLANK('Young adults 18+'!M496),CONCATENATE("No date, row: ",TEXT(ROW('Young adults 18+'!M496),"0000")),EDATE('Young adults 18+'!M496,L$1))</f>
        <v>No date, row: 0496</v>
      </c>
      <c r="M499" s="37" t="str">
        <f>IF(ISBLANK('Staff Children 12+'!D496),CONCATENATE("No date, row: ",TEXT(ROW('Staff Children 12+'!D496),"0000")),EDATE('Staff Children 12+'!D496,M$1))</f>
        <v>No date, row: 0496</v>
      </c>
      <c r="N499" s="37" t="str">
        <f>IF(ISBLANK('Staff Children 12+'!E496),CONCATENATE("No date, row: ",TEXT(ROW('Staff Children 12+'!E496),"0000")),EDATE('Staff Children 12+'!E496,N$1))</f>
        <v>No date, row: 0496</v>
      </c>
    </row>
    <row r="500" spans="2:14" ht="28.8" x14ac:dyDescent="0.3">
      <c r="B500" s="37" t="str">
        <f>IF(ISBLANK('CCA Staff '!Q498),CONCATENATE("No date, row: ",TEXT(ROW('CCA Staff '!Q498),"0000")),EDATE('CCA Staff '!Q498,B$1))</f>
        <v>No date, row: 0498</v>
      </c>
      <c r="C500" s="37" t="str">
        <f>IF(ISBLANK('CCA Staff '!R498),CONCATENATE("No date, row: ",TEXT(ROW('CCA Staff '!R498),"0000")),EDATE('CCA Staff '!R498,C$1))</f>
        <v>No date, row: 0498</v>
      </c>
      <c r="D500" s="37" t="str">
        <f>IF(ISBLANK('CCA Staff '!S498),CONCATENATE("No date, row: ",TEXT(ROW('CCA Staff '!S498),"0000")),EDATE('CCA Staff '!S498,D$1))</f>
        <v>No date, row: 0498</v>
      </c>
      <c r="E500" s="37" t="str">
        <f>IF(ISBLANK('CCA Staff '!T498),CONCATENATE("No date, row: ",TEXT(ROW('CCA Staff '!T498),"0000")),EDATE('CCA Staff '!T498,E$1))</f>
        <v>No date, row: 0498</v>
      </c>
      <c r="F500" s="37" t="str">
        <f>IF(ISBLANK('CCA Staff '!V498),CONCATENATE("No date, row: ",TEXT(ROW('CCA Staff '!V498),"0000")),EDATE('CCA Staff '!V498,F$1))</f>
        <v>No date, row: 0498</v>
      </c>
      <c r="G500" s="37" t="str">
        <f>IF(ISBLANK('Young adults 18+'!F497),CONCATENATE("No date, row: ",TEXT(ROW('Young adults 18+'!F497),"0000")),EDATE('Young adults 18+'!F497,G$1))</f>
        <v>No date, row: 0497</v>
      </c>
      <c r="H500" s="37" t="str">
        <f>IF(ISBLANK('Young adults 18+'!I497),CONCATENATE("No date, row: ",TEXT(ROW('Young adults 18+'!I497),"0000")),EDATE('Young adults 18+'!I497,H$1))</f>
        <v>No date, row: 0497</v>
      </c>
      <c r="I500" s="37" t="str">
        <f>IF(ISBLANK('Young adults 18+'!J497),CONCATENATE("No date, row: ",TEXT(ROW('Young adults 18+'!J497),"0000")),EDATE('Young adults 18+'!J497,I$1))</f>
        <v>No date, row: 0497</v>
      </c>
      <c r="J500" s="37" t="str">
        <f>IF(ISBLANK('Young adults 18+'!K497),CONCATENATE("No date, row: ",TEXT(ROW('Young adults 18+'!K497),"0000")),EDATE('Young adults 18+'!K497,J$1))</f>
        <v>No date, row: 0497</v>
      </c>
      <c r="K500" s="37" t="str">
        <f>IF(ISBLANK('Young adults 18+'!L497),CONCATENATE("No date, row: ",TEXT(ROW('Young adults 18+'!L497),"0000")),EDATE('Young adults 18+'!L497,K$1))</f>
        <v>No date, row: 0497</v>
      </c>
      <c r="L500" s="37" t="str">
        <f>IF(ISBLANK('Young adults 18+'!M497),CONCATENATE("No date, row: ",TEXT(ROW('Young adults 18+'!M497),"0000")),EDATE('Young adults 18+'!M497,L$1))</f>
        <v>No date, row: 0497</v>
      </c>
      <c r="M500" s="37" t="str">
        <f>IF(ISBLANK('Staff Children 12+'!D497),CONCATENATE("No date, row: ",TEXT(ROW('Staff Children 12+'!D497),"0000")),EDATE('Staff Children 12+'!D497,M$1))</f>
        <v>No date, row: 0497</v>
      </c>
      <c r="N500" s="37" t="str">
        <f>IF(ISBLANK('Staff Children 12+'!E497),CONCATENATE("No date, row: ",TEXT(ROW('Staff Children 12+'!E497),"0000")),EDATE('Staff Children 12+'!E497,N$1))</f>
        <v>No date, row: 0497</v>
      </c>
    </row>
    <row r="501" spans="2:14" ht="28.8" x14ac:dyDescent="0.3">
      <c r="B501" s="37" t="str">
        <f>IF(ISBLANK('CCA Staff '!Q499),CONCATENATE("No date, row: ",TEXT(ROW('CCA Staff '!Q499),"0000")),EDATE('CCA Staff '!Q499,B$1))</f>
        <v>No date, row: 0499</v>
      </c>
      <c r="C501" s="37" t="str">
        <f>IF(ISBLANK('CCA Staff '!R499),CONCATENATE("No date, row: ",TEXT(ROW('CCA Staff '!R499),"0000")),EDATE('CCA Staff '!R499,C$1))</f>
        <v>No date, row: 0499</v>
      </c>
      <c r="D501" s="37" t="str">
        <f>IF(ISBLANK('CCA Staff '!S499),CONCATENATE("No date, row: ",TEXT(ROW('CCA Staff '!S499),"0000")),EDATE('CCA Staff '!S499,D$1))</f>
        <v>No date, row: 0499</v>
      </c>
      <c r="E501" s="37" t="str">
        <f>IF(ISBLANK('CCA Staff '!T499),CONCATENATE("No date, row: ",TEXT(ROW('CCA Staff '!T499),"0000")),EDATE('CCA Staff '!T499,E$1))</f>
        <v>No date, row: 0499</v>
      </c>
      <c r="F501" s="37" t="str">
        <f>IF(ISBLANK('CCA Staff '!V499),CONCATENATE("No date, row: ",TEXT(ROW('CCA Staff '!V499),"0000")),EDATE('CCA Staff '!V499,F$1))</f>
        <v>No date, row: 0499</v>
      </c>
      <c r="G501" s="37" t="str">
        <f>IF(ISBLANK('Young adults 18+'!F498),CONCATENATE("No date, row: ",TEXT(ROW('Young adults 18+'!F498),"0000")),EDATE('Young adults 18+'!F498,G$1))</f>
        <v>No date, row: 0498</v>
      </c>
      <c r="H501" s="37" t="str">
        <f>IF(ISBLANK('Young adults 18+'!I498),CONCATENATE("No date, row: ",TEXT(ROW('Young adults 18+'!I498),"0000")),EDATE('Young adults 18+'!I498,H$1))</f>
        <v>No date, row: 0498</v>
      </c>
      <c r="I501" s="37" t="str">
        <f>IF(ISBLANK('Young adults 18+'!J498),CONCATENATE("No date, row: ",TEXT(ROW('Young adults 18+'!J498),"0000")),EDATE('Young adults 18+'!J498,I$1))</f>
        <v>No date, row: 0498</v>
      </c>
      <c r="J501" s="37" t="str">
        <f>IF(ISBLANK('Young adults 18+'!K498),CONCATENATE("No date, row: ",TEXT(ROW('Young adults 18+'!K498),"0000")),EDATE('Young adults 18+'!K498,J$1))</f>
        <v>No date, row: 0498</v>
      </c>
      <c r="K501" s="37" t="str">
        <f>IF(ISBLANK('Young adults 18+'!L498),CONCATENATE("No date, row: ",TEXT(ROW('Young adults 18+'!L498),"0000")),EDATE('Young adults 18+'!L498,K$1))</f>
        <v>No date, row: 0498</v>
      </c>
      <c r="L501" s="37" t="str">
        <f>IF(ISBLANK('Young adults 18+'!M498),CONCATENATE("No date, row: ",TEXT(ROW('Young adults 18+'!M498),"0000")),EDATE('Young adults 18+'!M498,L$1))</f>
        <v>No date, row: 0498</v>
      </c>
      <c r="M501" s="37" t="str">
        <f>IF(ISBLANK('Staff Children 12+'!D498),CONCATENATE("No date, row: ",TEXT(ROW('Staff Children 12+'!D498),"0000")),EDATE('Staff Children 12+'!D498,M$1))</f>
        <v>No date, row: 0498</v>
      </c>
      <c r="N501" s="37" t="str">
        <f>IF(ISBLANK('Staff Children 12+'!E498),CONCATENATE("No date, row: ",TEXT(ROW('Staff Children 12+'!E498),"0000")),EDATE('Staff Children 12+'!E498,N$1))</f>
        <v>No date, row: 0498</v>
      </c>
    </row>
    <row r="502" spans="2:14" ht="28.8" x14ac:dyDescent="0.3">
      <c r="B502" s="37" t="str">
        <f>IF(ISBLANK('CCA Staff '!Q500),CONCATENATE("No date, row: ",TEXT(ROW('CCA Staff '!Q500),"0000")),EDATE('CCA Staff '!Q500,B$1))</f>
        <v>No date, row: 0500</v>
      </c>
      <c r="C502" s="37" t="str">
        <f>IF(ISBLANK('CCA Staff '!R500),CONCATENATE("No date, row: ",TEXT(ROW('CCA Staff '!R500),"0000")),EDATE('CCA Staff '!R500,C$1))</f>
        <v>No date, row: 0500</v>
      </c>
      <c r="D502" s="37" t="str">
        <f>IF(ISBLANK('CCA Staff '!S500),CONCATENATE("No date, row: ",TEXT(ROW('CCA Staff '!S500),"0000")),EDATE('CCA Staff '!S500,D$1))</f>
        <v>No date, row: 0500</v>
      </c>
      <c r="E502" s="37" t="str">
        <f>IF(ISBLANK('CCA Staff '!T500),CONCATENATE("No date, row: ",TEXT(ROW('CCA Staff '!T500),"0000")),EDATE('CCA Staff '!T500,E$1))</f>
        <v>No date, row: 0500</v>
      </c>
      <c r="F502" s="37" t="str">
        <f>IF(ISBLANK('CCA Staff '!V500),CONCATENATE("No date, row: ",TEXT(ROW('CCA Staff '!V500),"0000")),EDATE('CCA Staff '!V500,F$1))</f>
        <v>No date, row: 0500</v>
      </c>
      <c r="G502" s="37" t="str">
        <f>IF(ISBLANK('Young adults 18+'!F499),CONCATENATE("No date, row: ",TEXT(ROW('Young adults 18+'!F499),"0000")),EDATE('Young adults 18+'!F499,G$1))</f>
        <v>No date, row: 0499</v>
      </c>
      <c r="H502" s="37" t="str">
        <f>IF(ISBLANK('Young adults 18+'!I499),CONCATENATE("No date, row: ",TEXT(ROW('Young adults 18+'!I499),"0000")),EDATE('Young adults 18+'!I499,H$1))</f>
        <v>No date, row: 0499</v>
      </c>
      <c r="I502" s="37" t="str">
        <f>IF(ISBLANK('Young adults 18+'!J499),CONCATENATE("No date, row: ",TEXT(ROW('Young adults 18+'!J499),"0000")),EDATE('Young adults 18+'!J499,I$1))</f>
        <v>No date, row: 0499</v>
      </c>
      <c r="J502" s="37" t="str">
        <f>IF(ISBLANK('Young adults 18+'!K499),CONCATENATE("No date, row: ",TEXT(ROW('Young adults 18+'!K499),"0000")),EDATE('Young adults 18+'!K499,J$1))</f>
        <v>No date, row: 0499</v>
      </c>
      <c r="K502" s="37" t="str">
        <f>IF(ISBLANK('Young adults 18+'!L499),CONCATENATE("No date, row: ",TEXT(ROW('Young adults 18+'!L499),"0000")),EDATE('Young adults 18+'!L499,K$1))</f>
        <v>No date, row: 0499</v>
      </c>
      <c r="L502" s="37" t="str">
        <f>IF(ISBLANK('Young adults 18+'!M499),CONCATENATE("No date, row: ",TEXT(ROW('Young adults 18+'!M499),"0000")),EDATE('Young adults 18+'!M499,L$1))</f>
        <v>No date, row: 0499</v>
      </c>
      <c r="M502" s="37" t="str">
        <f>IF(ISBLANK('Staff Children 12+'!D499),CONCATENATE("No date, row: ",TEXT(ROW('Staff Children 12+'!D499),"0000")),EDATE('Staff Children 12+'!D499,M$1))</f>
        <v>No date, row: 0499</v>
      </c>
      <c r="N502" s="37" t="str">
        <f>IF(ISBLANK('Staff Children 12+'!E499),CONCATENATE("No date, row: ",TEXT(ROW('Staff Children 12+'!E499),"0000")),EDATE('Staff Children 12+'!E499,N$1))</f>
        <v>No date, row: 0499</v>
      </c>
    </row>
    <row r="503" spans="2:14" ht="28.8" x14ac:dyDescent="0.3">
      <c r="B503" s="37" t="str">
        <f>IF(ISBLANK('CCA Staff '!Q501),CONCATENATE("No date, row: ",TEXT(ROW('CCA Staff '!Q501),"0000")),EDATE('CCA Staff '!Q501,B$1))</f>
        <v>No date, row: 0501</v>
      </c>
      <c r="C503" s="37" t="str">
        <f>IF(ISBLANK('CCA Staff '!R501),CONCATENATE("No date, row: ",TEXT(ROW('CCA Staff '!R501),"0000")),EDATE('CCA Staff '!R501,C$1))</f>
        <v>No date, row: 0501</v>
      </c>
      <c r="D503" s="37" t="str">
        <f>IF(ISBLANK('CCA Staff '!S501),CONCATENATE("No date, row: ",TEXT(ROW('CCA Staff '!S501),"0000")),EDATE('CCA Staff '!S501,D$1))</f>
        <v>No date, row: 0501</v>
      </c>
      <c r="E503" s="37" t="str">
        <f>IF(ISBLANK('CCA Staff '!T501),CONCATENATE("No date, row: ",TEXT(ROW('CCA Staff '!T501),"0000")),EDATE('CCA Staff '!T501,E$1))</f>
        <v>No date, row: 0501</v>
      </c>
      <c r="F503" s="37" t="str">
        <f>IF(ISBLANK('CCA Staff '!V501),CONCATENATE("No date, row: ",TEXT(ROW('CCA Staff '!V501),"0000")),EDATE('CCA Staff '!V501,F$1))</f>
        <v>No date, row: 0501</v>
      </c>
      <c r="G503" s="37" t="str">
        <f>IF(ISBLANK('Young adults 18+'!F500),CONCATENATE("No date, row: ",TEXT(ROW('Young adults 18+'!F500),"0000")),EDATE('Young adults 18+'!F500,G$1))</f>
        <v>No date, row: 0500</v>
      </c>
      <c r="H503" s="37" t="str">
        <f>IF(ISBLANK('Young adults 18+'!I500),CONCATENATE("No date, row: ",TEXT(ROW('Young adults 18+'!I500),"0000")),EDATE('Young adults 18+'!I500,H$1))</f>
        <v>No date, row: 0500</v>
      </c>
      <c r="I503" s="37" t="str">
        <f>IF(ISBLANK('Young adults 18+'!J500),CONCATENATE("No date, row: ",TEXT(ROW('Young adults 18+'!J500),"0000")),EDATE('Young adults 18+'!J500,I$1))</f>
        <v>No date, row: 0500</v>
      </c>
      <c r="J503" s="37" t="str">
        <f>IF(ISBLANK('Young adults 18+'!K500),CONCATENATE("No date, row: ",TEXT(ROW('Young adults 18+'!K500),"0000")),EDATE('Young adults 18+'!K500,J$1))</f>
        <v>No date, row: 0500</v>
      </c>
      <c r="K503" s="37" t="str">
        <f>IF(ISBLANK('Young adults 18+'!L500),CONCATENATE("No date, row: ",TEXT(ROW('Young adults 18+'!L500),"0000")),EDATE('Young adults 18+'!L500,K$1))</f>
        <v>No date, row: 0500</v>
      </c>
      <c r="L503" s="37" t="str">
        <f>IF(ISBLANK('Young adults 18+'!M500),CONCATENATE("No date, row: ",TEXT(ROW('Young adults 18+'!M500),"0000")),EDATE('Young adults 18+'!M500,L$1))</f>
        <v>No date, row: 0500</v>
      </c>
      <c r="M503" s="37" t="str">
        <f>IF(ISBLANK('Staff Children 12+'!D500),CONCATENATE("No date, row: ",TEXT(ROW('Staff Children 12+'!D500),"0000")),EDATE('Staff Children 12+'!D500,M$1))</f>
        <v>No date, row: 0500</v>
      </c>
      <c r="N503" s="37" t="str">
        <f>IF(ISBLANK('Staff Children 12+'!E500),CONCATENATE("No date, row: ",TEXT(ROW('Staff Children 12+'!E500),"0000")),EDATE('Staff Children 12+'!E500,N$1))</f>
        <v>No date, row: 0500</v>
      </c>
    </row>
    <row r="504" spans="2:14" ht="28.8" x14ac:dyDescent="0.3">
      <c r="B504" s="37" t="str">
        <f>IF(ISBLANK('CCA Staff '!Q502),CONCATENATE("No date, row: ",TEXT(ROW('CCA Staff '!Q502),"0000")),EDATE('CCA Staff '!Q502,B$1))</f>
        <v>No date, row: 0502</v>
      </c>
      <c r="C504" s="37" t="str">
        <f>IF(ISBLANK('CCA Staff '!R502),CONCATENATE("No date, row: ",TEXT(ROW('CCA Staff '!R502),"0000")),EDATE('CCA Staff '!R502,C$1))</f>
        <v>No date, row: 0502</v>
      </c>
      <c r="D504" s="37" t="str">
        <f>IF(ISBLANK('CCA Staff '!S502),CONCATENATE("No date, row: ",TEXT(ROW('CCA Staff '!S502),"0000")),EDATE('CCA Staff '!S502,D$1))</f>
        <v>No date, row: 0502</v>
      </c>
      <c r="E504" s="37" t="str">
        <f>IF(ISBLANK('CCA Staff '!T502),CONCATENATE("No date, row: ",TEXT(ROW('CCA Staff '!T502),"0000")),EDATE('CCA Staff '!T502,E$1))</f>
        <v>No date, row: 0502</v>
      </c>
      <c r="F504" s="37" t="str">
        <f>IF(ISBLANK('CCA Staff '!V502),CONCATENATE("No date, row: ",TEXT(ROW('CCA Staff '!V502),"0000")),EDATE('CCA Staff '!V502,F$1))</f>
        <v>No date, row: 0502</v>
      </c>
      <c r="G504" s="37" t="str">
        <f>IF(ISBLANK('Young adults 18+'!F501),CONCATENATE("No date, row: ",TEXT(ROW('Young adults 18+'!F501),"0000")),EDATE('Young adults 18+'!F501,G$1))</f>
        <v>No date, row: 0501</v>
      </c>
      <c r="H504" s="37" t="str">
        <f>IF(ISBLANK('Young adults 18+'!I501),CONCATENATE("No date, row: ",TEXT(ROW('Young adults 18+'!I501),"0000")),EDATE('Young adults 18+'!I501,H$1))</f>
        <v>No date, row: 0501</v>
      </c>
      <c r="I504" s="37" t="str">
        <f>IF(ISBLANK('Young adults 18+'!J501),CONCATENATE("No date, row: ",TEXT(ROW('Young adults 18+'!J501),"0000")),EDATE('Young adults 18+'!J501,I$1))</f>
        <v>No date, row: 0501</v>
      </c>
      <c r="J504" s="37" t="str">
        <f>IF(ISBLANK('Young adults 18+'!K501),CONCATENATE("No date, row: ",TEXT(ROW('Young adults 18+'!K501),"0000")),EDATE('Young adults 18+'!K501,J$1))</f>
        <v>No date, row: 0501</v>
      </c>
      <c r="K504" s="37" t="str">
        <f>IF(ISBLANK('Young adults 18+'!L501),CONCATENATE("No date, row: ",TEXT(ROW('Young adults 18+'!L501),"0000")),EDATE('Young adults 18+'!L501,K$1))</f>
        <v>No date, row: 0501</v>
      </c>
      <c r="L504" s="37" t="str">
        <f>IF(ISBLANK('Young adults 18+'!M501),CONCATENATE("No date, row: ",TEXT(ROW('Young adults 18+'!M501),"0000")),EDATE('Young adults 18+'!M501,L$1))</f>
        <v>No date, row: 0501</v>
      </c>
      <c r="M504" s="37" t="str">
        <f>IF(ISBLANK('Staff Children 12+'!D501),CONCATENATE("No date, row: ",TEXT(ROW('Staff Children 12+'!D501),"0000")),EDATE('Staff Children 12+'!D501,M$1))</f>
        <v>No date, row: 0501</v>
      </c>
      <c r="N504" s="37" t="str">
        <f>IF(ISBLANK('Staff Children 12+'!E501),CONCATENATE("No date, row: ",TEXT(ROW('Staff Children 12+'!E501),"0000")),EDATE('Staff Children 12+'!E501,N$1))</f>
        <v>No date, row: 0501</v>
      </c>
    </row>
    <row r="505" spans="2:14" ht="28.8" x14ac:dyDescent="0.3">
      <c r="B505" s="37" t="str">
        <f>IF(ISBLANK('CCA Staff '!Q503),CONCATENATE("No date, row: ",TEXT(ROW('CCA Staff '!Q503),"0000")),EDATE('CCA Staff '!Q503,B$1))</f>
        <v>No date, row: 0503</v>
      </c>
      <c r="C505" s="37" t="str">
        <f>IF(ISBLANK('CCA Staff '!R503),CONCATENATE("No date, row: ",TEXT(ROW('CCA Staff '!R503),"0000")),EDATE('CCA Staff '!R503,C$1))</f>
        <v>No date, row: 0503</v>
      </c>
      <c r="D505" s="37" t="str">
        <f>IF(ISBLANK('CCA Staff '!S503),CONCATENATE("No date, row: ",TEXT(ROW('CCA Staff '!S503),"0000")),EDATE('CCA Staff '!S503,D$1))</f>
        <v>No date, row: 0503</v>
      </c>
      <c r="E505" s="37" t="str">
        <f>IF(ISBLANK('CCA Staff '!T503),CONCATENATE("No date, row: ",TEXT(ROW('CCA Staff '!T503),"0000")),EDATE('CCA Staff '!T503,E$1))</f>
        <v>No date, row: 0503</v>
      </c>
      <c r="F505" s="37" t="str">
        <f>IF(ISBLANK('CCA Staff '!V503),CONCATENATE("No date, row: ",TEXT(ROW('CCA Staff '!V503),"0000")),EDATE('CCA Staff '!V503,F$1))</f>
        <v>No date, row: 0503</v>
      </c>
      <c r="G505" s="37" t="str">
        <f>IF(ISBLANK('Young adults 18+'!F502),CONCATENATE("No date, row: ",TEXT(ROW('Young adults 18+'!F502),"0000")),EDATE('Young adults 18+'!F502,G$1))</f>
        <v>No date, row: 0502</v>
      </c>
      <c r="H505" s="37" t="str">
        <f>IF(ISBLANK('Young adults 18+'!I502),CONCATENATE("No date, row: ",TEXT(ROW('Young adults 18+'!I502),"0000")),EDATE('Young adults 18+'!I502,H$1))</f>
        <v>No date, row: 0502</v>
      </c>
      <c r="I505" s="37" t="str">
        <f>IF(ISBLANK('Young adults 18+'!J502),CONCATENATE("No date, row: ",TEXT(ROW('Young adults 18+'!J502),"0000")),EDATE('Young adults 18+'!J502,I$1))</f>
        <v>No date, row: 0502</v>
      </c>
      <c r="J505" s="37" t="str">
        <f>IF(ISBLANK('Young adults 18+'!K502),CONCATENATE("No date, row: ",TEXT(ROW('Young adults 18+'!K502),"0000")),EDATE('Young adults 18+'!K502,J$1))</f>
        <v>No date, row: 0502</v>
      </c>
      <c r="K505" s="37" t="str">
        <f>IF(ISBLANK('Young adults 18+'!L502),CONCATENATE("No date, row: ",TEXT(ROW('Young adults 18+'!L502),"0000")),EDATE('Young adults 18+'!L502,K$1))</f>
        <v>No date, row: 0502</v>
      </c>
      <c r="L505" s="37" t="str">
        <f>IF(ISBLANK('Young adults 18+'!M502),CONCATENATE("No date, row: ",TEXT(ROW('Young adults 18+'!M502),"0000")),EDATE('Young adults 18+'!M502,L$1))</f>
        <v>No date, row: 0502</v>
      </c>
      <c r="M505" s="37" t="str">
        <f>IF(ISBLANK('Staff Children 12+'!D502),CONCATENATE("No date, row: ",TEXT(ROW('Staff Children 12+'!D502),"0000")),EDATE('Staff Children 12+'!D502,M$1))</f>
        <v>No date, row: 0502</v>
      </c>
      <c r="N505" s="37" t="str">
        <f>IF(ISBLANK('Staff Children 12+'!E502),CONCATENATE("No date, row: ",TEXT(ROW('Staff Children 12+'!E502),"0000")),EDATE('Staff Children 12+'!E502,N$1))</f>
        <v>No date, row: 0502</v>
      </c>
    </row>
    <row r="506" spans="2:14" ht="28.8" x14ac:dyDescent="0.3">
      <c r="B506" s="37" t="str">
        <f>IF(ISBLANK('CCA Staff '!Q504),CONCATENATE("No date, row: ",TEXT(ROW('CCA Staff '!Q504),"0000")),EDATE('CCA Staff '!Q504,B$1))</f>
        <v>No date, row: 0504</v>
      </c>
      <c r="C506" s="37" t="str">
        <f>IF(ISBLANK('CCA Staff '!R504),CONCATENATE("No date, row: ",TEXT(ROW('CCA Staff '!R504),"0000")),EDATE('CCA Staff '!R504,C$1))</f>
        <v>No date, row: 0504</v>
      </c>
      <c r="D506" s="37" t="str">
        <f>IF(ISBLANK('CCA Staff '!S504),CONCATENATE("No date, row: ",TEXT(ROW('CCA Staff '!S504),"0000")),EDATE('CCA Staff '!S504,D$1))</f>
        <v>No date, row: 0504</v>
      </c>
      <c r="E506" s="37" t="str">
        <f>IF(ISBLANK('CCA Staff '!T504),CONCATENATE("No date, row: ",TEXT(ROW('CCA Staff '!T504),"0000")),EDATE('CCA Staff '!T504,E$1))</f>
        <v>No date, row: 0504</v>
      </c>
      <c r="F506" s="37" t="str">
        <f>IF(ISBLANK('CCA Staff '!V504),CONCATENATE("No date, row: ",TEXT(ROW('CCA Staff '!V504),"0000")),EDATE('CCA Staff '!V504,F$1))</f>
        <v>No date, row: 0504</v>
      </c>
      <c r="G506" s="37" t="str">
        <f>IF(ISBLANK('Young adults 18+'!F503),CONCATENATE("No date, row: ",TEXT(ROW('Young adults 18+'!F503),"0000")),EDATE('Young adults 18+'!F503,G$1))</f>
        <v>No date, row: 0503</v>
      </c>
      <c r="H506" s="37" t="str">
        <f>IF(ISBLANK('Young adults 18+'!I503),CONCATENATE("No date, row: ",TEXT(ROW('Young adults 18+'!I503),"0000")),EDATE('Young adults 18+'!I503,H$1))</f>
        <v>No date, row: 0503</v>
      </c>
      <c r="I506" s="37" t="str">
        <f>IF(ISBLANK('Young adults 18+'!J503),CONCATENATE("No date, row: ",TEXT(ROW('Young adults 18+'!J503),"0000")),EDATE('Young adults 18+'!J503,I$1))</f>
        <v>No date, row: 0503</v>
      </c>
      <c r="J506" s="37" t="str">
        <f>IF(ISBLANK('Young adults 18+'!K503),CONCATENATE("No date, row: ",TEXT(ROW('Young adults 18+'!K503),"0000")),EDATE('Young adults 18+'!K503,J$1))</f>
        <v>No date, row: 0503</v>
      </c>
      <c r="K506" s="37" t="str">
        <f>IF(ISBLANK('Young adults 18+'!L503),CONCATENATE("No date, row: ",TEXT(ROW('Young adults 18+'!L503),"0000")),EDATE('Young adults 18+'!L503,K$1))</f>
        <v>No date, row: 0503</v>
      </c>
      <c r="L506" s="37" t="str">
        <f>IF(ISBLANK('Young adults 18+'!M503),CONCATENATE("No date, row: ",TEXT(ROW('Young adults 18+'!M503),"0000")),EDATE('Young adults 18+'!M503,L$1))</f>
        <v>No date, row: 0503</v>
      </c>
      <c r="M506" s="37" t="str">
        <f>IF(ISBLANK('Staff Children 12+'!D503),CONCATENATE("No date, row: ",TEXT(ROW('Staff Children 12+'!D503),"0000")),EDATE('Staff Children 12+'!D503,M$1))</f>
        <v>No date, row: 0503</v>
      </c>
      <c r="N506" s="37" t="str">
        <f>IF(ISBLANK('Staff Children 12+'!E503),CONCATENATE("No date, row: ",TEXT(ROW('Staff Children 12+'!E503),"0000")),EDATE('Staff Children 12+'!E503,N$1))</f>
        <v>No date, row: 0503</v>
      </c>
    </row>
    <row r="507" spans="2:14" ht="28.8" x14ac:dyDescent="0.3">
      <c r="B507" s="37" t="str">
        <f>IF(ISBLANK('CCA Staff '!Q505),CONCATENATE("No date, row: ",TEXT(ROW('CCA Staff '!Q505),"0000")),EDATE('CCA Staff '!Q505,B$1))</f>
        <v>No date, row: 0505</v>
      </c>
      <c r="C507" s="37" t="str">
        <f>IF(ISBLANK('CCA Staff '!R505),CONCATENATE("No date, row: ",TEXT(ROW('CCA Staff '!R505),"0000")),EDATE('CCA Staff '!R505,C$1))</f>
        <v>No date, row: 0505</v>
      </c>
      <c r="D507" s="37" t="str">
        <f>IF(ISBLANK('CCA Staff '!S505),CONCATENATE("No date, row: ",TEXT(ROW('CCA Staff '!S505),"0000")),EDATE('CCA Staff '!S505,D$1))</f>
        <v>No date, row: 0505</v>
      </c>
      <c r="E507" s="37" t="str">
        <f>IF(ISBLANK('CCA Staff '!T505),CONCATENATE("No date, row: ",TEXT(ROW('CCA Staff '!T505),"0000")),EDATE('CCA Staff '!T505,E$1))</f>
        <v>No date, row: 0505</v>
      </c>
      <c r="F507" s="37" t="str">
        <f>IF(ISBLANK('CCA Staff '!V505),CONCATENATE("No date, row: ",TEXT(ROW('CCA Staff '!V505),"0000")),EDATE('CCA Staff '!V505,F$1))</f>
        <v>No date, row: 0505</v>
      </c>
      <c r="G507" s="37" t="str">
        <f>IF(ISBLANK('Young adults 18+'!F504),CONCATENATE("No date, row: ",TEXT(ROW('Young adults 18+'!F504),"0000")),EDATE('Young adults 18+'!F504,G$1))</f>
        <v>No date, row: 0504</v>
      </c>
      <c r="H507" s="37" t="str">
        <f>IF(ISBLANK('Young adults 18+'!I504),CONCATENATE("No date, row: ",TEXT(ROW('Young adults 18+'!I504),"0000")),EDATE('Young adults 18+'!I504,H$1))</f>
        <v>No date, row: 0504</v>
      </c>
      <c r="I507" s="37" t="str">
        <f>IF(ISBLANK('Young adults 18+'!J504),CONCATENATE("No date, row: ",TEXT(ROW('Young adults 18+'!J504),"0000")),EDATE('Young adults 18+'!J504,I$1))</f>
        <v>No date, row: 0504</v>
      </c>
      <c r="J507" s="37" t="str">
        <f>IF(ISBLANK('Young adults 18+'!K504),CONCATENATE("No date, row: ",TEXT(ROW('Young adults 18+'!K504),"0000")),EDATE('Young adults 18+'!K504,J$1))</f>
        <v>No date, row: 0504</v>
      </c>
      <c r="K507" s="37" t="str">
        <f>IF(ISBLANK('Young adults 18+'!L504),CONCATENATE("No date, row: ",TEXT(ROW('Young adults 18+'!L504),"0000")),EDATE('Young adults 18+'!L504,K$1))</f>
        <v>No date, row: 0504</v>
      </c>
      <c r="L507" s="37" t="str">
        <f>IF(ISBLANK('Young adults 18+'!M504),CONCATENATE("No date, row: ",TEXT(ROW('Young adults 18+'!M504),"0000")),EDATE('Young adults 18+'!M504,L$1))</f>
        <v>No date, row: 0504</v>
      </c>
      <c r="M507" s="37" t="str">
        <f>IF(ISBLANK('Staff Children 12+'!D504),CONCATENATE("No date, row: ",TEXT(ROW('Staff Children 12+'!D504),"0000")),EDATE('Staff Children 12+'!D504,M$1))</f>
        <v>No date, row: 0504</v>
      </c>
      <c r="N507" s="37" t="str">
        <f>IF(ISBLANK('Staff Children 12+'!E504),CONCATENATE("No date, row: ",TEXT(ROW('Staff Children 12+'!E504),"0000")),EDATE('Staff Children 12+'!E504,N$1))</f>
        <v>No date, row: 0504</v>
      </c>
    </row>
    <row r="508" spans="2:14" ht="28.8" x14ac:dyDescent="0.3">
      <c r="B508" s="37" t="str">
        <f>IF(ISBLANK('CCA Staff '!Q506),CONCATENATE("No date, row: ",TEXT(ROW('CCA Staff '!Q506),"0000")),EDATE('CCA Staff '!Q506,B$1))</f>
        <v>No date, row: 0506</v>
      </c>
      <c r="C508" s="37" t="str">
        <f>IF(ISBLANK('CCA Staff '!R506),CONCATENATE("No date, row: ",TEXT(ROW('CCA Staff '!R506),"0000")),EDATE('CCA Staff '!R506,C$1))</f>
        <v>No date, row: 0506</v>
      </c>
      <c r="D508" s="37" t="str">
        <f>IF(ISBLANK('CCA Staff '!S506),CONCATENATE("No date, row: ",TEXT(ROW('CCA Staff '!S506),"0000")),EDATE('CCA Staff '!S506,D$1))</f>
        <v>No date, row: 0506</v>
      </c>
      <c r="E508" s="37" t="str">
        <f>IF(ISBLANK('CCA Staff '!T506),CONCATENATE("No date, row: ",TEXT(ROW('CCA Staff '!T506),"0000")),EDATE('CCA Staff '!T506,E$1))</f>
        <v>No date, row: 0506</v>
      </c>
      <c r="F508" s="37" t="str">
        <f>IF(ISBLANK('CCA Staff '!V506),CONCATENATE("No date, row: ",TEXT(ROW('CCA Staff '!V506),"0000")),EDATE('CCA Staff '!V506,F$1))</f>
        <v>No date, row: 0506</v>
      </c>
      <c r="G508" s="37" t="str">
        <f>IF(ISBLANK('Young adults 18+'!F505),CONCATENATE("No date, row: ",TEXT(ROW('Young adults 18+'!F505),"0000")),EDATE('Young adults 18+'!F505,G$1))</f>
        <v>No date, row: 0505</v>
      </c>
      <c r="H508" s="37" t="str">
        <f>IF(ISBLANK('Young adults 18+'!I505),CONCATENATE("No date, row: ",TEXT(ROW('Young adults 18+'!I505),"0000")),EDATE('Young adults 18+'!I505,H$1))</f>
        <v>No date, row: 0505</v>
      </c>
      <c r="I508" s="37" t="str">
        <f>IF(ISBLANK('Young adults 18+'!J505),CONCATENATE("No date, row: ",TEXT(ROW('Young adults 18+'!J505),"0000")),EDATE('Young adults 18+'!J505,I$1))</f>
        <v>No date, row: 0505</v>
      </c>
      <c r="J508" s="37" t="str">
        <f>IF(ISBLANK('Young adults 18+'!K505),CONCATENATE("No date, row: ",TEXT(ROW('Young adults 18+'!K505),"0000")),EDATE('Young adults 18+'!K505,J$1))</f>
        <v>No date, row: 0505</v>
      </c>
      <c r="K508" s="37" t="str">
        <f>IF(ISBLANK('Young adults 18+'!L505),CONCATENATE("No date, row: ",TEXT(ROW('Young adults 18+'!L505),"0000")),EDATE('Young adults 18+'!L505,K$1))</f>
        <v>No date, row: 0505</v>
      </c>
      <c r="L508" s="37" t="str">
        <f>IF(ISBLANK('Young adults 18+'!M505),CONCATENATE("No date, row: ",TEXT(ROW('Young adults 18+'!M505),"0000")),EDATE('Young adults 18+'!M505,L$1))</f>
        <v>No date, row: 0505</v>
      </c>
      <c r="M508" s="37" t="str">
        <f>IF(ISBLANK('Staff Children 12+'!D505),CONCATENATE("No date, row: ",TEXT(ROW('Staff Children 12+'!D505),"0000")),EDATE('Staff Children 12+'!D505,M$1))</f>
        <v>No date, row: 0505</v>
      </c>
      <c r="N508" s="37" t="str">
        <f>IF(ISBLANK('Staff Children 12+'!E505),CONCATENATE("No date, row: ",TEXT(ROW('Staff Children 12+'!E505),"0000")),EDATE('Staff Children 12+'!E505,N$1))</f>
        <v>No date, row: 0505</v>
      </c>
    </row>
    <row r="509" spans="2:14" ht="28.8" x14ac:dyDescent="0.3">
      <c r="B509" s="37" t="str">
        <f>IF(ISBLANK('CCA Staff '!Q507),CONCATENATE("No date, row: ",TEXT(ROW('CCA Staff '!Q507),"0000")),EDATE('CCA Staff '!Q507,B$1))</f>
        <v>No date, row: 0507</v>
      </c>
      <c r="C509" s="37" t="str">
        <f>IF(ISBLANK('CCA Staff '!R507),CONCATENATE("No date, row: ",TEXT(ROW('CCA Staff '!R507),"0000")),EDATE('CCA Staff '!R507,C$1))</f>
        <v>No date, row: 0507</v>
      </c>
      <c r="D509" s="37" t="str">
        <f>IF(ISBLANK('CCA Staff '!S507),CONCATENATE("No date, row: ",TEXT(ROW('CCA Staff '!S507),"0000")),EDATE('CCA Staff '!S507,D$1))</f>
        <v>No date, row: 0507</v>
      </c>
      <c r="E509" s="37" t="str">
        <f>IF(ISBLANK('CCA Staff '!T507),CONCATENATE("No date, row: ",TEXT(ROW('CCA Staff '!T507),"0000")),EDATE('CCA Staff '!T507,E$1))</f>
        <v>No date, row: 0507</v>
      </c>
      <c r="F509" s="37" t="str">
        <f>IF(ISBLANK('CCA Staff '!V507),CONCATENATE("No date, row: ",TEXT(ROW('CCA Staff '!V507),"0000")),EDATE('CCA Staff '!V507,F$1))</f>
        <v>No date, row: 0507</v>
      </c>
      <c r="G509" s="37" t="str">
        <f>IF(ISBLANK('Young adults 18+'!F506),CONCATENATE("No date, row: ",TEXT(ROW('Young adults 18+'!F506),"0000")),EDATE('Young adults 18+'!F506,G$1))</f>
        <v>No date, row: 0506</v>
      </c>
      <c r="H509" s="37" t="str">
        <f>IF(ISBLANK('Young adults 18+'!I506),CONCATENATE("No date, row: ",TEXT(ROW('Young adults 18+'!I506),"0000")),EDATE('Young adults 18+'!I506,H$1))</f>
        <v>No date, row: 0506</v>
      </c>
      <c r="I509" s="37" t="str">
        <f>IF(ISBLANK('Young adults 18+'!J506),CONCATENATE("No date, row: ",TEXT(ROW('Young adults 18+'!J506),"0000")),EDATE('Young adults 18+'!J506,I$1))</f>
        <v>No date, row: 0506</v>
      </c>
      <c r="J509" s="37" t="str">
        <f>IF(ISBLANK('Young adults 18+'!K506),CONCATENATE("No date, row: ",TEXT(ROW('Young adults 18+'!K506),"0000")),EDATE('Young adults 18+'!K506,J$1))</f>
        <v>No date, row: 0506</v>
      </c>
      <c r="K509" s="37" t="str">
        <f>IF(ISBLANK('Young adults 18+'!L506),CONCATENATE("No date, row: ",TEXT(ROW('Young adults 18+'!L506),"0000")),EDATE('Young adults 18+'!L506,K$1))</f>
        <v>No date, row: 0506</v>
      </c>
      <c r="L509" s="37" t="str">
        <f>IF(ISBLANK('Young adults 18+'!M506),CONCATENATE("No date, row: ",TEXT(ROW('Young adults 18+'!M506),"0000")),EDATE('Young adults 18+'!M506,L$1))</f>
        <v>No date, row: 0506</v>
      </c>
      <c r="M509" s="37" t="str">
        <f>IF(ISBLANK('Staff Children 12+'!D506),CONCATENATE("No date, row: ",TEXT(ROW('Staff Children 12+'!D506),"0000")),EDATE('Staff Children 12+'!D506,M$1))</f>
        <v>No date, row: 0506</v>
      </c>
      <c r="N509" s="37" t="str">
        <f>IF(ISBLANK('Staff Children 12+'!E506),CONCATENATE("No date, row: ",TEXT(ROW('Staff Children 12+'!E506),"0000")),EDATE('Staff Children 12+'!E506,N$1))</f>
        <v>No date, row: 0506</v>
      </c>
    </row>
    <row r="510" spans="2:14" ht="28.8" x14ac:dyDescent="0.3">
      <c r="B510" s="37" t="str">
        <f>IF(ISBLANK('CCA Staff '!Q508),CONCATENATE("No date, row: ",TEXT(ROW('CCA Staff '!Q508),"0000")),EDATE('CCA Staff '!Q508,B$1))</f>
        <v>No date, row: 0508</v>
      </c>
      <c r="C510" s="37" t="str">
        <f>IF(ISBLANK('CCA Staff '!R508),CONCATENATE("No date, row: ",TEXT(ROW('CCA Staff '!R508),"0000")),EDATE('CCA Staff '!R508,C$1))</f>
        <v>No date, row: 0508</v>
      </c>
      <c r="D510" s="37" t="str">
        <f>IF(ISBLANK('CCA Staff '!S508),CONCATENATE("No date, row: ",TEXT(ROW('CCA Staff '!S508),"0000")),EDATE('CCA Staff '!S508,D$1))</f>
        <v>No date, row: 0508</v>
      </c>
      <c r="E510" s="37" t="str">
        <f>IF(ISBLANK('CCA Staff '!T508),CONCATENATE("No date, row: ",TEXT(ROW('CCA Staff '!T508),"0000")),EDATE('CCA Staff '!T508,E$1))</f>
        <v>No date, row: 0508</v>
      </c>
      <c r="F510" s="37" t="str">
        <f>IF(ISBLANK('CCA Staff '!V508),CONCATENATE("No date, row: ",TEXT(ROW('CCA Staff '!V508),"0000")),EDATE('CCA Staff '!V508,F$1))</f>
        <v>No date, row: 0508</v>
      </c>
      <c r="G510" s="37" t="str">
        <f>IF(ISBLANK('Young adults 18+'!F507),CONCATENATE("No date, row: ",TEXT(ROW('Young adults 18+'!F507),"0000")),EDATE('Young adults 18+'!F507,G$1))</f>
        <v>No date, row: 0507</v>
      </c>
      <c r="H510" s="37" t="str">
        <f>IF(ISBLANK('Young adults 18+'!I507),CONCATENATE("No date, row: ",TEXT(ROW('Young adults 18+'!I507),"0000")),EDATE('Young adults 18+'!I507,H$1))</f>
        <v>No date, row: 0507</v>
      </c>
      <c r="I510" s="37" t="str">
        <f>IF(ISBLANK('Young adults 18+'!J507),CONCATENATE("No date, row: ",TEXT(ROW('Young adults 18+'!J507),"0000")),EDATE('Young adults 18+'!J507,I$1))</f>
        <v>No date, row: 0507</v>
      </c>
      <c r="J510" s="37" t="str">
        <f>IF(ISBLANK('Young adults 18+'!K507),CONCATENATE("No date, row: ",TEXT(ROW('Young adults 18+'!K507),"0000")),EDATE('Young adults 18+'!K507,J$1))</f>
        <v>No date, row: 0507</v>
      </c>
      <c r="K510" s="37" t="str">
        <f>IF(ISBLANK('Young adults 18+'!L507),CONCATENATE("No date, row: ",TEXT(ROW('Young adults 18+'!L507),"0000")),EDATE('Young adults 18+'!L507,K$1))</f>
        <v>No date, row: 0507</v>
      </c>
      <c r="L510" s="37" t="str">
        <f>IF(ISBLANK('Young adults 18+'!M507),CONCATENATE("No date, row: ",TEXT(ROW('Young adults 18+'!M507),"0000")),EDATE('Young adults 18+'!M507,L$1))</f>
        <v>No date, row: 0507</v>
      </c>
      <c r="M510" s="37" t="str">
        <f>IF(ISBLANK('Staff Children 12+'!D507),CONCATENATE("No date, row: ",TEXT(ROW('Staff Children 12+'!D507),"0000")),EDATE('Staff Children 12+'!D507,M$1))</f>
        <v>No date, row: 0507</v>
      </c>
      <c r="N510" s="37" t="str">
        <f>IF(ISBLANK('Staff Children 12+'!E507),CONCATENATE("No date, row: ",TEXT(ROW('Staff Children 12+'!E507),"0000")),EDATE('Staff Children 12+'!E507,N$1))</f>
        <v>No date, row: 0507</v>
      </c>
    </row>
    <row r="511" spans="2:14" ht="28.8" x14ac:dyDescent="0.3">
      <c r="B511" s="37" t="str">
        <f>IF(ISBLANK('CCA Staff '!Q509),CONCATENATE("No date, row: ",TEXT(ROW('CCA Staff '!Q509),"0000")),EDATE('CCA Staff '!Q509,B$1))</f>
        <v>No date, row: 0509</v>
      </c>
      <c r="C511" s="37" t="str">
        <f>IF(ISBLANK('CCA Staff '!R509),CONCATENATE("No date, row: ",TEXT(ROW('CCA Staff '!R509),"0000")),EDATE('CCA Staff '!R509,C$1))</f>
        <v>No date, row: 0509</v>
      </c>
      <c r="D511" s="37" t="str">
        <f>IF(ISBLANK('CCA Staff '!S509),CONCATENATE("No date, row: ",TEXT(ROW('CCA Staff '!S509),"0000")),EDATE('CCA Staff '!S509,D$1))</f>
        <v>No date, row: 0509</v>
      </c>
      <c r="E511" s="37" t="str">
        <f>IF(ISBLANK('CCA Staff '!T509),CONCATENATE("No date, row: ",TEXT(ROW('CCA Staff '!T509),"0000")),EDATE('CCA Staff '!T509,E$1))</f>
        <v>No date, row: 0509</v>
      </c>
      <c r="F511" s="37" t="str">
        <f>IF(ISBLANK('CCA Staff '!V509),CONCATENATE("No date, row: ",TEXT(ROW('CCA Staff '!V509),"0000")),EDATE('CCA Staff '!V509,F$1))</f>
        <v>No date, row: 0509</v>
      </c>
      <c r="G511" s="37" t="str">
        <f>IF(ISBLANK('Young adults 18+'!F508),CONCATENATE("No date, row: ",TEXT(ROW('Young adults 18+'!F508),"0000")),EDATE('Young adults 18+'!F508,G$1))</f>
        <v>No date, row: 0508</v>
      </c>
      <c r="H511" s="37" t="str">
        <f>IF(ISBLANK('Young adults 18+'!I508),CONCATENATE("No date, row: ",TEXT(ROW('Young adults 18+'!I508),"0000")),EDATE('Young adults 18+'!I508,H$1))</f>
        <v>No date, row: 0508</v>
      </c>
      <c r="I511" s="37" t="str">
        <f>IF(ISBLANK('Young adults 18+'!J508),CONCATENATE("No date, row: ",TEXT(ROW('Young adults 18+'!J508),"0000")),EDATE('Young adults 18+'!J508,I$1))</f>
        <v>No date, row: 0508</v>
      </c>
      <c r="J511" s="37" t="str">
        <f>IF(ISBLANK('Young adults 18+'!K508),CONCATENATE("No date, row: ",TEXT(ROW('Young adults 18+'!K508),"0000")),EDATE('Young adults 18+'!K508,J$1))</f>
        <v>No date, row: 0508</v>
      </c>
      <c r="K511" s="37" t="str">
        <f>IF(ISBLANK('Young adults 18+'!L508),CONCATENATE("No date, row: ",TEXT(ROW('Young adults 18+'!L508),"0000")),EDATE('Young adults 18+'!L508,K$1))</f>
        <v>No date, row: 0508</v>
      </c>
      <c r="L511" s="37" t="str">
        <f>IF(ISBLANK('Young adults 18+'!M508),CONCATENATE("No date, row: ",TEXT(ROW('Young adults 18+'!M508),"0000")),EDATE('Young adults 18+'!M508,L$1))</f>
        <v>No date, row: 0508</v>
      </c>
      <c r="M511" s="37" t="str">
        <f>IF(ISBLANK('Staff Children 12+'!D508),CONCATENATE("No date, row: ",TEXT(ROW('Staff Children 12+'!D508),"0000")),EDATE('Staff Children 12+'!D508,M$1))</f>
        <v>No date, row: 0508</v>
      </c>
      <c r="N511" s="37" t="str">
        <f>IF(ISBLANK('Staff Children 12+'!E508),CONCATENATE("No date, row: ",TEXT(ROW('Staff Children 12+'!E508),"0000")),EDATE('Staff Children 12+'!E508,N$1))</f>
        <v>No date, row: 0508</v>
      </c>
    </row>
    <row r="512" spans="2:14" ht="28.8" x14ac:dyDescent="0.3">
      <c r="B512" s="37" t="str">
        <f>IF(ISBLANK('CCA Staff '!Q510),CONCATENATE("No date, row: ",TEXT(ROW('CCA Staff '!Q510),"0000")),EDATE('CCA Staff '!Q510,B$1))</f>
        <v>No date, row: 0510</v>
      </c>
      <c r="C512" s="37" t="str">
        <f>IF(ISBLANK('CCA Staff '!R510),CONCATENATE("No date, row: ",TEXT(ROW('CCA Staff '!R510),"0000")),EDATE('CCA Staff '!R510,C$1))</f>
        <v>No date, row: 0510</v>
      </c>
      <c r="D512" s="37" t="str">
        <f>IF(ISBLANK('CCA Staff '!S510),CONCATENATE("No date, row: ",TEXT(ROW('CCA Staff '!S510),"0000")),EDATE('CCA Staff '!S510,D$1))</f>
        <v>No date, row: 0510</v>
      </c>
      <c r="E512" s="37" t="str">
        <f>IF(ISBLANK('CCA Staff '!T510),CONCATENATE("No date, row: ",TEXT(ROW('CCA Staff '!T510),"0000")),EDATE('CCA Staff '!T510,E$1))</f>
        <v>No date, row: 0510</v>
      </c>
      <c r="F512" s="37" t="str">
        <f>IF(ISBLANK('CCA Staff '!V510),CONCATENATE("No date, row: ",TEXT(ROW('CCA Staff '!V510),"0000")),EDATE('CCA Staff '!V510,F$1))</f>
        <v>No date, row: 0510</v>
      </c>
      <c r="G512" s="37" t="str">
        <f>IF(ISBLANK('Young adults 18+'!F509),CONCATENATE("No date, row: ",TEXT(ROW('Young adults 18+'!F509),"0000")),EDATE('Young adults 18+'!F509,G$1))</f>
        <v>No date, row: 0509</v>
      </c>
      <c r="H512" s="37" t="str">
        <f>IF(ISBLANK('Young adults 18+'!I509),CONCATENATE("No date, row: ",TEXT(ROW('Young adults 18+'!I509),"0000")),EDATE('Young adults 18+'!I509,H$1))</f>
        <v>No date, row: 0509</v>
      </c>
      <c r="I512" s="37" t="str">
        <f>IF(ISBLANK('Young adults 18+'!J509),CONCATENATE("No date, row: ",TEXT(ROW('Young adults 18+'!J509),"0000")),EDATE('Young adults 18+'!J509,I$1))</f>
        <v>No date, row: 0509</v>
      </c>
      <c r="J512" s="37" t="str">
        <f>IF(ISBLANK('Young adults 18+'!K509),CONCATENATE("No date, row: ",TEXT(ROW('Young adults 18+'!K509),"0000")),EDATE('Young adults 18+'!K509,J$1))</f>
        <v>No date, row: 0509</v>
      </c>
      <c r="K512" s="37" t="str">
        <f>IF(ISBLANK('Young adults 18+'!L509),CONCATENATE("No date, row: ",TEXT(ROW('Young adults 18+'!L509),"0000")),EDATE('Young adults 18+'!L509,K$1))</f>
        <v>No date, row: 0509</v>
      </c>
      <c r="L512" s="37" t="str">
        <f>IF(ISBLANK('Young adults 18+'!M509),CONCATENATE("No date, row: ",TEXT(ROW('Young adults 18+'!M509),"0000")),EDATE('Young adults 18+'!M509,L$1))</f>
        <v>No date, row: 0509</v>
      </c>
      <c r="M512" s="37" t="str">
        <f>IF(ISBLANK('Staff Children 12+'!D509),CONCATENATE("No date, row: ",TEXT(ROW('Staff Children 12+'!D509),"0000")),EDATE('Staff Children 12+'!D509,M$1))</f>
        <v>No date, row: 0509</v>
      </c>
      <c r="N512" s="37" t="str">
        <f>IF(ISBLANK('Staff Children 12+'!E509),CONCATENATE("No date, row: ",TEXT(ROW('Staff Children 12+'!E509),"0000")),EDATE('Staff Children 12+'!E509,N$1))</f>
        <v>No date, row: 0509</v>
      </c>
    </row>
    <row r="513" spans="2:14" ht="28.8" x14ac:dyDescent="0.3">
      <c r="B513" s="37" t="str">
        <f>IF(ISBLANK('CCA Staff '!Q511),CONCATENATE("No date, row: ",TEXT(ROW('CCA Staff '!Q511),"0000")),EDATE('CCA Staff '!Q511,B$1))</f>
        <v>No date, row: 0511</v>
      </c>
      <c r="C513" s="37" t="str">
        <f>IF(ISBLANK('CCA Staff '!R511),CONCATENATE("No date, row: ",TEXT(ROW('CCA Staff '!R511),"0000")),EDATE('CCA Staff '!R511,C$1))</f>
        <v>No date, row: 0511</v>
      </c>
      <c r="D513" s="37" t="str">
        <f>IF(ISBLANK('CCA Staff '!S511),CONCATENATE("No date, row: ",TEXT(ROW('CCA Staff '!S511),"0000")),EDATE('CCA Staff '!S511,D$1))</f>
        <v>No date, row: 0511</v>
      </c>
      <c r="E513" s="37" t="str">
        <f>IF(ISBLANK('CCA Staff '!T511),CONCATENATE("No date, row: ",TEXT(ROW('CCA Staff '!T511),"0000")),EDATE('CCA Staff '!T511,E$1))</f>
        <v>No date, row: 0511</v>
      </c>
      <c r="F513" s="37" t="str">
        <f>IF(ISBLANK('CCA Staff '!V511),CONCATENATE("No date, row: ",TEXT(ROW('CCA Staff '!V511),"0000")),EDATE('CCA Staff '!V511,F$1))</f>
        <v>No date, row: 0511</v>
      </c>
      <c r="G513" s="37" t="str">
        <f>IF(ISBLANK('Young adults 18+'!F510),CONCATENATE("No date, row: ",TEXT(ROW('Young adults 18+'!F510),"0000")),EDATE('Young adults 18+'!F510,G$1))</f>
        <v>No date, row: 0510</v>
      </c>
      <c r="H513" s="37" t="str">
        <f>IF(ISBLANK('Young adults 18+'!I510),CONCATENATE("No date, row: ",TEXT(ROW('Young adults 18+'!I510),"0000")),EDATE('Young adults 18+'!I510,H$1))</f>
        <v>No date, row: 0510</v>
      </c>
      <c r="I513" s="37" t="str">
        <f>IF(ISBLANK('Young adults 18+'!J510),CONCATENATE("No date, row: ",TEXT(ROW('Young adults 18+'!J510),"0000")),EDATE('Young adults 18+'!J510,I$1))</f>
        <v>No date, row: 0510</v>
      </c>
      <c r="J513" s="37" t="str">
        <f>IF(ISBLANK('Young adults 18+'!K510),CONCATENATE("No date, row: ",TEXT(ROW('Young adults 18+'!K510),"0000")),EDATE('Young adults 18+'!K510,J$1))</f>
        <v>No date, row: 0510</v>
      </c>
      <c r="K513" s="37" t="str">
        <f>IF(ISBLANK('Young adults 18+'!L510),CONCATENATE("No date, row: ",TEXT(ROW('Young adults 18+'!L510),"0000")),EDATE('Young adults 18+'!L510,K$1))</f>
        <v>No date, row: 0510</v>
      </c>
      <c r="L513" s="37" t="str">
        <f>IF(ISBLANK('Young adults 18+'!M510),CONCATENATE("No date, row: ",TEXT(ROW('Young adults 18+'!M510),"0000")),EDATE('Young adults 18+'!M510,L$1))</f>
        <v>No date, row: 0510</v>
      </c>
      <c r="M513" s="37" t="str">
        <f>IF(ISBLANK('Staff Children 12+'!D510),CONCATENATE("No date, row: ",TEXT(ROW('Staff Children 12+'!D510),"0000")),EDATE('Staff Children 12+'!D510,M$1))</f>
        <v>No date, row: 0510</v>
      </c>
      <c r="N513" s="37" t="str">
        <f>IF(ISBLANK('Staff Children 12+'!E510),CONCATENATE("No date, row: ",TEXT(ROW('Staff Children 12+'!E510),"0000")),EDATE('Staff Children 12+'!E510,N$1))</f>
        <v>No date, row: 0510</v>
      </c>
    </row>
    <row r="514" spans="2:14" ht="28.8" x14ac:dyDescent="0.3">
      <c r="B514" s="37" t="str">
        <f>IF(ISBLANK('CCA Staff '!Q512),CONCATENATE("No date, row: ",TEXT(ROW('CCA Staff '!Q512),"0000")),EDATE('CCA Staff '!Q512,B$1))</f>
        <v>No date, row: 0512</v>
      </c>
      <c r="C514" s="37" t="str">
        <f>IF(ISBLANK('CCA Staff '!R512),CONCATENATE("No date, row: ",TEXT(ROW('CCA Staff '!R512),"0000")),EDATE('CCA Staff '!R512,C$1))</f>
        <v>No date, row: 0512</v>
      </c>
      <c r="D514" s="37" t="str">
        <f>IF(ISBLANK('CCA Staff '!S512),CONCATENATE("No date, row: ",TEXT(ROW('CCA Staff '!S512),"0000")),EDATE('CCA Staff '!S512,D$1))</f>
        <v>No date, row: 0512</v>
      </c>
      <c r="E514" s="37" t="str">
        <f>IF(ISBLANK('CCA Staff '!T512),CONCATENATE("No date, row: ",TEXT(ROW('CCA Staff '!T512),"0000")),EDATE('CCA Staff '!T512,E$1))</f>
        <v>No date, row: 0512</v>
      </c>
      <c r="F514" s="37" t="str">
        <f>IF(ISBLANK('CCA Staff '!V512),CONCATENATE("No date, row: ",TEXT(ROW('CCA Staff '!V512),"0000")),EDATE('CCA Staff '!V512,F$1))</f>
        <v>No date, row: 0512</v>
      </c>
      <c r="G514" s="37" t="str">
        <f>IF(ISBLANK('Young adults 18+'!F511),CONCATENATE("No date, row: ",TEXT(ROW('Young adults 18+'!F511),"0000")),EDATE('Young adults 18+'!F511,G$1))</f>
        <v>No date, row: 0511</v>
      </c>
      <c r="H514" s="37" t="str">
        <f>IF(ISBLANK('Young adults 18+'!I511),CONCATENATE("No date, row: ",TEXT(ROW('Young adults 18+'!I511),"0000")),EDATE('Young adults 18+'!I511,H$1))</f>
        <v>No date, row: 0511</v>
      </c>
      <c r="I514" s="37" t="str">
        <f>IF(ISBLANK('Young adults 18+'!J511),CONCATENATE("No date, row: ",TEXT(ROW('Young adults 18+'!J511),"0000")),EDATE('Young adults 18+'!J511,I$1))</f>
        <v>No date, row: 0511</v>
      </c>
      <c r="J514" s="37" t="str">
        <f>IF(ISBLANK('Young adults 18+'!K511),CONCATENATE("No date, row: ",TEXT(ROW('Young adults 18+'!K511),"0000")),EDATE('Young adults 18+'!K511,J$1))</f>
        <v>No date, row: 0511</v>
      </c>
      <c r="K514" s="37" t="str">
        <f>IF(ISBLANK('Young adults 18+'!L511),CONCATENATE("No date, row: ",TEXT(ROW('Young adults 18+'!L511),"0000")),EDATE('Young adults 18+'!L511,K$1))</f>
        <v>No date, row: 0511</v>
      </c>
      <c r="L514" s="37" t="str">
        <f>IF(ISBLANK('Young adults 18+'!M511),CONCATENATE("No date, row: ",TEXT(ROW('Young adults 18+'!M511),"0000")),EDATE('Young adults 18+'!M511,L$1))</f>
        <v>No date, row: 0511</v>
      </c>
      <c r="M514" s="37" t="str">
        <f>IF(ISBLANK('Staff Children 12+'!D511),CONCATENATE("No date, row: ",TEXT(ROW('Staff Children 12+'!D511),"0000")),EDATE('Staff Children 12+'!D511,M$1))</f>
        <v>No date, row: 0511</v>
      </c>
      <c r="N514" s="37" t="str">
        <f>IF(ISBLANK('Staff Children 12+'!E511),CONCATENATE("No date, row: ",TEXT(ROW('Staff Children 12+'!E511),"0000")),EDATE('Staff Children 12+'!E511,N$1))</f>
        <v>No date, row: 0511</v>
      </c>
    </row>
    <row r="515" spans="2:14" ht="28.8" x14ac:dyDescent="0.3">
      <c r="B515" s="37" t="str">
        <f>IF(ISBLANK('CCA Staff '!Q513),CONCATENATE("No date, row: ",TEXT(ROW('CCA Staff '!Q513),"0000")),EDATE('CCA Staff '!Q513,B$1))</f>
        <v>No date, row: 0513</v>
      </c>
      <c r="C515" s="37" t="str">
        <f>IF(ISBLANK('CCA Staff '!R513),CONCATENATE("No date, row: ",TEXT(ROW('CCA Staff '!R513),"0000")),EDATE('CCA Staff '!R513,C$1))</f>
        <v>No date, row: 0513</v>
      </c>
      <c r="D515" s="37" t="str">
        <f>IF(ISBLANK('CCA Staff '!S513),CONCATENATE("No date, row: ",TEXT(ROW('CCA Staff '!S513),"0000")),EDATE('CCA Staff '!S513,D$1))</f>
        <v>No date, row: 0513</v>
      </c>
      <c r="E515" s="37" t="str">
        <f>IF(ISBLANK('CCA Staff '!T513),CONCATENATE("No date, row: ",TEXT(ROW('CCA Staff '!T513),"0000")),EDATE('CCA Staff '!T513,E$1))</f>
        <v>No date, row: 0513</v>
      </c>
      <c r="F515" s="37" t="str">
        <f>IF(ISBLANK('CCA Staff '!V513),CONCATENATE("No date, row: ",TEXT(ROW('CCA Staff '!V513),"0000")),EDATE('CCA Staff '!V513,F$1))</f>
        <v>No date, row: 0513</v>
      </c>
      <c r="G515" s="37" t="str">
        <f>IF(ISBLANK('Young adults 18+'!F512),CONCATENATE("No date, row: ",TEXT(ROW('Young adults 18+'!F512),"0000")),EDATE('Young adults 18+'!F512,G$1))</f>
        <v>No date, row: 0512</v>
      </c>
      <c r="H515" s="37" t="str">
        <f>IF(ISBLANK('Young adults 18+'!I512),CONCATENATE("No date, row: ",TEXT(ROW('Young adults 18+'!I512),"0000")),EDATE('Young adults 18+'!I512,H$1))</f>
        <v>No date, row: 0512</v>
      </c>
      <c r="I515" s="37" t="str">
        <f>IF(ISBLANK('Young adults 18+'!J512),CONCATENATE("No date, row: ",TEXT(ROW('Young adults 18+'!J512),"0000")),EDATE('Young adults 18+'!J512,I$1))</f>
        <v>No date, row: 0512</v>
      </c>
      <c r="J515" s="37" t="str">
        <f>IF(ISBLANK('Young adults 18+'!K512),CONCATENATE("No date, row: ",TEXT(ROW('Young adults 18+'!K512),"0000")),EDATE('Young adults 18+'!K512,J$1))</f>
        <v>No date, row: 0512</v>
      </c>
      <c r="K515" s="37" t="str">
        <f>IF(ISBLANK('Young adults 18+'!L512),CONCATENATE("No date, row: ",TEXT(ROW('Young adults 18+'!L512),"0000")),EDATE('Young adults 18+'!L512,K$1))</f>
        <v>No date, row: 0512</v>
      </c>
      <c r="L515" s="37" t="str">
        <f>IF(ISBLANK('Young adults 18+'!M512),CONCATENATE("No date, row: ",TEXT(ROW('Young adults 18+'!M512),"0000")),EDATE('Young adults 18+'!M512,L$1))</f>
        <v>No date, row: 0512</v>
      </c>
      <c r="M515" s="37" t="str">
        <f>IF(ISBLANK('Staff Children 12+'!D512),CONCATENATE("No date, row: ",TEXT(ROW('Staff Children 12+'!D512),"0000")),EDATE('Staff Children 12+'!D512,M$1))</f>
        <v>No date, row: 0512</v>
      </c>
      <c r="N515" s="37" t="str">
        <f>IF(ISBLANK('Staff Children 12+'!E512),CONCATENATE("No date, row: ",TEXT(ROW('Staff Children 12+'!E512),"0000")),EDATE('Staff Children 12+'!E512,N$1))</f>
        <v>No date, row: 0512</v>
      </c>
    </row>
    <row r="516" spans="2:14" ht="28.8" x14ac:dyDescent="0.3">
      <c r="B516" s="37" t="str">
        <f>IF(ISBLANK('CCA Staff '!Q514),CONCATENATE("No date, row: ",TEXT(ROW('CCA Staff '!Q514),"0000")),EDATE('CCA Staff '!Q514,B$1))</f>
        <v>No date, row: 0514</v>
      </c>
      <c r="C516" s="37" t="str">
        <f>IF(ISBLANK('CCA Staff '!R514),CONCATENATE("No date, row: ",TEXT(ROW('CCA Staff '!R514),"0000")),EDATE('CCA Staff '!R514,C$1))</f>
        <v>No date, row: 0514</v>
      </c>
      <c r="D516" s="37" t="str">
        <f>IF(ISBLANK('CCA Staff '!S514),CONCATENATE("No date, row: ",TEXT(ROW('CCA Staff '!S514),"0000")),EDATE('CCA Staff '!S514,D$1))</f>
        <v>No date, row: 0514</v>
      </c>
      <c r="E516" s="37" t="str">
        <f>IF(ISBLANK('CCA Staff '!T514),CONCATENATE("No date, row: ",TEXT(ROW('CCA Staff '!T514),"0000")),EDATE('CCA Staff '!T514,E$1))</f>
        <v>No date, row: 0514</v>
      </c>
      <c r="F516" s="37" t="str">
        <f>IF(ISBLANK('CCA Staff '!V514),CONCATENATE("No date, row: ",TEXT(ROW('CCA Staff '!V514),"0000")),EDATE('CCA Staff '!V514,F$1))</f>
        <v>No date, row: 0514</v>
      </c>
      <c r="G516" s="37" t="str">
        <f>IF(ISBLANK('Young adults 18+'!F513),CONCATENATE("No date, row: ",TEXT(ROW('Young adults 18+'!F513),"0000")),EDATE('Young adults 18+'!F513,G$1))</f>
        <v>No date, row: 0513</v>
      </c>
      <c r="H516" s="37" t="str">
        <f>IF(ISBLANK('Young adults 18+'!I513),CONCATENATE("No date, row: ",TEXT(ROW('Young adults 18+'!I513),"0000")),EDATE('Young adults 18+'!I513,H$1))</f>
        <v>No date, row: 0513</v>
      </c>
      <c r="I516" s="37" t="str">
        <f>IF(ISBLANK('Young adults 18+'!J513),CONCATENATE("No date, row: ",TEXT(ROW('Young adults 18+'!J513),"0000")),EDATE('Young adults 18+'!J513,I$1))</f>
        <v>No date, row: 0513</v>
      </c>
      <c r="J516" s="37" t="str">
        <f>IF(ISBLANK('Young adults 18+'!K513),CONCATENATE("No date, row: ",TEXT(ROW('Young adults 18+'!K513),"0000")),EDATE('Young adults 18+'!K513,J$1))</f>
        <v>No date, row: 0513</v>
      </c>
      <c r="K516" s="37" t="str">
        <f>IF(ISBLANK('Young adults 18+'!L513),CONCATENATE("No date, row: ",TEXT(ROW('Young adults 18+'!L513),"0000")),EDATE('Young adults 18+'!L513,K$1))</f>
        <v>No date, row: 0513</v>
      </c>
      <c r="L516" s="37" t="str">
        <f>IF(ISBLANK('Young adults 18+'!M513),CONCATENATE("No date, row: ",TEXT(ROW('Young adults 18+'!M513),"0000")),EDATE('Young adults 18+'!M513,L$1))</f>
        <v>No date, row: 0513</v>
      </c>
      <c r="M516" s="37" t="str">
        <f>IF(ISBLANK('Staff Children 12+'!D513),CONCATENATE("No date, row: ",TEXT(ROW('Staff Children 12+'!D513),"0000")),EDATE('Staff Children 12+'!D513,M$1))</f>
        <v>No date, row: 0513</v>
      </c>
      <c r="N516" s="37" t="str">
        <f>IF(ISBLANK('Staff Children 12+'!E513),CONCATENATE("No date, row: ",TEXT(ROW('Staff Children 12+'!E513),"0000")),EDATE('Staff Children 12+'!E513,N$1))</f>
        <v>No date, row: 0513</v>
      </c>
    </row>
    <row r="517" spans="2:14" ht="28.8" x14ac:dyDescent="0.3">
      <c r="B517" s="37" t="str">
        <f>IF(ISBLANK('CCA Staff '!Q515),CONCATENATE("No date, row: ",TEXT(ROW('CCA Staff '!Q515),"0000")),EDATE('CCA Staff '!Q515,B$1))</f>
        <v>No date, row: 0515</v>
      </c>
      <c r="C517" s="37" t="str">
        <f>IF(ISBLANK('CCA Staff '!R515),CONCATENATE("No date, row: ",TEXT(ROW('CCA Staff '!R515),"0000")),EDATE('CCA Staff '!R515,C$1))</f>
        <v>No date, row: 0515</v>
      </c>
      <c r="D517" s="37" t="str">
        <f>IF(ISBLANK('CCA Staff '!S515),CONCATENATE("No date, row: ",TEXT(ROW('CCA Staff '!S515),"0000")),EDATE('CCA Staff '!S515,D$1))</f>
        <v>No date, row: 0515</v>
      </c>
      <c r="E517" s="37" t="str">
        <f>IF(ISBLANK('CCA Staff '!T515),CONCATENATE("No date, row: ",TEXT(ROW('CCA Staff '!T515),"0000")),EDATE('CCA Staff '!T515,E$1))</f>
        <v>No date, row: 0515</v>
      </c>
      <c r="F517" s="37" t="str">
        <f>IF(ISBLANK('CCA Staff '!V515),CONCATENATE("No date, row: ",TEXT(ROW('CCA Staff '!V515),"0000")),EDATE('CCA Staff '!V515,F$1))</f>
        <v>No date, row: 0515</v>
      </c>
      <c r="G517" s="37" t="str">
        <f>IF(ISBLANK('Young adults 18+'!F514),CONCATENATE("No date, row: ",TEXT(ROW('Young adults 18+'!F514),"0000")),EDATE('Young adults 18+'!F514,G$1))</f>
        <v>No date, row: 0514</v>
      </c>
      <c r="H517" s="37" t="str">
        <f>IF(ISBLANK('Young adults 18+'!I514),CONCATENATE("No date, row: ",TEXT(ROW('Young adults 18+'!I514),"0000")),EDATE('Young adults 18+'!I514,H$1))</f>
        <v>No date, row: 0514</v>
      </c>
      <c r="I517" s="37" t="str">
        <f>IF(ISBLANK('Young adults 18+'!J514),CONCATENATE("No date, row: ",TEXT(ROW('Young adults 18+'!J514),"0000")),EDATE('Young adults 18+'!J514,I$1))</f>
        <v>No date, row: 0514</v>
      </c>
      <c r="J517" s="37" t="str">
        <f>IF(ISBLANK('Young adults 18+'!K514),CONCATENATE("No date, row: ",TEXT(ROW('Young adults 18+'!K514),"0000")),EDATE('Young adults 18+'!K514,J$1))</f>
        <v>No date, row: 0514</v>
      </c>
      <c r="K517" s="37" t="str">
        <f>IF(ISBLANK('Young adults 18+'!L514),CONCATENATE("No date, row: ",TEXT(ROW('Young adults 18+'!L514),"0000")),EDATE('Young adults 18+'!L514,K$1))</f>
        <v>No date, row: 0514</v>
      </c>
      <c r="L517" s="37" t="str">
        <f>IF(ISBLANK('Young adults 18+'!M514),CONCATENATE("No date, row: ",TEXT(ROW('Young adults 18+'!M514),"0000")),EDATE('Young adults 18+'!M514,L$1))</f>
        <v>No date, row: 0514</v>
      </c>
      <c r="M517" s="37" t="str">
        <f>IF(ISBLANK('Staff Children 12+'!D514),CONCATENATE("No date, row: ",TEXT(ROW('Staff Children 12+'!D514),"0000")),EDATE('Staff Children 12+'!D514,M$1))</f>
        <v>No date, row: 0514</v>
      </c>
      <c r="N517" s="37" t="str">
        <f>IF(ISBLANK('Staff Children 12+'!E514),CONCATENATE("No date, row: ",TEXT(ROW('Staff Children 12+'!E514),"0000")),EDATE('Staff Children 12+'!E514,N$1))</f>
        <v>No date, row: 0514</v>
      </c>
    </row>
    <row r="518" spans="2:14" ht="28.8" x14ac:dyDescent="0.3">
      <c r="B518" s="37" t="str">
        <f>IF(ISBLANK('CCA Staff '!Q516),CONCATENATE("No date, row: ",TEXT(ROW('CCA Staff '!Q516),"0000")),EDATE('CCA Staff '!Q516,B$1))</f>
        <v>No date, row: 0516</v>
      </c>
      <c r="C518" s="37" t="str">
        <f>IF(ISBLANK('CCA Staff '!R516),CONCATENATE("No date, row: ",TEXT(ROW('CCA Staff '!R516),"0000")),EDATE('CCA Staff '!R516,C$1))</f>
        <v>No date, row: 0516</v>
      </c>
      <c r="D518" s="37" t="str">
        <f>IF(ISBLANK('CCA Staff '!S516),CONCATENATE("No date, row: ",TEXT(ROW('CCA Staff '!S516),"0000")),EDATE('CCA Staff '!S516,D$1))</f>
        <v>No date, row: 0516</v>
      </c>
      <c r="E518" s="37" t="str">
        <f>IF(ISBLANK('CCA Staff '!T516),CONCATENATE("No date, row: ",TEXT(ROW('CCA Staff '!T516),"0000")),EDATE('CCA Staff '!T516,E$1))</f>
        <v>No date, row: 0516</v>
      </c>
      <c r="F518" s="37" t="str">
        <f>IF(ISBLANK('CCA Staff '!V516),CONCATENATE("No date, row: ",TEXT(ROW('CCA Staff '!V516),"0000")),EDATE('CCA Staff '!V516,F$1))</f>
        <v>No date, row: 0516</v>
      </c>
      <c r="G518" s="37" t="str">
        <f>IF(ISBLANK('Young adults 18+'!F515),CONCATENATE("No date, row: ",TEXT(ROW('Young adults 18+'!F515),"0000")),EDATE('Young adults 18+'!F515,G$1))</f>
        <v>No date, row: 0515</v>
      </c>
      <c r="H518" s="37" t="str">
        <f>IF(ISBLANK('Young adults 18+'!I515),CONCATENATE("No date, row: ",TEXT(ROW('Young adults 18+'!I515),"0000")),EDATE('Young adults 18+'!I515,H$1))</f>
        <v>No date, row: 0515</v>
      </c>
      <c r="I518" s="37" t="str">
        <f>IF(ISBLANK('Young adults 18+'!J515),CONCATENATE("No date, row: ",TEXT(ROW('Young adults 18+'!J515),"0000")),EDATE('Young adults 18+'!J515,I$1))</f>
        <v>No date, row: 0515</v>
      </c>
      <c r="J518" s="37" t="str">
        <f>IF(ISBLANK('Young adults 18+'!K515),CONCATENATE("No date, row: ",TEXT(ROW('Young adults 18+'!K515),"0000")),EDATE('Young adults 18+'!K515,J$1))</f>
        <v>No date, row: 0515</v>
      </c>
      <c r="K518" s="37" t="str">
        <f>IF(ISBLANK('Young adults 18+'!L515),CONCATENATE("No date, row: ",TEXT(ROW('Young adults 18+'!L515),"0000")),EDATE('Young adults 18+'!L515,K$1))</f>
        <v>No date, row: 0515</v>
      </c>
      <c r="L518" s="37" t="str">
        <f>IF(ISBLANK('Young adults 18+'!M515),CONCATENATE("No date, row: ",TEXT(ROW('Young adults 18+'!M515),"0000")),EDATE('Young adults 18+'!M515,L$1))</f>
        <v>No date, row: 0515</v>
      </c>
      <c r="M518" s="37" t="str">
        <f>IF(ISBLANK('Staff Children 12+'!D515),CONCATENATE("No date, row: ",TEXT(ROW('Staff Children 12+'!D515),"0000")),EDATE('Staff Children 12+'!D515,M$1))</f>
        <v>No date, row: 0515</v>
      </c>
      <c r="N518" s="37" t="str">
        <f>IF(ISBLANK('Staff Children 12+'!E515),CONCATENATE("No date, row: ",TEXT(ROW('Staff Children 12+'!E515),"0000")),EDATE('Staff Children 12+'!E515,N$1))</f>
        <v>No date, row: 0515</v>
      </c>
    </row>
    <row r="519" spans="2:14" ht="28.8" x14ac:dyDescent="0.3">
      <c r="B519" s="37" t="str">
        <f>IF(ISBLANK('CCA Staff '!Q517),CONCATENATE("No date, row: ",TEXT(ROW('CCA Staff '!Q517),"0000")),EDATE('CCA Staff '!Q517,B$1))</f>
        <v>No date, row: 0517</v>
      </c>
      <c r="C519" s="37" t="str">
        <f>IF(ISBLANK('CCA Staff '!R517),CONCATENATE("No date, row: ",TEXT(ROW('CCA Staff '!R517),"0000")),EDATE('CCA Staff '!R517,C$1))</f>
        <v>No date, row: 0517</v>
      </c>
      <c r="D519" s="37" t="str">
        <f>IF(ISBLANK('CCA Staff '!S517),CONCATENATE("No date, row: ",TEXT(ROW('CCA Staff '!S517),"0000")),EDATE('CCA Staff '!S517,D$1))</f>
        <v>No date, row: 0517</v>
      </c>
      <c r="E519" s="37" t="str">
        <f>IF(ISBLANK('CCA Staff '!T517),CONCATENATE("No date, row: ",TEXT(ROW('CCA Staff '!T517),"0000")),EDATE('CCA Staff '!T517,E$1))</f>
        <v>No date, row: 0517</v>
      </c>
      <c r="F519" s="37" t="str">
        <f>IF(ISBLANK('CCA Staff '!V517),CONCATENATE("No date, row: ",TEXT(ROW('CCA Staff '!V517),"0000")),EDATE('CCA Staff '!V517,F$1))</f>
        <v>No date, row: 0517</v>
      </c>
      <c r="G519" s="37" t="str">
        <f>IF(ISBLANK('Young adults 18+'!F516),CONCATENATE("No date, row: ",TEXT(ROW('Young adults 18+'!F516),"0000")),EDATE('Young adults 18+'!F516,G$1))</f>
        <v>No date, row: 0516</v>
      </c>
      <c r="H519" s="37" t="str">
        <f>IF(ISBLANK('Young adults 18+'!I516),CONCATENATE("No date, row: ",TEXT(ROW('Young adults 18+'!I516),"0000")),EDATE('Young adults 18+'!I516,H$1))</f>
        <v>No date, row: 0516</v>
      </c>
      <c r="I519" s="37" t="str">
        <f>IF(ISBLANK('Young adults 18+'!J516),CONCATENATE("No date, row: ",TEXT(ROW('Young adults 18+'!J516),"0000")),EDATE('Young adults 18+'!J516,I$1))</f>
        <v>No date, row: 0516</v>
      </c>
      <c r="J519" s="37" t="str">
        <f>IF(ISBLANK('Young adults 18+'!K516),CONCATENATE("No date, row: ",TEXT(ROW('Young adults 18+'!K516),"0000")),EDATE('Young adults 18+'!K516,J$1))</f>
        <v>No date, row: 0516</v>
      </c>
      <c r="K519" s="37" t="str">
        <f>IF(ISBLANK('Young adults 18+'!L516),CONCATENATE("No date, row: ",TEXT(ROW('Young adults 18+'!L516),"0000")),EDATE('Young adults 18+'!L516,K$1))</f>
        <v>No date, row: 0516</v>
      </c>
      <c r="L519" s="37" t="str">
        <f>IF(ISBLANK('Young adults 18+'!M516),CONCATENATE("No date, row: ",TEXT(ROW('Young adults 18+'!M516),"0000")),EDATE('Young adults 18+'!M516,L$1))</f>
        <v>No date, row: 0516</v>
      </c>
      <c r="M519" s="37" t="str">
        <f>IF(ISBLANK('Staff Children 12+'!D516),CONCATENATE("No date, row: ",TEXT(ROW('Staff Children 12+'!D516),"0000")),EDATE('Staff Children 12+'!D516,M$1))</f>
        <v>No date, row: 0516</v>
      </c>
      <c r="N519" s="37" t="str">
        <f>IF(ISBLANK('Staff Children 12+'!E516),CONCATENATE("No date, row: ",TEXT(ROW('Staff Children 12+'!E516),"0000")),EDATE('Staff Children 12+'!E516,N$1))</f>
        <v>No date, row: 0516</v>
      </c>
    </row>
    <row r="520" spans="2:14" ht="28.8" x14ac:dyDescent="0.3">
      <c r="B520" s="37" t="str">
        <f>IF(ISBLANK('CCA Staff '!Q518),CONCATENATE("No date, row: ",TEXT(ROW('CCA Staff '!Q518),"0000")),EDATE('CCA Staff '!Q518,B$1))</f>
        <v>No date, row: 0518</v>
      </c>
      <c r="C520" s="37" t="str">
        <f>IF(ISBLANK('CCA Staff '!R518),CONCATENATE("No date, row: ",TEXT(ROW('CCA Staff '!R518),"0000")),EDATE('CCA Staff '!R518,C$1))</f>
        <v>No date, row: 0518</v>
      </c>
      <c r="D520" s="37" t="str">
        <f>IF(ISBLANK('CCA Staff '!S518),CONCATENATE("No date, row: ",TEXT(ROW('CCA Staff '!S518),"0000")),EDATE('CCA Staff '!S518,D$1))</f>
        <v>No date, row: 0518</v>
      </c>
      <c r="E520" s="37" t="str">
        <f>IF(ISBLANK('CCA Staff '!T518),CONCATENATE("No date, row: ",TEXT(ROW('CCA Staff '!T518),"0000")),EDATE('CCA Staff '!T518,E$1))</f>
        <v>No date, row: 0518</v>
      </c>
      <c r="F520" s="37" t="str">
        <f>IF(ISBLANK('CCA Staff '!V518),CONCATENATE("No date, row: ",TEXT(ROW('CCA Staff '!V518),"0000")),EDATE('CCA Staff '!V518,F$1))</f>
        <v>No date, row: 0518</v>
      </c>
      <c r="G520" s="37" t="str">
        <f>IF(ISBLANK('Young adults 18+'!F517),CONCATENATE("No date, row: ",TEXT(ROW('Young adults 18+'!F517),"0000")),EDATE('Young adults 18+'!F517,G$1))</f>
        <v>No date, row: 0517</v>
      </c>
      <c r="H520" s="37" t="str">
        <f>IF(ISBLANK('Young adults 18+'!I517),CONCATENATE("No date, row: ",TEXT(ROW('Young adults 18+'!I517),"0000")),EDATE('Young adults 18+'!I517,H$1))</f>
        <v>No date, row: 0517</v>
      </c>
      <c r="I520" s="37" t="str">
        <f>IF(ISBLANK('Young adults 18+'!J517),CONCATENATE("No date, row: ",TEXT(ROW('Young adults 18+'!J517),"0000")),EDATE('Young adults 18+'!J517,I$1))</f>
        <v>No date, row: 0517</v>
      </c>
      <c r="J520" s="37" t="str">
        <f>IF(ISBLANK('Young adults 18+'!K517),CONCATENATE("No date, row: ",TEXT(ROW('Young adults 18+'!K517),"0000")),EDATE('Young adults 18+'!K517,J$1))</f>
        <v>No date, row: 0517</v>
      </c>
      <c r="K520" s="37" t="str">
        <f>IF(ISBLANK('Young adults 18+'!L517),CONCATENATE("No date, row: ",TEXT(ROW('Young adults 18+'!L517),"0000")),EDATE('Young adults 18+'!L517,K$1))</f>
        <v>No date, row: 0517</v>
      </c>
      <c r="L520" s="37" t="str">
        <f>IF(ISBLANK('Young adults 18+'!M517),CONCATENATE("No date, row: ",TEXT(ROW('Young adults 18+'!M517),"0000")),EDATE('Young adults 18+'!M517,L$1))</f>
        <v>No date, row: 0517</v>
      </c>
      <c r="M520" s="37" t="str">
        <f>IF(ISBLANK('Staff Children 12+'!D517),CONCATENATE("No date, row: ",TEXT(ROW('Staff Children 12+'!D517),"0000")),EDATE('Staff Children 12+'!D517,M$1))</f>
        <v>No date, row: 0517</v>
      </c>
      <c r="N520" s="37" t="str">
        <f>IF(ISBLANK('Staff Children 12+'!E517),CONCATENATE("No date, row: ",TEXT(ROW('Staff Children 12+'!E517),"0000")),EDATE('Staff Children 12+'!E517,N$1))</f>
        <v>No date, row: 0517</v>
      </c>
    </row>
    <row r="521" spans="2:14" ht="28.8" x14ac:dyDescent="0.3">
      <c r="B521" s="37" t="str">
        <f>IF(ISBLANK('CCA Staff '!Q519),CONCATENATE("No date, row: ",TEXT(ROW('CCA Staff '!Q519),"0000")),EDATE('CCA Staff '!Q519,B$1))</f>
        <v>No date, row: 0519</v>
      </c>
      <c r="C521" s="37" t="str">
        <f>IF(ISBLANK('CCA Staff '!R519),CONCATENATE("No date, row: ",TEXT(ROW('CCA Staff '!R519),"0000")),EDATE('CCA Staff '!R519,C$1))</f>
        <v>No date, row: 0519</v>
      </c>
      <c r="D521" s="37" t="str">
        <f>IF(ISBLANK('CCA Staff '!S519),CONCATENATE("No date, row: ",TEXT(ROW('CCA Staff '!S519),"0000")),EDATE('CCA Staff '!S519,D$1))</f>
        <v>No date, row: 0519</v>
      </c>
      <c r="E521" s="37" t="str">
        <f>IF(ISBLANK('CCA Staff '!T519),CONCATENATE("No date, row: ",TEXT(ROW('CCA Staff '!T519),"0000")),EDATE('CCA Staff '!T519,E$1))</f>
        <v>No date, row: 0519</v>
      </c>
      <c r="F521" s="37" t="str">
        <f>IF(ISBLANK('CCA Staff '!V519),CONCATENATE("No date, row: ",TEXT(ROW('CCA Staff '!V519),"0000")),EDATE('CCA Staff '!V519,F$1))</f>
        <v>No date, row: 0519</v>
      </c>
      <c r="G521" s="37" t="str">
        <f>IF(ISBLANK('Young adults 18+'!F518),CONCATENATE("No date, row: ",TEXT(ROW('Young adults 18+'!F518),"0000")),EDATE('Young adults 18+'!F518,G$1))</f>
        <v>No date, row: 0518</v>
      </c>
      <c r="H521" s="37" t="str">
        <f>IF(ISBLANK('Young adults 18+'!I518),CONCATENATE("No date, row: ",TEXT(ROW('Young adults 18+'!I518),"0000")),EDATE('Young adults 18+'!I518,H$1))</f>
        <v>No date, row: 0518</v>
      </c>
      <c r="I521" s="37" t="str">
        <f>IF(ISBLANK('Young adults 18+'!J518),CONCATENATE("No date, row: ",TEXT(ROW('Young adults 18+'!J518),"0000")),EDATE('Young adults 18+'!J518,I$1))</f>
        <v>No date, row: 0518</v>
      </c>
      <c r="J521" s="37" t="str">
        <f>IF(ISBLANK('Young adults 18+'!K518),CONCATENATE("No date, row: ",TEXT(ROW('Young adults 18+'!K518),"0000")),EDATE('Young adults 18+'!K518,J$1))</f>
        <v>No date, row: 0518</v>
      </c>
      <c r="K521" s="37" t="str">
        <f>IF(ISBLANK('Young adults 18+'!L518),CONCATENATE("No date, row: ",TEXT(ROW('Young adults 18+'!L518),"0000")),EDATE('Young adults 18+'!L518,K$1))</f>
        <v>No date, row: 0518</v>
      </c>
      <c r="L521" s="37" t="str">
        <f>IF(ISBLANK('Young adults 18+'!M518),CONCATENATE("No date, row: ",TEXT(ROW('Young adults 18+'!M518),"0000")),EDATE('Young adults 18+'!M518,L$1))</f>
        <v>No date, row: 0518</v>
      </c>
      <c r="M521" s="37" t="str">
        <f>IF(ISBLANK('Staff Children 12+'!D518),CONCATENATE("No date, row: ",TEXT(ROW('Staff Children 12+'!D518),"0000")),EDATE('Staff Children 12+'!D518,M$1))</f>
        <v>No date, row: 0518</v>
      </c>
      <c r="N521" s="37" t="str">
        <f>IF(ISBLANK('Staff Children 12+'!E518),CONCATENATE("No date, row: ",TEXT(ROW('Staff Children 12+'!E518),"0000")),EDATE('Staff Children 12+'!E518,N$1))</f>
        <v>No date, row: 0518</v>
      </c>
    </row>
    <row r="522" spans="2:14" ht="28.8" x14ac:dyDescent="0.3">
      <c r="B522" s="37" t="str">
        <f>IF(ISBLANK('CCA Staff '!Q520),CONCATENATE("No date, row: ",TEXT(ROW('CCA Staff '!Q520),"0000")),EDATE('CCA Staff '!Q520,B$1))</f>
        <v>No date, row: 0520</v>
      </c>
      <c r="C522" s="37" t="str">
        <f>IF(ISBLANK('CCA Staff '!R520),CONCATENATE("No date, row: ",TEXT(ROW('CCA Staff '!R520),"0000")),EDATE('CCA Staff '!R520,C$1))</f>
        <v>No date, row: 0520</v>
      </c>
      <c r="D522" s="37" t="str">
        <f>IF(ISBLANK('CCA Staff '!S520),CONCATENATE("No date, row: ",TEXT(ROW('CCA Staff '!S520),"0000")),EDATE('CCA Staff '!S520,D$1))</f>
        <v>No date, row: 0520</v>
      </c>
      <c r="E522" s="37" t="str">
        <f>IF(ISBLANK('CCA Staff '!T520),CONCATENATE("No date, row: ",TEXT(ROW('CCA Staff '!T520),"0000")),EDATE('CCA Staff '!T520,E$1))</f>
        <v>No date, row: 0520</v>
      </c>
      <c r="F522" s="37" t="str">
        <f>IF(ISBLANK('CCA Staff '!V520),CONCATENATE("No date, row: ",TEXT(ROW('CCA Staff '!V520),"0000")),EDATE('CCA Staff '!V520,F$1))</f>
        <v>No date, row: 0520</v>
      </c>
      <c r="G522" s="37" t="str">
        <f>IF(ISBLANK('Young adults 18+'!F519),CONCATENATE("No date, row: ",TEXT(ROW('Young adults 18+'!F519),"0000")),EDATE('Young adults 18+'!F519,G$1))</f>
        <v>No date, row: 0519</v>
      </c>
      <c r="H522" s="37" t="str">
        <f>IF(ISBLANK('Young adults 18+'!I519),CONCATENATE("No date, row: ",TEXT(ROW('Young adults 18+'!I519),"0000")),EDATE('Young adults 18+'!I519,H$1))</f>
        <v>No date, row: 0519</v>
      </c>
      <c r="I522" s="37" t="str">
        <f>IF(ISBLANK('Young adults 18+'!J519),CONCATENATE("No date, row: ",TEXT(ROW('Young adults 18+'!J519),"0000")),EDATE('Young adults 18+'!J519,I$1))</f>
        <v>No date, row: 0519</v>
      </c>
      <c r="J522" s="37" t="str">
        <f>IF(ISBLANK('Young adults 18+'!K519),CONCATENATE("No date, row: ",TEXT(ROW('Young adults 18+'!K519),"0000")),EDATE('Young adults 18+'!K519,J$1))</f>
        <v>No date, row: 0519</v>
      </c>
      <c r="K522" s="37" t="str">
        <f>IF(ISBLANK('Young adults 18+'!L519),CONCATENATE("No date, row: ",TEXT(ROW('Young adults 18+'!L519),"0000")),EDATE('Young adults 18+'!L519,K$1))</f>
        <v>No date, row: 0519</v>
      </c>
      <c r="L522" s="37" t="str">
        <f>IF(ISBLANK('Young adults 18+'!M519),CONCATENATE("No date, row: ",TEXT(ROW('Young adults 18+'!M519),"0000")),EDATE('Young adults 18+'!M519,L$1))</f>
        <v>No date, row: 0519</v>
      </c>
      <c r="M522" s="37" t="str">
        <f>IF(ISBLANK('Staff Children 12+'!D519),CONCATENATE("No date, row: ",TEXT(ROW('Staff Children 12+'!D519),"0000")),EDATE('Staff Children 12+'!D519,M$1))</f>
        <v>No date, row: 0519</v>
      </c>
      <c r="N522" s="37" t="str">
        <f>IF(ISBLANK('Staff Children 12+'!E519),CONCATENATE("No date, row: ",TEXT(ROW('Staff Children 12+'!E519),"0000")),EDATE('Staff Children 12+'!E519,N$1))</f>
        <v>No date, row: 0519</v>
      </c>
    </row>
    <row r="523" spans="2:14" ht="28.8" x14ac:dyDescent="0.3">
      <c r="B523" s="37" t="str">
        <f>IF(ISBLANK('CCA Staff '!Q521),CONCATENATE("No date, row: ",TEXT(ROW('CCA Staff '!Q521),"0000")),EDATE('CCA Staff '!Q521,B$1))</f>
        <v>No date, row: 0521</v>
      </c>
      <c r="C523" s="37" t="str">
        <f>IF(ISBLANK('CCA Staff '!R521),CONCATENATE("No date, row: ",TEXT(ROW('CCA Staff '!R521),"0000")),EDATE('CCA Staff '!R521,C$1))</f>
        <v>No date, row: 0521</v>
      </c>
      <c r="D523" s="37" t="str">
        <f>IF(ISBLANK('CCA Staff '!S521),CONCATENATE("No date, row: ",TEXT(ROW('CCA Staff '!S521),"0000")),EDATE('CCA Staff '!S521,D$1))</f>
        <v>No date, row: 0521</v>
      </c>
      <c r="E523" s="37" t="str">
        <f>IF(ISBLANK('CCA Staff '!T521),CONCATENATE("No date, row: ",TEXT(ROW('CCA Staff '!T521),"0000")),EDATE('CCA Staff '!T521,E$1))</f>
        <v>No date, row: 0521</v>
      </c>
      <c r="F523" s="37" t="str">
        <f>IF(ISBLANK('CCA Staff '!V521),CONCATENATE("No date, row: ",TEXT(ROW('CCA Staff '!V521),"0000")),EDATE('CCA Staff '!V521,F$1))</f>
        <v>No date, row: 0521</v>
      </c>
      <c r="G523" s="37" t="str">
        <f>IF(ISBLANK('Young adults 18+'!F520),CONCATENATE("No date, row: ",TEXT(ROW('Young adults 18+'!F520),"0000")),EDATE('Young adults 18+'!F520,G$1))</f>
        <v>No date, row: 0520</v>
      </c>
      <c r="H523" s="37" t="str">
        <f>IF(ISBLANK('Young adults 18+'!I520),CONCATENATE("No date, row: ",TEXT(ROW('Young adults 18+'!I520),"0000")),EDATE('Young adults 18+'!I520,H$1))</f>
        <v>No date, row: 0520</v>
      </c>
      <c r="I523" s="37" t="str">
        <f>IF(ISBLANK('Young adults 18+'!J520),CONCATENATE("No date, row: ",TEXT(ROW('Young adults 18+'!J520),"0000")),EDATE('Young adults 18+'!J520,I$1))</f>
        <v>No date, row: 0520</v>
      </c>
      <c r="J523" s="37" t="str">
        <f>IF(ISBLANK('Young adults 18+'!K520),CONCATENATE("No date, row: ",TEXT(ROW('Young adults 18+'!K520),"0000")),EDATE('Young adults 18+'!K520,J$1))</f>
        <v>No date, row: 0520</v>
      </c>
      <c r="K523" s="37" t="str">
        <f>IF(ISBLANK('Young adults 18+'!L520),CONCATENATE("No date, row: ",TEXT(ROW('Young adults 18+'!L520),"0000")),EDATE('Young adults 18+'!L520,K$1))</f>
        <v>No date, row: 0520</v>
      </c>
      <c r="L523" s="37" t="str">
        <f>IF(ISBLANK('Young adults 18+'!M520),CONCATENATE("No date, row: ",TEXT(ROW('Young adults 18+'!M520),"0000")),EDATE('Young adults 18+'!M520,L$1))</f>
        <v>No date, row: 0520</v>
      </c>
      <c r="M523" s="37" t="str">
        <f>IF(ISBLANK('Staff Children 12+'!D520),CONCATENATE("No date, row: ",TEXT(ROW('Staff Children 12+'!D520),"0000")),EDATE('Staff Children 12+'!D520,M$1))</f>
        <v>No date, row: 0520</v>
      </c>
      <c r="N523" s="37" t="str">
        <f>IF(ISBLANK('Staff Children 12+'!E520),CONCATENATE("No date, row: ",TEXT(ROW('Staff Children 12+'!E520),"0000")),EDATE('Staff Children 12+'!E520,N$1))</f>
        <v>No date, row: 0520</v>
      </c>
    </row>
    <row r="524" spans="2:14" ht="28.8" x14ac:dyDescent="0.3">
      <c r="B524" s="37" t="str">
        <f>IF(ISBLANK('CCA Staff '!Q522),CONCATENATE("No date, row: ",TEXT(ROW('CCA Staff '!Q522),"0000")),EDATE('CCA Staff '!Q522,B$1))</f>
        <v>No date, row: 0522</v>
      </c>
      <c r="C524" s="37" t="str">
        <f>IF(ISBLANK('CCA Staff '!R522),CONCATENATE("No date, row: ",TEXT(ROW('CCA Staff '!R522),"0000")),EDATE('CCA Staff '!R522,C$1))</f>
        <v>No date, row: 0522</v>
      </c>
      <c r="D524" s="37" t="str">
        <f>IF(ISBLANK('CCA Staff '!S522),CONCATENATE("No date, row: ",TEXT(ROW('CCA Staff '!S522),"0000")),EDATE('CCA Staff '!S522,D$1))</f>
        <v>No date, row: 0522</v>
      </c>
      <c r="E524" s="37" t="str">
        <f>IF(ISBLANK('CCA Staff '!T522),CONCATENATE("No date, row: ",TEXT(ROW('CCA Staff '!T522),"0000")),EDATE('CCA Staff '!T522,E$1))</f>
        <v>No date, row: 0522</v>
      </c>
      <c r="F524" s="37" t="str">
        <f>IF(ISBLANK('CCA Staff '!V522),CONCATENATE("No date, row: ",TEXT(ROW('CCA Staff '!V522),"0000")),EDATE('CCA Staff '!V522,F$1))</f>
        <v>No date, row: 0522</v>
      </c>
      <c r="G524" s="37" t="str">
        <f>IF(ISBLANK('Young adults 18+'!F521),CONCATENATE("No date, row: ",TEXT(ROW('Young adults 18+'!F521),"0000")),EDATE('Young adults 18+'!F521,G$1))</f>
        <v>No date, row: 0521</v>
      </c>
      <c r="H524" s="37" t="str">
        <f>IF(ISBLANK('Young adults 18+'!I521),CONCATENATE("No date, row: ",TEXT(ROW('Young adults 18+'!I521),"0000")),EDATE('Young adults 18+'!I521,H$1))</f>
        <v>No date, row: 0521</v>
      </c>
      <c r="I524" s="37" t="str">
        <f>IF(ISBLANK('Young adults 18+'!J521),CONCATENATE("No date, row: ",TEXT(ROW('Young adults 18+'!J521),"0000")),EDATE('Young adults 18+'!J521,I$1))</f>
        <v>No date, row: 0521</v>
      </c>
      <c r="J524" s="37" t="str">
        <f>IF(ISBLANK('Young adults 18+'!K521),CONCATENATE("No date, row: ",TEXT(ROW('Young adults 18+'!K521),"0000")),EDATE('Young adults 18+'!K521,J$1))</f>
        <v>No date, row: 0521</v>
      </c>
      <c r="K524" s="37" t="str">
        <f>IF(ISBLANK('Young adults 18+'!L521),CONCATENATE("No date, row: ",TEXT(ROW('Young adults 18+'!L521),"0000")),EDATE('Young adults 18+'!L521,K$1))</f>
        <v>No date, row: 0521</v>
      </c>
      <c r="L524" s="37" t="str">
        <f>IF(ISBLANK('Young adults 18+'!M521),CONCATENATE("No date, row: ",TEXT(ROW('Young adults 18+'!M521),"0000")),EDATE('Young adults 18+'!M521,L$1))</f>
        <v>No date, row: 0521</v>
      </c>
      <c r="M524" s="37" t="str">
        <f>IF(ISBLANK('Staff Children 12+'!D521),CONCATENATE("No date, row: ",TEXT(ROW('Staff Children 12+'!D521),"0000")),EDATE('Staff Children 12+'!D521,M$1))</f>
        <v>No date, row: 0521</v>
      </c>
      <c r="N524" s="37" t="str">
        <f>IF(ISBLANK('Staff Children 12+'!E521),CONCATENATE("No date, row: ",TEXT(ROW('Staff Children 12+'!E521),"0000")),EDATE('Staff Children 12+'!E521,N$1))</f>
        <v>No date, row: 0521</v>
      </c>
    </row>
    <row r="525" spans="2:14" ht="28.8" x14ac:dyDescent="0.3">
      <c r="B525" s="37" t="str">
        <f>IF(ISBLANK('CCA Staff '!Q523),CONCATENATE("No date, row: ",TEXT(ROW('CCA Staff '!Q523),"0000")),EDATE('CCA Staff '!Q523,B$1))</f>
        <v>No date, row: 0523</v>
      </c>
      <c r="C525" s="37" t="str">
        <f>IF(ISBLANK('CCA Staff '!R523),CONCATENATE("No date, row: ",TEXT(ROW('CCA Staff '!R523),"0000")),EDATE('CCA Staff '!R523,C$1))</f>
        <v>No date, row: 0523</v>
      </c>
      <c r="D525" s="37" t="str">
        <f>IF(ISBLANK('CCA Staff '!S523),CONCATENATE("No date, row: ",TEXT(ROW('CCA Staff '!S523),"0000")),EDATE('CCA Staff '!S523,D$1))</f>
        <v>No date, row: 0523</v>
      </c>
      <c r="E525" s="37" t="str">
        <f>IF(ISBLANK('CCA Staff '!T523),CONCATENATE("No date, row: ",TEXT(ROW('CCA Staff '!T523),"0000")),EDATE('CCA Staff '!T523,E$1))</f>
        <v>No date, row: 0523</v>
      </c>
      <c r="F525" s="37" t="str">
        <f>IF(ISBLANK('CCA Staff '!V523),CONCATENATE("No date, row: ",TEXT(ROW('CCA Staff '!V523),"0000")),EDATE('CCA Staff '!V523,F$1))</f>
        <v>No date, row: 0523</v>
      </c>
      <c r="G525" s="37" t="str">
        <f>IF(ISBLANK('Young adults 18+'!F522),CONCATENATE("No date, row: ",TEXT(ROW('Young adults 18+'!F522),"0000")),EDATE('Young adults 18+'!F522,G$1))</f>
        <v>No date, row: 0522</v>
      </c>
      <c r="H525" s="37" t="str">
        <f>IF(ISBLANK('Young adults 18+'!I522),CONCATENATE("No date, row: ",TEXT(ROW('Young adults 18+'!I522),"0000")),EDATE('Young adults 18+'!I522,H$1))</f>
        <v>No date, row: 0522</v>
      </c>
      <c r="I525" s="37" t="str">
        <f>IF(ISBLANK('Young adults 18+'!J522),CONCATENATE("No date, row: ",TEXT(ROW('Young adults 18+'!J522),"0000")),EDATE('Young adults 18+'!J522,I$1))</f>
        <v>No date, row: 0522</v>
      </c>
      <c r="J525" s="37" t="str">
        <f>IF(ISBLANK('Young adults 18+'!K522),CONCATENATE("No date, row: ",TEXT(ROW('Young adults 18+'!K522),"0000")),EDATE('Young adults 18+'!K522,J$1))</f>
        <v>No date, row: 0522</v>
      </c>
      <c r="K525" s="37" t="str">
        <f>IF(ISBLANK('Young adults 18+'!L522),CONCATENATE("No date, row: ",TEXT(ROW('Young adults 18+'!L522),"0000")),EDATE('Young adults 18+'!L522,K$1))</f>
        <v>No date, row: 0522</v>
      </c>
      <c r="L525" s="37" t="str">
        <f>IF(ISBLANK('Young adults 18+'!M522),CONCATENATE("No date, row: ",TEXT(ROW('Young adults 18+'!M522),"0000")),EDATE('Young adults 18+'!M522,L$1))</f>
        <v>No date, row: 0522</v>
      </c>
      <c r="M525" s="37" t="str">
        <f>IF(ISBLANK('Staff Children 12+'!D522),CONCATENATE("No date, row: ",TEXT(ROW('Staff Children 12+'!D522),"0000")),EDATE('Staff Children 12+'!D522,M$1))</f>
        <v>No date, row: 0522</v>
      </c>
      <c r="N525" s="37" t="str">
        <f>IF(ISBLANK('Staff Children 12+'!E522),CONCATENATE("No date, row: ",TEXT(ROW('Staff Children 12+'!E522),"0000")),EDATE('Staff Children 12+'!E522,N$1))</f>
        <v>No date, row: 0522</v>
      </c>
    </row>
    <row r="526" spans="2:14" ht="28.8" x14ac:dyDescent="0.3">
      <c r="B526" s="37" t="str">
        <f>IF(ISBLANK('CCA Staff '!Q524),CONCATENATE("No date, row: ",TEXT(ROW('CCA Staff '!Q524),"0000")),EDATE('CCA Staff '!Q524,B$1))</f>
        <v>No date, row: 0524</v>
      </c>
      <c r="C526" s="37" t="str">
        <f>IF(ISBLANK('CCA Staff '!R524),CONCATENATE("No date, row: ",TEXT(ROW('CCA Staff '!R524),"0000")),EDATE('CCA Staff '!R524,C$1))</f>
        <v>No date, row: 0524</v>
      </c>
      <c r="D526" s="37" t="str">
        <f>IF(ISBLANK('CCA Staff '!S524),CONCATENATE("No date, row: ",TEXT(ROW('CCA Staff '!S524),"0000")),EDATE('CCA Staff '!S524,D$1))</f>
        <v>No date, row: 0524</v>
      </c>
      <c r="E526" s="37" t="str">
        <f>IF(ISBLANK('CCA Staff '!T524),CONCATENATE("No date, row: ",TEXT(ROW('CCA Staff '!T524),"0000")),EDATE('CCA Staff '!T524,E$1))</f>
        <v>No date, row: 0524</v>
      </c>
      <c r="F526" s="37" t="str">
        <f>IF(ISBLANK('CCA Staff '!V524),CONCATENATE("No date, row: ",TEXT(ROW('CCA Staff '!V524),"0000")),EDATE('CCA Staff '!V524,F$1))</f>
        <v>No date, row: 0524</v>
      </c>
      <c r="G526" s="37" t="str">
        <f>IF(ISBLANK('Young adults 18+'!F523),CONCATENATE("No date, row: ",TEXT(ROW('Young adults 18+'!F523),"0000")),EDATE('Young adults 18+'!F523,G$1))</f>
        <v>No date, row: 0523</v>
      </c>
      <c r="H526" s="37" t="str">
        <f>IF(ISBLANK('Young adults 18+'!I523),CONCATENATE("No date, row: ",TEXT(ROW('Young adults 18+'!I523),"0000")),EDATE('Young adults 18+'!I523,H$1))</f>
        <v>No date, row: 0523</v>
      </c>
      <c r="I526" s="37" t="str">
        <f>IF(ISBLANK('Young adults 18+'!J523),CONCATENATE("No date, row: ",TEXT(ROW('Young adults 18+'!J523),"0000")),EDATE('Young adults 18+'!J523,I$1))</f>
        <v>No date, row: 0523</v>
      </c>
      <c r="J526" s="37" t="str">
        <f>IF(ISBLANK('Young adults 18+'!K523),CONCATENATE("No date, row: ",TEXT(ROW('Young adults 18+'!K523),"0000")),EDATE('Young adults 18+'!K523,J$1))</f>
        <v>No date, row: 0523</v>
      </c>
      <c r="K526" s="37" t="str">
        <f>IF(ISBLANK('Young adults 18+'!L523),CONCATENATE("No date, row: ",TEXT(ROW('Young adults 18+'!L523),"0000")),EDATE('Young adults 18+'!L523,K$1))</f>
        <v>No date, row: 0523</v>
      </c>
      <c r="L526" s="37" t="str">
        <f>IF(ISBLANK('Young adults 18+'!M523),CONCATENATE("No date, row: ",TEXT(ROW('Young adults 18+'!M523),"0000")),EDATE('Young adults 18+'!M523,L$1))</f>
        <v>No date, row: 0523</v>
      </c>
      <c r="M526" s="37" t="str">
        <f>IF(ISBLANK('Staff Children 12+'!D523),CONCATENATE("No date, row: ",TEXT(ROW('Staff Children 12+'!D523),"0000")),EDATE('Staff Children 12+'!D523,M$1))</f>
        <v>No date, row: 0523</v>
      </c>
      <c r="N526" s="37" t="str">
        <f>IF(ISBLANK('Staff Children 12+'!E523),CONCATENATE("No date, row: ",TEXT(ROW('Staff Children 12+'!E523),"0000")),EDATE('Staff Children 12+'!E523,N$1))</f>
        <v>No date, row: 0523</v>
      </c>
    </row>
    <row r="527" spans="2:14" ht="28.8" x14ac:dyDescent="0.3">
      <c r="B527" s="37" t="str">
        <f>IF(ISBLANK('CCA Staff '!Q525),CONCATENATE("No date, row: ",TEXT(ROW('CCA Staff '!Q525),"0000")),EDATE('CCA Staff '!Q525,B$1))</f>
        <v>No date, row: 0525</v>
      </c>
      <c r="C527" s="37" t="str">
        <f>IF(ISBLANK('CCA Staff '!R525),CONCATENATE("No date, row: ",TEXT(ROW('CCA Staff '!R525),"0000")),EDATE('CCA Staff '!R525,C$1))</f>
        <v>No date, row: 0525</v>
      </c>
      <c r="D527" s="37" t="str">
        <f>IF(ISBLANK('CCA Staff '!S525),CONCATENATE("No date, row: ",TEXT(ROW('CCA Staff '!S525),"0000")),EDATE('CCA Staff '!S525,D$1))</f>
        <v>No date, row: 0525</v>
      </c>
      <c r="E527" s="37" t="str">
        <f>IF(ISBLANK('CCA Staff '!T525),CONCATENATE("No date, row: ",TEXT(ROW('CCA Staff '!T525),"0000")),EDATE('CCA Staff '!T525,E$1))</f>
        <v>No date, row: 0525</v>
      </c>
      <c r="F527" s="37" t="str">
        <f>IF(ISBLANK('CCA Staff '!V525),CONCATENATE("No date, row: ",TEXT(ROW('CCA Staff '!V525),"0000")),EDATE('CCA Staff '!V525,F$1))</f>
        <v>No date, row: 0525</v>
      </c>
      <c r="G527" s="37" t="str">
        <f>IF(ISBLANK('Young adults 18+'!F524),CONCATENATE("No date, row: ",TEXT(ROW('Young adults 18+'!F524),"0000")),EDATE('Young adults 18+'!F524,G$1))</f>
        <v>No date, row: 0524</v>
      </c>
      <c r="H527" s="37" t="str">
        <f>IF(ISBLANK('Young adults 18+'!I524),CONCATENATE("No date, row: ",TEXT(ROW('Young adults 18+'!I524),"0000")),EDATE('Young adults 18+'!I524,H$1))</f>
        <v>No date, row: 0524</v>
      </c>
      <c r="I527" s="37" t="str">
        <f>IF(ISBLANK('Young adults 18+'!J524),CONCATENATE("No date, row: ",TEXT(ROW('Young adults 18+'!J524),"0000")),EDATE('Young adults 18+'!J524,I$1))</f>
        <v>No date, row: 0524</v>
      </c>
      <c r="J527" s="37" t="str">
        <f>IF(ISBLANK('Young adults 18+'!K524),CONCATENATE("No date, row: ",TEXT(ROW('Young adults 18+'!K524),"0000")),EDATE('Young adults 18+'!K524,J$1))</f>
        <v>No date, row: 0524</v>
      </c>
      <c r="K527" s="37" t="str">
        <f>IF(ISBLANK('Young adults 18+'!L524),CONCATENATE("No date, row: ",TEXT(ROW('Young adults 18+'!L524),"0000")),EDATE('Young adults 18+'!L524,K$1))</f>
        <v>No date, row: 0524</v>
      </c>
      <c r="L527" s="37" t="str">
        <f>IF(ISBLANK('Young adults 18+'!M524),CONCATENATE("No date, row: ",TEXT(ROW('Young adults 18+'!M524),"0000")),EDATE('Young adults 18+'!M524,L$1))</f>
        <v>No date, row: 0524</v>
      </c>
      <c r="M527" s="37" t="str">
        <f>IF(ISBLANK('Staff Children 12+'!D524),CONCATENATE("No date, row: ",TEXT(ROW('Staff Children 12+'!D524),"0000")),EDATE('Staff Children 12+'!D524,M$1))</f>
        <v>No date, row: 0524</v>
      </c>
      <c r="N527" s="37" t="str">
        <f>IF(ISBLANK('Staff Children 12+'!E524),CONCATENATE("No date, row: ",TEXT(ROW('Staff Children 12+'!E524),"0000")),EDATE('Staff Children 12+'!E524,N$1))</f>
        <v>No date, row: 0524</v>
      </c>
    </row>
    <row r="528" spans="2:14" ht="28.8" x14ac:dyDescent="0.3">
      <c r="B528" s="37" t="str">
        <f>IF(ISBLANK('CCA Staff '!Q526),CONCATENATE("No date, row: ",TEXT(ROW('CCA Staff '!Q526),"0000")),EDATE('CCA Staff '!Q526,B$1))</f>
        <v>No date, row: 0526</v>
      </c>
      <c r="C528" s="37" t="str">
        <f>IF(ISBLANK('CCA Staff '!R526),CONCATENATE("No date, row: ",TEXT(ROW('CCA Staff '!R526),"0000")),EDATE('CCA Staff '!R526,C$1))</f>
        <v>No date, row: 0526</v>
      </c>
      <c r="D528" s="37" t="str">
        <f>IF(ISBLANK('CCA Staff '!S526),CONCATENATE("No date, row: ",TEXT(ROW('CCA Staff '!S526),"0000")),EDATE('CCA Staff '!S526,D$1))</f>
        <v>No date, row: 0526</v>
      </c>
      <c r="E528" s="37" t="str">
        <f>IF(ISBLANK('CCA Staff '!T526),CONCATENATE("No date, row: ",TEXT(ROW('CCA Staff '!T526),"0000")),EDATE('CCA Staff '!T526,E$1))</f>
        <v>No date, row: 0526</v>
      </c>
      <c r="F528" s="37" t="str">
        <f>IF(ISBLANK('CCA Staff '!V526),CONCATENATE("No date, row: ",TEXT(ROW('CCA Staff '!V526),"0000")),EDATE('CCA Staff '!V526,F$1))</f>
        <v>No date, row: 0526</v>
      </c>
      <c r="G528" s="37" t="str">
        <f>IF(ISBLANK('Young adults 18+'!F525),CONCATENATE("No date, row: ",TEXT(ROW('Young adults 18+'!F525),"0000")),EDATE('Young adults 18+'!F525,G$1))</f>
        <v>No date, row: 0525</v>
      </c>
      <c r="H528" s="37" t="str">
        <f>IF(ISBLANK('Young adults 18+'!I525),CONCATENATE("No date, row: ",TEXT(ROW('Young adults 18+'!I525),"0000")),EDATE('Young adults 18+'!I525,H$1))</f>
        <v>No date, row: 0525</v>
      </c>
      <c r="I528" s="37" t="str">
        <f>IF(ISBLANK('Young adults 18+'!J525),CONCATENATE("No date, row: ",TEXT(ROW('Young adults 18+'!J525),"0000")),EDATE('Young adults 18+'!J525,I$1))</f>
        <v>No date, row: 0525</v>
      </c>
      <c r="J528" s="37" t="str">
        <f>IF(ISBLANK('Young adults 18+'!K525),CONCATENATE("No date, row: ",TEXT(ROW('Young adults 18+'!K525),"0000")),EDATE('Young adults 18+'!K525,J$1))</f>
        <v>No date, row: 0525</v>
      </c>
      <c r="K528" s="37" t="str">
        <f>IF(ISBLANK('Young adults 18+'!L525),CONCATENATE("No date, row: ",TEXT(ROW('Young adults 18+'!L525),"0000")),EDATE('Young adults 18+'!L525,K$1))</f>
        <v>No date, row: 0525</v>
      </c>
      <c r="L528" s="37" t="str">
        <f>IF(ISBLANK('Young adults 18+'!M525),CONCATENATE("No date, row: ",TEXT(ROW('Young adults 18+'!M525),"0000")),EDATE('Young adults 18+'!M525,L$1))</f>
        <v>No date, row: 0525</v>
      </c>
      <c r="M528" s="37" t="str">
        <f>IF(ISBLANK('Staff Children 12+'!D525),CONCATENATE("No date, row: ",TEXT(ROW('Staff Children 12+'!D525),"0000")),EDATE('Staff Children 12+'!D525,M$1))</f>
        <v>No date, row: 0525</v>
      </c>
      <c r="N528" s="37" t="str">
        <f>IF(ISBLANK('Staff Children 12+'!E525),CONCATENATE("No date, row: ",TEXT(ROW('Staff Children 12+'!E525),"0000")),EDATE('Staff Children 12+'!E525,N$1))</f>
        <v>No date, row: 0525</v>
      </c>
    </row>
    <row r="529" spans="2:14" ht="28.8" x14ac:dyDescent="0.3">
      <c r="B529" s="37" t="str">
        <f>IF(ISBLANK('CCA Staff '!Q527),CONCATENATE("No date, row: ",TEXT(ROW('CCA Staff '!Q527),"0000")),EDATE('CCA Staff '!Q527,B$1))</f>
        <v>No date, row: 0527</v>
      </c>
      <c r="C529" s="37" t="str">
        <f>IF(ISBLANK('CCA Staff '!R527),CONCATENATE("No date, row: ",TEXT(ROW('CCA Staff '!R527),"0000")),EDATE('CCA Staff '!R527,C$1))</f>
        <v>No date, row: 0527</v>
      </c>
      <c r="D529" s="37" t="str">
        <f>IF(ISBLANK('CCA Staff '!S527),CONCATENATE("No date, row: ",TEXT(ROW('CCA Staff '!S527),"0000")),EDATE('CCA Staff '!S527,D$1))</f>
        <v>No date, row: 0527</v>
      </c>
      <c r="E529" s="37" t="str">
        <f>IF(ISBLANK('CCA Staff '!T527),CONCATENATE("No date, row: ",TEXT(ROW('CCA Staff '!T527),"0000")),EDATE('CCA Staff '!T527,E$1))</f>
        <v>No date, row: 0527</v>
      </c>
      <c r="F529" s="37" t="str">
        <f>IF(ISBLANK('CCA Staff '!V527),CONCATENATE("No date, row: ",TEXT(ROW('CCA Staff '!V527),"0000")),EDATE('CCA Staff '!V527,F$1))</f>
        <v>No date, row: 0527</v>
      </c>
      <c r="G529" s="37" t="str">
        <f>IF(ISBLANK('Young adults 18+'!F526),CONCATENATE("No date, row: ",TEXT(ROW('Young adults 18+'!F526),"0000")),EDATE('Young adults 18+'!F526,G$1))</f>
        <v>No date, row: 0526</v>
      </c>
      <c r="H529" s="37" t="str">
        <f>IF(ISBLANK('Young adults 18+'!I526),CONCATENATE("No date, row: ",TEXT(ROW('Young adults 18+'!I526),"0000")),EDATE('Young adults 18+'!I526,H$1))</f>
        <v>No date, row: 0526</v>
      </c>
      <c r="I529" s="37" t="str">
        <f>IF(ISBLANK('Young adults 18+'!J526),CONCATENATE("No date, row: ",TEXT(ROW('Young adults 18+'!J526),"0000")),EDATE('Young adults 18+'!J526,I$1))</f>
        <v>No date, row: 0526</v>
      </c>
      <c r="J529" s="37" t="str">
        <f>IF(ISBLANK('Young adults 18+'!K526),CONCATENATE("No date, row: ",TEXT(ROW('Young adults 18+'!K526),"0000")),EDATE('Young adults 18+'!K526,J$1))</f>
        <v>No date, row: 0526</v>
      </c>
      <c r="K529" s="37" t="str">
        <f>IF(ISBLANK('Young adults 18+'!L526),CONCATENATE("No date, row: ",TEXT(ROW('Young adults 18+'!L526),"0000")),EDATE('Young adults 18+'!L526,K$1))</f>
        <v>No date, row: 0526</v>
      </c>
      <c r="L529" s="37" t="str">
        <f>IF(ISBLANK('Young adults 18+'!M526),CONCATENATE("No date, row: ",TEXT(ROW('Young adults 18+'!M526),"0000")),EDATE('Young adults 18+'!M526,L$1))</f>
        <v>No date, row: 0526</v>
      </c>
      <c r="M529" s="37" t="str">
        <f>IF(ISBLANK('Staff Children 12+'!D526),CONCATENATE("No date, row: ",TEXT(ROW('Staff Children 12+'!D526),"0000")),EDATE('Staff Children 12+'!D526,M$1))</f>
        <v>No date, row: 0526</v>
      </c>
      <c r="N529" s="37" t="str">
        <f>IF(ISBLANK('Staff Children 12+'!E526),CONCATENATE("No date, row: ",TEXT(ROW('Staff Children 12+'!E526),"0000")),EDATE('Staff Children 12+'!E526,N$1))</f>
        <v>No date, row: 0526</v>
      </c>
    </row>
    <row r="530" spans="2:14" ht="28.8" x14ac:dyDescent="0.3">
      <c r="B530" s="37" t="str">
        <f>IF(ISBLANK('CCA Staff '!Q528),CONCATENATE("No date, row: ",TEXT(ROW('CCA Staff '!Q528),"0000")),EDATE('CCA Staff '!Q528,B$1))</f>
        <v>No date, row: 0528</v>
      </c>
      <c r="C530" s="37" t="str">
        <f>IF(ISBLANK('CCA Staff '!R528),CONCATENATE("No date, row: ",TEXT(ROW('CCA Staff '!R528),"0000")),EDATE('CCA Staff '!R528,C$1))</f>
        <v>No date, row: 0528</v>
      </c>
      <c r="D530" s="37" t="str">
        <f>IF(ISBLANK('CCA Staff '!S528),CONCATENATE("No date, row: ",TEXT(ROW('CCA Staff '!S528),"0000")),EDATE('CCA Staff '!S528,D$1))</f>
        <v>No date, row: 0528</v>
      </c>
      <c r="E530" s="37" t="str">
        <f>IF(ISBLANK('CCA Staff '!T528),CONCATENATE("No date, row: ",TEXT(ROW('CCA Staff '!T528),"0000")),EDATE('CCA Staff '!T528,E$1))</f>
        <v>No date, row: 0528</v>
      </c>
      <c r="F530" s="37" t="str">
        <f>IF(ISBLANK('CCA Staff '!V528),CONCATENATE("No date, row: ",TEXT(ROW('CCA Staff '!V528),"0000")),EDATE('CCA Staff '!V528,F$1))</f>
        <v>No date, row: 0528</v>
      </c>
      <c r="G530" s="37" t="str">
        <f>IF(ISBLANK('Young adults 18+'!F527),CONCATENATE("No date, row: ",TEXT(ROW('Young adults 18+'!F527),"0000")),EDATE('Young adults 18+'!F527,G$1))</f>
        <v>No date, row: 0527</v>
      </c>
      <c r="H530" s="37" t="str">
        <f>IF(ISBLANK('Young adults 18+'!I527),CONCATENATE("No date, row: ",TEXT(ROW('Young adults 18+'!I527),"0000")),EDATE('Young adults 18+'!I527,H$1))</f>
        <v>No date, row: 0527</v>
      </c>
      <c r="I530" s="37" t="str">
        <f>IF(ISBLANK('Young adults 18+'!J527),CONCATENATE("No date, row: ",TEXT(ROW('Young adults 18+'!J527),"0000")),EDATE('Young adults 18+'!J527,I$1))</f>
        <v>No date, row: 0527</v>
      </c>
      <c r="J530" s="37" t="str">
        <f>IF(ISBLANK('Young adults 18+'!K527),CONCATENATE("No date, row: ",TEXT(ROW('Young adults 18+'!K527),"0000")),EDATE('Young adults 18+'!K527,J$1))</f>
        <v>No date, row: 0527</v>
      </c>
      <c r="K530" s="37" t="str">
        <f>IF(ISBLANK('Young adults 18+'!L527),CONCATENATE("No date, row: ",TEXT(ROW('Young adults 18+'!L527),"0000")),EDATE('Young adults 18+'!L527,K$1))</f>
        <v>No date, row: 0527</v>
      </c>
      <c r="L530" s="37" t="str">
        <f>IF(ISBLANK('Young adults 18+'!M527),CONCATENATE("No date, row: ",TEXT(ROW('Young adults 18+'!M527),"0000")),EDATE('Young adults 18+'!M527,L$1))</f>
        <v>No date, row: 0527</v>
      </c>
      <c r="M530" s="37" t="str">
        <f>IF(ISBLANK('Staff Children 12+'!D527),CONCATENATE("No date, row: ",TEXT(ROW('Staff Children 12+'!D527),"0000")),EDATE('Staff Children 12+'!D527,M$1))</f>
        <v>No date, row: 0527</v>
      </c>
      <c r="N530" s="37" t="str">
        <f>IF(ISBLANK('Staff Children 12+'!E527),CONCATENATE("No date, row: ",TEXT(ROW('Staff Children 12+'!E527),"0000")),EDATE('Staff Children 12+'!E527,N$1))</f>
        <v>No date, row: 0527</v>
      </c>
    </row>
    <row r="531" spans="2:14" ht="28.8" x14ac:dyDescent="0.3">
      <c r="B531" s="37" t="str">
        <f>IF(ISBLANK('CCA Staff '!Q529),CONCATENATE("No date, row: ",TEXT(ROW('CCA Staff '!Q529),"0000")),EDATE('CCA Staff '!Q529,B$1))</f>
        <v>No date, row: 0529</v>
      </c>
      <c r="C531" s="37" t="str">
        <f>IF(ISBLANK('CCA Staff '!R529),CONCATENATE("No date, row: ",TEXT(ROW('CCA Staff '!R529),"0000")),EDATE('CCA Staff '!R529,C$1))</f>
        <v>No date, row: 0529</v>
      </c>
      <c r="D531" s="37" t="str">
        <f>IF(ISBLANK('CCA Staff '!S529),CONCATENATE("No date, row: ",TEXT(ROW('CCA Staff '!S529),"0000")),EDATE('CCA Staff '!S529,D$1))</f>
        <v>No date, row: 0529</v>
      </c>
      <c r="E531" s="37" t="str">
        <f>IF(ISBLANK('CCA Staff '!T529),CONCATENATE("No date, row: ",TEXT(ROW('CCA Staff '!T529),"0000")),EDATE('CCA Staff '!T529,E$1))</f>
        <v>No date, row: 0529</v>
      </c>
      <c r="F531" s="37" t="str">
        <f>IF(ISBLANK('CCA Staff '!V529),CONCATENATE("No date, row: ",TEXT(ROW('CCA Staff '!V529),"0000")),EDATE('CCA Staff '!V529,F$1))</f>
        <v>No date, row: 0529</v>
      </c>
      <c r="G531" s="37" t="str">
        <f>IF(ISBLANK('Young adults 18+'!F528),CONCATENATE("No date, row: ",TEXT(ROW('Young adults 18+'!F528),"0000")),EDATE('Young adults 18+'!F528,G$1))</f>
        <v>No date, row: 0528</v>
      </c>
      <c r="H531" s="37" t="str">
        <f>IF(ISBLANK('Young adults 18+'!I528),CONCATENATE("No date, row: ",TEXT(ROW('Young adults 18+'!I528),"0000")),EDATE('Young adults 18+'!I528,H$1))</f>
        <v>No date, row: 0528</v>
      </c>
      <c r="I531" s="37" t="str">
        <f>IF(ISBLANK('Young adults 18+'!J528),CONCATENATE("No date, row: ",TEXT(ROW('Young adults 18+'!J528),"0000")),EDATE('Young adults 18+'!J528,I$1))</f>
        <v>No date, row: 0528</v>
      </c>
      <c r="J531" s="37" t="str">
        <f>IF(ISBLANK('Young adults 18+'!K528),CONCATENATE("No date, row: ",TEXT(ROW('Young adults 18+'!K528),"0000")),EDATE('Young adults 18+'!K528,J$1))</f>
        <v>No date, row: 0528</v>
      </c>
      <c r="K531" s="37" t="str">
        <f>IF(ISBLANK('Young adults 18+'!L528),CONCATENATE("No date, row: ",TEXT(ROW('Young adults 18+'!L528),"0000")),EDATE('Young adults 18+'!L528,K$1))</f>
        <v>No date, row: 0528</v>
      </c>
      <c r="L531" s="37" t="str">
        <f>IF(ISBLANK('Young adults 18+'!M528),CONCATENATE("No date, row: ",TEXT(ROW('Young adults 18+'!M528),"0000")),EDATE('Young adults 18+'!M528,L$1))</f>
        <v>No date, row: 0528</v>
      </c>
      <c r="M531" s="37" t="str">
        <f>IF(ISBLANK('Staff Children 12+'!D528),CONCATENATE("No date, row: ",TEXT(ROW('Staff Children 12+'!D528),"0000")),EDATE('Staff Children 12+'!D528,M$1))</f>
        <v>No date, row: 0528</v>
      </c>
      <c r="N531" s="37" t="str">
        <f>IF(ISBLANK('Staff Children 12+'!E528),CONCATENATE("No date, row: ",TEXT(ROW('Staff Children 12+'!E528),"0000")),EDATE('Staff Children 12+'!E528,N$1))</f>
        <v>No date, row: 0528</v>
      </c>
    </row>
    <row r="532" spans="2:14" ht="28.8" x14ac:dyDescent="0.3">
      <c r="B532" s="37" t="str">
        <f>IF(ISBLANK('CCA Staff '!Q530),CONCATENATE("No date, row: ",TEXT(ROW('CCA Staff '!Q530),"0000")),EDATE('CCA Staff '!Q530,B$1))</f>
        <v>No date, row: 0530</v>
      </c>
      <c r="C532" s="37" t="str">
        <f>IF(ISBLANK('CCA Staff '!R530),CONCATENATE("No date, row: ",TEXT(ROW('CCA Staff '!R530),"0000")),EDATE('CCA Staff '!R530,C$1))</f>
        <v>No date, row: 0530</v>
      </c>
      <c r="D532" s="37" t="str">
        <f>IF(ISBLANK('CCA Staff '!S530),CONCATENATE("No date, row: ",TEXT(ROW('CCA Staff '!S530),"0000")),EDATE('CCA Staff '!S530,D$1))</f>
        <v>No date, row: 0530</v>
      </c>
      <c r="E532" s="37" t="str">
        <f>IF(ISBLANK('CCA Staff '!T530),CONCATENATE("No date, row: ",TEXT(ROW('CCA Staff '!T530),"0000")),EDATE('CCA Staff '!T530,E$1))</f>
        <v>No date, row: 0530</v>
      </c>
      <c r="F532" s="37" t="str">
        <f>IF(ISBLANK('CCA Staff '!V530),CONCATENATE("No date, row: ",TEXT(ROW('CCA Staff '!V530),"0000")),EDATE('CCA Staff '!V530,F$1))</f>
        <v>No date, row: 0530</v>
      </c>
      <c r="G532" s="37" t="str">
        <f>IF(ISBLANK('Young adults 18+'!F529),CONCATENATE("No date, row: ",TEXT(ROW('Young adults 18+'!F529),"0000")),EDATE('Young adults 18+'!F529,G$1))</f>
        <v>No date, row: 0529</v>
      </c>
      <c r="H532" s="37" t="str">
        <f>IF(ISBLANK('Young adults 18+'!I529),CONCATENATE("No date, row: ",TEXT(ROW('Young adults 18+'!I529),"0000")),EDATE('Young adults 18+'!I529,H$1))</f>
        <v>No date, row: 0529</v>
      </c>
      <c r="I532" s="37" t="str">
        <f>IF(ISBLANK('Young adults 18+'!J529),CONCATENATE("No date, row: ",TEXT(ROW('Young adults 18+'!J529),"0000")),EDATE('Young adults 18+'!J529,I$1))</f>
        <v>No date, row: 0529</v>
      </c>
      <c r="J532" s="37" t="str">
        <f>IF(ISBLANK('Young adults 18+'!K529),CONCATENATE("No date, row: ",TEXT(ROW('Young adults 18+'!K529),"0000")),EDATE('Young adults 18+'!K529,J$1))</f>
        <v>No date, row: 0529</v>
      </c>
      <c r="K532" s="37" t="str">
        <f>IF(ISBLANK('Young adults 18+'!L529),CONCATENATE("No date, row: ",TEXT(ROW('Young adults 18+'!L529),"0000")),EDATE('Young adults 18+'!L529,K$1))</f>
        <v>No date, row: 0529</v>
      </c>
      <c r="L532" s="37" t="str">
        <f>IF(ISBLANK('Young adults 18+'!M529),CONCATENATE("No date, row: ",TEXT(ROW('Young adults 18+'!M529),"0000")),EDATE('Young adults 18+'!M529,L$1))</f>
        <v>No date, row: 0529</v>
      </c>
      <c r="M532" s="37" t="str">
        <f>IF(ISBLANK('Staff Children 12+'!D529),CONCATENATE("No date, row: ",TEXT(ROW('Staff Children 12+'!D529),"0000")),EDATE('Staff Children 12+'!D529,M$1))</f>
        <v>No date, row: 0529</v>
      </c>
      <c r="N532" s="37" t="str">
        <f>IF(ISBLANK('Staff Children 12+'!E529),CONCATENATE("No date, row: ",TEXT(ROW('Staff Children 12+'!E529),"0000")),EDATE('Staff Children 12+'!E529,N$1))</f>
        <v>No date, row: 0529</v>
      </c>
    </row>
    <row r="533" spans="2:14" ht="28.8" x14ac:dyDescent="0.3">
      <c r="B533" s="37" t="str">
        <f>IF(ISBLANK('CCA Staff '!Q531),CONCATENATE("No date, row: ",TEXT(ROW('CCA Staff '!Q531),"0000")),EDATE('CCA Staff '!Q531,B$1))</f>
        <v>No date, row: 0531</v>
      </c>
      <c r="C533" s="37" t="str">
        <f>IF(ISBLANK('CCA Staff '!R531),CONCATENATE("No date, row: ",TEXT(ROW('CCA Staff '!R531),"0000")),EDATE('CCA Staff '!R531,C$1))</f>
        <v>No date, row: 0531</v>
      </c>
      <c r="D533" s="37" t="str">
        <f>IF(ISBLANK('CCA Staff '!S531),CONCATENATE("No date, row: ",TEXT(ROW('CCA Staff '!S531),"0000")),EDATE('CCA Staff '!S531,D$1))</f>
        <v>No date, row: 0531</v>
      </c>
      <c r="E533" s="37" t="str">
        <f>IF(ISBLANK('CCA Staff '!T531),CONCATENATE("No date, row: ",TEXT(ROW('CCA Staff '!T531),"0000")),EDATE('CCA Staff '!T531,E$1))</f>
        <v>No date, row: 0531</v>
      </c>
      <c r="F533" s="37" t="str">
        <f>IF(ISBLANK('CCA Staff '!V531),CONCATENATE("No date, row: ",TEXT(ROW('CCA Staff '!V531),"0000")),EDATE('CCA Staff '!V531,F$1))</f>
        <v>No date, row: 0531</v>
      </c>
      <c r="G533" s="37" t="str">
        <f>IF(ISBLANK('Young adults 18+'!F530),CONCATENATE("No date, row: ",TEXT(ROW('Young adults 18+'!F530),"0000")),EDATE('Young adults 18+'!F530,G$1))</f>
        <v>No date, row: 0530</v>
      </c>
      <c r="H533" s="37" t="str">
        <f>IF(ISBLANK('Young adults 18+'!I530),CONCATENATE("No date, row: ",TEXT(ROW('Young adults 18+'!I530),"0000")),EDATE('Young adults 18+'!I530,H$1))</f>
        <v>No date, row: 0530</v>
      </c>
      <c r="I533" s="37" t="str">
        <f>IF(ISBLANK('Young adults 18+'!J530),CONCATENATE("No date, row: ",TEXT(ROW('Young adults 18+'!J530),"0000")),EDATE('Young adults 18+'!J530,I$1))</f>
        <v>No date, row: 0530</v>
      </c>
      <c r="J533" s="37" t="str">
        <f>IF(ISBLANK('Young adults 18+'!K530),CONCATENATE("No date, row: ",TEXT(ROW('Young adults 18+'!K530),"0000")),EDATE('Young adults 18+'!K530,J$1))</f>
        <v>No date, row: 0530</v>
      </c>
      <c r="K533" s="37" t="str">
        <f>IF(ISBLANK('Young adults 18+'!L530),CONCATENATE("No date, row: ",TEXT(ROW('Young adults 18+'!L530),"0000")),EDATE('Young adults 18+'!L530,K$1))</f>
        <v>No date, row: 0530</v>
      </c>
      <c r="L533" s="37" t="str">
        <f>IF(ISBLANK('Young adults 18+'!M530),CONCATENATE("No date, row: ",TEXT(ROW('Young adults 18+'!M530),"0000")),EDATE('Young adults 18+'!M530,L$1))</f>
        <v>No date, row: 0530</v>
      </c>
      <c r="M533" s="37" t="str">
        <f>IF(ISBLANK('Staff Children 12+'!D530),CONCATENATE("No date, row: ",TEXT(ROW('Staff Children 12+'!D530),"0000")),EDATE('Staff Children 12+'!D530,M$1))</f>
        <v>No date, row: 0530</v>
      </c>
      <c r="N533" s="37" t="str">
        <f>IF(ISBLANK('Staff Children 12+'!E530),CONCATENATE("No date, row: ",TEXT(ROW('Staff Children 12+'!E530),"0000")),EDATE('Staff Children 12+'!E530,N$1))</f>
        <v>No date, row: 0530</v>
      </c>
    </row>
    <row r="534" spans="2:14" ht="28.8" x14ac:dyDescent="0.3">
      <c r="B534" s="37" t="str">
        <f>IF(ISBLANK('CCA Staff '!Q532),CONCATENATE("No date, row: ",TEXT(ROW('CCA Staff '!Q532),"0000")),EDATE('CCA Staff '!Q532,B$1))</f>
        <v>No date, row: 0532</v>
      </c>
      <c r="C534" s="37" t="str">
        <f>IF(ISBLANK('CCA Staff '!R532),CONCATENATE("No date, row: ",TEXT(ROW('CCA Staff '!R532),"0000")),EDATE('CCA Staff '!R532,C$1))</f>
        <v>No date, row: 0532</v>
      </c>
      <c r="D534" s="37" t="str">
        <f>IF(ISBLANK('CCA Staff '!S532),CONCATENATE("No date, row: ",TEXT(ROW('CCA Staff '!S532),"0000")),EDATE('CCA Staff '!S532,D$1))</f>
        <v>No date, row: 0532</v>
      </c>
      <c r="E534" s="37" t="str">
        <f>IF(ISBLANK('CCA Staff '!T532),CONCATENATE("No date, row: ",TEXT(ROW('CCA Staff '!T532),"0000")),EDATE('CCA Staff '!T532,E$1))</f>
        <v>No date, row: 0532</v>
      </c>
      <c r="F534" s="37" t="str">
        <f>IF(ISBLANK('CCA Staff '!V532),CONCATENATE("No date, row: ",TEXT(ROW('CCA Staff '!V532),"0000")),EDATE('CCA Staff '!V532,F$1))</f>
        <v>No date, row: 0532</v>
      </c>
      <c r="G534" s="37" t="str">
        <f>IF(ISBLANK('Young adults 18+'!F531),CONCATENATE("No date, row: ",TEXT(ROW('Young adults 18+'!F531),"0000")),EDATE('Young adults 18+'!F531,G$1))</f>
        <v>No date, row: 0531</v>
      </c>
      <c r="H534" s="37" t="str">
        <f>IF(ISBLANK('Young adults 18+'!I531),CONCATENATE("No date, row: ",TEXT(ROW('Young adults 18+'!I531),"0000")),EDATE('Young adults 18+'!I531,H$1))</f>
        <v>No date, row: 0531</v>
      </c>
      <c r="I534" s="37" t="str">
        <f>IF(ISBLANK('Young adults 18+'!J531),CONCATENATE("No date, row: ",TEXT(ROW('Young adults 18+'!J531),"0000")),EDATE('Young adults 18+'!J531,I$1))</f>
        <v>No date, row: 0531</v>
      </c>
      <c r="J534" s="37" t="str">
        <f>IF(ISBLANK('Young adults 18+'!K531),CONCATENATE("No date, row: ",TEXT(ROW('Young adults 18+'!K531),"0000")),EDATE('Young adults 18+'!K531,J$1))</f>
        <v>No date, row: 0531</v>
      </c>
      <c r="K534" s="37" t="str">
        <f>IF(ISBLANK('Young adults 18+'!L531),CONCATENATE("No date, row: ",TEXT(ROW('Young adults 18+'!L531),"0000")),EDATE('Young adults 18+'!L531,K$1))</f>
        <v>No date, row: 0531</v>
      </c>
      <c r="L534" s="37" t="str">
        <f>IF(ISBLANK('Young adults 18+'!M531),CONCATENATE("No date, row: ",TEXT(ROW('Young adults 18+'!M531),"0000")),EDATE('Young adults 18+'!M531,L$1))</f>
        <v>No date, row: 0531</v>
      </c>
      <c r="M534" s="37" t="str">
        <f>IF(ISBLANK('Staff Children 12+'!D531),CONCATENATE("No date, row: ",TEXT(ROW('Staff Children 12+'!D531),"0000")),EDATE('Staff Children 12+'!D531,M$1))</f>
        <v>No date, row: 0531</v>
      </c>
      <c r="N534" s="37" t="str">
        <f>IF(ISBLANK('Staff Children 12+'!E531),CONCATENATE("No date, row: ",TEXT(ROW('Staff Children 12+'!E531),"0000")),EDATE('Staff Children 12+'!E531,N$1))</f>
        <v>No date, row: 0531</v>
      </c>
    </row>
    <row r="535" spans="2:14" ht="28.8" x14ac:dyDescent="0.3">
      <c r="B535" s="37" t="str">
        <f>IF(ISBLANK('CCA Staff '!Q533),CONCATENATE("No date, row: ",TEXT(ROW('CCA Staff '!Q533),"0000")),EDATE('CCA Staff '!Q533,B$1))</f>
        <v>No date, row: 0533</v>
      </c>
      <c r="C535" s="37" t="str">
        <f>IF(ISBLANK('CCA Staff '!R533),CONCATENATE("No date, row: ",TEXT(ROW('CCA Staff '!R533),"0000")),EDATE('CCA Staff '!R533,C$1))</f>
        <v>No date, row: 0533</v>
      </c>
      <c r="D535" s="37" t="str">
        <f>IF(ISBLANK('CCA Staff '!S533),CONCATENATE("No date, row: ",TEXT(ROW('CCA Staff '!S533),"0000")),EDATE('CCA Staff '!S533,D$1))</f>
        <v>No date, row: 0533</v>
      </c>
      <c r="E535" s="37" t="str">
        <f>IF(ISBLANK('CCA Staff '!T533),CONCATENATE("No date, row: ",TEXT(ROW('CCA Staff '!T533),"0000")),EDATE('CCA Staff '!T533,E$1))</f>
        <v>No date, row: 0533</v>
      </c>
      <c r="F535" s="37" t="str">
        <f>IF(ISBLANK('CCA Staff '!V533),CONCATENATE("No date, row: ",TEXT(ROW('CCA Staff '!V533),"0000")),EDATE('CCA Staff '!V533,F$1))</f>
        <v>No date, row: 0533</v>
      </c>
      <c r="G535" s="37" t="str">
        <f>IF(ISBLANK('Young adults 18+'!F532),CONCATENATE("No date, row: ",TEXT(ROW('Young adults 18+'!F532),"0000")),EDATE('Young adults 18+'!F532,G$1))</f>
        <v>No date, row: 0532</v>
      </c>
      <c r="H535" s="37" t="str">
        <f>IF(ISBLANK('Young adults 18+'!I532),CONCATENATE("No date, row: ",TEXT(ROW('Young adults 18+'!I532),"0000")),EDATE('Young adults 18+'!I532,H$1))</f>
        <v>No date, row: 0532</v>
      </c>
      <c r="I535" s="37" t="str">
        <f>IF(ISBLANK('Young adults 18+'!J532),CONCATENATE("No date, row: ",TEXT(ROW('Young adults 18+'!J532),"0000")),EDATE('Young adults 18+'!J532,I$1))</f>
        <v>No date, row: 0532</v>
      </c>
      <c r="J535" s="37" t="str">
        <f>IF(ISBLANK('Young adults 18+'!K532),CONCATENATE("No date, row: ",TEXT(ROW('Young adults 18+'!K532),"0000")),EDATE('Young adults 18+'!K532,J$1))</f>
        <v>No date, row: 0532</v>
      </c>
      <c r="K535" s="37" t="str">
        <f>IF(ISBLANK('Young adults 18+'!L532),CONCATENATE("No date, row: ",TEXT(ROW('Young adults 18+'!L532),"0000")),EDATE('Young adults 18+'!L532,K$1))</f>
        <v>No date, row: 0532</v>
      </c>
      <c r="L535" s="37" t="str">
        <f>IF(ISBLANK('Young adults 18+'!M532),CONCATENATE("No date, row: ",TEXT(ROW('Young adults 18+'!M532),"0000")),EDATE('Young adults 18+'!M532,L$1))</f>
        <v>No date, row: 0532</v>
      </c>
      <c r="M535" s="37" t="str">
        <f>IF(ISBLANK('Staff Children 12+'!D532),CONCATENATE("No date, row: ",TEXT(ROW('Staff Children 12+'!D532),"0000")),EDATE('Staff Children 12+'!D532,M$1))</f>
        <v>No date, row: 0532</v>
      </c>
      <c r="N535" s="37" t="str">
        <f>IF(ISBLANK('Staff Children 12+'!E532),CONCATENATE("No date, row: ",TEXT(ROW('Staff Children 12+'!E532),"0000")),EDATE('Staff Children 12+'!E532,N$1))</f>
        <v>No date, row: 0532</v>
      </c>
    </row>
    <row r="536" spans="2:14" ht="28.8" x14ac:dyDescent="0.3">
      <c r="B536" s="37" t="str">
        <f>IF(ISBLANK('CCA Staff '!Q534),CONCATENATE("No date, row: ",TEXT(ROW('CCA Staff '!Q534),"0000")),EDATE('CCA Staff '!Q534,B$1))</f>
        <v>No date, row: 0534</v>
      </c>
      <c r="C536" s="37" t="str">
        <f>IF(ISBLANK('CCA Staff '!R534),CONCATENATE("No date, row: ",TEXT(ROW('CCA Staff '!R534),"0000")),EDATE('CCA Staff '!R534,C$1))</f>
        <v>No date, row: 0534</v>
      </c>
      <c r="D536" s="37" t="str">
        <f>IF(ISBLANK('CCA Staff '!S534),CONCATENATE("No date, row: ",TEXT(ROW('CCA Staff '!S534),"0000")),EDATE('CCA Staff '!S534,D$1))</f>
        <v>No date, row: 0534</v>
      </c>
      <c r="E536" s="37" t="str">
        <f>IF(ISBLANK('CCA Staff '!T534),CONCATENATE("No date, row: ",TEXT(ROW('CCA Staff '!T534),"0000")),EDATE('CCA Staff '!T534,E$1))</f>
        <v>No date, row: 0534</v>
      </c>
      <c r="F536" s="37" t="str">
        <f>IF(ISBLANK('CCA Staff '!V534),CONCATENATE("No date, row: ",TEXT(ROW('CCA Staff '!V534),"0000")),EDATE('CCA Staff '!V534,F$1))</f>
        <v>No date, row: 0534</v>
      </c>
      <c r="G536" s="37" t="str">
        <f>IF(ISBLANK('Young adults 18+'!F533),CONCATENATE("No date, row: ",TEXT(ROW('Young adults 18+'!F533),"0000")),EDATE('Young adults 18+'!F533,G$1))</f>
        <v>No date, row: 0533</v>
      </c>
      <c r="H536" s="37" t="str">
        <f>IF(ISBLANK('Young adults 18+'!I533),CONCATENATE("No date, row: ",TEXT(ROW('Young adults 18+'!I533),"0000")),EDATE('Young adults 18+'!I533,H$1))</f>
        <v>No date, row: 0533</v>
      </c>
      <c r="I536" s="37" t="str">
        <f>IF(ISBLANK('Young adults 18+'!J533),CONCATENATE("No date, row: ",TEXT(ROW('Young adults 18+'!J533),"0000")),EDATE('Young adults 18+'!J533,I$1))</f>
        <v>No date, row: 0533</v>
      </c>
      <c r="J536" s="37" t="str">
        <f>IF(ISBLANK('Young adults 18+'!K533),CONCATENATE("No date, row: ",TEXT(ROW('Young adults 18+'!K533),"0000")),EDATE('Young adults 18+'!K533,J$1))</f>
        <v>No date, row: 0533</v>
      </c>
      <c r="K536" s="37" t="str">
        <f>IF(ISBLANK('Young adults 18+'!L533),CONCATENATE("No date, row: ",TEXT(ROW('Young adults 18+'!L533),"0000")),EDATE('Young adults 18+'!L533,K$1))</f>
        <v>No date, row: 0533</v>
      </c>
      <c r="L536" s="37" t="str">
        <f>IF(ISBLANK('Young adults 18+'!M533),CONCATENATE("No date, row: ",TEXT(ROW('Young adults 18+'!M533),"0000")),EDATE('Young adults 18+'!M533,L$1))</f>
        <v>No date, row: 0533</v>
      </c>
      <c r="M536" s="37" t="str">
        <f>IF(ISBLANK('Staff Children 12+'!D533),CONCATENATE("No date, row: ",TEXT(ROW('Staff Children 12+'!D533),"0000")),EDATE('Staff Children 12+'!D533,M$1))</f>
        <v>No date, row: 0533</v>
      </c>
      <c r="N536" s="37" t="str">
        <f>IF(ISBLANK('Staff Children 12+'!E533),CONCATENATE("No date, row: ",TEXT(ROW('Staff Children 12+'!E533),"0000")),EDATE('Staff Children 12+'!E533,N$1))</f>
        <v>No date, row: 0533</v>
      </c>
    </row>
    <row r="537" spans="2:14" ht="28.8" x14ac:dyDescent="0.3">
      <c r="B537" s="37" t="str">
        <f>IF(ISBLANK('CCA Staff '!Q535),CONCATENATE("No date, row: ",TEXT(ROW('CCA Staff '!Q535),"0000")),EDATE('CCA Staff '!Q535,B$1))</f>
        <v>No date, row: 0535</v>
      </c>
      <c r="C537" s="37" t="str">
        <f>IF(ISBLANK('CCA Staff '!R535),CONCATENATE("No date, row: ",TEXT(ROW('CCA Staff '!R535),"0000")),EDATE('CCA Staff '!R535,C$1))</f>
        <v>No date, row: 0535</v>
      </c>
      <c r="D537" s="37" t="str">
        <f>IF(ISBLANK('CCA Staff '!S535),CONCATENATE("No date, row: ",TEXT(ROW('CCA Staff '!S535),"0000")),EDATE('CCA Staff '!S535,D$1))</f>
        <v>No date, row: 0535</v>
      </c>
      <c r="E537" s="37" t="str">
        <f>IF(ISBLANK('CCA Staff '!T535),CONCATENATE("No date, row: ",TEXT(ROW('CCA Staff '!T535),"0000")),EDATE('CCA Staff '!T535,E$1))</f>
        <v>No date, row: 0535</v>
      </c>
      <c r="F537" s="37" t="str">
        <f>IF(ISBLANK('CCA Staff '!V535),CONCATENATE("No date, row: ",TEXT(ROW('CCA Staff '!V535),"0000")),EDATE('CCA Staff '!V535,F$1))</f>
        <v>No date, row: 0535</v>
      </c>
      <c r="G537" s="37" t="str">
        <f>IF(ISBLANK('Young adults 18+'!F534),CONCATENATE("No date, row: ",TEXT(ROW('Young adults 18+'!F534),"0000")),EDATE('Young adults 18+'!F534,G$1))</f>
        <v>No date, row: 0534</v>
      </c>
      <c r="H537" s="37" t="str">
        <f>IF(ISBLANK('Young adults 18+'!I534),CONCATENATE("No date, row: ",TEXT(ROW('Young adults 18+'!I534),"0000")),EDATE('Young adults 18+'!I534,H$1))</f>
        <v>No date, row: 0534</v>
      </c>
      <c r="I537" s="37" t="str">
        <f>IF(ISBLANK('Young adults 18+'!J534),CONCATENATE("No date, row: ",TEXT(ROW('Young adults 18+'!J534),"0000")),EDATE('Young adults 18+'!J534,I$1))</f>
        <v>No date, row: 0534</v>
      </c>
      <c r="J537" s="37" t="str">
        <f>IF(ISBLANK('Young adults 18+'!K534),CONCATENATE("No date, row: ",TEXT(ROW('Young adults 18+'!K534),"0000")),EDATE('Young adults 18+'!K534,J$1))</f>
        <v>No date, row: 0534</v>
      </c>
      <c r="K537" s="37" t="str">
        <f>IF(ISBLANK('Young adults 18+'!L534),CONCATENATE("No date, row: ",TEXT(ROW('Young adults 18+'!L534),"0000")),EDATE('Young adults 18+'!L534,K$1))</f>
        <v>No date, row: 0534</v>
      </c>
      <c r="L537" s="37" t="str">
        <f>IF(ISBLANK('Young adults 18+'!M534),CONCATENATE("No date, row: ",TEXT(ROW('Young adults 18+'!M534),"0000")),EDATE('Young adults 18+'!M534,L$1))</f>
        <v>No date, row: 0534</v>
      </c>
      <c r="M537" s="37" t="str">
        <f>IF(ISBLANK('Staff Children 12+'!D534),CONCATENATE("No date, row: ",TEXT(ROW('Staff Children 12+'!D534),"0000")),EDATE('Staff Children 12+'!D534,M$1))</f>
        <v>No date, row: 0534</v>
      </c>
      <c r="N537" s="37" t="str">
        <f>IF(ISBLANK('Staff Children 12+'!E534),CONCATENATE("No date, row: ",TEXT(ROW('Staff Children 12+'!E534),"0000")),EDATE('Staff Children 12+'!E534,N$1))</f>
        <v>No date, row: 0534</v>
      </c>
    </row>
    <row r="538" spans="2:14" ht="28.8" x14ac:dyDescent="0.3">
      <c r="B538" s="37" t="str">
        <f>IF(ISBLANK('CCA Staff '!Q536),CONCATENATE("No date, row: ",TEXT(ROW('CCA Staff '!Q536),"0000")),EDATE('CCA Staff '!Q536,B$1))</f>
        <v>No date, row: 0536</v>
      </c>
      <c r="C538" s="37" t="str">
        <f>IF(ISBLANK('CCA Staff '!R536),CONCATENATE("No date, row: ",TEXT(ROW('CCA Staff '!R536),"0000")),EDATE('CCA Staff '!R536,C$1))</f>
        <v>No date, row: 0536</v>
      </c>
      <c r="D538" s="37" t="str">
        <f>IF(ISBLANK('CCA Staff '!S536),CONCATENATE("No date, row: ",TEXT(ROW('CCA Staff '!S536),"0000")),EDATE('CCA Staff '!S536,D$1))</f>
        <v>No date, row: 0536</v>
      </c>
      <c r="E538" s="37" t="str">
        <f>IF(ISBLANK('CCA Staff '!T536),CONCATENATE("No date, row: ",TEXT(ROW('CCA Staff '!T536),"0000")),EDATE('CCA Staff '!T536,E$1))</f>
        <v>No date, row: 0536</v>
      </c>
      <c r="F538" s="37" t="str">
        <f>IF(ISBLANK('CCA Staff '!V536),CONCATENATE("No date, row: ",TEXT(ROW('CCA Staff '!V536),"0000")),EDATE('CCA Staff '!V536,F$1))</f>
        <v>No date, row: 0536</v>
      </c>
      <c r="G538" s="37" t="str">
        <f>IF(ISBLANK('Young adults 18+'!F535),CONCATENATE("No date, row: ",TEXT(ROW('Young adults 18+'!F535),"0000")),EDATE('Young adults 18+'!F535,G$1))</f>
        <v>No date, row: 0535</v>
      </c>
      <c r="H538" s="37" t="str">
        <f>IF(ISBLANK('Young adults 18+'!I535),CONCATENATE("No date, row: ",TEXT(ROW('Young adults 18+'!I535),"0000")),EDATE('Young adults 18+'!I535,H$1))</f>
        <v>No date, row: 0535</v>
      </c>
      <c r="I538" s="37" t="str">
        <f>IF(ISBLANK('Young adults 18+'!J535),CONCATENATE("No date, row: ",TEXT(ROW('Young adults 18+'!J535),"0000")),EDATE('Young adults 18+'!J535,I$1))</f>
        <v>No date, row: 0535</v>
      </c>
      <c r="J538" s="37" t="str">
        <f>IF(ISBLANK('Young adults 18+'!K535),CONCATENATE("No date, row: ",TEXT(ROW('Young adults 18+'!K535),"0000")),EDATE('Young adults 18+'!K535,J$1))</f>
        <v>No date, row: 0535</v>
      </c>
      <c r="K538" s="37" t="str">
        <f>IF(ISBLANK('Young adults 18+'!L535),CONCATENATE("No date, row: ",TEXT(ROW('Young adults 18+'!L535),"0000")),EDATE('Young adults 18+'!L535,K$1))</f>
        <v>No date, row: 0535</v>
      </c>
      <c r="L538" s="37" t="str">
        <f>IF(ISBLANK('Young adults 18+'!M535),CONCATENATE("No date, row: ",TEXT(ROW('Young adults 18+'!M535),"0000")),EDATE('Young adults 18+'!M535,L$1))</f>
        <v>No date, row: 0535</v>
      </c>
      <c r="M538" s="37" t="str">
        <f>IF(ISBLANK('Staff Children 12+'!D535),CONCATENATE("No date, row: ",TEXT(ROW('Staff Children 12+'!D535),"0000")),EDATE('Staff Children 12+'!D535,M$1))</f>
        <v>No date, row: 0535</v>
      </c>
      <c r="N538" s="37" t="str">
        <f>IF(ISBLANK('Staff Children 12+'!E535),CONCATENATE("No date, row: ",TEXT(ROW('Staff Children 12+'!E535),"0000")),EDATE('Staff Children 12+'!E535,N$1))</f>
        <v>No date, row: 0535</v>
      </c>
    </row>
    <row r="539" spans="2:14" ht="28.8" x14ac:dyDescent="0.3">
      <c r="B539" s="37" t="str">
        <f>IF(ISBLANK('CCA Staff '!Q537),CONCATENATE("No date, row: ",TEXT(ROW('CCA Staff '!Q537),"0000")),EDATE('CCA Staff '!Q537,B$1))</f>
        <v>No date, row: 0537</v>
      </c>
      <c r="C539" s="37" t="str">
        <f>IF(ISBLANK('CCA Staff '!R537),CONCATENATE("No date, row: ",TEXT(ROW('CCA Staff '!R537),"0000")),EDATE('CCA Staff '!R537,C$1))</f>
        <v>No date, row: 0537</v>
      </c>
      <c r="D539" s="37" t="str">
        <f>IF(ISBLANK('CCA Staff '!S537),CONCATENATE("No date, row: ",TEXT(ROW('CCA Staff '!S537),"0000")),EDATE('CCA Staff '!S537,D$1))</f>
        <v>No date, row: 0537</v>
      </c>
      <c r="E539" s="37" t="str">
        <f>IF(ISBLANK('CCA Staff '!T537),CONCATENATE("No date, row: ",TEXT(ROW('CCA Staff '!T537),"0000")),EDATE('CCA Staff '!T537,E$1))</f>
        <v>No date, row: 0537</v>
      </c>
      <c r="F539" s="37" t="str">
        <f>IF(ISBLANK('CCA Staff '!V537),CONCATENATE("No date, row: ",TEXT(ROW('CCA Staff '!V537),"0000")),EDATE('CCA Staff '!V537,F$1))</f>
        <v>No date, row: 0537</v>
      </c>
      <c r="G539" s="37" t="str">
        <f>IF(ISBLANK('Young adults 18+'!F536),CONCATENATE("No date, row: ",TEXT(ROW('Young adults 18+'!F536),"0000")),EDATE('Young adults 18+'!F536,G$1))</f>
        <v>No date, row: 0536</v>
      </c>
      <c r="H539" s="37" t="str">
        <f>IF(ISBLANK('Young adults 18+'!I536),CONCATENATE("No date, row: ",TEXT(ROW('Young adults 18+'!I536),"0000")),EDATE('Young adults 18+'!I536,H$1))</f>
        <v>No date, row: 0536</v>
      </c>
      <c r="I539" s="37" t="str">
        <f>IF(ISBLANK('Young adults 18+'!J536),CONCATENATE("No date, row: ",TEXT(ROW('Young adults 18+'!J536),"0000")),EDATE('Young adults 18+'!J536,I$1))</f>
        <v>No date, row: 0536</v>
      </c>
      <c r="J539" s="37" t="str">
        <f>IF(ISBLANK('Young adults 18+'!K536),CONCATENATE("No date, row: ",TEXT(ROW('Young adults 18+'!K536),"0000")),EDATE('Young adults 18+'!K536,J$1))</f>
        <v>No date, row: 0536</v>
      </c>
      <c r="K539" s="37" t="str">
        <f>IF(ISBLANK('Young adults 18+'!L536),CONCATENATE("No date, row: ",TEXT(ROW('Young adults 18+'!L536),"0000")),EDATE('Young adults 18+'!L536,K$1))</f>
        <v>No date, row: 0536</v>
      </c>
      <c r="L539" s="37" t="str">
        <f>IF(ISBLANK('Young adults 18+'!M536),CONCATENATE("No date, row: ",TEXT(ROW('Young adults 18+'!M536),"0000")),EDATE('Young adults 18+'!M536,L$1))</f>
        <v>No date, row: 0536</v>
      </c>
      <c r="M539" s="37" t="str">
        <f>IF(ISBLANK('Staff Children 12+'!D536),CONCATENATE("No date, row: ",TEXT(ROW('Staff Children 12+'!D536),"0000")),EDATE('Staff Children 12+'!D536,M$1))</f>
        <v>No date, row: 0536</v>
      </c>
      <c r="N539" s="37" t="str">
        <f>IF(ISBLANK('Staff Children 12+'!E536),CONCATENATE("No date, row: ",TEXT(ROW('Staff Children 12+'!E536),"0000")),EDATE('Staff Children 12+'!E536,N$1))</f>
        <v>No date, row: 0536</v>
      </c>
    </row>
    <row r="540" spans="2:14" ht="28.8" x14ac:dyDescent="0.3">
      <c r="B540" s="37" t="str">
        <f>IF(ISBLANK('CCA Staff '!Q538),CONCATENATE("No date, row: ",TEXT(ROW('CCA Staff '!Q538),"0000")),EDATE('CCA Staff '!Q538,B$1))</f>
        <v>No date, row: 0538</v>
      </c>
      <c r="C540" s="37" t="str">
        <f>IF(ISBLANK('CCA Staff '!R538),CONCATENATE("No date, row: ",TEXT(ROW('CCA Staff '!R538),"0000")),EDATE('CCA Staff '!R538,C$1))</f>
        <v>No date, row: 0538</v>
      </c>
      <c r="D540" s="37" t="str">
        <f>IF(ISBLANK('CCA Staff '!S538),CONCATENATE("No date, row: ",TEXT(ROW('CCA Staff '!S538),"0000")),EDATE('CCA Staff '!S538,D$1))</f>
        <v>No date, row: 0538</v>
      </c>
      <c r="E540" s="37" t="str">
        <f>IF(ISBLANK('CCA Staff '!T538),CONCATENATE("No date, row: ",TEXT(ROW('CCA Staff '!T538),"0000")),EDATE('CCA Staff '!T538,E$1))</f>
        <v>No date, row: 0538</v>
      </c>
      <c r="F540" s="37" t="str">
        <f>IF(ISBLANK('CCA Staff '!V538),CONCATENATE("No date, row: ",TEXT(ROW('CCA Staff '!V538),"0000")),EDATE('CCA Staff '!V538,F$1))</f>
        <v>No date, row: 0538</v>
      </c>
      <c r="G540" s="37" t="str">
        <f>IF(ISBLANK('Young adults 18+'!F537),CONCATENATE("No date, row: ",TEXT(ROW('Young adults 18+'!F537),"0000")),EDATE('Young adults 18+'!F537,G$1))</f>
        <v>No date, row: 0537</v>
      </c>
      <c r="H540" s="37" t="str">
        <f>IF(ISBLANK('Young adults 18+'!I537),CONCATENATE("No date, row: ",TEXT(ROW('Young adults 18+'!I537),"0000")),EDATE('Young adults 18+'!I537,H$1))</f>
        <v>No date, row: 0537</v>
      </c>
      <c r="I540" s="37" t="str">
        <f>IF(ISBLANK('Young adults 18+'!J537),CONCATENATE("No date, row: ",TEXT(ROW('Young adults 18+'!J537),"0000")),EDATE('Young adults 18+'!J537,I$1))</f>
        <v>No date, row: 0537</v>
      </c>
      <c r="J540" s="37" t="str">
        <f>IF(ISBLANK('Young adults 18+'!K537),CONCATENATE("No date, row: ",TEXT(ROW('Young adults 18+'!K537),"0000")),EDATE('Young adults 18+'!K537,J$1))</f>
        <v>No date, row: 0537</v>
      </c>
      <c r="K540" s="37" t="str">
        <f>IF(ISBLANK('Young adults 18+'!L537),CONCATENATE("No date, row: ",TEXT(ROW('Young adults 18+'!L537),"0000")),EDATE('Young adults 18+'!L537,K$1))</f>
        <v>No date, row: 0537</v>
      </c>
      <c r="L540" s="37" t="str">
        <f>IF(ISBLANK('Young adults 18+'!M537),CONCATENATE("No date, row: ",TEXT(ROW('Young adults 18+'!M537),"0000")),EDATE('Young adults 18+'!M537,L$1))</f>
        <v>No date, row: 0537</v>
      </c>
      <c r="M540" s="37" t="str">
        <f>IF(ISBLANK('Staff Children 12+'!D537),CONCATENATE("No date, row: ",TEXT(ROW('Staff Children 12+'!D537),"0000")),EDATE('Staff Children 12+'!D537,M$1))</f>
        <v>No date, row: 0537</v>
      </c>
      <c r="N540" s="37" t="str">
        <f>IF(ISBLANK('Staff Children 12+'!E537),CONCATENATE("No date, row: ",TEXT(ROW('Staff Children 12+'!E537),"0000")),EDATE('Staff Children 12+'!E537,N$1))</f>
        <v>No date, row: 0537</v>
      </c>
    </row>
    <row r="541" spans="2:14" ht="28.8" x14ac:dyDescent="0.3">
      <c r="B541" s="37" t="str">
        <f>IF(ISBLANK('CCA Staff '!Q539),CONCATENATE("No date, row: ",TEXT(ROW('CCA Staff '!Q539),"0000")),EDATE('CCA Staff '!Q539,B$1))</f>
        <v>No date, row: 0539</v>
      </c>
      <c r="C541" s="37" t="str">
        <f>IF(ISBLANK('CCA Staff '!R539),CONCATENATE("No date, row: ",TEXT(ROW('CCA Staff '!R539),"0000")),EDATE('CCA Staff '!R539,C$1))</f>
        <v>No date, row: 0539</v>
      </c>
      <c r="D541" s="37" t="str">
        <f>IF(ISBLANK('CCA Staff '!S539),CONCATENATE("No date, row: ",TEXT(ROW('CCA Staff '!S539),"0000")),EDATE('CCA Staff '!S539,D$1))</f>
        <v>No date, row: 0539</v>
      </c>
      <c r="E541" s="37" t="str">
        <f>IF(ISBLANK('CCA Staff '!T539),CONCATENATE("No date, row: ",TEXT(ROW('CCA Staff '!T539),"0000")),EDATE('CCA Staff '!T539,E$1))</f>
        <v>No date, row: 0539</v>
      </c>
      <c r="F541" s="37" t="str">
        <f>IF(ISBLANK('CCA Staff '!V539),CONCATENATE("No date, row: ",TEXT(ROW('CCA Staff '!V539),"0000")),EDATE('CCA Staff '!V539,F$1))</f>
        <v>No date, row: 0539</v>
      </c>
      <c r="G541" s="37" t="str">
        <f>IF(ISBLANK('Young adults 18+'!F538),CONCATENATE("No date, row: ",TEXT(ROW('Young adults 18+'!F538),"0000")),EDATE('Young adults 18+'!F538,G$1))</f>
        <v>No date, row: 0538</v>
      </c>
      <c r="H541" s="37" t="str">
        <f>IF(ISBLANK('Young adults 18+'!I538),CONCATENATE("No date, row: ",TEXT(ROW('Young adults 18+'!I538),"0000")),EDATE('Young adults 18+'!I538,H$1))</f>
        <v>No date, row: 0538</v>
      </c>
      <c r="I541" s="37" t="str">
        <f>IF(ISBLANK('Young adults 18+'!J538),CONCATENATE("No date, row: ",TEXT(ROW('Young adults 18+'!J538),"0000")),EDATE('Young adults 18+'!J538,I$1))</f>
        <v>No date, row: 0538</v>
      </c>
      <c r="J541" s="37" t="str">
        <f>IF(ISBLANK('Young adults 18+'!K538),CONCATENATE("No date, row: ",TEXT(ROW('Young adults 18+'!K538),"0000")),EDATE('Young adults 18+'!K538,J$1))</f>
        <v>No date, row: 0538</v>
      </c>
      <c r="K541" s="37" t="str">
        <f>IF(ISBLANK('Young adults 18+'!L538),CONCATENATE("No date, row: ",TEXT(ROW('Young adults 18+'!L538),"0000")),EDATE('Young adults 18+'!L538,K$1))</f>
        <v>No date, row: 0538</v>
      </c>
      <c r="L541" s="37" t="str">
        <f>IF(ISBLANK('Young adults 18+'!M538),CONCATENATE("No date, row: ",TEXT(ROW('Young adults 18+'!M538),"0000")),EDATE('Young adults 18+'!M538,L$1))</f>
        <v>No date, row: 0538</v>
      </c>
      <c r="M541" s="37" t="str">
        <f>IF(ISBLANK('Staff Children 12+'!D538),CONCATENATE("No date, row: ",TEXT(ROW('Staff Children 12+'!D538),"0000")),EDATE('Staff Children 12+'!D538,M$1))</f>
        <v>No date, row: 0538</v>
      </c>
      <c r="N541" s="37" t="str">
        <f>IF(ISBLANK('Staff Children 12+'!E538),CONCATENATE("No date, row: ",TEXT(ROW('Staff Children 12+'!E538),"0000")),EDATE('Staff Children 12+'!E538,N$1))</f>
        <v>No date, row: 0538</v>
      </c>
    </row>
    <row r="542" spans="2:14" ht="28.8" x14ac:dyDescent="0.3">
      <c r="B542" s="37" t="str">
        <f>IF(ISBLANK('CCA Staff '!Q540),CONCATENATE("No date, row: ",TEXT(ROW('CCA Staff '!Q540),"0000")),EDATE('CCA Staff '!Q540,B$1))</f>
        <v>No date, row: 0540</v>
      </c>
      <c r="C542" s="37" t="str">
        <f>IF(ISBLANK('CCA Staff '!R540),CONCATENATE("No date, row: ",TEXT(ROW('CCA Staff '!R540),"0000")),EDATE('CCA Staff '!R540,C$1))</f>
        <v>No date, row: 0540</v>
      </c>
      <c r="D542" s="37" t="str">
        <f>IF(ISBLANK('CCA Staff '!S540),CONCATENATE("No date, row: ",TEXT(ROW('CCA Staff '!S540),"0000")),EDATE('CCA Staff '!S540,D$1))</f>
        <v>No date, row: 0540</v>
      </c>
      <c r="E542" s="37" t="str">
        <f>IF(ISBLANK('CCA Staff '!T540),CONCATENATE("No date, row: ",TEXT(ROW('CCA Staff '!T540),"0000")),EDATE('CCA Staff '!T540,E$1))</f>
        <v>No date, row: 0540</v>
      </c>
      <c r="F542" s="37" t="str">
        <f>IF(ISBLANK('CCA Staff '!V540),CONCATENATE("No date, row: ",TEXT(ROW('CCA Staff '!V540),"0000")),EDATE('CCA Staff '!V540,F$1))</f>
        <v>No date, row: 0540</v>
      </c>
      <c r="G542" s="37" t="str">
        <f>IF(ISBLANK('Young adults 18+'!F539),CONCATENATE("No date, row: ",TEXT(ROW('Young adults 18+'!F539),"0000")),EDATE('Young adults 18+'!F539,G$1))</f>
        <v>No date, row: 0539</v>
      </c>
      <c r="H542" s="37" t="str">
        <f>IF(ISBLANK('Young adults 18+'!I539),CONCATENATE("No date, row: ",TEXT(ROW('Young adults 18+'!I539),"0000")),EDATE('Young adults 18+'!I539,H$1))</f>
        <v>No date, row: 0539</v>
      </c>
      <c r="I542" s="37" t="str">
        <f>IF(ISBLANK('Young adults 18+'!J539),CONCATENATE("No date, row: ",TEXT(ROW('Young adults 18+'!J539),"0000")),EDATE('Young adults 18+'!J539,I$1))</f>
        <v>No date, row: 0539</v>
      </c>
      <c r="J542" s="37" t="str">
        <f>IF(ISBLANK('Young adults 18+'!K539),CONCATENATE("No date, row: ",TEXT(ROW('Young adults 18+'!K539),"0000")),EDATE('Young adults 18+'!K539,J$1))</f>
        <v>No date, row: 0539</v>
      </c>
      <c r="K542" s="37" t="str">
        <f>IF(ISBLANK('Young adults 18+'!L539),CONCATENATE("No date, row: ",TEXT(ROW('Young adults 18+'!L539),"0000")),EDATE('Young adults 18+'!L539,K$1))</f>
        <v>No date, row: 0539</v>
      </c>
      <c r="L542" s="37" t="str">
        <f>IF(ISBLANK('Young adults 18+'!M539),CONCATENATE("No date, row: ",TEXT(ROW('Young adults 18+'!M539),"0000")),EDATE('Young adults 18+'!M539,L$1))</f>
        <v>No date, row: 0539</v>
      </c>
      <c r="M542" s="37" t="str">
        <f>IF(ISBLANK('Staff Children 12+'!D539),CONCATENATE("No date, row: ",TEXT(ROW('Staff Children 12+'!D539),"0000")),EDATE('Staff Children 12+'!D539,M$1))</f>
        <v>No date, row: 0539</v>
      </c>
      <c r="N542" s="37" t="str">
        <f>IF(ISBLANK('Staff Children 12+'!E539),CONCATENATE("No date, row: ",TEXT(ROW('Staff Children 12+'!E539),"0000")),EDATE('Staff Children 12+'!E539,N$1))</f>
        <v>No date, row: 0539</v>
      </c>
    </row>
    <row r="543" spans="2:14" ht="28.8" x14ac:dyDescent="0.3">
      <c r="B543" s="37" t="str">
        <f>IF(ISBLANK('CCA Staff '!Q541),CONCATENATE("No date, row: ",TEXT(ROW('CCA Staff '!Q541),"0000")),EDATE('CCA Staff '!Q541,B$1))</f>
        <v>No date, row: 0541</v>
      </c>
      <c r="C543" s="37" t="str">
        <f>IF(ISBLANK('CCA Staff '!R541),CONCATENATE("No date, row: ",TEXT(ROW('CCA Staff '!R541),"0000")),EDATE('CCA Staff '!R541,C$1))</f>
        <v>No date, row: 0541</v>
      </c>
      <c r="D543" s="37" t="str">
        <f>IF(ISBLANK('CCA Staff '!S541),CONCATENATE("No date, row: ",TEXT(ROW('CCA Staff '!S541),"0000")),EDATE('CCA Staff '!S541,D$1))</f>
        <v>No date, row: 0541</v>
      </c>
      <c r="E543" s="37" t="str">
        <f>IF(ISBLANK('CCA Staff '!T541),CONCATENATE("No date, row: ",TEXT(ROW('CCA Staff '!T541),"0000")),EDATE('CCA Staff '!T541,E$1))</f>
        <v>No date, row: 0541</v>
      </c>
      <c r="F543" s="37" t="str">
        <f>IF(ISBLANK('CCA Staff '!V541),CONCATENATE("No date, row: ",TEXT(ROW('CCA Staff '!V541),"0000")),EDATE('CCA Staff '!V541,F$1))</f>
        <v>No date, row: 0541</v>
      </c>
      <c r="G543" s="37" t="str">
        <f>IF(ISBLANK('Young adults 18+'!F540),CONCATENATE("No date, row: ",TEXT(ROW('Young adults 18+'!F540),"0000")),EDATE('Young adults 18+'!F540,G$1))</f>
        <v>No date, row: 0540</v>
      </c>
      <c r="H543" s="37" t="str">
        <f>IF(ISBLANK('Young adults 18+'!I540),CONCATENATE("No date, row: ",TEXT(ROW('Young adults 18+'!I540),"0000")),EDATE('Young adults 18+'!I540,H$1))</f>
        <v>No date, row: 0540</v>
      </c>
      <c r="I543" s="37" t="str">
        <f>IF(ISBLANK('Young adults 18+'!J540),CONCATENATE("No date, row: ",TEXT(ROW('Young adults 18+'!J540),"0000")),EDATE('Young adults 18+'!J540,I$1))</f>
        <v>No date, row: 0540</v>
      </c>
      <c r="J543" s="37" t="str">
        <f>IF(ISBLANK('Young adults 18+'!K540),CONCATENATE("No date, row: ",TEXT(ROW('Young adults 18+'!K540),"0000")),EDATE('Young adults 18+'!K540,J$1))</f>
        <v>No date, row: 0540</v>
      </c>
      <c r="K543" s="37" t="str">
        <f>IF(ISBLANK('Young adults 18+'!L540),CONCATENATE("No date, row: ",TEXT(ROW('Young adults 18+'!L540),"0000")),EDATE('Young adults 18+'!L540,K$1))</f>
        <v>No date, row: 0540</v>
      </c>
      <c r="L543" s="37" t="str">
        <f>IF(ISBLANK('Young adults 18+'!M540),CONCATENATE("No date, row: ",TEXT(ROW('Young adults 18+'!M540),"0000")),EDATE('Young adults 18+'!M540,L$1))</f>
        <v>No date, row: 0540</v>
      </c>
      <c r="M543" s="37" t="str">
        <f>IF(ISBLANK('Staff Children 12+'!D540),CONCATENATE("No date, row: ",TEXT(ROW('Staff Children 12+'!D540),"0000")),EDATE('Staff Children 12+'!D540,M$1))</f>
        <v>No date, row: 0540</v>
      </c>
      <c r="N543" s="37" t="str">
        <f>IF(ISBLANK('Staff Children 12+'!E540),CONCATENATE("No date, row: ",TEXT(ROW('Staff Children 12+'!E540),"0000")),EDATE('Staff Children 12+'!E540,N$1))</f>
        <v>No date, row: 0540</v>
      </c>
    </row>
    <row r="544" spans="2:14" ht="28.8" x14ac:dyDescent="0.3">
      <c r="B544" s="37" t="str">
        <f>IF(ISBLANK('CCA Staff '!Q542),CONCATENATE("No date, row: ",TEXT(ROW('CCA Staff '!Q542),"0000")),EDATE('CCA Staff '!Q542,B$1))</f>
        <v>No date, row: 0542</v>
      </c>
      <c r="C544" s="37" t="str">
        <f>IF(ISBLANK('CCA Staff '!R542),CONCATENATE("No date, row: ",TEXT(ROW('CCA Staff '!R542),"0000")),EDATE('CCA Staff '!R542,C$1))</f>
        <v>No date, row: 0542</v>
      </c>
      <c r="D544" s="37" t="str">
        <f>IF(ISBLANK('CCA Staff '!S542),CONCATENATE("No date, row: ",TEXT(ROW('CCA Staff '!S542),"0000")),EDATE('CCA Staff '!S542,D$1))</f>
        <v>No date, row: 0542</v>
      </c>
      <c r="E544" s="37" t="str">
        <f>IF(ISBLANK('CCA Staff '!T542),CONCATENATE("No date, row: ",TEXT(ROW('CCA Staff '!T542),"0000")),EDATE('CCA Staff '!T542,E$1))</f>
        <v>No date, row: 0542</v>
      </c>
      <c r="F544" s="37" t="str">
        <f>IF(ISBLANK('CCA Staff '!V542),CONCATENATE("No date, row: ",TEXT(ROW('CCA Staff '!V542),"0000")),EDATE('CCA Staff '!V542,F$1))</f>
        <v>No date, row: 0542</v>
      </c>
      <c r="G544" s="37" t="str">
        <f>IF(ISBLANK('Young adults 18+'!F541),CONCATENATE("No date, row: ",TEXT(ROW('Young adults 18+'!F541),"0000")),EDATE('Young adults 18+'!F541,G$1))</f>
        <v>No date, row: 0541</v>
      </c>
      <c r="H544" s="37" t="str">
        <f>IF(ISBLANK('Young adults 18+'!I541),CONCATENATE("No date, row: ",TEXT(ROW('Young adults 18+'!I541),"0000")),EDATE('Young adults 18+'!I541,H$1))</f>
        <v>No date, row: 0541</v>
      </c>
      <c r="I544" s="37" t="str">
        <f>IF(ISBLANK('Young adults 18+'!J541),CONCATENATE("No date, row: ",TEXT(ROW('Young adults 18+'!J541),"0000")),EDATE('Young adults 18+'!J541,I$1))</f>
        <v>No date, row: 0541</v>
      </c>
      <c r="J544" s="37" t="str">
        <f>IF(ISBLANK('Young adults 18+'!K541),CONCATENATE("No date, row: ",TEXT(ROW('Young adults 18+'!K541),"0000")),EDATE('Young adults 18+'!K541,J$1))</f>
        <v>No date, row: 0541</v>
      </c>
      <c r="K544" s="37" t="str">
        <f>IF(ISBLANK('Young adults 18+'!L541),CONCATENATE("No date, row: ",TEXT(ROW('Young adults 18+'!L541),"0000")),EDATE('Young adults 18+'!L541,K$1))</f>
        <v>No date, row: 0541</v>
      </c>
      <c r="L544" s="37" t="str">
        <f>IF(ISBLANK('Young adults 18+'!M541),CONCATENATE("No date, row: ",TEXT(ROW('Young adults 18+'!M541),"0000")),EDATE('Young adults 18+'!M541,L$1))</f>
        <v>No date, row: 0541</v>
      </c>
      <c r="M544" s="37" t="str">
        <f>IF(ISBLANK('Staff Children 12+'!D541),CONCATENATE("No date, row: ",TEXT(ROW('Staff Children 12+'!D541),"0000")),EDATE('Staff Children 12+'!D541,M$1))</f>
        <v>No date, row: 0541</v>
      </c>
      <c r="N544" s="37" t="str">
        <f>IF(ISBLANK('Staff Children 12+'!E541),CONCATENATE("No date, row: ",TEXT(ROW('Staff Children 12+'!E541),"0000")),EDATE('Staff Children 12+'!E541,N$1))</f>
        <v>No date, row: 0541</v>
      </c>
    </row>
    <row r="545" spans="2:14" ht="28.8" x14ac:dyDescent="0.3">
      <c r="B545" s="37" t="str">
        <f>IF(ISBLANK('CCA Staff '!Q543),CONCATENATE("No date, row: ",TEXT(ROW('CCA Staff '!Q543),"0000")),EDATE('CCA Staff '!Q543,B$1))</f>
        <v>No date, row: 0543</v>
      </c>
      <c r="C545" s="37" t="str">
        <f>IF(ISBLANK('CCA Staff '!R543),CONCATENATE("No date, row: ",TEXT(ROW('CCA Staff '!R543),"0000")),EDATE('CCA Staff '!R543,C$1))</f>
        <v>No date, row: 0543</v>
      </c>
      <c r="D545" s="37" t="str">
        <f>IF(ISBLANK('CCA Staff '!S543),CONCATENATE("No date, row: ",TEXT(ROW('CCA Staff '!S543),"0000")),EDATE('CCA Staff '!S543,D$1))</f>
        <v>No date, row: 0543</v>
      </c>
      <c r="E545" s="37" t="str">
        <f>IF(ISBLANK('CCA Staff '!T543),CONCATENATE("No date, row: ",TEXT(ROW('CCA Staff '!T543),"0000")),EDATE('CCA Staff '!T543,E$1))</f>
        <v>No date, row: 0543</v>
      </c>
      <c r="F545" s="37" t="str">
        <f>IF(ISBLANK('CCA Staff '!V543),CONCATENATE("No date, row: ",TEXT(ROW('CCA Staff '!V543),"0000")),EDATE('CCA Staff '!V543,F$1))</f>
        <v>No date, row: 0543</v>
      </c>
      <c r="G545" s="37" t="str">
        <f>IF(ISBLANK('Young adults 18+'!F542),CONCATENATE("No date, row: ",TEXT(ROW('Young adults 18+'!F542),"0000")),EDATE('Young adults 18+'!F542,G$1))</f>
        <v>No date, row: 0542</v>
      </c>
      <c r="H545" s="37" t="str">
        <f>IF(ISBLANK('Young adults 18+'!I542),CONCATENATE("No date, row: ",TEXT(ROW('Young adults 18+'!I542),"0000")),EDATE('Young adults 18+'!I542,H$1))</f>
        <v>No date, row: 0542</v>
      </c>
      <c r="I545" s="37" t="str">
        <f>IF(ISBLANK('Young adults 18+'!J542),CONCATENATE("No date, row: ",TEXT(ROW('Young adults 18+'!J542),"0000")),EDATE('Young adults 18+'!J542,I$1))</f>
        <v>No date, row: 0542</v>
      </c>
      <c r="J545" s="37" t="str">
        <f>IF(ISBLANK('Young adults 18+'!K542),CONCATENATE("No date, row: ",TEXT(ROW('Young adults 18+'!K542),"0000")),EDATE('Young adults 18+'!K542,J$1))</f>
        <v>No date, row: 0542</v>
      </c>
      <c r="K545" s="37" t="str">
        <f>IF(ISBLANK('Young adults 18+'!L542),CONCATENATE("No date, row: ",TEXT(ROW('Young adults 18+'!L542),"0000")),EDATE('Young adults 18+'!L542,K$1))</f>
        <v>No date, row: 0542</v>
      </c>
      <c r="L545" s="37" t="str">
        <f>IF(ISBLANK('Young adults 18+'!M542),CONCATENATE("No date, row: ",TEXT(ROW('Young adults 18+'!M542),"0000")),EDATE('Young adults 18+'!M542,L$1))</f>
        <v>No date, row: 0542</v>
      </c>
      <c r="M545" s="37" t="str">
        <f>IF(ISBLANK('Staff Children 12+'!D542),CONCATENATE("No date, row: ",TEXT(ROW('Staff Children 12+'!D542),"0000")),EDATE('Staff Children 12+'!D542,M$1))</f>
        <v>No date, row: 0542</v>
      </c>
      <c r="N545" s="37" t="str">
        <f>IF(ISBLANK('Staff Children 12+'!E542),CONCATENATE("No date, row: ",TEXT(ROW('Staff Children 12+'!E542),"0000")),EDATE('Staff Children 12+'!E542,N$1))</f>
        <v>No date, row: 0542</v>
      </c>
    </row>
    <row r="546" spans="2:14" ht="28.8" x14ac:dyDescent="0.3">
      <c r="B546" s="37" t="str">
        <f>IF(ISBLANK('CCA Staff '!Q544),CONCATENATE("No date, row: ",TEXT(ROW('CCA Staff '!Q544),"0000")),EDATE('CCA Staff '!Q544,B$1))</f>
        <v>No date, row: 0544</v>
      </c>
      <c r="C546" s="37" t="str">
        <f>IF(ISBLANK('CCA Staff '!R544),CONCATENATE("No date, row: ",TEXT(ROW('CCA Staff '!R544),"0000")),EDATE('CCA Staff '!R544,C$1))</f>
        <v>No date, row: 0544</v>
      </c>
      <c r="D546" s="37" t="str">
        <f>IF(ISBLANK('CCA Staff '!S544),CONCATENATE("No date, row: ",TEXT(ROW('CCA Staff '!S544),"0000")),EDATE('CCA Staff '!S544,D$1))</f>
        <v>No date, row: 0544</v>
      </c>
      <c r="E546" s="37" t="str">
        <f>IF(ISBLANK('CCA Staff '!T544),CONCATENATE("No date, row: ",TEXT(ROW('CCA Staff '!T544),"0000")),EDATE('CCA Staff '!T544,E$1))</f>
        <v>No date, row: 0544</v>
      </c>
      <c r="F546" s="37" t="str">
        <f>IF(ISBLANK('CCA Staff '!V544),CONCATENATE("No date, row: ",TEXT(ROW('CCA Staff '!V544),"0000")),EDATE('CCA Staff '!V544,F$1))</f>
        <v>No date, row: 0544</v>
      </c>
      <c r="G546" s="37" t="str">
        <f>IF(ISBLANK('Young adults 18+'!F543),CONCATENATE("No date, row: ",TEXT(ROW('Young adults 18+'!F543),"0000")),EDATE('Young adults 18+'!F543,G$1))</f>
        <v>No date, row: 0543</v>
      </c>
      <c r="H546" s="37" t="str">
        <f>IF(ISBLANK('Young adults 18+'!I543),CONCATENATE("No date, row: ",TEXT(ROW('Young adults 18+'!I543),"0000")),EDATE('Young adults 18+'!I543,H$1))</f>
        <v>No date, row: 0543</v>
      </c>
      <c r="I546" s="37" t="str">
        <f>IF(ISBLANK('Young adults 18+'!J543),CONCATENATE("No date, row: ",TEXT(ROW('Young adults 18+'!J543),"0000")),EDATE('Young adults 18+'!J543,I$1))</f>
        <v>No date, row: 0543</v>
      </c>
      <c r="J546" s="37" t="str">
        <f>IF(ISBLANK('Young adults 18+'!K543),CONCATENATE("No date, row: ",TEXT(ROW('Young adults 18+'!K543),"0000")),EDATE('Young adults 18+'!K543,J$1))</f>
        <v>No date, row: 0543</v>
      </c>
      <c r="K546" s="37" t="str">
        <f>IF(ISBLANK('Young adults 18+'!L543),CONCATENATE("No date, row: ",TEXT(ROW('Young adults 18+'!L543),"0000")),EDATE('Young adults 18+'!L543,K$1))</f>
        <v>No date, row: 0543</v>
      </c>
      <c r="L546" s="37" t="str">
        <f>IF(ISBLANK('Young adults 18+'!M543),CONCATENATE("No date, row: ",TEXT(ROW('Young adults 18+'!M543),"0000")),EDATE('Young adults 18+'!M543,L$1))</f>
        <v>No date, row: 0543</v>
      </c>
      <c r="M546" s="37" t="str">
        <f>IF(ISBLANK('Staff Children 12+'!D543),CONCATENATE("No date, row: ",TEXT(ROW('Staff Children 12+'!D543),"0000")),EDATE('Staff Children 12+'!D543,M$1))</f>
        <v>No date, row: 0543</v>
      </c>
      <c r="N546" s="37" t="str">
        <f>IF(ISBLANK('Staff Children 12+'!E543),CONCATENATE("No date, row: ",TEXT(ROW('Staff Children 12+'!E543),"0000")),EDATE('Staff Children 12+'!E543,N$1))</f>
        <v>No date, row: 0543</v>
      </c>
    </row>
    <row r="547" spans="2:14" ht="28.8" x14ac:dyDescent="0.3">
      <c r="B547" s="37" t="str">
        <f>IF(ISBLANK('CCA Staff '!Q545),CONCATENATE("No date, row: ",TEXT(ROW('CCA Staff '!Q545),"0000")),EDATE('CCA Staff '!Q545,B$1))</f>
        <v>No date, row: 0545</v>
      </c>
      <c r="C547" s="37" t="str">
        <f>IF(ISBLANK('CCA Staff '!R545),CONCATENATE("No date, row: ",TEXT(ROW('CCA Staff '!R545),"0000")),EDATE('CCA Staff '!R545,C$1))</f>
        <v>No date, row: 0545</v>
      </c>
      <c r="D547" s="37" t="str">
        <f>IF(ISBLANK('CCA Staff '!S545),CONCATENATE("No date, row: ",TEXT(ROW('CCA Staff '!S545),"0000")),EDATE('CCA Staff '!S545,D$1))</f>
        <v>No date, row: 0545</v>
      </c>
      <c r="E547" s="37" t="str">
        <f>IF(ISBLANK('CCA Staff '!T545),CONCATENATE("No date, row: ",TEXT(ROW('CCA Staff '!T545),"0000")),EDATE('CCA Staff '!T545,E$1))</f>
        <v>No date, row: 0545</v>
      </c>
      <c r="F547" s="37" t="str">
        <f>IF(ISBLANK('CCA Staff '!V545),CONCATENATE("No date, row: ",TEXT(ROW('CCA Staff '!V545),"0000")),EDATE('CCA Staff '!V545,F$1))</f>
        <v>No date, row: 0545</v>
      </c>
      <c r="G547" s="37" t="str">
        <f>IF(ISBLANK('Young adults 18+'!F544),CONCATENATE("No date, row: ",TEXT(ROW('Young adults 18+'!F544),"0000")),EDATE('Young adults 18+'!F544,G$1))</f>
        <v>No date, row: 0544</v>
      </c>
      <c r="H547" s="37" t="str">
        <f>IF(ISBLANK('Young adults 18+'!I544),CONCATENATE("No date, row: ",TEXT(ROW('Young adults 18+'!I544),"0000")),EDATE('Young adults 18+'!I544,H$1))</f>
        <v>No date, row: 0544</v>
      </c>
      <c r="I547" s="37" t="str">
        <f>IF(ISBLANK('Young adults 18+'!J544),CONCATENATE("No date, row: ",TEXT(ROW('Young adults 18+'!J544),"0000")),EDATE('Young adults 18+'!J544,I$1))</f>
        <v>No date, row: 0544</v>
      </c>
      <c r="J547" s="37" t="str">
        <f>IF(ISBLANK('Young adults 18+'!K544),CONCATENATE("No date, row: ",TEXT(ROW('Young adults 18+'!K544),"0000")),EDATE('Young adults 18+'!K544,J$1))</f>
        <v>No date, row: 0544</v>
      </c>
      <c r="K547" s="37" t="str">
        <f>IF(ISBLANK('Young adults 18+'!L544),CONCATENATE("No date, row: ",TEXT(ROW('Young adults 18+'!L544),"0000")),EDATE('Young adults 18+'!L544,K$1))</f>
        <v>No date, row: 0544</v>
      </c>
      <c r="L547" s="37" t="str">
        <f>IF(ISBLANK('Young adults 18+'!M544),CONCATENATE("No date, row: ",TEXT(ROW('Young adults 18+'!M544),"0000")),EDATE('Young adults 18+'!M544,L$1))</f>
        <v>No date, row: 0544</v>
      </c>
      <c r="M547" s="37" t="str">
        <f>IF(ISBLANK('Staff Children 12+'!D544),CONCATENATE("No date, row: ",TEXT(ROW('Staff Children 12+'!D544),"0000")),EDATE('Staff Children 12+'!D544,M$1))</f>
        <v>No date, row: 0544</v>
      </c>
      <c r="N547" s="37" t="str">
        <f>IF(ISBLANK('Staff Children 12+'!E544),CONCATENATE("No date, row: ",TEXT(ROW('Staff Children 12+'!E544),"0000")),EDATE('Staff Children 12+'!E544,N$1))</f>
        <v>No date, row: 0544</v>
      </c>
    </row>
    <row r="548" spans="2:14" ht="28.8" x14ac:dyDescent="0.3">
      <c r="B548" s="37" t="str">
        <f>IF(ISBLANK('CCA Staff '!Q546),CONCATENATE("No date, row: ",TEXT(ROW('CCA Staff '!Q546),"0000")),EDATE('CCA Staff '!Q546,B$1))</f>
        <v>No date, row: 0546</v>
      </c>
      <c r="C548" s="37" t="str">
        <f>IF(ISBLANK('CCA Staff '!R546),CONCATENATE("No date, row: ",TEXT(ROW('CCA Staff '!R546),"0000")),EDATE('CCA Staff '!R546,C$1))</f>
        <v>No date, row: 0546</v>
      </c>
      <c r="D548" s="37" t="str">
        <f>IF(ISBLANK('CCA Staff '!S546),CONCATENATE("No date, row: ",TEXT(ROW('CCA Staff '!S546),"0000")),EDATE('CCA Staff '!S546,D$1))</f>
        <v>No date, row: 0546</v>
      </c>
      <c r="E548" s="37" t="str">
        <f>IF(ISBLANK('CCA Staff '!T546),CONCATENATE("No date, row: ",TEXT(ROW('CCA Staff '!T546),"0000")),EDATE('CCA Staff '!T546,E$1))</f>
        <v>No date, row: 0546</v>
      </c>
      <c r="F548" s="37" t="str">
        <f>IF(ISBLANK('CCA Staff '!V546),CONCATENATE("No date, row: ",TEXT(ROW('CCA Staff '!V546),"0000")),EDATE('CCA Staff '!V546,F$1))</f>
        <v>No date, row: 0546</v>
      </c>
      <c r="G548" s="37" t="str">
        <f>IF(ISBLANK('Young adults 18+'!F545),CONCATENATE("No date, row: ",TEXT(ROW('Young adults 18+'!F545),"0000")),EDATE('Young adults 18+'!F545,G$1))</f>
        <v>No date, row: 0545</v>
      </c>
      <c r="H548" s="37" t="str">
        <f>IF(ISBLANK('Young adults 18+'!I545),CONCATENATE("No date, row: ",TEXT(ROW('Young adults 18+'!I545),"0000")),EDATE('Young adults 18+'!I545,H$1))</f>
        <v>No date, row: 0545</v>
      </c>
      <c r="I548" s="37" t="str">
        <f>IF(ISBLANK('Young adults 18+'!J545),CONCATENATE("No date, row: ",TEXT(ROW('Young adults 18+'!J545),"0000")),EDATE('Young adults 18+'!J545,I$1))</f>
        <v>No date, row: 0545</v>
      </c>
      <c r="J548" s="37" t="str">
        <f>IF(ISBLANK('Young adults 18+'!K545),CONCATENATE("No date, row: ",TEXT(ROW('Young adults 18+'!K545),"0000")),EDATE('Young adults 18+'!K545,J$1))</f>
        <v>No date, row: 0545</v>
      </c>
      <c r="K548" s="37" t="str">
        <f>IF(ISBLANK('Young adults 18+'!L545),CONCATENATE("No date, row: ",TEXT(ROW('Young adults 18+'!L545),"0000")),EDATE('Young adults 18+'!L545,K$1))</f>
        <v>No date, row: 0545</v>
      </c>
      <c r="L548" s="37" t="str">
        <f>IF(ISBLANK('Young adults 18+'!M545),CONCATENATE("No date, row: ",TEXT(ROW('Young adults 18+'!M545),"0000")),EDATE('Young adults 18+'!M545,L$1))</f>
        <v>No date, row: 0545</v>
      </c>
      <c r="M548" s="37" t="str">
        <f>IF(ISBLANK('Staff Children 12+'!D545),CONCATENATE("No date, row: ",TEXT(ROW('Staff Children 12+'!D545),"0000")),EDATE('Staff Children 12+'!D545,M$1))</f>
        <v>No date, row: 0545</v>
      </c>
      <c r="N548" s="37" t="str">
        <f>IF(ISBLANK('Staff Children 12+'!E545),CONCATENATE("No date, row: ",TEXT(ROW('Staff Children 12+'!E545),"0000")),EDATE('Staff Children 12+'!E545,N$1))</f>
        <v>No date, row: 0545</v>
      </c>
    </row>
    <row r="549" spans="2:14" ht="28.8" x14ac:dyDescent="0.3">
      <c r="B549" s="37" t="str">
        <f>IF(ISBLANK('CCA Staff '!Q547),CONCATENATE("No date, row: ",TEXT(ROW('CCA Staff '!Q547),"0000")),EDATE('CCA Staff '!Q547,B$1))</f>
        <v>No date, row: 0547</v>
      </c>
      <c r="C549" s="37" t="str">
        <f>IF(ISBLANK('CCA Staff '!R547),CONCATENATE("No date, row: ",TEXT(ROW('CCA Staff '!R547),"0000")),EDATE('CCA Staff '!R547,C$1))</f>
        <v>No date, row: 0547</v>
      </c>
      <c r="D549" s="37" t="str">
        <f>IF(ISBLANK('CCA Staff '!S547),CONCATENATE("No date, row: ",TEXT(ROW('CCA Staff '!S547),"0000")),EDATE('CCA Staff '!S547,D$1))</f>
        <v>No date, row: 0547</v>
      </c>
      <c r="E549" s="37" t="str">
        <f>IF(ISBLANK('CCA Staff '!T547),CONCATENATE("No date, row: ",TEXT(ROW('CCA Staff '!T547),"0000")),EDATE('CCA Staff '!T547,E$1))</f>
        <v>No date, row: 0547</v>
      </c>
      <c r="F549" s="37" t="str">
        <f>IF(ISBLANK('CCA Staff '!V547),CONCATENATE("No date, row: ",TEXT(ROW('CCA Staff '!V547),"0000")),EDATE('CCA Staff '!V547,F$1))</f>
        <v>No date, row: 0547</v>
      </c>
      <c r="G549" s="37" t="str">
        <f>IF(ISBLANK('Young adults 18+'!F546),CONCATENATE("No date, row: ",TEXT(ROW('Young adults 18+'!F546),"0000")),EDATE('Young adults 18+'!F546,G$1))</f>
        <v>No date, row: 0546</v>
      </c>
      <c r="H549" s="37" t="str">
        <f>IF(ISBLANK('Young adults 18+'!I546),CONCATENATE("No date, row: ",TEXT(ROW('Young adults 18+'!I546),"0000")),EDATE('Young adults 18+'!I546,H$1))</f>
        <v>No date, row: 0546</v>
      </c>
      <c r="I549" s="37" t="str">
        <f>IF(ISBLANK('Young adults 18+'!J546),CONCATENATE("No date, row: ",TEXT(ROW('Young adults 18+'!J546),"0000")),EDATE('Young adults 18+'!J546,I$1))</f>
        <v>No date, row: 0546</v>
      </c>
      <c r="J549" s="37" t="str">
        <f>IF(ISBLANK('Young adults 18+'!K546),CONCATENATE("No date, row: ",TEXT(ROW('Young adults 18+'!K546),"0000")),EDATE('Young adults 18+'!K546,J$1))</f>
        <v>No date, row: 0546</v>
      </c>
      <c r="K549" s="37" t="str">
        <f>IF(ISBLANK('Young adults 18+'!L546),CONCATENATE("No date, row: ",TEXT(ROW('Young adults 18+'!L546),"0000")),EDATE('Young adults 18+'!L546,K$1))</f>
        <v>No date, row: 0546</v>
      </c>
      <c r="L549" s="37" t="str">
        <f>IF(ISBLANK('Young adults 18+'!M546),CONCATENATE("No date, row: ",TEXT(ROW('Young adults 18+'!M546),"0000")),EDATE('Young adults 18+'!M546,L$1))</f>
        <v>No date, row: 0546</v>
      </c>
      <c r="M549" s="37" t="str">
        <f>IF(ISBLANK('Staff Children 12+'!D546),CONCATENATE("No date, row: ",TEXT(ROW('Staff Children 12+'!D546),"0000")),EDATE('Staff Children 12+'!D546,M$1))</f>
        <v>No date, row: 0546</v>
      </c>
      <c r="N549" s="37" t="str">
        <f>IF(ISBLANK('Staff Children 12+'!E546),CONCATENATE("No date, row: ",TEXT(ROW('Staff Children 12+'!E546),"0000")),EDATE('Staff Children 12+'!E546,N$1))</f>
        <v>No date, row: 0546</v>
      </c>
    </row>
    <row r="550" spans="2:14" ht="28.8" x14ac:dyDescent="0.3">
      <c r="B550" s="37" t="str">
        <f>IF(ISBLANK('CCA Staff '!Q548),CONCATENATE("No date, row: ",TEXT(ROW('CCA Staff '!Q548),"0000")),EDATE('CCA Staff '!Q548,B$1))</f>
        <v>No date, row: 0548</v>
      </c>
      <c r="C550" s="37" t="str">
        <f>IF(ISBLANK('CCA Staff '!R548),CONCATENATE("No date, row: ",TEXT(ROW('CCA Staff '!R548),"0000")),EDATE('CCA Staff '!R548,C$1))</f>
        <v>No date, row: 0548</v>
      </c>
      <c r="D550" s="37" t="str">
        <f>IF(ISBLANK('CCA Staff '!S548),CONCATENATE("No date, row: ",TEXT(ROW('CCA Staff '!S548),"0000")),EDATE('CCA Staff '!S548,D$1))</f>
        <v>No date, row: 0548</v>
      </c>
      <c r="E550" s="37" t="str">
        <f>IF(ISBLANK('CCA Staff '!T548),CONCATENATE("No date, row: ",TEXT(ROW('CCA Staff '!T548),"0000")),EDATE('CCA Staff '!T548,E$1))</f>
        <v>No date, row: 0548</v>
      </c>
      <c r="F550" s="37" t="str">
        <f>IF(ISBLANK('CCA Staff '!V548),CONCATENATE("No date, row: ",TEXT(ROW('CCA Staff '!V548),"0000")),EDATE('CCA Staff '!V548,F$1))</f>
        <v>No date, row: 0548</v>
      </c>
      <c r="G550" s="37" t="str">
        <f>IF(ISBLANK('Young adults 18+'!F547),CONCATENATE("No date, row: ",TEXT(ROW('Young adults 18+'!F547),"0000")),EDATE('Young adults 18+'!F547,G$1))</f>
        <v>No date, row: 0547</v>
      </c>
      <c r="H550" s="37" t="str">
        <f>IF(ISBLANK('Young adults 18+'!I547),CONCATENATE("No date, row: ",TEXT(ROW('Young adults 18+'!I547),"0000")),EDATE('Young adults 18+'!I547,H$1))</f>
        <v>No date, row: 0547</v>
      </c>
      <c r="I550" s="37" t="str">
        <f>IF(ISBLANK('Young adults 18+'!J547),CONCATENATE("No date, row: ",TEXT(ROW('Young adults 18+'!J547),"0000")),EDATE('Young adults 18+'!J547,I$1))</f>
        <v>No date, row: 0547</v>
      </c>
      <c r="J550" s="37" t="str">
        <f>IF(ISBLANK('Young adults 18+'!K547),CONCATENATE("No date, row: ",TEXT(ROW('Young adults 18+'!K547),"0000")),EDATE('Young adults 18+'!K547,J$1))</f>
        <v>No date, row: 0547</v>
      </c>
      <c r="K550" s="37" t="str">
        <f>IF(ISBLANK('Young adults 18+'!L547),CONCATENATE("No date, row: ",TEXT(ROW('Young adults 18+'!L547),"0000")),EDATE('Young adults 18+'!L547,K$1))</f>
        <v>No date, row: 0547</v>
      </c>
      <c r="L550" s="37" t="str">
        <f>IF(ISBLANK('Young adults 18+'!M547),CONCATENATE("No date, row: ",TEXT(ROW('Young adults 18+'!M547),"0000")),EDATE('Young adults 18+'!M547,L$1))</f>
        <v>No date, row: 0547</v>
      </c>
      <c r="M550" s="37" t="str">
        <f>IF(ISBLANK('Staff Children 12+'!D547),CONCATENATE("No date, row: ",TEXT(ROW('Staff Children 12+'!D547),"0000")),EDATE('Staff Children 12+'!D547,M$1))</f>
        <v>No date, row: 0547</v>
      </c>
      <c r="N550" s="37" t="str">
        <f>IF(ISBLANK('Staff Children 12+'!E547),CONCATENATE("No date, row: ",TEXT(ROW('Staff Children 12+'!E547),"0000")),EDATE('Staff Children 12+'!E547,N$1))</f>
        <v>No date, row: 0547</v>
      </c>
    </row>
    <row r="551" spans="2:14" ht="28.8" x14ac:dyDescent="0.3">
      <c r="B551" s="37" t="str">
        <f>IF(ISBLANK('CCA Staff '!Q549),CONCATENATE("No date, row: ",TEXT(ROW('CCA Staff '!Q549),"0000")),EDATE('CCA Staff '!Q549,B$1))</f>
        <v>No date, row: 0549</v>
      </c>
      <c r="C551" s="37" t="str">
        <f>IF(ISBLANK('CCA Staff '!R549),CONCATENATE("No date, row: ",TEXT(ROW('CCA Staff '!R549),"0000")),EDATE('CCA Staff '!R549,C$1))</f>
        <v>No date, row: 0549</v>
      </c>
      <c r="D551" s="37" t="str">
        <f>IF(ISBLANK('CCA Staff '!S549),CONCATENATE("No date, row: ",TEXT(ROW('CCA Staff '!S549),"0000")),EDATE('CCA Staff '!S549,D$1))</f>
        <v>No date, row: 0549</v>
      </c>
      <c r="E551" s="37" t="str">
        <f>IF(ISBLANK('CCA Staff '!T549),CONCATENATE("No date, row: ",TEXT(ROW('CCA Staff '!T549),"0000")),EDATE('CCA Staff '!T549,E$1))</f>
        <v>No date, row: 0549</v>
      </c>
      <c r="F551" s="37" t="str">
        <f>IF(ISBLANK('CCA Staff '!V549),CONCATENATE("No date, row: ",TEXT(ROW('CCA Staff '!V549),"0000")),EDATE('CCA Staff '!V549,F$1))</f>
        <v>No date, row: 0549</v>
      </c>
      <c r="G551" s="37" t="str">
        <f>IF(ISBLANK('Young adults 18+'!F548),CONCATENATE("No date, row: ",TEXT(ROW('Young adults 18+'!F548),"0000")),EDATE('Young adults 18+'!F548,G$1))</f>
        <v>No date, row: 0548</v>
      </c>
      <c r="H551" s="37" t="str">
        <f>IF(ISBLANK('Young adults 18+'!I548),CONCATENATE("No date, row: ",TEXT(ROW('Young adults 18+'!I548),"0000")),EDATE('Young adults 18+'!I548,H$1))</f>
        <v>No date, row: 0548</v>
      </c>
      <c r="I551" s="37" t="str">
        <f>IF(ISBLANK('Young adults 18+'!J548),CONCATENATE("No date, row: ",TEXT(ROW('Young adults 18+'!J548),"0000")),EDATE('Young adults 18+'!J548,I$1))</f>
        <v>No date, row: 0548</v>
      </c>
      <c r="J551" s="37" t="str">
        <f>IF(ISBLANK('Young adults 18+'!K548),CONCATENATE("No date, row: ",TEXT(ROW('Young adults 18+'!K548),"0000")),EDATE('Young adults 18+'!K548,J$1))</f>
        <v>No date, row: 0548</v>
      </c>
      <c r="K551" s="37" t="str">
        <f>IF(ISBLANK('Young adults 18+'!L548),CONCATENATE("No date, row: ",TEXT(ROW('Young adults 18+'!L548),"0000")),EDATE('Young adults 18+'!L548,K$1))</f>
        <v>No date, row: 0548</v>
      </c>
      <c r="L551" s="37" t="str">
        <f>IF(ISBLANK('Young adults 18+'!M548),CONCATENATE("No date, row: ",TEXT(ROW('Young adults 18+'!M548),"0000")),EDATE('Young adults 18+'!M548,L$1))</f>
        <v>No date, row: 0548</v>
      </c>
      <c r="M551" s="37" t="str">
        <f>IF(ISBLANK('Staff Children 12+'!D548),CONCATENATE("No date, row: ",TEXT(ROW('Staff Children 12+'!D548),"0000")),EDATE('Staff Children 12+'!D548,M$1))</f>
        <v>No date, row: 0548</v>
      </c>
      <c r="N551" s="37" t="str">
        <f>IF(ISBLANK('Staff Children 12+'!E548),CONCATENATE("No date, row: ",TEXT(ROW('Staff Children 12+'!E548),"0000")),EDATE('Staff Children 12+'!E548,N$1))</f>
        <v>No date, row: 0548</v>
      </c>
    </row>
    <row r="552" spans="2:14" ht="28.8" x14ac:dyDescent="0.3">
      <c r="B552" s="37" t="str">
        <f>IF(ISBLANK('CCA Staff '!Q550),CONCATENATE("No date, row: ",TEXT(ROW('CCA Staff '!Q550),"0000")),EDATE('CCA Staff '!Q550,B$1))</f>
        <v>No date, row: 0550</v>
      </c>
      <c r="C552" s="37" t="str">
        <f>IF(ISBLANK('CCA Staff '!R550),CONCATENATE("No date, row: ",TEXT(ROW('CCA Staff '!R550),"0000")),EDATE('CCA Staff '!R550,C$1))</f>
        <v>No date, row: 0550</v>
      </c>
      <c r="D552" s="37" t="str">
        <f>IF(ISBLANK('CCA Staff '!S550),CONCATENATE("No date, row: ",TEXT(ROW('CCA Staff '!S550),"0000")),EDATE('CCA Staff '!S550,D$1))</f>
        <v>No date, row: 0550</v>
      </c>
      <c r="E552" s="37" t="str">
        <f>IF(ISBLANK('CCA Staff '!T550),CONCATENATE("No date, row: ",TEXT(ROW('CCA Staff '!T550),"0000")),EDATE('CCA Staff '!T550,E$1))</f>
        <v>No date, row: 0550</v>
      </c>
      <c r="F552" s="37" t="str">
        <f>IF(ISBLANK('CCA Staff '!V550),CONCATENATE("No date, row: ",TEXT(ROW('CCA Staff '!V550),"0000")),EDATE('CCA Staff '!V550,F$1))</f>
        <v>No date, row: 0550</v>
      </c>
      <c r="G552" s="37" t="str">
        <f>IF(ISBLANK('Young adults 18+'!F549),CONCATENATE("No date, row: ",TEXT(ROW('Young adults 18+'!F549),"0000")),EDATE('Young adults 18+'!F549,G$1))</f>
        <v>No date, row: 0549</v>
      </c>
      <c r="H552" s="37" t="str">
        <f>IF(ISBLANK('Young adults 18+'!I549),CONCATENATE("No date, row: ",TEXT(ROW('Young adults 18+'!I549),"0000")),EDATE('Young adults 18+'!I549,H$1))</f>
        <v>No date, row: 0549</v>
      </c>
      <c r="I552" s="37" t="str">
        <f>IF(ISBLANK('Young adults 18+'!J549),CONCATENATE("No date, row: ",TEXT(ROW('Young adults 18+'!J549),"0000")),EDATE('Young adults 18+'!J549,I$1))</f>
        <v>No date, row: 0549</v>
      </c>
      <c r="J552" s="37" t="str">
        <f>IF(ISBLANK('Young adults 18+'!K549),CONCATENATE("No date, row: ",TEXT(ROW('Young adults 18+'!K549),"0000")),EDATE('Young adults 18+'!K549,J$1))</f>
        <v>No date, row: 0549</v>
      </c>
      <c r="K552" s="37" t="str">
        <f>IF(ISBLANK('Young adults 18+'!L549),CONCATENATE("No date, row: ",TEXT(ROW('Young adults 18+'!L549),"0000")),EDATE('Young adults 18+'!L549,K$1))</f>
        <v>No date, row: 0549</v>
      </c>
      <c r="L552" s="37" t="str">
        <f>IF(ISBLANK('Young adults 18+'!M549),CONCATENATE("No date, row: ",TEXT(ROW('Young adults 18+'!M549),"0000")),EDATE('Young adults 18+'!M549,L$1))</f>
        <v>No date, row: 0549</v>
      </c>
      <c r="M552" s="37" t="str">
        <f>IF(ISBLANK('Staff Children 12+'!D549),CONCATENATE("No date, row: ",TEXT(ROW('Staff Children 12+'!D549),"0000")),EDATE('Staff Children 12+'!D549,M$1))</f>
        <v>No date, row: 0549</v>
      </c>
      <c r="N552" s="37" t="str">
        <f>IF(ISBLANK('Staff Children 12+'!E549),CONCATENATE("No date, row: ",TEXT(ROW('Staff Children 12+'!E549),"0000")),EDATE('Staff Children 12+'!E549,N$1))</f>
        <v>No date, row: 0549</v>
      </c>
    </row>
    <row r="553" spans="2:14" ht="28.8" x14ac:dyDescent="0.3">
      <c r="B553" s="37" t="str">
        <f>IF(ISBLANK('CCA Staff '!Q551),CONCATENATE("No date, row: ",TEXT(ROW('CCA Staff '!Q551),"0000")),EDATE('CCA Staff '!Q551,B$1))</f>
        <v>No date, row: 0551</v>
      </c>
      <c r="C553" s="37" t="str">
        <f>IF(ISBLANK('CCA Staff '!R551),CONCATENATE("No date, row: ",TEXT(ROW('CCA Staff '!R551),"0000")),EDATE('CCA Staff '!R551,C$1))</f>
        <v>No date, row: 0551</v>
      </c>
      <c r="D553" s="37" t="str">
        <f>IF(ISBLANK('CCA Staff '!S551),CONCATENATE("No date, row: ",TEXT(ROW('CCA Staff '!S551),"0000")),EDATE('CCA Staff '!S551,D$1))</f>
        <v>No date, row: 0551</v>
      </c>
      <c r="E553" s="37" t="str">
        <f>IF(ISBLANK('CCA Staff '!T551),CONCATENATE("No date, row: ",TEXT(ROW('CCA Staff '!T551),"0000")),EDATE('CCA Staff '!T551,E$1))</f>
        <v>No date, row: 0551</v>
      </c>
      <c r="F553" s="37" t="str">
        <f>IF(ISBLANK('CCA Staff '!V551),CONCATENATE("No date, row: ",TEXT(ROW('CCA Staff '!V551),"0000")),EDATE('CCA Staff '!V551,F$1))</f>
        <v>No date, row: 0551</v>
      </c>
      <c r="G553" s="37" t="str">
        <f>IF(ISBLANK('Young adults 18+'!F550),CONCATENATE("No date, row: ",TEXT(ROW('Young adults 18+'!F550),"0000")),EDATE('Young adults 18+'!F550,G$1))</f>
        <v>No date, row: 0550</v>
      </c>
      <c r="H553" s="37" t="str">
        <f>IF(ISBLANK('Young adults 18+'!I550),CONCATENATE("No date, row: ",TEXT(ROW('Young adults 18+'!I550),"0000")),EDATE('Young adults 18+'!I550,H$1))</f>
        <v>No date, row: 0550</v>
      </c>
      <c r="I553" s="37" t="str">
        <f>IF(ISBLANK('Young adults 18+'!J550),CONCATENATE("No date, row: ",TEXT(ROW('Young adults 18+'!J550),"0000")),EDATE('Young adults 18+'!J550,I$1))</f>
        <v>No date, row: 0550</v>
      </c>
      <c r="J553" s="37" t="str">
        <f>IF(ISBLANK('Young adults 18+'!K550),CONCATENATE("No date, row: ",TEXT(ROW('Young adults 18+'!K550),"0000")),EDATE('Young adults 18+'!K550,J$1))</f>
        <v>No date, row: 0550</v>
      </c>
      <c r="K553" s="37" t="str">
        <f>IF(ISBLANK('Young adults 18+'!L550),CONCATENATE("No date, row: ",TEXT(ROW('Young adults 18+'!L550),"0000")),EDATE('Young adults 18+'!L550,K$1))</f>
        <v>No date, row: 0550</v>
      </c>
      <c r="L553" s="37" t="str">
        <f>IF(ISBLANK('Young adults 18+'!M550),CONCATENATE("No date, row: ",TEXT(ROW('Young adults 18+'!M550),"0000")),EDATE('Young adults 18+'!M550,L$1))</f>
        <v>No date, row: 0550</v>
      </c>
      <c r="M553" s="37" t="str">
        <f>IF(ISBLANK('Staff Children 12+'!D550),CONCATENATE("No date, row: ",TEXT(ROW('Staff Children 12+'!D550),"0000")),EDATE('Staff Children 12+'!D550,M$1))</f>
        <v>No date, row: 0550</v>
      </c>
      <c r="N553" s="37" t="str">
        <f>IF(ISBLANK('Staff Children 12+'!E550),CONCATENATE("No date, row: ",TEXT(ROW('Staff Children 12+'!E550),"0000")),EDATE('Staff Children 12+'!E550,N$1))</f>
        <v>No date, row: 0550</v>
      </c>
    </row>
    <row r="554" spans="2:14" ht="28.8" x14ac:dyDescent="0.3">
      <c r="B554" s="37" t="str">
        <f>IF(ISBLANK('CCA Staff '!Q552),CONCATENATE("No date, row: ",TEXT(ROW('CCA Staff '!Q552),"0000")),EDATE('CCA Staff '!Q552,B$1))</f>
        <v>No date, row: 0552</v>
      </c>
      <c r="C554" s="37" t="str">
        <f>IF(ISBLANK('CCA Staff '!R552),CONCATENATE("No date, row: ",TEXT(ROW('CCA Staff '!R552),"0000")),EDATE('CCA Staff '!R552,C$1))</f>
        <v>No date, row: 0552</v>
      </c>
      <c r="D554" s="37" t="str">
        <f>IF(ISBLANK('CCA Staff '!S552),CONCATENATE("No date, row: ",TEXT(ROW('CCA Staff '!S552),"0000")),EDATE('CCA Staff '!S552,D$1))</f>
        <v>No date, row: 0552</v>
      </c>
      <c r="E554" s="37" t="str">
        <f>IF(ISBLANK('CCA Staff '!T552),CONCATENATE("No date, row: ",TEXT(ROW('CCA Staff '!T552),"0000")),EDATE('CCA Staff '!T552,E$1))</f>
        <v>No date, row: 0552</v>
      </c>
      <c r="F554" s="37" t="str">
        <f>IF(ISBLANK('CCA Staff '!V552),CONCATENATE("No date, row: ",TEXT(ROW('CCA Staff '!V552),"0000")),EDATE('CCA Staff '!V552,F$1))</f>
        <v>No date, row: 0552</v>
      </c>
      <c r="G554" s="37" t="str">
        <f>IF(ISBLANK('Young adults 18+'!F551),CONCATENATE("No date, row: ",TEXT(ROW('Young adults 18+'!F551),"0000")),EDATE('Young adults 18+'!F551,G$1))</f>
        <v>No date, row: 0551</v>
      </c>
      <c r="H554" s="37" t="str">
        <f>IF(ISBLANK('Young adults 18+'!I551),CONCATENATE("No date, row: ",TEXT(ROW('Young adults 18+'!I551),"0000")),EDATE('Young adults 18+'!I551,H$1))</f>
        <v>No date, row: 0551</v>
      </c>
      <c r="I554" s="37" t="str">
        <f>IF(ISBLANK('Young adults 18+'!J551),CONCATENATE("No date, row: ",TEXT(ROW('Young adults 18+'!J551),"0000")),EDATE('Young adults 18+'!J551,I$1))</f>
        <v>No date, row: 0551</v>
      </c>
      <c r="J554" s="37" t="str">
        <f>IF(ISBLANK('Young adults 18+'!K551),CONCATENATE("No date, row: ",TEXT(ROW('Young adults 18+'!K551),"0000")),EDATE('Young adults 18+'!K551,J$1))</f>
        <v>No date, row: 0551</v>
      </c>
      <c r="K554" s="37" t="str">
        <f>IF(ISBLANK('Young adults 18+'!L551),CONCATENATE("No date, row: ",TEXT(ROW('Young adults 18+'!L551),"0000")),EDATE('Young adults 18+'!L551,K$1))</f>
        <v>No date, row: 0551</v>
      </c>
      <c r="L554" s="37" t="str">
        <f>IF(ISBLANK('Young adults 18+'!M551),CONCATENATE("No date, row: ",TEXT(ROW('Young adults 18+'!M551),"0000")),EDATE('Young adults 18+'!M551,L$1))</f>
        <v>No date, row: 0551</v>
      </c>
      <c r="M554" s="37" t="str">
        <f>IF(ISBLANK('Staff Children 12+'!D551),CONCATENATE("No date, row: ",TEXT(ROW('Staff Children 12+'!D551),"0000")),EDATE('Staff Children 12+'!D551,M$1))</f>
        <v>No date, row: 0551</v>
      </c>
      <c r="N554" s="37" t="str">
        <f>IF(ISBLANK('Staff Children 12+'!E551),CONCATENATE("No date, row: ",TEXT(ROW('Staff Children 12+'!E551),"0000")),EDATE('Staff Children 12+'!E551,N$1))</f>
        <v>No date, row: 0551</v>
      </c>
    </row>
    <row r="555" spans="2:14" ht="28.8" x14ac:dyDescent="0.3">
      <c r="B555" s="37" t="str">
        <f>IF(ISBLANK('CCA Staff '!Q553),CONCATENATE("No date, row: ",TEXT(ROW('CCA Staff '!Q553),"0000")),EDATE('CCA Staff '!Q553,B$1))</f>
        <v>No date, row: 0553</v>
      </c>
      <c r="C555" s="37" t="str">
        <f>IF(ISBLANK('CCA Staff '!R553),CONCATENATE("No date, row: ",TEXT(ROW('CCA Staff '!R553),"0000")),EDATE('CCA Staff '!R553,C$1))</f>
        <v>No date, row: 0553</v>
      </c>
      <c r="D555" s="37" t="str">
        <f>IF(ISBLANK('CCA Staff '!S553),CONCATENATE("No date, row: ",TEXT(ROW('CCA Staff '!S553),"0000")),EDATE('CCA Staff '!S553,D$1))</f>
        <v>No date, row: 0553</v>
      </c>
      <c r="E555" s="37" t="str">
        <f>IF(ISBLANK('CCA Staff '!T553),CONCATENATE("No date, row: ",TEXT(ROW('CCA Staff '!T553),"0000")),EDATE('CCA Staff '!T553,E$1))</f>
        <v>No date, row: 0553</v>
      </c>
      <c r="F555" s="37" t="str">
        <f>IF(ISBLANK('CCA Staff '!V553),CONCATENATE("No date, row: ",TEXT(ROW('CCA Staff '!V553),"0000")),EDATE('CCA Staff '!V553,F$1))</f>
        <v>No date, row: 0553</v>
      </c>
      <c r="G555" s="37" t="str">
        <f>IF(ISBLANK('Young adults 18+'!F552),CONCATENATE("No date, row: ",TEXT(ROW('Young adults 18+'!F552),"0000")),EDATE('Young adults 18+'!F552,G$1))</f>
        <v>No date, row: 0552</v>
      </c>
      <c r="H555" s="37" t="str">
        <f>IF(ISBLANK('Young adults 18+'!I552),CONCATENATE("No date, row: ",TEXT(ROW('Young adults 18+'!I552),"0000")),EDATE('Young adults 18+'!I552,H$1))</f>
        <v>No date, row: 0552</v>
      </c>
      <c r="I555" s="37" t="str">
        <f>IF(ISBLANK('Young adults 18+'!J552),CONCATENATE("No date, row: ",TEXT(ROW('Young adults 18+'!J552),"0000")),EDATE('Young adults 18+'!J552,I$1))</f>
        <v>No date, row: 0552</v>
      </c>
      <c r="J555" s="37" t="str">
        <f>IF(ISBLANK('Young adults 18+'!K552),CONCATENATE("No date, row: ",TEXT(ROW('Young adults 18+'!K552),"0000")),EDATE('Young adults 18+'!K552,J$1))</f>
        <v>No date, row: 0552</v>
      </c>
      <c r="K555" s="37" t="str">
        <f>IF(ISBLANK('Young adults 18+'!L552),CONCATENATE("No date, row: ",TEXT(ROW('Young adults 18+'!L552),"0000")),EDATE('Young adults 18+'!L552,K$1))</f>
        <v>No date, row: 0552</v>
      </c>
      <c r="L555" s="37" t="str">
        <f>IF(ISBLANK('Young adults 18+'!M552),CONCATENATE("No date, row: ",TEXT(ROW('Young adults 18+'!M552),"0000")),EDATE('Young adults 18+'!M552,L$1))</f>
        <v>No date, row: 0552</v>
      </c>
      <c r="M555" s="37" t="str">
        <f>IF(ISBLANK('Staff Children 12+'!D552),CONCATENATE("No date, row: ",TEXT(ROW('Staff Children 12+'!D552),"0000")),EDATE('Staff Children 12+'!D552,M$1))</f>
        <v>No date, row: 0552</v>
      </c>
      <c r="N555" s="37" t="str">
        <f>IF(ISBLANK('Staff Children 12+'!E552),CONCATENATE("No date, row: ",TEXT(ROW('Staff Children 12+'!E552),"0000")),EDATE('Staff Children 12+'!E552,N$1))</f>
        <v>No date, row: 0552</v>
      </c>
    </row>
    <row r="556" spans="2:14" ht="28.8" x14ac:dyDescent="0.3">
      <c r="B556" s="37" t="str">
        <f>IF(ISBLANK('CCA Staff '!Q554),CONCATENATE("No date, row: ",TEXT(ROW('CCA Staff '!Q554),"0000")),EDATE('CCA Staff '!Q554,B$1))</f>
        <v>No date, row: 0554</v>
      </c>
      <c r="C556" s="37" t="str">
        <f>IF(ISBLANK('CCA Staff '!R554),CONCATENATE("No date, row: ",TEXT(ROW('CCA Staff '!R554),"0000")),EDATE('CCA Staff '!R554,C$1))</f>
        <v>No date, row: 0554</v>
      </c>
      <c r="D556" s="37" t="str">
        <f>IF(ISBLANK('CCA Staff '!S554),CONCATENATE("No date, row: ",TEXT(ROW('CCA Staff '!S554),"0000")),EDATE('CCA Staff '!S554,D$1))</f>
        <v>No date, row: 0554</v>
      </c>
      <c r="E556" s="37" t="str">
        <f>IF(ISBLANK('CCA Staff '!T554),CONCATENATE("No date, row: ",TEXT(ROW('CCA Staff '!T554),"0000")),EDATE('CCA Staff '!T554,E$1))</f>
        <v>No date, row: 0554</v>
      </c>
      <c r="F556" s="37" t="str">
        <f>IF(ISBLANK('CCA Staff '!V554),CONCATENATE("No date, row: ",TEXT(ROW('CCA Staff '!V554),"0000")),EDATE('CCA Staff '!V554,F$1))</f>
        <v>No date, row: 0554</v>
      </c>
      <c r="G556" s="37" t="str">
        <f>IF(ISBLANK('Young adults 18+'!F553),CONCATENATE("No date, row: ",TEXT(ROW('Young adults 18+'!F553),"0000")),EDATE('Young adults 18+'!F553,G$1))</f>
        <v>No date, row: 0553</v>
      </c>
      <c r="H556" s="37" t="str">
        <f>IF(ISBLANK('Young adults 18+'!I553),CONCATENATE("No date, row: ",TEXT(ROW('Young adults 18+'!I553),"0000")),EDATE('Young adults 18+'!I553,H$1))</f>
        <v>No date, row: 0553</v>
      </c>
      <c r="I556" s="37" t="str">
        <f>IF(ISBLANK('Young adults 18+'!J553),CONCATENATE("No date, row: ",TEXT(ROW('Young adults 18+'!J553),"0000")),EDATE('Young adults 18+'!J553,I$1))</f>
        <v>No date, row: 0553</v>
      </c>
      <c r="J556" s="37" t="str">
        <f>IF(ISBLANK('Young adults 18+'!K553),CONCATENATE("No date, row: ",TEXT(ROW('Young adults 18+'!K553),"0000")),EDATE('Young adults 18+'!K553,J$1))</f>
        <v>No date, row: 0553</v>
      </c>
      <c r="K556" s="37" t="str">
        <f>IF(ISBLANK('Young adults 18+'!L553),CONCATENATE("No date, row: ",TEXT(ROW('Young adults 18+'!L553),"0000")),EDATE('Young adults 18+'!L553,K$1))</f>
        <v>No date, row: 0553</v>
      </c>
      <c r="L556" s="37" t="str">
        <f>IF(ISBLANK('Young adults 18+'!M553),CONCATENATE("No date, row: ",TEXT(ROW('Young adults 18+'!M553),"0000")),EDATE('Young adults 18+'!M553,L$1))</f>
        <v>No date, row: 0553</v>
      </c>
      <c r="M556" s="37" t="str">
        <f>IF(ISBLANK('Staff Children 12+'!D553),CONCATENATE("No date, row: ",TEXT(ROW('Staff Children 12+'!D553),"0000")),EDATE('Staff Children 12+'!D553,M$1))</f>
        <v>No date, row: 0553</v>
      </c>
      <c r="N556" s="37" t="str">
        <f>IF(ISBLANK('Staff Children 12+'!E553),CONCATENATE("No date, row: ",TEXT(ROW('Staff Children 12+'!E553),"0000")),EDATE('Staff Children 12+'!E553,N$1))</f>
        <v>No date, row: 0553</v>
      </c>
    </row>
    <row r="557" spans="2:14" ht="28.8" x14ac:dyDescent="0.3">
      <c r="B557" s="37" t="str">
        <f>IF(ISBLANK('CCA Staff '!Q555),CONCATENATE("No date, row: ",TEXT(ROW('CCA Staff '!Q555),"0000")),EDATE('CCA Staff '!Q555,B$1))</f>
        <v>No date, row: 0555</v>
      </c>
      <c r="C557" s="37" t="str">
        <f>IF(ISBLANK('CCA Staff '!R555),CONCATENATE("No date, row: ",TEXT(ROW('CCA Staff '!R555),"0000")),EDATE('CCA Staff '!R555,C$1))</f>
        <v>No date, row: 0555</v>
      </c>
      <c r="D557" s="37" t="str">
        <f>IF(ISBLANK('CCA Staff '!S555),CONCATENATE("No date, row: ",TEXT(ROW('CCA Staff '!S555),"0000")),EDATE('CCA Staff '!S555,D$1))</f>
        <v>No date, row: 0555</v>
      </c>
      <c r="E557" s="37" t="str">
        <f>IF(ISBLANK('CCA Staff '!T555),CONCATENATE("No date, row: ",TEXT(ROW('CCA Staff '!T555),"0000")),EDATE('CCA Staff '!T555,E$1))</f>
        <v>No date, row: 0555</v>
      </c>
      <c r="F557" s="37" t="str">
        <f>IF(ISBLANK('CCA Staff '!V555),CONCATENATE("No date, row: ",TEXT(ROW('CCA Staff '!V555),"0000")),EDATE('CCA Staff '!V555,F$1))</f>
        <v>No date, row: 0555</v>
      </c>
      <c r="G557" s="37" t="str">
        <f>IF(ISBLANK('Young adults 18+'!F554),CONCATENATE("No date, row: ",TEXT(ROW('Young adults 18+'!F554),"0000")),EDATE('Young adults 18+'!F554,G$1))</f>
        <v>No date, row: 0554</v>
      </c>
      <c r="H557" s="37" t="str">
        <f>IF(ISBLANK('Young adults 18+'!I554),CONCATENATE("No date, row: ",TEXT(ROW('Young adults 18+'!I554),"0000")),EDATE('Young adults 18+'!I554,H$1))</f>
        <v>No date, row: 0554</v>
      </c>
      <c r="I557" s="37" t="str">
        <f>IF(ISBLANK('Young adults 18+'!J554),CONCATENATE("No date, row: ",TEXT(ROW('Young adults 18+'!J554),"0000")),EDATE('Young adults 18+'!J554,I$1))</f>
        <v>No date, row: 0554</v>
      </c>
      <c r="J557" s="37" t="str">
        <f>IF(ISBLANK('Young adults 18+'!K554),CONCATENATE("No date, row: ",TEXT(ROW('Young adults 18+'!K554),"0000")),EDATE('Young adults 18+'!K554,J$1))</f>
        <v>No date, row: 0554</v>
      </c>
      <c r="K557" s="37" t="str">
        <f>IF(ISBLANK('Young adults 18+'!L554),CONCATENATE("No date, row: ",TEXT(ROW('Young adults 18+'!L554),"0000")),EDATE('Young adults 18+'!L554,K$1))</f>
        <v>No date, row: 0554</v>
      </c>
      <c r="L557" s="37" t="str">
        <f>IF(ISBLANK('Young adults 18+'!M554),CONCATENATE("No date, row: ",TEXT(ROW('Young adults 18+'!M554),"0000")),EDATE('Young adults 18+'!M554,L$1))</f>
        <v>No date, row: 0554</v>
      </c>
      <c r="M557" s="37" t="str">
        <f>IF(ISBLANK('Staff Children 12+'!D554),CONCATENATE("No date, row: ",TEXT(ROW('Staff Children 12+'!D554),"0000")),EDATE('Staff Children 12+'!D554,M$1))</f>
        <v>No date, row: 0554</v>
      </c>
      <c r="N557" s="37" t="str">
        <f>IF(ISBLANK('Staff Children 12+'!E554),CONCATENATE("No date, row: ",TEXT(ROW('Staff Children 12+'!E554),"0000")),EDATE('Staff Children 12+'!E554,N$1))</f>
        <v>No date, row: 0554</v>
      </c>
    </row>
    <row r="558" spans="2:14" ht="28.8" x14ac:dyDescent="0.3">
      <c r="B558" s="37" t="str">
        <f>IF(ISBLANK('CCA Staff '!Q556),CONCATENATE("No date, row: ",TEXT(ROW('CCA Staff '!Q556),"0000")),EDATE('CCA Staff '!Q556,B$1))</f>
        <v>No date, row: 0556</v>
      </c>
      <c r="C558" s="37" t="str">
        <f>IF(ISBLANK('CCA Staff '!R556),CONCATENATE("No date, row: ",TEXT(ROW('CCA Staff '!R556),"0000")),EDATE('CCA Staff '!R556,C$1))</f>
        <v>No date, row: 0556</v>
      </c>
      <c r="D558" s="37" t="str">
        <f>IF(ISBLANK('CCA Staff '!S556),CONCATENATE("No date, row: ",TEXT(ROW('CCA Staff '!S556),"0000")),EDATE('CCA Staff '!S556,D$1))</f>
        <v>No date, row: 0556</v>
      </c>
      <c r="E558" s="37" t="str">
        <f>IF(ISBLANK('CCA Staff '!T556),CONCATENATE("No date, row: ",TEXT(ROW('CCA Staff '!T556),"0000")),EDATE('CCA Staff '!T556,E$1))</f>
        <v>No date, row: 0556</v>
      </c>
      <c r="F558" s="37" t="str">
        <f>IF(ISBLANK('CCA Staff '!V556),CONCATENATE("No date, row: ",TEXT(ROW('CCA Staff '!V556),"0000")),EDATE('CCA Staff '!V556,F$1))</f>
        <v>No date, row: 0556</v>
      </c>
      <c r="G558" s="37" t="str">
        <f>IF(ISBLANK('Young adults 18+'!F555),CONCATENATE("No date, row: ",TEXT(ROW('Young adults 18+'!F555),"0000")),EDATE('Young adults 18+'!F555,G$1))</f>
        <v>No date, row: 0555</v>
      </c>
      <c r="H558" s="37" t="str">
        <f>IF(ISBLANK('Young adults 18+'!I555),CONCATENATE("No date, row: ",TEXT(ROW('Young adults 18+'!I555),"0000")),EDATE('Young adults 18+'!I555,H$1))</f>
        <v>No date, row: 0555</v>
      </c>
      <c r="I558" s="37" t="str">
        <f>IF(ISBLANK('Young adults 18+'!J555),CONCATENATE("No date, row: ",TEXT(ROW('Young adults 18+'!J555),"0000")),EDATE('Young adults 18+'!J555,I$1))</f>
        <v>No date, row: 0555</v>
      </c>
      <c r="J558" s="37" t="str">
        <f>IF(ISBLANK('Young adults 18+'!K555),CONCATENATE("No date, row: ",TEXT(ROW('Young adults 18+'!K555),"0000")),EDATE('Young adults 18+'!K555,J$1))</f>
        <v>No date, row: 0555</v>
      </c>
      <c r="K558" s="37" t="str">
        <f>IF(ISBLANK('Young adults 18+'!L555),CONCATENATE("No date, row: ",TEXT(ROW('Young adults 18+'!L555),"0000")),EDATE('Young adults 18+'!L555,K$1))</f>
        <v>No date, row: 0555</v>
      </c>
      <c r="L558" s="37" t="str">
        <f>IF(ISBLANK('Young adults 18+'!M555),CONCATENATE("No date, row: ",TEXT(ROW('Young adults 18+'!M555),"0000")),EDATE('Young adults 18+'!M555,L$1))</f>
        <v>No date, row: 0555</v>
      </c>
      <c r="M558" s="37" t="str">
        <f>IF(ISBLANK('Staff Children 12+'!D555),CONCATENATE("No date, row: ",TEXT(ROW('Staff Children 12+'!D555),"0000")),EDATE('Staff Children 12+'!D555,M$1))</f>
        <v>No date, row: 0555</v>
      </c>
      <c r="N558" s="37" t="str">
        <f>IF(ISBLANK('Staff Children 12+'!E555),CONCATENATE("No date, row: ",TEXT(ROW('Staff Children 12+'!E555),"0000")),EDATE('Staff Children 12+'!E555,N$1))</f>
        <v>No date, row: 0555</v>
      </c>
    </row>
    <row r="559" spans="2:14" ht="28.8" x14ac:dyDescent="0.3">
      <c r="B559" s="37" t="str">
        <f>IF(ISBLANK('CCA Staff '!Q557),CONCATENATE("No date, row: ",TEXT(ROW('CCA Staff '!Q557),"0000")),EDATE('CCA Staff '!Q557,B$1))</f>
        <v>No date, row: 0557</v>
      </c>
      <c r="C559" s="37" t="str">
        <f>IF(ISBLANK('CCA Staff '!R557),CONCATENATE("No date, row: ",TEXT(ROW('CCA Staff '!R557),"0000")),EDATE('CCA Staff '!R557,C$1))</f>
        <v>No date, row: 0557</v>
      </c>
      <c r="D559" s="37" t="str">
        <f>IF(ISBLANK('CCA Staff '!S557),CONCATENATE("No date, row: ",TEXT(ROW('CCA Staff '!S557),"0000")),EDATE('CCA Staff '!S557,D$1))</f>
        <v>No date, row: 0557</v>
      </c>
      <c r="E559" s="37" t="str">
        <f>IF(ISBLANK('CCA Staff '!T557),CONCATENATE("No date, row: ",TEXT(ROW('CCA Staff '!T557),"0000")),EDATE('CCA Staff '!T557,E$1))</f>
        <v>No date, row: 0557</v>
      </c>
      <c r="F559" s="37" t="str">
        <f>IF(ISBLANK('CCA Staff '!V557),CONCATENATE("No date, row: ",TEXT(ROW('CCA Staff '!V557),"0000")),EDATE('CCA Staff '!V557,F$1))</f>
        <v>No date, row: 0557</v>
      </c>
      <c r="G559" s="37" t="str">
        <f>IF(ISBLANK('Young adults 18+'!F556),CONCATENATE("No date, row: ",TEXT(ROW('Young adults 18+'!F556),"0000")),EDATE('Young adults 18+'!F556,G$1))</f>
        <v>No date, row: 0556</v>
      </c>
      <c r="H559" s="37" t="str">
        <f>IF(ISBLANK('Young adults 18+'!I556),CONCATENATE("No date, row: ",TEXT(ROW('Young adults 18+'!I556),"0000")),EDATE('Young adults 18+'!I556,H$1))</f>
        <v>No date, row: 0556</v>
      </c>
      <c r="I559" s="37" t="str">
        <f>IF(ISBLANK('Young adults 18+'!J556),CONCATENATE("No date, row: ",TEXT(ROW('Young adults 18+'!J556),"0000")),EDATE('Young adults 18+'!J556,I$1))</f>
        <v>No date, row: 0556</v>
      </c>
      <c r="J559" s="37" t="str">
        <f>IF(ISBLANK('Young adults 18+'!K556),CONCATENATE("No date, row: ",TEXT(ROW('Young adults 18+'!K556),"0000")),EDATE('Young adults 18+'!K556,J$1))</f>
        <v>No date, row: 0556</v>
      </c>
      <c r="K559" s="37" t="str">
        <f>IF(ISBLANK('Young adults 18+'!L556),CONCATENATE("No date, row: ",TEXT(ROW('Young adults 18+'!L556),"0000")),EDATE('Young adults 18+'!L556,K$1))</f>
        <v>No date, row: 0556</v>
      </c>
      <c r="L559" s="37" t="str">
        <f>IF(ISBLANK('Young adults 18+'!M556),CONCATENATE("No date, row: ",TEXT(ROW('Young adults 18+'!M556),"0000")),EDATE('Young adults 18+'!M556,L$1))</f>
        <v>No date, row: 0556</v>
      </c>
      <c r="M559" s="37" t="str">
        <f>IF(ISBLANK('Staff Children 12+'!D556),CONCATENATE("No date, row: ",TEXT(ROW('Staff Children 12+'!D556),"0000")),EDATE('Staff Children 12+'!D556,M$1))</f>
        <v>No date, row: 0556</v>
      </c>
      <c r="N559" s="37" t="str">
        <f>IF(ISBLANK('Staff Children 12+'!E556),CONCATENATE("No date, row: ",TEXT(ROW('Staff Children 12+'!E556),"0000")),EDATE('Staff Children 12+'!E556,N$1))</f>
        <v>No date, row: 0556</v>
      </c>
    </row>
    <row r="560" spans="2:14" ht="28.8" x14ac:dyDescent="0.3">
      <c r="B560" s="37" t="str">
        <f>IF(ISBLANK('CCA Staff '!Q558),CONCATENATE("No date, row: ",TEXT(ROW('CCA Staff '!Q558),"0000")),EDATE('CCA Staff '!Q558,B$1))</f>
        <v>No date, row: 0558</v>
      </c>
      <c r="C560" s="37" t="str">
        <f>IF(ISBLANK('CCA Staff '!R558),CONCATENATE("No date, row: ",TEXT(ROW('CCA Staff '!R558),"0000")),EDATE('CCA Staff '!R558,C$1))</f>
        <v>No date, row: 0558</v>
      </c>
      <c r="D560" s="37" t="str">
        <f>IF(ISBLANK('CCA Staff '!S558),CONCATENATE("No date, row: ",TEXT(ROW('CCA Staff '!S558),"0000")),EDATE('CCA Staff '!S558,D$1))</f>
        <v>No date, row: 0558</v>
      </c>
      <c r="E560" s="37" t="str">
        <f>IF(ISBLANK('CCA Staff '!T558),CONCATENATE("No date, row: ",TEXT(ROW('CCA Staff '!T558),"0000")),EDATE('CCA Staff '!T558,E$1))</f>
        <v>No date, row: 0558</v>
      </c>
      <c r="F560" s="37" t="str">
        <f>IF(ISBLANK('CCA Staff '!V558),CONCATENATE("No date, row: ",TEXT(ROW('CCA Staff '!V558),"0000")),EDATE('CCA Staff '!V558,F$1))</f>
        <v>No date, row: 0558</v>
      </c>
      <c r="G560" s="37" t="str">
        <f>IF(ISBLANK('Young adults 18+'!F557),CONCATENATE("No date, row: ",TEXT(ROW('Young adults 18+'!F557),"0000")),EDATE('Young adults 18+'!F557,G$1))</f>
        <v>No date, row: 0557</v>
      </c>
      <c r="H560" s="37" t="str">
        <f>IF(ISBLANK('Young adults 18+'!I557),CONCATENATE("No date, row: ",TEXT(ROW('Young adults 18+'!I557),"0000")),EDATE('Young adults 18+'!I557,H$1))</f>
        <v>No date, row: 0557</v>
      </c>
      <c r="I560" s="37" t="str">
        <f>IF(ISBLANK('Young adults 18+'!J557),CONCATENATE("No date, row: ",TEXT(ROW('Young adults 18+'!J557),"0000")),EDATE('Young adults 18+'!J557,I$1))</f>
        <v>No date, row: 0557</v>
      </c>
      <c r="J560" s="37" t="str">
        <f>IF(ISBLANK('Young adults 18+'!K557),CONCATENATE("No date, row: ",TEXT(ROW('Young adults 18+'!K557),"0000")),EDATE('Young adults 18+'!K557,J$1))</f>
        <v>No date, row: 0557</v>
      </c>
      <c r="K560" s="37" t="str">
        <f>IF(ISBLANK('Young adults 18+'!L557),CONCATENATE("No date, row: ",TEXT(ROW('Young adults 18+'!L557),"0000")),EDATE('Young adults 18+'!L557,K$1))</f>
        <v>No date, row: 0557</v>
      </c>
      <c r="L560" s="37" t="str">
        <f>IF(ISBLANK('Young adults 18+'!M557),CONCATENATE("No date, row: ",TEXT(ROW('Young adults 18+'!M557),"0000")),EDATE('Young adults 18+'!M557,L$1))</f>
        <v>No date, row: 0557</v>
      </c>
      <c r="M560" s="37" t="str">
        <f>IF(ISBLANK('Staff Children 12+'!D557),CONCATENATE("No date, row: ",TEXT(ROW('Staff Children 12+'!D557),"0000")),EDATE('Staff Children 12+'!D557,M$1))</f>
        <v>No date, row: 0557</v>
      </c>
      <c r="N560" s="37" t="str">
        <f>IF(ISBLANK('Staff Children 12+'!E557),CONCATENATE("No date, row: ",TEXT(ROW('Staff Children 12+'!E557),"0000")),EDATE('Staff Children 12+'!E557,N$1))</f>
        <v>No date, row: 0557</v>
      </c>
    </row>
    <row r="561" spans="2:14" ht="28.8" x14ac:dyDescent="0.3">
      <c r="B561" s="37" t="str">
        <f>IF(ISBLANK('CCA Staff '!Q559),CONCATENATE("No date, row: ",TEXT(ROW('CCA Staff '!Q559),"0000")),EDATE('CCA Staff '!Q559,B$1))</f>
        <v>No date, row: 0559</v>
      </c>
      <c r="C561" s="37" t="str">
        <f>IF(ISBLANK('CCA Staff '!R559),CONCATENATE("No date, row: ",TEXT(ROW('CCA Staff '!R559),"0000")),EDATE('CCA Staff '!R559,C$1))</f>
        <v>No date, row: 0559</v>
      </c>
      <c r="D561" s="37" t="str">
        <f>IF(ISBLANK('CCA Staff '!S559),CONCATENATE("No date, row: ",TEXT(ROW('CCA Staff '!S559),"0000")),EDATE('CCA Staff '!S559,D$1))</f>
        <v>No date, row: 0559</v>
      </c>
      <c r="E561" s="37" t="str">
        <f>IF(ISBLANK('CCA Staff '!T559),CONCATENATE("No date, row: ",TEXT(ROW('CCA Staff '!T559),"0000")),EDATE('CCA Staff '!T559,E$1))</f>
        <v>No date, row: 0559</v>
      </c>
      <c r="F561" s="37" t="str">
        <f>IF(ISBLANK('CCA Staff '!V559),CONCATENATE("No date, row: ",TEXT(ROW('CCA Staff '!V559),"0000")),EDATE('CCA Staff '!V559,F$1))</f>
        <v>No date, row: 0559</v>
      </c>
      <c r="G561" s="37" t="str">
        <f>IF(ISBLANK('Young adults 18+'!F558),CONCATENATE("No date, row: ",TEXT(ROW('Young adults 18+'!F558),"0000")),EDATE('Young adults 18+'!F558,G$1))</f>
        <v>No date, row: 0558</v>
      </c>
      <c r="H561" s="37" t="str">
        <f>IF(ISBLANK('Young adults 18+'!I558),CONCATENATE("No date, row: ",TEXT(ROW('Young adults 18+'!I558),"0000")),EDATE('Young adults 18+'!I558,H$1))</f>
        <v>No date, row: 0558</v>
      </c>
      <c r="I561" s="37" t="str">
        <f>IF(ISBLANK('Young adults 18+'!J558),CONCATENATE("No date, row: ",TEXT(ROW('Young adults 18+'!J558),"0000")),EDATE('Young adults 18+'!J558,I$1))</f>
        <v>No date, row: 0558</v>
      </c>
      <c r="J561" s="37" t="str">
        <f>IF(ISBLANK('Young adults 18+'!K558),CONCATENATE("No date, row: ",TEXT(ROW('Young adults 18+'!K558),"0000")),EDATE('Young adults 18+'!K558,J$1))</f>
        <v>No date, row: 0558</v>
      </c>
      <c r="K561" s="37" t="str">
        <f>IF(ISBLANK('Young adults 18+'!L558),CONCATENATE("No date, row: ",TEXT(ROW('Young adults 18+'!L558),"0000")),EDATE('Young adults 18+'!L558,K$1))</f>
        <v>No date, row: 0558</v>
      </c>
      <c r="L561" s="37" t="str">
        <f>IF(ISBLANK('Young adults 18+'!M558),CONCATENATE("No date, row: ",TEXT(ROW('Young adults 18+'!M558),"0000")),EDATE('Young adults 18+'!M558,L$1))</f>
        <v>No date, row: 0558</v>
      </c>
      <c r="M561" s="37" t="str">
        <f>IF(ISBLANK('Staff Children 12+'!D558),CONCATENATE("No date, row: ",TEXT(ROW('Staff Children 12+'!D558),"0000")),EDATE('Staff Children 12+'!D558,M$1))</f>
        <v>No date, row: 0558</v>
      </c>
      <c r="N561" s="37" t="str">
        <f>IF(ISBLANK('Staff Children 12+'!E558),CONCATENATE("No date, row: ",TEXT(ROW('Staff Children 12+'!E558),"0000")),EDATE('Staff Children 12+'!E558,N$1))</f>
        <v>No date, row: 0558</v>
      </c>
    </row>
    <row r="562" spans="2:14" ht="28.8" x14ac:dyDescent="0.3">
      <c r="B562" s="37" t="str">
        <f>IF(ISBLANK('CCA Staff '!Q560),CONCATENATE("No date, row: ",TEXT(ROW('CCA Staff '!Q560),"0000")),EDATE('CCA Staff '!Q560,B$1))</f>
        <v>No date, row: 0560</v>
      </c>
      <c r="C562" s="37" t="str">
        <f>IF(ISBLANK('CCA Staff '!R560),CONCATENATE("No date, row: ",TEXT(ROW('CCA Staff '!R560),"0000")),EDATE('CCA Staff '!R560,C$1))</f>
        <v>No date, row: 0560</v>
      </c>
      <c r="D562" s="37" t="str">
        <f>IF(ISBLANK('CCA Staff '!S560),CONCATENATE("No date, row: ",TEXT(ROW('CCA Staff '!S560),"0000")),EDATE('CCA Staff '!S560,D$1))</f>
        <v>No date, row: 0560</v>
      </c>
      <c r="E562" s="37" t="str">
        <f>IF(ISBLANK('CCA Staff '!T560),CONCATENATE("No date, row: ",TEXT(ROW('CCA Staff '!T560),"0000")),EDATE('CCA Staff '!T560,E$1))</f>
        <v>No date, row: 0560</v>
      </c>
      <c r="F562" s="37" t="str">
        <f>IF(ISBLANK('CCA Staff '!V560),CONCATENATE("No date, row: ",TEXT(ROW('CCA Staff '!V560),"0000")),EDATE('CCA Staff '!V560,F$1))</f>
        <v>No date, row: 0560</v>
      </c>
      <c r="G562" s="37" t="str">
        <f>IF(ISBLANK('Young adults 18+'!F559),CONCATENATE("No date, row: ",TEXT(ROW('Young adults 18+'!F559),"0000")),EDATE('Young adults 18+'!F559,G$1))</f>
        <v>No date, row: 0559</v>
      </c>
      <c r="H562" s="37" t="str">
        <f>IF(ISBLANK('Young adults 18+'!I559),CONCATENATE("No date, row: ",TEXT(ROW('Young adults 18+'!I559),"0000")),EDATE('Young adults 18+'!I559,H$1))</f>
        <v>No date, row: 0559</v>
      </c>
      <c r="I562" s="37" t="str">
        <f>IF(ISBLANK('Young adults 18+'!J559),CONCATENATE("No date, row: ",TEXT(ROW('Young adults 18+'!J559),"0000")),EDATE('Young adults 18+'!J559,I$1))</f>
        <v>No date, row: 0559</v>
      </c>
      <c r="J562" s="37" t="str">
        <f>IF(ISBLANK('Young adults 18+'!K559),CONCATENATE("No date, row: ",TEXT(ROW('Young adults 18+'!K559),"0000")),EDATE('Young adults 18+'!K559,J$1))</f>
        <v>No date, row: 0559</v>
      </c>
      <c r="K562" s="37" t="str">
        <f>IF(ISBLANK('Young adults 18+'!L559),CONCATENATE("No date, row: ",TEXT(ROW('Young adults 18+'!L559),"0000")),EDATE('Young adults 18+'!L559,K$1))</f>
        <v>No date, row: 0559</v>
      </c>
      <c r="L562" s="37" t="str">
        <f>IF(ISBLANK('Young adults 18+'!M559),CONCATENATE("No date, row: ",TEXT(ROW('Young adults 18+'!M559),"0000")),EDATE('Young adults 18+'!M559,L$1))</f>
        <v>No date, row: 0559</v>
      </c>
      <c r="M562" s="37" t="str">
        <f>IF(ISBLANK('Staff Children 12+'!D559),CONCATENATE("No date, row: ",TEXT(ROW('Staff Children 12+'!D559),"0000")),EDATE('Staff Children 12+'!D559,M$1))</f>
        <v>No date, row: 0559</v>
      </c>
      <c r="N562" s="37" t="str">
        <f>IF(ISBLANK('Staff Children 12+'!E559),CONCATENATE("No date, row: ",TEXT(ROW('Staff Children 12+'!E559),"0000")),EDATE('Staff Children 12+'!E559,N$1))</f>
        <v>No date, row: 0559</v>
      </c>
    </row>
    <row r="563" spans="2:14" ht="28.8" x14ac:dyDescent="0.3">
      <c r="B563" s="37" t="str">
        <f>IF(ISBLANK('CCA Staff '!Q561),CONCATENATE("No date, row: ",TEXT(ROW('CCA Staff '!Q561),"0000")),EDATE('CCA Staff '!Q561,B$1))</f>
        <v>No date, row: 0561</v>
      </c>
      <c r="C563" s="37" t="str">
        <f>IF(ISBLANK('CCA Staff '!R561),CONCATENATE("No date, row: ",TEXT(ROW('CCA Staff '!R561),"0000")),EDATE('CCA Staff '!R561,C$1))</f>
        <v>No date, row: 0561</v>
      </c>
      <c r="D563" s="37" t="str">
        <f>IF(ISBLANK('CCA Staff '!S561),CONCATENATE("No date, row: ",TEXT(ROW('CCA Staff '!S561),"0000")),EDATE('CCA Staff '!S561,D$1))</f>
        <v>No date, row: 0561</v>
      </c>
      <c r="E563" s="37" t="str">
        <f>IF(ISBLANK('CCA Staff '!T561),CONCATENATE("No date, row: ",TEXT(ROW('CCA Staff '!T561),"0000")),EDATE('CCA Staff '!T561,E$1))</f>
        <v>No date, row: 0561</v>
      </c>
      <c r="F563" s="37" t="str">
        <f>IF(ISBLANK('CCA Staff '!V561),CONCATENATE("No date, row: ",TEXT(ROW('CCA Staff '!V561),"0000")),EDATE('CCA Staff '!V561,F$1))</f>
        <v>No date, row: 0561</v>
      </c>
      <c r="G563" s="37" t="str">
        <f>IF(ISBLANK('Young adults 18+'!F560),CONCATENATE("No date, row: ",TEXT(ROW('Young adults 18+'!F560),"0000")),EDATE('Young adults 18+'!F560,G$1))</f>
        <v>No date, row: 0560</v>
      </c>
      <c r="H563" s="37" t="str">
        <f>IF(ISBLANK('Young adults 18+'!I560),CONCATENATE("No date, row: ",TEXT(ROW('Young adults 18+'!I560),"0000")),EDATE('Young adults 18+'!I560,H$1))</f>
        <v>No date, row: 0560</v>
      </c>
      <c r="I563" s="37" t="str">
        <f>IF(ISBLANK('Young adults 18+'!J560),CONCATENATE("No date, row: ",TEXT(ROW('Young adults 18+'!J560),"0000")),EDATE('Young adults 18+'!J560,I$1))</f>
        <v>No date, row: 0560</v>
      </c>
      <c r="J563" s="37" t="str">
        <f>IF(ISBLANK('Young adults 18+'!K560),CONCATENATE("No date, row: ",TEXT(ROW('Young adults 18+'!K560),"0000")),EDATE('Young adults 18+'!K560,J$1))</f>
        <v>No date, row: 0560</v>
      </c>
      <c r="K563" s="37" t="str">
        <f>IF(ISBLANK('Young adults 18+'!L560),CONCATENATE("No date, row: ",TEXT(ROW('Young adults 18+'!L560),"0000")),EDATE('Young adults 18+'!L560,K$1))</f>
        <v>No date, row: 0560</v>
      </c>
      <c r="L563" s="37" t="str">
        <f>IF(ISBLANK('Young adults 18+'!M560),CONCATENATE("No date, row: ",TEXT(ROW('Young adults 18+'!M560),"0000")),EDATE('Young adults 18+'!M560,L$1))</f>
        <v>No date, row: 0560</v>
      </c>
      <c r="M563" s="37" t="str">
        <f>IF(ISBLANK('Staff Children 12+'!D560),CONCATENATE("No date, row: ",TEXT(ROW('Staff Children 12+'!D560),"0000")),EDATE('Staff Children 12+'!D560,M$1))</f>
        <v>No date, row: 0560</v>
      </c>
      <c r="N563" s="37" t="str">
        <f>IF(ISBLANK('Staff Children 12+'!E560),CONCATENATE("No date, row: ",TEXT(ROW('Staff Children 12+'!E560),"0000")),EDATE('Staff Children 12+'!E560,N$1))</f>
        <v>No date, row: 0560</v>
      </c>
    </row>
    <row r="564" spans="2:14" ht="28.8" x14ac:dyDescent="0.3">
      <c r="B564" s="37" t="str">
        <f>IF(ISBLANK('CCA Staff '!Q562),CONCATENATE("No date, row: ",TEXT(ROW('CCA Staff '!Q562),"0000")),EDATE('CCA Staff '!Q562,B$1))</f>
        <v>No date, row: 0562</v>
      </c>
      <c r="C564" s="37" t="str">
        <f>IF(ISBLANK('CCA Staff '!R562),CONCATENATE("No date, row: ",TEXT(ROW('CCA Staff '!R562),"0000")),EDATE('CCA Staff '!R562,C$1))</f>
        <v>No date, row: 0562</v>
      </c>
      <c r="D564" s="37" t="str">
        <f>IF(ISBLANK('CCA Staff '!S562),CONCATENATE("No date, row: ",TEXT(ROW('CCA Staff '!S562),"0000")),EDATE('CCA Staff '!S562,D$1))</f>
        <v>No date, row: 0562</v>
      </c>
      <c r="E564" s="37" t="str">
        <f>IF(ISBLANK('CCA Staff '!T562),CONCATENATE("No date, row: ",TEXT(ROW('CCA Staff '!T562),"0000")),EDATE('CCA Staff '!T562,E$1))</f>
        <v>No date, row: 0562</v>
      </c>
      <c r="F564" s="37" t="str">
        <f>IF(ISBLANK('CCA Staff '!V562),CONCATENATE("No date, row: ",TEXT(ROW('CCA Staff '!V562),"0000")),EDATE('CCA Staff '!V562,F$1))</f>
        <v>No date, row: 0562</v>
      </c>
      <c r="G564" s="37" t="str">
        <f>IF(ISBLANK('Young adults 18+'!F561),CONCATENATE("No date, row: ",TEXT(ROW('Young adults 18+'!F561),"0000")),EDATE('Young adults 18+'!F561,G$1))</f>
        <v>No date, row: 0561</v>
      </c>
      <c r="H564" s="37" t="str">
        <f>IF(ISBLANK('Young adults 18+'!I561),CONCATENATE("No date, row: ",TEXT(ROW('Young adults 18+'!I561),"0000")),EDATE('Young adults 18+'!I561,H$1))</f>
        <v>No date, row: 0561</v>
      </c>
      <c r="I564" s="37" t="str">
        <f>IF(ISBLANK('Young adults 18+'!J561),CONCATENATE("No date, row: ",TEXT(ROW('Young adults 18+'!J561),"0000")),EDATE('Young adults 18+'!J561,I$1))</f>
        <v>No date, row: 0561</v>
      </c>
      <c r="J564" s="37" t="str">
        <f>IF(ISBLANK('Young adults 18+'!K561),CONCATENATE("No date, row: ",TEXT(ROW('Young adults 18+'!K561),"0000")),EDATE('Young adults 18+'!K561,J$1))</f>
        <v>No date, row: 0561</v>
      </c>
      <c r="K564" s="37" t="str">
        <f>IF(ISBLANK('Young adults 18+'!L561),CONCATENATE("No date, row: ",TEXT(ROW('Young adults 18+'!L561),"0000")),EDATE('Young adults 18+'!L561,K$1))</f>
        <v>No date, row: 0561</v>
      </c>
      <c r="L564" s="37" t="str">
        <f>IF(ISBLANK('Young adults 18+'!M561),CONCATENATE("No date, row: ",TEXT(ROW('Young adults 18+'!M561),"0000")),EDATE('Young adults 18+'!M561,L$1))</f>
        <v>No date, row: 0561</v>
      </c>
      <c r="M564" s="37" t="str">
        <f>IF(ISBLANK('Staff Children 12+'!D561),CONCATENATE("No date, row: ",TEXT(ROW('Staff Children 12+'!D561),"0000")),EDATE('Staff Children 12+'!D561,M$1))</f>
        <v>No date, row: 0561</v>
      </c>
      <c r="N564" s="37" t="str">
        <f>IF(ISBLANK('Staff Children 12+'!E561),CONCATENATE("No date, row: ",TEXT(ROW('Staff Children 12+'!E561),"0000")),EDATE('Staff Children 12+'!E561,N$1))</f>
        <v>No date, row: 0561</v>
      </c>
    </row>
    <row r="565" spans="2:14" ht="28.8" x14ac:dyDescent="0.3">
      <c r="B565" s="37" t="str">
        <f>IF(ISBLANK('CCA Staff '!Q563),CONCATENATE("No date, row: ",TEXT(ROW('CCA Staff '!Q563),"0000")),EDATE('CCA Staff '!Q563,B$1))</f>
        <v>No date, row: 0563</v>
      </c>
      <c r="C565" s="37" t="str">
        <f>IF(ISBLANK('CCA Staff '!R563),CONCATENATE("No date, row: ",TEXT(ROW('CCA Staff '!R563),"0000")),EDATE('CCA Staff '!R563,C$1))</f>
        <v>No date, row: 0563</v>
      </c>
      <c r="D565" s="37" t="str">
        <f>IF(ISBLANK('CCA Staff '!S563),CONCATENATE("No date, row: ",TEXT(ROW('CCA Staff '!S563),"0000")),EDATE('CCA Staff '!S563,D$1))</f>
        <v>No date, row: 0563</v>
      </c>
      <c r="E565" s="37" t="str">
        <f>IF(ISBLANK('CCA Staff '!T563),CONCATENATE("No date, row: ",TEXT(ROW('CCA Staff '!T563),"0000")),EDATE('CCA Staff '!T563,E$1))</f>
        <v>No date, row: 0563</v>
      </c>
      <c r="F565" s="37" t="str">
        <f>IF(ISBLANK('CCA Staff '!V563),CONCATENATE("No date, row: ",TEXT(ROW('CCA Staff '!V563),"0000")),EDATE('CCA Staff '!V563,F$1))</f>
        <v>No date, row: 0563</v>
      </c>
      <c r="G565" s="37" t="str">
        <f>IF(ISBLANK('Young adults 18+'!F562),CONCATENATE("No date, row: ",TEXT(ROW('Young adults 18+'!F562),"0000")),EDATE('Young adults 18+'!F562,G$1))</f>
        <v>No date, row: 0562</v>
      </c>
      <c r="H565" s="37" t="str">
        <f>IF(ISBLANK('Young adults 18+'!I562),CONCATENATE("No date, row: ",TEXT(ROW('Young adults 18+'!I562),"0000")),EDATE('Young adults 18+'!I562,H$1))</f>
        <v>No date, row: 0562</v>
      </c>
      <c r="I565" s="37" t="str">
        <f>IF(ISBLANK('Young adults 18+'!J562),CONCATENATE("No date, row: ",TEXT(ROW('Young adults 18+'!J562),"0000")),EDATE('Young adults 18+'!J562,I$1))</f>
        <v>No date, row: 0562</v>
      </c>
      <c r="J565" s="37" t="str">
        <f>IF(ISBLANK('Young adults 18+'!K562),CONCATENATE("No date, row: ",TEXT(ROW('Young adults 18+'!K562),"0000")),EDATE('Young adults 18+'!K562,J$1))</f>
        <v>No date, row: 0562</v>
      </c>
      <c r="K565" s="37" t="str">
        <f>IF(ISBLANK('Young adults 18+'!L562),CONCATENATE("No date, row: ",TEXT(ROW('Young adults 18+'!L562),"0000")),EDATE('Young adults 18+'!L562,K$1))</f>
        <v>No date, row: 0562</v>
      </c>
      <c r="L565" s="37" t="str">
        <f>IF(ISBLANK('Young adults 18+'!M562),CONCATENATE("No date, row: ",TEXT(ROW('Young adults 18+'!M562),"0000")),EDATE('Young adults 18+'!M562,L$1))</f>
        <v>No date, row: 0562</v>
      </c>
      <c r="M565" s="37" t="str">
        <f>IF(ISBLANK('Staff Children 12+'!D562),CONCATENATE("No date, row: ",TEXT(ROW('Staff Children 12+'!D562),"0000")),EDATE('Staff Children 12+'!D562,M$1))</f>
        <v>No date, row: 0562</v>
      </c>
      <c r="N565" s="37" t="str">
        <f>IF(ISBLANK('Staff Children 12+'!E562),CONCATENATE("No date, row: ",TEXT(ROW('Staff Children 12+'!E562),"0000")),EDATE('Staff Children 12+'!E562,N$1))</f>
        <v>No date, row: 0562</v>
      </c>
    </row>
    <row r="566" spans="2:14" ht="28.8" x14ac:dyDescent="0.3">
      <c r="B566" s="37" t="str">
        <f>IF(ISBLANK('CCA Staff '!Q564),CONCATENATE("No date, row: ",TEXT(ROW('CCA Staff '!Q564),"0000")),EDATE('CCA Staff '!Q564,B$1))</f>
        <v>No date, row: 0564</v>
      </c>
      <c r="C566" s="37" t="str">
        <f>IF(ISBLANK('CCA Staff '!R564),CONCATENATE("No date, row: ",TEXT(ROW('CCA Staff '!R564),"0000")),EDATE('CCA Staff '!R564,C$1))</f>
        <v>No date, row: 0564</v>
      </c>
      <c r="D566" s="37" t="str">
        <f>IF(ISBLANK('CCA Staff '!S564),CONCATENATE("No date, row: ",TEXT(ROW('CCA Staff '!S564),"0000")),EDATE('CCA Staff '!S564,D$1))</f>
        <v>No date, row: 0564</v>
      </c>
      <c r="E566" s="37" t="str">
        <f>IF(ISBLANK('CCA Staff '!T564),CONCATENATE("No date, row: ",TEXT(ROW('CCA Staff '!T564),"0000")),EDATE('CCA Staff '!T564,E$1))</f>
        <v>No date, row: 0564</v>
      </c>
      <c r="F566" s="37" t="str">
        <f>IF(ISBLANK('CCA Staff '!V564),CONCATENATE("No date, row: ",TEXT(ROW('CCA Staff '!V564),"0000")),EDATE('CCA Staff '!V564,F$1))</f>
        <v>No date, row: 0564</v>
      </c>
      <c r="G566" s="37" t="str">
        <f>IF(ISBLANK('Young adults 18+'!F563),CONCATENATE("No date, row: ",TEXT(ROW('Young adults 18+'!F563),"0000")),EDATE('Young adults 18+'!F563,G$1))</f>
        <v>No date, row: 0563</v>
      </c>
      <c r="H566" s="37" t="str">
        <f>IF(ISBLANK('Young adults 18+'!I563),CONCATENATE("No date, row: ",TEXT(ROW('Young adults 18+'!I563),"0000")),EDATE('Young adults 18+'!I563,H$1))</f>
        <v>No date, row: 0563</v>
      </c>
      <c r="I566" s="37" t="str">
        <f>IF(ISBLANK('Young adults 18+'!J563),CONCATENATE("No date, row: ",TEXT(ROW('Young adults 18+'!J563),"0000")),EDATE('Young adults 18+'!J563,I$1))</f>
        <v>No date, row: 0563</v>
      </c>
      <c r="J566" s="37" t="str">
        <f>IF(ISBLANK('Young adults 18+'!K563),CONCATENATE("No date, row: ",TEXT(ROW('Young adults 18+'!K563),"0000")),EDATE('Young adults 18+'!K563,J$1))</f>
        <v>No date, row: 0563</v>
      </c>
      <c r="K566" s="37" t="str">
        <f>IF(ISBLANK('Young adults 18+'!L563),CONCATENATE("No date, row: ",TEXT(ROW('Young adults 18+'!L563),"0000")),EDATE('Young adults 18+'!L563,K$1))</f>
        <v>No date, row: 0563</v>
      </c>
      <c r="L566" s="37" t="str">
        <f>IF(ISBLANK('Young adults 18+'!M563),CONCATENATE("No date, row: ",TEXT(ROW('Young adults 18+'!M563),"0000")),EDATE('Young adults 18+'!M563,L$1))</f>
        <v>No date, row: 0563</v>
      </c>
      <c r="M566" s="37" t="str">
        <f>IF(ISBLANK('Staff Children 12+'!D563),CONCATENATE("No date, row: ",TEXT(ROW('Staff Children 12+'!D563),"0000")),EDATE('Staff Children 12+'!D563,M$1))</f>
        <v>No date, row: 0563</v>
      </c>
      <c r="N566" s="37" t="str">
        <f>IF(ISBLANK('Staff Children 12+'!E563),CONCATENATE("No date, row: ",TEXT(ROW('Staff Children 12+'!E563),"0000")),EDATE('Staff Children 12+'!E563,N$1))</f>
        <v>No date, row: 0563</v>
      </c>
    </row>
    <row r="567" spans="2:14" ht="28.8" x14ac:dyDescent="0.3">
      <c r="B567" s="37" t="str">
        <f>IF(ISBLANK('CCA Staff '!Q565),CONCATENATE("No date, row: ",TEXT(ROW('CCA Staff '!Q565),"0000")),EDATE('CCA Staff '!Q565,B$1))</f>
        <v>No date, row: 0565</v>
      </c>
      <c r="C567" s="37" t="str">
        <f>IF(ISBLANK('CCA Staff '!R565),CONCATENATE("No date, row: ",TEXT(ROW('CCA Staff '!R565),"0000")),EDATE('CCA Staff '!R565,C$1))</f>
        <v>No date, row: 0565</v>
      </c>
      <c r="D567" s="37" t="str">
        <f>IF(ISBLANK('CCA Staff '!S565),CONCATENATE("No date, row: ",TEXT(ROW('CCA Staff '!S565),"0000")),EDATE('CCA Staff '!S565,D$1))</f>
        <v>No date, row: 0565</v>
      </c>
      <c r="E567" s="37" t="str">
        <f>IF(ISBLANK('CCA Staff '!T565),CONCATENATE("No date, row: ",TEXT(ROW('CCA Staff '!T565),"0000")),EDATE('CCA Staff '!T565,E$1))</f>
        <v>No date, row: 0565</v>
      </c>
      <c r="F567" s="37" t="str">
        <f>IF(ISBLANK('CCA Staff '!V565),CONCATENATE("No date, row: ",TEXT(ROW('CCA Staff '!V565),"0000")),EDATE('CCA Staff '!V565,F$1))</f>
        <v>No date, row: 0565</v>
      </c>
      <c r="G567" s="37" t="str">
        <f>IF(ISBLANK('Young adults 18+'!F564),CONCATENATE("No date, row: ",TEXT(ROW('Young adults 18+'!F564),"0000")),EDATE('Young adults 18+'!F564,G$1))</f>
        <v>No date, row: 0564</v>
      </c>
      <c r="H567" s="37" t="str">
        <f>IF(ISBLANK('Young adults 18+'!I564),CONCATENATE("No date, row: ",TEXT(ROW('Young adults 18+'!I564),"0000")),EDATE('Young adults 18+'!I564,H$1))</f>
        <v>No date, row: 0564</v>
      </c>
      <c r="I567" s="37" t="str">
        <f>IF(ISBLANK('Young adults 18+'!J564),CONCATENATE("No date, row: ",TEXT(ROW('Young adults 18+'!J564),"0000")),EDATE('Young adults 18+'!J564,I$1))</f>
        <v>No date, row: 0564</v>
      </c>
      <c r="J567" s="37" t="str">
        <f>IF(ISBLANK('Young adults 18+'!K564),CONCATENATE("No date, row: ",TEXT(ROW('Young adults 18+'!K564),"0000")),EDATE('Young adults 18+'!K564,J$1))</f>
        <v>No date, row: 0564</v>
      </c>
      <c r="K567" s="37" t="str">
        <f>IF(ISBLANK('Young adults 18+'!L564),CONCATENATE("No date, row: ",TEXT(ROW('Young adults 18+'!L564),"0000")),EDATE('Young adults 18+'!L564,K$1))</f>
        <v>No date, row: 0564</v>
      </c>
      <c r="L567" s="37" t="str">
        <f>IF(ISBLANK('Young adults 18+'!M564),CONCATENATE("No date, row: ",TEXT(ROW('Young adults 18+'!M564),"0000")),EDATE('Young adults 18+'!M564,L$1))</f>
        <v>No date, row: 0564</v>
      </c>
      <c r="M567" s="37" t="str">
        <f>IF(ISBLANK('Staff Children 12+'!D564),CONCATENATE("No date, row: ",TEXT(ROW('Staff Children 12+'!D564),"0000")),EDATE('Staff Children 12+'!D564,M$1))</f>
        <v>No date, row: 0564</v>
      </c>
      <c r="N567" s="37" t="str">
        <f>IF(ISBLANK('Staff Children 12+'!E564),CONCATENATE("No date, row: ",TEXT(ROW('Staff Children 12+'!E564),"0000")),EDATE('Staff Children 12+'!E564,N$1))</f>
        <v>No date, row: 0564</v>
      </c>
    </row>
    <row r="568" spans="2:14" ht="28.8" x14ac:dyDescent="0.3">
      <c r="B568" s="37" t="str">
        <f>IF(ISBLANK('CCA Staff '!Q566),CONCATENATE("No date, row: ",TEXT(ROW('CCA Staff '!Q566),"0000")),EDATE('CCA Staff '!Q566,B$1))</f>
        <v>No date, row: 0566</v>
      </c>
      <c r="C568" s="37" t="str">
        <f>IF(ISBLANK('CCA Staff '!R566),CONCATENATE("No date, row: ",TEXT(ROW('CCA Staff '!R566),"0000")),EDATE('CCA Staff '!R566,C$1))</f>
        <v>No date, row: 0566</v>
      </c>
      <c r="D568" s="37" t="str">
        <f>IF(ISBLANK('CCA Staff '!S566),CONCATENATE("No date, row: ",TEXT(ROW('CCA Staff '!S566),"0000")),EDATE('CCA Staff '!S566,D$1))</f>
        <v>No date, row: 0566</v>
      </c>
      <c r="E568" s="37" t="str">
        <f>IF(ISBLANK('CCA Staff '!T566),CONCATENATE("No date, row: ",TEXT(ROW('CCA Staff '!T566),"0000")),EDATE('CCA Staff '!T566,E$1))</f>
        <v>No date, row: 0566</v>
      </c>
      <c r="F568" s="37" t="str">
        <f>IF(ISBLANK('CCA Staff '!V566),CONCATENATE("No date, row: ",TEXT(ROW('CCA Staff '!V566),"0000")),EDATE('CCA Staff '!V566,F$1))</f>
        <v>No date, row: 0566</v>
      </c>
      <c r="G568" s="37" t="str">
        <f>IF(ISBLANK('Young adults 18+'!F565),CONCATENATE("No date, row: ",TEXT(ROW('Young adults 18+'!F565),"0000")),EDATE('Young adults 18+'!F565,G$1))</f>
        <v>No date, row: 0565</v>
      </c>
      <c r="H568" s="37" t="str">
        <f>IF(ISBLANK('Young adults 18+'!I565),CONCATENATE("No date, row: ",TEXT(ROW('Young adults 18+'!I565),"0000")),EDATE('Young adults 18+'!I565,H$1))</f>
        <v>No date, row: 0565</v>
      </c>
      <c r="I568" s="37" t="str">
        <f>IF(ISBLANK('Young adults 18+'!J565),CONCATENATE("No date, row: ",TEXT(ROW('Young adults 18+'!J565),"0000")),EDATE('Young adults 18+'!J565,I$1))</f>
        <v>No date, row: 0565</v>
      </c>
      <c r="J568" s="37" t="str">
        <f>IF(ISBLANK('Young adults 18+'!K565),CONCATENATE("No date, row: ",TEXT(ROW('Young adults 18+'!K565),"0000")),EDATE('Young adults 18+'!K565,J$1))</f>
        <v>No date, row: 0565</v>
      </c>
      <c r="K568" s="37" t="str">
        <f>IF(ISBLANK('Young adults 18+'!L565),CONCATENATE("No date, row: ",TEXT(ROW('Young adults 18+'!L565),"0000")),EDATE('Young adults 18+'!L565,K$1))</f>
        <v>No date, row: 0565</v>
      </c>
      <c r="L568" s="37" t="str">
        <f>IF(ISBLANK('Young adults 18+'!M565),CONCATENATE("No date, row: ",TEXT(ROW('Young adults 18+'!M565),"0000")),EDATE('Young adults 18+'!M565,L$1))</f>
        <v>No date, row: 0565</v>
      </c>
      <c r="M568" s="37" t="str">
        <f>IF(ISBLANK('Staff Children 12+'!D565),CONCATENATE("No date, row: ",TEXT(ROW('Staff Children 12+'!D565),"0000")),EDATE('Staff Children 12+'!D565,M$1))</f>
        <v>No date, row: 0565</v>
      </c>
      <c r="N568" s="37" t="str">
        <f>IF(ISBLANK('Staff Children 12+'!E565),CONCATENATE("No date, row: ",TEXT(ROW('Staff Children 12+'!E565),"0000")),EDATE('Staff Children 12+'!E565,N$1))</f>
        <v>No date, row: 0565</v>
      </c>
    </row>
    <row r="569" spans="2:14" ht="28.8" x14ac:dyDescent="0.3">
      <c r="B569" s="37" t="str">
        <f>IF(ISBLANK('CCA Staff '!Q567),CONCATENATE("No date, row: ",TEXT(ROW('CCA Staff '!Q567),"0000")),EDATE('CCA Staff '!Q567,B$1))</f>
        <v>No date, row: 0567</v>
      </c>
      <c r="C569" s="37" t="str">
        <f>IF(ISBLANK('CCA Staff '!R567),CONCATENATE("No date, row: ",TEXT(ROW('CCA Staff '!R567),"0000")),EDATE('CCA Staff '!R567,C$1))</f>
        <v>No date, row: 0567</v>
      </c>
      <c r="D569" s="37" t="str">
        <f>IF(ISBLANK('CCA Staff '!S567),CONCATENATE("No date, row: ",TEXT(ROW('CCA Staff '!S567),"0000")),EDATE('CCA Staff '!S567,D$1))</f>
        <v>No date, row: 0567</v>
      </c>
      <c r="E569" s="37" t="str">
        <f>IF(ISBLANK('CCA Staff '!T567),CONCATENATE("No date, row: ",TEXT(ROW('CCA Staff '!T567),"0000")),EDATE('CCA Staff '!T567,E$1))</f>
        <v>No date, row: 0567</v>
      </c>
      <c r="F569" s="37" t="str">
        <f>IF(ISBLANK('CCA Staff '!V567),CONCATENATE("No date, row: ",TEXT(ROW('CCA Staff '!V567),"0000")),EDATE('CCA Staff '!V567,F$1))</f>
        <v>No date, row: 0567</v>
      </c>
      <c r="G569" s="37" t="str">
        <f>IF(ISBLANK('Young adults 18+'!F566),CONCATENATE("No date, row: ",TEXT(ROW('Young adults 18+'!F566),"0000")),EDATE('Young adults 18+'!F566,G$1))</f>
        <v>No date, row: 0566</v>
      </c>
      <c r="H569" s="37" t="str">
        <f>IF(ISBLANK('Young adults 18+'!I566),CONCATENATE("No date, row: ",TEXT(ROW('Young adults 18+'!I566),"0000")),EDATE('Young adults 18+'!I566,H$1))</f>
        <v>No date, row: 0566</v>
      </c>
      <c r="I569" s="37" t="str">
        <f>IF(ISBLANK('Young adults 18+'!J566),CONCATENATE("No date, row: ",TEXT(ROW('Young adults 18+'!J566),"0000")),EDATE('Young adults 18+'!J566,I$1))</f>
        <v>No date, row: 0566</v>
      </c>
      <c r="J569" s="37" t="str">
        <f>IF(ISBLANK('Young adults 18+'!K566),CONCATENATE("No date, row: ",TEXT(ROW('Young adults 18+'!K566),"0000")),EDATE('Young adults 18+'!K566,J$1))</f>
        <v>No date, row: 0566</v>
      </c>
      <c r="K569" s="37" t="str">
        <f>IF(ISBLANK('Young adults 18+'!L566),CONCATENATE("No date, row: ",TEXT(ROW('Young adults 18+'!L566),"0000")),EDATE('Young adults 18+'!L566,K$1))</f>
        <v>No date, row: 0566</v>
      </c>
      <c r="L569" s="37" t="str">
        <f>IF(ISBLANK('Young adults 18+'!M566),CONCATENATE("No date, row: ",TEXT(ROW('Young adults 18+'!M566),"0000")),EDATE('Young adults 18+'!M566,L$1))</f>
        <v>No date, row: 0566</v>
      </c>
      <c r="M569" s="37" t="str">
        <f>IF(ISBLANK('Staff Children 12+'!D566),CONCATENATE("No date, row: ",TEXT(ROW('Staff Children 12+'!D566),"0000")),EDATE('Staff Children 12+'!D566,M$1))</f>
        <v>No date, row: 0566</v>
      </c>
      <c r="N569" s="37" t="str">
        <f>IF(ISBLANK('Staff Children 12+'!E566),CONCATENATE("No date, row: ",TEXT(ROW('Staff Children 12+'!E566),"0000")),EDATE('Staff Children 12+'!E566,N$1))</f>
        <v>No date, row: 0566</v>
      </c>
    </row>
    <row r="570" spans="2:14" ht="28.8" x14ac:dyDescent="0.3">
      <c r="B570" s="37" t="str">
        <f>IF(ISBLANK('CCA Staff '!Q568),CONCATENATE("No date, row: ",TEXT(ROW('CCA Staff '!Q568),"0000")),EDATE('CCA Staff '!Q568,B$1))</f>
        <v>No date, row: 0568</v>
      </c>
      <c r="C570" s="37" t="str">
        <f>IF(ISBLANK('CCA Staff '!R568),CONCATENATE("No date, row: ",TEXT(ROW('CCA Staff '!R568),"0000")),EDATE('CCA Staff '!R568,C$1))</f>
        <v>No date, row: 0568</v>
      </c>
      <c r="D570" s="37" t="str">
        <f>IF(ISBLANK('CCA Staff '!S568),CONCATENATE("No date, row: ",TEXT(ROW('CCA Staff '!S568),"0000")),EDATE('CCA Staff '!S568,D$1))</f>
        <v>No date, row: 0568</v>
      </c>
      <c r="E570" s="37" t="str">
        <f>IF(ISBLANK('CCA Staff '!T568),CONCATENATE("No date, row: ",TEXT(ROW('CCA Staff '!T568),"0000")),EDATE('CCA Staff '!T568,E$1))</f>
        <v>No date, row: 0568</v>
      </c>
      <c r="F570" s="37" t="str">
        <f>IF(ISBLANK('CCA Staff '!V568),CONCATENATE("No date, row: ",TEXT(ROW('CCA Staff '!V568),"0000")),EDATE('CCA Staff '!V568,F$1))</f>
        <v>No date, row: 0568</v>
      </c>
      <c r="G570" s="37" t="str">
        <f>IF(ISBLANK('Young adults 18+'!F567),CONCATENATE("No date, row: ",TEXT(ROW('Young adults 18+'!F567),"0000")),EDATE('Young adults 18+'!F567,G$1))</f>
        <v>No date, row: 0567</v>
      </c>
      <c r="H570" s="37" t="str">
        <f>IF(ISBLANK('Young adults 18+'!I567),CONCATENATE("No date, row: ",TEXT(ROW('Young adults 18+'!I567),"0000")),EDATE('Young adults 18+'!I567,H$1))</f>
        <v>No date, row: 0567</v>
      </c>
      <c r="I570" s="37" t="str">
        <f>IF(ISBLANK('Young adults 18+'!J567),CONCATENATE("No date, row: ",TEXT(ROW('Young adults 18+'!J567),"0000")),EDATE('Young adults 18+'!J567,I$1))</f>
        <v>No date, row: 0567</v>
      </c>
      <c r="J570" s="37" t="str">
        <f>IF(ISBLANK('Young adults 18+'!K567),CONCATENATE("No date, row: ",TEXT(ROW('Young adults 18+'!K567),"0000")),EDATE('Young adults 18+'!K567,J$1))</f>
        <v>No date, row: 0567</v>
      </c>
      <c r="K570" s="37" t="str">
        <f>IF(ISBLANK('Young adults 18+'!L567),CONCATENATE("No date, row: ",TEXT(ROW('Young adults 18+'!L567),"0000")),EDATE('Young adults 18+'!L567,K$1))</f>
        <v>No date, row: 0567</v>
      </c>
      <c r="L570" s="37" t="str">
        <f>IF(ISBLANK('Young adults 18+'!M567),CONCATENATE("No date, row: ",TEXT(ROW('Young adults 18+'!M567),"0000")),EDATE('Young adults 18+'!M567,L$1))</f>
        <v>No date, row: 0567</v>
      </c>
      <c r="M570" s="37" t="str">
        <f>IF(ISBLANK('Staff Children 12+'!D567),CONCATENATE("No date, row: ",TEXT(ROW('Staff Children 12+'!D567),"0000")),EDATE('Staff Children 12+'!D567,M$1))</f>
        <v>No date, row: 0567</v>
      </c>
      <c r="N570" s="37" t="str">
        <f>IF(ISBLANK('Staff Children 12+'!E567),CONCATENATE("No date, row: ",TEXT(ROW('Staff Children 12+'!E567),"0000")),EDATE('Staff Children 12+'!E567,N$1))</f>
        <v>No date, row: 0567</v>
      </c>
    </row>
    <row r="571" spans="2:14" ht="28.8" x14ac:dyDescent="0.3">
      <c r="B571" s="37" t="str">
        <f>IF(ISBLANK('CCA Staff '!Q569),CONCATENATE("No date, row: ",TEXT(ROW('CCA Staff '!Q569),"0000")),EDATE('CCA Staff '!Q569,B$1))</f>
        <v>No date, row: 0569</v>
      </c>
      <c r="C571" s="37" t="str">
        <f>IF(ISBLANK('CCA Staff '!R569),CONCATENATE("No date, row: ",TEXT(ROW('CCA Staff '!R569),"0000")),EDATE('CCA Staff '!R569,C$1))</f>
        <v>No date, row: 0569</v>
      </c>
      <c r="D571" s="37" t="str">
        <f>IF(ISBLANK('CCA Staff '!S569),CONCATENATE("No date, row: ",TEXT(ROW('CCA Staff '!S569),"0000")),EDATE('CCA Staff '!S569,D$1))</f>
        <v>No date, row: 0569</v>
      </c>
      <c r="E571" s="37" t="str">
        <f>IF(ISBLANK('CCA Staff '!T569),CONCATENATE("No date, row: ",TEXT(ROW('CCA Staff '!T569),"0000")),EDATE('CCA Staff '!T569,E$1))</f>
        <v>No date, row: 0569</v>
      </c>
      <c r="F571" s="37" t="str">
        <f>IF(ISBLANK('CCA Staff '!V569),CONCATENATE("No date, row: ",TEXT(ROW('CCA Staff '!V569),"0000")),EDATE('CCA Staff '!V569,F$1))</f>
        <v>No date, row: 0569</v>
      </c>
      <c r="G571" s="37" t="str">
        <f>IF(ISBLANK('Young adults 18+'!F568),CONCATENATE("No date, row: ",TEXT(ROW('Young adults 18+'!F568),"0000")),EDATE('Young adults 18+'!F568,G$1))</f>
        <v>No date, row: 0568</v>
      </c>
      <c r="H571" s="37" t="str">
        <f>IF(ISBLANK('Young adults 18+'!I568),CONCATENATE("No date, row: ",TEXT(ROW('Young adults 18+'!I568),"0000")),EDATE('Young adults 18+'!I568,H$1))</f>
        <v>No date, row: 0568</v>
      </c>
      <c r="I571" s="37" t="str">
        <f>IF(ISBLANK('Young adults 18+'!J568),CONCATENATE("No date, row: ",TEXT(ROW('Young adults 18+'!J568),"0000")),EDATE('Young adults 18+'!J568,I$1))</f>
        <v>No date, row: 0568</v>
      </c>
      <c r="J571" s="37" t="str">
        <f>IF(ISBLANK('Young adults 18+'!K568),CONCATENATE("No date, row: ",TEXT(ROW('Young adults 18+'!K568),"0000")),EDATE('Young adults 18+'!K568,J$1))</f>
        <v>No date, row: 0568</v>
      </c>
      <c r="K571" s="37" t="str">
        <f>IF(ISBLANK('Young adults 18+'!L568),CONCATENATE("No date, row: ",TEXT(ROW('Young adults 18+'!L568),"0000")),EDATE('Young adults 18+'!L568,K$1))</f>
        <v>No date, row: 0568</v>
      </c>
      <c r="L571" s="37" t="str">
        <f>IF(ISBLANK('Young adults 18+'!M568),CONCATENATE("No date, row: ",TEXT(ROW('Young adults 18+'!M568),"0000")),EDATE('Young adults 18+'!M568,L$1))</f>
        <v>No date, row: 0568</v>
      </c>
      <c r="M571" s="37" t="str">
        <f>IF(ISBLANK('Staff Children 12+'!D568),CONCATENATE("No date, row: ",TEXT(ROW('Staff Children 12+'!D568),"0000")),EDATE('Staff Children 12+'!D568,M$1))</f>
        <v>No date, row: 0568</v>
      </c>
      <c r="N571" s="37" t="str">
        <f>IF(ISBLANK('Staff Children 12+'!E568),CONCATENATE("No date, row: ",TEXT(ROW('Staff Children 12+'!E568),"0000")),EDATE('Staff Children 12+'!E568,N$1))</f>
        <v>No date, row: 0568</v>
      </c>
    </row>
    <row r="572" spans="2:14" ht="28.8" x14ac:dyDescent="0.3">
      <c r="B572" s="37" t="str">
        <f>IF(ISBLANK('CCA Staff '!Q570),CONCATENATE("No date, row: ",TEXT(ROW('CCA Staff '!Q570),"0000")),EDATE('CCA Staff '!Q570,B$1))</f>
        <v>No date, row: 0570</v>
      </c>
      <c r="C572" s="37" t="str">
        <f>IF(ISBLANK('CCA Staff '!R570),CONCATENATE("No date, row: ",TEXT(ROW('CCA Staff '!R570),"0000")),EDATE('CCA Staff '!R570,C$1))</f>
        <v>No date, row: 0570</v>
      </c>
      <c r="D572" s="37" t="str">
        <f>IF(ISBLANK('CCA Staff '!S570),CONCATENATE("No date, row: ",TEXT(ROW('CCA Staff '!S570),"0000")),EDATE('CCA Staff '!S570,D$1))</f>
        <v>No date, row: 0570</v>
      </c>
      <c r="E572" s="37" t="str">
        <f>IF(ISBLANK('CCA Staff '!T570),CONCATENATE("No date, row: ",TEXT(ROW('CCA Staff '!T570),"0000")),EDATE('CCA Staff '!T570,E$1))</f>
        <v>No date, row: 0570</v>
      </c>
      <c r="F572" s="37" t="str">
        <f>IF(ISBLANK('CCA Staff '!V570),CONCATENATE("No date, row: ",TEXT(ROW('CCA Staff '!V570),"0000")),EDATE('CCA Staff '!V570,F$1))</f>
        <v>No date, row: 0570</v>
      </c>
      <c r="G572" s="37" t="str">
        <f>IF(ISBLANK('Young adults 18+'!F569),CONCATENATE("No date, row: ",TEXT(ROW('Young adults 18+'!F569),"0000")),EDATE('Young adults 18+'!F569,G$1))</f>
        <v>No date, row: 0569</v>
      </c>
      <c r="H572" s="37" t="str">
        <f>IF(ISBLANK('Young adults 18+'!I569),CONCATENATE("No date, row: ",TEXT(ROW('Young adults 18+'!I569),"0000")),EDATE('Young adults 18+'!I569,H$1))</f>
        <v>No date, row: 0569</v>
      </c>
      <c r="I572" s="37" t="str">
        <f>IF(ISBLANK('Young adults 18+'!J569),CONCATENATE("No date, row: ",TEXT(ROW('Young adults 18+'!J569),"0000")),EDATE('Young adults 18+'!J569,I$1))</f>
        <v>No date, row: 0569</v>
      </c>
      <c r="J572" s="37" t="str">
        <f>IF(ISBLANK('Young adults 18+'!K569),CONCATENATE("No date, row: ",TEXT(ROW('Young adults 18+'!K569),"0000")),EDATE('Young adults 18+'!K569,J$1))</f>
        <v>No date, row: 0569</v>
      </c>
      <c r="K572" s="37" t="str">
        <f>IF(ISBLANK('Young adults 18+'!L569),CONCATENATE("No date, row: ",TEXT(ROW('Young adults 18+'!L569),"0000")),EDATE('Young adults 18+'!L569,K$1))</f>
        <v>No date, row: 0569</v>
      </c>
      <c r="L572" s="37" t="str">
        <f>IF(ISBLANK('Young adults 18+'!M569),CONCATENATE("No date, row: ",TEXT(ROW('Young adults 18+'!M569),"0000")),EDATE('Young adults 18+'!M569,L$1))</f>
        <v>No date, row: 0569</v>
      </c>
      <c r="M572" s="37" t="str">
        <f>IF(ISBLANK('Staff Children 12+'!D569),CONCATENATE("No date, row: ",TEXT(ROW('Staff Children 12+'!D569),"0000")),EDATE('Staff Children 12+'!D569,M$1))</f>
        <v>No date, row: 0569</v>
      </c>
      <c r="N572" s="37" t="str">
        <f>IF(ISBLANK('Staff Children 12+'!E569),CONCATENATE("No date, row: ",TEXT(ROW('Staff Children 12+'!E569),"0000")),EDATE('Staff Children 12+'!E569,N$1))</f>
        <v>No date, row: 0569</v>
      </c>
    </row>
    <row r="573" spans="2:14" ht="28.8" x14ac:dyDescent="0.3">
      <c r="B573" s="37" t="str">
        <f>IF(ISBLANK('CCA Staff '!Q571),CONCATENATE("No date, row: ",TEXT(ROW('CCA Staff '!Q571),"0000")),EDATE('CCA Staff '!Q571,B$1))</f>
        <v>No date, row: 0571</v>
      </c>
      <c r="C573" s="37" t="str">
        <f>IF(ISBLANK('CCA Staff '!R571),CONCATENATE("No date, row: ",TEXT(ROW('CCA Staff '!R571),"0000")),EDATE('CCA Staff '!R571,C$1))</f>
        <v>No date, row: 0571</v>
      </c>
      <c r="D573" s="37" t="str">
        <f>IF(ISBLANK('CCA Staff '!S571),CONCATENATE("No date, row: ",TEXT(ROW('CCA Staff '!S571),"0000")),EDATE('CCA Staff '!S571,D$1))</f>
        <v>No date, row: 0571</v>
      </c>
      <c r="E573" s="37" t="str">
        <f>IF(ISBLANK('CCA Staff '!T571),CONCATENATE("No date, row: ",TEXT(ROW('CCA Staff '!T571),"0000")),EDATE('CCA Staff '!T571,E$1))</f>
        <v>No date, row: 0571</v>
      </c>
      <c r="F573" s="37" t="str">
        <f>IF(ISBLANK('CCA Staff '!V571),CONCATENATE("No date, row: ",TEXT(ROW('CCA Staff '!V571),"0000")),EDATE('CCA Staff '!V571,F$1))</f>
        <v>No date, row: 0571</v>
      </c>
      <c r="G573" s="37" t="str">
        <f>IF(ISBLANK('Young adults 18+'!F570),CONCATENATE("No date, row: ",TEXT(ROW('Young adults 18+'!F570),"0000")),EDATE('Young adults 18+'!F570,G$1))</f>
        <v>No date, row: 0570</v>
      </c>
      <c r="H573" s="37" t="str">
        <f>IF(ISBLANK('Young adults 18+'!I570),CONCATENATE("No date, row: ",TEXT(ROW('Young adults 18+'!I570),"0000")),EDATE('Young adults 18+'!I570,H$1))</f>
        <v>No date, row: 0570</v>
      </c>
      <c r="I573" s="37" t="str">
        <f>IF(ISBLANK('Young adults 18+'!J570),CONCATENATE("No date, row: ",TEXT(ROW('Young adults 18+'!J570),"0000")),EDATE('Young adults 18+'!J570,I$1))</f>
        <v>No date, row: 0570</v>
      </c>
      <c r="J573" s="37" t="str">
        <f>IF(ISBLANK('Young adults 18+'!K570),CONCATENATE("No date, row: ",TEXT(ROW('Young adults 18+'!K570),"0000")),EDATE('Young adults 18+'!K570,J$1))</f>
        <v>No date, row: 0570</v>
      </c>
      <c r="K573" s="37" t="str">
        <f>IF(ISBLANK('Young adults 18+'!L570),CONCATENATE("No date, row: ",TEXT(ROW('Young adults 18+'!L570),"0000")),EDATE('Young adults 18+'!L570,K$1))</f>
        <v>No date, row: 0570</v>
      </c>
      <c r="L573" s="37" t="str">
        <f>IF(ISBLANK('Young adults 18+'!M570),CONCATENATE("No date, row: ",TEXT(ROW('Young adults 18+'!M570),"0000")),EDATE('Young adults 18+'!M570,L$1))</f>
        <v>No date, row: 0570</v>
      </c>
      <c r="M573" s="37" t="str">
        <f>IF(ISBLANK('Staff Children 12+'!D570),CONCATENATE("No date, row: ",TEXT(ROW('Staff Children 12+'!D570),"0000")),EDATE('Staff Children 12+'!D570,M$1))</f>
        <v>No date, row: 0570</v>
      </c>
      <c r="N573" s="37" t="str">
        <f>IF(ISBLANK('Staff Children 12+'!E570),CONCATENATE("No date, row: ",TEXT(ROW('Staff Children 12+'!E570),"0000")),EDATE('Staff Children 12+'!E570,N$1))</f>
        <v>No date, row: 0570</v>
      </c>
    </row>
    <row r="574" spans="2:14" ht="28.8" x14ac:dyDescent="0.3">
      <c r="B574" s="37" t="str">
        <f>IF(ISBLANK('CCA Staff '!Q572),CONCATENATE("No date, row: ",TEXT(ROW('CCA Staff '!Q572),"0000")),EDATE('CCA Staff '!Q572,B$1))</f>
        <v>No date, row: 0572</v>
      </c>
      <c r="C574" s="37" t="str">
        <f>IF(ISBLANK('CCA Staff '!R572),CONCATENATE("No date, row: ",TEXT(ROW('CCA Staff '!R572),"0000")),EDATE('CCA Staff '!R572,C$1))</f>
        <v>No date, row: 0572</v>
      </c>
      <c r="D574" s="37" t="str">
        <f>IF(ISBLANK('CCA Staff '!S572),CONCATENATE("No date, row: ",TEXT(ROW('CCA Staff '!S572),"0000")),EDATE('CCA Staff '!S572,D$1))</f>
        <v>No date, row: 0572</v>
      </c>
      <c r="E574" s="37" t="str">
        <f>IF(ISBLANK('CCA Staff '!T572),CONCATENATE("No date, row: ",TEXT(ROW('CCA Staff '!T572),"0000")),EDATE('CCA Staff '!T572,E$1))</f>
        <v>No date, row: 0572</v>
      </c>
      <c r="F574" s="37" t="str">
        <f>IF(ISBLANK('CCA Staff '!V572),CONCATENATE("No date, row: ",TEXT(ROW('CCA Staff '!V572),"0000")),EDATE('CCA Staff '!V572,F$1))</f>
        <v>No date, row: 0572</v>
      </c>
      <c r="G574" s="37" t="str">
        <f>IF(ISBLANK('Young adults 18+'!F571),CONCATENATE("No date, row: ",TEXT(ROW('Young adults 18+'!F571),"0000")),EDATE('Young adults 18+'!F571,G$1))</f>
        <v>No date, row: 0571</v>
      </c>
      <c r="H574" s="37" t="str">
        <f>IF(ISBLANK('Young adults 18+'!I571),CONCATENATE("No date, row: ",TEXT(ROW('Young adults 18+'!I571),"0000")),EDATE('Young adults 18+'!I571,H$1))</f>
        <v>No date, row: 0571</v>
      </c>
      <c r="I574" s="37" t="str">
        <f>IF(ISBLANK('Young adults 18+'!J571),CONCATENATE("No date, row: ",TEXT(ROW('Young adults 18+'!J571),"0000")),EDATE('Young adults 18+'!J571,I$1))</f>
        <v>No date, row: 0571</v>
      </c>
      <c r="J574" s="37" t="str">
        <f>IF(ISBLANK('Young adults 18+'!K571),CONCATENATE("No date, row: ",TEXT(ROW('Young adults 18+'!K571),"0000")),EDATE('Young adults 18+'!K571,J$1))</f>
        <v>No date, row: 0571</v>
      </c>
      <c r="K574" s="37" t="str">
        <f>IF(ISBLANK('Young adults 18+'!L571),CONCATENATE("No date, row: ",TEXT(ROW('Young adults 18+'!L571),"0000")),EDATE('Young adults 18+'!L571,K$1))</f>
        <v>No date, row: 0571</v>
      </c>
      <c r="L574" s="37" t="str">
        <f>IF(ISBLANK('Young adults 18+'!M571),CONCATENATE("No date, row: ",TEXT(ROW('Young adults 18+'!M571),"0000")),EDATE('Young adults 18+'!M571,L$1))</f>
        <v>No date, row: 0571</v>
      </c>
      <c r="M574" s="37" t="str">
        <f>IF(ISBLANK('Staff Children 12+'!D571),CONCATENATE("No date, row: ",TEXT(ROW('Staff Children 12+'!D571),"0000")),EDATE('Staff Children 12+'!D571,M$1))</f>
        <v>No date, row: 0571</v>
      </c>
      <c r="N574" s="37" t="str">
        <f>IF(ISBLANK('Staff Children 12+'!E571),CONCATENATE("No date, row: ",TEXT(ROW('Staff Children 12+'!E571),"0000")),EDATE('Staff Children 12+'!E571,N$1))</f>
        <v>No date, row: 0571</v>
      </c>
    </row>
    <row r="575" spans="2:14" ht="28.8" x14ac:dyDescent="0.3">
      <c r="B575" s="37" t="str">
        <f>IF(ISBLANK('CCA Staff '!Q573),CONCATENATE("No date, row: ",TEXT(ROW('CCA Staff '!Q573),"0000")),EDATE('CCA Staff '!Q573,B$1))</f>
        <v>No date, row: 0573</v>
      </c>
      <c r="C575" s="37" t="str">
        <f>IF(ISBLANK('CCA Staff '!R573),CONCATENATE("No date, row: ",TEXT(ROW('CCA Staff '!R573),"0000")),EDATE('CCA Staff '!R573,C$1))</f>
        <v>No date, row: 0573</v>
      </c>
      <c r="D575" s="37" t="str">
        <f>IF(ISBLANK('CCA Staff '!S573),CONCATENATE("No date, row: ",TEXT(ROW('CCA Staff '!S573),"0000")),EDATE('CCA Staff '!S573,D$1))</f>
        <v>No date, row: 0573</v>
      </c>
      <c r="E575" s="37" t="str">
        <f>IF(ISBLANK('CCA Staff '!T573),CONCATENATE("No date, row: ",TEXT(ROW('CCA Staff '!T573),"0000")),EDATE('CCA Staff '!T573,E$1))</f>
        <v>No date, row: 0573</v>
      </c>
      <c r="F575" s="37" t="str">
        <f>IF(ISBLANK('CCA Staff '!V573),CONCATENATE("No date, row: ",TEXT(ROW('CCA Staff '!V573),"0000")),EDATE('CCA Staff '!V573,F$1))</f>
        <v>No date, row: 0573</v>
      </c>
      <c r="G575" s="37" t="str">
        <f>IF(ISBLANK('Young adults 18+'!F572),CONCATENATE("No date, row: ",TEXT(ROW('Young adults 18+'!F572),"0000")),EDATE('Young adults 18+'!F572,G$1))</f>
        <v>No date, row: 0572</v>
      </c>
      <c r="H575" s="37" t="str">
        <f>IF(ISBLANK('Young adults 18+'!I572),CONCATENATE("No date, row: ",TEXT(ROW('Young adults 18+'!I572),"0000")),EDATE('Young adults 18+'!I572,H$1))</f>
        <v>No date, row: 0572</v>
      </c>
      <c r="I575" s="37" t="str">
        <f>IF(ISBLANK('Young adults 18+'!J572),CONCATENATE("No date, row: ",TEXT(ROW('Young adults 18+'!J572),"0000")),EDATE('Young adults 18+'!J572,I$1))</f>
        <v>No date, row: 0572</v>
      </c>
      <c r="J575" s="37" t="str">
        <f>IF(ISBLANK('Young adults 18+'!K572),CONCATENATE("No date, row: ",TEXT(ROW('Young adults 18+'!K572),"0000")),EDATE('Young adults 18+'!K572,J$1))</f>
        <v>No date, row: 0572</v>
      </c>
      <c r="K575" s="37" t="str">
        <f>IF(ISBLANK('Young adults 18+'!L572),CONCATENATE("No date, row: ",TEXT(ROW('Young adults 18+'!L572),"0000")),EDATE('Young adults 18+'!L572,K$1))</f>
        <v>No date, row: 0572</v>
      </c>
      <c r="L575" s="37" t="str">
        <f>IF(ISBLANK('Young adults 18+'!M572),CONCATENATE("No date, row: ",TEXT(ROW('Young adults 18+'!M572),"0000")),EDATE('Young adults 18+'!M572,L$1))</f>
        <v>No date, row: 0572</v>
      </c>
      <c r="M575" s="37" t="str">
        <f>IF(ISBLANK('Staff Children 12+'!D572),CONCATENATE("No date, row: ",TEXT(ROW('Staff Children 12+'!D572),"0000")),EDATE('Staff Children 12+'!D572,M$1))</f>
        <v>No date, row: 0572</v>
      </c>
      <c r="N575" s="37" t="str">
        <f>IF(ISBLANK('Staff Children 12+'!E572),CONCATENATE("No date, row: ",TEXT(ROW('Staff Children 12+'!E572),"0000")),EDATE('Staff Children 12+'!E572,N$1))</f>
        <v>No date, row: 0572</v>
      </c>
    </row>
    <row r="576" spans="2:14" ht="28.8" x14ac:dyDescent="0.3">
      <c r="B576" s="37" t="str">
        <f>IF(ISBLANK('CCA Staff '!Q574),CONCATENATE("No date, row: ",TEXT(ROW('CCA Staff '!Q574),"0000")),EDATE('CCA Staff '!Q574,B$1))</f>
        <v>No date, row: 0574</v>
      </c>
      <c r="C576" s="37" t="str">
        <f>IF(ISBLANK('CCA Staff '!R574),CONCATENATE("No date, row: ",TEXT(ROW('CCA Staff '!R574),"0000")),EDATE('CCA Staff '!R574,C$1))</f>
        <v>No date, row: 0574</v>
      </c>
      <c r="D576" s="37" t="str">
        <f>IF(ISBLANK('CCA Staff '!S574),CONCATENATE("No date, row: ",TEXT(ROW('CCA Staff '!S574),"0000")),EDATE('CCA Staff '!S574,D$1))</f>
        <v>No date, row: 0574</v>
      </c>
      <c r="E576" s="37" t="str">
        <f>IF(ISBLANK('CCA Staff '!T574),CONCATENATE("No date, row: ",TEXT(ROW('CCA Staff '!T574),"0000")),EDATE('CCA Staff '!T574,E$1))</f>
        <v>No date, row: 0574</v>
      </c>
      <c r="F576" s="37" t="str">
        <f>IF(ISBLANK('CCA Staff '!V574),CONCATENATE("No date, row: ",TEXT(ROW('CCA Staff '!V574),"0000")),EDATE('CCA Staff '!V574,F$1))</f>
        <v>No date, row: 0574</v>
      </c>
      <c r="G576" s="37" t="str">
        <f>IF(ISBLANK('Young adults 18+'!F573),CONCATENATE("No date, row: ",TEXT(ROW('Young adults 18+'!F573),"0000")),EDATE('Young adults 18+'!F573,G$1))</f>
        <v>No date, row: 0573</v>
      </c>
      <c r="H576" s="37" t="str">
        <f>IF(ISBLANK('Young adults 18+'!I573),CONCATENATE("No date, row: ",TEXT(ROW('Young adults 18+'!I573),"0000")),EDATE('Young adults 18+'!I573,H$1))</f>
        <v>No date, row: 0573</v>
      </c>
      <c r="I576" s="37" t="str">
        <f>IF(ISBLANK('Young adults 18+'!J573),CONCATENATE("No date, row: ",TEXT(ROW('Young adults 18+'!J573),"0000")),EDATE('Young adults 18+'!J573,I$1))</f>
        <v>No date, row: 0573</v>
      </c>
      <c r="J576" s="37" t="str">
        <f>IF(ISBLANK('Young adults 18+'!K573),CONCATENATE("No date, row: ",TEXT(ROW('Young adults 18+'!K573),"0000")),EDATE('Young adults 18+'!K573,J$1))</f>
        <v>No date, row: 0573</v>
      </c>
      <c r="K576" s="37" t="str">
        <f>IF(ISBLANK('Young adults 18+'!L573),CONCATENATE("No date, row: ",TEXT(ROW('Young adults 18+'!L573),"0000")),EDATE('Young adults 18+'!L573,K$1))</f>
        <v>No date, row: 0573</v>
      </c>
      <c r="L576" s="37" t="str">
        <f>IF(ISBLANK('Young adults 18+'!M573),CONCATENATE("No date, row: ",TEXT(ROW('Young adults 18+'!M573),"0000")),EDATE('Young adults 18+'!M573,L$1))</f>
        <v>No date, row: 0573</v>
      </c>
      <c r="M576" s="37" t="str">
        <f>IF(ISBLANK('Staff Children 12+'!D573),CONCATENATE("No date, row: ",TEXT(ROW('Staff Children 12+'!D573),"0000")),EDATE('Staff Children 12+'!D573,M$1))</f>
        <v>No date, row: 0573</v>
      </c>
      <c r="N576" s="37" t="str">
        <f>IF(ISBLANK('Staff Children 12+'!E573),CONCATENATE("No date, row: ",TEXT(ROW('Staff Children 12+'!E573),"0000")),EDATE('Staff Children 12+'!E573,N$1))</f>
        <v>No date, row: 0573</v>
      </c>
    </row>
    <row r="577" spans="2:14" ht="28.8" x14ac:dyDescent="0.3">
      <c r="B577" s="37" t="str">
        <f>IF(ISBLANK('CCA Staff '!Q575),CONCATENATE("No date, row: ",TEXT(ROW('CCA Staff '!Q575),"0000")),EDATE('CCA Staff '!Q575,B$1))</f>
        <v>No date, row: 0575</v>
      </c>
      <c r="C577" s="37" t="str">
        <f>IF(ISBLANK('CCA Staff '!R575),CONCATENATE("No date, row: ",TEXT(ROW('CCA Staff '!R575),"0000")),EDATE('CCA Staff '!R575,C$1))</f>
        <v>No date, row: 0575</v>
      </c>
      <c r="D577" s="37" t="str">
        <f>IF(ISBLANK('CCA Staff '!S575),CONCATENATE("No date, row: ",TEXT(ROW('CCA Staff '!S575),"0000")),EDATE('CCA Staff '!S575,D$1))</f>
        <v>No date, row: 0575</v>
      </c>
      <c r="E577" s="37" t="str">
        <f>IF(ISBLANK('CCA Staff '!T575),CONCATENATE("No date, row: ",TEXT(ROW('CCA Staff '!T575),"0000")),EDATE('CCA Staff '!T575,E$1))</f>
        <v>No date, row: 0575</v>
      </c>
      <c r="F577" s="37" t="str">
        <f>IF(ISBLANK('CCA Staff '!V575),CONCATENATE("No date, row: ",TEXT(ROW('CCA Staff '!V575),"0000")),EDATE('CCA Staff '!V575,F$1))</f>
        <v>No date, row: 0575</v>
      </c>
      <c r="G577" s="37" t="str">
        <f>IF(ISBLANK('Young adults 18+'!F574),CONCATENATE("No date, row: ",TEXT(ROW('Young adults 18+'!F574),"0000")),EDATE('Young adults 18+'!F574,G$1))</f>
        <v>No date, row: 0574</v>
      </c>
      <c r="H577" s="37" t="str">
        <f>IF(ISBLANK('Young adults 18+'!I574),CONCATENATE("No date, row: ",TEXT(ROW('Young adults 18+'!I574),"0000")),EDATE('Young adults 18+'!I574,H$1))</f>
        <v>No date, row: 0574</v>
      </c>
      <c r="I577" s="37" t="str">
        <f>IF(ISBLANK('Young adults 18+'!J574),CONCATENATE("No date, row: ",TEXT(ROW('Young adults 18+'!J574),"0000")),EDATE('Young adults 18+'!J574,I$1))</f>
        <v>No date, row: 0574</v>
      </c>
      <c r="J577" s="37" t="str">
        <f>IF(ISBLANK('Young adults 18+'!K574),CONCATENATE("No date, row: ",TEXT(ROW('Young adults 18+'!K574),"0000")),EDATE('Young adults 18+'!K574,J$1))</f>
        <v>No date, row: 0574</v>
      </c>
      <c r="K577" s="37" t="str">
        <f>IF(ISBLANK('Young adults 18+'!L574),CONCATENATE("No date, row: ",TEXT(ROW('Young adults 18+'!L574),"0000")),EDATE('Young adults 18+'!L574,K$1))</f>
        <v>No date, row: 0574</v>
      </c>
      <c r="L577" s="37" t="str">
        <f>IF(ISBLANK('Young adults 18+'!M574),CONCATENATE("No date, row: ",TEXT(ROW('Young adults 18+'!M574),"0000")),EDATE('Young adults 18+'!M574,L$1))</f>
        <v>No date, row: 0574</v>
      </c>
      <c r="M577" s="37" t="str">
        <f>IF(ISBLANK('Staff Children 12+'!D574),CONCATENATE("No date, row: ",TEXT(ROW('Staff Children 12+'!D574),"0000")),EDATE('Staff Children 12+'!D574,M$1))</f>
        <v>No date, row: 0574</v>
      </c>
      <c r="N577" s="37" t="str">
        <f>IF(ISBLANK('Staff Children 12+'!E574),CONCATENATE("No date, row: ",TEXT(ROW('Staff Children 12+'!E574),"0000")),EDATE('Staff Children 12+'!E574,N$1))</f>
        <v>No date, row: 0574</v>
      </c>
    </row>
    <row r="578" spans="2:14" ht="28.8" x14ac:dyDescent="0.3">
      <c r="B578" s="37" t="str">
        <f>IF(ISBLANK('CCA Staff '!Q576),CONCATENATE("No date, row: ",TEXT(ROW('CCA Staff '!Q576),"0000")),EDATE('CCA Staff '!Q576,B$1))</f>
        <v>No date, row: 0576</v>
      </c>
      <c r="C578" s="37" t="str">
        <f>IF(ISBLANK('CCA Staff '!R576),CONCATENATE("No date, row: ",TEXT(ROW('CCA Staff '!R576),"0000")),EDATE('CCA Staff '!R576,C$1))</f>
        <v>No date, row: 0576</v>
      </c>
      <c r="D578" s="37" t="str">
        <f>IF(ISBLANK('CCA Staff '!S576),CONCATENATE("No date, row: ",TEXT(ROW('CCA Staff '!S576),"0000")),EDATE('CCA Staff '!S576,D$1))</f>
        <v>No date, row: 0576</v>
      </c>
      <c r="E578" s="37" t="str">
        <f>IF(ISBLANK('CCA Staff '!T576),CONCATENATE("No date, row: ",TEXT(ROW('CCA Staff '!T576),"0000")),EDATE('CCA Staff '!T576,E$1))</f>
        <v>No date, row: 0576</v>
      </c>
      <c r="F578" s="37" t="str">
        <f>IF(ISBLANK('CCA Staff '!V576),CONCATENATE("No date, row: ",TEXT(ROW('CCA Staff '!V576),"0000")),EDATE('CCA Staff '!V576,F$1))</f>
        <v>No date, row: 0576</v>
      </c>
      <c r="G578" s="37" t="str">
        <f>IF(ISBLANK('Young adults 18+'!F575),CONCATENATE("No date, row: ",TEXT(ROW('Young adults 18+'!F575),"0000")),EDATE('Young adults 18+'!F575,G$1))</f>
        <v>No date, row: 0575</v>
      </c>
      <c r="H578" s="37" t="str">
        <f>IF(ISBLANK('Young adults 18+'!I575),CONCATENATE("No date, row: ",TEXT(ROW('Young adults 18+'!I575),"0000")),EDATE('Young adults 18+'!I575,H$1))</f>
        <v>No date, row: 0575</v>
      </c>
      <c r="I578" s="37" t="str">
        <f>IF(ISBLANK('Young adults 18+'!J575),CONCATENATE("No date, row: ",TEXT(ROW('Young adults 18+'!J575),"0000")),EDATE('Young adults 18+'!J575,I$1))</f>
        <v>No date, row: 0575</v>
      </c>
      <c r="J578" s="37" t="str">
        <f>IF(ISBLANK('Young adults 18+'!K575),CONCATENATE("No date, row: ",TEXT(ROW('Young adults 18+'!K575),"0000")),EDATE('Young adults 18+'!K575,J$1))</f>
        <v>No date, row: 0575</v>
      </c>
      <c r="K578" s="37" t="str">
        <f>IF(ISBLANK('Young adults 18+'!L575),CONCATENATE("No date, row: ",TEXT(ROW('Young adults 18+'!L575),"0000")),EDATE('Young adults 18+'!L575,K$1))</f>
        <v>No date, row: 0575</v>
      </c>
      <c r="L578" s="37" t="str">
        <f>IF(ISBLANK('Young adults 18+'!M575),CONCATENATE("No date, row: ",TEXT(ROW('Young adults 18+'!M575),"0000")),EDATE('Young adults 18+'!M575,L$1))</f>
        <v>No date, row: 0575</v>
      </c>
      <c r="M578" s="37" t="str">
        <f>IF(ISBLANK('Staff Children 12+'!D575),CONCATENATE("No date, row: ",TEXT(ROW('Staff Children 12+'!D575),"0000")),EDATE('Staff Children 12+'!D575,M$1))</f>
        <v>No date, row: 0575</v>
      </c>
      <c r="N578" s="37" t="str">
        <f>IF(ISBLANK('Staff Children 12+'!E575),CONCATENATE("No date, row: ",TEXT(ROW('Staff Children 12+'!E575),"0000")),EDATE('Staff Children 12+'!E575,N$1))</f>
        <v>No date, row: 0575</v>
      </c>
    </row>
    <row r="579" spans="2:14" ht="28.8" x14ac:dyDescent="0.3">
      <c r="B579" s="37" t="str">
        <f>IF(ISBLANK('CCA Staff '!Q577),CONCATENATE("No date, row: ",TEXT(ROW('CCA Staff '!Q577),"0000")),EDATE('CCA Staff '!Q577,B$1))</f>
        <v>No date, row: 0577</v>
      </c>
      <c r="C579" s="37" t="str">
        <f>IF(ISBLANK('CCA Staff '!R577),CONCATENATE("No date, row: ",TEXT(ROW('CCA Staff '!R577),"0000")),EDATE('CCA Staff '!R577,C$1))</f>
        <v>No date, row: 0577</v>
      </c>
      <c r="D579" s="37" t="str">
        <f>IF(ISBLANK('CCA Staff '!S577),CONCATENATE("No date, row: ",TEXT(ROW('CCA Staff '!S577),"0000")),EDATE('CCA Staff '!S577,D$1))</f>
        <v>No date, row: 0577</v>
      </c>
      <c r="E579" s="37" t="str">
        <f>IF(ISBLANK('CCA Staff '!T577),CONCATENATE("No date, row: ",TEXT(ROW('CCA Staff '!T577),"0000")),EDATE('CCA Staff '!T577,E$1))</f>
        <v>No date, row: 0577</v>
      </c>
      <c r="F579" s="37" t="str">
        <f>IF(ISBLANK('CCA Staff '!V577),CONCATENATE("No date, row: ",TEXT(ROW('CCA Staff '!V577),"0000")),EDATE('CCA Staff '!V577,F$1))</f>
        <v>No date, row: 0577</v>
      </c>
      <c r="G579" s="37" t="str">
        <f>IF(ISBLANK('Young adults 18+'!F576),CONCATENATE("No date, row: ",TEXT(ROW('Young adults 18+'!F576),"0000")),EDATE('Young adults 18+'!F576,G$1))</f>
        <v>No date, row: 0576</v>
      </c>
      <c r="H579" s="37" t="str">
        <f>IF(ISBLANK('Young adults 18+'!I576),CONCATENATE("No date, row: ",TEXT(ROW('Young adults 18+'!I576),"0000")),EDATE('Young adults 18+'!I576,H$1))</f>
        <v>No date, row: 0576</v>
      </c>
      <c r="I579" s="37" t="str">
        <f>IF(ISBLANK('Young adults 18+'!J576),CONCATENATE("No date, row: ",TEXT(ROW('Young adults 18+'!J576),"0000")),EDATE('Young adults 18+'!J576,I$1))</f>
        <v>No date, row: 0576</v>
      </c>
      <c r="J579" s="37" t="str">
        <f>IF(ISBLANK('Young adults 18+'!K576),CONCATENATE("No date, row: ",TEXT(ROW('Young adults 18+'!K576),"0000")),EDATE('Young adults 18+'!K576,J$1))</f>
        <v>No date, row: 0576</v>
      </c>
      <c r="K579" s="37" t="str">
        <f>IF(ISBLANK('Young adults 18+'!L576),CONCATENATE("No date, row: ",TEXT(ROW('Young adults 18+'!L576),"0000")),EDATE('Young adults 18+'!L576,K$1))</f>
        <v>No date, row: 0576</v>
      </c>
      <c r="L579" s="37" t="str">
        <f>IF(ISBLANK('Young adults 18+'!M576),CONCATENATE("No date, row: ",TEXT(ROW('Young adults 18+'!M576),"0000")),EDATE('Young adults 18+'!M576,L$1))</f>
        <v>No date, row: 0576</v>
      </c>
      <c r="M579" s="37" t="str">
        <f>IF(ISBLANK('Staff Children 12+'!D576),CONCATENATE("No date, row: ",TEXT(ROW('Staff Children 12+'!D576),"0000")),EDATE('Staff Children 12+'!D576,M$1))</f>
        <v>No date, row: 0576</v>
      </c>
      <c r="N579" s="37" t="str">
        <f>IF(ISBLANK('Staff Children 12+'!E576),CONCATENATE("No date, row: ",TEXT(ROW('Staff Children 12+'!E576),"0000")),EDATE('Staff Children 12+'!E576,N$1))</f>
        <v>No date, row: 0576</v>
      </c>
    </row>
    <row r="580" spans="2:14" ht="28.8" x14ac:dyDescent="0.3">
      <c r="B580" s="37" t="str">
        <f>IF(ISBLANK('CCA Staff '!Q578),CONCATENATE("No date, row: ",TEXT(ROW('CCA Staff '!Q578),"0000")),EDATE('CCA Staff '!Q578,B$1))</f>
        <v>No date, row: 0578</v>
      </c>
      <c r="C580" s="37" t="str">
        <f>IF(ISBLANK('CCA Staff '!R578),CONCATENATE("No date, row: ",TEXT(ROW('CCA Staff '!R578),"0000")),EDATE('CCA Staff '!R578,C$1))</f>
        <v>No date, row: 0578</v>
      </c>
      <c r="D580" s="37" t="str">
        <f>IF(ISBLANK('CCA Staff '!S578),CONCATENATE("No date, row: ",TEXT(ROW('CCA Staff '!S578),"0000")),EDATE('CCA Staff '!S578,D$1))</f>
        <v>No date, row: 0578</v>
      </c>
      <c r="E580" s="37" t="str">
        <f>IF(ISBLANK('CCA Staff '!T578),CONCATENATE("No date, row: ",TEXT(ROW('CCA Staff '!T578),"0000")),EDATE('CCA Staff '!T578,E$1))</f>
        <v>No date, row: 0578</v>
      </c>
      <c r="F580" s="37" t="str">
        <f>IF(ISBLANK('CCA Staff '!V578),CONCATENATE("No date, row: ",TEXT(ROW('CCA Staff '!V578),"0000")),EDATE('CCA Staff '!V578,F$1))</f>
        <v>No date, row: 0578</v>
      </c>
      <c r="G580" s="37" t="str">
        <f>IF(ISBLANK('Young adults 18+'!F577),CONCATENATE("No date, row: ",TEXT(ROW('Young adults 18+'!F577),"0000")),EDATE('Young adults 18+'!F577,G$1))</f>
        <v>No date, row: 0577</v>
      </c>
      <c r="H580" s="37" t="str">
        <f>IF(ISBLANK('Young adults 18+'!I577),CONCATENATE("No date, row: ",TEXT(ROW('Young adults 18+'!I577),"0000")),EDATE('Young adults 18+'!I577,H$1))</f>
        <v>No date, row: 0577</v>
      </c>
      <c r="I580" s="37" t="str">
        <f>IF(ISBLANK('Young adults 18+'!J577),CONCATENATE("No date, row: ",TEXT(ROW('Young adults 18+'!J577),"0000")),EDATE('Young adults 18+'!J577,I$1))</f>
        <v>No date, row: 0577</v>
      </c>
      <c r="J580" s="37" t="str">
        <f>IF(ISBLANK('Young adults 18+'!K577),CONCATENATE("No date, row: ",TEXT(ROW('Young adults 18+'!K577),"0000")),EDATE('Young adults 18+'!K577,J$1))</f>
        <v>No date, row: 0577</v>
      </c>
      <c r="K580" s="37" t="str">
        <f>IF(ISBLANK('Young adults 18+'!L577),CONCATENATE("No date, row: ",TEXT(ROW('Young adults 18+'!L577),"0000")),EDATE('Young adults 18+'!L577,K$1))</f>
        <v>No date, row: 0577</v>
      </c>
      <c r="L580" s="37" t="str">
        <f>IF(ISBLANK('Young adults 18+'!M577),CONCATENATE("No date, row: ",TEXT(ROW('Young adults 18+'!M577),"0000")),EDATE('Young adults 18+'!M577,L$1))</f>
        <v>No date, row: 0577</v>
      </c>
      <c r="M580" s="37" t="str">
        <f>IF(ISBLANK('Staff Children 12+'!D577),CONCATENATE("No date, row: ",TEXT(ROW('Staff Children 12+'!D577),"0000")),EDATE('Staff Children 12+'!D577,M$1))</f>
        <v>No date, row: 0577</v>
      </c>
      <c r="N580" s="37" t="str">
        <f>IF(ISBLANK('Staff Children 12+'!E577),CONCATENATE("No date, row: ",TEXT(ROW('Staff Children 12+'!E577),"0000")),EDATE('Staff Children 12+'!E577,N$1))</f>
        <v>No date, row: 0577</v>
      </c>
    </row>
    <row r="581" spans="2:14" ht="28.8" x14ac:dyDescent="0.3">
      <c r="B581" s="37" t="str">
        <f>IF(ISBLANK('CCA Staff '!Q579),CONCATENATE("No date, row: ",TEXT(ROW('CCA Staff '!Q579),"0000")),EDATE('CCA Staff '!Q579,B$1))</f>
        <v>No date, row: 0579</v>
      </c>
      <c r="C581" s="37" t="str">
        <f>IF(ISBLANK('CCA Staff '!R579),CONCATENATE("No date, row: ",TEXT(ROW('CCA Staff '!R579),"0000")),EDATE('CCA Staff '!R579,C$1))</f>
        <v>No date, row: 0579</v>
      </c>
      <c r="D581" s="37" t="str">
        <f>IF(ISBLANK('CCA Staff '!S579),CONCATENATE("No date, row: ",TEXT(ROW('CCA Staff '!S579),"0000")),EDATE('CCA Staff '!S579,D$1))</f>
        <v>No date, row: 0579</v>
      </c>
      <c r="E581" s="37" t="str">
        <f>IF(ISBLANK('CCA Staff '!T579),CONCATENATE("No date, row: ",TEXT(ROW('CCA Staff '!T579),"0000")),EDATE('CCA Staff '!T579,E$1))</f>
        <v>No date, row: 0579</v>
      </c>
      <c r="F581" s="37" t="str">
        <f>IF(ISBLANK('CCA Staff '!V579),CONCATENATE("No date, row: ",TEXT(ROW('CCA Staff '!V579),"0000")),EDATE('CCA Staff '!V579,F$1))</f>
        <v>No date, row: 0579</v>
      </c>
      <c r="G581" s="37" t="str">
        <f>IF(ISBLANK('Young adults 18+'!F578),CONCATENATE("No date, row: ",TEXT(ROW('Young adults 18+'!F578),"0000")),EDATE('Young adults 18+'!F578,G$1))</f>
        <v>No date, row: 0578</v>
      </c>
      <c r="H581" s="37" t="str">
        <f>IF(ISBLANK('Young adults 18+'!I578),CONCATENATE("No date, row: ",TEXT(ROW('Young adults 18+'!I578),"0000")),EDATE('Young adults 18+'!I578,H$1))</f>
        <v>No date, row: 0578</v>
      </c>
      <c r="I581" s="37" t="str">
        <f>IF(ISBLANK('Young adults 18+'!J578),CONCATENATE("No date, row: ",TEXT(ROW('Young adults 18+'!J578),"0000")),EDATE('Young adults 18+'!J578,I$1))</f>
        <v>No date, row: 0578</v>
      </c>
      <c r="J581" s="37" t="str">
        <f>IF(ISBLANK('Young adults 18+'!K578),CONCATENATE("No date, row: ",TEXT(ROW('Young adults 18+'!K578),"0000")),EDATE('Young adults 18+'!K578,J$1))</f>
        <v>No date, row: 0578</v>
      </c>
      <c r="K581" s="37" t="str">
        <f>IF(ISBLANK('Young adults 18+'!L578),CONCATENATE("No date, row: ",TEXT(ROW('Young adults 18+'!L578),"0000")),EDATE('Young adults 18+'!L578,K$1))</f>
        <v>No date, row: 0578</v>
      </c>
      <c r="L581" s="37" t="str">
        <f>IF(ISBLANK('Young adults 18+'!M578),CONCATENATE("No date, row: ",TEXT(ROW('Young adults 18+'!M578),"0000")),EDATE('Young adults 18+'!M578,L$1))</f>
        <v>No date, row: 0578</v>
      </c>
      <c r="M581" s="37" t="str">
        <f>IF(ISBLANK('Staff Children 12+'!D578),CONCATENATE("No date, row: ",TEXT(ROW('Staff Children 12+'!D578),"0000")),EDATE('Staff Children 12+'!D578,M$1))</f>
        <v>No date, row: 0578</v>
      </c>
      <c r="N581" s="37" t="str">
        <f>IF(ISBLANK('Staff Children 12+'!E578),CONCATENATE("No date, row: ",TEXT(ROW('Staff Children 12+'!E578),"0000")),EDATE('Staff Children 12+'!E578,N$1))</f>
        <v>No date, row: 0578</v>
      </c>
    </row>
    <row r="582" spans="2:14" ht="28.8" x14ac:dyDescent="0.3">
      <c r="B582" s="37" t="str">
        <f>IF(ISBLANK('CCA Staff '!Q580),CONCATENATE("No date, row: ",TEXT(ROW('CCA Staff '!Q580),"0000")),EDATE('CCA Staff '!Q580,B$1))</f>
        <v>No date, row: 0580</v>
      </c>
      <c r="C582" s="37" t="str">
        <f>IF(ISBLANK('CCA Staff '!R580),CONCATENATE("No date, row: ",TEXT(ROW('CCA Staff '!R580),"0000")),EDATE('CCA Staff '!R580,C$1))</f>
        <v>No date, row: 0580</v>
      </c>
      <c r="D582" s="37" t="str">
        <f>IF(ISBLANK('CCA Staff '!S580),CONCATENATE("No date, row: ",TEXT(ROW('CCA Staff '!S580),"0000")),EDATE('CCA Staff '!S580,D$1))</f>
        <v>No date, row: 0580</v>
      </c>
      <c r="E582" s="37" t="str">
        <f>IF(ISBLANK('CCA Staff '!T580),CONCATENATE("No date, row: ",TEXT(ROW('CCA Staff '!T580),"0000")),EDATE('CCA Staff '!T580,E$1))</f>
        <v>No date, row: 0580</v>
      </c>
      <c r="F582" s="37" t="str">
        <f>IF(ISBLANK('CCA Staff '!V580),CONCATENATE("No date, row: ",TEXT(ROW('CCA Staff '!V580),"0000")),EDATE('CCA Staff '!V580,F$1))</f>
        <v>No date, row: 0580</v>
      </c>
      <c r="G582" s="37" t="str">
        <f>IF(ISBLANK('Young adults 18+'!F579),CONCATENATE("No date, row: ",TEXT(ROW('Young adults 18+'!F579),"0000")),EDATE('Young adults 18+'!F579,G$1))</f>
        <v>No date, row: 0579</v>
      </c>
      <c r="H582" s="37" t="str">
        <f>IF(ISBLANK('Young adults 18+'!I579),CONCATENATE("No date, row: ",TEXT(ROW('Young adults 18+'!I579),"0000")),EDATE('Young adults 18+'!I579,H$1))</f>
        <v>No date, row: 0579</v>
      </c>
      <c r="I582" s="37" t="str">
        <f>IF(ISBLANK('Young adults 18+'!J579),CONCATENATE("No date, row: ",TEXT(ROW('Young adults 18+'!J579),"0000")),EDATE('Young adults 18+'!J579,I$1))</f>
        <v>No date, row: 0579</v>
      </c>
      <c r="J582" s="37" t="str">
        <f>IF(ISBLANK('Young adults 18+'!K579),CONCATENATE("No date, row: ",TEXT(ROW('Young adults 18+'!K579),"0000")),EDATE('Young adults 18+'!K579,J$1))</f>
        <v>No date, row: 0579</v>
      </c>
      <c r="K582" s="37" t="str">
        <f>IF(ISBLANK('Young adults 18+'!L579),CONCATENATE("No date, row: ",TEXT(ROW('Young adults 18+'!L579),"0000")),EDATE('Young adults 18+'!L579,K$1))</f>
        <v>No date, row: 0579</v>
      </c>
      <c r="L582" s="37" t="str">
        <f>IF(ISBLANK('Young adults 18+'!M579),CONCATENATE("No date, row: ",TEXT(ROW('Young adults 18+'!M579),"0000")),EDATE('Young adults 18+'!M579,L$1))</f>
        <v>No date, row: 0579</v>
      </c>
      <c r="M582" s="37" t="str">
        <f>IF(ISBLANK('Staff Children 12+'!D579),CONCATENATE("No date, row: ",TEXT(ROW('Staff Children 12+'!D579),"0000")),EDATE('Staff Children 12+'!D579,M$1))</f>
        <v>No date, row: 0579</v>
      </c>
      <c r="N582" s="37" t="str">
        <f>IF(ISBLANK('Staff Children 12+'!E579),CONCATENATE("No date, row: ",TEXT(ROW('Staff Children 12+'!E579),"0000")),EDATE('Staff Children 12+'!E579,N$1))</f>
        <v>No date, row: 0579</v>
      </c>
    </row>
    <row r="583" spans="2:14" ht="28.8" x14ac:dyDescent="0.3">
      <c r="B583" s="37" t="str">
        <f>IF(ISBLANK('CCA Staff '!Q581),CONCATENATE("No date, row: ",TEXT(ROW('CCA Staff '!Q581),"0000")),EDATE('CCA Staff '!Q581,B$1))</f>
        <v>No date, row: 0581</v>
      </c>
      <c r="C583" s="37" t="str">
        <f>IF(ISBLANK('CCA Staff '!R581),CONCATENATE("No date, row: ",TEXT(ROW('CCA Staff '!R581),"0000")),EDATE('CCA Staff '!R581,C$1))</f>
        <v>No date, row: 0581</v>
      </c>
      <c r="D583" s="37" t="str">
        <f>IF(ISBLANK('CCA Staff '!S581),CONCATENATE("No date, row: ",TEXT(ROW('CCA Staff '!S581),"0000")),EDATE('CCA Staff '!S581,D$1))</f>
        <v>No date, row: 0581</v>
      </c>
      <c r="E583" s="37" t="str">
        <f>IF(ISBLANK('CCA Staff '!T581),CONCATENATE("No date, row: ",TEXT(ROW('CCA Staff '!T581),"0000")),EDATE('CCA Staff '!T581,E$1))</f>
        <v>No date, row: 0581</v>
      </c>
      <c r="F583" s="37" t="str">
        <f>IF(ISBLANK('CCA Staff '!V581),CONCATENATE("No date, row: ",TEXT(ROW('CCA Staff '!V581),"0000")),EDATE('CCA Staff '!V581,F$1))</f>
        <v>No date, row: 0581</v>
      </c>
      <c r="G583" s="37" t="str">
        <f>IF(ISBLANK('Young adults 18+'!F580),CONCATENATE("No date, row: ",TEXT(ROW('Young adults 18+'!F580),"0000")),EDATE('Young adults 18+'!F580,G$1))</f>
        <v>No date, row: 0580</v>
      </c>
      <c r="H583" s="37" t="str">
        <f>IF(ISBLANK('Young adults 18+'!I580),CONCATENATE("No date, row: ",TEXT(ROW('Young adults 18+'!I580),"0000")),EDATE('Young adults 18+'!I580,H$1))</f>
        <v>No date, row: 0580</v>
      </c>
      <c r="I583" s="37" t="str">
        <f>IF(ISBLANK('Young adults 18+'!J580),CONCATENATE("No date, row: ",TEXT(ROW('Young adults 18+'!J580),"0000")),EDATE('Young adults 18+'!J580,I$1))</f>
        <v>No date, row: 0580</v>
      </c>
      <c r="J583" s="37" t="str">
        <f>IF(ISBLANK('Young adults 18+'!K580),CONCATENATE("No date, row: ",TEXT(ROW('Young adults 18+'!K580),"0000")),EDATE('Young adults 18+'!K580,J$1))</f>
        <v>No date, row: 0580</v>
      </c>
      <c r="K583" s="37" t="str">
        <f>IF(ISBLANK('Young adults 18+'!L580),CONCATENATE("No date, row: ",TEXT(ROW('Young adults 18+'!L580),"0000")),EDATE('Young adults 18+'!L580,K$1))</f>
        <v>No date, row: 0580</v>
      </c>
      <c r="L583" s="37" t="str">
        <f>IF(ISBLANK('Young adults 18+'!M580),CONCATENATE("No date, row: ",TEXT(ROW('Young adults 18+'!M580),"0000")),EDATE('Young adults 18+'!M580,L$1))</f>
        <v>No date, row: 0580</v>
      </c>
      <c r="M583" s="37" t="str">
        <f>IF(ISBLANK('Staff Children 12+'!D580),CONCATENATE("No date, row: ",TEXT(ROW('Staff Children 12+'!D580),"0000")),EDATE('Staff Children 12+'!D580,M$1))</f>
        <v>No date, row: 0580</v>
      </c>
      <c r="N583" s="37" t="str">
        <f>IF(ISBLANK('Staff Children 12+'!E580),CONCATENATE("No date, row: ",TEXT(ROW('Staff Children 12+'!E580),"0000")),EDATE('Staff Children 12+'!E580,N$1))</f>
        <v>No date, row: 0580</v>
      </c>
    </row>
    <row r="584" spans="2:14" ht="28.8" x14ac:dyDescent="0.3">
      <c r="B584" s="37" t="str">
        <f>IF(ISBLANK('CCA Staff '!Q582),CONCATENATE("No date, row: ",TEXT(ROW('CCA Staff '!Q582),"0000")),EDATE('CCA Staff '!Q582,B$1))</f>
        <v>No date, row: 0582</v>
      </c>
      <c r="C584" s="37" t="str">
        <f>IF(ISBLANK('CCA Staff '!R582),CONCATENATE("No date, row: ",TEXT(ROW('CCA Staff '!R582),"0000")),EDATE('CCA Staff '!R582,C$1))</f>
        <v>No date, row: 0582</v>
      </c>
      <c r="D584" s="37" t="str">
        <f>IF(ISBLANK('CCA Staff '!S582),CONCATENATE("No date, row: ",TEXT(ROW('CCA Staff '!S582),"0000")),EDATE('CCA Staff '!S582,D$1))</f>
        <v>No date, row: 0582</v>
      </c>
      <c r="E584" s="37" t="str">
        <f>IF(ISBLANK('CCA Staff '!T582),CONCATENATE("No date, row: ",TEXT(ROW('CCA Staff '!T582),"0000")),EDATE('CCA Staff '!T582,E$1))</f>
        <v>No date, row: 0582</v>
      </c>
      <c r="F584" s="37" t="str">
        <f>IF(ISBLANK('CCA Staff '!V582),CONCATENATE("No date, row: ",TEXT(ROW('CCA Staff '!V582),"0000")),EDATE('CCA Staff '!V582,F$1))</f>
        <v>No date, row: 0582</v>
      </c>
      <c r="G584" s="37" t="str">
        <f>IF(ISBLANK('Young adults 18+'!F581),CONCATENATE("No date, row: ",TEXT(ROW('Young adults 18+'!F581),"0000")),EDATE('Young adults 18+'!F581,G$1))</f>
        <v>No date, row: 0581</v>
      </c>
      <c r="H584" s="37" t="str">
        <f>IF(ISBLANK('Young adults 18+'!I581),CONCATENATE("No date, row: ",TEXT(ROW('Young adults 18+'!I581),"0000")),EDATE('Young adults 18+'!I581,H$1))</f>
        <v>No date, row: 0581</v>
      </c>
      <c r="I584" s="37" t="str">
        <f>IF(ISBLANK('Young adults 18+'!J581),CONCATENATE("No date, row: ",TEXT(ROW('Young adults 18+'!J581),"0000")),EDATE('Young adults 18+'!J581,I$1))</f>
        <v>No date, row: 0581</v>
      </c>
      <c r="J584" s="37" t="str">
        <f>IF(ISBLANK('Young adults 18+'!K581),CONCATENATE("No date, row: ",TEXT(ROW('Young adults 18+'!K581),"0000")),EDATE('Young adults 18+'!K581,J$1))</f>
        <v>No date, row: 0581</v>
      </c>
      <c r="K584" s="37" t="str">
        <f>IF(ISBLANK('Young adults 18+'!L581),CONCATENATE("No date, row: ",TEXT(ROW('Young adults 18+'!L581),"0000")),EDATE('Young adults 18+'!L581,K$1))</f>
        <v>No date, row: 0581</v>
      </c>
      <c r="L584" s="37" t="str">
        <f>IF(ISBLANK('Young adults 18+'!M581),CONCATENATE("No date, row: ",TEXT(ROW('Young adults 18+'!M581),"0000")),EDATE('Young adults 18+'!M581,L$1))</f>
        <v>No date, row: 0581</v>
      </c>
      <c r="M584" s="37" t="str">
        <f>IF(ISBLANK('Staff Children 12+'!D581),CONCATENATE("No date, row: ",TEXT(ROW('Staff Children 12+'!D581),"0000")),EDATE('Staff Children 12+'!D581,M$1))</f>
        <v>No date, row: 0581</v>
      </c>
      <c r="N584" s="37" t="str">
        <f>IF(ISBLANK('Staff Children 12+'!E581),CONCATENATE("No date, row: ",TEXT(ROW('Staff Children 12+'!E581),"0000")),EDATE('Staff Children 12+'!E581,N$1))</f>
        <v>No date, row: 0581</v>
      </c>
    </row>
    <row r="585" spans="2:14" ht="28.8" x14ac:dyDescent="0.3">
      <c r="B585" s="37" t="str">
        <f>IF(ISBLANK('CCA Staff '!Q583),CONCATENATE("No date, row: ",TEXT(ROW('CCA Staff '!Q583),"0000")),EDATE('CCA Staff '!Q583,B$1))</f>
        <v>No date, row: 0583</v>
      </c>
      <c r="C585" s="37" t="str">
        <f>IF(ISBLANK('CCA Staff '!R583),CONCATENATE("No date, row: ",TEXT(ROW('CCA Staff '!R583),"0000")),EDATE('CCA Staff '!R583,C$1))</f>
        <v>No date, row: 0583</v>
      </c>
      <c r="D585" s="37" t="str">
        <f>IF(ISBLANK('CCA Staff '!S583),CONCATENATE("No date, row: ",TEXT(ROW('CCA Staff '!S583),"0000")),EDATE('CCA Staff '!S583,D$1))</f>
        <v>No date, row: 0583</v>
      </c>
      <c r="E585" s="37" t="str">
        <f>IF(ISBLANK('CCA Staff '!T583),CONCATENATE("No date, row: ",TEXT(ROW('CCA Staff '!T583),"0000")),EDATE('CCA Staff '!T583,E$1))</f>
        <v>No date, row: 0583</v>
      </c>
      <c r="F585" s="37" t="str">
        <f>IF(ISBLANK('CCA Staff '!V583),CONCATENATE("No date, row: ",TEXT(ROW('CCA Staff '!V583),"0000")),EDATE('CCA Staff '!V583,F$1))</f>
        <v>No date, row: 0583</v>
      </c>
      <c r="G585" s="37" t="str">
        <f>IF(ISBLANK('Young adults 18+'!F582),CONCATENATE("No date, row: ",TEXT(ROW('Young adults 18+'!F582),"0000")),EDATE('Young adults 18+'!F582,G$1))</f>
        <v>No date, row: 0582</v>
      </c>
      <c r="H585" s="37" t="str">
        <f>IF(ISBLANK('Young adults 18+'!I582),CONCATENATE("No date, row: ",TEXT(ROW('Young adults 18+'!I582),"0000")),EDATE('Young adults 18+'!I582,H$1))</f>
        <v>No date, row: 0582</v>
      </c>
      <c r="I585" s="37" t="str">
        <f>IF(ISBLANK('Young adults 18+'!J582),CONCATENATE("No date, row: ",TEXT(ROW('Young adults 18+'!J582),"0000")),EDATE('Young adults 18+'!J582,I$1))</f>
        <v>No date, row: 0582</v>
      </c>
      <c r="J585" s="37" t="str">
        <f>IF(ISBLANK('Young adults 18+'!K582),CONCATENATE("No date, row: ",TEXT(ROW('Young adults 18+'!K582),"0000")),EDATE('Young adults 18+'!K582,J$1))</f>
        <v>No date, row: 0582</v>
      </c>
      <c r="K585" s="37" t="str">
        <f>IF(ISBLANK('Young adults 18+'!L582),CONCATENATE("No date, row: ",TEXT(ROW('Young adults 18+'!L582),"0000")),EDATE('Young adults 18+'!L582,K$1))</f>
        <v>No date, row: 0582</v>
      </c>
      <c r="L585" s="37" t="str">
        <f>IF(ISBLANK('Young adults 18+'!M582),CONCATENATE("No date, row: ",TEXT(ROW('Young adults 18+'!M582),"0000")),EDATE('Young adults 18+'!M582,L$1))</f>
        <v>No date, row: 0582</v>
      </c>
      <c r="M585" s="37" t="str">
        <f>IF(ISBLANK('Staff Children 12+'!D582),CONCATENATE("No date, row: ",TEXT(ROW('Staff Children 12+'!D582),"0000")),EDATE('Staff Children 12+'!D582,M$1))</f>
        <v>No date, row: 0582</v>
      </c>
      <c r="N585" s="37" t="str">
        <f>IF(ISBLANK('Staff Children 12+'!E582),CONCATENATE("No date, row: ",TEXT(ROW('Staff Children 12+'!E582),"0000")),EDATE('Staff Children 12+'!E582,N$1))</f>
        <v>No date, row: 0582</v>
      </c>
    </row>
    <row r="586" spans="2:14" ht="28.8" x14ac:dyDescent="0.3">
      <c r="B586" s="37" t="str">
        <f>IF(ISBLANK('CCA Staff '!Q584),CONCATENATE("No date, row: ",TEXT(ROW('CCA Staff '!Q584),"0000")),EDATE('CCA Staff '!Q584,B$1))</f>
        <v>No date, row: 0584</v>
      </c>
      <c r="C586" s="37" t="str">
        <f>IF(ISBLANK('CCA Staff '!R584),CONCATENATE("No date, row: ",TEXT(ROW('CCA Staff '!R584),"0000")),EDATE('CCA Staff '!R584,C$1))</f>
        <v>No date, row: 0584</v>
      </c>
      <c r="D586" s="37" t="str">
        <f>IF(ISBLANK('CCA Staff '!S584),CONCATENATE("No date, row: ",TEXT(ROW('CCA Staff '!S584),"0000")),EDATE('CCA Staff '!S584,D$1))</f>
        <v>No date, row: 0584</v>
      </c>
      <c r="E586" s="37" t="str">
        <f>IF(ISBLANK('CCA Staff '!T584),CONCATENATE("No date, row: ",TEXT(ROW('CCA Staff '!T584),"0000")),EDATE('CCA Staff '!T584,E$1))</f>
        <v>No date, row: 0584</v>
      </c>
      <c r="F586" s="37" t="str">
        <f>IF(ISBLANK('CCA Staff '!V584),CONCATENATE("No date, row: ",TEXT(ROW('CCA Staff '!V584),"0000")),EDATE('CCA Staff '!V584,F$1))</f>
        <v>No date, row: 0584</v>
      </c>
      <c r="G586" s="37" t="str">
        <f>IF(ISBLANK('Young adults 18+'!F583),CONCATENATE("No date, row: ",TEXT(ROW('Young adults 18+'!F583),"0000")),EDATE('Young adults 18+'!F583,G$1))</f>
        <v>No date, row: 0583</v>
      </c>
      <c r="H586" s="37" t="str">
        <f>IF(ISBLANK('Young adults 18+'!I583),CONCATENATE("No date, row: ",TEXT(ROW('Young adults 18+'!I583),"0000")),EDATE('Young adults 18+'!I583,H$1))</f>
        <v>No date, row: 0583</v>
      </c>
      <c r="I586" s="37" t="str">
        <f>IF(ISBLANK('Young adults 18+'!J583),CONCATENATE("No date, row: ",TEXT(ROW('Young adults 18+'!J583),"0000")),EDATE('Young adults 18+'!J583,I$1))</f>
        <v>No date, row: 0583</v>
      </c>
      <c r="J586" s="37" t="str">
        <f>IF(ISBLANK('Young adults 18+'!K583),CONCATENATE("No date, row: ",TEXT(ROW('Young adults 18+'!K583),"0000")),EDATE('Young adults 18+'!K583,J$1))</f>
        <v>No date, row: 0583</v>
      </c>
      <c r="K586" s="37" t="str">
        <f>IF(ISBLANK('Young adults 18+'!L583),CONCATENATE("No date, row: ",TEXT(ROW('Young adults 18+'!L583),"0000")),EDATE('Young adults 18+'!L583,K$1))</f>
        <v>No date, row: 0583</v>
      </c>
      <c r="L586" s="37" t="str">
        <f>IF(ISBLANK('Young adults 18+'!M583),CONCATENATE("No date, row: ",TEXT(ROW('Young adults 18+'!M583),"0000")),EDATE('Young adults 18+'!M583,L$1))</f>
        <v>No date, row: 0583</v>
      </c>
      <c r="M586" s="37" t="str">
        <f>IF(ISBLANK('Staff Children 12+'!D583),CONCATENATE("No date, row: ",TEXT(ROW('Staff Children 12+'!D583),"0000")),EDATE('Staff Children 12+'!D583,M$1))</f>
        <v>No date, row: 0583</v>
      </c>
      <c r="N586" s="37" t="str">
        <f>IF(ISBLANK('Staff Children 12+'!E583),CONCATENATE("No date, row: ",TEXT(ROW('Staff Children 12+'!E583),"0000")),EDATE('Staff Children 12+'!E583,N$1))</f>
        <v>No date, row: 0583</v>
      </c>
    </row>
    <row r="587" spans="2:14" ht="28.8" x14ac:dyDescent="0.3">
      <c r="B587" s="37" t="str">
        <f>IF(ISBLANK('CCA Staff '!Q585),CONCATENATE("No date, row: ",TEXT(ROW('CCA Staff '!Q585),"0000")),EDATE('CCA Staff '!Q585,B$1))</f>
        <v>No date, row: 0585</v>
      </c>
      <c r="C587" s="37" t="str">
        <f>IF(ISBLANK('CCA Staff '!R585),CONCATENATE("No date, row: ",TEXT(ROW('CCA Staff '!R585),"0000")),EDATE('CCA Staff '!R585,C$1))</f>
        <v>No date, row: 0585</v>
      </c>
      <c r="D587" s="37" t="str">
        <f>IF(ISBLANK('CCA Staff '!S585),CONCATENATE("No date, row: ",TEXT(ROW('CCA Staff '!S585),"0000")),EDATE('CCA Staff '!S585,D$1))</f>
        <v>No date, row: 0585</v>
      </c>
      <c r="E587" s="37" t="str">
        <f>IF(ISBLANK('CCA Staff '!T585),CONCATENATE("No date, row: ",TEXT(ROW('CCA Staff '!T585),"0000")),EDATE('CCA Staff '!T585,E$1))</f>
        <v>No date, row: 0585</v>
      </c>
      <c r="F587" s="37" t="str">
        <f>IF(ISBLANK('CCA Staff '!V585),CONCATENATE("No date, row: ",TEXT(ROW('CCA Staff '!V585),"0000")),EDATE('CCA Staff '!V585,F$1))</f>
        <v>No date, row: 0585</v>
      </c>
      <c r="G587" s="37" t="str">
        <f>IF(ISBLANK('Young adults 18+'!F584),CONCATENATE("No date, row: ",TEXT(ROW('Young adults 18+'!F584),"0000")),EDATE('Young adults 18+'!F584,G$1))</f>
        <v>No date, row: 0584</v>
      </c>
      <c r="H587" s="37" t="str">
        <f>IF(ISBLANK('Young adults 18+'!I584),CONCATENATE("No date, row: ",TEXT(ROW('Young adults 18+'!I584),"0000")),EDATE('Young adults 18+'!I584,H$1))</f>
        <v>No date, row: 0584</v>
      </c>
      <c r="I587" s="37" t="str">
        <f>IF(ISBLANK('Young adults 18+'!J584),CONCATENATE("No date, row: ",TEXT(ROW('Young adults 18+'!J584),"0000")),EDATE('Young adults 18+'!J584,I$1))</f>
        <v>No date, row: 0584</v>
      </c>
      <c r="J587" s="37" t="str">
        <f>IF(ISBLANK('Young adults 18+'!K584),CONCATENATE("No date, row: ",TEXT(ROW('Young adults 18+'!K584),"0000")),EDATE('Young adults 18+'!K584,J$1))</f>
        <v>No date, row: 0584</v>
      </c>
      <c r="K587" s="37" t="str">
        <f>IF(ISBLANK('Young adults 18+'!L584),CONCATENATE("No date, row: ",TEXT(ROW('Young adults 18+'!L584),"0000")),EDATE('Young adults 18+'!L584,K$1))</f>
        <v>No date, row: 0584</v>
      </c>
      <c r="L587" s="37" t="str">
        <f>IF(ISBLANK('Young adults 18+'!M584),CONCATENATE("No date, row: ",TEXT(ROW('Young adults 18+'!M584),"0000")),EDATE('Young adults 18+'!M584,L$1))</f>
        <v>No date, row: 0584</v>
      </c>
      <c r="M587" s="37" t="str">
        <f>IF(ISBLANK('Staff Children 12+'!D584),CONCATENATE("No date, row: ",TEXT(ROW('Staff Children 12+'!D584),"0000")),EDATE('Staff Children 12+'!D584,M$1))</f>
        <v>No date, row: 0584</v>
      </c>
      <c r="N587" s="37" t="str">
        <f>IF(ISBLANK('Staff Children 12+'!E584),CONCATENATE("No date, row: ",TEXT(ROW('Staff Children 12+'!E584),"0000")),EDATE('Staff Children 12+'!E584,N$1))</f>
        <v>No date, row: 0584</v>
      </c>
    </row>
    <row r="588" spans="2:14" ht="28.8" x14ac:dyDescent="0.3">
      <c r="B588" s="37" t="str">
        <f>IF(ISBLANK('CCA Staff '!Q586),CONCATENATE("No date, row: ",TEXT(ROW('CCA Staff '!Q586),"0000")),EDATE('CCA Staff '!Q586,B$1))</f>
        <v>No date, row: 0586</v>
      </c>
      <c r="C588" s="37" t="str">
        <f>IF(ISBLANK('CCA Staff '!R586),CONCATENATE("No date, row: ",TEXT(ROW('CCA Staff '!R586),"0000")),EDATE('CCA Staff '!R586,C$1))</f>
        <v>No date, row: 0586</v>
      </c>
      <c r="D588" s="37" t="str">
        <f>IF(ISBLANK('CCA Staff '!S586),CONCATENATE("No date, row: ",TEXT(ROW('CCA Staff '!S586),"0000")),EDATE('CCA Staff '!S586,D$1))</f>
        <v>No date, row: 0586</v>
      </c>
      <c r="E588" s="37" t="str">
        <f>IF(ISBLANK('CCA Staff '!T586),CONCATENATE("No date, row: ",TEXT(ROW('CCA Staff '!T586),"0000")),EDATE('CCA Staff '!T586,E$1))</f>
        <v>No date, row: 0586</v>
      </c>
      <c r="F588" s="37" t="str">
        <f>IF(ISBLANK('CCA Staff '!V586),CONCATENATE("No date, row: ",TEXT(ROW('CCA Staff '!V586),"0000")),EDATE('CCA Staff '!V586,F$1))</f>
        <v>No date, row: 0586</v>
      </c>
      <c r="G588" s="37" t="str">
        <f>IF(ISBLANK('Young adults 18+'!F585),CONCATENATE("No date, row: ",TEXT(ROW('Young adults 18+'!F585),"0000")),EDATE('Young adults 18+'!F585,G$1))</f>
        <v>No date, row: 0585</v>
      </c>
      <c r="H588" s="37" t="str">
        <f>IF(ISBLANK('Young adults 18+'!I585),CONCATENATE("No date, row: ",TEXT(ROW('Young adults 18+'!I585),"0000")),EDATE('Young adults 18+'!I585,H$1))</f>
        <v>No date, row: 0585</v>
      </c>
      <c r="I588" s="37" t="str">
        <f>IF(ISBLANK('Young adults 18+'!J585),CONCATENATE("No date, row: ",TEXT(ROW('Young adults 18+'!J585),"0000")),EDATE('Young adults 18+'!J585,I$1))</f>
        <v>No date, row: 0585</v>
      </c>
      <c r="J588" s="37" t="str">
        <f>IF(ISBLANK('Young adults 18+'!K585),CONCATENATE("No date, row: ",TEXT(ROW('Young adults 18+'!K585),"0000")),EDATE('Young adults 18+'!K585,J$1))</f>
        <v>No date, row: 0585</v>
      </c>
      <c r="K588" s="37" t="str">
        <f>IF(ISBLANK('Young adults 18+'!L585),CONCATENATE("No date, row: ",TEXT(ROW('Young adults 18+'!L585),"0000")),EDATE('Young adults 18+'!L585,K$1))</f>
        <v>No date, row: 0585</v>
      </c>
      <c r="L588" s="37" t="str">
        <f>IF(ISBLANK('Young adults 18+'!M585),CONCATENATE("No date, row: ",TEXT(ROW('Young adults 18+'!M585),"0000")),EDATE('Young adults 18+'!M585,L$1))</f>
        <v>No date, row: 0585</v>
      </c>
      <c r="M588" s="37" t="str">
        <f>IF(ISBLANK('Staff Children 12+'!D585),CONCATENATE("No date, row: ",TEXT(ROW('Staff Children 12+'!D585),"0000")),EDATE('Staff Children 12+'!D585,M$1))</f>
        <v>No date, row: 0585</v>
      </c>
      <c r="N588" s="37" t="str">
        <f>IF(ISBLANK('Staff Children 12+'!E585),CONCATENATE("No date, row: ",TEXT(ROW('Staff Children 12+'!E585),"0000")),EDATE('Staff Children 12+'!E585,N$1))</f>
        <v>No date, row: 0585</v>
      </c>
    </row>
    <row r="589" spans="2:14" ht="28.8" x14ac:dyDescent="0.3">
      <c r="B589" s="37" t="str">
        <f>IF(ISBLANK('CCA Staff '!Q587),CONCATENATE("No date, row: ",TEXT(ROW('CCA Staff '!Q587),"0000")),EDATE('CCA Staff '!Q587,B$1))</f>
        <v>No date, row: 0587</v>
      </c>
      <c r="C589" s="37" t="str">
        <f>IF(ISBLANK('CCA Staff '!R587),CONCATENATE("No date, row: ",TEXT(ROW('CCA Staff '!R587),"0000")),EDATE('CCA Staff '!R587,C$1))</f>
        <v>No date, row: 0587</v>
      </c>
      <c r="D589" s="37" t="str">
        <f>IF(ISBLANK('CCA Staff '!S587),CONCATENATE("No date, row: ",TEXT(ROW('CCA Staff '!S587),"0000")),EDATE('CCA Staff '!S587,D$1))</f>
        <v>No date, row: 0587</v>
      </c>
      <c r="E589" s="37" t="str">
        <f>IF(ISBLANK('CCA Staff '!T587),CONCATENATE("No date, row: ",TEXT(ROW('CCA Staff '!T587),"0000")),EDATE('CCA Staff '!T587,E$1))</f>
        <v>No date, row: 0587</v>
      </c>
      <c r="F589" s="37" t="str">
        <f>IF(ISBLANK('CCA Staff '!V587),CONCATENATE("No date, row: ",TEXT(ROW('CCA Staff '!V587),"0000")),EDATE('CCA Staff '!V587,F$1))</f>
        <v>No date, row: 0587</v>
      </c>
      <c r="G589" s="37" t="str">
        <f>IF(ISBLANK('Young adults 18+'!F586),CONCATENATE("No date, row: ",TEXT(ROW('Young adults 18+'!F586),"0000")),EDATE('Young adults 18+'!F586,G$1))</f>
        <v>No date, row: 0586</v>
      </c>
      <c r="H589" s="37" t="str">
        <f>IF(ISBLANK('Young adults 18+'!I586),CONCATENATE("No date, row: ",TEXT(ROW('Young adults 18+'!I586),"0000")),EDATE('Young adults 18+'!I586,H$1))</f>
        <v>No date, row: 0586</v>
      </c>
      <c r="I589" s="37" t="str">
        <f>IF(ISBLANK('Young adults 18+'!J586),CONCATENATE("No date, row: ",TEXT(ROW('Young adults 18+'!J586),"0000")),EDATE('Young adults 18+'!J586,I$1))</f>
        <v>No date, row: 0586</v>
      </c>
      <c r="J589" s="37" t="str">
        <f>IF(ISBLANK('Young adults 18+'!K586),CONCATENATE("No date, row: ",TEXT(ROW('Young adults 18+'!K586),"0000")),EDATE('Young adults 18+'!K586,J$1))</f>
        <v>No date, row: 0586</v>
      </c>
      <c r="K589" s="37" t="str">
        <f>IF(ISBLANK('Young adults 18+'!L586),CONCATENATE("No date, row: ",TEXT(ROW('Young adults 18+'!L586),"0000")),EDATE('Young adults 18+'!L586,K$1))</f>
        <v>No date, row: 0586</v>
      </c>
      <c r="L589" s="37" t="str">
        <f>IF(ISBLANK('Young adults 18+'!M586),CONCATENATE("No date, row: ",TEXT(ROW('Young adults 18+'!M586),"0000")),EDATE('Young adults 18+'!M586,L$1))</f>
        <v>No date, row: 0586</v>
      </c>
      <c r="M589" s="37" t="str">
        <f>IF(ISBLANK('Staff Children 12+'!D586),CONCATENATE("No date, row: ",TEXT(ROW('Staff Children 12+'!D586),"0000")),EDATE('Staff Children 12+'!D586,M$1))</f>
        <v>No date, row: 0586</v>
      </c>
      <c r="N589" s="37" t="str">
        <f>IF(ISBLANK('Staff Children 12+'!E586),CONCATENATE("No date, row: ",TEXT(ROW('Staff Children 12+'!E586),"0000")),EDATE('Staff Children 12+'!E586,N$1))</f>
        <v>No date, row: 0586</v>
      </c>
    </row>
    <row r="590" spans="2:14" ht="28.8" x14ac:dyDescent="0.3">
      <c r="B590" s="37" t="str">
        <f>IF(ISBLANK('CCA Staff '!Q588),CONCATENATE("No date, row: ",TEXT(ROW('CCA Staff '!Q588),"0000")),EDATE('CCA Staff '!Q588,B$1))</f>
        <v>No date, row: 0588</v>
      </c>
      <c r="C590" s="37" t="str">
        <f>IF(ISBLANK('CCA Staff '!R588),CONCATENATE("No date, row: ",TEXT(ROW('CCA Staff '!R588),"0000")),EDATE('CCA Staff '!R588,C$1))</f>
        <v>No date, row: 0588</v>
      </c>
      <c r="D590" s="37" t="str">
        <f>IF(ISBLANK('CCA Staff '!S588),CONCATENATE("No date, row: ",TEXT(ROW('CCA Staff '!S588),"0000")),EDATE('CCA Staff '!S588,D$1))</f>
        <v>No date, row: 0588</v>
      </c>
      <c r="E590" s="37" t="str">
        <f>IF(ISBLANK('CCA Staff '!T588),CONCATENATE("No date, row: ",TEXT(ROW('CCA Staff '!T588),"0000")),EDATE('CCA Staff '!T588,E$1))</f>
        <v>No date, row: 0588</v>
      </c>
      <c r="F590" s="37" t="str">
        <f>IF(ISBLANK('CCA Staff '!V588),CONCATENATE("No date, row: ",TEXT(ROW('CCA Staff '!V588),"0000")),EDATE('CCA Staff '!V588,F$1))</f>
        <v>No date, row: 0588</v>
      </c>
      <c r="G590" s="37" t="str">
        <f>IF(ISBLANK('Young adults 18+'!F587),CONCATENATE("No date, row: ",TEXT(ROW('Young adults 18+'!F587),"0000")),EDATE('Young adults 18+'!F587,G$1))</f>
        <v>No date, row: 0587</v>
      </c>
      <c r="H590" s="37" t="str">
        <f>IF(ISBLANK('Young adults 18+'!I587),CONCATENATE("No date, row: ",TEXT(ROW('Young adults 18+'!I587),"0000")),EDATE('Young adults 18+'!I587,H$1))</f>
        <v>No date, row: 0587</v>
      </c>
      <c r="I590" s="37" t="str">
        <f>IF(ISBLANK('Young adults 18+'!J587),CONCATENATE("No date, row: ",TEXT(ROW('Young adults 18+'!J587),"0000")),EDATE('Young adults 18+'!J587,I$1))</f>
        <v>No date, row: 0587</v>
      </c>
      <c r="J590" s="37" t="str">
        <f>IF(ISBLANK('Young adults 18+'!K587),CONCATENATE("No date, row: ",TEXT(ROW('Young adults 18+'!K587),"0000")),EDATE('Young adults 18+'!K587,J$1))</f>
        <v>No date, row: 0587</v>
      </c>
      <c r="K590" s="37" t="str">
        <f>IF(ISBLANK('Young adults 18+'!L587),CONCATENATE("No date, row: ",TEXT(ROW('Young adults 18+'!L587),"0000")),EDATE('Young adults 18+'!L587,K$1))</f>
        <v>No date, row: 0587</v>
      </c>
      <c r="L590" s="37" t="str">
        <f>IF(ISBLANK('Young adults 18+'!M587),CONCATENATE("No date, row: ",TEXT(ROW('Young adults 18+'!M587),"0000")),EDATE('Young adults 18+'!M587,L$1))</f>
        <v>No date, row: 0587</v>
      </c>
      <c r="M590" s="37" t="str">
        <f>IF(ISBLANK('Staff Children 12+'!D587),CONCATENATE("No date, row: ",TEXT(ROW('Staff Children 12+'!D587),"0000")),EDATE('Staff Children 12+'!D587,M$1))</f>
        <v>No date, row: 0587</v>
      </c>
      <c r="N590" s="37" t="str">
        <f>IF(ISBLANK('Staff Children 12+'!E587),CONCATENATE("No date, row: ",TEXT(ROW('Staff Children 12+'!E587),"0000")),EDATE('Staff Children 12+'!E587,N$1))</f>
        <v>No date, row: 0587</v>
      </c>
    </row>
    <row r="591" spans="2:14" ht="28.8" x14ac:dyDescent="0.3">
      <c r="B591" s="37" t="str">
        <f>IF(ISBLANK('CCA Staff '!Q589),CONCATENATE("No date, row: ",TEXT(ROW('CCA Staff '!Q589),"0000")),EDATE('CCA Staff '!Q589,B$1))</f>
        <v>No date, row: 0589</v>
      </c>
      <c r="C591" s="37" t="str">
        <f>IF(ISBLANK('CCA Staff '!R589),CONCATENATE("No date, row: ",TEXT(ROW('CCA Staff '!R589),"0000")),EDATE('CCA Staff '!R589,C$1))</f>
        <v>No date, row: 0589</v>
      </c>
      <c r="D591" s="37" t="str">
        <f>IF(ISBLANK('CCA Staff '!S589),CONCATENATE("No date, row: ",TEXT(ROW('CCA Staff '!S589),"0000")),EDATE('CCA Staff '!S589,D$1))</f>
        <v>No date, row: 0589</v>
      </c>
      <c r="E591" s="37" t="str">
        <f>IF(ISBLANK('CCA Staff '!T589),CONCATENATE("No date, row: ",TEXT(ROW('CCA Staff '!T589),"0000")),EDATE('CCA Staff '!T589,E$1))</f>
        <v>No date, row: 0589</v>
      </c>
      <c r="F591" s="37" t="str">
        <f>IF(ISBLANK('CCA Staff '!V589),CONCATENATE("No date, row: ",TEXT(ROW('CCA Staff '!V589),"0000")),EDATE('CCA Staff '!V589,F$1))</f>
        <v>No date, row: 0589</v>
      </c>
      <c r="G591" s="37" t="str">
        <f>IF(ISBLANK('Young adults 18+'!F588),CONCATENATE("No date, row: ",TEXT(ROW('Young adults 18+'!F588),"0000")),EDATE('Young adults 18+'!F588,G$1))</f>
        <v>No date, row: 0588</v>
      </c>
      <c r="H591" s="37" t="str">
        <f>IF(ISBLANK('Young adults 18+'!I588),CONCATENATE("No date, row: ",TEXT(ROW('Young adults 18+'!I588),"0000")),EDATE('Young adults 18+'!I588,H$1))</f>
        <v>No date, row: 0588</v>
      </c>
      <c r="I591" s="37" t="str">
        <f>IF(ISBLANK('Young adults 18+'!J588),CONCATENATE("No date, row: ",TEXT(ROW('Young adults 18+'!J588),"0000")),EDATE('Young adults 18+'!J588,I$1))</f>
        <v>No date, row: 0588</v>
      </c>
      <c r="J591" s="37" t="str">
        <f>IF(ISBLANK('Young adults 18+'!K588),CONCATENATE("No date, row: ",TEXT(ROW('Young adults 18+'!K588),"0000")),EDATE('Young adults 18+'!K588,J$1))</f>
        <v>No date, row: 0588</v>
      </c>
      <c r="K591" s="37" t="str">
        <f>IF(ISBLANK('Young adults 18+'!L588),CONCATENATE("No date, row: ",TEXT(ROW('Young adults 18+'!L588),"0000")),EDATE('Young adults 18+'!L588,K$1))</f>
        <v>No date, row: 0588</v>
      </c>
      <c r="L591" s="37" t="str">
        <f>IF(ISBLANK('Young adults 18+'!M588),CONCATENATE("No date, row: ",TEXT(ROW('Young adults 18+'!M588),"0000")),EDATE('Young adults 18+'!M588,L$1))</f>
        <v>No date, row: 0588</v>
      </c>
      <c r="M591" s="37" t="str">
        <f>IF(ISBLANK('Staff Children 12+'!D588),CONCATENATE("No date, row: ",TEXT(ROW('Staff Children 12+'!D588),"0000")),EDATE('Staff Children 12+'!D588,M$1))</f>
        <v>No date, row: 0588</v>
      </c>
      <c r="N591" s="37" t="str">
        <f>IF(ISBLANK('Staff Children 12+'!E588),CONCATENATE("No date, row: ",TEXT(ROW('Staff Children 12+'!E588),"0000")),EDATE('Staff Children 12+'!E588,N$1))</f>
        <v>No date, row: 0588</v>
      </c>
    </row>
    <row r="592" spans="2:14" ht="28.8" x14ac:dyDescent="0.3">
      <c r="B592" s="37" t="str">
        <f>IF(ISBLANK('CCA Staff '!Q590),CONCATENATE("No date, row: ",TEXT(ROW('CCA Staff '!Q590),"0000")),EDATE('CCA Staff '!Q590,B$1))</f>
        <v>No date, row: 0590</v>
      </c>
      <c r="C592" s="37" t="str">
        <f>IF(ISBLANK('CCA Staff '!R590),CONCATENATE("No date, row: ",TEXT(ROW('CCA Staff '!R590),"0000")),EDATE('CCA Staff '!R590,C$1))</f>
        <v>No date, row: 0590</v>
      </c>
      <c r="D592" s="37" t="str">
        <f>IF(ISBLANK('CCA Staff '!S590),CONCATENATE("No date, row: ",TEXT(ROW('CCA Staff '!S590),"0000")),EDATE('CCA Staff '!S590,D$1))</f>
        <v>No date, row: 0590</v>
      </c>
      <c r="E592" s="37" t="str">
        <f>IF(ISBLANK('CCA Staff '!T590),CONCATENATE("No date, row: ",TEXT(ROW('CCA Staff '!T590),"0000")),EDATE('CCA Staff '!T590,E$1))</f>
        <v>No date, row: 0590</v>
      </c>
      <c r="F592" s="37" t="str">
        <f>IF(ISBLANK('CCA Staff '!V590),CONCATENATE("No date, row: ",TEXT(ROW('CCA Staff '!V590),"0000")),EDATE('CCA Staff '!V590,F$1))</f>
        <v>No date, row: 0590</v>
      </c>
      <c r="G592" s="37" t="str">
        <f>IF(ISBLANK('Young adults 18+'!F589),CONCATENATE("No date, row: ",TEXT(ROW('Young adults 18+'!F589),"0000")),EDATE('Young adults 18+'!F589,G$1))</f>
        <v>No date, row: 0589</v>
      </c>
      <c r="H592" s="37" t="str">
        <f>IF(ISBLANK('Young adults 18+'!I589),CONCATENATE("No date, row: ",TEXT(ROW('Young adults 18+'!I589),"0000")),EDATE('Young adults 18+'!I589,H$1))</f>
        <v>No date, row: 0589</v>
      </c>
      <c r="I592" s="37" t="str">
        <f>IF(ISBLANK('Young adults 18+'!J589),CONCATENATE("No date, row: ",TEXT(ROW('Young adults 18+'!J589),"0000")),EDATE('Young adults 18+'!J589,I$1))</f>
        <v>No date, row: 0589</v>
      </c>
      <c r="J592" s="37" t="str">
        <f>IF(ISBLANK('Young adults 18+'!K589),CONCATENATE("No date, row: ",TEXT(ROW('Young adults 18+'!K589),"0000")),EDATE('Young adults 18+'!K589,J$1))</f>
        <v>No date, row: 0589</v>
      </c>
      <c r="K592" s="37" t="str">
        <f>IF(ISBLANK('Young adults 18+'!L589),CONCATENATE("No date, row: ",TEXT(ROW('Young adults 18+'!L589),"0000")),EDATE('Young adults 18+'!L589,K$1))</f>
        <v>No date, row: 0589</v>
      </c>
      <c r="L592" s="37" t="str">
        <f>IF(ISBLANK('Young adults 18+'!M589),CONCATENATE("No date, row: ",TEXT(ROW('Young adults 18+'!M589),"0000")),EDATE('Young adults 18+'!M589,L$1))</f>
        <v>No date, row: 0589</v>
      </c>
      <c r="M592" s="37" t="str">
        <f>IF(ISBLANK('Staff Children 12+'!D589),CONCATENATE("No date, row: ",TEXT(ROW('Staff Children 12+'!D589),"0000")),EDATE('Staff Children 12+'!D589,M$1))</f>
        <v>No date, row: 0589</v>
      </c>
      <c r="N592" s="37" t="str">
        <f>IF(ISBLANK('Staff Children 12+'!E589),CONCATENATE("No date, row: ",TEXT(ROW('Staff Children 12+'!E589),"0000")),EDATE('Staff Children 12+'!E589,N$1))</f>
        <v>No date, row: 0589</v>
      </c>
    </row>
    <row r="593" spans="2:14" ht="28.8" x14ac:dyDescent="0.3">
      <c r="B593" s="37" t="str">
        <f>IF(ISBLANK('CCA Staff '!Q591),CONCATENATE("No date, row: ",TEXT(ROW('CCA Staff '!Q591),"0000")),EDATE('CCA Staff '!Q591,B$1))</f>
        <v>No date, row: 0591</v>
      </c>
      <c r="C593" s="37" t="str">
        <f>IF(ISBLANK('CCA Staff '!R591),CONCATENATE("No date, row: ",TEXT(ROW('CCA Staff '!R591),"0000")),EDATE('CCA Staff '!R591,C$1))</f>
        <v>No date, row: 0591</v>
      </c>
      <c r="D593" s="37" t="str">
        <f>IF(ISBLANK('CCA Staff '!S591),CONCATENATE("No date, row: ",TEXT(ROW('CCA Staff '!S591),"0000")),EDATE('CCA Staff '!S591,D$1))</f>
        <v>No date, row: 0591</v>
      </c>
      <c r="E593" s="37" t="str">
        <f>IF(ISBLANK('CCA Staff '!T591),CONCATENATE("No date, row: ",TEXT(ROW('CCA Staff '!T591),"0000")),EDATE('CCA Staff '!T591,E$1))</f>
        <v>No date, row: 0591</v>
      </c>
      <c r="F593" s="37" t="str">
        <f>IF(ISBLANK('CCA Staff '!V591),CONCATENATE("No date, row: ",TEXT(ROW('CCA Staff '!V591),"0000")),EDATE('CCA Staff '!V591,F$1))</f>
        <v>No date, row: 0591</v>
      </c>
      <c r="G593" s="37" t="str">
        <f>IF(ISBLANK('Young adults 18+'!F590),CONCATENATE("No date, row: ",TEXT(ROW('Young adults 18+'!F590),"0000")),EDATE('Young adults 18+'!F590,G$1))</f>
        <v>No date, row: 0590</v>
      </c>
      <c r="H593" s="37" t="str">
        <f>IF(ISBLANK('Young adults 18+'!I590),CONCATENATE("No date, row: ",TEXT(ROW('Young adults 18+'!I590),"0000")),EDATE('Young adults 18+'!I590,H$1))</f>
        <v>No date, row: 0590</v>
      </c>
      <c r="I593" s="37" t="str">
        <f>IF(ISBLANK('Young adults 18+'!J590),CONCATENATE("No date, row: ",TEXT(ROW('Young adults 18+'!J590),"0000")),EDATE('Young adults 18+'!J590,I$1))</f>
        <v>No date, row: 0590</v>
      </c>
      <c r="J593" s="37" t="str">
        <f>IF(ISBLANK('Young adults 18+'!K590),CONCATENATE("No date, row: ",TEXT(ROW('Young adults 18+'!K590),"0000")),EDATE('Young adults 18+'!K590,J$1))</f>
        <v>No date, row: 0590</v>
      </c>
      <c r="K593" s="37" t="str">
        <f>IF(ISBLANK('Young adults 18+'!L590),CONCATENATE("No date, row: ",TEXT(ROW('Young adults 18+'!L590),"0000")),EDATE('Young adults 18+'!L590,K$1))</f>
        <v>No date, row: 0590</v>
      </c>
      <c r="L593" s="37" t="str">
        <f>IF(ISBLANK('Young adults 18+'!M590),CONCATENATE("No date, row: ",TEXT(ROW('Young adults 18+'!M590),"0000")),EDATE('Young adults 18+'!M590,L$1))</f>
        <v>No date, row: 0590</v>
      </c>
      <c r="M593" s="37" t="str">
        <f>IF(ISBLANK('Staff Children 12+'!D590),CONCATENATE("No date, row: ",TEXT(ROW('Staff Children 12+'!D590),"0000")),EDATE('Staff Children 12+'!D590,M$1))</f>
        <v>No date, row: 0590</v>
      </c>
      <c r="N593" s="37" t="str">
        <f>IF(ISBLANK('Staff Children 12+'!E590),CONCATENATE("No date, row: ",TEXT(ROW('Staff Children 12+'!E590),"0000")),EDATE('Staff Children 12+'!E590,N$1))</f>
        <v>No date, row: 0590</v>
      </c>
    </row>
    <row r="594" spans="2:14" ht="28.8" x14ac:dyDescent="0.3">
      <c r="B594" s="37" t="str">
        <f>IF(ISBLANK('CCA Staff '!Q592),CONCATENATE("No date, row: ",TEXT(ROW('CCA Staff '!Q592),"0000")),EDATE('CCA Staff '!Q592,B$1))</f>
        <v>No date, row: 0592</v>
      </c>
      <c r="C594" s="37" t="str">
        <f>IF(ISBLANK('CCA Staff '!R592),CONCATENATE("No date, row: ",TEXT(ROW('CCA Staff '!R592),"0000")),EDATE('CCA Staff '!R592,C$1))</f>
        <v>No date, row: 0592</v>
      </c>
      <c r="D594" s="37" t="str">
        <f>IF(ISBLANK('CCA Staff '!S592),CONCATENATE("No date, row: ",TEXT(ROW('CCA Staff '!S592),"0000")),EDATE('CCA Staff '!S592,D$1))</f>
        <v>No date, row: 0592</v>
      </c>
      <c r="E594" s="37" t="str">
        <f>IF(ISBLANK('CCA Staff '!T592),CONCATENATE("No date, row: ",TEXT(ROW('CCA Staff '!T592),"0000")),EDATE('CCA Staff '!T592,E$1))</f>
        <v>No date, row: 0592</v>
      </c>
      <c r="F594" s="37" t="str">
        <f>IF(ISBLANK('CCA Staff '!V592),CONCATENATE("No date, row: ",TEXT(ROW('CCA Staff '!V592),"0000")),EDATE('CCA Staff '!V592,F$1))</f>
        <v>No date, row: 0592</v>
      </c>
      <c r="G594" s="37" t="str">
        <f>IF(ISBLANK('Young adults 18+'!F591),CONCATENATE("No date, row: ",TEXT(ROW('Young adults 18+'!F591),"0000")),EDATE('Young adults 18+'!F591,G$1))</f>
        <v>No date, row: 0591</v>
      </c>
      <c r="H594" s="37" t="str">
        <f>IF(ISBLANK('Young adults 18+'!I591),CONCATENATE("No date, row: ",TEXT(ROW('Young adults 18+'!I591),"0000")),EDATE('Young adults 18+'!I591,H$1))</f>
        <v>No date, row: 0591</v>
      </c>
      <c r="I594" s="37" t="str">
        <f>IF(ISBLANK('Young adults 18+'!J591),CONCATENATE("No date, row: ",TEXT(ROW('Young adults 18+'!J591),"0000")),EDATE('Young adults 18+'!J591,I$1))</f>
        <v>No date, row: 0591</v>
      </c>
      <c r="J594" s="37" t="str">
        <f>IF(ISBLANK('Young adults 18+'!K591),CONCATENATE("No date, row: ",TEXT(ROW('Young adults 18+'!K591),"0000")),EDATE('Young adults 18+'!K591,J$1))</f>
        <v>No date, row: 0591</v>
      </c>
      <c r="K594" s="37" t="str">
        <f>IF(ISBLANK('Young adults 18+'!L591),CONCATENATE("No date, row: ",TEXT(ROW('Young adults 18+'!L591),"0000")),EDATE('Young adults 18+'!L591,K$1))</f>
        <v>No date, row: 0591</v>
      </c>
      <c r="L594" s="37" t="str">
        <f>IF(ISBLANK('Young adults 18+'!M591),CONCATENATE("No date, row: ",TEXT(ROW('Young adults 18+'!M591),"0000")),EDATE('Young adults 18+'!M591,L$1))</f>
        <v>No date, row: 0591</v>
      </c>
      <c r="M594" s="37" t="str">
        <f>IF(ISBLANK('Staff Children 12+'!D591),CONCATENATE("No date, row: ",TEXT(ROW('Staff Children 12+'!D591),"0000")),EDATE('Staff Children 12+'!D591,M$1))</f>
        <v>No date, row: 0591</v>
      </c>
      <c r="N594" s="37" t="str">
        <f>IF(ISBLANK('Staff Children 12+'!E591),CONCATENATE("No date, row: ",TEXT(ROW('Staff Children 12+'!E591),"0000")),EDATE('Staff Children 12+'!E591,N$1))</f>
        <v>No date, row: 0591</v>
      </c>
    </row>
    <row r="595" spans="2:14" ht="28.8" x14ac:dyDescent="0.3">
      <c r="B595" s="37" t="str">
        <f>IF(ISBLANK('CCA Staff '!Q593),CONCATENATE("No date, row: ",TEXT(ROW('CCA Staff '!Q593),"0000")),EDATE('CCA Staff '!Q593,B$1))</f>
        <v>No date, row: 0593</v>
      </c>
      <c r="C595" s="37" t="str">
        <f>IF(ISBLANK('CCA Staff '!R593),CONCATENATE("No date, row: ",TEXT(ROW('CCA Staff '!R593),"0000")),EDATE('CCA Staff '!R593,C$1))</f>
        <v>No date, row: 0593</v>
      </c>
      <c r="D595" s="37" t="str">
        <f>IF(ISBLANK('CCA Staff '!S593),CONCATENATE("No date, row: ",TEXT(ROW('CCA Staff '!S593),"0000")),EDATE('CCA Staff '!S593,D$1))</f>
        <v>No date, row: 0593</v>
      </c>
      <c r="E595" s="37" t="str">
        <f>IF(ISBLANK('CCA Staff '!T593),CONCATENATE("No date, row: ",TEXT(ROW('CCA Staff '!T593),"0000")),EDATE('CCA Staff '!T593,E$1))</f>
        <v>No date, row: 0593</v>
      </c>
      <c r="F595" s="37" t="str">
        <f>IF(ISBLANK('CCA Staff '!V593),CONCATENATE("No date, row: ",TEXT(ROW('CCA Staff '!V593),"0000")),EDATE('CCA Staff '!V593,F$1))</f>
        <v>No date, row: 0593</v>
      </c>
      <c r="G595" s="37" t="str">
        <f>IF(ISBLANK('Young adults 18+'!F592),CONCATENATE("No date, row: ",TEXT(ROW('Young adults 18+'!F592),"0000")),EDATE('Young adults 18+'!F592,G$1))</f>
        <v>No date, row: 0592</v>
      </c>
      <c r="H595" s="37" t="str">
        <f>IF(ISBLANK('Young adults 18+'!I592),CONCATENATE("No date, row: ",TEXT(ROW('Young adults 18+'!I592),"0000")),EDATE('Young adults 18+'!I592,H$1))</f>
        <v>No date, row: 0592</v>
      </c>
      <c r="I595" s="37" t="str">
        <f>IF(ISBLANK('Young adults 18+'!J592),CONCATENATE("No date, row: ",TEXT(ROW('Young adults 18+'!J592),"0000")),EDATE('Young adults 18+'!J592,I$1))</f>
        <v>No date, row: 0592</v>
      </c>
      <c r="J595" s="37" t="str">
        <f>IF(ISBLANK('Young adults 18+'!K592),CONCATENATE("No date, row: ",TEXT(ROW('Young adults 18+'!K592),"0000")),EDATE('Young adults 18+'!K592,J$1))</f>
        <v>No date, row: 0592</v>
      </c>
      <c r="K595" s="37" t="str">
        <f>IF(ISBLANK('Young adults 18+'!L592),CONCATENATE("No date, row: ",TEXT(ROW('Young adults 18+'!L592),"0000")),EDATE('Young adults 18+'!L592,K$1))</f>
        <v>No date, row: 0592</v>
      </c>
      <c r="L595" s="37" t="str">
        <f>IF(ISBLANK('Young adults 18+'!M592),CONCATENATE("No date, row: ",TEXT(ROW('Young adults 18+'!M592),"0000")),EDATE('Young adults 18+'!M592,L$1))</f>
        <v>No date, row: 0592</v>
      </c>
      <c r="M595" s="37" t="str">
        <f>IF(ISBLANK('Staff Children 12+'!D592),CONCATENATE("No date, row: ",TEXT(ROW('Staff Children 12+'!D592),"0000")),EDATE('Staff Children 12+'!D592,M$1))</f>
        <v>No date, row: 0592</v>
      </c>
      <c r="N595" s="37" t="str">
        <f>IF(ISBLANK('Staff Children 12+'!E592),CONCATENATE("No date, row: ",TEXT(ROW('Staff Children 12+'!E592),"0000")),EDATE('Staff Children 12+'!E592,N$1))</f>
        <v>No date, row: 0592</v>
      </c>
    </row>
    <row r="596" spans="2:14" ht="28.8" x14ac:dyDescent="0.3">
      <c r="B596" s="37" t="str">
        <f>IF(ISBLANK('CCA Staff '!Q594),CONCATENATE("No date, row: ",TEXT(ROW('CCA Staff '!Q594),"0000")),EDATE('CCA Staff '!Q594,B$1))</f>
        <v>No date, row: 0594</v>
      </c>
      <c r="C596" s="37" t="str">
        <f>IF(ISBLANK('CCA Staff '!R594),CONCATENATE("No date, row: ",TEXT(ROW('CCA Staff '!R594),"0000")),EDATE('CCA Staff '!R594,C$1))</f>
        <v>No date, row: 0594</v>
      </c>
      <c r="D596" s="37" t="str">
        <f>IF(ISBLANK('CCA Staff '!S594),CONCATENATE("No date, row: ",TEXT(ROW('CCA Staff '!S594),"0000")),EDATE('CCA Staff '!S594,D$1))</f>
        <v>No date, row: 0594</v>
      </c>
      <c r="E596" s="37" t="str">
        <f>IF(ISBLANK('CCA Staff '!T594),CONCATENATE("No date, row: ",TEXT(ROW('CCA Staff '!T594),"0000")),EDATE('CCA Staff '!T594,E$1))</f>
        <v>No date, row: 0594</v>
      </c>
      <c r="F596" s="37" t="str">
        <f>IF(ISBLANK('CCA Staff '!V594),CONCATENATE("No date, row: ",TEXT(ROW('CCA Staff '!V594),"0000")),EDATE('CCA Staff '!V594,F$1))</f>
        <v>No date, row: 0594</v>
      </c>
      <c r="G596" s="37" t="str">
        <f>IF(ISBLANK('Young adults 18+'!F593),CONCATENATE("No date, row: ",TEXT(ROW('Young adults 18+'!F593),"0000")),EDATE('Young adults 18+'!F593,G$1))</f>
        <v>No date, row: 0593</v>
      </c>
      <c r="H596" s="37" t="str">
        <f>IF(ISBLANK('Young adults 18+'!I593),CONCATENATE("No date, row: ",TEXT(ROW('Young adults 18+'!I593),"0000")),EDATE('Young adults 18+'!I593,H$1))</f>
        <v>No date, row: 0593</v>
      </c>
      <c r="I596" s="37" t="str">
        <f>IF(ISBLANK('Young adults 18+'!J593),CONCATENATE("No date, row: ",TEXT(ROW('Young adults 18+'!J593),"0000")),EDATE('Young adults 18+'!J593,I$1))</f>
        <v>No date, row: 0593</v>
      </c>
      <c r="J596" s="37" t="str">
        <f>IF(ISBLANK('Young adults 18+'!K593),CONCATENATE("No date, row: ",TEXT(ROW('Young adults 18+'!K593),"0000")),EDATE('Young adults 18+'!K593,J$1))</f>
        <v>No date, row: 0593</v>
      </c>
      <c r="K596" s="37" t="str">
        <f>IF(ISBLANK('Young adults 18+'!L593),CONCATENATE("No date, row: ",TEXT(ROW('Young adults 18+'!L593),"0000")),EDATE('Young adults 18+'!L593,K$1))</f>
        <v>No date, row: 0593</v>
      </c>
      <c r="L596" s="37" t="str">
        <f>IF(ISBLANK('Young adults 18+'!M593),CONCATENATE("No date, row: ",TEXT(ROW('Young adults 18+'!M593),"0000")),EDATE('Young adults 18+'!M593,L$1))</f>
        <v>No date, row: 0593</v>
      </c>
      <c r="M596" s="37" t="str">
        <f>IF(ISBLANK('Staff Children 12+'!D593),CONCATENATE("No date, row: ",TEXT(ROW('Staff Children 12+'!D593),"0000")),EDATE('Staff Children 12+'!D593,M$1))</f>
        <v>No date, row: 0593</v>
      </c>
      <c r="N596" s="37" t="str">
        <f>IF(ISBLANK('Staff Children 12+'!E593),CONCATENATE("No date, row: ",TEXT(ROW('Staff Children 12+'!E593),"0000")),EDATE('Staff Children 12+'!E593,N$1))</f>
        <v>No date, row: 0593</v>
      </c>
    </row>
    <row r="597" spans="2:14" ht="28.8" x14ac:dyDescent="0.3">
      <c r="B597" s="37" t="str">
        <f>IF(ISBLANK('CCA Staff '!Q595),CONCATENATE("No date, row: ",TEXT(ROW('CCA Staff '!Q595),"0000")),EDATE('CCA Staff '!Q595,B$1))</f>
        <v>No date, row: 0595</v>
      </c>
      <c r="C597" s="37" t="str">
        <f>IF(ISBLANK('CCA Staff '!R595),CONCATENATE("No date, row: ",TEXT(ROW('CCA Staff '!R595),"0000")),EDATE('CCA Staff '!R595,C$1))</f>
        <v>No date, row: 0595</v>
      </c>
      <c r="D597" s="37" t="str">
        <f>IF(ISBLANK('CCA Staff '!S595),CONCATENATE("No date, row: ",TEXT(ROW('CCA Staff '!S595),"0000")),EDATE('CCA Staff '!S595,D$1))</f>
        <v>No date, row: 0595</v>
      </c>
      <c r="E597" s="37" t="str">
        <f>IF(ISBLANK('CCA Staff '!T595),CONCATENATE("No date, row: ",TEXT(ROW('CCA Staff '!T595),"0000")),EDATE('CCA Staff '!T595,E$1))</f>
        <v>No date, row: 0595</v>
      </c>
      <c r="F597" s="37" t="str">
        <f>IF(ISBLANK('CCA Staff '!V595),CONCATENATE("No date, row: ",TEXT(ROW('CCA Staff '!V595),"0000")),EDATE('CCA Staff '!V595,F$1))</f>
        <v>No date, row: 0595</v>
      </c>
      <c r="G597" s="37" t="str">
        <f>IF(ISBLANK('Young adults 18+'!F594),CONCATENATE("No date, row: ",TEXT(ROW('Young adults 18+'!F594),"0000")),EDATE('Young adults 18+'!F594,G$1))</f>
        <v>No date, row: 0594</v>
      </c>
      <c r="H597" s="37" t="str">
        <f>IF(ISBLANK('Young adults 18+'!I594),CONCATENATE("No date, row: ",TEXT(ROW('Young adults 18+'!I594),"0000")),EDATE('Young adults 18+'!I594,H$1))</f>
        <v>No date, row: 0594</v>
      </c>
      <c r="I597" s="37" t="str">
        <f>IF(ISBLANK('Young adults 18+'!J594),CONCATENATE("No date, row: ",TEXT(ROW('Young adults 18+'!J594),"0000")),EDATE('Young adults 18+'!J594,I$1))</f>
        <v>No date, row: 0594</v>
      </c>
      <c r="J597" s="37" t="str">
        <f>IF(ISBLANK('Young adults 18+'!K594),CONCATENATE("No date, row: ",TEXT(ROW('Young adults 18+'!K594),"0000")),EDATE('Young adults 18+'!K594,J$1))</f>
        <v>No date, row: 0594</v>
      </c>
      <c r="K597" s="37" t="str">
        <f>IF(ISBLANK('Young adults 18+'!L594),CONCATENATE("No date, row: ",TEXT(ROW('Young adults 18+'!L594),"0000")),EDATE('Young adults 18+'!L594,K$1))</f>
        <v>No date, row: 0594</v>
      </c>
      <c r="L597" s="37" t="str">
        <f>IF(ISBLANK('Young adults 18+'!M594),CONCATENATE("No date, row: ",TEXT(ROW('Young adults 18+'!M594),"0000")),EDATE('Young adults 18+'!M594,L$1))</f>
        <v>No date, row: 0594</v>
      </c>
      <c r="M597" s="37" t="str">
        <f>IF(ISBLANK('Staff Children 12+'!D594),CONCATENATE("No date, row: ",TEXT(ROW('Staff Children 12+'!D594),"0000")),EDATE('Staff Children 12+'!D594,M$1))</f>
        <v>No date, row: 0594</v>
      </c>
      <c r="N597" s="37" t="str">
        <f>IF(ISBLANK('Staff Children 12+'!E594),CONCATENATE("No date, row: ",TEXT(ROW('Staff Children 12+'!E594),"0000")),EDATE('Staff Children 12+'!E594,N$1))</f>
        <v>No date, row: 0594</v>
      </c>
    </row>
    <row r="598" spans="2:14" ht="28.8" x14ac:dyDescent="0.3">
      <c r="B598" s="37" t="str">
        <f>IF(ISBLANK('CCA Staff '!Q596),CONCATENATE("No date, row: ",TEXT(ROW('CCA Staff '!Q596),"0000")),EDATE('CCA Staff '!Q596,B$1))</f>
        <v>No date, row: 0596</v>
      </c>
      <c r="C598" s="37" t="str">
        <f>IF(ISBLANK('CCA Staff '!R596),CONCATENATE("No date, row: ",TEXT(ROW('CCA Staff '!R596),"0000")),EDATE('CCA Staff '!R596,C$1))</f>
        <v>No date, row: 0596</v>
      </c>
      <c r="D598" s="37" t="str">
        <f>IF(ISBLANK('CCA Staff '!S596),CONCATENATE("No date, row: ",TEXT(ROW('CCA Staff '!S596),"0000")),EDATE('CCA Staff '!S596,D$1))</f>
        <v>No date, row: 0596</v>
      </c>
      <c r="E598" s="37" t="str">
        <f>IF(ISBLANK('CCA Staff '!T596),CONCATENATE("No date, row: ",TEXT(ROW('CCA Staff '!T596),"0000")),EDATE('CCA Staff '!T596,E$1))</f>
        <v>No date, row: 0596</v>
      </c>
      <c r="F598" s="37" t="str">
        <f>IF(ISBLANK('CCA Staff '!V596),CONCATENATE("No date, row: ",TEXT(ROW('CCA Staff '!V596),"0000")),EDATE('CCA Staff '!V596,F$1))</f>
        <v>No date, row: 0596</v>
      </c>
      <c r="G598" s="37" t="str">
        <f>IF(ISBLANK('Young adults 18+'!F595),CONCATENATE("No date, row: ",TEXT(ROW('Young adults 18+'!F595),"0000")),EDATE('Young adults 18+'!F595,G$1))</f>
        <v>No date, row: 0595</v>
      </c>
      <c r="H598" s="37" t="str">
        <f>IF(ISBLANK('Young adults 18+'!I595),CONCATENATE("No date, row: ",TEXT(ROW('Young adults 18+'!I595),"0000")),EDATE('Young adults 18+'!I595,H$1))</f>
        <v>No date, row: 0595</v>
      </c>
      <c r="I598" s="37" t="str">
        <f>IF(ISBLANK('Young adults 18+'!J595),CONCATENATE("No date, row: ",TEXT(ROW('Young adults 18+'!J595),"0000")),EDATE('Young adults 18+'!J595,I$1))</f>
        <v>No date, row: 0595</v>
      </c>
      <c r="J598" s="37" t="str">
        <f>IF(ISBLANK('Young adults 18+'!K595),CONCATENATE("No date, row: ",TEXT(ROW('Young adults 18+'!K595),"0000")),EDATE('Young adults 18+'!K595,J$1))</f>
        <v>No date, row: 0595</v>
      </c>
      <c r="K598" s="37" t="str">
        <f>IF(ISBLANK('Young adults 18+'!L595),CONCATENATE("No date, row: ",TEXT(ROW('Young adults 18+'!L595),"0000")),EDATE('Young adults 18+'!L595,K$1))</f>
        <v>No date, row: 0595</v>
      </c>
      <c r="L598" s="37" t="str">
        <f>IF(ISBLANK('Young adults 18+'!M595),CONCATENATE("No date, row: ",TEXT(ROW('Young adults 18+'!M595),"0000")),EDATE('Young adults 18+'!M595,L$1))</f>
        <v>No date, row: 0595</v>
      </c>
      <c r="M598" s="37" t="str">
        <f>IF(ISBLANK('Staff Children 12+'!D595),CONCATENATE("No date, row: ",TEXT(ROW('Staff Children 12+'!D595),"0000")),EDATE('Staff Children 12+'!D595,M$1))</f>
        <v>No date, row: 0595</v>
      </c>
      <c r="N598" s="37" t="str">
        <f>IF(ISBLANK('Staff Children 12+'!E595),CONCATENATE("No date, row: ",TEXT(ROW('Staff Children 12+'!E595),"0000")),EDATE('Staff Children 12+'!E595,N$1))</f>
        <v>No date, row: 0595</v>
      </c>
    </row>
    <row r="599" spans="2:14" ht="28.8" x14ac:dyDescent="0.3">
      <c r="B599" s="37" t="str">
        <f>IF(ISBLANK('CCA Staff '!Q597),CONCATENATE("No date, row: ",TEXT(ROW('CCA Staff '!Q597),"0000")),EDATE('CCA Staff '!Q597,B$1))</f>
        <v>No date, row: 0597</v>
      </c>
      <c r="C599" s="37" t="str">
        <f>IF(ISBLANK('CCA Staff '!R597),CONCATENATE("No date, row: ",TEXT(ROW('CCA Staff '!R597),"0000")),EDATE('CCA Staff '!R597,C$1))</f>
        <v>No date, row: 0597</v>
      </c>
      <c r="D599" s="37" t="str">
        <f>IF(ISBLANK('CCA Staff '!S597),CONCATENATE("No date, row: ",TEXT(ROW('CCA Staff '!S597),"0000")),EDATE('CCA Staff '!S597,D$1))</f>
        <v>No date, row: 0597</v>
      </c>
      <c r="E599" s="37" t="str">
        <f>IF(ISBLANK('CCA Staff '!T597),CONCATENATE("No date, row: ",TEXT(ROW('CCA Staff '!T597),"0000")),EDATE('CCA Staff '!T597,E$1))</f>
        <v>No date, row: 0597</v>
      </c>
      <c r="F599" s="37" t="str">
        <f>IF(ISBLANK('CCA Staff '!V597),CONCATENATE("No date, row: ",TEXT(ROW('CCA Staff '!V597),"0000")),EDATE('CCA Staff '!V597,F$1))</f>
        <v>No date, row: 0597</v>
      </c>
      <c r="G599" s="37" t="str">
        <f>IF(ISBLANK('Young adults 18+'!F596),CONCATENATE("No date, row: ",TEXT(ROW('Young adults 18+'!F596),"0000")),EDATE('Young adults 18+'!F596,G$1))</f>
        <v>No date, row: 0596</v>
      </c>
      <c r="H599" s="37" t="str">
        <f>IF(ISBLANK('Young adults 18+'!I596),CONCATENATE("No date, row: ",TEXT(ROW('Young adults 18+'!I596),"0000")),EDATE('Young adults 18+'!I596,H$1))</f>
        <v>No date, row: 0596</v>
      </c>
      <c r="I599" s="37" t="str">
        <f>IF(ISBLANK('Young adults 18+'!J596),CONCATENATE("No date, row: ",TEXT(ROW('Young adults 18+'!J596),"0000")),EDATE('Young adults 18+'!J596,I$1))</f>
        <v>No date, row: 0596</v>
      </c>
      <c r="J599" s="37" t="str">
        <f>IF(ISBLANK('Young adults 18+'!K596),CONCATENATE("No date, row: ",TEXT(ROW('Young adults 18+'!K596),"0000")),EDATE('Young adults 18+'!K596,J$1))</f>
        <v>No date, row: 0596</v>
      </c>
      <c r="K599" s="37" t="str">
        <f>IF(ISBLANK('Young adults 18+'!L596),CONCATENATE("No date, row: ",TEXT(ROW('Young adults 18+'!L596),"0000")),EDATE('Young adults 18+'!L596,K$1))</f>
        <v>No date, row: 0596</v>
      </c>
      <c r="L599" s="37" t="str">
        <f>IF(ISBLANK('Young adults 18+'!M596),CONCATENATE("No date, row: ",TEXT(ROW('Young adults 18+'!M596),"0000")),EDATE('Young adults 18+'!M596,L$1))</f>
        <v>No date, row: 0596</v>
      </c>
      <c r="M599" s="37" t="str">
        <f>IF(ISBLANK('Staff Children 12+'!D596),CONCATENATE("No date, row: ",TEXT(ROW('Staff Children 12+'!D596),"0000")),EDATE('Staff Children 12+'!D596,M$1))</f>
        <v>No date, row: 0596</v>
      </c>
      <c r="N599" s="37" t="str">
        <f>IF(ISBLANK('Staff Children 12+'!E596),CONCATENATE("No date, row: ",TEXT(ROW('Staff Children 12+'!E596),"0000")),EDATE('Staff Children 12+'!E596,N$1))</f>
        <v>No date, row: 0596</v>
      </c>
    </row>
    <row r="600" spans="2:14" ht="28.8" x14ac:dyDescent="0.3">
      <c r="B600" s="37" t="str">
        <f>IF(ISBLANK('CCA Staff '!Q598),CONCATENATE("No date, row: ",TEXT(ROW('CCA Staff '!Q598),"0000")),EDATE('CCA Staff '!Q598,B$1))</f>
        <v>No date, row: 0598</v>
      </c>
      <c r="C600" s="37" t="str">
        <f>IF(ISBLANK('CCA Staff '!R598),CONCATENATE("No date, row: ",TEXT(ROW('CCA Staff '!R598),"0000")),EDATE('CCA Staff '!R598,C$1))</f>
        <v>No date, row: 0598</v>
      </c>
      <c r="D600" s="37" t="str">
        <f>IF(ISBLANK('CCA Staff '!S598),CONCATENATE("No date, row: ",TEXT(ROW('CCA Staff '!S598),"0000")),EDATE('CCA Staff '!S598,D$1))</f>
        <v>No date, row: 0598</v>
      </c>
      <c r="E600" s="37" t="str">
        <f>IF(ISBLANK('CCA Staff '!T598),CONCATENATE("No date, row: ",TEXT(ROW('CCA Staff '!T598),"0000")),EDATE('CCA Staff '!T598,E$1))</f>
        <v>No date, row: 0598</v>
      </c>
      <c r="F600" s="37" t="str">
        <f>IF(ISBLANK('CCA Staff '!V598),CONCATENATE("No date, row: ",TEXT(ROW('CCA Staff '!V598),"0000")),EDATE('CCA Staff '!V598,F$1))</f>
        <v>No date, row: 0598</v>
      </c>
      <c r="G600" s="37" t="str">
        <f>IF(ISBLANK('Young adults 18+'!F597),CONCATENATE("No date, row: ",TEXT(ROW('Young adults 18+'!F597),"0000")),EDATE('Young adults 18+'!F597,G$1))</f>
        <v>No date, row: 0597</v>
      </c>
      <c r="H600" s="37" t="str">
        <f>IF(ISBLANK('Young adults 18+'!I597),CONCATENATE("No date, row: ",TEXT(ROW('Young adults 18+'!I597),"0000")),EDATE('Young adults 18+'!I597,H$1))</f>
        <v>No date, row: 0597</v>
      </c>
      <c r="I600" s="37" t="str">
        <f>IF(ISBLANK('Young adults 18+'!J597),CONCATENATE("No date, row: ",TEXT(ROW('Young adults 18+'!J597),"0000")),EDATE('Young adults 18+'!J597,I$1))</f>
        <v>No date, row: 0597</v>
      </c>
      <c r="J600" s="37" t="str">
        <f>IF(ISBLANK('Young adults 18+'!K597),CONCATENATE("No date, row: ",TEXT(ROW('Young adults 18+'!K597),"0000")),EDATE('Young adults 18+'!K597,J$1))</f>
        <v>No date, row: 0597</v>
      </c>
      <c r="K600" s="37" t="str">
        <f>IF(ISBLANK('Young adults 18+'!L597),CONCATENATE("No date, row: ",TEXT(ROW('Young adults 18+'!L597),"0000")),EDATE('Young adults 18+'!L597,K$1))</f>
        <v>No date, row: 0597</v>
      </c>
      <c r="L600" s="37" t="str">
        <f>IF(ISBLANK('Young adults 18+'!M597),CONCATENATE("No date, row: ",TEXT(ROW('Young adults 18+'!M597),"0000")),EDATE('Young adults 18+'!M597,L$1))</f>
        <v>No date, row: 0597</v>
      </c>
      <c r="M600" s="37" t="str">
        <f>IF(ISBLANK('Staff Children 12+'!D597),CONCATENATE("No date, row: ",TEXT(ROW('Staff Children 12+'!D597),"0000")),EDATE('Staff Children 12+'!D597,M$1))</f>
        <v>No date, row: 0597</v>
      </c>
      <c r="N600" s="37" t="str">
        <f>IF(ISBLANK('Staff Children 12+'!E597),CONCATENATE("No date, row: ",TEXT(ROW('Staff Children 12+'!E597),"0000")),EDATE('Staff Children 12+'!E597,N$1))</f>
        <v>No date, row: 0597</v>
      </c>
    </row>
    <row r="601" spans="2:14" ht="28.8" x14ac:dyDescent="0.3">
      <c r="B601" s="37" t="str">
        <f>IF(ISBLANK('CCA Staff '!Q599),CONCATENATE("No date, row: ",TEXT(ROW('CCA Staff '!Q599),"0000")),EDATE('CCA Staff '!Q599,B$1))</f>
        <v>No date, row: 0599</v>
      </c>
      <c r="C601" s="37" t="str">
        <f>IF(ISBLANK('CCA Staff '!R599),CONCATENATE("No date, row: ",TEXT(ROW('CCA Staff '!R599),"0000")),EDATE('CCA Staff '!R599,C$1))</f>
        <v>No date, row: 0599</v>
      </c>
      <c r="D601" s="37" t="str">
        <f>IF(ISBLANK('CCA Staff '!S599),CONCATENATE("No date, row: ",TEXT(ROW('CCA Staff '!S599),"0000")),EDATE('CCA Staff '!S599,D$1))</f>
        <v>No date, row: 0599</v>
      </c>
      <c r="E601" s="37" t="str">
        <f>IF(ISBLANK('CCA Staff '!T599),CONCATENATE("No date, row: ",TEXT(ROW('CCA Staff '!T599),"0000")),EDATE('CCA Staff '!T599,E$1))</f>
        <v>No date, row: 0599</v>
      </c>
      <c r="F601" s="37" t="str">
        <f>IF(ISBLANK('CCA Staff '!V599),CONCATENATE("No date, row: ",TEXT(ROW('CCA Staff '!V599),"0000")),EDATE('CCA Staff '!V599,F$1))</f>
        <v>No date, row: 0599</v>
      </c>
      <c r="G601" s="37" t="str">
        <f>IF(ISBLANK('Young adults 18+'!F598),CONCATENATE("No date, row: ",TEXT(ROW('Young adults 18+'!F598),"0000")),EDATE('Young adults 18+'!F598,G$1))</f>
        <v>No date, row: 0598</v>
      </c>
      <c r="H601" s="37" t="str">
        <f>IF(ISBLANK('Young adults 18+'!I598),CONCATENATE("No date, row: ",TEXT(ROW('Young adults 18+'!I598),"0000")),EDATE('Young adults 18+'!I598,H$1))</f>
        <v>No date, row: 0598</v>
      </c>
      <c r="I601" s="37" t="str">
        <f>IF(ISBLANK('Young adults 18+'!J598),CONCATENATE("No date, row: ",TEXT(ROW('Young adults 18+'!J598),"0000")),EDATE('Young adults 18+'!J598,I$1))</f>
        <v>No date, row: 0598</v>
      </c>
      <c r="J601" s="37" t="str">
        <f>IF(ISBLANK('Young adults 18+'!K598),CONCATENATE("No date, row: ",TEXT(ROW('Young adults 18+'!K598),"0000")),EDATE('Young adults 18+'!K598,J$1))</f>
        <v>No date, row: 0598</v>
      </c>
      <c r="K601" s="37" t="str">
        <f>IF(ISBLANK('Young adults 18+'!L598),CONCATENATE("No date, row: ",TEXT(ROW('Young adults 18+'!L598),"0000")),EDATE('Young adults 18+'!L598,K$1))</f>
        <v>No date, row: 0598</v>
      </c>
      <c r="L601" s="37" t="str">
        <f>IF(ISBLANK('Young adults 18+'!M598),CONCATENATE("No date, row: ",TEXT(ROW('Young adults 18+'!M598),"0000")),EDATE('Young adults 18+'!M598,L$1))</f>
        <v>No date, row: 0598</v>
      </c>
      <c r="M601" s="37" t="str">
        <f>IF(ISBLANK('Staff Children 12+'!D598),CONCATENATE("No date, row: ",TEXT(ROW('Staff Children 12+'!D598),"0000")),EDATE('Staff Children 12+'!D598,M$1))</f>
        <v>No date, row: 0598</v>
      </c>
      <c r="N601" s="37" t="str">
        <f>IF(ISBLANK('Staff Children 12+'!E598),CONCATENATE("No date, row: ",TEXT(ROW('Staff Children 12+'!E598),"0000")),EDATE('Staff Children 12+'!E598,N$1))</f>
        <v>No date, row: 0598</v>
      </c>
    </row>
    <row r="602" spans="2:14" ht="28.8" x14ac:dyDescent="0.3">
      <c r="B602" s="37" t="str">
        <f>IF(ISBLANK('CCA Staff '!Q600),CONCATENATE("No date, row: ",TEXT(ROW('CCA Staff '!Q600),"0000")),EDATE('CCA Staff '!Q600,B$1))</f>
        <v>No date, row: 0600</v>
      </c>
      <c r="C602" s="37" t="str">
        <f>IF(ISBLANK('CCA Staff '!R600),CONCATENATE("No date, row: ",TEXT(ROW('CCA Staff '!R600),"0000")),EDATE('CCA Staff '!R600,C$1))</f>
        <v>No date, row: 0600</v>
      </c>
      <c r="D602" s="37" t="str">
        <f>IF(ISBLANK('CCA Staff '!S600),CONCATENATE("No date, row: ",TEXT(ROW('CCA Staff '!S600),"0000")),EDATE('CCA Staff '!S600,D$1))</f>
        <v>No date, row: 0600</v>
      </c>
      <c r="E602" s="37" t="str">
        <f>IF(ISBLANK('CCA Staff '!T600),CONCATENATE("No date, row: ",TEXT(ROW('CCA Staff '!T600),"0000")),EDATE('CCA Staff '!T600,E$1))</f>
        <v>No date, row: 0600</v>
      </c>
      <c r="F602" s="37" t="str">
        <f>IF(ISBLANK('CCA Staff '!V600),CONCATENATE("No date, row: ",TEXT(ROW('CCA Staff '!V600),"0000")),EDATE('CCA Staff '!V600,F$1))</f>
        <v>No date, row: 0600</v>
      </c>
      <c r="G602" s="37" t="str">
        <f>IF(ISBLANK('Young adults 18+'!F599),CONCATENATE("No date, row: ",TEXT(ROW('Young adults 18+'!F599),"0000")),EDATE('Young adults 18+'!F599,G$1))</f>
        <v>No date, row: 0599</v>
      </c>
      <c r="H602" s="37" t="str">
        <f>IF(ISBLANK('Young adults 18+'!I599),CONCATENATE("No date, row: ",TEXT(ROW('Young adults 18+'!I599),"0000")),EDATE('Young adults 18+'!I599,H$1))</f>
        <v>No date, row: 0599</v>
      </c>
      <c r="I602" s="37" t="str">
        <f>IF(ISBLANK('Young adults 18+'!J599),CONCATENATE("No date, row: ",TEXT(ROW('Young adults 18+'!J599),"0000")),EDATE('Young adults 18+'!J599,I$1))</f>
        <v>No date, row: 0599</v>
      </c>
      <c r="J602" s="37" t="str">
        <f>IF(ISBLANK('Young adults 18+'!K599),CONCATENATE("No date, row: ",TEXT(ROW('Young adults 18+'!K599),"0000")),EDATE('Young adults 18+'!K599,J$1))</f>
        <v>No date, row: 0599</v>
      </c>
      <c r="K602" s="37" t="str">
        <f>IF(ISBLANK('Young adults 18+'!L599),CONCATENATE("No date, row: ",TEXT(ROW('Young adults 18+'!L599),"0000")),EDATE('Young adults 18+'!L599,K$1))</f>
        <v>No date, row: 0599</v>
      </c>
      <c r="L602" s="37" t="str">
        <f>IF(ISBLANK('Young adults 18+'!M599),CONCATENATE("No date, row: ",TEXT(ROW('Young adults 18+'!M599),"0000")),EDATE('Young adults 18+'!M599,L$1))</f>
        <v>No date, row: 0599</v>
      </c>
      <c r="M602" s="37" t="str">
        <f>IF(ISBLANK('Staff Children 12+'!D599),CONCATENATE("No date, row: ",TEXT(ROW('Staff Children 12+'!D599),"0000")),EDATE('Staff Children 12+'!D599,M$1))</f>
        <v>No date, row: 0599</v>
      </c>
      <c r="N602" s="37" t="str">
        <f>IF(ISBLANK('Staff Children 12+'!E599),CONCATENATE("No date, row: ",TEXT(ROW('Staff Children 12+'!E599),"0000")),EDATE('Staff Children 12+'!E599,N$1))</f>
        <v>No date, row: 0599</v>
      </c>
    </row>
    <row r="603" spans="2:14" ht="28.8" x14ac:dyDescent="0.3">
      <c r="B603" s="37" t="str">
        <f>IF(ISBLANK('CCA Staff '!Q601),CONCATENATE("No date, row: ",TEXT(ROW('CCA Staff '!Q601),"0000")),EDATE('CCA Staff '!Q601,B$1))</f>
        <v>No date, row: 0601</v>
      </c>
      <c r="C603" s="37" t="str">
        <f>IF(ISBLANK('CCA Staff '!R601),CONCATENATE("No date, row: ",TEXT(ROW('CCA Staff '!R601),"0000")),EDATE('CCA Staff '!R601,C$1))</f>
        <v>No date, row: 0601</v>
      </c>
      <c r="D603" s="37" t="str">
        <f>IF(ISBLANK('CCA Staff '!S601),CONCATENATE("No date, row: ",TEXT(ROW('CCA Staff '!S601),"0000")),EDATE('CCA Staff '!S601,D$1))</f>
        <v>No date, row: 0601</v>
      </c>
      <c r="E603" s="37" t="str">
        <f>IF(ISBLANK('CCA Staff '!T601),CONCATENATE("No date, row: ",TEXT(ROW('CCA Staff '!T601),"0000")),EDATE('CCA Staff '!T601,E$1))</f>
        <v>No date, row: 0601</v>
      </c>
      <c r="F603" s="37" t="str">
        <f>IF(ISBLANK('CCA Staff '!V601),CONCATENATE("No date, row: ",TEXT(ROW('CCA Staff '!V601),"0000")),EDATE('CCA Staff '!V601,F$1))</f>
        <v>No date, row: 0601</v>
      </c>
      <c r="G603" s="37" t="str">
        <f>IF(ISBLANK('Young adults 18+'!F600),CONCATENATE("No date, row: ",TEXT(ROW('Young adults 18+'!F600),"0000")),EDATE('Young adults 18+'!F600,G$1))</f>
        <v>No date, row: 0600</v>
      </c>
      <c r="H603" s="37" t="str">
        <f>IF(ISBLANK('Young adults 18+'!I600),CONCATENATE("No date, row: ",TEXT(ROW('Young adults 18+'!I600),"0000")),EDATE('Young adults 18+'!I600,H$1))</f>
        <v>No date, row: 0600</v>
      </c>
      <c r="I603" s="37" t="str">
        <f>IF(ISBLANK('Young adults 18+'!J600),CONCATENATE("No date, row: ",TEXT(ROW('Young adults 18+'!J600),"0000")),EDATE('Young adults 18+'!J600,I$1))</f>
        <v>No date, row: 0600</v>
      </c>
      <c r="J603" s="37" t="str">
        <f>IF(ISBLANK('Young adults 18+'!K600),CONCATENATE("No date, row: ",TEXT(ROW('Young adults 18+'!K600),"0000")),EDATE('Young adults 18+'!K600,J$1))</f>
        <v>No date, row: 0600</v>
      </c>
      <c r="K603" s="37" t="str">
        <f>IF(ISBLANK('Young adults 18+'!L600),CONCATENATE("No date, row: ",TEXT(ROW('Young adults 18+'!L600),"0000")),EDATE('Young adults 18+'!L600,K$1))</f>
        <v>No date, row: 0600</v>
      </c>
      <c r="L603" s="37" t="str">
        <f>IF(ISBLANK('Young adults 18+'!M600),CONCATENATE("No date, row: ",TEXT(ROW('Young adults 18+'!M600),"0000")),EDATE('Young adults 18+'!M600,L$1))</f>
        <v>No date, row: 0600</v>
      </c>
      <c r="M603" s="37" t="str">
        <f>IF(ISBLANK('Staff Children 12+'!D600),CONCATENATE("No date, row: ",TEXT(ROW('Staff Children 12+'!D600),"0000")),EDATE('Staff Children 12+'!D600,M$1))</f>
        <v>No date, row: 0600</v>
      </c>
      <c r="N603" s="37" t="str">
        <f>IF(ISBLANK('Staff Children 12+'!E600),CONCATENATE("No date, row: ",TEXT(ROW('Staff Children 12+'!E600),"0000")),EDATE('Staff Children 12+'!E600,N$1))</f>
        <v>No date, row: 0600</v>
      </c>
    </row>
    <row r="604" spans="2:14" ht="28.8" x14ac:dyDescent="0.3">
      <c r="B604" s="37" t="str">
        <f>IF(ISBLANK('CCA Staff '!Q602),CONCATENATE("No date, row: ",TEXT(ROW('CCA Staff '!Q602),"0000")),EDATE('CCA Staff '!Q602,B$1))</f>
        <v>No date, row: 0602</v>
      </c>
      <c r="C604" s="37" t="str">
        <f>IF(ISBLANK('CCA Staff '!R602),CONCATENATE("No date, row: ",TEXT(ROW('CCA Staff '!R602),"0000")),EDATE('CCA Staff '!R602,C$1))</f>
        <v>No date, row: 0602</v>
      </c>
      <c r="D604" s="37" t="str">
        <f>IF(ISBLANK('CCA Staff '!S602),CONCATENATE("No date, row: ",TEXT(ROW('CCA Staff '!S602),"0000")),EDATE('CCA Staff '!S602,D$1))</f>
        <v>No date, row: 0602</v>
      </c>
      <c r="E604" s="37" t="str">
        <f>IF(ISBLANK('CCA Staff '!T602),CONCATENATE("No date, row: ",TEXT(ROW('CCA Staff '!T602),"0000")),EDATE('CCA Staff '!T602,E$1))</f>
        <v>No date, row: 0602</v>
      </c>
      <c r="F604" s="37" t="str">
        <f>IF(ISBLANK('CCA Staff '!V602),CONCATENATE("No date, row: ",TEXT(ROW('CCA Staff '!V602),"0000")),EDATE('CCA Staff '!V602,F$1))</f>
        <v>No date, row: 0602</v>
      </c>
      <c r="G604" s="37" t="str">
        <f>IF(ISBLANK('Young adults 18+'!F601),CONCATENATE("No date, row: ",TEXT(ROW('Young adults 18+'!F601),"0000")),EDATE('Young adults 18+'!F601,G$1))</f>
        <v>No date, row: 0601</v>
      </c>
      <c r="H604" s="37" t="str">
        <f>IF(ISBLANK('Young adults 18+'!I601),CONCATENATE("No date, row: ",TEXT(ROW('Young adults 18+'!I601),"0000")),EDATE('Young adults 18+'!I601,H$1))</f>
        <v>No date, row: 0601</v>
      </c>
      <c r="I604" s="37" t="str">
        <f>IF(ISBLANK('Young adults 18+'!J601),CONCATENATE("No date, row: ",TEXT(ROW('Young adults 18+'!J601),"0000")),EDATE('Young adults 18+'!J601,I$1))</f>
        <v>No date, row: 0601</v>
      </c>
      <c r="J604" s="37" t="str">
        <f>IF(ISBLANK('Young adults 18+'!K601),CONCATENATE("No date, row: ",TEXT(ROW('Young adults 18+'!K601),"0000")),EDATE('Young adults 18+'!K601,J$1))</f>
        <v>No date, row: 0601</v>
      </c>
      <c r="K604" s="37" t="str">
        <f>IF(ISBLANK('Young adults 18+'!L601),CONCATENATE("No date, row: ",TEXT(ROW('Young adults 18+'!L601),"0000")),EDATE('Young adults 18+'!L601,K$1))</f>
        <v>No date, row: 0601</v>
      </c>
      <c r="L604" s="37" t="str">
        <f>IF(ISBLANK('Young adults 18+'!M601),CONCATENATE("No date, row: ",TEXT(ROW('Young adults 18+'!M601),"0000")),EDATE('Young adults 18+'!M601,L$1))</f>
        <v>No date, row: 0601</v>
      </c>
      <c r="M604" s="37" t="str">
        <f>IF(ISBLANK('Staff Children 12+'!D601),CONCATENATE("No date, row: ",TEXT(ROW('Staff Children 12+'!D601),"0000")),EDATE('Staff Children 12+'!D601,M$1))</f>
        <v>No date, row: 0601</v>
      </c>
      <c r="N604" s="37" t="str">
        <f>IF(ISBLANK('Staff Children 12+'!E601),CONCATENATE("No date, row: ",TEXT(ROW('Staff Children 12+'!E601),"0000")),EDATE('Staff Children 12+'!E601,N$1))</f>
        <v>No date, row: 0601</v>
      </c>
    </row>
    <row r="605" spans="2:14" ht="28.8" x14ac:dyDescent="0.3">
      <c r="B605" s="37" t="str">
        <f>IF(ISBLANK('CCA Staff '!Q603),CONCATENATE("No date, row: ",TEXT(ROW('CCA Staff '!Q603),"0000")),EDATE('CCA Staff '!Q603,B$1))</f>
        <v>No date, row: 0603</v>
      </c>
      <c r="C605" s="37" t="str">
        <f>IF(ISBLANK('CCA Staff '!R603),CONCATENATE("No date, row: ",TEXT(ROW('CCA Staff '!R603),"0000")),EDATE('CCA Staff '!R603,C$1))</f>
        <v>No date, row: 0603</v>
      </c>
      <c r="D605" s="37" t="str">
        <f>IF(ISBLANK('CCA Staff '!S603),CONCATENATE("No date, row: ",TEXT(ROW('CCA Staff '!S603),"0000")),EDATE('CCA Staff '!S603,D$1))</f>
        <v>No date, row: 0603</v>
      </c>
      <c r="E605" s="37" t="str">
        <f>IF(ISBLANK('CCA Staff '!T603),CONCATENATE("No date, row: ",TEXT(ROW('CCA Staff '!T603),"0000")),EDATE('CCA Staff '!T603,E$1))</f>
        <v>No date, row: 0603</v>
      </c>
      <c r="F605" s="37" t="str">
        <f>IF(ISBLANK('CCA Staff '!V603),CONCATENATE("No date, row: ",TEXT(ROW('CCA Staff '!V603),"0000")),EDATE('CCA Staff '!V603,F$1))</f>
        <v>No date, row: 0603</v>
      </c>
      <c r="G605" s="37" t="str">
        <f>IF(ISBLANK('Young adults 18+'!F602),CONCATENATE("No date, row: ",TEXT(ROW('Young adults 18+'!F602),"0000")),EDATE('Young adults 18+'!F602,G$1))</f>
        <v>No date, row: 0602</v>
      </c>
      <c r="H605" s="37" t="str">
        <f>IF(ISBLANK('Young adults 18+'!I602),CONCATENATE("No date, row: ",TEXT(ROW('Young adults 18+'!I602),"0000")),EDATE('Young adults 18+'!I602,H$1))</f>
        <v>No date, row: 0602</v>
      </c>
      <c r="I605" s="37" t="str">
        <f>IF(ISBLANK('Young adults 18+'!J602),CONCATENATE("No date, row: ",TEXT(ROW('Young adults 18+'!J602),"0000")),EDATE('Young adults 18+'!J602,I$1))</f>
        <v>No date, row: 0602</v>
      </c>
      <c r="J605" s="37" t="str">
        <f>IF(ISBLANK('Young adults 18+'!K602),CONCATENATE("No date, row: ",TEXT(ROW('Young adults 18+'!K602),"0000")),EDATE('Young adults 18+'!K602,J$1))</f>
        <v>No date, row: 0602</v>
      </c>
      <c r="K605" s="37" t="str">
        <f>IF(ISBLANK('Young adults 18+'!L602),CONCATENATE("No date, row: ",TEXT(ROW('Young adults 18+'!L602),"0000")),EDATE('Young adults 18+'!L602,K$1))</f>
        <v>No date, row: 0602</v>
      </c>
      <c r="L605" s="37" t="str">
        <f>IF(ISBLANK('Young adults 18+'!M602),CONCATENATE("No date, row: ",TEXT(ROW('Young adults 18+'!M602),"0000")),EDATE('Young adults 18+'!M602,L$1))</f>
        <v>No date, row: 0602</v>
      </c>
      <c r="M605" s="37" t="str">
        <f>IF(ISBLANK('Staff Children 12+'!D602),CONCATENATE("No date, row: ",TEXT(ROW('Staff Children 12+'!D602),"0000")),EDATE('Staff Children 12+'!D602,M$1))</f>
        <v>No date, row: 0602</v>
      </c>
      <c r="N605" s="37" t="str">
        <f>IF(ISBLANK('Staff Children 12+'!E602),CONCATENATE("No date, row: ",TEXT(ROW('Staff Children 12+'!E602),"0000")),EDATE('Staff Children 12+'!E602,N$1))</f>
        <v>No date, row: 0602</v>
      </c>
    </row>
    <row r="606" spans="2:14" ht="28.8" x14ac:dyDescent="0.3">
      <c r="B606" s="37" t="str">
        <f>IF(ISBLANK('CCA Staff '!Q604),CONCATENATE("No date, row: ",TEXT(ROW('CCA Staff '!Q604),"0000")),EDATE('CCA Staff '!Q604,B$1))</f>
        <v>No date, row: 0604</v>
      </c>
      <c r="C606" s="37" t="str">
        <f>IF(ISBLANK('CCA Staff '!R604),CONCATENATE("No date, row: ",TEXT(ROW('CCA Staff '!R604),"0000")),EDATE('CCA Staff '!R604,C$1))</f>
        <v>No date, row: 0604</v>
      </c>
      <c r="D606" s="37" t="str">
        <f>IF(ISBLANK('CCA Staff '!S604),CONCATENATE("No date, row: ",TEXT(ROW('CCA Staff '!S604),"0000")),EDATE('CCA Staff '!S604,D$1))</f>
        <v>No date, row: 0604</v>
      </c>
      <c r="E606" s="37" t="str">
        <f>IF(ISBLANK('CCA Staff '!T604),CONCATENATE("No date, row: ",TEXT(ROW('CCA Staff '!T604),"0000")),EDATE('CCA Staff '!T604,E$1))</f>
        <v>No date, row: 0604</v>
      </c>
      <c r="F606" s="37" t="str">
        <f>IF(ISBLANK('CCA Staff '!V604),CONCATENATE("No date, row: ",TEXT(ROW('CCA Staff '!V604),"0000")),EDATE('CCA Staff '!V604,F$1))</f>
        <v>No date, row: 0604</v>
      </c>
      <c r="G606" s="37" t="str">
        <f>IF(ISBLANK('Young adults 18+'!F603),CONCATENATE("No date, row: ",TEXT(ROW('Young adults 18+'!F603),"0000")),EDATE('Young adults 18+'!F603,G$1))</f>
        <v>No date, row: 0603</v>
      </c>
      <c r="H606" s="37" t="str">
        <f>IF(ISBLANK('Young adults 18+'!I603),CONCATENATE("No date, row: ",TEXT(ROW('Young adults 18+'!I603),"0000")),EDATE('Young adults 18+'!I603,H$1))</f>
        <v>No date, row: 0603</v>
      </c>
      <c r="I606" s="37" t="str">
        <f>IF(ISBLANK('Young adults 18+'!J603),CONCATENATE("No date, row: ",TEXT(ROW('Young adults 18+'!J603),"0000")),EDATE('Young adults 18+'!J603,I$1))</f>
        <v>No date, row: 0603</v>
      </c>
      <c r="J606" s="37" t="str">
        <f>IF(ISBLANK('Young adults 18+'!K603),CONCATENATE("No date, row: ",TEXT(ROW('Young adults 18+'!K603),"0000")),EDATE('Young adults 18+'!K603,J$1))</f>
        <v>No date, row: 0603</v>
      </c>
      <c r="K606" s="37" t="str">
        <f>IF(ISBLANK('Young adults 18+'!L603),CONCATENATE("No date, row: ",TEXT(ROW('Young adults 18+'!L603),"0000")),EDATE('Young adults 18+'!L603,K$1))</f>
        <v>No date, row: 0603</v>
      </c>
      <c r="L606" s="37" t="str">
        <f>IF(ISBLANK('Young adults 18+'!M603),CONCATENATE("No date, row: ",TEXT(ROW('Young adults 18+'!M603),"0000")),EDATE('Young adults 18+'!M603,L$1))</f>
        <v>No date, row: 0603</v>
      </c>
      <c r="M606" s="37" t="str">
        <f>IF(ISBLANK('Staff Children 12+'!D603),CONCATENATE("No date, row: ",TEXT(ROW('Staff Children 12+'!D603),"0000")),EDATE('Staff Children 12+'!D603,M$1))</f>
        <v>No date, row: 0603</v>
      </c>
      <c r="N606" s="37" t="str">
        <f>IF(ISBLANK('Staff Children 12+'!E603),CONCATENATE("No date, row: ",TEXT(ROW('Staff Children 12+'!E603),"0000")),EDATE('Staff Children 12+'!E603,N$1))</f>
        <v>No date, row: 0603</v>
      </c>
    </row>
    <row r="607" spans="2:14" ht="28.8" x14ac:dyDescent="0.3">
      <c r="B607" s="37" t="str">
        <f>IF(ISBLANK('CCA Staff '!Q605),CONCATENATE("No date, row: ",TEXT(ROW('CCA Staff '!Q605),"0000")),EDATE('CCA Staff '!Q605,B$1))</f>
        <v>No date, row: 0605</v>
      </c>
      <c r="C607" s="37" t="str">
        <f>IF(ISBLANK('CCA Staff '!R605),CONCATENATE("No date, row: ",TEXT(ROW('CCA Staff '!R605),"0000")),EDATE('CCA Staff '!R605,C$1))</f>
        <v>No date, row: 0605</v>
      </c>
      <c r="D607" s="37" t="str">
        <f>IF(ISBLANK('CCA Staff '!S605),CONCATENATE("No date, row: ",TEXT(ROW('CCA Staff '!S605),"0000")),EDATE('CCA Staff '!S605,D$1))</f>
        <v>No date, row: 0605</v>
      </c>
      <c r="E607" s="37" t="str">
        <f>IF(ISBLANK('CCA Staff '!T605),CONCATENATE("No date, row: ",TEXT(ROW('CCA Staff '!T605),"0000")),EDATE('CCA Staff '!T605,E$1))</f>
        <v>No date, row: 0605</v>
      </c>
      <c r="F607" s="37" t="str">
        <f>IF(ISBLANK('CCA Staff '!V605),CONCATENATE("No date, row: ",TEXT(ROW('CCA Staff '!V605),"0000")),EDATE('CCA Staff '!V605,F$1))</f>
        <v>No date, row: 0605</v>
      </c>
      <c r="G607" s="37" t="str">
        <f>IF(ISBLANK('Young adults 18+'!F604),CONCATENATE("No date, row: ",TEXT(ROW('Young adults 18+'!F604),"0000")),EDATE('Young adults 18+'!F604,G$1))</f>
        <v>No date, row: 0604</v>
      </c>
      <c r="H607" s="37" t="str">
        <f>IF(ISBLANK('Young adults 18+'!I604),CONCATENATE("No date, row: ",TEXT(ROW('Young adults 18+'!I604),"0000")),EDATE('Young adults 18+'!I604,H$1))</f>
        <v>No date, row: 0604</v>
      </c>
      <c r="I607" s="37" t="str">
        <f>IF(ISBLANK('Young adults 18+'!J604),CONCATENATE("No date, row: ",TEXT(ROW('Young adults 18+'!J604),"0000")),EDATE('Young adults 18+'!J604,I$1))</f>
        <v>No date, row: 0604</v>
      </c>
      <c r="J607" s="37" t="str">
        <f>IF(ISBLANK('Young adults 18+'!K604),CONCATENATE("No date, row: ",TEXT(ROW('Young adults 18+'!K604),"0000")),EDATE('Young adults 18+'!K604,J$1))</f>
        <v>No date, row: 0604</v>
      </c>
      <c r="K607" s="37" t="str">
        <f>IF(ISBLANK('Young adults 18+'!L604),CONCATENATE("No date, row: ",TEXT(ROW('Young adults 18+'!L604),"0000")),EDATE('Young adults 18+'!L604,K$1))</f>
        <v>No date, row: 0604</v>
      </c>
      <c r="L607" s="37" t="str">
        <f>IF(ISBLANK('Young adults 18+'!M604),CONCATENATE("No date, row: ",TEXT(ROW('Young adults 18+'!M604),"0000")),EDATE('Young adults 18+'!M604,L$1))</f>
        <v>No date, row: 0604</v>
      </c>
      <c r="M607" s="37" t="str">
        <f>IF(ISBLANK('Staff Children 12+'!D604),CONCATENATE("No date, row: ",TEXT(ROW('Staff Children 12+'!D604),"0000")),EDATE('Staff Children 12+'!D604,M$1))</f>
        <v>No date, row: 0604</v>
      </c>
      <c r="N607" s="37" t="str">
        <f>IF(ISBLANK('Staff Children 12+'!E604),CONCATENATE("No date, row: ",TEXT(ROW('Staff Children 12+'!E604),"0000")),EDATE('Staff Children 12+'!E604,N$1))</f>
        <v>No date, row: 0604</v>
      </c>
    </row>
    <row r="608" spans="2:14" ht="28.8" x14ac:dyDescent="0.3">
      <c r="B608" s="37" t="str">
        <f>IF(ISBLANK('CCA Staff '!Q606),CONCATENATE("No date, row: ",TEXT(ROW('CCA Staff '!Q606),"0000")),EDATE('CCA Staff '!Q606,B$1))</f>
        <v>No date, row: 0606</v>
      </c>
      <c r="C608" s="37" t="str">
        <f>IF(ISBLANK('CCA Staff '!R606),CONCATENATE("No date, row: ",TEXT(ROW('CCA Staff '!R606),"0000")),EDATE('CCA Staff '!R606,C$1))</f>
        <v>No date, row: 0606</v>
      </c>
      <c r="D608" s="37" t="str">
        <f>IF(ISBLANK('CCA Staff '!S606),CONCATENATE("No date, row: ",TEXT(ROW('CCA Staff '!S606),"0000")),EDATE('CCA Staff '!S606,D$1))</f>
        <v>No date, row: 0606</v>
      </c>
      <c r="E608" s="37" t="str">
        <f>IF(ISBLANK('CCA Staff '!T606),CONCATENATE("No date, row: ",TEXT(ROW('CCA Staff '!T606),"0000")),EDATE('CCA Staff '!T606,E$1))</f>
        <v>No date, row: 0606</v>
      </c>
      <c r="F608" s="37" t="str">
        <f>IF(ISBLANK('CCA Staff '!V606),CONCATENATE("No date, row: ",TEXT(ROW('CCA Staff '!V606),"0000")),EDATE('CCA Staff '!V606,F$1))</f>
        <v>No date, row: 0606</v>
      </c>
      <c r="G608" s="37" t="str">
        <f>IF(ISBLANK('Young adults 18+'!F605),CONCATENATE("No date, row: ",TEXT(ROW('Young adults 18+'!F605),"0000")),EDATE('Young adults 18+'!F605,G$1))</f>
        <v>No date, row: 0605</v>
      </c>
      <c r="H608" s="37" t="str">
        <f>IF(ISBLANK('Young adults 18+'!I605),CONCATENATE("No date, row: ",TEXT(ROW('Young adults 18+'!I605),"0000")),EDATE('Young adults 18+'!I605,H$1))</f>
        <v>No date, row: 0605</v>
      </c>
      <c r="I608" s="37" t="str">
        <f>IF(ISBLANK('Young adults 18+'!J605),CONCATENATE("No date, row: ",TEXT(ROW('Young adults 18+'!J605),"0000")),EDATE('Young adults 18+'!J605,I$1))</f>
        <v>No date, row: 0605</v>
      </c>
      <c r="J608" s="37" t="str">
        <f>IF(ISBLANK('Young adults 18+'!K605),CONCATENATE("No date, row: ",TEXT(ROW('Young adults 18+'!K605),"0000")),EDATE('Young adults 18+'!K605,J$1))</f>
        <v>No date, row: 0605</v>
      </c>
      <c r="K608" s="37" t="str">
        <f>IF(ISBLANK('Young adults 18+'!L605),CONCATENATE("No date, row: ",TEXT(ROW('Young adults 18+'!L605),"0000")),EDATE('Young adults 18+'!L605,K$1))</f>
        <v>No date, row: 0605</v>
      </c>
      <c r="L608" s="37" t="str">
        <f>IF(ISBLANK('Young adults 18+'!M605),CONCATENATE("No date, row: ",TEXT(ROW('Young adults 18+'!M605),"0000")),EDATE('Young adults 18+'!M605,L$1))</f>
        <v>No date, row: 0605</v>
      </c>
      <c r="M608" s="37" t="str">
        <f>IF(ISBLANK('Staff Children 12+'!D605),CONCATENATE("No date, row: ",TEXT(ROW('Staff Children 12+'!D605),"0000")),EDATE('Staff Children 12+'!D605,M$1))</f>
        <v>No date, row: 0605</v>
      </c>
      <c r="N608" s="37" t="str">
        <f>IF(ISBLANK('Staff Children 12+'!E605),CONCATENATE("No date, row: ",TEXT(ROW('Staff Children 12+'!E605),"0000")),EDATE('Staff Children 12+'!E605,N$1))</f>
        <v>No date, row: 0605</v>
      </c>
    </row>
    <row r="609" spans="2:14" ht="28.8" x14ac:dyDescent="0.3">
      <c r="B609" s="37" t="str">
        <f>IF(ISBLANK('CCA Staff '!Q607),CONCATENATE("No date, row: ",TEXT(ROW('CCA Staff '!Q607),"0000")),EDATE('CCA Staff '!Q607,B$1))</f>
        <v>No date, row: 0607</v>
      </c>
      <c r="C609" s="37" t="str">
        <f>IF(ISBLANK('CCA Staff '!R607),CONCATENATE("No date, row: ",TEXT(ROW('CCA Staff '!R607),"0000")),EDATE('CCA Staff '!R607,C$1))</f>
        <v>No date, row: 0607</v>
      </c>
      <c r="D609" s="37" t="str">
        <f>IF(ISBLANK('CCA Staff '!S607),CONCATENATE("No date, row: ",TEXT(ROW('CCA Staff '!S607),"0000")),EDATE('CCA Staff '!S607,D$1))</f>
        <v>No date, row: 0607</v>
      </c>
      <c r="E609" s="37" t="str">
        <f>IF(ISBLANK('CCA Staff '!T607),CONCATENATE("No date, row: ",TEXT(ROW('CCA Staff '!T607),"0000")),EDATE('CCA Staff '!T607,E$1))</f>
        <v>No date, row: 0607</v>
      </c>
      <c r="F609" s="37" t="str">
        <f>IF(ISBLANK('CCA Staff '!V607),CONCATENATE("No date, row: ",TEXT(ROW('CCA Staff '!V607),"0000")),EDATE('CCA Staff '!V607,F$1))</f>
        <v>No date, row: 0607</v>
      </c>
      <c r="G609" s="37" t="str">
        <f>IF(ISBLANK('Young adults 18+'!F606),CONCATENATE("No date, row: ",TEXT(ROW('Young adults 18+'!F606),"0000")),EDATE('Young adults 18+'!F606,G$1))</f>
        <v>No date, row: 0606</v>
      </c>
      <c r="H609" s="37" t="str">
        <f>IF(ISBLANK('Young adults 18+'!I606),CONCATENATE("No date, row: ",TEXT(ROW('Young adults 18+'!I606),"0000")),EDATE('Young adults 18+'!I606,H$1))</f>
        <v>No date, row: 0606</v>
      </c>
      <c r="I609" s="37" t="str">
        <f>IF(ISBLANK('Young adults 18+'!J606),CONCATENATE("No date, row: ",TEXT(ROW('Young adults 18+'!J606),"0000")),EDATE('Young adults 18+'!J606,I$1))</f>
        <v>No date, row: 0606</v>
      </c>
      <c r="J609" s="37" t="str">
        <f>IF(ISBLANK('Young adults 18+'!K606),CONCATENATE("No date, row: ",TEXT(ROW('Young adults 18+'!K606),"0000")),EDATE('Young adults 18+'!K606,J$1))</f>
        <v>No date, row: 0606</v>
      </c>
      <c r="K609" s="37" t="str">
        <f>IF(ISBLANK('Young adults 18+'!L606),CONCATENATE("No date, row: ",TEXT(ROW('Young adults 18+'!L606),"0000")),EDATE('Young adults 18+'!L606,K$1))</f>
        <v>No date, row: 0606</v>
      </c>
      <c r="L609" s="37" t="str">
        <f>IF(ISBLANK('Young adults 18+'!M606),CONCATENATE("No date, row: ",TEXT(ROW('Young adults 18+'!M606),"0000")),EDATE('Young adults 18+'!M606,L$1))</f>
        <v>No date, row: 0606</v>
      </c>
      <c r="M609" s="37" t="str">
        <f>IF(ISBLANK('Staff Children 12+'!D606),CONCATENATE("No date, row: ",TEXT(ROW('Staff Children 12+'!D606),"0000")),EDATE('Staff Children 12+'!D606,M$1))</f>
        <v>No date, row: 0606</v>
      </c>
      <c r="N609" s="37" t="str">
        <f>IF(ISBLANK('Staff Children 12+'!E606),CONCATENATE("No date, row: ",TEXT(ROW('Staff Children 12+'!E606),"0000")),EDATE('Staff Children 12+'!E606,N$1))</f>
        <v>No date, row: 0606</v>
      </c>
    </row>
    <row r="610" spans="2:14" ht="28.8" x14ac:dyDescent="0.3">
      <c r="B610" s="37" t="str">
        <f>IF(ISBLANK('CCA Staff '!Q608),CONCATENATE("No date, row: ",TEXT(ROW('CCA Staff '!Q608),"0000")),EDATE('CCA Staff '!Q608,B$1))</f>
        <v>No date, row: 0608</v>
      </c>
      <c r="C610" s="37" t="str">
        <f>IF(ISBLANK('CCA Staff '!R608),CONCATENATE("No date, row: ",TEXT(ROW('CCA Staff '!R608),"0000")),EDATE('CCA Staff '!R608,C$1))</f>
        <v>No date, row: 0608</v>
      </c>
      <c r="D610" s="37" t="str">
        <f>IF(ISBLANK('CCA Staff '!S608),CONCATENATE("No date, row: ",TEXT(ROW('CCA Staff '!S608),"0000")),EDATE('CCA Staff '!S608,D$1))</f>
        <v>No date, row: 0608</v>
      </c>
      <c r="E610" s="37" t="str">
        <f>IF(ISBLANK('CCA Staff '!T608),CONCATENATE("No date, row: ",TEXT(ROW('CCA Staff '!T608),"0000")),EDATE('CCA Staff '!T608,E$1))</f>
        <v>No date, row: 0608</v>
      </c>
      <c r="F610" s="37" t="str">
        <f>IF(ISBLANK('CCA Staff '!V608),CONCATENATE("No date, row: ",TEXT(ROW('CCA Staff '!V608),"0000")),EDATE('CCA Staff '!V608,F$1))</f>
        <v>No date, row: 0608</v>
      </c>
      <c r="G610" s="37" t="str">
        <f>IF(ISBLANK('Young adults 18+'!F607),CONCATENATE("No date, row: ",TEXT(ROW('Young adults 18+'!F607),"0000")),EDATE('Young adults 18+'!F607,G$1))</f>
        <v>No date, row: 0607</v>
      </c>
      <c r="H610" s="37" t="str">
        <f>IF(ISBLANK('Young adults 18+'!I607),CONCATENATE("No date, row: ",TEXT(ROW('Young adults 18+'!I607),"0000")),EDATE('Young adults 18+'!I607,H$1))</f>
        <v>No date, row: 0607</v>
      </c>
      <c r="I610" s="37" t="str">
        <f>IF(ISBLANK('Young adults 18+'!J607),CONCATENATE("No date, row: ",TEXT(ROW('Young adults 18+'!J607),"0000")),EDATE('Young adults 18+'!J607,I$1))</f>
        <v>No date, row: 0607</v>
      </c>
      <c r="J610" s="37" t="str">
        <f>IF(ISBLANK('Young adults 18+'!K607),CONCATENATE("No date, row: ",TEXT(ROW('Young adults 18+'!K607),"0000")),EDATE('Young adults 18+'!K607,J$1))</f>
        <v>No date, row: 0607</v>
      </c>
      <c r="K610" s="37" t="str">
        <f>IF(ISBLANK('Young adults 18+'!L607),CONCATENATE("No date, row: ",TEXT(ROW('Young adults 18+'!L607),"0000")),EDATE('Young adults 18+'!L607,K$1))</f>
        <v>No date, row: 0607</v>
      </c>
      <c r="L610" s="37" t="str">
        <f>IF(ISBLANK('Young adults 18+'!M607),CONCATENATE("No date, row: ",TEXT(ROW('Young adults 18+'!M607),"0000")),EDATE('Young adults 18+'!M607,L$1))</f>
        <v>No date, row: 0607</v>
      </c>
      <c r="M610" s="37" t="str">
        <f>IF(ISBLANK('Staff Children 12+'!D607),CONCATENATE("No date, row: ",TEXT(ROW('Staff Children 12+'!D607),"0000")),EDATE('Staff Children 12+'!D607,M$1))</f>
        <v>No date, row: 0607</v>
      </c>
      <c r="N610" s="37" t="str">
        <f>IF(ISBLANK('Staff Children 12+'!E607),CONCATENATE("No date, row: ",TEXT(ROW('Staff Children 12+'!E607),"0000")),EDATE('Staff Children 12+'!E607,N$1))</f>
        <v>No date, row: 0607</v>
      </c>
    </row>
    <row r="611" spans="2:14" ht="28.8" x14ac:dyDescent="0.3">
      <c r="B611" s="37" t="str">
        <f>IF(ISBLANK('CCA Staff '!Q609),CONCATENATE("No date, row: ",TEXT(ROW('CCA Staff '!Q609),"0000")),EDATE('CCA Staff '!Q609,B$1))</f>
        <v>No date, row: 0609</v>
      </c>
      <c r="C611" s="37" t="str">
        <f>IF(ISBLANK('CCA Staff '!R609),CONCATENATE("No date, row: ",TEXT(ROW('CCA Staff '!R609),"0000")),EDATE('CCA Staff '!R609,C$1))</f>
        <v>No date, row: 0609</v>
      </c>
      <c r="D611" s="37" t="str">
        <f>IF(ISBLANK('CCA Staff '!S609),CONCATENATE("No date, row: ",TEXT(ROW('CCA Staff '!S609),"0000")),EDATE('CCA Staff '!S609,D$1))</f>
        <v>No date, row: 0609</v>
      </c>
      <c r="E611" s="37" t="str">
        <f>IF(ISBLANK('CCA Staff '!T609),CONCATENATE("No date, row: ",TEXT(ROW('CCA Staff '!T609),"0000")),EDATE('CCA Staff '!T609,E$1))</f>
        <v>No date, row: 0609</v>
      </c>
      <c r="F611" s="37" t="str">
        <f>IF(ISBLANK('CCA Staff '!V609),CONCATENATE("No date, row: ",TEXT(ROW('CCA Staff '!V609),"0000")),EDATE('CCA Staff '!V609,F$1))</f>
        <v>No date, row: 0609</v>
      </c>
      <c r="G611" s="37" t="str">
        <f>IF(ISBLANK('Young adults 18+'!F608),CONCATENATE("No date, row: ",TEXT(ROW('Young adults 18+'!F608),"0000")),EDATE('Young adults 18+'!F608,G$1))</f>
        <v>No date, row: 0608</v>
      </c>
      <c r="H611" s="37" t="str">
        <f>IF(ISBLANK('Young adults 18+'!I608),CONCATENATE("No date, row: ",TEXT(ROW('Young adults 18+'!I608),"0000")),EDATE('Young adults 18+'!I608,H$1))</f>
        <v>No date, row: 0608</v>
      </c>
      <c r="I611" s="37" t="str">
        <f>IF(ISBLANK('Young adults 18+'!J608),CONCATENATE("No date, row: ",TEXT(ROW('Young adults 18+'!J608),"0000")),EDATE('Young adults 18+'!J608,I$1))</f>
        <v>No date, row: 0608</v>
      </c>
      <c r="J611" s="37" t="str">
        <f>IF(ISBLANK('Young adults 18+'!K608),CONCATENATE("No date, row: ",TEXT(ROW('Young adults 18+'!K608),"0000")),EDATE('Young adults 18+'!K608,J$1))</f>
        <v>No date, row: 0608</v>
      </c>
      <c r="K611" s="37" t="str">
        <f>IF(ISBLANK('Young adults 18+'!L608),CONCATENATE("No date, row: ",TEXT(ROW('Young adults 18+'!L608),"0000")),EDATE('Young adults 18+'!L608,K$1))</f>
        <v>No date, row: 0608</v>
      </c>
      <c r="L611" s="37" t="str">
        <f>IF(ISBLANK('Young adults 18+'!M608),CONCATENATE("No date, row: ",TEXT(ROW('Young adults 18+'!M608),"0000")),EDATE('Young adults 18+'!M608,L$1))</f>
        <v>No date, row: 0608</v>
      </c>
      <c r="M611" s="37" t="str">
        <f>IF(ISBLANK('Staff Children 12+'!D608),CONCATENATE("No date, row: ",TEXT(ROW('Staff Children 12+'!D608),"0000")),EDATE('Staff Children 12+'!D608,M$1))</f>
        <v>No date, row: 0608</v>
      </c>
      <c r="N611" s="37" t="str">
        <f>IF(ISBLANK('Staff Children 12+'!E608),CONCATENATE("No date, row: ",TEXT(ROW('Staff Children 12+'!E608),"0000")),EDATE('Staff Children 12+'!E608,N$1))</f>
        <v>No date, row: 0608</v>
      </c>
    </row>
    <row r="612" spans="2:14" ht="28.8" x14ac:dyDescent="0.3">
      <c r="B612" s="37" t="str">
        <f>IF(ISBLANK('CCA Staff '!Q610),CONCATENATE("No date, row: ",TEXT(ROW('CCA Staff '!Q610),"0000")),EDATE('CCA Staff '!Q610,B$1))</f>
        <v>No date, row: 0610</v>
      </c>
      <c r="C612" s="37" t="str">
        <f>IF(ISBLANK('CCA Staff '!R610),CONCATENATE("No date, row: ",TEXT(ROW('CCA Staff '!R610),"0000")),EDATE('CCA Staff '!R610,C$1))</f>
        <v>No date, row: 0610</v>
      </c>
      <c r="D612" s="37" t="str">
        <f>IF(ISBLANK('CCA Staff '!S610),CONCATENATE("No date, row: ",TEXT(ROW('CCA Staff '!S610),"0000")),EDATE('CCA Staff '!S610,D$1))</f>
        <v>No date, row: 0610</v>
      </c>
      <c r="E612" s="37" t="str">
        <f>IF(ISBLANK('CCA Staff '!T610),CONCATENATE("No date, row: ",TEXT(ROW('CCA Staff '!T610),"0000")),EDATE('CCA Staff '!T610,E$1))</f>
        <v>No date, row: 0610</v>
      </c>
      <c r="F612" s="37" t="str">
        <f>IF(ISBLANK('CCA Staff '!V610),CONCATENATE("No date, row: ",TEXT(ROW('CCA Staff '!V610),"0000")),EDATE('CCA Staff '!V610,F$1))</f>
        <v>No date, row: 0610</v>
      </c>
      <c r="G612" s="37" t="str">
        <f>IF(ISBLANK('Young adults 18+'!F609),CONCATENATE("No date, row: ",TEXT(ROW('Young adults 18+'!F609),"0000")),EDATE('Young adults 18+'!F609,G$1))</f>
        <v>No date, row: 0609</v>
      </c>
      <c r="H612" s="37" t="str">
        <f>IF(ISBLANK('Young adults 18+'!I609),CONCATENATE("No date, row: ",TEXT(ROW('Young adults 18+'!I609),"0000")),EDATE('Young adults 18+'!I609,H$1))</f>
        <v>No date, row: 0609</v>
      </c>
      <c r="I612" s="37" t="str">
        <f>IF(ISBLANK('Young adults 18+'!J609),CONCATENATE("No date, row: ",TEXT(ROW('Young adults 18+'!J609),"0000")),EDATE('Young adults 18+'!J609,I$1))</f>
        <v>No date, row: 0609</v>
      </c>
      <c r="J612" s="37" t="str">
        <f>IF(ISBLANK('Young adults 18+'!K609),CONCATENATE("No date, row: ",TEXT(ROW('Young adults 18+'!K609),"0000")),EDATE('Young adults 18+'!K609,J$1))</f>
        <v>No date, row: 0609</v>
      </c>
      <c r="K612" s="37" t="str">
        <f>IF(ISBLANK('Young adults 18+'!L609),CONCATENATE("No date, row: ",TEXT(ROW('Young adults 18+'!L609),"0000")),EDATE('Young adults 18+'!L609,K$1))</f>
        <v>No date, row: 0609</v>
      </c>
      <c r="L612" s="37" t="str">
        <f>IF(ISBLANK('Young adults 18+'!M609),CONCATENATE("No date, row: ",TEXT(ROW('Young adults 18+'!M609),"0000")),EDATE('Young adults 18+'!M609,L$1))</f>
        <v>No date, row: 0609</v>
      </c>
      <c r="M612" s="37" t="str">
        <f>IF(ISBLANK('Staff Children 12+'!D609),CONCATENATE("No date, row: ",TEXT(ROW('Staff Children 12+'!D609),"0000")),EDATE('Staff Children 12+'!D609,M$1))</f>
        <v>No date, row: 0609</v>
      </c>
      <c r="N612" s="37" t="str">
        <f>IF(ISBLANK('Staff Children 12+'!E609),CONCATENATE("No date, row: ",TEXT(ROW('Staff Children 12+'!E609),"0000")),EDATE('Staff Children 12+'!E609,N$1))</f>
        <v>No date, row: 0609</v>
      </c>
    </row>
    <row r="613" spans="2:14" ht="28.8" x14ac:dyDescent="0.3">
      <c r="B613" s="37" t="str">
        <f>IF(ISBLANK('CCA Staff '!Q611),CONCATENATE("No date, row: ",TEXT(ROW('CCA Staff '!Q611),"0000")),EDATE('CCA Staff '!Q611,B$1))</f>
        <v>No date, row: 0611</v>
      </c>
      <c r="C613" s="37" t="str">
        <f>IF(ISBLANK('CCA Staff '!R611),CONCATENATE("No date, row: ",TEXT(ROW('CCA Staff '!R611),"0000")),EDATE('CCA Staff '!R611,C$1))</f>
        <v>No date, row: 0611</v>
      </c>
      <c r="D613" s="37" t="str">
        <f>IF(ISBLANK('CCA Staff '!S611),CONCATENATE("No date, row: ",TEXT(ROW('CCA Staff '!S611),"0000")),EDATE('CCA Staff '!S611,D$1))</f>
        <v>No date, row: 0611</v>
      </c>
      <c r="E613" s="37" t="str">
        <f>IF(ISBLANK('CCA Staff '!T611),CONCATENATE("No date, row: ",TEXT(ROW('CCA Staff '!T611),"0000")),EDATE('CCA Staff '!T611,E$1))</f>
        <v>No date, row: 0611</v>
      </c>
      <c r="F613" s="37" t="str">
        <f>IF(ISBLANK('CCA Staff '!V611),CONCATENATE("No date, row: ",TEXT(ROW('CCA Staff '!V611),"0000")),EDATE('CCA Staff '!V611,F$1))</f>
        <v>No date, row: 0611</v>
      </c>
      <c r="G613" s="37" t="str">
        <f>IF(ISBLANK('Young adults 18+'!F610),CONCATENATE("No date, row: ",TEXT(ROW('Young adults 18+'!F610),"0000")),EDATE('Young adults 18+'!F610,G$1))</f>
        <v>No date, row: 0610</v>
      </c>
      <c r="H613" s="37" t="str">
        <f>IF(ISBLANK('Young adults 18+'!I610),CONCATENATE("No date, row: ",TEXT(ROW('Young adults 18+'!I610),"0000")),EDATE('Young adults 18+'!I610,H$1))</f>
        <v>No date, row: 0610</v>
      </c>
      <c r="I613" s="37" t="str">
        <f>IF(ISBLANK('Young adults 18+'!J610),CONCATENATE("No date, row: ",TEXT(ROW('Young adults 18+'!J610),"0000")),EDATE('Young adults 18+'!J610,I$1))</f>
        <v>No date, row: 0610</v>
      </c>
      <c r="J613" s="37" t="str">
        <f>IF(ISBLANK('Young adults 18+'!K610),CONCATENATE("No date, row: ",TEXT(ROW('Young adults 18+'!K610),"0000")),EDATE('Young adults 18+'!K610,J$1))</f>
        <v>No date, row: 0610</v>
      </c>
      <c r="K613" s="37" t="str">
        <f>IF(ISBLANK('Young adults 18+'!L610),CONCATENATE("No date, row: ",TEXT(ROW('Young adults 18+'!L610),"0000")),EDATE('Young adults 18+'!L610,K$1))</f>
        <v>No date, row: 0610</v>
      </c>
      <c r="L613" s="37" t="str">
        <f>IF(ISBLANK('Young adults 18+'!M610),CONCATENATE("No date, row: ",TEXT(ROW('Young adults 18+'!M610),"0000")),EDATE('Young adults 18+'!M610,L$1))</f>
        <v>No date, row: 0610</v>
      </c>
      <c r="M613" s="37" t="str">
        <f>IF(ISBLANK('Staff Children 12+'!D610),CONCATENATE("No date, row: ",TEXT(ROW('Staff Children 12+'!D610),"0000")),EDATE('Staff Children 12+'!D610,M$1))</f>
        <v>No date, row: 0610</v>
      </c>
      <c r="N613" s="37" t="str">
        <f>IF(ISBLANK('Staff Children 12+'!E610),CONCATENATE("No date, row: ",TEXT(ROW('Staff Children 12+'!E610),"0000")),EDATE('Staff Children 12+'!E610,N$1))</f>
        <v>No date, row: 0610</v>
      </c>
    </row>
    <row r="614" spans="2:14" ht="28.8" x14ac:dyDescent="0.3">
      <c r="B614" s="37" t="str">
        <f>IF(ISBLANK('CCA Staff '!Q612),CONCATENATE("No date, row: ",TEXT(ROW('CCA Staff '!Q612),"0000")),EDATE('CCA Staff '!Q612,B$1))</f>
        <v>No date, row: 0612</v>
      </c>
      <c r="C614" s="37" t="str">
        <f>IF(ISBLANK('CCA Staff '!R612),CONCATENATE("No date, row: ",TEXT(ROW('CCA Staff '!R612),"0000")),EDATE('CCA Staff '!R612,C$1))</f>
        <v>No date, row: 0612</v>
      </c>
      <c r="D614" s="37" t="str">
        <f>IF(ISBLANK('CCA Staff '!S612),CONCATENATE("No date, row: ",TEXT(ROW('CCA Staff '!S612),"0000")),EDATE('CCA Staff '!S612,D$1))</f>
        <v>No date, row: 0612</v>
      </c>
      <c r="E614" s="37" t="str">
        <f>IF(ISBLANK('CCA Staff '!T612),CONCATENATE("No date, row: ",TEXT(ROW('CCA Staff '!T612),"0000")),EDATE('CCA Staff '!T612,E$1))</f>
        <v>No date, row: 0612</v>
      </c>
      <c r="F614" s="37" t="str">
        <f>IF(ISBLANK('CCA Staff '!V612),CONCATENATE("No date, row: ",TEXT(ROW('CCA Staff '!V612),"0000")),EDATE('CCA Staff '!V612,F$1))</f>
        <v>No date, row: 0612</v>
      </c>
      <c r="G614" s="37" t="str">
        <f>IF(ISBLANK('Young adults 18+'!F611),CONCATENATE("No date, row: ",TEXT(ROW('Young adults 18+'!F611),"0000")),EDATE('Young adults 18+'!F611,G$1))</f>
        <v>No date, row: 0611</v>
      </c>
      <c r="H614" s="37" t="str">
        <f>IF(ISBLANK('Young adults 18+'!I611),CONCATENATE("No date, row: ",TEXT(ROW('Young adults 18+'!I611),"0000")),EDATE('Young adults 18+'!I611,H$1))</f>
        <v>No date, row: 0611</v>
      </c>
      <c r="I614" s="37" t="str">
        <f>IF(ISBLANK('Young adults 18+'!J611),CONCATENATE("No date, row: ",TEXT(ROW('Young adults 18+'!J611),"0000")),EDATE('Young adults 18+'!J611,I$1))</f>
        <v>No date, row: 0611</v>
      </c>
      <c r="J614" s="37" t="str">
        <f>IF(ISBLANK('Young adults 18+'!K611),CONCATENATE("No date, row: ",TEXT(ROW('Young adults 18+'!K611),"0000")),EDATE('Young adults 18+'!K611,J$1))</f>
        <v>No date, row: 0611</v>
      </c>
      <c r="K614" s="37" t="str">
        <f>IF(ISBLANK('Young adults 18+'!L611),CONCATENATE("No date, row: ",TEXT(ROW('Young adults 18+'!L611),"0000")),EDATE('Young adults 18+'!L611,K$1))</f>
        <v>No date, row: 0611</v>
      </c>
      <c r="L614" s="37" t="str">
        <f>IF(ISBLANK('Young adults 18+'!M611),CONCATENATE("No date, row: ",TEXT(ROW('Young adults 18+'!M611),"0000")),EDATE('Young adults 18+'!M611,L$1))</f>
        <v>No date, row: 0611</v>
      </c>
      <c r="M614" s="37" t="str">
        <f>IF(ISBLANK('Staff Children 12+'!D611),CONCATENATE("No date, row: ",TEXT(ROW('Staff Children 12+'!D611),"0000")),EDATE('Staff Children 12+'!D611,M$1))</f>
        <v>No date, row: 0611</v>
      </c>
      <c r="N614" s="37" t="str">
        <f>IF(ISBLANK('Staff Children 12+'!E611),CONCATENATE("No date, row: ",TEXT(ROW('Staff Children 12+'!E611),"0000")),EDATE('Staff Children 12+'!E611,N$1))</f>
        <v>No date, row: 0611</v>
      </c>
    </row>
    <row r="615" spans="2:14" ht="28.8" x14ac:dyDescent="0.3">
      <c r="B615" s="37" t="str">
        <f>IF(ISBLANK('CCA Staff '!Q613),CONCATENATE("No date, row: ",TEXT(ROW('CCA Staff '!Q613),"0000")),EDATE('CCA Staff '!Q613,B$1))</f>
        <v>No date, row: 0613</v>
      </c>
      <c r="C615" s="37" t="str">
        <f>IF(ISBLANK('CCA Staff '!R613),CONCATENATE("No date, row: ",TEXT(ROW('CCA Staff '!R613),"0000")),EDATE('CCA Staff '!R613,C$1))</f>
        <v>No date, row: 0613</v>
      </c>
      <c r="D615" s="37" t="str">
        <f>IF(ISBLANK('CCA Staff '!S613),CONCATENATE("No date, row: ",TEXT(ROW('CCA Staff '!S613),"0000")),EDATE('CCA Staff '!S613,D$1))</f>
        <v>No date, row: 0613</v>
      </c>
      <c r="E615" s="37" t="str">
        <f>IF(ISBLANK('CCA Staff '!T613),CONCATENATE("No date, row: ",TEXT(ROW('CCA Staff '!T613),"0000")),EDATE('CCA Staff '!T613,E$1))</f>
        <v>No date, row: 0613</v>
      </c>
      <c r="F615" s="37" t="str">
        <f>IF(ISBLANK('CCA Staff '!V613),CONCATENATE("No date, row: ",TEXT(ROW('CCA Staff '!V613),"0000")),EDATE('CCA Staff '!V613,F$1))</f>
        <v>No date, row: 0613</v>
      </c>
      <c r="G615" s="37" t="str">
        <f>IF(ISBLANK('Young adults 18+'!F612),CONCATENATE("No date, row: ",TEXT(ROW('Young adults 18+'!F612),"0000")),EDATE('Young adults 18+'!F612,G$1))</f>
        <v>No date, row: 0612</v>
      </c>
      <c r="H615" s="37" t="str">
        <f>IF(ISBLANK('Young adults 18+'!I612),CONCATENATE("No date, row: ",TEXT(ROW('Young adults 18+'!I612),"0000")),EDATE('Young adults 18+'!I612,H$1))</f>
        <v>No date, row: 0612</v>
      </c>
      <c r="I615" s="37" t="str">
        <f>IF(ISBLANK('Young adults 18+'!J612),CONCATENATE("No date, row: ",TEXT(ROW('Young adults 18+'!J612),"0000")),EDATE('Young adults 18+'!J612,I$1))</f>
        <v>No date, row: 0612</v>
      </c>
      <c r="J615" s="37" t="str">
        <f>IF(ISBLANK('Young adults 18+'!K612),CONCATENATE("No date, row: ",TEXT(ROW('Young adults 18+'!K612),"0000")),EDATE('Young adults 18+'!K612,J$1))</f>
        <v>No date, row: 0612</v>
      </c>
      <c r="K615" s="37" t="str">
        <f>IF(ISBLANK('Young adults 18+'!L612),CONCATENATE("No date, row: ",TEXT(ROW('Young adults 18+'!L612),"0000")),EDATE('Young adults 18+'!L612,K$1))</f>
        <v>No date, row: 0612</v>
      </c>
      <c r="L615" s="37" t="str">
        <f>IF(ISBLANK('Young adults 18+'!M612),CONCATENATE("No date, row: ",TEXT(ROW('Young adults 18+'!M612),"0000")),EDATE('Young adults 18+'!M612,L$1))</f>
        <v>No date, row: 0612</v>
      </c>
      <c r="M615" s="37" t="str">
        <f>IF(ISBLANK('Staff Children 12+'!D612),CONCATENATE("No date, row: ",TEXT(ROW('Staff Children 12+'!D612),"0000")),EDATE('Staff Children 12+'!D612,M$1))</f>
        <v>No date, row: 0612</v>
      </c>
      <c r="N615" s="37" t="str">
        <f>IF(ISBLANK('Staff Children 12+'!E612),CONCATENATE("No date, row: ",TEXT(ROW('Staff Children 12+'!E612),"0000")),EDATE('Staff Children 12+'!E612,N$1))</f>
        <v>No date, row: 0612</v>
      </c>
    </row>
    <row r="616" spans="2:14" ht="28.8" x14ac:dyDescent="0.3">
      <c r="B616" s="37" t="str">
        <f>IF(ISBLANK('CCA Staff '!Q614),CONCATENATE("No date, row: ",TEXT(ROW('CCA Staff '!Q614),"0000")),EDATE('CCA Staff '!Q614,B$1))</f>
        <v>No date, row: 0614</v>
      </c>
      <c r="C616" s="37" t="str">
        <f>IF(ISBLANK('CCA Staff '!R614),CONCATENATE("No date, row: ",TEXT(ROW('CCA Staff '!R614),"0000")),EDATE('CCA Staff '!R614,C$1))</f>
        <v>No date, row: 0614</v>
      </c>
      <c r="D616" s="37" t="str">
        <f>IF(ISBLANK('CCA Staff '!S614),CONCATENATE("No date, row: ",TEXT(ROW('CCA Staff '!S614),"0000")),EDATE('CCA Staff '!S614,D$1))</f>
        <v>No date, row: 0614</v>
      </c>
      <c r="E616" s="37" t="str">
        <f>IF(ISBLANK('CCA Staff '!T614),CONCATENATE("No date, row: ",TEXT(ROW('CCA Staff '!T614),"0000")),EDATE('CCA Staff '!T614,E$1))</f>
        <v>No date, row: 0614</v>
      </c>
      <c r="F616" s="37" t="str">
        <f>IF(ISBLANK('CCA Staff '!V614),CONCATENATE("No date, row: ",TEXT(ROW('CCA Staff '!V614),"0000")),EDATE('CCA Staff '!V614,F$1))</f>
        <v>No date, row: 0614</v>
      </c>
      <c r="G616" s="37" t="str">
        <f>IF(ISBLANK('Young adults 18+'!F613),CONCATENATE("No date, row: ",TEXT(ROW('Young adults 18+'!F613),"0000")),EDATE('Young adults 18+'!F613,G$1))</f>
        <v>No date, row: 0613</v>
      </c>
      <c r="H616" s="37" t="str">
        <f>IF(ISBLANK('Young adults 18+'!I613),CONCATENATE("No date, row: ",TEXT(ROW('Young adults 18+'!I613),"0000")),EDATE('Young adults 18+'!I613,H$1))</f>
        <v>No date, row: 0613</v>
      </c>
      <c r="I616" s="37" t="str">
        <f>IF(ISBLANK('Young adults 18+'!J613),CONCATENATE("No date, row: ",TEXT(ROW('Young adults 18+'!J613),"0000")),EDATE('Young adults 18+'!J613,I$1))</f>
        <v>No date, row: 0613</v>
      </c>
      <c r="J616" s="37" t="str">
        <f>IF(ISBLANK('Young adults 18+'!K613),CONCATENATE("No date, row: ",TEXT(ROW('Young adults 18+'!K613),"0000")),EDATE('Young adults 18+'!K613,J$1))</f>
        <v>No date, row: 0613</v>
      </c>
      <c r="K616" s="37" t="str">
        <f>IF(ISBLANK('Young adults 18+'!L613),CONCATENATE("No date, row: ",TEXT(ROW('Young adults 18+'!L613),"0000")),EDATE('Young adults 18+'!L613,K$1))</f>
        <v>No date, row: 0613</v>
      </c>
      <c r="L616" s="37" t="str">
        <f>IF(ISBLANK('Young adults 18+'!M613),CONCATENATE("No date, row: ",TEXT(ROW('Young adults 18+'!M613),"0000")),EDATE('Young adults 18+'!M613,L$1))</f>
        <v>No date, row: 0613</v>
      </c>
      <c r="M616" s="37" t="str">
        <f>IF(ISBLANK('Staff Children 12+'!D613),CONCATENATE("No date, row: ",TEXT(ROW('Staff Children 12+'!D613),"0000")),EDATE('Staff Children 12+'!D613,M$1))</f>
        <v>No date, row: 0613</v>
      </c>
      <c r="N616" s="37" t="str">
        <f>IF(ISBLANK('Staff Children 12+'!E613),CONCATENATE("No date, row: ",TEXT(ROW('Staff Children 12+'!E613),"0000")),EDATE('Staff Children 12+'!E613,N$1))</f>
        <v>No date, row: 0613</v>
      </c>
    </row>
    <row r="617" spans="2:14" ht="28.8" x14ac:dyDescent="0.3">
      <c r="B617" s="37" t="str">
        <f>IF(ISBLANK('CCA Staff '!Q615),CONCATENATE("No date, row: ",TEXT(ROW('CCA Staff '!Q615),"0000")),EDATE('CCA Staff '!Q615,B$1))</f>
        <v>No date, row: 0615</v>
      </c>
      <c r="C617" s="37" t="str">
        <f>IF(ISBLANK('CCA Staff '!R615),CONCATENATE("No date, row: ",TEXT(ROW('CCA Staff '!R615),"0000")),EDATE('CCA Staff '!R615,C$1))</f>
        <v>No date, row: 0615</v>
      </c>
      <c r="D617" s="37" t="str">
        <f>IF(ISBLANK('CCA Staff '!S615),CONCATENATE("No date, row: ",TEXT(ROW('CCA Staff '!S615),"0000")),EDATE('CCA Staff '!S615,D$1))</f>
        <v>No date, row: 0615</v>
      </c>
      <c r="E617" s="37" t="str">
        <f>IF(ISBLANK('CCA Staff '!T615),CONCATENATE("No date, row: ",TEXT(ROW('CCA Staff '!T615),"0000")),EDATE('CCA Staff '!T615,E$1))</f>
        <v>No date, row: 0615</v>
      </c>
      <c r="F617" s="37" t="str">
        <f>IF(ISBLANK('CCA Staff '!V615),CONCATENATE("No date, row: ",TEXT(ROW('CCA Staff '!V615),"0000")),EDATE('CCA Staff '!V615,F$1))</f>
        <v>No date, row: 0615</v>
      </c>
      <c r="G617" s="37" t="str">
        <f>IF(ISBLANK('Young adults 18+'!F614),CONCATENATE("No date, row: ",TEXT(ROW('Young adults 18+'!F614),"0000")),EDATE('Young adults 18+'!F614,G$1))</f>
        <v>No date, row: 0614</v>
      </c>
      <c r="H617" s="37" t="str">
        <f>IF(ISBLANK('Young adults 18+'!I614),CONCATENATE("No date, row: ",TEXT(ROW('Young adults 18+'!I614),"0000")),EDATE('Young adults 18+'!I614,H$1))</f>
        <v>No date, row: 0614</v>
      </c>
      <c r="I617" s="37" t="str">
        <f>IF(ISBLANK('Young adults 18+'!J614),CONCATENATE("No date, row: ",TEXT(ROW('Young adults 18+'!J614),"0000")),EDATE('Young adults 18+'!J614,I$1))</f>
        <v>No date, row: 0614</v>
      </c>
      <c r="J617" s="37" t="str">
        <f>IF(ISBLANK('Young adults 18+'!K614),CONCATENATE("No date, row: ",TEXT(ROW('Young adults 18+'!K614),"0000")),EDATE('Young adults 18+'!K614,J$1))</f>
        <v>No date, row: 0614</v>
      </c>
      <c r="K617" s="37" t="str">
        <f>IF(ISBLANK('Young adults 18+'!L614),CONCATENATE("No date, row: ",TEXT(ROW('Young adults 18+'!L614),"0000")),EDATE('Young adults 18+'!L614,K$1))</f>
        <v>No date, row: 0614</v>
      </c>
      <c r="L617" s="37" t="str">
        <f>IF(ISBLANK('Young adults 18+'!M614),CONCATENATE("No date, row: ",TEXT(ROW('Young adults 18+'!M614),"0000")),EDATE('Young adults 18+'!M614,L$1))</f>
        <v>No date, row: 0614</v>
      </c>
      <c r="M617" s="37" t="str">
        <f>IF(ISBLANK('Staff Children 12+'!D614),CONCATENATE("No date, row: ",TEXT(ROW('Staff Children 12+'!D614),"0000")),EDATE('Staff Children 12+'!D614,M$1))</f>
        <v>No date, row: 0614</v>
      </c>
      <c r="N617" s="37" t="str">
        <f>IF(ISBLANK('Staff Children 12+'!E614),CONCATENATE("No date, row: ",TEXT(ROW('Staff Children 12+'!E614),"0000")),EDATE('Staff Children 12+'!E614,N$1))</f>
        <v>No date, row: 0614</v>
      </c>
    </row>
    <row r="618" spans="2:14" ht="28.8" x14ac:dyDescent="0.3">
      <c r="B618" s="37" t="str">
        <f>IF(ISBLANK('CCA Staff '!Q616),CONCATENATE("No date, row: ",TEXT(ROW('CCA Staff '!Q616),"0000")),EDATE('CCA Staff '!Q616,B$1))</f>
        <v>No date, row: 0616</v>
      </c>
      <c r="C618" s="37" t="str">
        <f>IF(ISBLANK('CCA Staff '!R616),CONCATENATE("No date, row: ",TEXT(ROW('CCA Staff '!R616),"0000")),EDATE('CCA Staff '!R616,C$1))</f>
        <v>No date, row: 0616</v>
      </c>
      <c r="D618" s="37" t="str">
        <f>IF(ISBLANK('CCA Staff '!S616),CONCATENATE("No date, row: ",TEXT(ROW('CCA Staff '!S616),"0000")),EDATE('CCA Staff '!S616,D$1))</f>
        <v>No date, row: 0616</v>
      </c>
      <c r="E618" s="37" t="str">
        <f>IF(ISBLANK('CCA Staff '!T616),CONCATENATE("No date, row: ",TEXT(ROW('CCA Staff '!T616),"0000")),EDATE('CCA Staff '!T616,E$1))</f>
        <v>No date, row: 0616</v>
      </c>
      <c r="F618" s="37" t="str">
        <f>IF(ISBLANK('CCA Staff '!V616),CONCATENATE("No date, row: ",TEXT(ROW('CCA Staff '!V616),"0000")),EDATE('CCA Staff '!V616,F$1))</f>
        <v>No date, row: 0616</v>
      </c>
      <c r="G618" s="37" t="str">
        <f>IF(ISBLANK('Young adults 18+'!F615),CONCATENATE("No date, row: ",TEXT(ROW('Young adults 18+'!F615),"0000")),EDATE('Young adults 18+'!F615,G$1))</f>
        <v>No date, row: 0615</v>
      </c>
      <c r="H618" s="37" t="str">
        <f>IF(ISBLANK('Young adults 18+'!I615),CONCATENATE("No date, row: ",TEXT(ROW('Young adults 18+'!I615),"0000")),EDATE('Young adults 18+'!I615,H$1))</f>
        <v>No date, row: 0615</v>
      </c>
      <c r="I618" s="37" t="str">
        <f>IF(ISBLANK('Young adults 18+'!J615),CONCATENATE("No date, row: ",TEXT(ROW('Young adults 18+'!J615),"0000")),EDATE('Young adults 18+'!J615,I$1))</f>
        <v>No date, row: 0615</v>
      </c>
      <c r="J618" s="37" t="str">
        <f>IF(ISBLANK('Young adults 18+'!K615),CONCATENATE("No date, row: ",TEXT(ROW('Young adults 18+'!K615),"0000")),EDATE('Young adults 18+'!K615,J$1))</f>
        <v>No date, row: 0615</v>
      </c>
      <c r="K618" s="37" t="str">
        <f>IF(ISBLANK('Young adults 18+'!L615),CONCATENATE("No date, row: ",TEXT(ROW('Young adults 18+'!L615),"0000")),EDATE('Young adults 18+'!L615,K$1))</f>
        <v>No date, row: 0615</v>
      </c>
      <c r="L618" s="37" t="str">
        <f>IF(ISBLANK('Young adults 18+'!M615),CONCATENATE("No date, row: ",TEXT(ROW('Young adults 18+'!M615),"0000")),EDATE('Young adults 18+'!M615,L$1))</f>
        <v>No date, row: 0615</v>
      </c>
      <c r="M618" s="37" t="str">
        <f>IF(ISBLANK('Staff Children 12+'!D615),CONCATENATE("No date, row: ",TEXT(ROW('Staff Children 12+'!D615),"0000")),EDATE('Staff Children 12+'!D615,M$1))</f>
        <v>No date, row: 0615</v>
      </c>
      <c r="N618" s="37" t="str">
        <f>IF(ISBLANK('Staff Children 12+'!E615),CONCATENATE("No date, row: ",TEXT(ROW('Staff Children 12+'!E615),"0000")),EDATE('Staff Children 12+'!E615,N$1))</f>
        <v>No date, row: 0615</v>
      </c>
    </row>
    <row r="619" spans="2:14" ht="28.8" x14ac:dyDescent="0.3">
      <c r="B619" s="37" t="str">
        <f>IF(ISBLANK('CCA Staff '!Q617),CONCATENATE("No date, row: ",TEXT(ROW('CCA Staff '!Q617),"0000")),EDATE('CCA Staff '!Q617,B$1))</f>
        <v>No date, row: 0617</v>
      </c>
      <c r="C619" s="37" t="str">
        <f>IF(ISBLANK('CCA Staff '!R617),CONCATENATE("No date, row: ",TEXT(ROW('CCA Staff '!R617),"0000")),EDATE('CCA Staff '!R617,C$1))</f>
        <v>No date, row: 0617</v>
      </c>
      <c r="D619" s="37" t="str">
        <f>IF(ISBLANK('CCA Staff '!S617),CONCATENATE("No date, row: ",TEXT(ROW('CCA Staff '!S617),"0000")),EDATE('CCA Staff '!S617,D$1))</f>
        <v>No date, row: 0617</v>
      </c>
      <c r="E619" s="37" t="str">
        <f>IF(ISBLANK('CCA Staff '!T617),CONCATENATE("No date, row: ",TEXT(ROW('CCA Staff '!T617),"0000")),EDATE('CCA Staff '!T617,E$1))</f>
        <v>No date, row: 0617</v>
      </c>
      <c r="F619" s="37" t="str">
        <f>IF(ISBLANK('CCA Staff '!V617),CONCATENATE("No date, row: ",TEXT(ROW('CCA Staff '!V617),"0000")),EDATE('CCA Staff '!V617,F$1))</f>
        <v>No date, row: 0617</v>
      </c>
      <c r="G619" s="37" t="str">
        <f>IF(ISBLANK('Young adults 18+'!F616),CONCATENATE("No date, row: ",TEXT(ROW('Young adults 18+'!F616),"0000")),EDATE('Young adults 18+'!F616,G$1))</f>
        <v>No date, row: 0616</v>
      </c>
      <c r="H619" s="37" t="str">
        <f>IF(ISBLANK('Young adults 18+'!I616),CONCATENATE("No date, row: ",TEXT(ROW('Young adults 18+'!I616),"0000")),EDATE('Young adults 18+'!I616,H$1))</f>
        <v>No date, row: 0616</v>
      </c>
      <c r="I619" s="37" t="str">
        <f>IF(ISBLANK('Young adults 18+'!J616),CONCATENATE("No date, row: ",TEXT(ROW('Young adults 18+'!J616),"0000")),EDATE('Young adults 18+'!J616,I$1))</f>
        <v>No date, row: 0616</v>
      </c>
      <c r="J619" s="37" t="str">
        <f>IF(ISBLANK('Young adults 18+'!K616),CONCATENATE("No date, row: ",TEXT(ROW('Young adults 18+'!K616),"0000")),EDATE('Young adults 18+'!K616,J$1))</f>
        <v>No date, row: 0616</v>
      </c>
      <c r="K619" s="37" t="str">
        <f>IF(ISBLANK('Young adults 18+'!L616),CONCATENATE("No date, row: ",TEXT(ROW('Young adults 18+'!L616),"0000")),EDATE('Young adults 18+'!L616,K$1))</f>
        <v>No date, row: 0616</v>
      </c>
      <c r="L619" s="37" t="str">
        <f>IF(ISBLANK('Young adults 18+'!M616),CONCATENATE("No date, row: ",TEXT(ROW('Young adults 18+'!M616),"0000")),EDATE('Young adults 18+'!M616,L$1))</f>
        <v>No date, row: 0616</v>
      </c>
      <c r="M619" s="37" t="str">
        <f>IF(ISBLANK('Staff Children 12+'!D616),CONCATENATE("No date, row: ",TEXT(ROW('Staff Children 12+'!D616),"0000")),EDATE('Staff Children 12+'!D616,M$1))</f>
        <v>No date, row: 0616</v>
      </c>
      <c r="N619" s="37" t="str">
        <f>IF(ISBLANK('Staff Children 12+'!E616),CONCATENATE("No date, row: ",TEXT(ROW('Staff Children 12+'!E616),"0000")),EDATE('Staff Children 12+'!E616,N$1))</f>
        <v>No date, row: 0616</v>
      </c>
    </row>
    <row r="620" spans="2:14" ht="28.8" x14ac:dyDescent="0.3">
      <c r="B620" s="37" t="str">
        <f>IF(ISBLANK('CCA Staff '!Q618),CONCATENATE("No date, row: ",TEXT(ROW('CCA Staff '!Q618),"0000")),EDATE('CCA Staff '!Q618,B$1))</f>
        <v>No date, row: 0618</v>
      </c>
      <c r="C620" s="37" t="str">
        <f>IF(ISBLANK('CCA Staff '!R618),CONCATENATE("No date, row: ",TEXT(ROW('CCA Staff '!R618),"0000")),EDATE('CCA Staff '!R618,C$1))</f>
        <v>No date, row: 0618</v>
      </c>
      <c r="D620" s="37" t="str">
        <f>IF(ISBLANK('CCA Staff '!S618),CONCATENATE("No date, row: ",TEXT(ROW('CCA Staff '!S618),"0000")),EDATE('CCA Staff '!S618,D$1))</f>
        <v>No date, row: 0618</v>
      </c>
      <c r="E620" s="37" t="str">
        <f>IF(ISBLANK('CCA Staff '!T618),CONCATENATE("No date, row: ",TEXT(ROW('CCA Staff '!T618),"0000")),EDATE('CCA Staff '!T618,E$1))</f>
        <v>No date, row: 0618</v>
      </c>
      <c r="F620" s="37" t="str">
        <f>IF(ISBLANK('CCA Staff '!V618),CONCATENATE("No date, row: ",TEXT(ROW('CCA Staff '!V618),"0000")),EDATE('CCA Staff '!V618,F$1))</f>
        <v>No date, row: 0618</v>
      </c>
      <c r="G620" s="37" t="str">
        <f>IF(ISBLANK('Young adults 18+'!F617),CONCATENATE("No date, row: ",TEXT(ROW('Young adults 18+'!F617),"0000")),EDATE('Young adults 18+'!F617,G$1))</f>
        <v>No date, row: 0617</v>
      </c>
      <c r="H620" s="37" t="str">
        <f>IF(ISBLANK('Young adults 18+'!I617),CONCATENATE("No date, row: ",TEXT(ROW('Young adults 18+'!I617),"0000")),EDATE('Young adults 18+'!I617,H$1))</f>
        <v>No date, row: 0617</v>
      </c>
      <c r="I620" s="37" t="str">
        <f>IF(ISBLANK('Young adults 18+'!J617),CONCATENATE("No date, row: ",TEXT(ROW('Young adults 18+'!J617),"0000")),EDATE('Young adults 18+'!J617,I$1))</f>
        <v>No date, row: 0617</v>
      </c>
      <c r="J620" s="37" t="str">
        <f>IF(ISBLANK('Young adults 18+'!K617),CONCATENATE("No date, row: ",TEXT(ROW('Young adults 18+'!K617),"0000")),EDATE('Young adults 18+'!K617,J$1))</f>
        <v>No date, row: 0617</v>
      </c>
      <c r="K620" s="37" t="str">
        <f>IF(ISBLANK('Young adults 18+'!L617),CONCATENATE("No date, row: ",TEXT(ROW('Young adults 18+'!L617),"0000")),EDATE('Young adults 18+'!L617,K$1))</f>
        <v>No date, row: 0617</v>
      </c>
      <c r="L620" s="37" t="str">
        <f>IF(ISBLANK('Young adults 18+'!M617),CONCATENATE("No date, row: ",TEXT(ROW('Young adults 18+'!M617),"0000")),EDATE('Young adults 18+'!M617,L$1))</f>
        <v>No date, row: 0617</v>
      </c>
      <c r="M620" s="37" t="str">
        <f>IF(ISBLANK('Staff Children 12+'!D617),CONCATENATE("No date, row: ",TEXT(ROW('Staff Children 12+'!D617),"0000")),EDATE('Staff Children 12+'!D617,M$1))</f>
        <v>No date, row: 0617</v>
      </c>
      <c r="N620" s="37" t="str">
        <f>IF(ISBLANK('Staff Children 12+'!E617),CONCATENATE("No date, row: ",TEXT(ROW('Staff Children 12+'!E617),"0000")),EDATE('Staff Children 12+'!E617,N$1))</f>
        <v>No date, row: 0617</v>
      </c>
    </row>
    <row r="621" spans="2:14" ht="28.8" x14ac:dyDescent="0.3">
      <c r="B621" s="37" t="str">
        <f>IF(ISBLANK('CCA Staff '!Q619),CONCATENATE("No date, row: ",TEXT(ROW('CCA Staff '!Q619),"0000")),EDATE('CCA Staff '!Q619,B$1))</f>
        <v>No date, row: 0619</v>
      </c>
      <c r="C621" s="37" t="str">
        <f>IF(ISBLANK('CCA Staff '!R619),CONCATENATE("No date, row: ",TEXT(ROW('CCA Staff '!R619),"0000")),EDATE('CCA Staff '!R619,C$1))</f>
        <v>No date, row: 0619</v>
      </c>
      <c r="D621" s="37" t="str">
        <f>IF(ISBLANK('CCA Staff '!S619),CONCATENATE("No date, row: ",TEXT(ROW('CCA Staff '!S619),"0000")),EDATE('CCA Staff '!S619,D$1))</f>
        <v>No date, row: 0619</v>
      </c>
      <c r="E621" s="37" t="str">
        <f>IF(ISBLANK('CCA Staff '!T619),CONCATENATE("No date, row: ",TEXT(ROW('CCA Staff '!T619),"0000")),EDATE('CCA Staff '!T619,E$1))</f>
        <v>No date, row: 0619</v>
      </c>
      <c r="F621" s="37" t="str">
        <f>IF(ISBLANK('CCA Staff '!V619),CONCATENATE("No date, row: ",TEXT(ROW('CCA Staff '!V619),"0000")),EDATE('CCA Staff '!V619,F$1))</f>
        <v>No date, row: 0619</v>
      </c>
      <c r="G621" s="37" t="str">
        <f>IF(ISBLANK('Young adults 18+'!F618),CONCATENATE("No date, row: ",TEXT(ROW('Young adults 18+'!F618),"0000")),EDATE('Young adults 18+'!F618,G$1))</f>
        <v>No date, row: 0618</v>
      </c>
      <c r="H621" s="37" t="str">
        <f>IF(ISBLANK('Young adults 18+'!I618),CONCATENATE("No date, row: ",TEXT(ROW('Young adults 18+'!I618),"0000")),EDATE('Young adults 18+'!I618,H$1))</f>
        <v>No date, row: 0618</v>
      </c>
      <c r="I621" s="37" t="str">
        <f>IF(ISBLANK('Young adults 18+'!J618),CONCATENATE("No date, row: ",TEXT(ROW('Young adults 18+'!J618),"0000")),EDATE('Young adults 18+'!J618,I$1))</f>
        <v>No date, row: 0618</v>
      </c>
      <c r="J621" s="37" t="str">
        <f>IF(ISBLANK('Young adults 18+'!K618),CONCATENATE("No date, row: ",TEXT(ROW('Young adults 18+'!K618),"0000")),EDATE('Young adults 18+'!K618,J$1))</f>
        <v>No date, row: 0618</v>
      </c>
      <c r="K621" s="37" t="str">
        <f>IF(ISBLANK('Young adults 18+'!L618),CONCATENATE("No date, row: ",TEXT(ROW('Young adults 18+'!L618),"0000")),EDATE('Young adults 18+'!L618,K$1))</f>
        <v>No date, row: 0618</v>
      </c>
      <c r="L621" s="37" t="str">
        <f>IF(ISBLANK('Young adults 18+'!M618),CONCATENATE("No date, row: ",TEXT(ROW('Young adults 18+'!M618),"0000")),EDATE('Young adults 18+'!M618,L$1))</f>
        <v>No date, row: 0618</v>
      </c>
      <c r="M621" s="37" t="str">
        <f>IF(ISBLANK('Staff Children 12+'!D618),CONCATENATE("No date, row: ",TEXT(ROW('Staff Children 12+'!D618),"0000")),EDATE('Staff Children 12+'!D618,M$1))</f>
        <v>No date, row: 0618</v>
      </c>
      <c r="N621" s="37" t="str">
        <f>IF(ISBLANK('Staff Children 12+'!E618),CONCATENATE("No date, row: ",TEXT(ROW('Staff Children 12+'!E618),"0000")),EDATE('Staff Children 12+'!E618,N$1))</f>
        <v>No date, row: 0618</v>
      </c>
    </row>
    <row r="622" spans="2:14" ht="28.8" x14ac:dyDescent="0.3">
      <c r="B622" s="37" t="str">
        <f>IF(ISBLANK('CCA Staff '!Q620),CONCATENATE("No date, row: ",TEXT(ROW('CCA Staff '!Q620),"0000")),EDATE('CCA Staff '!Q620,B$1))</f>
        <v>No date, row: 0620</v>
      </c>
      <c r="C622" s="37" t="str">
        <f>IF(ISBLANK('CCA Staff '!R620),CONCATENATE("No date, row: ",TEXT(ROW('CCA Staff '!R620),"0000")),EDATE('CCA Staff '!R620,C$1))</f>
        <v>No date, row: 0620</v>
      </c>
      <c r="D622" s="37" t="str">
        <f>IF(ISBLANK('CCA Staff '!S620),CONCATENATE("No date, row: ",TEXT(ROW('CCA Staff '!S620),"0000")),EDATE('CCA Staff '!S620,D$1))</f>
        <v>No date, row: 0620</v>
      </c>
      <c r="E622" s="37" t="str">
        <f>IF(ISBLANK('CCA Staff '!T620),CONCATENATE("No date, row: ",TEXT(ROW('CCA Staff '!T620),"0000")),EDATE('CCA Staff '!T620,E$1))</f>
        <v>No date, row: 0620</v>
      </c>
      <c r="F622" s="37" t="str">
        <f>IF(ISBLANK('CCA Staff '!V620),CONCATENATE("No date, row: ",TEXT(ROW('CCA Staff '!V620),"0000")),EDATE('CCA Staff '!V620,F$1))</f>
        <v>No date, row: 0620</v>
      </c>
      <c r="G622" s="37" t="str">
        <f>IF(ISBLANK('Young adults 18+'!F619),CONCATENATE("No date, row: ",TEXT(ROW('Young adults 18+'!F619),"0000")),EDATE('Young adults 18+'!F619,G$1))</f>
        <v>No date, row: 0619</v>
      </c>
      <c r="H622" s="37" t="str">
        <f>IF(ISBLANK('Young adults 18+'!I619),CONCATENATE("No date, row: ",TEXT(ROW('Young adults 18+'!I619),"0000")),EDATE('Young adults 18+'!I619,H$1))</f>
        <v>No date, row: 0619</v>
      </c>
      <c r="I622" s="37" t="str">
        <f>IF(ISBLANK('Young adults 18+'!J619),CONCATENATE("No date, row: ",TEXT(ROW('Young adults 18+'!J619),"0000")),EDATE('Young adults 18+'!J619,I$1))</f>
        <v>No date, row: 0619</v>
      </c>
      <c r="J622" s="37" t="str">
        <f>IF(ISBLANK('Young adults 18+'!K619),CONCATENATE("No date, row: ",TEXT(ROW('Young adults 18+'!K619),"0000")),EDATE('Young adults 18+'!K619,J$1))</f>
        <v>No date, row: 0619</v>
      </c>
      <c r="K622" s="37" t="str">
        <f>IF(ISBLANK('Young adults 18+'!L619),CONCATENATE("No date, row: ",TEXT(ROW('Young adults 18+'!L619),"0000")),EDATE('Young adults 18+'!L619,K$1))</f>
        <v>No date, row: 0619</v>
      </c>
      <c r="L622" s="37" t="str">
        <f>IF(ISBLANK('Young adults 18+'!M619),CONCATENATE("No date, row: ",TEXT(ROW('Young adults 18+'!M619),"0000")),EDATE('Young adults 18+'!M619,L$1))</f>
        <v>No date, row: 0619</v>
      </c>
      <c r="M622" s="37" t="str">
        <f>IF(ISBLANK('Staff Children 12+'!D619),CONCATENATE("No date, row: ",TEXT(ROW('Staff Children 12+'!D619),"0000")),EDATE('Staff Children 12+'!D619,M$1))</f>
        <v>No date, row: 0619</v>
      </c>
      <c r="N622" s="37" t="str">
        <f>IF(ISBLANK('Staff Children 12+'!E619),CONCATENATE("No date, row: ",TEXT(ROW('Staff Children 12+'!E619),"0000")),EDATE('Staff Children 12+'!E619,N$1))</f>
        <v>No date, row: 0619</v>
      </c>
    </row>
    <row r="623" spans="2:14" ht="28.8" x14ac:dyDescent="0.3">
      <c r="B623" s="37" t="str">
        <f>IF(ISBLANK('CCA Staff '!Q621),CONCATENATE("No date, row: ",TEXT(ROW('CCA Staff '!Q621),"0000")),EDATE('CCA Staff '!Q621,B$1))</f>
        <v>No date, row: 0621</v>
      </c>
      <c r="C623" s="37" t="str">
        <f>IF(ISBLANK('CCA Staff '!R621),CONCATENATE("No date, row: ",TEXT(ROW('CCA Staff '!R621),"0000")),EDATE('CCA Staff '!R621,C$1))</f>
        <v>No date, row: 0621</v>
      </c>
      <c r="D623" s="37" t="str">
        <f>IF(ISBLANK('CCA Staff '!S621),CONCATENATE("No date, row: ",TEXT(ROW('CCA Staff '!S621),"0000")),EDATE('CCA Staff '!S621,D$1))</f>
        <v>No date, row: 0621</v>
      </c>
      <c r="E623" s="37" t="str">
        <f>IF(ISBLANK('CCA Staff '!T621),CONCATENATE("No date, row: ",TEXT(ROW('CCA Staff '!T621),"0000")),EDATE('CCA Staff '!T621,E$1))</f>
        <v>No date, row: 0621</v>
      </c>
      <c r="F623" s="37" t="str">
        <f>IF(ISBLANK('CCA Staff '!V621),CONCATENATE("No date, row: ",TEXT(ROW('CCA Staff '!V621),"0000")),EDATE('CCA Staff '!V621,F$1))</f>
        <v>No date, row: 0621</v>
      </c>
      <c r="G623" s="37" t="str">
        <f>IF(ISBLANK('Young adults 18+'!F620),CONCATENATE("No date, row: ",TEXT(ROW('Young adults 18+'!F620),"0000")),EDATE('Young adults 18+'!F620,G$1))</f>
        <v>No date, row: 0620</v>
      </c>
      <c r="H623" s="37" t="str">
        <f>IF(ISBLANK('Young adults 18+'!I620),CONCATENATE("No date, row: ",TEXT(ROW('Young adults 18+'!I620),"0000")),EDATE('Young adults 18+'!I620,H$1))</f>
        <v>No date, row: 0620</v>
      </c>
      <c r="I623" s="37" t="str">
        <f>IF(ISBLANK('Young adults 18+'!J620),CONCATENATE("No date, row: ",TEXT(ROW('Young adults 18+'!J620),"0000")),EDATE('Young adults 18+'!J620,I$1))</f>
        <v>No date, row: 0620</v>
      </c>
      <c r="J623" s="37" t="str">
        <f>IF(ISBLANK('Young adults 18+'!K620),CONCATENATE("No date, row: ",TEXT(ROW('Young adults 18+'!K620),"0000")),EDATE('Young adults 18+'!K620,J$1))</f>
        <v>No date, row: 0620</v>
      </c>
      <c r="K623" s="37" t="str">
        <f>IF(ISBLANK('Young adults 18+'!L620),CONCATENATE("No date, row: ",TEXT(ROW('Young adults 18+'!L620),"0000")),EDATE('Young adults 18+'!L620,K$1))</f>
        <v>No date, row: 0620</v>
      </c>
      <c r="L623" s="37" t="str">
        <f>IF(ISBLANK('Young adults 18+'!M620),CONCATENATE("No date, row: ",TEXT(ROW('Young adults 18+'!M620),"0000")),EDATE('Young adults 18+'!M620,L$1))</f>
        <v>No date, row: 0620</v>
      </c>
      <c r="M623" s="37" t="str">
        <f>IF(ISBLANK('Staff Children 12+'!D620),CONCATENATE("No date, row: ",TEXT(ROW('Staff Children 12+'!D620),"0000")),EDATE('Staff Children 12+'!D620,M$1))</f>
        <v>No date, row: 0620</v>
      </c>
      <c r="N623" s="37" t="str">
        <f>IF(ISBLANK('Staff Children 12+'!E620),CONCATENATE("No date, row: ",TEXT(ROW('Staff Children 12+'!E620),"0000")),EDATE('Staff Children 12+'!E620,N$1))</f>
        <v>No date, row: 0620</v>
      </c>
    </row>
    <row r="624" spans="2:14" ht="28.8" x14ac:dyDescent="0.3">
      <c r="B624" s="37" t="str">
        <f>IF(ISBLANK('CCA Staff '!Q622),CONCATENATE("No date, row: ",TEXT(ROW('CCA Staff '!Q622),"0000")),EDATE('CCA Staff '!Q622,B$1))</f>
        <v>No date, row: 0622</v>
      </c>
      <c r="C624" s="37" t="str">
        <f>IF(ISBLANK('CCA Staff '!R622),CONCATENATE("No date, row: ",TEXT(ROW('CCA Staff '!R622),"0000")),EDATE('CCA Staff '!R622,C$1))</f>
        <v>No date, row: 0622</v>
      </c>
      <c r="D624" s="37" t="str">
        <f>IF(ISBLANK('CCA Staff '!S622),CONCATENATE("No date, row: ",TEXT(ROW('CCA Staff '!S622),"0000")),EDATE('CCA Staff '!S622,D$1))</f>
        <v>No date, row: 0622</v>
      </c>
      <c r="E624" s="37" t="str">
        <f>IF(ISBLANK('CCA Staff '!T622),CONCATENATE("No date, row: ",TEXT(ROW('CCA Staff '!T622),"0000")),EDATE('CCA Staff '!T622,E$1))</f>
        <v>No date, row: 0622</v>
      </c>
      <c r="F624" s="37" t="str">
        <f>IF(ISBLANK('CCA Staff '!V622),CONCATENATE("No date, row: ",TEXT(ROW('CCA Staff '!V622),"0000")),EDATE('CCA Staff '!V622,F$1))</f>
        <v>No date, row: 0622</v>
      </c>
      <c r="G624" s="37" t="str">
        <f>IF(ISBLANK('Young adults 18+'!F621),CONCATENATE("No date, row: ",TEXT(ROW('Young adults 18+'!F621),"0000")),EDATE('Young adults 18+'!F621,G$1))</f>
        <v>No date, row: 0621</v>
      </c>
      <c r="H624" s="37" t="str">
        <f>IF(ISBLANK('Young adults 18+'!I621),CONCATENATE("No date, row: ",TEXT(ROW('Young adults 18+'!I621),"0000")),EDATE('Young adults 18+'!I621,H$1))</f>
        <v>No date, row: 0621</v>
      </c>
      <c r="I624" s="37" t="str">
        <f>IF(ISBLANK('Young adults 18+'!J621),CONCATENATE("No date, row: ",TEXT(ROW('Young adults 18+'!J621),"0000")),EDATE('Young adults 18+'!J621,I$1))</f>
        <v>No date, row: 0621</v>
      </c>
      <c r="J624" s="37" t="str">
        <f>IF(ISBLANK('Young adults 18+'!K621),CONCATENATE("No date, row: ",TEXT(ROW('Young adults 18+'!K621),"0000")),EDATE('Young adults 18+'!K621,J$1))</f>
        <v>No date, row: 0621</v>
      </c>
      <c r="K624" s="37" t="str">
        <f>IF(ISBLANK('Young adults 18+'!L621),CONCATENATE("No date, row: ",TEXT(ROW('Young adults 18+'!L621),"0000")),EDATE('Young adults 18+'!L621,K$1))</f>
        <v>No date, row: 0621</v>
      </c>
      <c r="L624" s="37" t="str">
        <f>IF(ISBLANK('Young adults 18+'!M621),CONCATENATE("No date, row: ",TEXT(ROW('Young adults 18+'!M621),"0000")),EDATE('Young adults 18+'!M621,L$1))</f>
        <v>No date, row: 0621</v>
      </c>
      <c r="M624" s="37" t="str">
        <f>IF(ISBLANK('Staff Children 12+'!D621),CONCATENATE("No date, row: ",TEXT(ROW('Staff Children 12+'!D621),"0000")),EDATE('Staff Children 12+'!D621,M$1))</f>
        <v>No date, row: 0621</v>
      </c>
      <c r="N624" s="37" t="str">
        <f>IF(ISBLANK('Staff Children 12+'!E621),CONCATENATE("No date, row: ",TEXT(ROW('Staff Children 12+'!E621),"0000")),EDATE('Staff Children 12+'!E621,N$1))</f>
        <v>No date, row: 0621</v>
      </c>
    </row>
    <row r="625" spans="2:14" ht="28.8" x14ac:dyDescent="0.3">
      <c r="B625" s="37" t="str">
        <f>IF(ISBLANK('CCA Staff '!Q623),CONCATENATE("No date, row: ",TEXT(ROW('CCA Staff '!Q623),"0000")),EDATE('CCA Staff '!Q623,B$1))</f>
        <v>No date, row: 0623</v>
      </c>
      <c r="C625" s="37" t="str">
        <f>IF(ISBLANK('CCA Staff '!R623),CONCATENATE("No date, row: ",TEXT(ROW('CCA Staff '!R623),"0000")),EDATE('CCA Staff '!R623,C$1))</f>
        <v>No date, row: 0623</v>
      </c>
      <c r="D625" s="37" t="str">
        <f>IF(ISBLANK('CCA Staff '!S623),CONCATENATE("No date, row: ",TEXT(ROW('CCA Staff '!S623),"0000")),EDATE('CCA Staff '!S623,D$1))</f>
        <v>No date, row: 0623</v>
      </c>
      <c r="E625" s="37" t="str">
        <f>IF(ISBLANK('CCA Staff '!T623),CONCATENATE("No date, row: ",TEXT(ROW('CCA Staff '!T623),"0000")),EDATE('CCA Staff '!T623,E$1))</f>
        <v>No date, row: 0623</v>
      </c>
      <c r="F625" s="37" t="str">
        <f>IF(ISBLANK('CCA Staff '!V623),CONCATENATE("No date, row: ",TEXT(ROW('CCA Staff '!V623),"0000")),EDATE('CCA Staff '!V623,F$1))</f>
        <v>No date, row: 0623</v>
      </c>
      <c r="G625" s="37" t="str">
        <f>IF(ISBLANK('Young adults 18+'!F622),CONCATENATE("No date, row: ",TEXT(ROW('Young adults 18+'!F622),"0000")),EDATE('Young adults 18+'!F622,G$1))</f>
        <v>No date, row: 0622</v>
      </c>
      <c r="H625" s="37" t="str">
        <f>IF(ISBLANK('Young adults 18+'!I622),CONCATENATE("No date, row: ",TEXT(ROW('Young adults 18+'!I622),"0000")),EDATE('Young adults 18+'!I622,H$1))</f>
        <v>No date, row: 0622</v>
      </c>
      <c r="I625" s="37" t="str">
        <f>IF(ISBLANK('Young adults 18+'!J622),CONCATENATE("No date, row: ",TEXT(ROW('Young adults 18+'!J622),"0000")),EDATE('Young adults 18+'!J622,I$1))</f>
        <v>No date, row: 0622</v>
      </c>
      <c r="J625" s="37" t="str">
        <f>IF(ISBLANK('Young adults 18+'!K622),CONCATENATE("No date, row: ",TEXT(ROW('Young adults 18+'!K622),"0000")),EDATE('Young adults 18+'!K622,J$1))</f>
        <v>No date, row: 0622</v>
      </c>
      <c r="K625" s="37" t="str">
        <f>IF(ISBLANK('Young adults 18+'!L622),CONCATENATE("No date, row: ",TEXT(ROW('Young adults 18+'!L622),"0000")),EDATE('Young adults 18+'!L622,K$1))</f>
        <v>No date, row: 0622</v>
      </c>
      <c r="L625" s="37" t="str">
        <f>IF(ISBLANK('Young adults 18+'!M622),CONCATENATE("No date, row: ",TEXT(ROW('Young adults 18+'!M622),"0000")),EDATE('Young adults 18+'!M622,L$1))</f>
        <v>No date, row: 0622</v>
      </c>
      <c r="M625" s="37" t="str">
        <f>IF(ISBLANK('Staff Children 12+'!D622),CONCATENATE("No date, row: ",TEXT(ROW('Staff Children 12+'!D622),"0000")),EDATE('Staff Children 12+'!D622,M$1))</f>
        <v>No date, row: 0622</v>
      </c>
      <c r="N625" s="37" t="str">
        <f>IF(ISBLANK('Staff Children 12+'!E622),CONCATENATE("No date, row: ",TEXT(ROW('Staff Children 12+'!E622),"0000")),EDATE('Staff Children 12+'!E622,N$1))</f>
        <v>No date, row: 0622</v>
      </c>
    </row>
    <row r="626" spans="2:14" ht="28.8" x14ac:dyDescent="0.3">
      <c r="B626" s="37" t="str">
        <f>IF(ISBLANK('CCA Staff '!Q624),CONCATENATE("No date, row: ",TEXT(ROW('CCA Staff '!Q624),"0000")),EDATE('CCA Staff '!Q624,B$1))</f>
        <v>No date, row: 0624</v>
      </c>
      <c r="C626" s="37" t="str">
        <f>IF(ISBLANK('CCA Staff '!R624),CONCATENATE("No date, row: ",TEXT(ROW('CCA Staff '!R624),"0000")),EDATE('CCA Staff '!R624,C$1))</f>
        <v>No date, row: 0624</v>
      </c>
      <c r="D626" s="37" t="str">
        <f>IF(ISBLANK('CCA Staff '!S624),CONCATENATE("No date, row: ",TEXT(ROW('CCA Staff '!S624),"0000")),EDATE('CCA Staff '!S624,D$1))</f>
        <v>No date, row: 0624</v>
      </c>
      <c r="E626" s="37" t="str">
        <f>IF(ISBLANK('CCA Staff '!T624),CONCATENATE("No date, row: ",TEXT(ROW('CCA Staff '!T624),"0000")),EDATE('CCA Staff '!T624,E$1))</f>
        <v>No date, row: 0624</v>
      </c>
      <c r="F626" s="37" t="str">
        <f>IF(ISBLANK('CCA Staff '!V624),CONCATENATE("No date, row: ",TEXT(ROW('CCA Staff '!V624),"0000")),EDATE('CCA Staff '!V624,F$1))</f>
        <v>No date, row: 0624</v>
      </c>
      <c r="G626" s="37" t="str">
        <f>IF(ISBLANK('Young adults 18+'!F623),CONCATENATE("No date, row: ",TEXT(ROW('Young adults 18+'!F623),"0000")),EDATE('Young adults 18+'!F623,G$1))</f>
        <v>No date, row: 0623</v>
      </c>
      <c r="H626" s="37" t="str">
        <f>IF(ISBLANK('Young adults 18+'!I623),CONCATENATE("No date, row: ",TEXT(ROW('Young adults 18+'!I623),"0000")),EDATE('Young adults 18+'!I623,H$1))</f>
        <v>No date, row: 0623</v>
      </c>
      <c r="I626" s="37" t="str">
        <f>IF(ISBLANK('Young adults 18+'!J623),CONCATENATE("No date, row: ",TEXT(ROW('Young adults 18+'!J623),"0000")),EDATE('Young adults 18+'!J623,I$1))</f>
        <v>No date, row: 0623</v>
      </c>
      <c r="J626" s="37" t="str">
        <f>IF(ISBLANK('Young adults 18+'!K623),CONCATENATE("No date, row: ",TEXT(ROW('Young adults 18+'!K623),"0000")),EDATE('Young adults 18+'!K623,J$1))</f>
        <v>No date, row: 0623</v>
      </c>
      <c r="K626" s="37" t="str">
        <f>IF(ISBLANK('Young adults 18+'!L623),CONCATENATE("No date, row: ",TEXT(ROW('Young adults 18+'!L623),"0000")),EDATE('Young adults 18+'!L623,K$1))</f>
        <v>No date, row: 0623</v>
      </c>
      <c r="L626" s="37" t="str">
        <f>IF(ISBLANK('Young adults 18+'!M623),CONCATENATE("No date, row: ",TEXT(ROW('Young adults 18+'!M623),"0000")),EDATE('Young adults 18+'!M623,L$1))</f>
        <v>No date, row: 0623</v>
      </c>
      <c r="M626" s="37" t="str">
        <f>IF(ISBLANK('Staff Children 12+'!D623),CONCATENATE("No date, row: ",TEXT(ROW('Staff Children 12+'!D623),"0000")),EDATE('Staff Children 12+'!D623,M$1))</f>
        <v>No date, row: 0623</v>
      </c>
      <c r="N626" s="37" t="str">
        <f>IF(ISBLANK('Staff Children 12+'!E623),CONCATENATE("No date, row: ",TEXT(ROW('Staff Children 12+'!E623),"0000")),EDATE('Staff Children 12+'!E623,N$1))</f>
        <v>No date, row: 0623</v>
      </c>
    </row>
    <row r="627" spans="2:14" ht="28.8" x14ac:dyDescent="0.3">
      <c r="B627" s="37" t="str">
        <f>IF(ISBLANK('CCA Staff '!Q625),CONCATENATE("No date, row: ",TEXT(ROW('CCA Staff '!Q625),"0000")),EDATE('CCA Staff '!Q625,B$1))</f>
        <v>No date, row: 0625</v>
      </c>
      <c r="C627" s="37" t="str">
        <f>IF(ISBLANK('CCA Staff '!R625),CONCATENATE("No date, row: ",TEXT(ROW('CCA Staff '!R625),"0000")),EDATE('CCA Staff '!R625,C$1))</f>
        <v>No date, row: 0625</v>
      </c>
      <c r="D627" s="37" t="str">
        <f>IF(ISBLANK('CCA Staff '!S625),CONCATENATE("No date, row: ",TEXT(ROW('CCA Staff '!S625),"0000")),EDATE('CCA Staff '!S625,D$1))</f>
        <v>No date, row: 0625</v>
      </c>
      <c r="E627" s="37" t="str">
        <f>IF(ISBLANK('CCA Staff '!T625),CONCATENATE("No date, row: ",TEXT(ROW('CCA Staff '!T625),"0000")),EDATE('CCA Staff '!T625,E$1))</f>
        <v>No date, row: 0625</v>
      </c>
      <c r="F627" s="37" t="str">
        <f>IF(ISBLANK('CCA Staff '!V625),CONCATENATE("No date, row: ",TEXT(ROW('CCA Staff '!V625),"0000")),EDATE('CCA Staff '!V625,F$1))</f>
        <v>No date, row: 0625</v>
      </c>
      <c r="G627" s="37" t="str">
        <f>IF(ISBLANK('Young adults 18+'!F624),CONCATENATE("No date, row: ",TEXT(ROW('Young adults 18+'!F624),"0000")),EDATE('Young adults 18+'!F624,G$1))</f>
        <v>No date, row: 0624</v>
      </c>
      <c r="H627" s="37" t="str">
        <f>IF(ISBLANK('Young adults 18+'!I624),CONCATENATE("No date, row: ",TEXT(ROW('Young adults 18+'!I624),"0000")),EDATE('Young adults 18+'!I624,H$1))</f>
        <v>No date, row: 0624</v>
      </c>
      <c r="I627" s="37" t="str">
        <f>IF(ISBLANK('Young adults 18+'!J624),CONCATENATE("No date, row: ",TEXT(ROW('Young adults 18+'!J624),"0000")),EDATE('Young adults 18+'!J624,I$1))</f>
        <v>No date, row: 0624</v>
      </c>
      <c r="J627" s="37" t="str">
        <f>IF(ISBLANK('Young adults 18+'!K624),CONCATENATE("No date, row: ",TEXT(ROW('Young adults 18+'!K624),"0000")),EDATE('Young adults 18+'!K624,J$1))</f>
        <v>No date, row: 0624</v>
      </c>
      <c r="K627" s="37" t="str">
        <f>IF(ISBLANK('Young adults 18+'!L624),CONCATENATE("No date, row: ",TEXT(ROW('Young adults 18+'!L624),"0000")),EDATE('Young adults 18+'!L624,K$1))</f>
        <v>No date, row: 0624</v>
      </c>
      <c r="L627" s="37" t="str">
        <f>IF(ISBLANK('Young adults 18+'!M624),CONCATENATE("No date, row: ",TEXT(ROW('Young adults 18+'!M624),"0000")),EDATE('Young adults 18+'!M624,L$1))</f>
        <v>No date, row: 0624</v>
      </c>
      <c r="M627" s="37" t="str">
        <f>IF(ISBLANK('Staff Children 12+'!D624),CONCATENATE("No date, row: ",TEXT(ROW('Staff Children 12+'!D624),"0000")),EDATE('Staff Children 12+'!D624,M$1))</f>
        <v>No date, row: 0624</v>
      </c>
      <c r="N627" s="37" t="str">
        <f>IF(ISBLANK('Staff Children 12+'!E624),CONCATENATE("No date, row: ",TEXT(ROW('Staff Children 12+'!E624),"0000")),EDATE('Staff Children 12+'!E624,N$1))</f>
        <v>No date, row: 0624</v>
      </c>
    </row>
    <row r="628" spans="2:14" ht="28.8" x14ac:dyDescent="0.3">
      <c r="B628" s="37" t="str">
        <f>IF(ISBLANK('CCA Staff '!Q626),CONCATENATE("No date, row: ",TEXT(ROW('CCA Staff '!Q626),"0000")),EDATE('CCA Staff '!Q626,B$1))</f>
        <v>No date, row: 0626</v>
      </c>
      <c r="C628" s="37" t="str">
        <f>IF(ISBLANK('CCA Staff '!R626),CONCATENATE("No date, row: ",TEXT(ROW('CCA Staff '!R626),"0000")),EDATE('CCA Staff '!R626,C$1))</f>
        <v>No date, row: 0626</v>
      </c>
      <c r="D628" s="37" t="str">
        <f>IF(ISBLANK('CCA Staff '!S626),CONCATENATE("No date, row: ",TEXT(ROW('CCA Staff '!S626),"0000")),EDATE('CCA Staff '!S626,D$1))</f>
        <v>No date, row: 0626</v>
      </c>
      <c r="E628" s="37" t="str">
        <f>IF(ISBLANK('CCA Staff '!T626),CONCATENATE("No date, row: ",TEXT(ROW('CCA Staff '!T626),"0000")),EDATE('CCA Staff '!T626,E$1))</f>
        <v>No date, row: 0626</v>
      </c>
      <c r="F628" s="37" t="str">
        <f>IF(ISBLANK('CCA Staff '!V626),CONCATENATE("No date, row: ",TEXT(ROW('CCA Staff '!V626),"0000")),EDATE('CCA Staff '!V626,F$1))</f>
        <v>No date, row: 0626</v>
      </c>
      <c r="G628" s="37" t="str">
        <f>IF(ISBLANK('Young adults 18+'!F625),CONCATENATE("No date, row: ",TEXT(ROW('Young adults 18+'!F625),"0000")),EDATE('Young adults 18+'!F625,G$1))</f>
        <v>No date, row: 0625</v>
      </c>
      <c r="H628" s="37" t="str">
        <f>IF(ISBLANK('Young adults 18+'!I625),CONCATENATE("No date, row: ",TEXT(ROW('Young adults 18+'!I625),"0000")),EDATE('Young adults 18+'!I625,H$1))</f>
        <v>No date, row: 0625</v>
      </c>
      <c r="I628" s="37" t="str">
        <f>IF(ISBLANK('Young adults 18+'!J625),CONCATENATE("No date, row: ",TEXT(ROW('Young adults 18+'!J625),"0000")),EDATE('Young adults 18+'!J625,I$1))</f>
        <v>No date, row: 0625</v>
      </c>
      <c r="J628" s="37" t="str">
        <f>IF(ISBLANK('Young adults 18+'!K625),CONCATENATE("No date, row: ",TEXT(ROW('Young adults 18+'!K625),"0000")),EDATE('Young adults 18+'!K625,J$1))</f>
        <v>No date, row: 0625</v>
      </c>
      <c r="K628" s="37" t="str">
        <f>IF(ISBLANK('Young adults 18+'!L625),CONCATENATE("No date, row: ",TEXT(ROW('Young adults 18+'!L625),"0000")),EDATE('Young adults 18+'!L625,K$1))</f>
        <v>No date, row: 0625</v>
      </c>
      <c r="L628" s="37" t="str">
        <f>IF(ISBLANK('Young adults 18+'!M625),CONCATENATE("No date, row: ",TEXT(ROW('Young adults 18+'!M625),"0000")),EDATE('Young adults 18+'!M625,L$1))</f>
        <v>No date, row: 0625</v>
      </c>
      <c r="M628" s="37" t="str">
        <f>IF(ISBLANK('Staff Children 12+'!D625),CONCATENATE("No date, row: ",TEXT(ROW('Staff Children 12+'!D625),"0000")),EDATE('Staff Children 12+'!D625,M$1))</f>
        <v>No date, row: 0625</v>
      </c>
      <c r="N628" s="37" t="str">
        <f>IF(ISBLANK('Staff Children 12+'!E625),CONCATENATE("No date, row: ",TEXT(ROW('Staff Children 12+'!E625),"0000")),EDATE('Staff Children 12+'!E625,N$1))</f>
        <v>No date, row: 0625</v>
      </c>
    </row>
    <row r="629" spans="2:14" ht="28.8" x14ac:dyDescent="0.3">
      <c r="B629" s="37" t="str">
        <f>IF(ISBLANK('CCA Staff '!Q627),CONCATENATE("No date, row: ",TEXT(ROW('CCA Staff '!Q627),"0000")),EDATE('CCA Staff '!Q627,B$1))</f>
        <v>No date, row: 0627</v>
      </c>
      <c r="C629" s="37" t="str">
        <f>IF(ISBLANK('CCA Staff '!R627),CONCATENATE("No date, row: ",TEXT(ROW('CCA Staff '!R627),"0000")),EDATE('CCA Staff '!R627,C$1))</f>
        <v>No date, row: 0627</v>
      </c>
      <c r="D629" s="37" t="str">
        <f>IF(ISBLANK('CCA Staff '!S627),CONCATENATE("No date, row: ",TEXT(ROW('CCA Staff '!S627),"0000")),EDATE('CCA Staff '!S627,D$1))</f>
        <v>No date, row: 0627</v>
      </c>
      <c r="E629" s="37" t="str">
        <f>IF(ISBLANK('CCA Staff '!T627),CONCATENATE("No date, row: ",TEXT(ROW('CCA Staff '!T627),"0000")),EDATE('CCA Staff '!T627,E$1))</f>
        <v>No date, row: 0627</v>
      </c>
      <c r="F629" s="37" t="str">
        <f>IF(ISBLANK('CCA Staff '!V627),CONCATENATE("No date, row: ",TEXT(ROW('CCA Staff '!V627),"0000")),EDATE('CCA Staff '!V627,F$1))</f>
        <v>No date, row: 0627</v>
      </c>
      <c r="G629" s="37" t="str">
        <f>IF(ISBLANK('Young adults 18+'!F626),CONCATENATE("No date, row: ",TEXT(ROW('Young adults 18+'!F626),"0000")),EDATE('Young adults 18+'!F626,G$1))</f>
        <v>No date, row: 0626</v>
      </c>
      <c r="H629" s="37" t="str">
        <f>IF(ISBLANK('Young adults 18+'!I626),CONCATENATE("No date, row: ",TEXT(ROW('Young adults 18+'!I626),"0000")),EDATE('Young adults 18+'!I626,H$1))</f>
        <v>No date, row: 0626</v>
      </c>
      <c r="I629" s="37" t="str">
        <f>IF(ISBLANK('Young adults 18+'!J626),CONCATENATE("No date, row: ",TEXT(ROW('Young adults 18+'!J626),"0000")),EDATE('Young adults 18+'!J626,I$1))</f>
        <v>No date, row: 0626</v>
      </c>
      <c r="J629" s="37" t="str">
        <f>IF(ISBLANK('Young adults 18+'!K626),CONCATENATE("No date, row: ",TEXT(ROW('Young adults 18+'!K626),"0000")),EDATE('Young adults 18+'!K626,J$1))</f>
        <v>No date, row: 0626</v>
      </c>
      <c r="K629" s="37" t="str">
        <f>IF(ISBLANK('Young adults 18+'!L626),CONCATENATE("No date, row: ",TEXT(ROW('Young adults 18+'!L626),"0000")),EDATE('Young adults 18+'!L626,K$1))</f>
        <v>No date, row: 0626</v>
      </c>
      <c r="L629" s="37" t="str">
        <f>IF(ISBLANK('Young adults 18+'!M626),CONCATENATE("No date, row: ",TEXT(ROW('Young adults 18+'!M626),"0000")),EDATE('Young adults 18+'!M626,L$1))</f>
        <v>No date, row: 0626</v>
      </c>
      <c r="M629" s="37" t="str">
        <f>IF(ISBLANK('Staff Children 12+'!D626),CONCATENATE("No date, row: ",TEXT(ROW('Staff Children 12+'!D626),"0000")),EDATE('Staff Children 12+'!D626,M$1))</f>
        <v>No date, row: 0626</v>
      </c>
      <c r="N629" s="37" t="str">
        <f>IF(ISBLANK('Staff Children 12+'!E626),CONCATENATE("No date, row: ",TEXT(ROW('Staff Children 12+'!E626),"0000")),EDATE('Staff Children 12+'!E626,N$1))</f>
        <v>No date, row: 0626</v>
      </c>
    </row>
    <row r="630" spans="2:14" ht="28.8" x14ac:dyDescent="0.3">
      <c r="B630" s="37" t="str">
        <f>IF(ISBLANK('CCA Staff '!Q628),CONCATENATE("No date, row: ",TEXT(ROW('CCA Staff '!Q628),"0000")),EDATE('CCA Staff '!Q628,B$1))</f>
        <v>No date, row: 0628</v>
      </c>
      <c r="C630" s="37" t="str">
        <f>IF(ISBLANK('CCA Staff '!R628),CONCATENATE("No date, row: ",TEXT(ROW('CCA Staff '!R628),"0000")),EDATE('CCA Staff '!R628,C$1))</f>
        <v>No date, row: 0628</v>
      </c>
      <c r="D630" s="37" t="str">
        <f>IF(ISBLANK('CCA Staff '!S628),CONCATENATE("No date, row: ",TEXT(ROW('CCA Staff '!S628),"0000")),EDATE('CCA Staff '!S628,D$1))</f>
        <v>No date, row: 0628</v>
      </c>
      <c r="E630" s="37" t="str">
        <f>IF(ISBLANK('CCA Staff '!T628),CONCATENATE("No date, row: ",TEXT(ROW('CCA Staff '!T628),"0000")),EDATE('CCA Staff '!T628,E$1))</f>
        <v>No date, row: 0628</v>
      </c>
      <c r="F630" s="37" t="str">
        <f>IF(ISBLANK('CCA Staff '!V628),CONCATENATE("No date, row: ",TEXT(ROW('CCA Staff '!V628),"0000")),EDATE('CCA Staff '!V628,F$1))</f>
        <v>No date, row: 0628</v>
      </c>
      <c r="G630" s="37" t="str">
        <f>IF(ISBLANK('Young adults 18+'!F627),CONCATENATE("No date, row: ",TEXT(ROW('Young adults 18+'!F627),"0000")),EDATE('Young adults 18+'!F627,G$1))</f>
        <v>No date, row: 0627</v>
      </c>
      <c r="H630" s="37" t="str">
        <f>IF(ISBLANK('Young adults 18+'!I627),CONCATENATE("No date, row: ",TEXT(ROW('Young adults 18+'!I627),"0000")),EDATE('Young adults 18+'!I627,H$1))</f>
        <v>No date, row: 0627</v>
      </c>
      <c r="I630" s="37" t="str">
        <f>IF(ISBLANK('Young adults 18+'!J627),CONCATENATE("No date, row: ",TEXT(ROW('Young adults 18+'!J627),"0000")),EDATE('Young adults 18+'!J627,I$1))</f>
        <v>No date, row: 0627</v>
      </c>
      <c r="J630" s="37" t="str">
        <f>IF(ISBLANK('Young adults 18+'!K627),CONCATENATE("No date, row: ",TEXT(ROW('Young adults 18+'!K627),"0000")),EDATE('Young adults 18+'!K627,J$1))</f>
        <v>No date, row: 0627</v>
      </c>
      <c r="K630" s="37" t="str">
        <f>IF(ISBLANK('Young adults 18+'!L627),CONCATENATE("No date, row: ",TEXT(ROW('Young adults 18+'!L627),"0000")),EDATE('Young adults 18+'!L627,K$1))</f>
        <v>No date, row: 0627</v>
      </c>
      <c r="L630" s="37" t="str">
        <f>IF(ISBLANK('Young adults 18+'!M627),CONCATENATE("No date, row: ",TEXT(ROW('Young adults 18+'!M627),"0000")),EDATE('Young adults 18+'!M627,L$1))</f>
        <v>No date, row: 0627</v>
      </c>
      <c r="M630" s="37" t="str">
        <f>IF(ISBLANK('Staff Children 12+'!D627),CONCATENATE("No date, row: ",TEXT(ROW('Staff Children 12+'!D627),"0000")),EDATE('Staff Children 12+'!D627,M$1))</f>
        <v>No date, row: 0627</v>
      </c>
      <c r="N630" s="37" t="str">
        <f>IF(ISBLANK('Staff Children 12+'!E627),CONCATENATE("No date, row: ",TEXT(ROW('Staff Children 12+'!E627),"0000")),EDATE('Staff Children 12+'!E627,N$1))</f>
        <v>No date, row: 0627</v>
      </c>
    </row>
    <row r="631" spans="2:14" ht="28.8" x14ac:dyDescent="0.3">
      <c r="B631" s="37" t="str">
        <f>IF(ISBLANK('CCA Staff '!Q629),CONCATENATE("No date, row: ",TEXT(ROW('CCA Staff '!Q629),"0000")),EDATE('CCA Staff '!Q629,B$1))</f>
        <v>No date, row: 0629</v>
      </c>
      <c r="C631" s="37" t="str">
        <f>IF(ISBLANK('CCA Staff '!R629),CONCATENATE("No date, row: ",TEXT(ROW('CCA Staff '!R629),"0000")),EDATE('CCA Staff '!R629,C$1))</f>
        <v>No date, row: 0629</v>
      </c>
      <c r="D631" s="37" t="str">
        <f>IF(ISBLANK('CCA Staff '!S629),CONCATENATE("No date, row: ",TEXT(ROW('CCA Staff '!S629),"0000")),EDATE('CCA Staff '!S629,D$1))</f>
        <v>No date, row: 0629</v>
      </c>
      <c r="E631" s="37" t="str">
        <f>IF(ISBLANK('CCA Staff '!T629),CONCATENATE("No date, row: ",TEXT(ROW('CCA Staff '!T629),"0000")),EDATE('CCA Staff '!T629,E$1))</f>
        <v>No date, row: 0629</v>
      </c>
      <c r="F631" s="37" t="str">
        <f>IF(ISBLANK('CCA Staff '!V629),CONCATENATE("No date, row: ",TEXT(ROW('CCA Staff '!V629),"0000")),EDATE('CCA Staff '!V629,F$1))</f>
        <v>No date, row: 0629</v>
      </c>
      <c r="G631" s="37" t="str">
        <f>IF(ISBLANK('Young adults 18+'!F628),CONCATENATE("No date, row: ",TEXT(ROW('Young adults 18+'!F628),"0000")),EDATE('Young adults 18+'!F628,G$1))</f>
        <v>No date, row: 0628</v>
      </c>
      <c r="H631" s="37" t="str">
        <f>IF(ISBLANK('Young adults 18+'!I628),CONCATENATE("No date, row: ",TEXT(ROW('Young adults 18+'!I628),"0000")),EDATE('Young adults 18+'!I628,H$1))</f>
        <v>No date, row: 0628</v>
      </c>
      <c r="I631" s="37" t="str">
        <f>IF(ISBLANK('Young adults 18+'!J628),CONCATENATE("No date, row: ",TEXT(ROW('Young adults 18+'!J628),"0000")),EDATE('Young adults 18+'!J628,I$1))</f>
        <v>No date, row: 0628</v>
      </c>
      <c r="J631" s="37" t="str">
        <f>IF(ISBLANK('Young adults 18+'!K628),CONCATENATE("No date, row: ",TEXT(ROW('Young adults 18+'!K628),"0000")),EDATE('Young adults 18+'!K628,J$1))</f>
        <v>No date, row: 0628</v>
      </c>
      <c r="K631" s="37" t="str">
        <f>IF(ISBLANK('Young adults 18+'!L628),CONCATENATE("No date, row: ",TEXT(ROW('Young adults 18+'!L628),"0000")),EDATE('Young adults 18+'!L628,K$1))</f>
        <v>No date, row: 0628</v>
      </c>
      <c r="L631" s="37" t="str">
        <f>IF(ISBLANK('Young adults 18+'!M628),CONCATENATE("No date, row: ",TEXT(ROW('Young adults 18+'!M628),"0000")),EDATE('Young adults 18+'!M628,L$1))</f>
        <v>No date, row: 0628</v>
      </c>
      <c r="M631" s="37" t="str">
        <f>IF(ISBLANK('Staff Children 12+'!D628),CONCATENATE("No date, row: ",TEXT(ROW('Staff Children 12+'!D628),"0000")),EDATE('Staff Children 12+'!D628,M$1))</f>
        <v>No date, row: 0628</v>
      </c>
      <c r="N631" s="37" t="str">
        <f>IF(ISBLANK('Staff Children 12+'!E628),CONCATENATE("No date, row: ",TEXT(ROW('Staff Children 12+'!E628),"0000")),EDATE('Staff Children 12+'!E628,N$1))</f>
        <v>No date, row: 0628</v>
      </c>
    </row>
    <row r="632" spans="2:14" ht="28.8" x14ac:dyDescent="0.3">
      <c r="B632" s="37" t="str">
        <f>IF(ISBLANK('CCA Staff '!Q630),CONCATENATE("No date, row: ",TEXT(ROW('CCA Staff '!Q630),"0000")),EDATE('CCA Staff '!Q630,B$1))</f>
        <v>No date, row: 0630</v>
      </c>
      <c r="C632" s="37" t="str">
        <f>IF(ISBLANK('CCA Staff '!R630),CONCATENATE("No date, row: ",TEXT(ROW('CCA Staff '!R630),"0000")),EDATE('CCA Staff '!R630,C$1))</f>
        <v>No date, row: 0630</v>
      </c>
      <c r="D632" s="37" t="str">
        <f>IF(ISBLANK('CCA Staff '!S630),CONCATENATE("No date, row: ",TEXT(ROW('CCA Staff '!S630),"0000")),EDATE('CCA Staff '!S630,D$1))</f>
        <v>No date, row: 0630</v>
      </c>
      <c r="E632" s="37" t="str">
        <f>IF(ISBLANK('CCA Staff '!T630),CONCATENATE("No date, row: ",TEXT(ROW('CCA Staff '!T630),"0000")),EDATE('CCA Staff '!T630,E$1))</f>
        <v>No date, row: 0630</v>
      </c>
      <c r="F632" s="37" t="str">
        <f>IF(ISBLANK('CCA Staff '!V630),CONCATENATE("No date, row: ",TEXT(ROW('CCA Staff '!V630),"0000")),EDATE('CCA Staff '!V630,F$1))</f>
        <v>No date, row: 0630</v>
      </c>
      <c r="G632" s="37" t="str">
        <f>IF(ISBLANK('Young adults 18+'!F629),CONCATENATE("No date, row: ",TEXT(ROW('Young adults 18+'!F629),"0000")),EDATE('Young adults 18+'!F629,G$1))</f>
        <v>No date, row: 0629</v>
      </c>
      <c r="H632" s="37" t="str">
        <f>IF(ISBLANK('Young adults 18+'!I629),CONCATENATE("No date, row: ",TEXT(ROW('Young adults 18+'!I629),"0000")),EDATE('Young adults 18+'!I629,H$1))</f>
        <v>No date, row: 0629</v>
      </c>
      <c r="I632" s="37" t="str">
        <f>IF(ISBLANK('Young adults 18+'!J629),CONCATENATE("No date, row: ",TEXT(ROW('Young adults 18+'!J629),"0000")),EDATE('Young adults 18+'!J629,I$1))</f>
        <v>No date, row: 0629</v>
      </c>
      <c r="J632" s="37" t="str">
        <f>IF(ISBLANK('Young adults 18+'!K629),CONCATENATE("No date, row: ",TEXT(ROW('Young adults 18+'!K629),"0000")),EDATE('Young adults 18+'!K629,J$1))</f>
        <v>No date, row: 0629</v>
      </c>
      <c r="K632" s="37" t="str">
        <f>IF(ISBLANK('Young adults 18+'!L629),CONCATENATE("No date, row: ",TEXT(ROW('Young adults 18+'!L629),"0000")),EDATE('Young adults 18+'!L629,K$1))</f>
        <v>No date, row: 0629</v>
      </c>
      <c r="L632" s="37" t="str">
        <f>IF(ISBLANK('Young adults 18+'!M629),CONCATENATE("No date, row: ",TEXT(ROW('Young adults 18+'!M629),"0000")),EDATE('Young adults 18+'!M629,L$1))</f>
        <v>No date, row: 0629</v>
      </c>
      <c r="M632" s="37" t="str">
        <f>IF(ISBLANK('Staff Children 12+'!D629),CONCATENATE("No date, row: ",TEXT(ROW('Staff Children 12+'!D629),"0000")),EDATE('Staff Children 12+'!D629,M$1))</f>
        <v>No date, row: 0629</v>
      </c>
      <c r="N632" s="37" t="str">
        <f>IF(ISBLANK('Staff Children 12+'!E629),CONCATENATE("No date, row: ",TEXT(ROW('Staff Children 12+'!E629),"0000")),EDATE('Staff Children 12+'!E629,N$1))</f>
        <v>No date, row: 0629</v>
      </c>
    </row>
    <row r="633" spans="2:14" ht="28.8" x14ac:dyDescent="0.3">
      <c r="B633" s="37" t="str">
        <f>IF(ISBLANK('CCA Staff '!Q631),CONCATENATE("No date, row: ",TEXT(ROW('CCA Staff '!Q631),"0000")),EDATE('CCA Staff '!Q631,B$1))</f>
        <v>No date, row: 0631</v>
      </c>
      <c r="C633" s="37" t="str">
        <f>IF(ISBLANK('CCA Staff '!R631),CONCATENATE("No date, row: ",TEXT(ROW('CCA Staff '!R631),"0000")),EDATE('CCA Staff '!R631,C$1))</f>
        <v>No date, row: 0631</v>
      </c>
      <c r="D633" s="37" t="str">
        <f>IF(ISBLANK('CCA Staff '!S631),CONCATENATE("No date, row: ",TEXT(ROW('CCA Staff '!S631),"0000")),EDATE('CCA Staff '!S631,D$1))</f>
        <v>No date, row: 0631</v>
      </c>
      <c r="E633" s="37" t="str">
        <f>IF(ISBLANK('CCA Staff '!T631),CONCATENATE("No date, row: ",TEXT(ROW('CCA Staff '!T631),"0000")),EDATE('CCA Staff '!T631,E$1))</f>
        <v>No date, row: 0631</v>
      </c>
      <c r="F633" s="37" t="str">
        <f>IF(ISBLANK('CCA Staff '!V631),CONCATENATE("No date, row: ",TEXT(ROW('CCA Staff '!V631),"0000")),EDATE('CCA Staff '!V631,F$1))</f>
        <v>No date, row: 0631</v>
      </c>
      <c r="G633" s="37" t="str">
        <f>IF(ISBLANK('Young adults 18+'!F630),CONCATENATE("No date, row: ",TEXT(ROW('Young adults 18+'!F630),"0000")),EDATE('Young adults 18+'!F630,G$1))</f>
        <v>No date, row: 0630</v>
      </c>
      <c r="H633" s="37" t="str">
        <f>IF(ISBLANK('Young adults 18+'!I630),CONCATENATE("No date, row: ",TEXT(ROW('Young adults 18+'!I630),"0000")),EDATE('Young adults 18+'!I630,H$1))</f>
        <v>No date, row: 0630</v>
      </c>
      <c r="I633" s="37" t="str">
        <f>IF(ISBLANK('Young adults 18+'!J630),CONCATENATE("No date, row: ",TEXT(ROW('Young adults 18+'!J630),"0000")),EDATE('Young adults 18+'!J630,I$1))</f>
        <v>No date, row: 0630</v>
      </c>
      <c r="J633" s="37" t="str">
        <f>IF(ISBLANK('Young adults 18+'!K630),CONCATENATE("No date, row: ",TEXT(ROW('Young adults 18+'!K630),"0000")),EDATE('Young adults 18+'!K630,J$1))</f>
        <v>No date, row: 0630</v>
      </c>
      <c r="K633" s="37" t="str">
        <f>IF(ISBLANK('Young adults 18+'!L630),CONCATENATE("No date, row: ",TEXT(ROW('Young adults 18+'!L630),"0000")),EDATE('Young adults 18+'!L630,K$1))</f>
        <v>No date, row: 0630</v>
      </c>
      <c r="L633" s="37" t="str">
        <f>IF(ISBLANK('Young adults 18+'!M630),CONCATENATE("No date, row: ",TEXT(ROW('Young adults 18+'!M630),"0000")),EDATE('Young adults 18+'!M630,L$1))</f>
        <v>No date, row: 0630</v>
      </c>
      <c r="M633" s="37" t="str">
        <f>IF(ISBLANK('Staff Children 12+'!D630),CONCATENATE("No date, row: ",TEXT(ROW('Staff Children 12+'!D630),"0000")),EDATE('Staff Children 12+'!D630,M$1))</f>
        <v>No date, row: 0630</v>
      </c>
      <c r="N633" s="37" t="str">
        <f>IF(ISBLANK('Staff Children 12+'!E630),CONCATENATE("No date, row: ",TEXT(ROW('Staff Children 12+'!E630),"0000")),EDATE('Staff Children 12+'!E630,N$1))</f>
        <v>No date, row: 0630</v>
      </c>
    </row>
    <row r="634" spans="2:14" ht="28.8" x14ac:dyDescent="0.3">
      <c r="B634" s="37" t="str">
        <f>IF(ISBLANK('CCA Staff '!Q632),CONCATENATE("No date, row: ",TEXT(ROW('CCA Staff '!Q632),"0000")),EDATE('CCA Staff '!Q632,B$1))</f>
        <v>No date, row: 0632</v>
      </c>
      <c r="C634" s="37" t="str">
        <f>IF(ISBLANK('CCA Staff '!R632),CONCATENATE("No date, row: ",TEXT(ROW('CCA Staff '!R632),"0000")),EDATE('CCA Staff '!R632,C$1))</f>
        <v>No date, row: 0632</v>
      </c>
      <c r="D634" s="37" t="str">
        <f>IF(ISBLANK('CCA Staff '!S632),CONCATENATE("No date, row: ",TEXT(ROW('CCA Staff '!S632),"0000")),EDATE('CCA Staff '!S632,D$1))</f>
        <v>No date, row: 0632</v>
      </c>
      <c r="E634" s="37" t="str">
        <f>IF(ISBLANK('CCA Staff '!T632),CONCATENATE("No date, row: ",TEXT(ROW('CCA Staff '!T632),"0000")),EDATE('CCA Staff '!T632,E$1))</f>
        <v>No date, row: 0632</v>
      </c>
      <c r="F634" s="37" t="str">
        <f>IF(ISBLANK('CCA Staff '!V632),CONCATENATE("No date, row: ",TEXT(ROW('CCA Staff '!V632),"0000")),EDATE('CCA Staff '!V632,F$1))</f>
        <v>No date, row: 0632</v>
      </c>
      <c r="G634" s="37" t="str">
        <f>IF(ISBLANK('Young adults 18+'!F631),CONCATENATE("No date, row: ",TEXT(ROW('Young adults 18+'!F631),"0000")),EDATE('Young adults 18+'!F631,G$1))</f>
        <v>No date, row: 0631</v>
      </c>
      <c r="H634" s="37" t="str">
        <f>IF(ISBLANK('Young adults 18+'!I631),CONCATENATE("No date, row: ",TEXT(ROW('Young adults 18+'!I631),"0000")),EDATE('Young adults 18+'!I631,H$1))</f>
        <v>No date, row: 0631</v>
      </c>
      <c r="I634" s="37" t="str">
        <f>IF(ISBLANK('Young adults 18+'!J631),CONCATENATE("No date, row: ",TEXT(ROW('Young adults 18+'!J631),"0000")),EDATE('Young adults 18+'!J631,I$1))</f>
        <v>No date, row: 0631</v>
      </c>
      <c r="J634" s="37" t="str">
        <f>IF(ISBLANK('Young adults 18+'!K631),CONCATENATE("No date, row: ",TEXT(ROW('Young adults 18+'!K631),"0000")),EDATE('Young adults 18+'!K631,J$1))</f>
        <v>No date, row: 0631</v>
      </c>
      <c r="K634" s="37" t="str">
        <f>IF(ISBLANK('Young adults 18+'!L631),CONCATENATE("No date, row: ",TEXT(ROW('Young adults 18+'!L631),"0000")),EDATE('Young adults 18+'!L631,K$1))</f>
        <v>No date, row: 0631</v>
      </c>
      <c r="L634" s="37" t="str">
        <f>IF(ISBLANK('Young adults 18+'!M631),CONCATENATE("No date, row: ",TEXT(ROW('Young adults 18+'!M631),"0000")),EDATE('Young adults 18+'!M631,L$1))</f>
        <v>No date, row: 0631</v>
      </c>
      <c r="M634" s="37" t="str">
        <f>IF(ISBLANK('Staff Children 12+'!D631),CONCATENATE("No date, row: ",TEXT(ROW('Staff Children 12+'!D631),"0000")),EDATE('Staff Children 12+'!D631,M$1))</f>
        <v>No date, row: 0631</v>
      </c>
      <c r="N634" s="37" t="str">
        <f>IF(ISBLANK('Staff Children 12+'!E631),CONCATENATE("No date, row: ",TEXT(ROW('Staff Children 12+'!E631),"0000")),EDATE('Staff Children 12+'!E631,N$1))</f>
        <v>No date, row: 0631</v>
      </c>
    </row>
    <row r="635" spans="2:14" ht="28.8" x14ac:dyDescent="0.3">
      <c r="B635" s="37" t="str">
        <f>IF(ISBLANK('CCA Staff '!Q633),CONCATENATE("No date, row: ",TEXT(ROW('CCA Staff '!Q633),"0000")),EDATE('CCA Staff '!Q633,B$1))</f>
        <v>No date, row: 0633</v>
      </c>
      <c r="C635" s="37" t="str">
        <f>IF(ISBLANK('CCA Staff '!R633),CONCATENATE("No date, row: ",TEXT(ROW('CCA Staff '!R633),"0000")),EDATE('CCA Staff '!R633,C$1))</f>
        <v>No date, row: 0633</v>
      </c>
      <c r="D635" s="37" t="str">
        <f>IF(ISBLANK('CCA Staff '!S633),CONCATENATE("No date, row: ",TEXT(ROW('CCA Staff '!S633),"0000")),EDATE('CCA Staff '!S633,D$1))</f>
        <v>No date, row: 0633</v>
      </c>
      <c r="E635" s="37" t="str">
        <f>IF(ISBLANK('CCA Staff '!T633),CONCATENATE("No date, row: ",TEXT(ROW('CCA Staff '!T633),"0000")),EDATE('CCA Staff '!T633,E$1))</f>
        <v>No date, row: 0633</v>
      </c>
      <c r="F635" s="37" t="str">
        <f>IF(ISBLANK('CCA Staff '!V633),CONCATENATE("No date, row: ",TEXT(ROW('CCA Staff '!V633),"0000")),EDATE('CCA Staff '!V633,F$1))</f>
        <v>No date, row: 0633</v>
      </c>
      <c r="G635" s="37" t="str">
        <f>IF(ISBLANK('Young adults 18+'!F632),CONCATENATE("No date, row: ",TEXT(ROW('Young adults 18+'!F632),"0000")),EDATE('Young adults 18+'!F632,G$1))</f>
        <v>No date, row: 0632</v>
      </c>
      <c r="H635" s="37" t="str">
        <f>IF(ISBLANK('Young adults 18+'!I632),CONCATENATE("No date, row: ",TEXT(ROW('Young adults 18+'!I632),"0000")),EDATE('Young adults 18+'!I632,H$1))</f>
        <v>No date, row: 0632</v>
      </c>
      <c r="I635" s="37" t="str">
        <f>IF(ISBLANK('Young adults 18+'!J632),CONCATENATE("No date, row: ",TEXT(ROW('Young adults 18+'!J632),"0000")),EDATE('Young adults 18+'!J632,I$1))</f>
        <v>No date, row: 0632</v>
      </c>
      <c r="J635" s="37" t="str">
        <f>IF(ISBLANK('Young adults 18+'!K632),CONCATENATE("No date, row: ",TEXT(ROW('Young adults 18+'!K632),"0000")),EDATE('Young adults 18+'!K632,J$1))</f>
        <v>No date, row: 0632</v>
      </c>
      <c r="K635" s="37" t="str">
        <f>IF(ISBLANK('Young adults 18+'!L632),CONCATENATE("No date, row: ",TEXT(ROW('Young adults 18+'!L632),"0000")),EDATE('Young adults 18+'!L632,K$1))</f>
        <v>No date, row: 0632</v>
      </c>
      <c r="L635" s="37" t="str">
        <f>IF(ISBLANK('Young adults 18+'!M632),CONCATENATE("No date, row: ",TEXT(ROW('Young adults 18+'!M632),"0000")),EDATE('Young adults 18+'!M632,L$1))</f>
        <v>No date, row: 0632</v>
      </c>
      <c r="M635" s="37" t="str">
        <f>IF(ISBLANK('Staff Children 12+'!D632),CONCATENATE("No date, row: ",TEXT(ROW('Staff Children 12+'!D632),"0000")),EDATE('Staff Children 12+'!D632,M$1))</f>
        <v>No date, row: 0632</v>
      </c>
      <c r="N635" s="37" t="str">
        <f>IF(ISBLANK('Staff Children 12+'!E632),CONCATENATE("No date, row: ",TEXT(ROW('Staff Children 12+'!E632),"0000")),EDATE('Staff Children 12+'!E632,N$1))</f>
        <v>No date, row: 0632</v>
      </c>
    </row>
    <row r="636" spans="2:14" ht="28.8" x14ac:dyDescent="0.3">
      <c r="B636" s="37" t="str">
        <f>IF(ISBLANK('CCA Staff '!Q634),CONCATENATE("No date, row: ",TEXT(ROW('CCA Staff '!Q634),"0000")),EDATE('CCA Staff '!Q634,B$1))</f>
        <v>No date, row: 0634</v>
      </c>
      <c r="C636" s="37" t="str">
        <f>IF(ISBLANK('CCA Staff '!R634),CONCATENATE("No date, row: ",TEXT(ROW('CCA Staff '!R634),"0000")),EDATE('CCA Staff '!R634,C$1))</f>
        <v>No date, row: 0634</v>
      </c>
      <c r="D636" s="37" t="str">
        <f>IF(ISBLANK('CCA Staff '!S634),CONCATENATE("No date, row: ",TEXT(ROW('CCA Staff '!S634),"0000")),EDATE('CCA Staff '!S634,D$1))</f>
        <v>No date, row: 0634</v>
      </c>
      <c r="E636" s="37" t="str">
        <f>IF(ISBLANK('CCA Staff '!T634),CONCATENATE("No date, row: ",TEXT(ROW('CCA Staff '!T634),"0000")),EDATE('CCA Staff '!T634,E$1))</f>
        <v>No date, row: 0634</v>
      </c>
      <c r="F636" s="37" t="str">
        <f>IF(ISBLANK('CCA Staff '!V634),CONCATENATE("No date, row: ",TEXT(ROW('CCA Staff '!V634),"0000")),EDATE('CCA Staff '!V634,F$1))</f>
        <v>No date, row: 0634</v>
      </c>
      <c r="G636" s="37" t="str">
        <f>IF(ISBLANK('Young adults 18+'!F633),CONCATENATE("No date, row: ",TEXT(ROW('Young adults 18+'!F633),"0000")),EDATE('Young adults 18+'!F633,G$1))</f>
        <v>No date, row: 0633</v>
      </c>
      <c r="H636" s="37" t="str">
        <f>IF(ISBLANK('Young adults 18+'!I633),CONCATENATE("No date, row: ",TEXT(ROW('Young adults 18+'!I633),"0000")),EDATE('Young adults 18+'!I633,H$1))</f>
        <v>No date, row: 0633</v>
      </c>
      <c r="I636" s="37" t="str">
        <f>IF(ISBLANK('Young adults 18+'!J633),CONCATENATE("No date, row: ",TEXT(ROW('Young adults 18+'!J633),"0000")),EDATE('Young adults 18+'!J633,I$1))</f>
        <v>No date, row: 0633</v>
      </c>
      <c r="J636" s="37" t="str">
        <f>IF(ISBLANK('Young adults 18+'!K633),CONCATENATE("No date, row: ",TEXT(ROW('Young adults 18+'!K633),"0000")),EDATE('Young adults 18+'!K633,J$1))</f>
        <v>No date, row: 0633</v>
      </c>
      <c r="K636" s="37" t="str">
        <f>IF(ISBLANK('Young adults 18+'!L633),CONCATENATE("No date, row: ",TEXT(ROW('Young adults 18+'!L633),"0000")),EDATE('Young adults 18+'!L633,K$1))</f>
        <v>No date, row: 0633</v>
      </c>
      <c r="L636" s="37" t="str">
        <f>IF(ISBLANK('Young adults 18+'!M633),CONCATENATE("No date, row: ",TEXT(ROW('Young adults 18+'!M633),"0000")),EDATE('Young adults 18+'!M633,L$1))</f>
        <v>No date, row: 0633</v>
      </c>
      <c r="M636" s="37" t="str">
        <f>IF(ISBLANK('Staff Children 12+'!D633),CONCATENATE("No date, row: ",TEXT(ROW('Staff Children 12+'!D633),"0000")),EDATE('Staff Children 12+'!D633,M$1))</f>
        <v>No date, row: 0633</v>
      </c>
      <c r="N636" s="37" t="str">
        <f>IF(ISBLANK('Staff Children 12+'!E633),CONCATENATE("No date, row: ",TEXT(ROW('Staff Children 12+'!E633),"0000")),EDATE('Staff Children 12+'!E633,N$1))</f>
        <v>No date, row: 0633</v>
      </c>
    </row>
    <row r="637" spans="2:14" ht="28.8" x14ac:dyDescent="0.3">
      <c r="B637" s="37" t="str">
        <f>IF(ISBLANK('CCA Staff '!Q635),CONCATENATE("No date, row: ",TEXT(ROW('CCA Staff '!Q635),"0000")),EDATE('CCA Staff '!Q635,B$1))</f>
        <v>No date, row: 0635</v>
      </c>
      <c r="C637" s="37" t="str">
        <f>IF(ISBLANK('CCA Staff '!R635),CONCATENATE("No date, row: ",TEXT(ROW('CCA Staff '!R635),"0000")),EDATE('CCA Staff '!R635,C$1))</f>
        <v>No date, row: 0635</v>
      </c>
      <c r="D637" s="37" t="str">
        <f>IF(ISBLANK('CCA Staff '!S635),CONCATENATE("No date, row: ",TEXT(ROW('CCA Staff '!S635),"0000")),EDATE('CCA Staff '!S635,D$1))</f>
        <v>No date, row: 0635</v>
      </c>
      <c r="E637" s="37" t="str">
        <f>IF(ISBLANK('CCA Staff '!T635),CONCATENATE("No date, row: ",TEXT(ROW('CCA Staff '!T635),"0000")),EDATE('CCA Staff '!T635,E$1))</f>
        <v>No date, row: 0635</v>
      </c>
      <c r="F637" s="37" t="str">
        <f>IF(ISBLANK('CCA Staff '!V635),CONCATENATE("No date, row: ",TEXT(ROW('CCA Staff '!V635),"0000")),EDATE('CCA Staff '!V635,F$1))</f>
        <v>No date, row: 0635</v>
      </c>
      <c r="G637" s="37" t="str">
        <f>IF(ISBLANK('Young adults 18+'!F634),CONCATENATE("No date, row: ",TEXT(ROW('Young adults 18+'!F634),"0000")),EDATE('Young adults 18+'!F634,G$1))</f>
        <v>No date, row: 0634</v>
      </c>
      <c r="H637" s="37" t="str">
        <f>IF(ISBLANK('Young adults 18+'!I634),CONCATENATE("No date, row: ",TEXT(ROW('Young adults 18+'!I634),"0000")),EDATE('Young adults 18+'!I634,H$1))</f>
        <v>No date, row: 0634</v>
      </c>
      <c r="I637" s="37" t="str">
        <f>IF(ISBLANK('Young adults 18+'!J634),CONCATENATE("No date, row: ",TEXT(ROW('Young adults 18+'!J634),"0000")),EDATE('Young adults 18+'!J634,I$1))</f>
        <v>No date, row: 0634</v>
      </c>
      <c r="J637" s="37" t="str">
        <f>IF(ISBLANK('Young adults 18+'!K634),CONCATENATE("No date, row: ",TEXT(ROW('Young adults 18+'!K634),"0000")),EDATE('Young adults 18+'!K634,J$1))</f>
        <v>No date, row: 0634</v>
      </c>
      <c r="K637" s="37" t="str">
        <f>IF(ISBLANK('Young adults 18+'!L634),CONCATENATE("No date, row: ",TEXT(ROW('Young adults 18+'!L634),"0000")),EDATE('Young adults 18+'!L634,K$1))</f>
        <v>No date, row: 0634</v>
      </c>
      <c r="L637" s="37" t="str">
        <f>IF(ISBLANK('Young adults 18+'!M634),CONCATENATE("No date, row: ",TEXT(ROW('Young adults 18+'!M634),"0000")),EDATE('Young adults 18+'!M634,L$1))</f>
        <v>No date, row: 0634</v>
      </c>
      <c r="M637" s="37" t="str">
        <f>IF(ISBLANK('Staff Children 12+'!D634),CONCATENATE("No date, row: ",TEXT(ROW('Staff Children 12+'!D634),"0000")),EDATE('Staff Children 12+'!D634,M$1))</f>
        <v>No date, row: 0634</v>
      </c>
      <c r="N637" s="37" t="str">
        <f>IF(ISBLANK('Staff Children 12+'!E634),CONCATENATE("No date, row: ",TEXT(ROW('Staff Children 12+'!E634),"0000")),EDATE('Staff Children 12+'!E634,N$1))</f>
        <v>No date, row: 0634</v>
      </c>
    </row>
    <row r="638" spans="2:14" ht="28.8" x14ac:dyDescent="0.3">
      <c r="B638" s="37" t="str">
        <f>IF(ISBLANK('CCA Staff '!Q636),CONCATENATE("No date, row: ",TEXT(ROW('CCA Staff '!Q636),"0000")),EDATE('CCA Staff '!Q636,B$1))</f>
        <v>No date, row: 0636</v>
      </c>
      <c r="C638" s="37" t="str">
        <f>IF(ISBLANK('CCA Staff '!R636),CONCATENATE("No date, row: ",TEXT(ROW('CCA Staff '!R636),"0000")),EDATE('CCA Staff '!R636,C$1))</f>
        <v>No date, row: 0636</v>
      </c>
      <c r="D638" s="37" t="str">
        <f>IF(ISBLANK('CCA Staff '!S636),CONCATENATE("No date, row: ",TEXT(ROW('CCA Staff '!S636),"0000")),EDATE('CCA Staff '!S636,D$1))</f>
        <v>No date, row: 0636</v>
      </c>
      <c r="E638" s="37" t="str">
        <f>IF(ISBLANK('CCA Staff '!T636),CONCATENATE("No date, row: ",TEXT(ROW('CCA Staff '!T636),"0000")),EDATE('CCA Staff '!T636,E$1))</f>
        <v>No date, row: 0636</v>
      </c>
      <c r="F638" s="37" t="str">
        <f>IF(ISBLANK('CCA Staff '!V636),CONCATENATE("No date, row: ",TEXT(ROW('CCA Staff '!V636),"0000")),EDATE('CCA Staff '!V636,F$1))</f>
        <v>No date, row: 0636</v>
      </c>
      <c r="G638" s="37" t="str">
        <f>IF(ISBLANK('Young adults 18+'!F635),CONCATENATE("No date, row: ",TEXT(ROW('Young adults 18+'!F635),"0000")),EDATE('Young adults 18+'!F635,G$1))</f>
        <v>No date, row: 0635</v>
      </c>
      <c r="H638" s="37" t="str">
        <f>IF(ISBLANK('Young adults 18+'!I635),CONCATENATE("No date, row: ",TEXT(ROW('Young adults 18+'!I635),"0000")),EDATE('Young adults 18+'!I635,H$1))</f>
        <v>No date, row: 0635</v>
      </c>
      <c r="I638" s="37" t="str">
        <f>IF(ISBLANK('Young adults 18+'!J635),CONCATENATE("No date, row: ",TEXT(ROW('Young adults 18+'!J635),"0000")),EDATE('Young adults 18+'!J635,I$1))</f>
        <v>No date, row: 0635</v>
      </c>
      <c r="J638" s="37" t="str">
        <f>IF(ISBLANK('Young adults 18+'!K635),CONCATENATE("No date, row: ",TEXT(ROW('Young adults 18+'!K635),"0000")),EDATE('Young adults 18+'!K635,J$1))</f>
        <v>No date, row: 0635</v>
      </c>
      <c r="K638" s="37" t="str">
        <f>IF(ISBLANK('Young adults 18+'!L635),CONCATENATE("No date, row: ",TEXT(ROW('Young adults 18+'!L635),"0000")),EDATE('Young adults 18+'!L635,K$1))</f>
        <v>No date, row: 0635</v>
      </c>
      <c r="L638" s="37" t="str">
        <f>IF(ISBLANK('Young adults 18+'!M635),CONCATENATE("No date, row: ",TEXT(ROW('Young adults 18+'!M635),"0000")),EDATE('Young adults 18+'!M635,L$1))</f>
        <v>No date, row: 0635</v>
      </c>
      <c r="M638" s="37" t="str">
        <f>IF(ISBLANK('Staff Children 12+'!D635),CONCATENATE("No date, row: ",TEXT(ROW('Staff Children 12+'!D635),"0000")),EDATE('Staff Children 12+'!D635,M$1))</f>
        <v>No date, row: 0635</v>
      </c>
      <c r="N638" s="37" t="str">
        <f>IF(ISBLANK('Staff Children 12+'!E635),CONCATENATE("No date, row: ",TEXT(ROW('Staff Children 12+'!E635),"0000")),EDATE('Staff Children 12+'!E635,N$1))</f>
        <v>No date, row: 0635</v>
      </c>
    </row>
    <row r="639" spans="2:14" ht="28.8" x14ac:dyDescent="0.3">
      <c r="B639" s="37" t="str">
        <f>IF(ISBLANK('CCA Staff '!Q637),CONCATENATE("No date, row: ",TEXT(ROW('CCA Staff '!Q637),"0000")),EDATE('CCA Staff '!Q637,B$1))</f>
        <v>No date, row: 0637</v>
      </c>
      <c r="C639" s="37" t="str">
        <f>IF(ISBLANK('CCA Staff '!R637),CONCATENATE("No date, row: ",TEXT(ROW('CCA Staff '!R637),"0000")),EDATE('CCA Staff '!R637,C$1))</f>
        <v>No date, row: 0637</v>
      </c>
      <c r="D639" s="37" t="str">
        <f>IF(ISBLANK('CCA Staff '!S637),CONCATENATE("No date, row: ",TEXT(ROW('CCA Staff '!S637),"0000")),EDATE('CCA Staff '!S637,D$1))</f>
        <v>No date, row: 0637</v>
      </c>
      <c r="E639" s="37" t="str">
        <f>IF(ISBLANK('CCA Staff '!T637),CONCATENATE("No date, row: ",TEXT(ROW('CCA Staff '!T637),"0000")),EDATE('CCA Staff '!T637,E$1))</f>
        <v>No date, row: 0637</v>
      </c>
      <c r="F639" s="37" t="str">
        <f>IF(ISBLANK('CCA Staff '!V637),CONCATENATE("No date, row: ",TEXT(ROW('CCA Staff '!V637),"0000")),EDATE('CCA Staff '!V637,F$1))</f>
        <v>No date, row: 0637</v>
      </c>
      <c r="G639" s="37" t="str">
        <f>IF(ISBLANK('Young adults 18+'!F636),CONCATENATE("No date, row: ",TEXT(ROW('Young adults 18+'!F636),"0000")),EDATE('Young adults 18+'!F636,G$1))</f>
        <v>No date, row: 0636</v>
      </c>
      <c r="H639" s="37" t="str">
        <f>IF(ISBLANK('Young adults 18+'!I636),CONCATENATE("No date, row: ",TEXT(ROW('Young adults 18+'!I636),"0000")),EDATE('Young adults 18+'!I636,H$1))</f>
        <v>No date, row: 0636</v>
      </c>
      <c r="I639" s="37" t="str">
        <f>IF(ISBLANK('Young adults 18+'!J636),CONCATENATE("No date, row: ",TEXT(ROW('Young adults 18+'!J636),"0000")),EDATE('Young adults 18+'!J636,I$1))</f>
        <v>No date, row: 0636</v>
      </c>
      <c r="J639" s="37" t="str">
        <f>IF(ISBLANK('Young adults 18+'!K636),CONCATENATE("No date, row: ",TEXT(ROW('Young adults 18+'!K636),"0000")),EDATE('Young adults 18+'!K636,J$1))</f>
        <v>No date, row: 0636</v>
      </c>
      <c r="K639" s="37" t="str">
        <f>IF(ISBLANK('Young adults 18+'!L636),CONCATENATE("No date, row: ",TEXT(ROW('Young adults 18+'!L636),"0000")),EDATE('Young adults 18+'!L636,K$1))</f>
        <v>No date, row: 0636</v>
      </c>
      <c r="L639" s="37" t="str">
        <f>IF(ISBLANK('Young adults 18+'!M636),CONCATENATE("No date, row: ",TEXT(ROW('Young adults 18+'!M636),"0000")),EDATE('Young adults 18+'!M636,L$1))</f>
        <v>No date, row: 0636</v>
      </c>
      <c r="M639" s="37" t="str">
        <f>IF(ISBLANK('Staff Children 12+'!D636),CONCATENATE("No date, row: ",TEXT(ROW('Staff Children 12+'!D636),"0000")),EDATE('Staff Children 12+'!D636,M$1))</f>
        <v>No date, row: 0636</v>
      </c>
      <c r="N639" s="37" t="str">
        <f>IF(ISBLANK('Staff Children 12+'!E636),CONCATENATE("No date, row: ",TEXT(ROW('Staff Children 12+'!E636),"0000")),EDATE('Staff Children 12+'!E636,N$1))</f>
        <v>No date, row: 0636</v>
      </c>
    </row>
    <row r="640" spans="2:14" ht="28.8" x14ac:dyDescent="0.3">
      <c r="B640" s="37" t="str">
        <f>IF(ISBLANK('CCA Staff '!Q638),CONCATENATE("No date, row: ",TEXT(ROW('CCA Staff '!Q638),"0000")),EDATE('CCA Staff '!Q638,B$1))</f>
        <v>No date, row: 0638</v>
      </c>
      <c r="C640" s="37" t="str">
        <f>IF(ISBLANK('CCA Staff '!R638),CONCATENATE("No date, row: ",TEXT(ROW('CCA Staff '!R638),"0000")),EDATE('CCA Staff '!R638,C$1))</f>
        <v>No date, row: 0638</v>
      </c>
      <c r="D640" s="37" t="str">
        <f>IF(ISBLANK('CCA Staff '!S638),CONCATENATE("No date, row: ",TEXT(ROW('CCA Staff '!S638),"0000")),EDATE('CCA Staff '!S638,D$1))</f>
        <v>No date, row: 0638</v>
      </c>
      <c r="E640" s="37" t="str">
        <f>IF(ISBLANK('CCA Staff '!T638),CONCATENATE("No date, row: ",TEXT(ROW('CCA Staff '!T638),"0000")),EDATE('CCA Staff '!T638,E$1))</f>
        <v>No date, row: 0638</v>
      </c>
      <c r="F640" s="37" t="str">
        <f>IF(ISBLANK('CCA Staff '!V638),CONCATENATE("No date, row: ",TEXT(ROW('CCA Staff '!V638),"0000")),EDATE('CCA Staff '!V638,F$1))</f>
        <v>No date, row: 0638</v>
      </c>
      <c r="G640" s="37" t="str">
        <f>IF(ISBLANK('Young adults 18+'!F637),CONCATENATE("No date, row: ",TEXT(ROW('Young adults 18+'!F637),"0000")),EDATE('Young adults 18+'!F637,G$1))</f>
        <v>No date, row: 0637</v>
      </c>
      <c r="H640" s="37" t="str">
        <f>IF(ISBLANK('Young adults 18+'!I637),CONCATENATE("No date, row: ",TEXT(ROW('Young adults 18+'!I637),"0000")),EDATE('Young adults 18+'!I637,H$1))</f>
        <v>No date, row: 0637</v>
      </c>
      <c r="I640" s="37" t="str">
        <f>IF(ISBLANK('Young adults 18+'!J637),CONCATENATE("No date, row: ",TEXT(ROW('Young adults 18+'!J637),"0000")),EDATE('Young adults 18+'!J637,I$1))</f>
        <v>No date, row: 0637</v>
      </c>
      <c r="J640" s="37" t="str">
        <f>IF(ISBLANK('Young adults 18+'!K637),CONCATENATE("No date, row: ",TEXT(ROW('Young adults 18+'!K637),"0000")),EDATE('Young adults 18+'!K637,J$1))</f>
        <v>No date, row: 0637</v>
      </c>
      <c r="K640" s="37" t="str">
        <f>IF(ISBLANK('Young adults 18+'!L637),CONCATENATE("No date, row: ",TEXT(ROW('Young adults 18+'!L637),"0000")),EDATE('Young adults 18+'!L637,K$1))</f>
        <v>No date, row: 0637</v>
      </c>
      <c r="L640" s="37" t="str">
        <f>IF(ISBLANK('Young adults 18+'!M637),CONCATENATE("No date, row: ",TEXT(ROW('Young adults 18+'!M637),"0000")),EDATE('Young adults 18+'!M637,L$1))</f>
        <v>No date, row: 0637</v>
      </c>
      <c r="M640" s="37" t="str">
        <f>IF(ISBLANK('Staff Children 12+'!D637),CONCATENATE("No date, row: ",TEXT(ROW('Staff Children 12+'!D637),"0000")),EDATE('Staff Children 12+'!D637,M$1))</f>
        <v>No date, row: 0637</v>
      </c>
      <c r="N640" s="37" t="str">
        <f>IF(ISBLANK('Staff Children 12+'!E637),CONCATENATE("No date, row: ",TEXT(ROW('Staff Children 12+'!E637),"0000")),EDATE('Staff Children 12+'!E637,N$1))</f>
        <v>No date, row: 0637</v>
      </c>
    </row>
    <row r="641" spans="2:14" ht="28.8" x14ac:dyDescent="0.3">
      <c r="B641" s="37" t="str">
        <f>IF(ISBLANK('CCA Staff '!Q639),CONCATENATE("No date, row: ",TEXT(ROW('CCA Staff '!Q639),"0000")),EDATE('CCA Staff '!Q639,B$1))</f>
        <v>No date, row: 0639</v>
      </c>
      <c r="C641" s="37" t="str">
        <f>IF(ISBLANK('CCA Staff '!R639),CONCATENATE("No date, row: ",TEXT(ROW('CCA Staff '!R639),"0000")),EDATE('CCA Staff '!R639,C$1))</f>
        <v>No date, row: 0639</v>
      </c>
      <c r="D641" s="37" t="str">
        <f>IF(ISBLANK('CCA Staff '!S639),CONCATENATE("No date, row: ",TEXT(ROW('CCA Staff '!S639),"0000")),EDATE('CCA Staff '!S639,D$1))</f>
        <v>No date, row: 0639</v>
      </c>
      <c r="E641" s="37" t="str">
        <f>IF(ISBLANK('CCA Staff '!T639),CONCATENATE("No date, row: ",TEXT(ROW('CCA Staff '!T639),"0000")),EDATE('CCA Staff '!T639,E$1))</f>
        <v>No date, row: 0639</v>
      </c>
      <c r="F641" s="37" t="str">
        <f>IF(ISBLANK('CCA Staff '!V639),CONCATENATE("No date, row: ",TEXT(ROW('CCA Staff '!V639),"0000")),EDATE('CCA Staff '!V639,F$1))</f>
        <v>No date, row: 0639</v>
      </c>
      <c r="G641" s="37" t="str">
        <f>IF(ISBLANK('Young adults 18+'!F638),CONCATENATE("No date, row: ",TEXT(ROW('Young adults 18+'!F638),"0000")),EDATE('Young adults 18+'!F638,G$1))</f>
        <v>No date, row: 0638</v>
      </c>
      <c r="H641" s="37" t="str">
        <f>IF(ISBLANK('Young adults 18+'!I638),CONCATENATE("No date, row: ",TEXT(ROW('Young adults 18+'!I638),"0000")),EDATE('Young adults 18+'!I638,H$1))</f>
        <v>No date, row: 0638</v>
      </c>
      <c r="I641" s="37" t="str">
        <f>IF(ISBLANK('Young adults 18+'!J638),CONCATENATE("No date, row: ",TEXT(ROW('Young adults 18+'!J638),"0000")),EDATE('Young adults 18+'!J638,I$1))</f>
        <v>No date, row: 0638</v>
      </c>
      <c r="J641" s="37" t="str">
        <f>IF(ISBLANK('Young adults 18+'!K638),CONCATENATE("No date, row: ",TEXT(ROW('Young adults 18+'!K638),"0000")),EDATE('Young adults 18+'!K638,J$1))</f>
        <v>No date, row: 0638</v>
      </c>
      <c r="K641" s="37" t="str">
        <f>IF(ISBLANK('Young adults 18+'!L638),CONCATENATE("No date, row: ",TEXT(ROW('Young adults 18+'!L638),"0000")),EDATE('Young adults 18+'!L638,K$1))</f>
        <v>No date, row: 0638</v>
      </c>
      <c r="L641" s="37" t="str">
        <f>IF(ISBLANK('Young adults 18+'!M638),CONCATENATE("No date, row: ",TEXT(ROW('Young adults 18+'!M638),"0000")),EDATE('Young adults 18+'!M638,L$1))</f>
        <v>No date, row: 0638</v>
      </c>
      <c r="M641" s="37" t="str">
        <f>IF(ISBLANK('Staff Children 12+'!D638),CONCATENATE("No date, row: ",TEXT(ROW('Staff Children 12+'!D638),"0000")),EDATE('Staff Children 12+'!D638,M$1))</f>
        <v>No date, row: 0638</v>
      </c>
      <c r="N641" s="37" t="str">
        <f>IF(ISBLANK('Staff Children 12+'!E638),CONCATENATE("No date, row: ",TEXT(ROW('Staff Children 12+'!E638),"0000")),EDATE('Staff Children 12+'!E638,N$1))</f>
        <v>No date, row: 0638</v>
      </c>
    </row>
    <row r="642" spans="2:14" ht="28.8" x14ac:dyDescent="0.3">
      <c r="B642" s="37" t="str">
        <f>IF(ISBLANK('CCA Staff '!Q640),CONCATENATE("No date, row: ",TEXT(ROW('CCA Staff '!Q640),"0000")),EDATE('CCA Staff '!Q640,B$1))</f>
        <v>No date, row: 0640</v>
      </c>
      <c r="C642" s="37" t="str">
        <f>IF(ISBLANK('CCA Staff '!R640),CONCATENATE("No date, row: ",TEXT(ROW('CCA Staff '!R640),"0000")),EDATE('CCA Staff '!R640,C$1))</f>
        <v>No date, row: 0640</v>
      </c>
      <c r="D642" s="37" t="str">
        <f>IF(ISBLANK('CCA Staff '!S640),CONCATENATE("No date, row: ",TEXT(ROW('CCA Staff '!S640),"0000")),EDATE('CCA Staff '!S640,D$1))</f>
        <v>No date, row: 0640</v>
      </c>
      <c r="E642" s="37" t="str">
        <f>IF(ISBLANK('CCA Staff '!T640),CONCATENATE("No date, row: ",TEXT(ROW('CCA Staff '!T640),"0000")),EDATE('CCA Staff '!T640,E$1))</f>
        <v>No date, row: 0640</v>
      </c>
      <c r="F642" s="37" t="str">
        <f>IF(ISBLANK('CCA Staff '!V640),CONCATENATE("No date, row: ",TEXT(ROW('CCA Staff '!V640),"0000")),EDATE('CCA Staff '!V640,F$1))</f>
        <v>No date, row: 0640</v>
      </c>
      <c r="G642" s="37" t="str">
        <f>IF(ISBLANK('Young adults 18+'!F639),CONCATENATE("No date, row: ",TEXT(ROW('Young adults 18+'!F639),"0000")),EDATE('Young adults 18+'!F639,G$1))</f>
        <v>No date, row: 0639</v>
      </c>
      <c r="H642" s="37" t="str">
        <f>IF(ISBLANK('Young adults 18+'!I639),CONCATENATE("No date, row: ",TEXT(ROW('Young adults 18+'!I639),"0000")),EDATE('Young adults 18+'!I639,H$1))</f>
        <v>No date, row: 0639</v>
      </c>
      <c r="I642" s="37" t="str">
        <f>IF(ISBLANK('Young adults 18+'!J639),CONCATENATE("No date, row: ",TEXT(ROW('Young adults 18+'!J639),"0000")),EDATE('Young adults 18+'!J639,I$1))</f>
        <v>No date, row: 0639</v>
      </c>
      <c r="J642" s="37" t="str">
        <f>IF(ISBLANK('Young adults 18+'!K639),CONCATENATE("No date, row: ",TEXT(ROW('Young adults 18+'!K639),"0000")),EDATE('Young adults 18+'!K639,J$1))</f>
        <v>No date, row: 0639</v>
      </c>
      <c r="K642" s="37" t="str">
        <f>IF(ISBLANK('Young adults 18+'!L639),CONCATENATE("No date, row: ",TEXT(ROW('Young adults 18+'!L639),"0000")),EDATE('Young adults 18+'!L639,K$1))</f>
        <v>No date, row: 0639</v>
      </c>
      <c r="L642" s="37" t="str">
        <f>IF(ISBLANK('Young adults 18+'!M639),CONCATENATE("No date, row: ",TEXT(ROW('Young adults 18+'!M639),"0000")),EDATE('Young adults 18+'!M639,L$1))</f>
        <v>No date, row: 0639</v>
      </c>
      <c r="M642" s="37" t="str">
        <f>IF(ISBLANK('Staff Children 12+'!D639),CONCATENATE("No date, row: ",TEXT(ROW('Staff Children 12+'!D639),"0000")),EDATE('Staff Children 12+'!D639,M$1))</f>
        <v>No date, row: 0639</v>
      </c>
      <c r="N642" s="37" t="str">
        <f>IF(ISBLANK('Staff Children 12+'!E639),CONCATENATE("No date, row: ",TEXT(ROW('Staff Children 12+'!E639),"0000")),EDATE('Staff Children 12+'!E639,N$1))</f>
        <v>No date, row: 0639</v>
      </c>
    </row>
    <row r="643" spans="2:14" ht="28.8" x14ac:dyDescent="0.3">
      <c r="B643" s="37" t="str">
        <f>IF(ISBLANK('CCA Staff '!Q641),CONCATENATE("No date, row: ",TEXT(ROW('CCA Staff '!Q641),"0000")),EDATE('CCA Staff '!Q641,B$1))</f>
        <v>No date, row: 0641</v>
      </c>
      <c r="C643" s="37" t="str">
        <f>IF(ISBLANK('CCA Staff '!R641),CONCATENATE("No date, row: ",TEXT(ROW('CCA Staff '!R641),"0000")),EDATE('CCA Staff '!R641,C$1))</f>
        <v>No date, row: 0641</v>
      </c>
      <c r="D643" s="37" t="str">
        <f>IF(ISBLANK('CCA Staff '!S641),CONCATENATE("No date, row: ",TEXT(ROW('CCA Staff '!S641),"0000")),EDATE('CCA Staff '!S641,D$1))</f>
        <v>No date, row: 0641</v>
      </c>
      <c r="E643" s="37" t="str">
        <f>IF(ISBLANK('CCA Staff '!T641),CONCATENATE("No date, row: ",TEXT(ROW('CCA Staff '!T641),"0000")),EDATE('CCA Staff '!T641,E$1))</f>
        <v>No date, row: 0641</v>
      </c>
      <c r="F643" s="37" t="str">
        <f>IF(ISBLANK('CCA Staff '!V641),CONCATENATE("No date, row: ",TEXT(ROW('CCA Staff '!V641),"0000")),EDATE('CCA Staff '!V641,F$1))</f>
        <v>No date, row: 0641</v>
      </c>
      <c r="G643" s="37" t="str">
        <f>IF(ISBLANK('Young adults 18+'!F640),CONCATENATE("No date, row: ",TEXT(ROW('Young adults 18+'!F640),"0000")),EDATE('Young adults 18+'!F640,G$1))</f>
        <v>No date, row: 0640</v>
      </c>
      <c r="H643" s="37" t="str">
        <f>IF(ISBLANK('Young adults 18+'!I640),CONCATENATE("No date, row: ",TEXT(ROW('Young adults 18+'!I640),"0000")),EDATE('Young adults 18+'!I640,H$1))</f>
        <v>No date, row: 0640</v>
      </c>
      <c r="I643" s="37" t="str">
        <f>IF(ISBLANK('Young adults 18+'!J640),CONCATENATE("No date, row: ",TEXT(ROW('Young adults 18+'!J640),"0000")),EDATE('Young adults 18+'!J640,I$1))</f>
        <v>No date, row: 0640</v>
      </c>
      <c r="J643" s="37" t="str">
        <f>IF(ISBLANK('Young adults 18+'!K640),CONCATENATE("No date, row: ",TEXT(ROW('Young adults 18+'!K640),"0000")),EDATE('Young adults 18+'!K640,J$1))</f>
        <v>No date, row: 0640</v>
      </c>
      <c r="K643" s="37" t="str">
        <f>IF(ISBLANK('Young adults 18+'!L640),CONCATENATE("No date, row: ",TEXT(ROW('Young adults 18+'!L640),"0000")),EDATE('Young adults 18+'!L640,K$1))</f>
        <v>No date, row: 0640</v>
      </c>
      <c r="L643" s="37" t="str">
        <f>IF(ISBLANK('Young adults 18+'!M640),CONCATENATE("No date, row: ",TEXT(ROW('Young adults 18+'!M640),"0000")),EDATE('Young adults 18+'!M640,L$1))</f>
        <v>No date, row: 0640</v>
      </c>
      <c r="M643" s="37" t="str">
        <f>IF(ISBLANK('Staff Children 12+'!D640),CONCATENATE("No date, row: ",TEXT(ROW('Staff Children 12+'!D640),"0000")),EDATE('Staff Children 12+'!D640,M$1))</f>
        <v>No date, row: 0640</v>
      </c>
      <c r="N643" s="37" t="str">
        <f>IF(ISBLANK('Staff Children 12+'!E640),CONCATENATE("No date, row: ",TEXT(ROW('Staff Children 12+'!E640),"0000")),EDATE('Staff Children 12+'!E640,N$1))</f>
        <v>No date, row: 0640</v>
      </c>
    </row>
    <row r="644" spans="2:14" ht="28.8" x14ac:dyDescent="0.3">
      <c r="B644" s="37" t="str">
        <f>IF(ISBLANK('CCA Staff '!Q642),CONCATENATE("No date, row: ",TEXT(ROW('CCA Staff '!Q642),"0000")),EDATE('CCA Staff '!Q642,B$1))</f>
        <v>No date, row: 0642</v>
      </c>
      <c r="C644" s="37" t="str">
        <f>IF(ISBLANK('CCA Staff '!R642),CONCATENATE("No date, row: ",TEXT(ROW('CCA Staff '!R642),"0000")),EDATE('CCA Staff '!R642,C$1))</f>
        <v>No date, row: 0642</v>
      </c>
      <c r="D644" s="37" t="str">
        <f>IF(ISBLANK('CCA Staff '!S642),CONCATENATE("No date, row: ",TEXT(ROW('CCA Staff '!S642),"0000")),EDATE('CCA Staff '!S642,D$1))</f>
        <v>No date, row: 0642</v>
      </c>
      <c r="E644" s="37" t="str">
        <f>IF(ISBLANK('CCA Staff '!T642),CONCATENATE("No date, row: ",TEXT(ROW('CCA Staff '!T642),"0000")),EDATE('CCA Staff '!T642,E$1))</f>
        <v>No date, row: 0642</v>
      </c>
      <c r="F644" s="37" t="str">
        <f>IF(ISBLANK('CCA Staff '!V642),CONCATENATE("No date, row: ",TEXT(ROW('CCA Staff '!V642),"0000")),EDATE('CCA Staff '!V642,F$1))</f>
        <v>No date, row: 0642</v>
      </c>
      <c r="G644" s="37" t="str">
        <f>IF(ISBLANK('Young adults 18+'!F641),CONCATENATE("No date, row: ",TEXT(ROW('Young adults 18+'!F641),"0000")),EDATE('Young adults 18+'!F641,G$1))</f>
        <v>No date, row: 0641</v>
      </c>
      <c r="H644" s="37" t="str">
        <f>IF(ISBLANK('Young adults 18+'!I641),CONCATENATE("No date, row: ",TEXT(ROW('Young adults 18+'!I641),"0000")),EDATE('Young adults 18+'!I641,H$1))</f>
        <v>No date, row: 0641</v>
      </c>
      <c r="I644" s="37" t="str">
        <f>IF(ISBLANK('Young adults 18+'!J641),CONCATENATE("No date, row: ",TEXT(ROW('Young adults 18+'!J641),"0000")),EDATE('Young adults 18+'!J641,I$1))</f>
        <v>No date, row: 0641</v>
      </c>
      <c r="J644" s="37" t="str">
        <f>IF(ISBLANK('Young adults 18+'!K641),CONCATENATE("No date, row: ",TEXT(ROW('Young adults 18+'!K641),"0000")),EDATE('Young adults 18+'!K641,J$1))</f>
        <v>No date, row: 0641</v>
      </c>
      <c r="K644" s="37" t="str">
        <f>IF(ISBLANK('Young adults 18+'!L641),CONCATENATE("No date, row: ",TEXT(ROW('Young adults 18+'!L641),"0000")),EDATE('Young adults 18+'!L641,K$1))</f>
        <v>No date, row: 0641</v>
      </c>
      <c r="L644" s="37" t="str">
        <f>IF(ISBLANK('Young adults 18+'!M641),CONCATENATE("No date, row: ",TEXT(ROW('Young adults 18+'!M641),"0000")),EDATE('Young adults 18+'!M641,L$1))</f>
        <v>No date, row: 0641</v>
      </c>
      <c r="M644" s="37" t="str">
        <f>IF(ISBLANK('Staff Children 12+'!D641),CONCATENATE("No date, row: ",TEXT(ROW('Staff Children 12+'!D641),"0000")),EDATE('Staff Children 12+'!D641,M$1))</f>
        <v>No date, row: 0641</v>
      </c>
      <c r="N644" s="37" t="str">
        <f>IF(ISBLANK('Staff Children 12+'!E641),CONCATENATE("No date, row: ",TEXT(ROW('Staff Children 12+'!E641),"0000")),EDATE('Staff Children 12+'!E641,N$1))</f>
        <v>No date, row: 0641</v>
      </c>
    </row>
    <row r="645" spans="2:14" ht="28.8" x14ac:dyDescent="0.3">
      <c r="B645" s="37" t="str">
        <f>IF(ISBLANK('CCA Staff '!Q643),CONCATENATE("No date, row: ",TEXT(ROW('CCA Staff '!Q643),"0000")),EDATE('CCA Staff '!Q643,B$1))</f>
        <v>No date, row: 0643</v>
      </c>
      <c r="C645" s="37" t="str">
        <f>IF(ISBLANK('CCA Staff '!R643),CONCATENATE("No date, row: ",TEXT(ROW('CCA Staff '!R643),"0000")),EDATE('CCA Staff '!R643,C$1))</f>
        <v>No date, row: 0643</v>
      </c>
      <c r="D645" s="37" t="str">
        <f>IF(ISBLANK('CCA Staff '!S643),CONCATENATE("No date, row: ",TEXT(ROW('CCA Staff '!S643),"0000")),EDATE('CCA Staff '!S643,D$1))</f>
        <v>No date, row: 0643</v>
      </c>
      <c r="E645" s="37" t="str">
        <f>IF(ISBLANK('CCA Staff '!T643),CONCATENATE("No date, row: ",TEXT(ROW('CCA Staff '!T643),"0000")),EDATE('CCA Staff '!T643,E$1))</f>
        <v>No date, row: 0643</v>
      </c>
      <c r="F645" s="37" t="str">
        <f>IF(ISBLANK('CCA Staff '!V643),CONCATENATE("No date, row: ",TEXT(ROW('CCA Staff '!V643),"0000")),EDATE('CCA Staff '!V643,F$1))</f>
        <v>No date, row: 0643</v>
      </c>
      <c r="G645" s="37" t="str">
        <f>IF(ISBLANK('Young adults 18+'!F642),CONCATENATE("No date, row: ",TEXT(ROW('Young adults 18+'!F642),"0000")),EDATE('Young adults 18+'!F642,G$1))</f>
        <v>No date, row: 0642</v>
      </c>
      <c r="H645" s="37" t="str">
        <f>IF(ISBLANK('Young adults 18+'!I642),CONCATENATE("No date, row: ",TEXT(ROW('Young adults 18+'!I642),"0000")),EDATE('Young adults 18+'!I642,H$1))</f>
        <v>No date, row: 0642</v>
      </c>
      <c r="I645" s="37" t="str">
        <f>IF(ISBLANK('Young adults 18+'!J642),CONCATENATE("No date, row: ",TEXT(ROW('Young adults 18+'!J642),"0000")),EDATE('Young adults 18+'!J642,I$1))</f>
        <v>No date, row: 0642</v>
      </c>
      <c r="J645" s="37" t="str">
        <f>IF(ISBLANK('Young adults 18+'!K642),CONCATENATE("No date, row: ",TEXT(ROW('Young adults 18+'!K642),"0000")),EDATE('Young adults 18+'!K642,J$1))</f>
        <v>No date, row: 0642</v>
      </c>
      <c r="K645" s="37" t="str">
        <f>IF(ISBLANK('Young adults 18+'!L642),CONCATENATE("No date, row: ",TEXT(ROW('Young adults 18+'!L642),"0000")),EDATE('Young adults 18+'!L642,K$1))</f>
        <v>No date, row: 0642</v>
      </c>
      <c r="L645" s="37" t="str">
        <f>IF(ISBLANK('Young adults 18+'!M642),CONCATENATE("No date, row: ",TEXT(ROW('Young adults 18+'!M642),"0000")),EDATE('Young adults 18+'!M642,L$1))</f>
        <v>No date, row: 0642</v>
      </c>
      <c r="M645" s="37" t="str">
        <f>IF(ISBLANK('Staff Children 12+'!D642),CONCATENATE("No date, row: ",TEXT(ROW('Staff Children 12+'!D642),"0000")),EDATE('Staff Children 12+'!D642,M$1))</f>
        <v>No date, row: 0642</v>
      </c>
      <c r="N645" s="37" t="str">
        <f>IF(ISBLANK('Staff Children 12+'!E642),CONCATENATE("No date, row: ",TEXT(ROW('Staff Children 12+'!E642),"0000")),EDATE('Staff Children 12+'!E642,N$1))</f>
        <v>No date, row: 0642</v>
      </c>
    </row>
    <row r="646" spans="2:14" ht="28.8" x14ac:dyDescent="0.3">
      <c r="B646" s="37" t="str">
        <f>IF(ISBLANK('CCA Staff '!Q644),CONCATENATE("No date, row: ",TEXT(ROW('CCA Staff '!Q644),"0000")),EDATE('CCA Staff '!Q644,B$1))</f>
        <v>No date, row: 0644</v>
      </c>
      <c r="C646" s="37" t="str">
        <f>IF(ISBLANK('CCA Staff '!R644),CONCATENATE("No date, row: ",TEXT(ROW('CCA Staff '!R644),"0000")),EDATE('CCA Staff '!R644,C$1))</f>
        <v>No date, row: 0644</v>
      </c>
      <c r="D646" s="37" t="str">
        <f>IF(ISBLANK('CCA Staff '!S644),CONCATENATE("No date, row: ",TEXT(ROW('CCA Staff '!S644),"0000")),EDATE('CCA Staff '!S644,D$1))</f>
        <v>No date, row: 0644</v>
      </c>
      <c r="E646" s="37" t="str">
        <f>IF(ISBLANK('CCA Staff '!T644),CONCATENATE("No date, row: ",TEXT(ROW('CCA Staff '!T644),"0000")),EDATE('CCA Staff '!T644,E$1))</f>
        <v>No date, row: 0644</v>
      </c>
      <c r="F646" s="37" t="str">
        <f>IF(ISBLANK('CCA Staff '!V644),CONCATENATE("No date, row: ",TEXT(ROW('CCA Staff '!V644),"0000")),EDATE('CCA Staff '!V644,F$1))</f>
        <v>No date, row: 0644</v>
      </c>
      <c r="G646" s="37" t="str">
        <f>IF(ISBLANK('Young adults 18+'!F643),CONCATENATE("No date, row: ",TEXT(ROW('Young adults 18+'!F643),"0000")),EDATE('Young adults 18+'!F643,G$1))</f>
        <v>No date, row: 0643</v>
      </c>
      <c r="H646" s="37" t="str">
        <f>IF(ISBLANK('Young adults 18+'!I643),CONCATENATE("No date, row: ",TEXT(ROW('Young adults 18+'!I643),"0000")),EDATE('Young adults 18+'!I643,H$1))</f>
        <v>No date, row: 0643</v>
      </c>
      <c r="I646" s="37" t="str">
        <f>IF(ISBLANK('Young adults 18+'!J643),CONCATENATE("No date, row: ",TEXT(ROW('Young adults 18+'!J643),"0000")),EDATE('Young adults 18+'!J643,I$1))</f>
        <v>No date, row: 0643</v>
      </c>
      <c r="J646" s="37" t="str">
        <f>IF(ISBLANK('Young adults 18+'!K643),CONCATENATE("No date, row: ",TEXT(ROW('Young adults 18+'!K643),"0000")),EDATE('Young adults 18+'!K643,J$1))</f>
        <v>No date, row: 0643</v>
      </c>
      <c r="K646" s="37" t="str">
        <f>IF(ISBLANK('Young adults 18+'!L643),CONCATENATE("No date, row: ",TEXT(ROW('Young adults 18+'!L643),"0000")),EDATE('Young adults 18+'!L643,K$1))</f>
        <v>No date, row: 0643</v>
      </c>
      <c r="L646" s="37" t="str">
        <f>IF(ISBLANK('Young adults 18+'!M643),CONCATENATE("No date, row: ",TEXT(ROW('Young adults 18+'!M643),"0000")),EDATE('Young adults 18+'!M643,L$1))</f>
        <v>No date, row: 0643</v>
      </c>
      <c r="M646" s="37" t="str">
        <f>IF(ISBLANK('Staff Children 12+'!D643),CONCATENATE("No date, row: ",TEXT(ROW('Staff Children 12+'!D643),"0000")),EDATE('Staff Children 12+'!D643,M$1))</f>
        <v>No date, row: 0643</v>
      </c>
      <c r="N646" s="37" t="str">
        <f>IF(ISBLANK('Staff Children 12+'!E643),CONCATENATE("No date, row: ",TEXT(ROW('Staff Children 12+'!E643),"0000")),EDATE('Staff Children 12+'!E643,N$1))</f>
        <v>No date, row: 0643</v>
      </c>
    </row>
    <row r="647" spans="2:14" ht="28.8" x14ac:dyDescent="0.3">
      <c r="B647" s="37" t="str">
        <f>IF(ISBLANK('CCA Staff '!Q645),CONCATENATE("No date, row: ",TEXT(ROW('CCA Staff '!Q645),"0000")),EDATE('CCA Staff '!Q645,B$1))</f>
        <v>No date, row: 0645</v>
      </c>
      <c r="C647" s="37" t="str">
        <f>IF(ISBLANK('CCA Staff '!R645),CONCATENATE("No date, row: ",TEXT(ROW('CCA Staff '!R645),"0000")),EDATE('CCA Staff '!R645,C$1))</f>
        <v>No date, row: 0645</v>
      </c>
      <c r="D647" s="37" t="str">
        <f>IF(ISBLANK('CCA Staff '!S645),CONCATENATE("No date, row: ",TEXT(ROW('CCA Staff '!S645),"0000")),EDATE('CCA Staff '!S645,D$1))</f>
        <v>No date, row: 0645</v>
      </c>
      <c r="E647" s="37" t="str">
        <f>IF(ISBLANK('CCA Staff '!T645),CONCATENATE("No date, row: ",TEXT(ROW('CCA Staff '!T645),"0000")),EDATE('CCA Staff '!T645,E$1))</f>
        <v>No date, row: 0645</v>
      </c>
      <c r="F647" s="37" t="str">
        <f>IF(ISBLANK('CCA Staff '!V645),CONCATENATE("No date, row: ",TEXT(ROW('CCA Staff '!V645),"0000")),EDATE('CCA Staff '!V645,F$1))</f>
        <v>No date, row: 0645</v>
      </c>
      <c r="G647" s="37" t="str">
        <f>IF(ISBLANK('Young adults 18+'!F644),CONCATENATE("No date, row: ",TEXT(ROW('Young adults 18+'!F644),"0000")),EDATE('Young adults 18+'!F644,G$1))</f>
        <v>No date, row: 0644</v>
      </c>
      <c r="H647" s="37" t="str">
        <f>IF(ISBLANK('Young adults 18+'!I644),CONCATENATE("No date, row: ",TEXT(ROW('Young adults 18+'!I644),"0000")),EDATE('Young adults 18+'!I644,H$1))</f>
        <v>No date, row: 0644</v>
      </c>
      <c r="I647" s="37" t="str">
        <f>IF(ISBLANK('Young adults 18+'!J644),CONCATENATE("No date, row: ",TEXT(ROW('Young adults 18+'!J644),"0000")),EDATE('Young adults 18+'!J644,I$1))</f>
        <v>No date, row: 0644</v>
      </c>
      <c r="J647" s="37" t="str">
        <f>IF(ISBLANK('Young adults 18+'!K644),CONCATENATE("No date, row: ",TEXT(ROW('Young adults 18+'!K644),"0000")),EDATE('Young adults 18+'!K644,J$1))</f>
        <v>No date, row: 0644</v>
      </c>
      <c r="K647" s="37" t="str">
        <f>IF(ISBLANK('Young adults 18+'!L644),CONCATENATE("No date, row: ",TEXT(ROW('Young adults 18+'!L644),"0000")),EDATE('Young adults 18+'!L644,K$1))</f>
        <v>No date, row: 0644</v>
      </c>
      <c r="L647" s="37" t="str">
        <f>IF(ISBLANK('Young adults 18+'!M644),CONCATENATE("No date, row: ",TEXT(ROW('Young adults 18+'!M644),"0000")),EDATE('Young adults 18+'!M644,L$1))</f>
        <v>No date, row: 0644</v>
      </c>
      <c r="M647" s="37" t="str">
        <f>IF(ISBLANK('Staff Children 12+'!D644),CONCATENATE("No date, row: ",TEXT(ROW('Staff Children 12+'!D644),"0000")),EDATE('Staff Children 12+'!D644,M$1))</f>
        <v>No date, row: 0644</v>
      </c>
      <c r="N647" s="37" t="str">
        <f>IF(ISBLANK('Staff Children 12+'!E644),CONCATENATE("No date, row: ",TEXT(ROW('Staff Children 12+'!E644),"0000")),EDATE('Staff Children 12+'!E644,N$1))</f>
        <v>No date, row: 0644</v>
      </c>
    </row>
    <row r="648" spans="2:14" ht="28.8" x14ac:dyDescent="0.3">
      <c r="B648" s="37" t="str">
        <f>IF(ISBLANK('CCA Staff '!Q646),CONCATENATE("No date, row: ",TEXT(ROW('CCA Staff '!Q646),"0000")),EDATE('CCA Staff '!Q646,B$1))</f>
        <v>No date, row: 0646</v>
      </c>
      <c r="C648" s="37" t="str">
        <f>IF(ISBLANK('CCA Staff '!R646),CONCATENATE("No date, row: ",TEXT(ROW('CCA Staff '!R646),"0000")),EDATE('CCA Staff '!R646,C$1))</f>
        <v>No date, row: 0646</v>
      </c>
      <c r="D648" s="37" t="str">
        <f>IF(ISBLANK('CCA Staff '!S646),CONCATENATE("No date, row: ",TEXT(ROW('CCA Staff '!S646),"0000")),EDATE('CCA Staff '!S646,D$1))</f>
        <v>No date, row: 0646</v>
      </c>
      <c r="E648" s="37" t="str">
        <f>IF(ISBLANK('CCA Staff '!T646),CONCATENATE("No date, row: ",TEXT(ROW('CCA Staff '!T646),"0000")),EDATE('CCA Staff '!T646,E$1))</f>
        <v>No date, row: 0646</v>
      </c>
      <c r="F648" s="37" t="str">
        <f>IF(ISBLANK('CCA Staff '!V646),CONCATENATE("No date, row: ",TEXT(ROW('CCA Staff '!V646),"0000")),EDATE('CCA Staff '!V646,F$1))</f>
        <v>No date, row: 0646</v>
      </c>
      <c r="G648" s="37" t="str">
        <f>IF(ISBLANK('Young adults 18+'!F645),CONCATENATE("No date, row: ",TEXT(ROW('Young adults 18+'!F645),"0000")),EDATE('Young adults 18+'!F645,G$1))</f>
        <v>No date, row: 0645</v>
      </c>
      <c r="H648" s="37" t="str">
        <f>IF(ISBLANK('Young adults 18+'!I645),CONCATENATE("No date, row: ",TEXT(ROW('Young adults 18+'!I645),"0000")),EDATE('Young adults 18+'!I645,H$1))</f>
        <v>No date, row: 0645</v>
      </c>
      <c r="I648" s="37" t="str">
        <f>IF(ISBLANK('Young adults 18+'!J645),CONCATENATE("No date, row: ",TEXT(ROW('Young adults 18+'!J645),"0000")),EDATE('Young adults 18+'!J645,I$1))</f>
        <v>No date, row: 0645</v>
      </c>
      <c r="J648" s="37" t="str">
        <f>IF(ISBLANK('Young adults 18+'!K645),CONCATENATE("No date, row: ",TEXT(ROW('Young adults 18+'!K645),"0000")),EDATE('Young adults 18+'!K645,J$1))</f>
        <v>No date, row: 0645</v>
      </c>
      <c r="K648" s="37" t="str">
        <f>IF(ISBLANK('Young adults 18+'!L645),CONCATENATE("No date, row: ",TEXT(ROW('Young adults 18+'!L645),"0000")),EDATE('Young adults 18+'!L645,K$1))</f>
        <v>No date, row: 0645</v>
      </c>
      <c r="L648" s="37" t="str">
        <f>IF(ISBLANK('Young adults 18+'!M645),CONCATENATE("No date, row: ",TEXT(ROW('Young adults 18+'!M645),"0000")),EDATE('Young adults 18+'!M645,L$1))</f>
        <v>No date, row: 0645</v>
      </c>
      <c r="M648" s="37" t="str">
        <f>IF(ISBLANK('Staff Children 12+'!D645),CONCATENATE("No date, row: ",TEXT(ROW('Staff Children 12+'!D645),"0000")),EDATE('Staff Children 12+'!D645,M$1))</f>
        <v>No date, row: 0645</v>
      </c>
      <c r="N648" s="37" t="str">
        <f>IF(ISBLANK('Staff Children 12+'!E645),CONCATENATE("No date, row: ",TEXT(ROW('Staff Children 12+'!E645),"0000")),EDATE('Staff Children 12+'!E645,N$1))</f>
        <v>No date, row: 0645</v>
      </c>
    </row>
    <row r="649" spans="2:14" ht="28.8" x14ac:dyDescent="0.3">
      <c r="B649" s="37" t="str">
        <f>IF(ISBLANK('CCA Staff '!Q647),CONCATENATE("No date, row: ",TEXT(ROW('CCA Staff '!Q647),"0000")),EDATE('CCA Staff '!Q647,B$1))</f>
        <v>No date, row: 0647</v>
      </c>
      <c r="C649" s="37" t="str">
        <f>IF(ISBLANK('CCA Staff '!R647),CONCATENATE("No date, row: ",TEXT(ROW('CCA Staff '!R647),"0000")),EDATE('CCA Staff '!R647,C$1))</f>
        <v>No date, row: 0647</v>
      </c>
      <c r="D649" s="37" t="str">
        <f>IF(ISBLANK('CCA Staff '!S647),CONCATENATE("No date, row: ",TEXT(ROW('CCA Staff '!S647),"0000")),EDATE('CCA Staff '!S647,D$1))</f>
        <v>No date, row: 0647</v>
      </c>
      <c r="E649" s="37" t="str">
        <f>IF(ISBLANK('CCA Staff '!T647),CONCATENATE("No date, row: ",TEXT(ROW('CCA Staff '!T647),"0000")),EDATE('CCA Staff '!T647,E$1))</f>
        <v>No date, row: 0647</v>
      </c>
      <c r="F649" s="37" t="str">
        <f>IF(ISBLANK('CCA Staff '!V647),CONCATENATE("No date, row: ",TEXT(ROW('CCA Staff '!V647),"0000")),EDATE('CCA Staff '!V647,F$1))</f>
        <v>No date, row: 0647</v>
      </c>
      <c r="G649" s="37" t="str">
        <f>IF(ISBLANK('Young adults 18+'!F646),CONCATENATE("No date, row: ",TEXT(ROW('Young adults 18+'!F646),"0000")),EDATE('Young adults 18+'!F646,G$1))</f>
        <v>No date, row: 0646</v>
      </c>
      <c r="H649" s="37" t="str">
        <f>IF(ISBLANK('Young adults 18+'!I646),CONCATENATE("No date, row: ",TEXT(ROW('Young adults 18+'!I646),"0000")),EDATE('Young adults 18+'!I646,H$1))</f>
        <v>No date, row: 0646</v>
      </c>
      <c r="I649" s="37" t="str">
        <f>IF(ISBLANK('Young adults 18+'!J646),CONCATENATE("No date, row: ",TEXT(ROW('Young adults 18+'!J646),"0000")),EDATE('Young adults 18+'!J646,I$1))</f>
        <v>No date, row: 0646</v>
      </c>
      <c r="J649" s="37" t="str">
        <f>IF(ISBLANK('Young adults 18+'!K646),CONCATENATE("No date, row: ",TEXT(ROW('Young adults 18+'!K646),"0000")),EDATE('Young adults 18+'!K646,J$1))</f>
        <v>No date, row: 0646</v>
      </c>
      <c r="K649" s="37" t="str">
        <f>IF(ISBLANK('Young adults 18+'!L646),CONCATENATE("No date, row: ",TEXT(ROW('Young adults 18+'!L646),"0000")),EDATE('Young adults 18+'!L646,K$1))</f>
        <v>No date, row: 0646</v>
      </c>
      <c r="L649" s="37" t="str">
        <f>IF(ISBLANK('Young adults 18+'!M646),CONCATENATE("No date, row: ",TEXT(ROW('Young adults 18+'!M646),"0000")),EDATE('Young adults 18+'!M646,L$1))</f>
        <v>No date, row: 0646</v>
      </c>
      <c r="M649" s="37" t="str">
        <f>IF(ISBLANK('Staff Children 12+'!D646),CONCATENATE("No date, row: ",TEXT(ROW('Staff Children 12+'!D646),"0000")),EDATE('Staff Children 12+'!D646,M$1))</f>
        <v>No date, row: 0646</v>
      </c>
      <c r="N649" s="37" t="str">
        <f>IF(ISBLANK('Staff Children 12+'!E646),CONCATENATE("No date, row: ",TEXT(ROW('Staff Children 12+'!E646),"0000")),EDATE('Staff Children 12+'!E646,N$1))</f>
        <v>No date, row: 0646</v>
      </c>
    </row>
    <row r="650" spans="2:14" ht="28.8" x14ac:dyDescent="0.3">
      <c r="B650" s="37" t="str">
        <f>IF(ISBLANK('CCA Staff '!Q648),CONCATENATE("No date, row: ",TEXT(ROW('CCA Staff '!Q648),"0000")),EDATE('CCA Staff '!Q648,B$1))</f>
        <v>No date, row: 0648</v>
      </c>
      <c r="C650" s="37" t="str">
        <f>IF(ISBLANK('CCA Staff '!R648),CONCATENATE("No date, row: ",TEXT(ROW('CCA Staff '!R648),"0000")),EDATE('CCA Staff '!R648,C$1))</f>
        <v>No date, row: 0648</v>
      </c>
      <c r="D650" s="37" t="str">
        <f>IF(ISBLANK('CCA Staff '!S648),CONCATENATE("No date, row: ",TEXT(ROW('CCA Staff '!S648),"0000")),EDATE('CCA Staff '!S648,D$1))</f>
        <v>No date, row: 0648</v>
      </c>
      <c r="E650" s="37" t="str">
        <f>IF(ISBLANK('CCA Staff '!T648),CONCATENATE("No date, row: ",TEXT(ROW('CCA Staff '!T648),"0000")),EDATE('CCA Staff '!T648,E$1))</f>
        <v>No date, row: 0648</v>
      </c>
      <c r="F650" s="37" t="str">
        <f>IF(ISBLANK('CCA Staff '!V648),CONCATENATE("No date, row: ",TEXT(ROW('CCA Staff '!V648),"0000")),EDATE('CCA Staff '!V648,F$1))</f>
        <v>No date, row: 0648</v>
      </c>
      <c r="G650" s="37" t="str">
        <f>IF(ISBLANK('Young adults 18+'!F647),CONCATENATE("No date, row: ",TEXT(ROW('Young adults 18+'!F647),"0000")),EDATE('Young adults 18+'!F647,G$1))</f>
        <v>No date, row: 0647</v>
      </c>
      <c r="H650" s="37" t="str">
        <f>IF(ISBLANK('Young adults 18+'!I647),CONCATENATE("No date, row: ",TEXT(ROW('Young adults 18+'!I647),"0000")),EDATE('Young adults 18+'!I647,H$1))</f>
        <v>No date, row: 0647</v>
      </c>
      <c r="I650" s="37" t="str">
        <f>IF(ISBLANK('Young adults 18+'!J647),CONCATENATE("No date, row: ",TEXT(ROW('Young adults 18+'!J647),"0000")),EDATE('Young adults 18+'!J647,I$1))</f>
        <v>No date, row: 0647</v>
      </c>
      <c r="J650" s="37" t="str">
        <f>IF(ISBLANK('Young adults 18+'!K647),CONCATENATE("No date, row: ",TEXT(ROW('Young adults 18+'!K647),"0000")),EDATE('Young adults 18+'!K647,J$1))</f>
        <v>No date, row: 0647</v>
      </c>
      <c r="K650" s="37" t="str">
        <f>IF(ISBLANK('Young adults 18+'!L647),CONCATENATE("No date, row: ",TEXT(ROW('Young adults 18+'!L647),"0000")),EDATE('Young adults 18+'!L647,K$1))</f>
        <v>No date, row: 0647</v>
      </c>
      <c r="L650" s="37" t="str">
        <f>IF(ISBLANK('Young adults 18+'!M647),CONCATENATE("No date, row: ",TEXT(ROW('Young adults 18+'!M647),"0000")),EDATE('Young adults 18+'!M647,L$1))</f>
        <v>No date, row: 0647</v>
      </c>
      <c r="M650" s="37" t="str">
        <f>IF(ISBLANK('Staff Children 12+'!D647),CONCATENATE("No date, row: ",TEXT(ROW('Staff Children 12+'!D647),"0000")),EDATE('Staff Children 12+'!D647,M$1))</f>
        <v>No date, row: 0647</v>
      </c>
      <c r="N650" s="37" t="str">
        <f>IF(ISBLANK('Staff Children 12+'!E647),CONCATENATE("No date, row: ",TEXT(ROW('Staff Children 12+'!E647),"0000")),EDATE('Staff Children 12+'!E647,N$1))</f>
        <v>No date, row: 0647</v>
      </c>
    </row>
    <row r="651" spans="2:14" ht="28.8" x14ac:dyDescent="0.3">
      <c r="B651" s="37" t="str">
        <f>IF(ISBLANK('CCA Staff '!Q649),CONCATENATE("No date, row: ",TEXT(ROW('CCA Staff '!Q649),"0000")),EDATE('CCA Staff '!Q649,B$1))</f>
        <v>No date, row: 0649</v>
      </c>
      <c r="C651" s="37" t="str">
        <f>IF(ISBLANK('CCA Staff '!R649),CONCATENATE("No date, row: ",TEXT(ROW('CCA Staff '!R649),"0000")),EDATE('CCA Staff '!R649,C$1))</f>
        <v>No date, row: 0649</v>
      </c>
      <c r="D651" s="37" t="str">
        <f>IF(ISBLANK('CCA Staff '!S649),CONCATENATE("No date, row: ",TEXT(ROW('CCA Staff '!S649),"0000")),EDATE('CCA Staff '!S649,D$1))</f>
        <v>No date, row: 0649</v>
      </c>
      <c r="E651" s="37" t="str">
        <f>IF(ISBLANK('CCA Staff '!T649),CONCATENATE("No date, row: ",TEXT(ROW('CCA Staff '!T649),"0000")),EDATE('CCA Staff '!T649,E$1))</f>
        <v>No date, row: 0649</v>
      </c>
      <c r="F651" s="37" t="str">
        <f>IF(ISBLANK('CCA Staff '!V649),CONCATENATE("No date, row: ",TEXT(ROW('CCA Staff '!V649),"0000")),EDATE('CCA Staff '!V649,F$1))</f>
        <v>No date, row: 0649</v>
      </c>
      <c r="G651" s="37" t="str">
        <f>IF(ISBLANK('Young adults 18+'!F648),CONCATENATE("No date, row: ",TEXT(ROW('Young adults 18+'!F648),"0000")),EDATE('Young adults 18+'!F648,G$1))</f>
        <v>No date, row: 0648</v>
      </c>
      <c r="H651" s="37" t="str">
        <f>IF(ISBLANK('Young adults 18+'!I648),CONCATENATE("No date, row: ",TEXT(ROW('Young adults 18+'!I648),"0000")),EDATE('Young adults 18+'!I648,H$1))</f>
        <v>No date, row: 0648</v>
      </c>
      <c r="I651" s="37" t="str">
        <f>IF(ISBLANK('Young adults 18+'!J648),CONCATENATE("No date, row: ",TEXT(ROW('Young adults 18+'!J648),"0000")),EDATE('Young adults 18+'!J648,I$1))</f>
        <v>No date, row: 0648</v>
      </c>
      <c r="J651" s="37" t="str">
        <f>IF(ISBLANK('Young adults 18+'!K648),CONCATENATE("No date, row: ",TEXT(ROW('Young adults 18+'!K648),"0000")),EDATE('Young adults 18+'!K648,J$1))</f>
        <v>No date, row: 0648</v>
      </c>
      <c r="K651" s="37" t="str">
        <f>IF(ISBLANK('Young adults 18+'!L648),CONCATENATE("No date, row: ",TEXT(ROW('Young adults 18+'!L648),"0000")),EDATE('Young adults 18+'!L648,K$1))</f>
        <v>No date, row: 0648</v>
      </c>
      <c r="L651" s="37" t="str">
        <f>IF(ISBLANK('Young adults 18+'!M648),CONCATENATE("No date, row: ",TEXT(ROW('Young adults 18+'!M648),"0000")),EDATE('Young adults 18+'!M648,L$1))</f>
        <v>No date, row: 0648</v>
      </c>
      <c r="M651" s="37" t="str">
        <f>IF(ISBLANK('Staff Children 12+'!D648),CONCATENATE("No date, row: ",TEXT(ROW('Staff Children 12+'!D648),"0000")),EDATE('Staff Children 12+'!D648,M$1))</f>
        <v>No date, row: 0648</v>
      </c>
      <c r="N651" s="37" t="str">
        <f>IF(ISBLANK('Staff Children 12+'!E648),CONCATENATE("No date, row: ",TEXT(ROW('Staff Children 12+'!E648),"0000")),EDATE('Staff Children 12+'!E648,N$1))</f>
        <v>No date, row: 0648</v>
      </c>
    </row>
    <row r="652" spans="2:14" ht="28.8" x14ac:dyDescent="0.3">
      <c r="B652" s="37" t="str">
        <f>IF(ISBLANK('CCA Staff '!Q650),CONCATENATE("No date, row: ",TEXT(ROW('CCA Staff '!Q650),"0000")),EDATE('CCA Staff '!Q650,B$1))</f>
        <v>No date, row: 0650</v>
      </c>
      <c r="C652" s="37" t="str">
        <f>IF(ISBLANK('CCA Staff '!R650),CONCATENATE("No date, row: ",TEXT(ROW('CCA Staff '!R650),"0000")),EDATE('CCA Staff '!R650,C$1))</f>
        <v>No date, row: 0650</v>
      </c>
      <c r="D652" s="37" t="str">
        <f>IF(ISBLANK('CCA Staff '!S650),CONCATENATE("No date, row: ",TEXT(ROW('CCA Staff '!S650),"0000")),EDATE('CCA Staff '!S650,D$1))</f>
        <v>No date, row: 0650</v>
      </c>
      <c r="E652" s="37" t="str">
        <f>IF(ISBLANK('CCA Staff '!T650),CONCATENATE("No date, row: ",TEXT(ROW('CCA Staff '!T650),"0000")),EDATE('CCA Staff '!T650,E$1))</f>
        <v>No date, row: 0650</v>
      </c>
      <c r="F652" s="37" t="str">
        <f>IF(ISBLANK('CCA Staff '!V650),CONCATENATE("No date, row: ",TEXT(ROW('CCA Staff '!V650),"0000")),EDATE('CCA Staff '!V650,F$1))</f>
        <v>No date, row: 0650</v>
      </c>
      <c r="G652" s="37" t="str">
        <f>IF(ISBLANK('Young adults 18+'!F649),CONCATENATE("No date, row: ",TEXT(ROW('Young adults 18+'!F649),"0000")),EDATE('Young adults 18+'!F649,G$1))</f>
        <v>No date, row: 0649</v>
      </c>
      <c r="H652" s="37" t="str">
        <f>IF(ISBLANK('Young adults 18+'!I649),CONCATENATE("No date, row: ",TEXT(ROW('Young adults 18+'!I649),"0000")),EDATE('Young adults 18+'!I649,H$1))</f>
        <v>No date, row: 0649</v>
      </c>
      <c r="I652" s="37" t="str">
        <f>IF(ISBLANK('Young adults 18+'!J649),CONCATENATE("No date, row: ",TEXT(ROW('Young adults 18+'!J649),"0000")),EDATE('Young adults 18+'!J649,I$1))</f>
        <v>No date, row: 0649</v>
      </c>
      <c r="J652" s="37" t="str">
        <f>IF(ISBLANK('Young adults 18+'!K649),CONCATENATE("No date, row: ",TEXT(ROW('Young adults 18+'!K649),"0000")),EDATE('Young adults 18+'!K649,J$1))</f>
        <v>No date, row: 0649</v>
      </c>
      <c r="K652" s="37" t="str">
        <f>IF(ISBLANK('Young adults 18+'!L649),CONCATENATE("No date, row: ",TEXT(ROW('Young adults 18+'!L649),"0000")),EDATE('Young adults 18+'!L649,K$1))</f>
        <v>No date, row: 0649</v>
      </c>
      <c r="L652" s="37" t="str">
        <f>IF(ISBLANK('Young adults 18+'!M649),CONCATENATE("No date, row: ",TEXT(ROW('Young adults 18+'!M649),"0000")),EDATE('Young adults 18+'!M649,L$1))</f>
        <v>No date, row: 0649</v>
      </c>
      <c r="M652" s="37" t="str">
        <f>IF(ISBLANK('Staff Children 12+'!D649),CONCATENATE("No date, row: ",TEXT(ROW('Staff Children 12+'!D649),"0000")),EDATE('Staff Children 12+'!D649,M$1))</f>
        <v>No date, row: 0649</v>
      </c>
      <c r="N652" s="37" t="str">
        <f>IF(ISBLANK('Staff Children 12+'!E649),CONCATENATE("No date, row: ",TEXT(ROW('Staff Children 12+'!E649),"0000")),EDATE('Staff Children 12+'!E649,N$1))</f>
        <v>No date, row: 0649</v>
      </c>
    </row>
    <row r="653" spans="2:14" ht="28.8" x14ac:dyDescent="0.3">
      <c r="B653" s="37" t="str">
        <f>IF(ISBLANK('CCA Staff '!Q651),CONCATENATE("No date, row: ",TEXT(ROW('CCA Staff '!Q651),"0000")),EDATE('CCA Staff '!Q651,B$1))</f>
        <v>No date, row: 0651</v>
      </c>
      <c r="C653" s="37" t="str">
        <f>IF(ISBLANK('CCA Staff '!R651),CONCATENATE("No date, row: ",TEXT(ROW('CCA Staff '!R651),"0000")),EDATE('CCA Staff '!R651,C$1))</f>
        <v>No date, row: 0651</v>
      </c>
      <c r="D653" s="37" t="str">
        <f>IF(ISBLANK('CCA Staff '!S651),CONCATENATE("No date, row: ",TEXT(ROW('CCA Staff '!S651),"0000")),EDATE('CCA Staff '!S651,D$1))</f>
        <v>No date, row: 0651</v>
      </c>
      <c r="E653" s="37" t="str">
        <f>IF(ISBLANK('CCA Staff '!T651),CONCATENATE("No date, row: ",TEXT(ROW('CCA Staff '!T651),"0000")),EDATE('CCA Staff '!T651,E$1))</f>
        <v>No date, row: 0651</v>
      </c>
      <c r="F653" s="37" t="str">
        <f>IF(ISBLANK('CCA Staff '!V651),CONCATENATE("No date, row: ",TEXT(ROW('CCA Staff '!V651),"0000")),EDATE('CCA Staff '!V651,F$1))</f>
        <v>No date, row: 0651</v>
      </c>
      <c r="G653" s="37" t="str">
        <f>IF(ISBLANK('Young adults 18+'!F650),CONCATENATE("No date, row: ",TEXT(ROW('Young adults 18+'!F650),"0000")),EDATE('Young adults 18+'!F650,G$1))</f>
        <v>No date, row: 0650</v>
      </c>
      <c r="H653" s="37" t="str">
        <f>IF(ISBLANK('Young adults 18+'!I650),CONCATENATE("No date, row: ",TEXT(ROW('Young adults 18+'!I650),"0000")),EDATE('Young adults 18+'!I650,H$1))</f>
        <v>No date, row: 0650</v>
      </c>
      <c r="I653" s="37" t="str">
        <f>IF(ISBLANK('Young adults 18+'!J650),CONCATENATE("No date, row: ",TEXT(ROW('Young adults 18+'!J650),"0000")),EDATE('Young adults 18+'!J650,I$1))</f>
        <v>No date, row: 0650</v>
      </c>
      <c r="J653" s="37" t="str">
        <f>IF(ISBLANK('Young adults 18+'!K650),CONCATENATE("No date, row: ",TEXT(ROW('Young adults 18+'!K650),"0000")),EDATE('Young adults 18+'!K650,J$1))</f>
        <v>No date, row: 0650</v>
      </c>
      <c r="K653" s="37" t="str">
        <f>IF(ISBLANK('Young adults 18+'!L650),CONCATENATE("No date, row: ",TEXT(ROW('Young adults 18+'!L650),"0000")),EDATE('Young adults 18+'!L650,K$1))</f>
        <v>No date, row: 0650</v>
      </c>
      <c r="L653" s="37" t="str">
        <f>IF(ISBLANK('Young adults 18+'!M650),CONCATENATE("No date, row: ",TEXT(ROW('Young adults 18+'!M650),"0000")),EDATE('Young adults 18+'!M650,L$1))</f>
        <v>No date, row: 0650</v>
      </c>
      <c r="M653" s="37" t="str">
        <f>IF(ISBLANK('Staff Children 12+'!D650),CONCATENATE("No date, row: ",TEXT(ROW('Staff Children 12+'!D650),"0000")),EDATE('Staff Children 12+'!D650,M$1))</f>
        <v>No date, row: 0650</v>
      </c>
      <c r="N653" s="37" t="str">
        <f>IF(ISBLANK('Staff Children 12+'!E650),CONCATENATE("No date, row: ",TEXT(ROW('Staff Children 12+'!E650),"0000")),EDATE('Staff Children 12+'!E650,N$1))</f>
        <v>No date, row: 0650</v>
      </c>
    </row>
    <row r="654" spans="2:14" ht="28.8" x14ac:dyDescent="0.3">
      <c r="B654" s="37" t="str">
        <f>IF(ISBLANK('CCA Staff '!Q652),CONCATENATE("No date, row: ",TEXT(ROW('CCA Staff '!Q652),"0000")),EDATE('CCA Staff '!Q652,B$1))</f>
        <v>No date, row: 0652</v>
      </c>
      <c r="C654" s="37" t="str">
        <f>IF(ISBLANK('CCA Staff '!R652),CONCATENATE("No date, row: ",TEXT(ROW('CCA Staff '!R652),"0000")),EDATE('CCA Staff '!R652,C$1))</f>
        <v>No date, row: 0652</v>
      </c>
      <c r="D654" s="37" t="str">
        <f>IF(ISBLANK('CCA Staff '!S652),CONCATENATE("No date, row: ",TEXT(ROW('CCA Staff '!S652),"0000")),EDATE('CCA Staff '!S652,D$1))</f>
        <v>No date, row: 0652</v>
      </c>
      <c r="E654" s="37" t="str">
        <f>IF(ISBLANK('CCA Staff '!T652),CONCATENATE("No date, row: ",TEXT(ROW('CCA Staff '!T652),"0000")),EDATE('CCA Staff '!T652,E$1))</f>
        <v>No date, row: 0652</v>
      </c>
      <c r="F654" s="37" t="str">
        <f>IF(ISBLANK('CCA Staff '!V652),CONCATENATE("No date, row: ",TEXT(ROW('CCA Staff '!V652),"0000")),EDATE('CCA Staff '!V652,F$1))</f>
        <v>No date, row: 0652</v>
      </c>
      <c r="G654" s="37" t="str">
        <f>IF(ISBLANK('Young adults 18+'!F651),CONCATENATE("No date, row: ",TEXT(ROW('Young adults 18+'!F651),"0000")),EDATE('Young adults 18+'!F651,G$1))</f>
        <v>No date, row: 0651</v>
      </c>
      <c r="H654" s="37" t="str">
        <f>IF(ISBLANK('Young adults 18+'!I651),CONCATENATE("No date, row: ",TEXT(ROW('Young adults 18+'!I651),"0000")),EDATE('Young adults 18+'!I651,H$1))</f>
        <v>No date, row: 0651</v>
      </c>
      <c r="I654" s="37" t="str">
        <f>IF(ISBLANK('Young adults 18+'!J651),CONCATENATE("No date, row: ",TEXT(ROW('Young adults 18+'!J651),"0000")),EDATE('Young adults 18+'!J651,I$1))</f>
        <v>No date, row: 0651</v>
      </c>
      <c r="J654" s="37" t="str">
        <f>IF(ISBLANK('Young adults 18+'!K651),CONCATENATE("No date, row: ",TEXT(ROW('Young adults 18+'!K651),"0000")),EDATE('Young adults 18+'!K651,J$1))</f>
        <v>No date, row: 0651</v>
      </c>
      <c r="K654" s="37" t="str">
        <f>IF(ISBLANK('Young adults 18+'!L651),CONCATENATE("No date, row: ",TEXT(ROW('Young adults 18+'!L651),"0000")),EDATE('Young adults 18+'!L651,K$1))</f>
        <v>No date, row: 0651</v>
      </c>
      <c r="L654" s="37" t="str">
        <f>IF(ISBLANK('Young adults 18+'!M651),CONCATENATE("No date, row: ",TEXT(ROW('Young adults 18+'!M651),"0000")),EDATE('Young adults 18+'!M651,L$1))</f>
        <v>No date, row: 0651</v>
      </c>
      <c r="M654" s="37" t="str">
        <f>IF(ISBLANK('Staff Children 12+'!D651),CONCATENATE("No date, row: ",TEXT(ROW('Staff Children 12+'!D651),"0000")),EDATE('Staff Children 12+'!D651,M$1))</f>
        <v>No date, row: 0651</v>
      </c>
      <c r="N654" s="37" t="str">
        <f>IF(ISBLANK('Staff Children 12+'!E651),CONCATENATE("No date, row: ",TEXT(ROW('Staff Children 12+'!E651),"0000")),EDATE('Staff Children 12+'!E651,N$1))</f>
        <v>No date, row: 0651</v>
      </c>
    </row>
    <row r="655" spans="2:14" ht="28.8" x14ac:dyDescent="0.3">
      <c r="B655" s="37" t="str">
        <f>IF(ISBLANK('CCA Staff '!Q653),CONCATENATE("No date, row: ",TEXT(ROW('CCA Staff '!Q653),"0000")),EDATE('CCA Staff '!Q653,B$1))</f>
        <v>No date, row: 0653</v>
      </c>
      <c r="C655" s="37" t="str">
        <f>IF(ISBLANK('CCA Staff '!R653),CONCATENATE("No date, row: ",TEXT(ROW('CCA Staff '!R653),"0000")),EDATE('CCA Staff '!R653,C$1))</f>
        <v>No date, row: 0653</v>
      </c>
      <c r="D655" s="37" t="str">
        <f>IF(ISBLANK('CCA Staff '!S653),CONCATENATE("No date, row: ",TEXT(ROW('CCA Staff '!S653),"0000")),EDATE('CCA Staff '!S653,D$1))</f>
        <v>No date, row: 0653</v>
      </c>
      <c r="E655" s="37" t="str">
        <f>IF(ISBLANK('CCA Staff '!T653),CONCATENATE("No date, row: ",TEXT(ROW('CCA Staff '!T653),"0000")),EDATE('CCA Staff '!T653,E$1))</f>
        <v>No date, row: 0653</v>
      </c>
      <c r="F655" s="37" t="str">
        <f>IF(ISBLANK('CCA Staff '!V653),CONCATENATE("No date, row: ",TEXT(ROW('CCA Staff '!V653),"0000")),EDATE('CCA Staff '!V653,F$1))</f>
        <v>No date, row: 0653</v>
      </c>
      <c r="G655" s="37" t="str">
        <f>IF(ISBLANK('Young adults 18+'!F652),CONCATENATE("No date, row: ",TEXT(ROW('Young adults 18+'!F652),"0000")),EDATE('Young adults 18+'!F652,G$1))</f>
        <v>No date, row: 0652</v>
      </c>
      <c r="H655" s="37" t="str">
        <f>IF(ISBLANK('Young adults 18+'!I652),CONCATENATE("No date, row: ",TEXT(ROW('Young adults 18+'!I652),"0000")),EDATE('Young adults 18+'!I652,H$1))</f>
        <v>No date, row: 0652</v>
      </c>
      <c r="I655" s="37" t="str">
        <f>IF(ISBLANK('Young adults 18+'!J652),CONCATENATE("No date, row: ",TEXT(ROW('Young adults 18+'!J652),"0000")),EDATE('Young adults 18+'!J652,I$1))</f>
        <v>No date, row: 0652</v>
      </c>
      <c r="J655" s="37" t="str">
        <f>IF(ISBLANK('Young adults 18+'!K652),CONCATENATE("No date, row: ",TEXT(ROW('Young adults 18+'!K652),"0000")),EDATE('Young adults 18+'!K652,J$1))</f>
        <v>No date, row: 0652</v>
      </c>
      <c r="K655" s="37" t="str">
        <f>IF(ISBLANK('Young adults 18+'!L652),CONCATENATE("No date, row: ",TEXT(ROW('Young adults 18+'!L652),"0000")),EDATE('Young adults 18+'!L652,K$1))</f>
        <v>No date, row: 0652</v>
      </c>
      <c r="L655" s="37" t="str">
        <f>IF(ISBLANK('Young adults 18+'!M652),CONCATENATE("No date, row: ",TEXT(ROW('Young adults 18+'!M652),"0000")),EDATE('Young adults 18+'!M652,L$1))</f>
        <v>No date, row: 0652</v>
      </c>
      <c r="M655" s="37" t="str">
        <f>IF(ISBLANK('Staff Children 12+'!D652),CONCATENATE("No date, row: ",TEXT(ROW('Staff Children 12+'!D652),"0000")),EDATE('Staff Children 12+'!D652,M$1))</f>
        <v>No date, row: 0652</v>
      </c>
      <c r="N655" s="37" t="str">
        <f>IF(ISBLANK('Staff Children 12+'!E652),CONCATENATE("No date, row: ",TEXT(ROW('Staff Children 12+'!E652),"0000")),EDATE('Staff Children 12+'!E652,N$1))</f>
        <v>No date, row: 0652</v>
      </c>
    </row>
    <row r="656" spans="2:14" ht="28.8" x14ac:dyDescent="0.3">
      <c r="B656" s="37" t="str">
        <f>IF(ISBLANK('CCA Staff '!Q654),CONCATENATE("No date, row: ",TEXT(ROW('CCA Staff '!Q654),"0000")),EDATE('CCA Staff '!Q654,B$1))</f>
        <v>No date, row: 0654</v>
      </c>
      <c r="C656" s="37" t="str">
        <f>IF(ISBLANK('CCA Staff '!R654),CONCATENATE("No date, row: ",TEXT(ROW('CCA Staff '!R654),"0000")),EDATE('CCA Staff '!R654,C$1))</f>
        <v>No date, row: 0654</v>
      </c>
      <c r="D656" s="37" t="str">
        <f>IF(ISBLANK('CCA Staff '!S654),CONCATENATE("No date, row: ",TEXT(ROW('CCA Staff '!S654),"0000")),EDATE('CCA Staff '!S654,D$1))</f>
        <v>No date, row: 0654</v>
      </c>
      <c r="E656" s="37" t="str">
        <f>IF(ISBLANK('CCA Staff '!T654),CONCATENATE("No date, row: ",TEXT(ROW('CCA Staff '!T654),"0000")),EDATE('CCA Staff '!T654,E$1))</f>
        <v>No date, row: 0654</v>
      </c>
      <c r="F656" s="37" t="str">
        <f>IF(ISBLANK('CCA Staff '!V654),CONCATENATE("No date, row: ",TEXT(ROW('CCA Staff '!V654),"0000")),EDATE('CCA Staff '!V654,F$1))</f>
        <v>No date, row: 0654</v>
      </c>
      <c r="G656" s="37" t="str">
        <f>IF(ISBLANK('Young adults 18+'!F653),CONCATENATE("No date, row: ",TEXT(ROW('Young adults 18+'!F653),"0000")),EDATE('Young adults 18+'!F653,G$1))</f>
        <v>No date, row: 0653</v>
      </c>
      <c r="H656" s="37" t="str">
        <f>IF(ISBLANK('Young adults 18+'!I653),CONCATENATE("No date, row: ",TEXT(ROW('Young adults 18+'!I653),"0000")),EDATE('Young adults 18+'!I653,H$1))</f>
        <v>No date, row: 0653</v>
      </c>
      <c r="I656" s="37" t="str">
        <f>IF(ISBLANK('Young adults 18+'!J653),CONCATENATE("No date, row: ",TEXT(ROW('Young adults 18+'!J653),"0000")),EDATE('Young adults 18+'!J653,I$1))</f>
        <v>No date, row: 0653</v>
      </c>
      <c r="J656" s="37" t="str">
        <f>IF(ISBLANK('Young adults 18+'!K653),CONCATENATE("No date, row: ",TEXT(ROW('Young adults 18+'!K653),"0000")),EDATE('Young adults 18+'!K653,J$1))</f>
        <v>No date, row: 0653</v>
      </c>
      <c r="K656" s="37" t="str">
        <f>IF(ISBLANK('Young adults 18+'!L653),CONCATENATE("No date, row: ",TEXT(ROW('Young adults 18+'!L653),"0000")),EDATE('Young adults 18+'!L653,K$1))</f>
        <v>No date, row: 0653</v>
      </c>
      <c r="L656" s="37" t="str">
        <f>IF(ISBLANK('Young adults 18+'!M653),CONCATENATE("No date, row: ",TEXT(ROW('Young adults 18+'!M653),"0000")),EDATE('Young adults 18+'!M653,L$1))</f>
        <v>No date, row: 0653</v>
      </c>
      <c r="M656" s="37" t="str">
        <f>IF(ISBLANK('Staff Children 12+'!D653),CONCATENATE("No date, row: ",TEXT(ROW('Staff Children 12+'!D653),"0000")),EDATE('Staff Children 12+'!D653,M$1))</f>
        <v>No date, row: 0653</v>
      </c>
      <c r="N656" s="37" t="str">
        <f>IF(ISBLANK('Staff Children 12+'!E653),CONCATENATE("No date, row: ",TEXT(ROW('Staff Children 12+'!E653),"0000")),EDATE('Staff Children 12+'!E653,N$1))</f>
        <v>No date, row: 0653</v>
      </c>
    </row>
    <row r="657" spans="2:14" ht="28.8" x14ac:dyDescent="0.3">
      <c r="B657" s="37" t="str">
        <f>IF(ISBLANK('CCA Staff '!Q655),CONCATENATE("No date, row: ",TEXT(ROW('CCA Staff '!Q655),"0000")),EDATE('CCA Staff '!Q655,B$1))</f>
        <v>No date, row: 0655</v>
      </c>
      <c r="C657" s="37" t="str">
        <f>IF(ISBLANK('CCA Staff '!R655),CONCATENATE("No date, row: ",TEXT(ROW('CCA Staff '!R655),"0000")),EDATE('CCA Staff '!R655,C$1))</f>
        <v>No date, row: 0655</v>
      </c>
      <c r="D657" s="37" t="str">
        <f>IF(ISBLANK('CCA Staff '!S655),CONCATENATE("No date, row: ",TEXT(ROW('CCA Staff '!S655),"0000")),EDATE('CCA Staff '!S655,D$1))</f>
        <v>No date, row: 0655</v>
      </c>
      <c r="E657" s="37" t="str">
        <f>IF(ISBLANK('CCA Staff '!T655),CONCATENATE("No date, row: ",TEXT(ROW('CCA Staff '!T655),"0000")),EDATE('CCA Staff '!T655,E$1))</f>
        <v>No date, row: 0655</v>
      </c>
      <c r="F657" s="37" t="str">
        <f>IF(ISBLANK('CCA Staff '!V655),CONCATENATE("No date, row: ",TEXT(ROW('CCA Staff '!V655),"0000")),EDATE('CCA Staff '!V655,F$1))</f>
        <v>No date, row: 0655</v>
      </c>
      <c r="G657" s="37" t="str">
        <f>IF(ISBLANK('Young adults 18+'!F654),CONCATENATE("No date, row: ",TEXT(ROW('Young adults 18+'!F654),"0000")),EDATE('Young adults 18+'!F654,G$1))</f>
        <v>No date, row: 0654</v>
      </c>
      <c r="H657" s="37" t="str">
        <f>IF(ISBLANK('Young adults 18+'!I654),CONCATENATE("No date, row: ",TEXT(ROW('Young adults 18+'!I654),"0000")),EDATE('Young adults 18+'!I654,H$1))</f>
        <v>No date, row: 0654</v>
      </c>
      <c r="I657" s="37" t="str">
        <f>IF(ISBLANK('Young adults 18+'!J654),CONCATENATE("No date, row: ",TEXT(ROW('Young adults 18+'!J654),"0000")),EDATE('Young adults 18+'!J654,I$1))</f>
        <v>No date, row: 0654</v>
      </c>
      <c r="J657" s="37" t="str">
        <f>IF(ISBLANK('Young adults 18+'!K654),CONCATENATE("No date, row: ",TEXT(ROW('Young adults 18+'!K654),"0000")),EDATE('Young adults 18+'!K654,J$1))</f>
        <v>No date, row: 0654</v>
      </c>
      <c r="K657" s="37" t="str">
        <f>IF(ISBLANK('Young adults 18+'!L654),CONCATENATE("No date, row: ",TEXT(ROW('Young adults 18+'!L654),"0000")),EDATE('Young adults 18+'!L654,K$1))</f>
        <v>No date, row: 0654</v>
      </c>
      <c r="L657" s="37" t="str">
        <f>IF(ISBLANK('Young adults 18+'!M654),CONCATENATE("No date, row: ",TEXT(ROW('Young adults 18+'!M654),"0000")),EDATE('Young adults 18+'!M654,L$1))</f>
        <v>No date, row: 0654</v>
      </c>
      <c r="M657" s="37" t="str">
        <f>IF(ISBLANK('Staff Children 12+'!D654),CONCATENATE("No date, row: ",TEXT(ROW('Staff Children 12+'!D654),"0000")),EDATE('Staff Children 12+'!D654,M$1))</f>
        <v>No date, row: 0654</v>
      </c>
      <c r="N657" s="37" t="str">
        <f>IF(ISBLANK('Staff Children 12+'!E654),CONCATENATE("No date, row: ",TEXT(ROW('Staff Children 12+'!E654),"0000")),EDATE('Staff Children 12+'!E654,N$1))</f>
        <v>No date, row: 0654</v>
      </c>
    </row>
    <row r="658" spans="2:14" ht="28.8" x14ac:dyDescent="0.3">
      <c r="B658" s="37" t="str">
        <f>IF(ISBLANK('CCA Staff '!Q656),CONCATENATE("No date, row: ",TEXT(ROW('CCA Staff '!Q656),"0000")),EDATE('CCA Staff '!Q656,B$1))</f>
        <v>No date, row: 0656</v>
      </c>
      <c r="C658" s="37" t="str">
        <f>IF(ISBLANK('CCA Staff '!R656),CONCATENATE("No date, row: ",TEXT(ROW('CCA Staff '!R656),"0000")),EDATE('CCA Staff '!R656,C$1))</f>
        <v>No date, row: 0656</v>
      </c>
      <c r="D658" s="37" t="str">
        <f>IF(ISBLANK('CCA Staff '!S656),CONCATENATE("No date, row: ",TEXT(ROW('CCA Staff '!S656),"0000")),EDATE('CCA Staff '!S656,D$1))</f>
        <v>No date, row: 0656</v>
      </c>
      <c r="E658" s="37" t="str">
        <f>IF(ISBLANK('CCA Staff '!T656),CONCATENATE("No date, row: ",TEXT(ROW('CCA Staff '!T656),"0000")),EDATE('CCA Staff '!T656,E$1))</f>
        <v>No date, row: 0656</v>
      </c>
      <c r="F658" s="37" t="str">
        <f>IF(ISBLANK('CCA Staff '!V656),CONCATENATE("No date, row: ",TEXT(ROW('CCA Staff '!V656),"0000")),EDATE('CCA Staff '!V656,F$1))</f>
        <v>No date, row: 0656</v>
      </c>
      <c r="G658" s="37" t="str">
        <f>IF(ISBLANK('Young adults 18+'!F655),CONCATENATE("No date, row: ",TEXT(ROW('Young adults 18+'!F655),"0000")),EDATE('Young adults 18+'!F655,G$1))</f>
        <v>No date, row: 0655</v>
      </c>
      <c r="H658" s="37" t="str">
        <f>IF(ISBLANK('Young adults 18+'!I655),CONCATENATE("No date, row: ",TEXT(ROW('Young adults 18+'!I655),"0000")),EDATE('Young adults 18+'!I655,H$1))</f>
        <v>No date, row: 0655</v>
      </c>
      <c r="I658" s="37" t="str">
        <f>IF(ISBLANK('Young adults 18+'!J655),CONCATENATE("No date, row: ",TEXT(ROW('Young adults 18+'!J655),"0000")),EDATE('Young adults 18+'!J655,I$1))</f>
        <v>No date, row: 0655</v>
      </c>
      <c r="J658" s="37" t="str">
        <f>IF(ISBLANK('Young adults 18+'!K655),CONCATENATE("No date, row: ",TEXT(ROW('Young adults 18+'!K655),"0000")),EDATE('Young adults 18+'!K655,J$1))</f>
        <v>No date, row: 0655</v>
      </c>
      <c r="K658" s="37" t="str">
        <f>IF(ISBLANK('Young adults 18+'!L655),CONCATENATE("No date, row: ",TEXT(ROW('Young adults 18+'!L655),"0000")),EDATE('Young adults 18+'!L655,K$1))</f>
        <v>No date, row: 0655</v>
      </c>
      <c r="L658" s="37" t="str">
        <f>IF(ISBLANK('Young adults 18+'!M655),CONCATENATE("No date, row: ",TEXT(ROW('Young adults 18+'!M655),"0000")),EDATE('Young adults 18+'!M655,L$1))</f>
        <v>No date, row: 0655</v>
      </c>
      <c r="M658" s="37" t="str">
        <f>IF(ISBLANK('Staff Children 12+'!D655),CONCATENATE("No date, row: ",TEXT(ROW('Staff Children 12+'!D655),"0000")),EDATE('Staff Children 12+'!D655,M$1))</f>
        <v>No date, row: 0655</v>
      </c>
      <c r="N658" s="37" t="str">
        <f>IF(ISBLANK('Staff Children 12+'!E655),CONCATENATE("No date, row: ",TEXT(ROW('Staff Children 12+'!E655),"0000")),EDATE('Staff Children 12+'!E655,N$1))</f>
        <v>No date, row: 0655</v>
      </c>
    </row>
    <row r="659" spans="2:14" ht="28.8" x14ac:dyDescent="0.3">
      <c r="B659" s="37" t="str">
        <f>IF(ISBLANK('CCA Staff '!Q657),CONCATENATE("No date, row: ",TEXT(ROW('CCA Staff '!Q657),"0000")),EDATE('CCA Staff '!Q657,B$1))</f>
        <v>No date, row: 0657</v>
      </c>
      <c r="C659" s="37" t="str">
        <f>IF(ISBLANK('CCA Staff '!R657),CONCATENATE("No date, row: ",TEXT(ROW('CCA Staff '!R657),"0000")),EDATE('CCA Staff '!R657,C$1))</f>
        <v>No date, row: 0657</v>
      </c>
      <c r="D659" s="37" t="str">
        <f>IF(ISBLANK('CCA Staff '!S657),CONCATENATE("No date, row: ",TEXT(ROW('CCA Staff '!S657),"0000")),EDATE('CCA Staff '!S657,D$1))</f>
        <v>No date, row: 0657</v>
      </c>
      <c r="E659" s="37" t="str">
        <f>IF(ISBLANK('CCA Staff '!T657),CONCATENATE("No date, row: ",TEXT(ROW('CCA Staff '!T657),"0000")),EDATE('CCA Staff '!T657,E$1))</f>
        <v>No date, row: 0657</v>
      </c>
      <c r="F659" s="37" t="str">
        <f>IF(ISBLANK('CCA Staff '!V657),CONCATENATE("No date, row: ",TEXT(ROW('CCA Staff '!V657),"0000")),EDATE('CCA Staff '!V657,F$1))</f>
        <v>No date, row: 0657</v>
      </c>
      <c r="G659" s="37" t="str">
        <f>IF(ISBLANK('Young adults 18+'!F656),CONCATENATE("No date, row: ",TEXT(ROW('Young adults 18+'!F656),"0000")),EDATE('Young adults 18+'!F656,G$1))</f>
        <v>No date, row: 0656</v>
      </c>
      <c r="H659" s="37" t="str">
        <f>IF(ISBLANK('Young adults 18+'!I656),CONCATENATE("No date, row: ",TEXT(ROW('Young adults 18+'!I656),"0000")),EDATE('Young adults 18+'!I656,H$1))</f>
        <v>No date, row: 0656</v>
      </c>
      <c r="I659" s="37" t="str">
        <f>IF(ISBLANK('Young adults 18+'!J656),CONCATENATE("No date, row: ",TEXT(ROW('Young adults 18+'!J656),"0000")),EDATE('Young adults 18+'!J656,I$1))</f>
        <v>No date, row: 0656</v>
      </c>
      <c r="J659" s="37" t="str">
        <f>IF(ISBLANK('Young adults 18+'!K656),CONCATENATE("No date, row: ",TEXT(ROW('Young adults 18+'!K656),"0000")),EDATE('Young adults 18+'!K656,J$1))</f>
        <v>No date, row: 0656</v>
      </c>
      <c r="K659" s="37" t="str">
        <f>IF(ISBLANK('Young adults 18+'!L656),CONCATENATE("No date, row: ",TEXT(ROW('Young adults 18+'!L656),"0000")),EDATE('Young adults 18+'!L656,K$1))</f>
        <v>No date, row: 0656</v>
      </c>
      <c r="L659" s="37" t="str">
        <f>IF(ISBLANK('Young adults 18+'!M656),CONCATENATE("No date, row: ",TEXT(ROW('Young adults 18+'!M656),"0000")),EDATE('Young adults 18+'!M656,L$1))</f>
        <v>No date, row: 0656</v>
      </c>
      <c r="M659" s="37" t="str">
        <f>IF(ISBLANK('Staff Children 12+'!D656),CONCATENATE("No date, row: ",TEXT(ROW('Staff Children 12+'!D656),"0000")),EDATE('Staff Children 12+'!D656,M$1))</f>
        <v>No date, row: 0656</v>
      </c>
      <c r="N659" s="37" t="str">
        <f>IF(ISBLANK('Staff Children 12+'!E656),CONCATENATE("No date, row: ",TEXT(ROW('Staff Children 12+'!E656),"0000")),EDATE('Staff Children 12+'!E656,N$1))</f>
        <v>No date, row: 0656</v>
      </c>
    </row>
    <row r="660" spans="2:14" ht="28.8" x14ac:dyDescent="0.3">
      <c r="B660" s="37" t="str">
        <f>IF(ISBLANK('CCA Staff '!Q658),CONCATENATE("No date, row: ",TEXT(ROW('CCA Staff '!Q658),"0000")),EDATE('CCA Staff '!Q658,B$1))</f>
        <v>No date, row: 0658</v>
      </c>
      <c r="C660" s="37" t="str">
        <f>IF(ISBLANK('CCA Staff '!R658),CONCATENATE("No date, row: ",TEXT(ROW('CCA Staff '!R658),"0000")),EDATE('CCA Staff '!R658,C$1))</f>
        <v>No date, row: 0658</v>
      </c>
      <c r="D660" s="37" t="str">
        <f>IF(ISBLANK('CCA Staff '!S658),CONCATENATE("No date, row: ",TEXT(ROW('CCA Staff '!S658),"0000")),EDATE('CCA Staff '!S658,D$1))</f>
        <v>No date, row: 0658</v>
      </c>
      <c r="E660" s="37" t="str">
        <f>IF(ISBLANK('CCA Staff '!T658),CONCATENATE("No date, row: ",TEXT(ROW('CCA Staff '!T658),"0000")),EDATE('CCA Staff '!T658,E$1))</f>
        <v>No date, row: 0658</v>
      </c>
      <c r="F660" s="37" t="str">
        <f>IF(ISBLANK('CCA Staff '!V658),CONCATENATE("No date, row: ",TEXT(ROW('CCA Staff '!V658),"0000")),EDATE('CCA Staff '!V658,F$1))</f>
        <v>No date, row: 0658</v>
      </c>
      <c r="G660" s="37" t="str">
        <f>IF(ISBLANK('Young adults 18+'!F657),CONCATENATE("No date, row: ",TEXT(ROW('Young adults 18+'!F657),"0000")),EDATE('Young adults 18+'!F657,G$1))</f>
        <v>No date, row: 0657</v>
      </c>
      <c r="H660" s="37" t="str">
        <f>IF(ISBLANK('Young adults 18+'!I657),CONCATENATE("No date, row: ",TEXT(ROW('Young adults 18+'!I657),"0000")),EDATE('Young adults 18+'!I657,H$1))</f>
        <v>No date, row: 0657</v>
      </c>
      <c r="I660" s="37" t="str">
        <f>IF(ISBLANK('Young adults 18+'!J657),CONCATENATE("No date, row: ",TEXT(ROW('Young adults 18+'!J657),"0000")),EDATE('Young adults 18+'!J657,I$1))</f>
        <v>No date, row: 0657</v>
      </c>
      <c r="J660" s="37" t="str">
        <f>IF(ISBLANK('Young adults 18+'!K657),CONCATENATE("No date, row: ",TEXT(ROW('Young adults 18+'!K657),"0000")),EDATE('Young adults 18+'!K657,J$1))</f>
        <v>No date, row: 0657</v>
      </c>
      <c r="K660" s="37" t="str">
        <f>IF(ISBLANK('Young adults 18+'!L657),CONCATENATE("No date, row: ",TEXT(ROW('Young adults 18+'!L657),"0000")),EDATE('Young adults 18+'!L657,K$1))</f>
        <v>No date, row: 0657</v>
      </c>
      <c r="L660" s="37" t="str">
        <f>IF(ISBLANK('Young adults 18+'!M657),CONCATENATE("No date, row: ",TEXT(ROW('Young adults 18+'!M657),"0000")),EDATE('Young adults 18+'!M657,L$1))</f>
        <v>No date, row: 0657</v>
      </c>
      <c r="M660" s="37" t="str">
        <f>IF(ISBLANK('Staff Children 12+'!D657),CONCATENATE("No date, row: ",TEXT(ROW('Staff Children 12+'!D657),"0000")),EDATE('Staff Children 12+'!D657,M$1))</f>
        <v>No date, row: 0657</v>
      </c>
      <c r="N660" s="37" t="str">
        <f>IF(ISBLANK('Staff Children 12+'!E657),CONCATENATE("No date, row: ",TEXT(ROW('Staff Children 12+'!E657),"0000")),EDATE('Staff Children 12+'!E657,N$1))</f>
        <v>No date, row: 0657</v>
      </c>
    </row>
    <row r="661" spans="2:14" ht="28.8" x14ac:dyDescent="0.3">
      <c r="B661" s="37" t="str">
        <f>IF(ISBLANK('CCA Staff '!Q659),CONCATENATE("No date, row: ",TEXT(ROW('CCA Staff '!Q659),"0000")),EDATE('CCA Staff '!Q659,B$1))</f>
        <v>No date, row: 0659</v>
      </c>
      <c r="C661" s="37" t="str">
        <f>IF(ISBLANK('CCA Staff '!R659),CONCATENATE("No date, row: ",TEXT(ROW('CCA Staff '!R659),"0000")),EDATE('CCA Staff '!R659,C$1))</f>
        <v>No date, row: 0659</v>
      </c>
      <c r="D661" s="37" t="str">
        <f>IF(ISBLANK('CCA Staff '!S659),CONCATENATE("No date, row: ",TEXT(ROW('CCA Staff '!S659),"0000")),EDATE('CCA Staff '!S659,D$1))</f>
        <v>No date, row: 0659</v>
      </c>
      <c r="E661" s="37" t="str">
        <f>IF(ISBLANK('CCA Staff '!T659),CONCATENATE("No date, row: ",TEXT(ROW('CCA Staff '!T659),"0000")),EDATE('CCA Staff '!T659,E$1))</f>
        <v>No date, row: 0659</v>
      </c>
      <c r="F661" s="37" t="str">
        <f>IF(ISBLANK('CCA Staff '!V659),CONCATENATE("No date, row: ",TEXT(ROW('CCA Staff '!V659),"0000")),EDATE('CCA Staff '!V659,F$1))</f>
        <v>No date, row: 0659</v>
      </c>
      <c r="G661" s="37" t="str">
        <f>IF(ISBLANK('Young adults 18+'!F658),CONCATENATE("No date, row: ",TEXT(ROW('Young adults 18+'!F658),"0000")),EDATE('Young adults 18+'!F658,G$1))</f>
        <v>No date, row: 0658</v>
      </c>
      <c r="H661" s="37" t="str">
        <f>IF(ISBLANK('Young adults 18+'!I658),CONCATENATE("No date, row: ",TEXT(ROW('Young adults 18+'!I658),"0000")),EDATE('Young adults 18+'!I658,H$1))</f>
        <v>No date, row: 0658</v>
      </c>
      <c r="I661" s="37" t="str">
        <f>IF(ISBLANK('Young adults 18+'!J658),CONCATENATE("No date, row: ",TEXT(ROW('Young adults 18+'!J658),"0000")),EDATE('Young adults 18+'!J658,I$1))</f>
        <v>No date, row: 0658</v>
      </c>
      <c r="J661" s="37" t="str">
        <f>IF(ISBLANK('Young adults 18+'!K658),CONCATENATE("No date, row: ",TEXT(ROW('Young adults 18+'!K658),"0000")),EDATE('Young adults 18+'!K658,J$1))</f>
        <v>No date, row: 0658</v>
      </c>
      <c r="K661" s="37" t="str">
        <f>IF(ISBLANK('Young adults 18+'!L658),CONCATENATE("No date, row: ",TEXT(ROW('Young adults 18+'!L658),"0000")),EDATE('Young adults 18+'!L658,K$1))</f>
        <v>No date, row: 0658</v>
      </c>
      <c r="L661" s="37" t="str">
        <f>IF(ISBLANK('Young adults 18+'!M658),CONCATENATE("No date, row: ",TEXT(ROW('Young adults 18+'!M658),"0000")),EDATE('Young adults 18+'!M658,L$1))</f>
        <v>No date, row: 0658</v>
      </c>
      <c r="M661" s="37" t="str">
        <f>IF(ISBLANK('Staff Children 12+'!D658),CONCATENATE("No date, row: ",TEXT(ROW('Staff Children 12+'!D658),"0000")),EDATE('Staff Children 12+'!D658,M$1))</f>
        <v>No date, row: 0658</v>
      </c>
      <c r="N661" s="37" t="str">
        <f>IF(ISBLANK('Staff Children 12+'!E658),CONCATENATE("No date, row: ",TEXT(ROW('Staff Children 12+'!E658),"0000")),EDATE('Staff Children 12+'!E658,N$1))</f>
        <v>No date, row: 0658</v>
      </c>
    </row>
    <row r="662" spans="2:14" ht="28.8" x14ac:dyDescent="0.3">
      <c r="B662" s="37" t="str">
        <f>IF(ISBLANK('CCA Staff '!Q660),CONCATENATE("No date, row: ",TEXT(ROW('CCA Staff '!Q660),"0000")),EDATE('CCA Staff '!Q660,B$1))</f>
        <v>No date, row: 0660</v>
      </c>
      <c r="C662" s="37" t="str">
        <f>IF(ISBLANK('CCA Staff '!R660),CONCATENATE("No date, row: ",TEXT(ROW('CCA Staff '!R660),"0000")),EDATE('CCA Staff '!R660,C$1))</f>
        <v>No date, row: 0660</v>
      </c>
      <c r="D662" s="37" t="str">
        <f>IF(ISBLANK('CCA Staff '!S660),CONCATENATE("No date, row: ",TEXT(ROW('CCA Staff '!S660),"0000")),EDATE('CCA Staff '!S660,D$1))</f>
        <v>No date, row: 0660</v>
      </c>
      <c r="E662" s="37" t="str">
        <f>IF(ISBLANK('CCA Staff '!T660),CONCATENATE("No date, row: ",TEXT(ROW('CCA Staff '!T660),"0000")),EDATE('CCA Staff '!T660,E$1))</f>
        <v>No date, row: 0660</v>
      </c>
      <c r="F662" s="37" t="str">
        <f>IF(ISBLANK('CCA Staff '!V660),CONCATENATE("No date, row: ",TEXT(ROW('CCA Staff '!V660),"0000")),EDATE('CCA Staff '!V660,F$1))</f>
        <v>No date, row: 0660</v>
      </c>
      <c r="G662" s="37" t="str">
        <f>IF(ISBLANK('Young adults 18+'!F659),CONCATENATE("No date, row: ",TEXT(ROW('Young adults 18+'!F659),"0000")),EDATE('Young adults 18+'!F659,G$1))</f>
        <v>No date, row: 0659</v>
      </c>
      <c r="H662" s="37" t="str">
        <f>IF(ISBLANK('Young adults 18+'!I659),CONCATENATE("No date, row: ",TEXT(ROW('Young adults 18+'!I659),"0000")),EDATE('Young adults 18+'!I659,H$1))</f>
        <v>No date, row: 0659</v>
      </c>
      <c r="I662" s="37" t="str">
        <f>IF(ISBLANK('Young adults 18+'!J659),CONCATENATE("No date, row: ",TEXT(ROW('Young adults 18+'!J659),"0000")),EDATE('Young adults 18+'!J659,I$1))</f>
        <v>No date, row: 0659</v>
      </c>
      <c r="J662" s="37" t="str">
        <f>IF(ISBLANK('Young adults 18+'!K659),CONCATENATE("No date, row: ",TEXT(ROW('Young adults 18+'!K659),"0000")),EDATE('Young adults 18+'!K659,J$1))</f>
        <v>No date, row: 0659</v>
      </c>
      <c r="K662" s="37" t="str">
        <f>IF(ISBLANK('Young adults 18+'!L659),CONCATENATE("No date, row: ",TEXT(ROW('Young adults 18+'!L659),"0000")),EDATE('Young adults 18+'!L659,K$1))</f>
        <v>No date, row: 0659</v>
      </c>
      <c r="L662" s="37" t="str">
        <f>IF(ISBLANK('Young adults 18+'!M659),CONCATENATE("No date, row: ",TEXT(ROW('Young adults 18+'!M659),"0000")),EDATE('Young adults 18+'!M659,L$1))</f>
        <v>No date, row: 0659</v>
      </c>
      <c r="M662" s="37" t="str">
        <f>IF(ISBLANK('Staff Children 12+'!D659),CONCATENATE("No date, row: ",TEXT(ROW('Staff Children 12+'!D659),"0000")),EDATE('Staff Children 12+'!D659,M$1))</f>
        <v>No date, row: 0659</v>
      </c>
      <c r="N662" s="37" t="str">
        <f>IF(ISBLANK('Staff Children 12+'!E659),CONCATENATE("No date, row: ",TEXT(ROW('Staff Children 12+'!E659),"0000")),EDATE('Staff Children 12+'!E659,N$1))</f>
        <v>No date, row: 0659</v>
      </c>
    </row>
    <row r="663" spans="2:14" ht="28.8" x14ac:dyDescent="0.3">
      <c r="B663" s="37" t="str">
        <f>IF(ISBLANK('CCA Staff '!Q661),CONCATENATE("No date, row: ",TEXT(ROW('CCA Staff '!Q661),"0000")),EDATE('CCA Staff '!Q661,B$1))</f>
        <v>No date, row: 0661</v>
      </c>
      <c r="C663" s="37" t="str">
        <f>IF(ISBLANK('CCA Staff '!R661),CONCATENATE("No date, row: ",TEXT(ROW('CCA Staff '!R661),"0000")),EDATE('CCA Staff '!R661,C$1))</f>
        <v>No date, row: 0661</v>
      </c>
      <c r="D663" s="37" t="str">
        <f>IF(ISBLANK('CCA Staff '!S661),CONCATENATE("No date, row: ",TEXT(ROW('CCA Staff '!S661),"0000")),EDATE('CCA Staff '!S661,D$1))</f>
        <v>No date, row: 0661</v>
      </c>
      <c r="E663" s="37" t="str">
        <f>IF(ISBLANK('CCA Staff '!T661),CONCATENATE("No date, row: ",TEXT(ROW('CCA Staff '!T661),"0000")),EDATE('CCA Staff '!T661,E$1))</f>
        <v>No date, row: 0661</v>
      </c>
      <c r="F663" s="37" t="str">
        <f>IF(ISBLANK('CCA Staff '!V661),CONCATENATE("No date, row: ",TEXT(ROW('CCA Staff '!V661),"0000")),EDATE('CCA Staff '!V661,F$1))</f>
        <v>No date, row: 0661</v>
      </c>
      <c r="G663" s="37" t="str">
        <f>IF(ISBLANK('Young adults 18+'!F660),CONCATENATE("No date, row: ",TEXT(ROW('Young adults 18+'!F660),"0000")),EDATE('Young adults 18+'!F660,G$1))</f>
        <v>No date, row: 0660</v>
      </c>
      <c r="H663" s="37" t="str">
        <f>IF(ISBLANK('Young adults 18+'!I660),CONCATENATE("No date, row: ",TEXT(ROW('Young adults 18+'!I660),"0000")),EDATE('Young adults 18+'!I660,H$1))</f>
        <v>No date, row: 0660</v>
      </c>
      <c r="I663" s="37" t="str">
        <f>IF(ISBLANK('Young adults 18+'!J660),CONCATENATE("No date, row: ",TEXT(ROW('Young adults 18+'!J660),"0000")),EDATE('Young adults 18+'!J660,I$1))</f>
        <v>No date, row: 0660</v>
      </c>
      <c r="J663" s="37" t="str">
        <f>IF(ISBLANK('Young adults 18+'!K660),CONCATENATE("No date, row: ",TEXT(ROW('Young adults 18+'!K660),"0000")),EDATE('Young adults 18+'!K660,J$1))</f>
        <v>No date, row: 0660</v>
      </c>
      <c r="K663" s="37" t="str">
        <f>IF(ISBLANK('Young adults 18+'!L660),CONCATENATE("No date, row: ",TEXT(ROW('Young adults 18+'!L660),"0000")),EDATE('Young adults 18+'!L660,K$1))</f>
        <v>No date, row: 0660</v>
      </c>
      <c r="L663" s="37" t="str">
        <f>IF(ISBLANK('Young adults 18+'!M660),CONCATENATE("No date, row: ",TEXT(ROW('Young adults 18+'!M660),"0000")),EDATE('Young adults 18+'!M660,L$1))</f>
        <v>No date, row: 0660</v>
      </c>
      <c r="M663" s="37" t="str">
        <f>IF(ISBLANK('Staff Children 12+'!D660),CONCATENATE("No date, row: ",TEXT(ROW('Staff Children 12+'!D660),"0000")),EDATE('Staff Children 12+'!D660,M$1))</f>
        <v>No date, row: 0660</v>
      </c>
      <c r="N663" s="37" t="str">
        <f>IF(ISBLANK('Staff Children 12+'!E660),CONCATENATE("No date, row: ",TEXT(ROW('Staff Children 12+'!E660),"0000")),EDATE('Staff Children 12+'!E660,N$1))</f>
        <v>No date, row: 0660</v>
      </c>
    </row>
    <row r="664" spans="2:14" ht="28.8" x14ac:dyDescent="0.3">
      <c r="B664" s="37" t="str">
        <f>IF(ISBLANK('CCA Staff '!Q662),CONCATENATE("No date, row: ",TEXT(ROW('CCA Staff '!Q662),"0000")),EDATE('CCA Staff '!Q662,B$1))</f>
        <v>No date, row: 0662</v>
      </c>
      <c r="C664" s="37" t="str">
        <f>IF(ISBLANK('CCA Staff '!R662),CONCATENATE("No date, row: ",TEXT(ROW('CCA Staff '!R662),"0000")),EDATE('CCA Staff '!R662,C$1))</f>
        <v>No date, row: 0662</v>
      </c>
      <c r="D664" s="37" t="str">
        <f>IF(ISBLANK('CCA Staff '!S662),CONCATENATE("No date, row: ",TEXT(ROW('CCA Staff '!S662),"0000")),EDATE('CCA Staff '!S662,D$1))</f>
        <v>No date, row: 0662</v>
      </c>
      <c r="E664" s="37" t="str">
        <f>IF(ISBLANK('CCA Staff '!T662),CONCATENATE("No date, row: ",TEXT(ROW('CCA Staff '!T662),"0000")),EDATE('CCA Staff '!T662,E$1))</f>
        <v>No date, row: 0662</v>
      </c>
      <c r="F664" s="37" t="str">
        <f>IF(ISBLANK('CCA Staff '!V662),CONCATENATE("No date, row: ",TEXT(ROW('CCA Staff '!V662),"0000")),EDATE('CCA Staff '!V662,F$1))</f>
        <v>No date, row: 0662</v>
      </c>
      <c r="G664" s="37" t="str">
        <f>IF(ISBLANK('Young adults 18+'!F661),CONCATENATE("No date, row: ",TEXT(ROW('Young adults 18+'!F661),"0000")),EDATE('Young adults 18+'!F661,G$1))</f>
        <v>No date, row: 0661</v>
      </c>
      <c r="H664" s="37" t="str">
        <f>IF(ISBLANK('Young adults 18+'!I661),CONCATENATE("No date, row: ",TEXT(ROW('Young adults 18+'!I661),"0000")),EDATE('Young adults 18+'!I661,H$1))</f>
        <v>No date, row: 0661</v>
      </c>
      <c r="I664" s="37" t="str">
        <f>IF(ISBLANK('Young adults 18+'!J661),CONCATENATE("No date, row: ",TEXT(ROW('Young adults 18+'!J661),"0000")),EDATE('Young adults 18+'!J661,I$1))</f>
        <v>No date, row: 0661</v>
      </c>
      <c r="J664" s="37" t="str">
        <f>IF(ISBLANK('Young adults 18+'!K661),CONCATENATE("No date, row: ",TEXT(ROW('Young adults 18+'!K661),"0000")),EDATE('Young adults 18+'!K661,J$1))</f>
        <v>No date, row: 0661</v>
      </c>
      <c r="K664" s="37" t="str">
        <f>IF(ISBLANK('Young adults 18+'!L661),CONCATENATE("No date, row: ",TEXT(ROW('Young adults 18+'!L661),"0000")),EDATE('Young adults 18+'!L661,K$1))</f>
        <v>No date, row: 0661</v>
      </c>
      <c r="L664" s="37" t="str">
        <f>IF(ISBLANK('Young adults 18+'!M661),CONCATENATE("No date, row: ",TEXT(ROW('Young adults 18+'!M661),"0000")),EDATE('Young adults 18+'!M661,L$1))</f>
        <v>No date, row: 0661</v>
      </c>
      <c r="M664" s="37" t="str">
        <f>IF(ISBLANK('Staff Children 12+'!D661),CONCATENATE("No date, row: ",TEXT(ROW('Staff Children 12+'!D661),"0000")),EDATE('Staff Children 12+'!D661,M$1))</f>
        <v>No date, row: 0661</v>
      </c>
      <c r="N664" s="37" t="str">
        <f>IF(ISBLANK('Staff Children 12+'!E661),CONCATENATE("No date, row: ",TEXT(ROW('Staff Children 12+'!E661),"0000")),EDATE('Staff Children 12+'!E661,N$1))</f>
        <v>No date, row: 0661</v>
      </c>
    </row>
    <row r="665" spans="2:14" ht="28.8" x14ac:dyDescent="0.3">
      <c r="B665" s="37" t="str">
        <f>IF(ISBLANK('CCA Staff '!Q663),CONCATENATE("No date, row: ",TEXT(ROW('CCA Staff '!Q663),"0000")),EDATE('CCA Staff '!Q663,B$1))</f>
        <v>No date, row: 0663</v>
      </c>
      <c r="C665" s="37" t="str">
        <f>IF(ISBLANK('CCA Staff '!R663),CONCATENATE("No date, row: ",TEXT(ROW('CCA Staff '!R663),"0000")),EDATE('CCA Staff '!R663,C$1))</f>
        <v>No date, row: 0663</v>
      </c>
      <c r="D665" s="37" t="str">
        <f>IF(ISBLANK('CCA Staff '!S663),CONCATENATE("No date, row: ",TEXT(ROW('CCA Staff '!S663),"0000")),EDATE('CCA Staff '!S663,D$1))</f>
        <v>No date, row: 0663</v>
      </c>
      <c r="E665" s="37" t="str">
        <f>IF(ISBLANK('CCA Staff '!T663),CONCATENATE("No date, row: ",TEXT(ROW('CCA Staff '!T663),"0000")),EDATE('CCA Staff '!T663,E$1))</f>
        <v>No date, row: 0663</v>
      </c>
      <c r="F665" s="37" t="str">
        <f>IF(ISBLANK('CCA Staff '!V663),CONCATENATE("No date, row: ",TEXT(ROW('CCA Staff '!V663),"0000")),EDATE('CCA Staff '!V663,F$1))</f>
        <v>No date, row: 0663</v>
      </c>
      <c r="G665" s="37" t="str">
        <f>IF(ISBLANK('Young adults 18+'!F662),CONCATENATE("No date, row: ",TEXT(ROW('Young adults 18+'!F662),"0000")),EDATE('Young adults 18+'!F662,G$1))</f>
        <v>No date, row: 0662</v>
      </c>
      <c r="H665" s="37" t="str">
        <f>IF(ISBLANK('Young adults 18+'!I662),CONCATENATE("No date, row: ",TEXT(ROW('Young adults 18+'!I662),"0000")),EDATE('Young adults 18+'!I662,H$1))</f>
        <v>No date, row: 0662</v>
      </c>
      <c r="I665" s="37" t="str">
        <f>IF(ISBLANK('Young adults 18+'!J662),CONCATENATE("No date, row: ",TEXT(ROW('Young adults 18+'!J662),"0000")),EDATE('Young adults 18+'!J662,I$1))</f>
        <v>No date, row: 0662</v>
      </c>
      <c r="J665" s="37" t="str">
        <f>IF(ISBLANK('Young adults 18+'!K662),CONCATENATE("No date, row: ",TEXT(ROW('Young adults 18+'!K662),"0000")),EDATE('Young adults 18+'!K662,J$1))</f>
        <v>No date, row: 0662</v>
      </c>
      <c r="K665" s="37" t="str">
        <f>IF(ISBLANK('Young adults 18+'!L662),CONCATENATE("No date, row: ",TEXT(ROW('Young adults 18+'!L662),"0000")),EDATE('Young adults 18+'!L662,K$1))</f>
        <v>No date, row: 0662</v>
      </c>
      <c r="L665" s="37" t="str">
        <f>IF(ISBLANK('Young adults 18+'!M662),CONCATENATE("No date, row: ",TEXT(ROW('Young adults 18+'!M662),"0000")),EDATE('Young adults 18+'!M662,L$1))</f>
        <v>No date, row: 0662</v>
      </c>
      <c r="M665" s="37" t="str">
        <f>IF(ISBLANK('Staff Children 12+'!D662),CONCATENATE("No date, row: ",TEXT(ROW('Staff Children 12+'!D662),"0000")),EDATE('Staff Children 12+'!D662,M$1))</f>
        <v>No date, row: 0662</v>
      </c>
      <c r="N665" s="37" t="str">
        <f>IF(ISBLANK('Staff Children 12+'!E662),CONCATENATE("No date, row: ",TEXT(ROW('Staff Children 12+'!E662),"0000")),EDATE('Staff Children 12+'!E662,N$1))</f>
        <v>No date, row: 0662</v>
      </c>
    </row>
    <row r="666" spans="2:14" ht="28.8" x14ac:dyDescent="0.3">
      <c r="B666" s="37" t="str">
        <f>IF(ISBLANK('CCA Staff '!Q664),CONCATENATE("No date, row: ",TEXT(ROW('CCA Staff '!Q664),"0000")),EDATE('CCA Staff '!Q664,B$1))</f>
        <v>No date, row: 0664</v>
      </c>
      <c r="C666" s="37" t="str">
        <f>IF(ISBLANK('CCA Staff '!R664),CONCATENATE("No date, row: ",TEXT(ROW('CCA Staff '!R664),"0000")),EDATE('CCA Staff '!R664,C$1))</f>
        <v>No date, row: 0664</v>
      </c>
      <c r="D666" s="37" t="str">
        <f>IF(ISBLANK('CCA Staff '!S664),CONCATENATE("No date, row: ",TEXT(ROW('CCA Staff '!S664),"0000")),EDATE('CCA Staff '!S664,D$1))</f>
        <v>No date, row: 0664</v>
      </c>
      <c r="E666" s="37" t="str">
        <f>IF(ISBLANK('CCA Staff '!T664),CONCATENATE("No date, row: ",TEXT(ROW('CCA Staff '!T664),"0000")),EDATE('CCA Staff '!T664,E$1))</f>
        <v>No date, row: 0664</v>
      </c>
      <c r="F666" s="37" t="str">
        <f>IF(ISBLANK('CCA Staff '!V664),CONCATENATE("No date, row: ",TEXT(ROW('CCA Staff '!V664),"0000")),EDATE('CCA Staff '!V664,F$1))</f>
        <v>No date, row: 0664</v>
      </c>
      <c r="G666" s="37" t="str">
        <f>IF(ISBLANK('Young adults 18+'!F663),CONCATENATE("No date, row: ",TEXT(ROW('Young adults 18+'!F663),"0000")),EDATE('Young adults 18+'!F663,G$1))</f>
        <v>No date, row: 0663</v>
      </c>
      <c r="H666" s="37" t="str">
        <f>IF(ISBLANK('Young adults 18+'!I663),CONCATENATE("No date, row: ",TEXT(ROW('Young adults 18+'!I663),"0000")),EDATE('Young adults 18+'!I663,H$1))</f>
        <v>No date, row: 0663</v>
      </c>
      <c r="I666" s="37" t="str">
        <f>IF(ISBLANK('Young adults 18+'!J663),CONCATENATE("No date, row: ",TEXT(ROW('Young adults 18+'!J663),"0000")),EDATE('Young adults 18+'!J663,I$1))</f>
        <v>No date, row: 0663</v>
      </c>
      <c r="J666" s="37" t="str">
        <f>IF(ISBLANK('Young adults 18+'!K663),CONCATENATE("No date, row: ",TEXT(ROW('Young adults 18+'!K663),"0000")),EDATE('Young adults 18+'!K663,J$1))</f>
        <v>No date, row: 0663</v>
      </c>
      <c r="K666" s="37" t="str">
        <f>IF(ISBLANK('Young adults 18+'!L663),CONCATENATE("No date, row: ",TEXT(ROW('Young adults 18+'!L663),"0000")),EDATE('Young adults 18+'!L663,K$1))</f>
        <v>No date, row: 0663</v>
      </c>
      <c r="L666" s="37" t="str">
        <f>IF(ISBLANK('Young adults 18+'!M663),CONCATENATE("No date, row: ",TEXT(ROW('Young adults 18+'!M663),"0000")),EDATE('Young adults 18+'!M663,L$1))</f>
        <v>No date, row: 0663</v>
      </c>
      <c r="M666" s="37" t="str">
        <f>IF(ISBLANK('Staff Children 12+'!D663),CONCATENATE("No date, row: ",TEXT(ROW('Staff Children 12+'!D663),"0000")),EDATE('Staff Children 12+'!D663,M$1))</f>
        <v>No date, row: 0663</v>
      </c>
      <c r="N666" s="37" t="str">
        <f>IF(ISBLANK('Staff Children 12+'!E663),CONCATENATE("No date, row: ",TEXT(ROW('Staff Children 12+'!E663),"0000")),EDATE('Staff Children 12+'!E663,N$1))</f>
        <v>No date, row: 0663</v>
      </c>
    </row>
    <row r="667" spans="2:14" ht="28.8" x14ac:dyDescent="0.3">
      <c r="B667" s="37" t="str">
        <f>IF(ISBLANK('CCA Staff '!Q665),CONCATENATE("No date, row: ",TEXT(ROW('CCA Staff '!Q665),"0000")),EDATE('CCA Staff '!Q665,B$1))</f>
        <v>No date, row: 0665</v>
      </c>
      <c r="C667" s="37" t="str">
        <f>IF(ISBLANK('CCA Staff '!R665),CONCATENATE("No date, row: ",TEXT(ROW('CCA Staff '!R665),"0000")),EDATE('CCA Staff '!R665,C$1))</f>
        <v>No date, row: 0665</v>
      </c>
      <c r="D667" s="37" t="str">
        <f>IF(ISBLANK('CCA Staff '!S665),CONCATENATE("No date, row: ",TEXT(ROW('CCA Staff '!S665),"0000")),EDATE('CCA Staff '!S665,D$1))</f>
        <v>No date, row: 0665</v>
      </c>
      <c r="E667" s="37" t="str">
        <f>IF(ISBLANK('CCA Staff '!T665),CONCATENATE("No date, row: ",TEXT(ROW('CCA Staff '!T665),"0000")),EDATE('CCA Staff '!T665,E$1))</f>
        <v>No date, row: 0665</v>
      </c>
      <c r="F667" s="37" t="str">
        <f>IF(ISBLANK('CCA Staff '!V665),CONCATENATE("No date, row: ",TEXT(ROW('CCA Staff '!V665),"0000")),EDATE('CCA Staff '!V665,F$1))</f>
        <v>No date, row: 0665</v>
      </c>
      <c r="G667" s="37" t="str">
        <f>IF(ISBLANK('Young adults 18+'!F664),CONCATENATE("No date, row: ",TEXT(ROW('Young adults 18+'!F664),"0000")),EDATE('Young adults 18+'!F664,G$1))</f>
        <v>No date, row: 0664</v>
      </c>
      <c r="H667" s="37" t="str">
        <f>IF(ISBLANK('Young adults 18+'!I664),CONCATENATE("No date, row: ",TEXT(ROW('Young adults 18+'!I664),"0000")),EDATE('Young adults 18+'!I664,H$1))</f>
        <v>No date, row: 0664</v>
      </c>
      <c r="I667" s="37" t="str">
        <f>IF(ISBLANK('Young adults 18+'!J664),CONCATENATE("No date, row: ",TEXT(ROW('Young adults 18+'!J664),"0000")),EDATE('Young adults 18+'!J664,I$1))</f>
        <v>No date, row: 0664</v>
      </c>
      <c r="J667" s="37" t="str">
        <f>IF(ISBLANK('Young adults 18+'!K664),CONCATENATE("No date, row: ",TEXT(ROW('Young adults 18+'!K664),"0000")),EDATE('Young adults 18+'!K664,J$1))</f>
        <v>No date, row: 0664</v>
      </c>
      <c r="K667" s="37" t="str">
        <f>IF(ISBLANK('Young adults 18+'!L664),CONCATENATE("No date, row: ",TEXT(ROW('Young adults 18+'!L664),"0000")),EDATE('Young adults 18+'!L664,K$1))</f>
        <v>No date, row: 0664</v>
      </c>
      <c r="L667" s="37" t="str">
        <f>IF(ISBLANK('Young adults 18+'!M664),CONCATENATE("No date, row: ",TEXT(ROW('Young adults 18+'!M664),"0000")),EDATE('Young adults 18+'!M664,L$1))</f>
        <v>No date, row: 0664</v>
      </c>
      <c r="M667" s="37" t="str">
        <f>IF(ISBLANK('Staff Children 12+'!D664),CONCATENATE("No date, row: ",TEXT(ROW('Staff Children 12+'!D664),"0000")),EDATE('Staff Children 12+'!D664,M$1))</f>
        <v>No date, row: 0664</v>
      </c>
      <c r="N667" s="37" t="str">
        <f>IF(ISBLANK('Staff Children 12+'!E664),CONCATENATE("No date, row: ",TEXT(ROW('Staff Children 12+'!E664),"0000")),EDATE('Staff Children 12+'!E664,N$1))</f>
        <v>No date, row: 0664</v>
      </c>
    </row>
    <row r="668" spans="2:14" ht="28.8" x14ac:dyDescent="0.3">
      <c r="B668" s="37" t="str">
        <f>IF(ISBLANK('CCA Staff '!Q666),CONCATENATE("No date, row: ",TEXT(ROW('CCA Staff '!Q666),"0000")),EDATE('CCA Staff '!Q666,B$1))</f>
        <v>No date, row: 0666</v>
      </c>
      <c r="C668" s="37" t="str">
        <f>IF(ISBLANK('CCA Staff '!R666),CONCATENATE("No date, row: ",TEXT(ROW('CCA Staff '!R666),"0000")),EDATE('CCA Staff '!R666,C$1))</f>
        <v>No date, row: 0666</v>
      </c>
      <c r="D668" s="37" t="str">
        <f>IF(ISBLANK('CCA Staff '!S666),CONCATENATE("No date, row: ",TEXT(ROW('CCA Staff '!S666),"0000")),EDATE('CCA Staff '!S666,D$1))</f>
        <v>No date, row: 0666</v>
      </c>
      <c r="E668" s="37" t="str">
        <f>IF(ISBLANK('CCA Staff '!T666),CONCATENATE("No date, row: ",TEXT(ROW('CCA Staff '!T666),"0000")),EDATE('CCA Staff '!T666,E$1))</f>
        <v>No date, row: 0666</v>
      </c>
      <c r="F668" s="37" t="str">
        <f>IF(ISBLANK('CCA Staff '!V666),CONCATENATE("No date, row: ",TEXT(ROW('CCA Staff '!V666),"0000")),EDATE('CCA Staff '!V666,F$1))</f>
        <v>No date, row: 0666</v>
      </c>
      <c r="G668" s="37" t="str">
        <f>IF(ISBLANK('Young adults 18+'!F665),CONCATENATE("No date, row: ",TEXT(ROW('Young adults 18+'!F665),"0000")),EDATE('Young adults 18+'!F665,G$1))</f>
        <v>No date, row: 0665</v>
      </c>
      <c r="H668" s="37" t="str">
        <f>IF(ISBLANK('Young adults 18+'!I665),CONCATENATE("No date, row: ",TEXT(ROW('Young adults 18+'!I665),"0000")),EDATE('Young adults 18+'!I665,H$1))</f>
        <v>No date, row: 0665</v>
      </c>
      <c r="I668" s="37" t="str">
        <f>IF(ISBLANK('Young adults 18+'!J665),CONCATENATE("No date, row: ",TEXT(ROW('Young adults 18+'!J665),"0000")),EDATE('Young adults 18+'!J665,I$1))</f>
        <v>No date, row: 0665</v>
      </c>
      <c r="J668" s="37" t="str">
        <f>IF(ISBLANK('Young adults 18+'!K665),CONCATENATE("No date, row: ",TEXT(ROW('Young adults 18+'!K665),"0000")),EDATE('Young adults 18+'!K665,J$1))</f>
        <v>No date, row: 0665</v>
      </c>
      <c r="K668" s="37" t="str">
        <f>IF(ISBLANK('Young adults 18+'!L665),CONCATENATE("No date, row: ",TEXT(ROW('Young adults 18+'!L665),"0000")),EDATE('Young adults 18+'!L665,K$1))</f>
        <v>No date, row: 0665</v>
      </c>
      <c r="L668" s="37" t="str">
        <f>IF(ISBLANK('Young adults 18+'!M665),CONCATENATE("No date, row: ",TEXT(ROW('Young adults 18+'!M665),"0000")),EDATE('Young adults 18+'!M665,L$1))</f>
        <v>No date, row: 0665</v>
      </c>
      <c r="M668" s="37" t="str">
        <f>IF(ISBLANK('Staff Children 12+'!D665),CONCATENATE("No date, row: ",TEXT(ROW('Staff Children 12+'!D665),"0000")),EDATE('Staff Children 12+'!D665,M$1))</f>
        <v>No date, row: 0665</v>
      </c>
      <c r="N668" s="37" t="str">
        <f>IF(ISBLANK('Staff Children 12+'!E665),CONCATENATE("No date, row: ",TEXT(ROW('Staff Children 12+'!E665),"0000")),EDATE('Staff Children 12+'!E665,N$1))</f>
        <v>No date, row: 0665</v>
      </c>
    </row>
    <row r="669" spans="2:14" ht="28.8" x14ac:dyDescent="0.3">
      <c r="B669" s="37" t="str">
        <f>IF(ISBLANK('CCA Staff '!Q667),CONCATENATE("No date, row: ",TEXT(ROW('CCA Staff '!Q667),"0000")),EDATE('CCA Staff '!Q667,B$1))</f>
        <v>No date, row: 0667</v>
      </c>
      <c r="C669" s="37" t="str">
        <f>IF(ISBLANK('CCA Staff '!R667),CONCATENATE("No date, row: ",TEXT(ROW('CCA Staff '!R667),"0000")),EDATE('CCA Staff '!R667,C$1))</f>
        <v>No date, row: 0667</v>
      </c>
      <c r="D669" s="37" t="str">
        <f>IF(ISBLANK('CCA Staff '!S667),CONCATENATE("No date, row: ",TEXT(ROW('CCA Staff '!S667),"0000")),EDATE('CCA Staff '!S667,D$1))</f>
        <v>No date, row: 0667</v>
      </c>
      <c r="E669" s="37" t="str">
        <f>IF(ISBLANK('CCA Staff '!T667),CONCATENATE("No date, row: ",TEXT(ROW('CCA Staff '!T667),"0000")),EDATE('CCA Staff '!T667,E$1))</f>
        <v>No date, row: 0667</v>
      </c>
      <c r="F669" s="37" t="str">
        <f>IF(ISBLANK('CCA Staff '!V667),CONCATENATE("No date, row: ",TEXT(ROW('CCA Staff '!V667),"0000")),EDATE('CCA Staff '!V667,F$1))</f>
        <v>No date, row: 0667</v>
      </c>
      <c r="G669" s="37" t="str">
        <f>IF(ISBLANK('Young adults 18+'!F666),CONCATENATE("No date, row: ",TEXT(ROW('Young adults 18+'!F666),"0000")),EDATE('Young adults 18+'!F666,G$1))</f>
        <v>No date, row: 0666</v>
      </c>
      <c r="H669" s="37" t="str">
        <f>IF(ISBLANK('Young adults 18+'!I666),CONCATENATE("No date, row: ",TEXT(ROW('Young adults 18+'!I666),"0000")),EDATE('Young adults 18+'!I666,H$1))</f>
        <v>No date, row: 0666</v>
      </c>
      <c r="I669" s="37" t="str">
        <f>IF(ISBLANK('Young adults 18+'!J666),CONCATENATE("No date, row: ",TEXT(ROW('Young adults 18+'!J666),"0000")),EDATE('Young adults 18+'!J666,I$1))</f>
        <v>No date, row: 0666</v>
      </c>
      <c r="J669" s="37" t="str">
        <f>IF(ISBLANK('Young adults 18+'!K666),CONCATENATE("No date, row: ",TEXT(ROW('Young adults 18+'!K666),"0000")),EDATE('Young adults 18+'!K666,J$1))</f>
        <v>No date, row: 0666</v>
      </c>
      <c r="K669" s="37" t="str">
        <f>IF(ISBLANK('Young adults 18+'!L666),CONCATENATE("No date, row: ",TEXT(ROW('Young adults 18+'!L666),"0000")),EDATE('Young adults 18+'!L666,K$1))</f>
        <v>No date, row: 0666</v>
      </c>
      <c r="L669" s="37" t="str">
        <f>IF(ISBLANK('Young adults 18+'!M666),CONCATENATE("No date, row: ",TEXT(ROW('Young adults 18+'!M666),"0000")),EDATE('Young adults 18+'!M666,L$1))</f>
        <v>No date, row: 0666</v>
      </c>
      <c r="M669" s="37" t="str">
        <f>IF(ISBLANK('Staff Children 12+'!D666),CONCATENATE("No date, row: ",TEXT(ROW('Staff Children 12+'!D666),"0000")),EDATE('Staff Children 12+'!D666,M$1))</f>
        <v>No date, row: 0666</v>
      </c>
      <c r="N669" s="37" t="str">
        <f>IF(ISBLANK('Staff Children 12+'!E666),CONCATENATE("No date, row: ",TEXT(ROW('Staff Children 12+'!E666),"0000")),EDATE('Staff Children 12+'!E666,N$1))</f>
        <v>No date, row: 0666</v>
      </c>
    </row>
    <row r="670" spans="2:14" ht="28.8" x14ac:dyDescent="0.3">
      <c r="B670" s="37" t="str">
        <f>IF(ISBLANK('CCA Staff '!Q668),CONCATENATE("No date, row: ",TEXT(ROW('CCA Staff '!Q668),"0000")),EDATE('CCA Staff '!Q668,B$1))</f>
        <v>No date, row: 0668</v>
      </c>
      <c r="C670" s="37" t="str">
        <f>IF(ISBLANK('CCA Staff '!R668),CONCATENATE("No date, row: ",TEXT(ROW('CCA Staff '!R668),"0000")),EDATE('CCA Staff '!R668,C$1))</f>
        <v>No date, row: 0668</v>
      </c>
      <c r="D670" s="37" t="str">
        <f>IF(ISBLANK('CCA Staff '!S668),CONCATENATE("No date, row: ",TEXT(ROW('CCA Staff '!S668),"0000")),EDATE('CCA Staff '!S668,D$1))</f>
        <v>No date, row: 0668</v>
      </c>
      <c r="E670" s="37" t="str">
        <f>IF(ISBLANK('CCA Staff '!T668),CONCATENATE("No date, row: ",TEXT(ROW('CCA Staff '!T668),"0000")),EDATE('CCA Staff '!T668,E$1))</f>
        <v>No date, row: 0668</v>
      </c>
      <c r="F670" s="37" t="str">
        <f>IF(ISBLANK('CCA Staff '!V668),CONCATENATE("No date, row: ",TEXT(ROW('CCA Staff '!V668),"0000")),EDATE('CCA Staff '!V668,F$1))</f>
        <v>No date, row: 0668</v>
      </c>
      <c r="G670" s="37" t="str">
        <f>IF(ISBLANK('Young adults 18+'!F667),CONCATENATE("No date, row: ",TEXT(ROW('Young adults 18+'!F667),"0000")),EDATE('Young adults 18+'!F667,G$1))</f>
        <v>No date, row: 0667</v>
      </c>
      <c r="H670" s="37" t="str">
        <f>IF(ISBLANK('Young adults 18+'!I667),CONCATENATE("No date, row: ",TEXT(ROW('Young adults 18+'!I667),"0000")),EDATE('Young adults 18+'!I667,H$1))</f>
        <v>No date, row: 0667</v>
      </c>
      <c r="I670" s="37" t="str">
        <f>IF(ISBLANK('Young adults 18+'!J667),CONCATENATE("No date, row: ",TEXT(ROW('Young adults 18+'!J667),"0000")),EDATE('Young adults 18+'!J667,I$1))</f>
        <v>No date, row: 0667</v>
      </c>
      <c r="J670" s="37" t="str">
        <f>IF(ISBLANK('Young adults 18+'!K667),CONCATENATE("No date, row: ",TEXT(ROW('Young adults 18+'!K667),"0000")),EDATE('Young adults 18+'!K667,J$1))</f>
        <v>No date, row: 0667</v>
      </c>
      <c r="K670" s="37" t="str">
        <f>IF(ISBLANK('Young adults 18+'!L667),CONCATENATE("No date, row: ",TEXT(ROW('Young adults 18+'!L667),"0000")),EDATE('Young adults 18+'!L667,K$1))</f>
        <v>No date, row: 0667</v>
      </c>
      <c r="L670" s="37" t="str">
        <f>IF(ISBLANK('Young adults 18+'!M667),CONCATENATE("No date, row: ",TEXT(ROW('Young adults 18+'!M667),"0000")),EDATE('Young adults 18+'!M667,L$1))</f>
        <v>No date, row: 0667</v>
      </c>
      <c r="M670" s="37" t="str">
        <f>IF(ISBLANK('Staff Children 12+'!D667),CONCATENATE("No date, row: ",TEXT(ROW('Staff Children 12+'!D667),"0000")),EDATE('Staff Children 12+'!D667,M$1))</f>
        <v>No date, row: 0667</v>
      </c>
      <c r="N670" s="37" t="str">
        <f>IF(ISBLANK('Staff Children 12+'!E667),CONCATENATE("No date, row: ",TEXT(ROW('Staff Children 12+'!E667),"0000")),EDATE('Staff Children 12+'!E667,N$1))</f>
        <v>No date, row: 0667</v>
      </c>
    </row>
    <row r="671" spans="2:14" ht="28.8" x14ac:dyDescent="0.3">
      <c r="B671" s="37" t="str">
        <f>IF(ISBLANK('CCA Staff '!Q669),CONCATENATE("No date, row: ",TEXT(ROW('CCA Staff '!Q669),"0000")),EDATE('CCA Staff '!Q669,B$1))</f>
        <v>No date, row: 0669</v>
      </c>
      <c r="C671" s="37" t="str">
        <f>IF(ISBLANK('CCA Staff '!R669),CONCATENATE("No date, row: ",TEXT(ROW('CCA Staff '!R669),"0000")),EDATE('CCA Staff '!R669,C$1))</f>
        <v>No date, row: 0669</v>
      </c>
      <c r="D671" s="37" t="str">
        <f>IF(ISBLANK('CCA Staff '!S669),CONCATENATE("No date, row: ",TEXT(ROW('CCA Staff '!S669),"0000")),EDATE('CCA Staff '!S669,D$1))</f>
        <v>No date, row: 0669</v>
      </c>
      <c r="E671" s="37" t="str">
        <f>IF(ISBLANK('CCA Staff '!T669),CONCATENATE("No date, row: ",TEXT(ROW('CCA Staff '!T669),"0000")),EDATE('CCA Staff '!T669,E$1))</f>
        <v>No date, row: 0669</v>
      </c>
      <c r="F671" s="37" t="str">
        <f>IF(ISBLANK('CCA Staff '!V669),CONCATENATE("No date, row: ",TEXT(ROW('CCA Staff '!V669),"0000")),EDATE('CCA Staff '!V669,F$1))</f>
        <v>No date, row: 0669</v>
      </c>
      <c r="G671" s="37" t="str">
        <f>IF(ISBLANK('Young adults 18+'!F668),CONCATENATE("No date, row: ",TEXT(ROW('Young adults 18+'!F668),"0000")),EDATE('Young adults 18+'!F668,G$1))</f>
        <v>No date, row: 0668</v>
      </c>
      <c r="H671" s="37" t="str">
        <f>IF(ISBLANK('Young adults 18+'!I668),CONCATENATE("No date, row: ",TEXT(ROW('Young adults 18+'!I668),"0000")),EDATE('Young adults 18+'!I668,H$1))</f>
        <v>No date, row: 0668</v>
      </c>
      <c r="I671" s="37" t="str">
        <f>IF(ISBLANK('Young adults 18+'!J668),CONCATENATE("No date, row: ",TEXT(ROW('Young adults 18+'!J668),"0000")),EDATE('Young adults 18+'!J668,I$1))</f>
        <v>No date, row: 0668</v>
      </c>
      <c r="J671" s="37" t="str">
        <f>IF(ISBLANK('Young adults 18+'!K668),CONCATENATE("No date, row: ",TEXT(ROW('Young adults 18+'!K668),"0000")),EDATE('Young adults 18+'!K668,J$1))</f>
        <v>No date, row: 0668</v>
      </c>
      <c r="K671" s="37" t="str">
        <f>IF(ISBLANK('Young adults 18+'!L668),CONCATENATE("No date, row: ",TEXT(ROW('Young adults 18+'!L668),"0000")),EDATE('Young adults 18+'!L668,K$1))</f>
        <v>No date, row: 0668</v>
      </c>
      <c r="L671" s="37" t="str">
        <f>IF(ISBLANK('Young adults 18+'!M668),CONCATENATE("No date, row: ",TEXT(ROW('Young adults 18+'!M668),"0000")),EDATE('Young adults 18+'!M668,L$1))</f>
        <v>No date, row: 0668</v>
      </c>
      <c r="M671" s="37" t="str">
        <f>IF(ISBLANK('Staff Children 12+'!D668),CONCATENATE("No date, row: ",TEXT(ROW('Staff Children 12+'!D668),"0000")),EDATE('Staff Children 12+'!D668,M$1))</f>
        <v>No date, row: 0668</v>
      </c>
      <c r="N671" s="37" t="str">
        <f>IF(ISBLANK('Staff Children 12+'!E668),CONCATENATE("No date, row: ",TEXT(ROW('Staff Children 12+'!E668),"0000")),EDATE('Staff Children 12+'!E668,N$1))</f>
        <v>No date, row: 0668</v>
      </c>
    </row>
    <row r="672" spans="2:14" ht="28.8" x14ac:dyDescent="0.3">
      <c r="B672" s="37" t="str">
        <f>IF(ISBLANK('CCA Staff '!Q670),CONCATENATE("No date, row: ",TEXT(ROW('CCA Staff '!Q670),"0000")),EDATE('CCA Staff '!Q670,B$1))</f>
        <v>No date, row: 0670</v>
      </c>
      <c r="C672" s="37" t="str">
        <f>IF(ISBLANK('CCA Staff '!R670),CONCATENATE("No date, row: ",TEXT(ROW('CCA Staff '!R670),"0000")),EDATE('CCA Staff '!R670,C$1))</f>
        <v>No date, row: 0670</v>
      </c>
      <c r="D672" s="37" t="str">
        <f>IF(ISBLANK('CCA Staff '!S670),CONCATENATE("No date, row: ",TEXT(ROW('CCA Staff '!S670),"0000")),EDATE('CCA Staff '!S670,D$1))</f>
        <v>No date, row: 0670</v>
      </c>
      <c r="E672" s="37" t="str">
        <f>IF(ISBLANK('CCA Staff '!T670),CONCATENATE("No date, row: ",TEXT(ROW('CCA Staff '!T670),"0000")),EDATE('CCA Staff '!T670,E$1))</f>
        <v>No date, row: 0670</v>
      </c>
      <c r="F672" s="37" t="str">
        <f>IF(ISBLANK('CCA Staff '!V670),CONCATENATE("No date, row: ",TEXT(ROW('CCA Staff '!V670),"0000")),EDATE('CCA Staff '!V670,F$1))</f>
        <v>No date, row: 0670</v>
      </c>
      <c r="G672" s="37" t="str">
        <f>IF(ISBLANK('Young adults 18+'!F669),CONCATENATE("No date, row: ",TEXT(ROW('Young adults 18+'!F669),"0000")),EDATE('Young adults 18+'!F669,G$1))</f>
        <v>No date, row: 0669</v>
      </c>
      <c r="H672" s="37" t="str">
        <f>IF(ISBLANK('Young adults 18+'!I669),CONCATENATE("No date, row: ",TEXT(ROW('Young adults 18+'!I669),"0000")),EDATE('Young adults 18+'!I669,H$1))</f>
        <v>No date, row: 0669</v>
      </c>
      <c r="I672" s="37" t="str">
        <f>IF(ISBLANK('Young adults 18+'!J669),CONCATENATE("No date, row: ",TEXT(ROW('Young adults 18+'!J669),"0000")),EDATE('Young adults 18+'!J669,I$1))</f>
        <v>No date, row: 0669</v>
      </c>
      <c r="J672" s="37" t="str">
        <f>IF(ISBLANK('Young adults 18+'!K669),CONCATENATE("No date, row: ",TEXT(ROW('Young adults 18+'!K669),"0000")),EDATE('Young adults 18+'!K669,J$1))</f>
        <v>No date, row: 0669</v>
      </c>
      <c r="K672" s="37" t="str">
        <f>IF(ISBLANK('Young adults 18+'!L669),CONCATENATE("No date, row: ",TEXT(ROW('Young adults 18+'!L669),"0000")),EDATE('Young adults 18+'!L669,K$1))</f>
        <v>No date, row: 0669</v>
      </c>
      <c r="L672" s="37" t="str">
        <f>IF(ISBLANK('Young adults 18+'!M669),CONCATENATE("No date, row: ",TEXT(ROW('Young adults 18+'!M669),"0000")),EDATE('Young adults 18+'!M669,L$1))</f>
        <v>No date, row: 0669</v>
      </c>
      <c r="M672" s="37" t="str">
        <f>IF(ISBLANK('Staff Children 12+'!D669),CONCATENATE("No date, row: ",TEXT(ROW('Staff Children 12+'!D669),"0000")),EDATE('Staff Children 12+'!D669,M$1))</f>
        <v>No date, row: 0669</v>
      </c>
      <c r="N672" s="37" t="str">
        <f>IF(ISBLANK('Staff Children 12+'!E669),CONCATENATE("No date, row: ",TEXT(ROW('Staff Children 12+'!E669),"0000")),EDATE('Staff Children 12+'!E669,N$1))</f>
        <v>No date, row: 0669</v>
      </c>
    </row>
    <row r="673" spans="2:14" ht="28.8" x14ac:dyDescent="0.3">
      <c r="B673" s="37" t="str">
        <f>IF(ISBLANK('CCA Staff '!Q671),CONCATENATE("No date, row: ",TEXT(ROW('CCA Staff '!Q671),"0000")),EDATE('CCA Staff '!Q671,B$1))</f>
        <v>No date, row: 0671</v>
      </c>
      <c r="C673" s="37" t="str">
        <f>IF(ISBLANK('CCA Staff '!R671),CONCATENATE("No date, row: ",TEXT(ROW('CCA Staff '!R671),"0000")),EDATE('CCA Staff '!R671,C$1))</f>
        <v>No date, row: 0671</v>
      </c>
      <c r="D673" s="37" t="str">
        <f>IF(ISBLANK('CCA Staff '!S671),CONCATENATE("No date, row: ",TEXT(ROW('CCA Staff '!S671),"0000")),EDATE('CCA Staff '!S671,D$1))</f>
        <v>No date, row: 0671</v>
      </c>
      <c r="E673" s="37" t="str">
        <f>IF(ISBLANK('CCA Staff '!T671),CONCATENATE("No date, row: ",TEXT(ROW('CCA Staff '!T671),"0000")),EDATE('CCA Staff '!T671,E$1))</f>
        <v>No date, row: 0671</v>
      </c>
      <c r="F673" s="37" t="str">
        <f>IF(ISBLANK('CCA Staff '!V671),CONCATENATE("No date, row: ",TEXT(ROW('CCA Staff '!V671),"0000")),EDATE('CCA Staff '!V671,F$1))</f>
        <v>No date, row: 0671</v>
      </c>
      <c r="G673" s="37" t="str">
        <f>IF(ISBLANK('Young adults 18+'!F670),CONCATENATE("No date, row: ",TEXT(ROW('Young adults 18+'!F670),"0000")),EDATE('Young adults 18+'!F670,G$1))</f>
        <v>No date, row: 0670</v>
      </c>
      <c r="H673" s="37" t="str">
        <f>IF(ISBLANK('Young adults 18+'!I670),CONCATENATE("No date, row: ",TEXT(ROW('Young adults 18+'!I670),"0000")),EDATE('Young adults 18+'!I670,H$1))</f>
        <v>No date, row: 0670</v>
      </c>
      <c r="I673" s="37" t="str">
        <f>IF(ISBLANK('Young adults 18+'!J670),CONCATENATE("No date, row: ",TEXT(ROW('Young adults 18+'!J670),"0000")),EDATE('Young adults 18+'!J670,I$1))</f>
        <v>No date, row: 0670</v>
      </c>
      <c r="J673" s="37" t="str">
        <f>IF(ISBLANK('Young adults 18+'!K670),CONCATENATE("No date, row: ",TEXT(ROW('Young adults 18+'!K670),"0000")),EDATE('Young adults 18+'!K670,J$1))</f>
        <v>No date, row: 0670</v>
      </c>
      <c r="K673" s="37" t="str">
        <f>IF(ISBLANK('Young adults 18+'!L670),CONCATENATE("No date, row: ",TEXT(ROW('Young adults 18+'!L670),"0000")),EDATE('Young adults 18+'!L670,K$1))</f>
        <v>No date, row: 0670</v>
      </c>
      <c r="L673" s="37" t="str">
        <f>IF(ISBLANK('Young adults 18+'!M670),CONCATENATE("No date, row: ",TEXT(ROW('Young adults 18+'!M670),"0000")),EDATE('Young adults 18+'!M670,L$1))</f>
        <v>No date, row: 0670</v>
      </c>
      <c r="M673" s="37" t="str">
        <f>IF(ISBLANK('Staff Children 12+'!D670),CONCATENATE("No date, row: ",TEXT(ROW('Staff Children 12+'!D670),"0000")),EDATE('Staff Children 12+'!D670,M$1))</f>
        <v>No date, row: 0670</v>
      </c>
      <c r="N673" s="37" t="str">
        <f>IF(ISBLANK('Staff Children 12+'!E670),CONCATENATE("No date, row: ",TEXT(ROW('Staff Children 12+'!E670),"0000")),EDATE('Staff Children 12+'!E670,N$1))</f>
        <v>No date, row: 0670</v>
      </c>
    </row>
    <row r="674" spans="2:14" ht="28.8" x14ac:dyDescent="0.3">
      <c r="B674" s="37" t="str">
        <f>IF(ISBLANK('CCA Staff '!Q672),CONCATENATE("No date, row: ",TEXT(ROW('CCA Staff '!Q672),"0000")),EDATE('CCA Staff '!Q672,B$1))</f>
        <v>No date, row: 0672</v>
      </c>
      <c r="C674" s="37" t="str">
        <f>IF(ISBLANK('CCA Staff '!R672),CONCATENATE("No date, row: ",TEXT(ROW('CCA Staff '!R672),"0000")),EDATE('CCA Staff '!R672,C$1))</f>
        <v>No date, row: 0672</v>
      </c>
      <c r="D674" s="37" t="str">
        <f>IF(ISBLANK('CCA Staff '!S672),CONCATENATE("No date, row: ",TEXT(ROW('CCA Staff '!S672),"0000")),EDATE('CCA Staff '!S672,D$1))</f>
        <v>No date, row: 0672</v>
      </c>
      <c r="E674" s="37" t="str">
        <f>IF(ISBLANK('CCA Staff '!T672),CONCATENATE("No date, row: ",TEXT(ROW('CCA Staff '!T672),"0000")),EDATE('CCA Staff '!T672,E$1))</f>
        <v>No date, row: 0672</v>
      </c>
      <c r="F674" s="37" t="str">
        <f>IF(ISBLANK('CCA Staff '!V672),CONCATENATE("No date, row: ",TEXT(ROW('CCA Staff '!V672),"0000")),EDATE('CCA Staff '!V672,F$1))</f>
        <v>No date, row: 0672</v>
      </c>
      <c r="G674" s="37" t="str">
        <f>IF(ISBLANK('Young adults 18+'!F671),CONCATENATE("No date, row: ",TEXT(ROW('Young adults 18+'!F671),"0000")),EDATE('Young adults 18+'!F671,G$1))</f>
        <v>No date, row: 0671</v>
      </c>
      <c r="H674" s="37" t="str">
        <f>IF(ISBLANK('Young adults 18+'!I671),CONCATENATE("No date, row: ",TEXT(ROW('Young adults 18+'!I671),"0000")),EDATE('Young adults 18+'!I671,H$1))</f>
        <v>No date, row: 0671</v>
      </c>
      <c r="I674" s="37" t="str">
        <f>IF(ISBLANK('Young adults 18+'!J671),CONCATENATE("No date, row: ",TEXT(ROW('Young adults 18+'!J671),"0000")),EDATE('Young adults 18+'!J671,I$1))</f>
        <v>No date, row: 0671</v>
      </c>
      <c r="J674" s="37" t="str">
        <f>IF(ISBLANK('Young adults 18+'!K671),CONCATENATE("No date, row: ",TEXT(ROW('Young adults 18+'!K671),"0000")),EDATE('Young adults 18+'!K671,J$1))</f>
        <v>No date, row: 0671</v>
      </c>
      <c r="K674" s="37" t="str">
        <f>IF(ISBLANK('Young adults 18+'!L671),CONCATENATE("No date, row: ",TEXT(ROW('Young adults 18+'!L671),"0000")),EDATE('Young adults 18+'!L671,K$1))</f>
        <v>No date, row: 0671</v>
      </c>
      <c r="L674" s="37" t="str">
        <f>IF(ISBLANK('Young adults 18+'!M671),CONCATENATE("No date, row: ",TEXT(ROW('Young adults 18+'!M671),"0000")),EDATE('Young adults 18+'!M671,L$1))</f>
        <v>No date, row: 0671</v>
      </c>
      <c r="M674" s="37" t="str">
        <f>IF(ISBLANK('Staff Children 12+'!D671),CONCATENATE("No date, row: ",TEXT(ROW('Staff Children 12+'!D671),"0000")),EDATE('Staff Children 12+'!D671,M$1))</f>
        <v>No date, row: 0671</v>
      </c>
      <c r="N674" s="37" t="str">
        <f>IF(ISBLANK('Staff Children 12+'!E671),CONCATENATE("No date, row: ",TEXT(ROW('Staff Children 12+'!E671),"0000")),EDATE('Staff Children 12+'!E671,N$1))</f>
        <v>No date, row: 0671</v>
      </c>
    </row>
    <row r="675" spans="2:14" ht="28.8" x14ac:dyDescent="0.3">
      <c r="B675" s="37" t="str">
        <f>IF(ISBLANK('CCA Staff '!Q673),CONCATENATE("No date, row: ",TEXT(ROW('CCA Staff '!Q673),"0000")),EDATE('CCA Staff '!Q673,B$1))</f>
        <v>No date, row: 0673</v>
      </c>
      <c r="C675" s="37" t="str">
        <f>IF(ISBLANK('CCA Staff '!R673),CONCATENATE("No date, row: ",TEXT(ROW('CCA Staff '!R673),"0000")),EDATE('CCA Staff '!R673,C$1))</f>
        <v>No date, row: 0673</v>
      </c>
      <c r="D675" s="37" t="str">
        <f>IF(ISBLANK('CCA Staff '!S673),CONCATENATE("No date, row: ",TEXT(ROW('CCA Staff '!S673),"0000")),EDATE('CCA Staff '!S673,D$1))</f>
        <v>No date, row: 0673</v>
      </c>
      <c r="E675" s="37" t="str">
        <f>IF(ISBLANK('CCA Staff '!T673),CONCATENATE("No date, row: ",TEXT(ROW('CCA Staff '!T673),"0000")),EDATE('CCA Staff '!T673,E$1))</f>
        <v>No date, row: 0673</v>
      </c>
      <c r="F675" s="37" t="str">
        <f>IF(ISBLANK('CCA Staff '!V673),CONCATENATE("No date, row: ",TEXT(ROW('CCA Staff '!V673),"0000")),EDATE('CCA Staff '!V673,F$1))</f>
        <v>No date, row: 0673</v>
      </c>
      <c r="G675" s="37" t="str">
        <f>IF(ISBLANK('Young adults 18+'!F672),CONCATENATE("No date, row: ",TEXT(ROW('Young adults 18+'!F672),"0000")),EDATE('Young adults 18+'!F672,G$1))</f>
        <v>No date, row: 0672</v>
      </c>
      <c r="H675" s="37" t="str">
        <f>IF(ISBLANK('Young adults 18+'!I672),CONCATENATE("No date, row: ",TEXT(ROW('Young adults 18+'!I672),"0000")),EDATE('Young adults 18+'!I672,H$1))</f>
        <v>No date, row: 0672</v>
      </c>
      <c r="I675" s="37" t="str">
        <f>IF(ISBLANK('Young adults 18+'!J672),CONCATENATE("No date, row: ",TEXT(ROW('Young adults 18+'!J672),"0000")),EDATE('Young adults 18+'!J672,I$1))</f>
        <v>No date, row: 0672</v>
      </c>
      <c r="J675" s="37" t="str">
        <f>IF(ISBLANK('Young adults 18+'!K672),CONCATENATE("No date, row: ",TEXT(ROW('Young adults 18+'!K672),"0000")),EDATE('Young adults 18+'!K672,J$1))</f>
        <v>No date, row: 0672</v>
      </c>
      <c r="K675" s="37" t="str">
        <f>IF(ISBLANK('Young adults 18+'!L672),CONCATENATE("No date, row: ",TEXT(ROW('Young adults 18+'!L672),"0000")),EDATE('Young adults 18+'!L672,K$1))</f>
        <v>No date, row: 0672</v>
      </c>
      <c r="L675" s="37" t="str">
        <f>IF(ISBLANK('Young adults 18+'!M672),CONCATENATE("No date, row: ",TEXT(ROW('Young adults 18+'!M672),"0000")),EDATE('Young adults 18+'!M672,L$1))</f>
        <v>No date, row: 0672</v>
      </c>
      <c r="M675" s="37" t="str">
        <f>IF(ISBLANK('Staff Children 12+'!D672),CONCATENATE("No date, row: ",TEXT(ROW('Staff Children 12+'!D672),"0000")),EDATE('Staff Children 12+'!D672,M$1))</f>
        <v>No date, row: 0672</v>
      </c>
      <c r="N675" s="37" t="str">
        <f>IF(ISBLANK('Staff Children 12+'!E672),CONCATENATE("No date, row: ",TEXT(ROW('Staff Children 12+'!E672),"0000")),EDATE('Staff Children 12+'!E672,N$1))</f>
        <v>No date, row: 0672</v>
      </c>
    </row>
    <row r="676" spans="2:14" ht="28.8" x14ac:dyDescent="0.3">
      <c r="B676" s="37" t="str">
        <f>IF(ISBLANK('CCA Staff '!Q674),CONCATENATE("No date, row: ",TEXT(ROW('CCA Staff '!Q674),"0000")),EDATE('CCA Staff '!Q674,B$1))</f>
        <v>No date, row: 0674</v>
      </c>
      <c r="C676" s="37" t="str">
        <f>IF(ISBLANK('CCA Staff '!R674),CONCATENATE("No date, row: ",TEXT(ROW('CCA Staff '!R674),"0000")),EDATE('CCA Staff '!R674,C$1))</f>
        <v>No date, row: 0674</v>
      </c>
      <c r="D676" s="37" t="str">
        <f>IF(ISBLANK('CCA Staff '!S674),CONCATENATE("No date, row: ",TEXT(ROW('CCA Staff '!S674),"0000")),EDATE('CCA Staff '!S674,D$1))</f>
        <v>No date, row: 0674</v>
      </c>
      <c r="E676" s="37" t="str">
        <f>IF(ISBLANK('CCA Staff '!T674),CONCATENATE("No date, row: ",TEXT(ROW('CCA Staff '!T674),"0000")),EDATE('CCA Staff '!T674,E$1))</f>
        <v>No date, row: 0674</v>
      </c>
      <c r="F676" s="37" t="str">
        <f>IF(ISBLANK('CCA Staff '!V674),CONCATENATE("No date, row: ",TEXT(ROW('CCA Staff '!V674),"0000")),EDATE('CCA Staff '!V674,F$1))</f>
        <v>No date, row: 0674</v>
      </c>
      <c r="G676" s="37" t="str">
        <f>IF(ISBLANK('Young adults 18+'!F673),CONCATENATE("No date, row: ",TEXT(ROW('Young adults 18+'!F673),"0000")),EDATE('Young adults 18+'!F673,G$1))</f>
        <v>No date, row: 0673</v>
      </c>
      <c r="H676" s="37" t="str">
        <f>IF(ISBLANK('Young adults 18+'!I673),CONCATENATE("No date, row: ",TEXT(ROW('Young adults 18+'!I673),"0000")),EDATE('Young adults 18+'!I673,H$1))</f>
        <v>No date, row: 0673</v>
      </c>
      <c r="I676" s="37" t="str">
        <f>IF(ISBLANK('Young adults 18+'!J673),CONCATENATE("No date, row: ",TEXT(ROW('Young adults 18+'!J673),"0000")),EDATE('Young adults 18+'!J673,I$1))</f>
        <v>No date, row: 0673</v>
      </c>
      <c r="J676" s="37" t="str">
        <f>IF(ISBLANK('Young adults 18+'!K673),CONCATENATE("No date, row: ",TEXT(ROW('Young adults 18+'!K673),"0000")),EDATE('Young adults 18+'!K673,J$1))</f>
        <v>No date, row: 0673</v>
      </c>
      <c r="K676" s="37" t="str">
        <f>IF(ISBLANK('Young adults 18+'!L673),CONCATENATE("No date, row: ",TEXT(ROW('Young adults 18+'!L673),"0000")),EDATE('Young adults 18+'!L673,K$1))</f>
        <v>No date, row: 0673</v>
      </c>
      <c r="L676" s="37" t="str">
        <f>IF(ISBLANK('Young adults 18+'!M673),CONCATENATE("No date, row: ",TEXT(ROW('Young adults 18+'!M673),"0000")),EDATE('Young adults 18+'!M673,L$1))</f>
        <v>No date, row: 0673</v>
      </c>
      <c r="M676" s="37" t="str">
        <f>IF(ISBLANK('Staff Children 12+'!D673),CONCATENATE("No date, row: ",TEXT(ROW('Staff Children 12+'!D673),"0000")),EDATE('Staff Children 12+'!D673,M$1))</f>
        <v>No date, row: 0673</v>
      </c>
      <c r="N676" s="37" t="str">
        <f>IF(ISBLANK('Staff Children 12+'!E673),CONCATENATE("No date, row: ",TEXT(ROW('Staff Children 12+'!E673),"0000")),EDATE('Staff Children 12+'!E673,N$1))</f>
        <v>No date, row: 0673</v>
      </c>
    </row>
    <row r="677" spans="2:14" ht="28.8" x14ac:dyDescent="0.3">
      <c r="B677" s="37" t="str">
        <f>IF(ISBLANK('CCA Staff '!Q675),CONCATENATE("No date, row: ",TEXT(ROW('CCA Staff '!Q675),"0000")),EDATE('CCA Staff '!Q675,B$1))</f>
        <v>No date, row: 0675</v>
      </c>
      <c r="C677" s="37" t="str">
        <f>IF(ISBLANK('CCA Staff '!R675),CONCATENATE("No date, row: ",TEXT(ROW('CCA Staff '!R675),"0000")),EDATE('CCA Staff '!R675,C$1))</f>
        <v>No date, row: 0675</v>
      </c>
      <c r="D677" s="37" t="str">
        <f>IF(ISBLANK('CCA Staff '!S675),CONCATENATE("No date, row: ",TEXT(ROW('CCA Staff '!S675),"0000")),EDATE('CCA Staff '!S675,D$1))</f>
        <v>No date, row: 0675</v>
      </c>
      <c r="E677" s="37" t="str">
        <f>IF(ISBLANK('CCA Staff '!T675),CONCATENATE("No date, row: ",TEXT(ROW('CCA Staff '!T675),"0000")),EDATE('CCA Staff '!T675,E$1))</f>
        <v>No date, row: 0675</v>
      </c>
      <c r="F677" s="37" t="str">
        <f>IF(ISBLANK('CCA Staff '!V675),CONCATENATE("No date, row: ",TEXT(ROW('CCA Staff '!V675),"0000")),EDATE('CCA Staff '!V675,F$1))</f>
        <v>No date, row: 0675</v>
      </c>
      <c r="G677" s="37" t="str">
        <f>IF(ISBLANK('Young adults 18+'!F674),CONCATENATE("No date, row: ",TEXT(ROW('Young adults 18+'!F674),"0000")),EDATE('Young adults 18+'!F674,G$1))</f>
        <v>No date, row: 0674</v>
      </c>
      <c r="H677" s="37" t="str">
        <f>IF(ISBLANK('Young adults 18+'!I674),CONCATENATE("No date, row: ",TEXT(ROW('Young adults 18+'!I674),"0000")),EDATE('Young adults 18+'!I674,H$1))</f>
        <v>No date, row: 0674</v>
      </c>
      <c r="I677" s="37" t="str">
        <f>IF(ISBLANK('Young adults 18+'!J674),CONCATENATE("No date, row: ",TEXT(ROW('Young adults 18+'!J674),"0000")),EDATE('Young adults 18+'!J674,I$1))</f>
        <v>No date, row: 0674</v>
      </c>
      <c r="J677" s="37" t="str">
        <f>IF(ISBLANK('Young adults 18+'!K674),CONCATENATE("No date, row: ",TEXT(ROW('Young adults 18+'!K674),"0000")),EDATE('Young adults 18+'!K674,J$1))</f>
        <v>No date, row: 0674</v>
      </c>
      <c r="K677" s="37" t="str">
        <f>IF(ISBLANK('Young adults 18+'!L674),CONCATENATE("No date, row: ",TEXT(ROW('Young adults 18+'!L674),"0000")),EDATE('Young adults 18+'!L674,K$1))</f>
        <v>No date, row: 0674</v>
      </c>
      <c r="L677" s="37" t="str">
        <f>IF(ISBLANK('Young adults 18+'!M674),CONCATENATE("No date, row: ",TEXT(ROW('Young adults 18+'!M674),"0000")),EDATE('Young adults 18+'!M674,L$1))</f>
        <v>No date, row: 0674</v>
      </c>
      <c r="M677" s="37" t="str">
        <f>IF(ISBLANK('Staff Children 12+'!D674),CONCATENATE("No date, row: ",TEXT(ROW('Staff Children 12+'!D674),"0000")),EDATE('Staff Children 12+'!D674,M$1))</f>
        <v>No date, row: 0674</v>
      </c>
      <c r="N677" s="37" t="str">
        <f>IF(ISBLANK('Staff Children 12+'!E674),CONCATENATE("No date, row: ",TEXT(ROW('Staff Children 12+'!E674),"0000")),EDATE('Staff Children 12+'!E674,N$1))</f>
        <v>No date, row: 0674</v>
      </c>
    </row>
    <row r="678" spans="2:14" ht="28.8" x14ac:dyDescent="0.3">
      <c r="B678" s="37" t="str">
        <f>IF(ISBLANK('CCA Staff '!Q676),CONCATENATE("No date, row: ",TEXT(ROW('CCA Staff '!Q676),"0000")),EDATE('CCA Staff '!Q676,B$1))</f>
        <v>No date, row: 0676</v>
      </c>
      <c r="C678" s="37" t="str">
        <f>IF(ISBLANK('CCA Staff '!R676),CONCATENATE("No date, row: ",TEXT(ROW('CCA Staff '!R676),"0000")),EDATE('CCA Staff '!R676,C$1))</f>
        <v>No date, row: 0676</v>
      </c>
      <c r="D678" s="37" t="str">
        <f>IF(ISBLANK('CCA Staff '!S676),CONCATENATE("No date, row: ",TEXT(ROW('CCA Staff '!S676),"0000")),EDATE('CCA Staff '!S676,D$1))</f>
        <v>No date, row: 0676</v>
      </c>
      <c r="E678" s="37" t="str">
        <f>IF(ISBLANK('CCA Staff '!T676),CONCATENATE("No date, row: ",TEXT(ROW('CCA Staff '!T676),"0000")),EDATE('CCA Staff '!T676,E$1))</f>
        <v>No date, row: 0676</v>
      </c>
      <c r="F678" s="37" t="str">
        <f>IF(ISBLANK('CCA Staff '!V676),CONCATENATE("No date, row: ",TEXT(ROW('CCA Staff '!V676),"0000")),EDATE('CCA Staff '!V676,F$1))</f>
        <v>No date, row: 0676</v>
      </c>
      <c r="G678" s="37" t="str">
        <f>IF(ISBLANK('Young adults 18+'!F675),CONCATENATE("No date, row: ",TEXT(ROW('Young adults 18+'!F675),"0000")),EDATE('Young adults 18+'!F675,G$1))</f>
        <v>No date, row: 0675</v>
      </c>
      <c r="H678" s="37" t="str">
        <f>IF(ISBLANK('Young adults 18+'!I675),CONCATENATE("No date, row: ",TEXT(ROW('Young adults 18+'!I675),"0000")),EDATE('Young adults 18+'!I675,H$1))</f>
        <v>No date, row: 0675</v>
      </c>
      <c r="I678" s="37" t="str">
        <f>IF(ISBLANK('Young adults 18+'!J675),CONCATENATE("No date, row: ",TEXT(ROW('Young adults 18+'!J675),"0000")),EDATE('Young adults 18+'!J675,I$1))</f>
        <v>No date, row: 0675</v>
      </c>
      <c r="J678" s="37" t="str">
        <f>IF(ISBLANK('Young adults 18+'!K675),CONCATENATE("No date, row: ",TEXT(ROW('Young adults 18+'!K675),"0000")),EDATE('Young adults 18+'!K675,J$1))</f>
        <v>No date, row: 0675</v>
      </c>
      <c r="K678" s="37" t="str">
        <f>IF(ISBLANK('Young adults 18+'!L675),CONCATENATE("No date, row: ",TEXT(ROW('Young adults 18+'!L675),"0000")),EDATE('Young adults 18+'!L675,K$1))</f>
        <v>No date, row: 0675</v>
      </c>
      <c r="L678" s="37" t="str">
        <f>IF(ISBLANK('Young adults 18+'!M675),CONCATENATE("No date, row: ",TEXT(ROW('Young adults 18+'!M675),"0000")),EDATE('Young adults 18+'!M675,L$1))</f>
        <v>No date, row: 0675</v>
      </c>
      <c r="M678" s="37" t="str">
        <f>IF(ISBLANK('Staff Children 12+'!D675),CONCATENATE("No date, row: ",TEXT(ROW('Staff Children 12+'!D675),"0000")),EDATE('Staff Children 12+'!D675,M$1))</f>
        <v>No date, row: 0675</v>
      </c>
      <c r="N678" s="37" t="str">
        <f>IF(ISBLANK('Staff Children 12+'!E675),CONCATENATE("No date, row: ",TEXT(ROW('Staff Children 12+'!E675),"0000")),EDATE('Staff Children 12+'!E675,N$1))</f>
        <v>No date, row: 0675</v>
      </c>
    </row>
    <row r="679" spans="2:14" ht="28.8" x14ac:dyDescent="0.3">
      <c r="B679" s="37" t="str">
        <f>IF(ISBLANK('CCA Staff '!Q677),CONCATENATE("No date, row: ",TEXT(ROW('CCA Staff '!Q677),"0000")),EDATE('CCA Staff '!Q677,B$1))</f>
        <v>No date, row: 0677</v>
      </c>
      <c r="C679" s="37" t="str">
        <f>IF(ISBLANK('CCA Staff '!R677),CONCATENATE("No date, row: ",TEXT(ROW('CCA Staff '!R677),"0000")),EDATE('CCA Staff '!R677,C$1))</f>
        <v>No date, row: 0677</v>
      </c>
      <c r="D679" s="37" t="str">
        <f>IF(ISBLANK('CCA Staff '!S677),CONCATENATE("No date, row: ",TEXT(ROW('CCA Staff '!S677),"0000")),EDATE('CCA Staff '!S677,D$1))</f>
        <v>No date, row: 0677</v>
      </c>
      <c r="E679" s="37" t="str">
        <f>IF(ISBLANK('CCA Staff '!T677),CONCATENATE("No date, row: ",TEXT(ROW('CCA Staff '!T677),"0000")),EDATE('CCA Staff '!T677,E$1))</f>
        <v>No date, row: 0677</v>
      </c>
      <c r="F679" s="37" t="str">
        <f>IF(ISBLANK('CCA Staff '!V677),CONCATENATE("No date, row: ",TEXT(ROW('CCA Staff '!V677),"0000")),EDATE('CCA Staff '!V677,F$1))</f>
        <v>No date, row: 0677</v>
      </c>
      <c r="G679" s="37" t="str">
        <f>IF(ISBLANK('Young adults 18+'!F676),CONCATENATE("No date, row: ",TEXT(ROW('Young adults 18+'!F676),"0000")),EDATE('Young adults 18+'!F676,G$1))</f>
        <v>No date, row: 0676</v>
      </c>
      <c r="H679" s="37" t="str">
        <f>IF(ISBLANK('Young adults 18+'!I676),CONCATENATE("No date, row: ",TEXT(ROW('Young adults 18+'!I676),"0000")),EDATE('Young adults 18+'!I676,H$1))</f>
        <v>No date, row: 0676</v>
      </c>
      <c r="I679" s="37" t="str">
        <f>IF(ISBLANK('Young adults 18+'!J676),CONCATENATE("No date, row: ",TEXT(ROW('Young adults 18+'!J676),"0000")),EDATE('Young adults 18+'!J676,I$1))</f>
        <v>No date, row: 0676</v>
      </c>
      <c r="J679" s="37" t="str">
        <f>IF(ISBLANK('Young adults 18+'!K676),CONCATENATE("No date, row: ",TEXT(ROW('Young adults 18+'!K676),"0000")),EDATE('Young adults 18+'!K676,J$1))</f>
        <v>No date, row: 0676</v>
      </c>
      <c r="K679" s="37" t="str">
        <f>IF(ISBLANK('Young adults 18+'!L676),CONCATENATE("No date, row: ",TEXT(ROW('Young adults 18+'!L676),"0000")),EDATE('Young adults 18+'!L676,K$1))</f>
        <v>No date, row: 0676</v>
      </c>
      <c r="L679" s="37" t="str">
        <f>IF(ISBLANK('Young adults 18+'!M676),CONCATENATE("No date, row: ",TEXT(ROW('Young adults 18+'!M676),"0000")),EDATE('Young adults 18+'!M676,L$1))</f>
        <v>No date, row: 0676</v>
      </c>
      <c r="M679" s="37" t="str">
        <f>IF(ISBLANK('Staff Children 12+'!D676),CONCATENATE("No date, row: ",TEXT(ROW('Staff Children 12+'!D676),"0000")),EDATE('Staff Children 12+'!D676,M$1))</f>
        <v>No date, row: 0676</v>
      </c>
      <c r="N679" s="37" t="str">
        <f>IF(ISBLANK('Staff Children 12+'!E676),CONCATENATE("No date, row: ",TEXT(ROW('Staff Children 12+'!E676),"0000")),EDATE('Staff Children 12+'!E676,N$1))</f>
        <v>No date, row: 0676</v>
      </c>
    </row>
    <row r="680" spans="2:14" ht="28.8" x14ac:dyDescent="0.3">
      <c r="B680" s="37" t="str">
        <f>IF(ISBLANK('CCA Staff '!Q678),CONCATENATE("No date, row: ",TEXT(ROW('CCA Staff '!Q678),"0000")),EDATE('CCA Staff '!Q678,B$1))</f>
        <v>No date, row: 0678</v>
      </c>
      <c r="C680" s="37" t="str">
        <f>IF(ISBLANK('CCA Staff '!R678),CONCATENATE("No date, row: ",TEXT(ROW('CCA Staff '!R678),"0000")),EDATE('CCA Staff '!R678,C$1))</f>
        <v>No date, row: 0678</v>
      </c>
      <c r="D680" s="37" t="str">
        <f>IF(ISBLANK('CCA Staff '!S678),CONCATENATE("No date, row: ",TEXT(ROW('CCA Staff '!S678),"0000")),EDATE('CCA Staff '!S678,D$1))</f>
        <v>No date, row: 0678</v>
      </c>
      <c r="E680" s="37" t="str">
        <f>IF(ISBLANK('CCA Staff '!T678),CONCATENATE("No date, row: ",TEXT(ROW('CCA Staff '!T678),"0000")),EDATE('CCA Staff '!T678,E$1))</f>
        <v>No date, row: 0678</v>
      </c>
      <c r="F680" s="37" t="str">
        <f>IF(ISBLANK('CCA Staff '!V678),CONCATENATE("No date, row: ",TEXT(ROW('CCA Staff '!V678),"0000")),EDATE('CCA Staff '!V678,F$1))</f>
        <v>No date, row: 0678</v>
      </c>
      <c r="G680" s="37" t="str">
        <f>IF(ISBLANK('Young adults 18+'!F677),CONCATENATE("No date, row: ",TEXT(ROW('Young adults 18+'!F677),"0000")),EDATE('Young adults 18+'!F677,G$1))</f>
        <v>No date, row: 0677</v>
      </c>
      <c r="H680" s="37" t="str">
        <f>IF(ISBLANK('Young adults 18+'!I677),CONCATENATE("No date, row: ",TEXT(ROW('Young adults 18+'!I677),"0000")),EDATE('Young adults 18+'!I677,H$1))</f>
        <v>No date, row: 0677</v>
      </c>
      <c r="I680" s="37" t="str">
        <f>IF(ISBLANK('Young adults 18+'!J677),CONCATENATE("No date, row: ",TEXT(ROW('Young adults 18+'!J677),"0000")),EDATE('Young adults 18+'!J677,I$1))</f>
        <v>No date, row: 0677</v>
      </c>
      <c r="J680" s="37" t="str">
        <f>IF(ISBLANK('Young adults 18+'!K677),CONCATENATE("No date, row: ",TEXT(ROW('Young adults 18+'!K677),"0000")),EDATE('Young adults 18+'!K677,J$1))</f>
        <v>No date, row: 0677</v>
      </c>
      <c r="K680" s="37" t="str">
        <f>IF(ISBLANK('Young adults 18+'!L677),CONCATENATE("No date, row: ",TEXT(ROW('Young adults 18+'!L677),"0000")),EDATE('Young adults 18+'!L677,K$1))</f>
        <v>No date, row: 0677</v>
      </c>
      <c r="L680" s="37" t="str">
        <f>IF(ISBLANK('Young adults 18+'!M677),CONCATENATE("No date, row: ",TEXT(ROW('Young adults 18+'!M677),"0000")),EDATE('Young adults 18+'!M677,L$1))</f>
        <v>No date, row: 0677</v>
      </c>
      <c r="M680" s="37" t="str">
        <f>IF(ISBLANK('Staff Children 12+'!D677),CONCATENATE("No date, row: ",TEXT(ROW('Staff Children 12+'!D677),"0000")),EDATE('Staff Children 12+'!D677,M$1))</f>
        <v>No date, row: 0677</v>
      </c>
      <c r="N680" s="37" t="str">
        <f>IF(ISBLANK('Staff Children 12+'!E677),CONCATENATE("No date, row: ",TEXT(ROW('Staff Children 12+'!E677),"0000")),EDATE('Staff Children 12+'!E677,N$1))</f>
        <v>No date, row: 0677</v>
      </c>
    </row>
    <row r="681" spans="2:14" ht="28.8" x14ac:dyDescent="0.3">
      <c r="B681" s="37" t="str">
        <f>IF(ISBLANK('CCA Staff '!Q679),CONCATENATE("No date, row: ",TEXT(ROW('CCA Staff '!Q679),"0000")),EDATE('CCA Staff '!Q679,B$1))</f>
        <v>No date, row: 0679</v>
      </c>
      <c r="C681" s="37" t="str">
        <f>IF(ISBLANK('CCA Staff '!R679),CONCATENATE("No date, row: ",TEXT(ROW('CCA Staff '!R679),"0000")),EDATE('CCA Staff '!R679,C$1))</f>
        <v>No date, row: 0679</v>
      </c>
      <c r="D681" s="37" t="str">
        <f>IF(ISBLANK('CCA Staff '!S679),CONCATENATE("No date, row: ",TEXT(ROW('CCA Staff '!S679),"0000")),EDATE('CCA Staff '!S679,D$1))</f>
        <v>No date, row: 0679</v>
      </c>
      <c r="E681" s="37" t="str">
        <f>IF(ISBLANK('CCA Staff '!T679),CONCATENATE("No date, row: ",TEXT(ROW('CCA Staff '!T679),"0000")),EDATE('CCA Staff '!T679,E$1))</f>
        <v>No date, row: 0679</v>
      </c>
      <c r="F681" s="37" t="str">
        <f>IF(ISBLANK('CCA Staff '!V679),CONCATENATE("No date, row: ",TEXT(ROW('CCA Staff '!V679),"0000")),EDATE('CCA Staff '!V679,F$1))</f>
        <v>No date, row: 0679</v>
      </c>
      <c r="G681" s="37" t="str">
        <f>IF(ISBLANK('Young adults 18+'!F678),CONCATENATE("No date, row: ",TEXT(ROW('Young adults 18+'!F678),"0000")),EDATE('Young adults 18+'!F678,G$1))</f>
        <v>No date, row: 0678</v>
      </c>
      <c r="H681" s="37" t="str">
        <f>IF(ISBLANK('Young adults 18+'!I678),CONCATENATE("No date, row: ",TEXT(ROW('Young adults 18+'!I678),"0000")),EDATE('Young adults 18+'!I678,H$1))</f>
        <v>No date, row: 0678</v>
      </c>
      <c r="I681" s="37" t="str">
        <f>IF(ISBLANK('Young adults 18+'!J678),CONCATENATE("No date, row: ",TEXT(ROW('Young adults 18+'!J678),"0000")),EDATE('Young adults 18+'!J678,I$1))</f>
        <v>No date, row: 0678</v>
      </c>
      <c r="J681" s="37" t="str">
        <f>IF(ISBLANK('Young adults 18+'!K678),CONCATENATE("No date, row: ",TEXT(ROW('Young adults 18+'!K678),"0000")),EDATE('Young adults 18+'!K678,J$1))</f>
        <v>No date, row: 0678</v>
      </c>
      <c r="K681" s="37" t="str">
        <f>IF(ISBLANK('Young adults 18+'!L678),CONCATENATE("No date, row: ",TEXT(ROW('Young adults 18+'!L678),"0000")),EDATE('Young adults 18+'!L678,K$1))</f>
        <v>No date, row: 0678</v>
      </c>
      <c r="L681" s="37" t="str">
        <f>IF(ISBLANK('Young adults 18+'!M678),CONCATENATE("No date, row: ",TEXT(ROW('Young adults 18+'!M678),"0000")),EDATE('Young adults 18+'!M678,L$1))</f>
        <v>No date, row: 0678</v>
      </c>
      <c r="M681" s="37" t="str">
        <f>IF(ISBLANK('Staff Children 12+'!D678),CONCATENATE("No date, row: ",TEXT(ROW('Staff Children 12+'!D678),"0000")),EDATE('Staff Children 12+'!D678,M$1))</f>
        <v>No date, row: 0678</v>
      </c>
      <c r="N681" s="37" t="str">
        <f>IF(ISBLANK('Staff Children 12+'!E678),CONCATENATE("No date, row: ",TEXT(ROW('Staff Children 12+'!E678),"0000")),EDATE('Staff Children 12+'!E678,N$1))</f>
        <v>No date, row: 0678</v>
      </c>
    </row>
    <row r="682" spans="2:14" ht="28.8" x14ac:dyDescent="0.3">
      <c r="B682" s="37" t="str">
        <f>IF(ISBLANK('CCA Staff '!Q680),CONCATENATE("No date, row: ",TEXT(ROW('CCA Staff '!Q680),"0000")),EDATE('CCA Staff '!Q680,B$1))</f>
        <v>No date, row: 0680</v>
      </c>
      <c r="C682" s="37" t="str">
        <f>IF(ISBLANK('CCA Staff '!R680),CONCATENATE("No date, row: ",TEXT(ROW('CCA Staff '!R680),"0000")),EDATE('CCA Staff '!R680,C$1))</f>
        <v>No date, row: 0680</v>
      </c>
      <c r="D682" s="37" t="str">
        <f>IF(ISBLANK('CCA Staff '!S680),CONCATENATE("No date, row: ",TEXT(ROW('CCA Staff '!S680),"0000")),EDATE('CCA Staff '!S680,D$1))</f>
        <v>No date, row: 0680</v>
      </c>
      <c r="E682" s="37" t="str">
        <f>IF(ISBLANK('CCA Staff '!T680),CONCATENATE("No date, row: ",TEXT(ROW('CCA Staff '!T680),"0000")),EDATE('CCA Staff '!T680,E$1))</f>
        <v>No date, row: 0680</v>
      </c>
      <c r="F682" s="37" t="str">
        <f>IF(ISBLANK('CCA Staff '!V680),CONCATENATE("No date, row: ",TEXT(ROW('CCA Staff '!V680),"0000")),EDATE('CCA Staff '!V680,F$1))</f>
        <v>No date, row: 0680</v>
      </c>
      <c r="G682" s="37" t="str">
        <f>IF(ISBLANK('Young adults 18+'!F679),CONCATENATE("No date, row: ",TEXT(ROW('Young adults 18+'!F679),"0000")),EDATE('Young adults 18+'!F679,G$1))</f>
        <v>No date, row: 0679</v>
      </c>
      <c r="H682" s="37" t="str">
        <f>IF(ISBLANK('Young adults 18+'!I679),CONCATENATE("No date, row: ",TEXT(ROW('Young adults 18+'!I679),"0000")),EDATE('Young adults 18+'!I679,H$1))</f>
        <v>No date, row: 0679</v>
      </c>
      <c r="I682" s="37" t="str">
        <f>IF(ISBLANK('Young adults 18+'!J679),CONCATENATE("No date, row: ",TEXT(ROW('Young adults 18+'!J679),"0000")),EDATE('Young adults 18+'!J679,I$1))</f>
        <v>No date, row: 0679</v>
      </c>
      <c r="J682" s="37" t="str">
        <f>IF(ISBLANK('Young adults 18+'!K679),CONCATENATE("No date, row: ",TEXT(ROW('Young adults 18+'!K679),"0000")),EDATE('Young adults 18+'!K679,J$1))</f>
        <v>No date, row: 0679</v>
      </c>
      <c r="K682" s="37" t="str">
        <f>IF(ISBLANK('Young adults 18+'!L679),CONCATENATE("No date, row: ",TEXT(ROW('Young adults 18+'!L679),"0000")),EDATE('Young adults 18+'!L679,K$1))</f>
        <v>No date, row: 0679</v>
      </c>
      <c r="L682" s="37" t="str">
        <f>IF(ISBLANK('Young adults 18+'!M679),CONCATENATE("No date, row: ",TEXT(ROW('Young adults 18+'!M679),"0000")),EDATE('Young adults 18+'!M679,L$1))</f>
        <v>No date, row: 0679</v>
      </c>
      <c r="M682" s="37" t="str">
        <f>IF(ISBLANK('Staff Children 12+'!D679),CONCATENATE("No date, row: ",TEXT(ROW('Staff Children 12+'!D679),"0000")),EDATE('Staff Children 12+'!D679,M$1))</f>
        <v>No date, row: 0679</v>
      </c>
      <c r="N682" s="37" t="str">
        <f>IF(ISBLANK('Staff Children 12+'!E679),CONCATENATE("No date, row: ",TEXT(ROW('Staff Children 12+'!E679),"0000")),EDATE('Staff Children 12+'!E679,N$1))</f>
        <v>No date, row: 0679</v>
      </c>
    </row>
    <row r="683" spans="2:14" ht="28.8" x14ac:dyDescent="0.3">
      <c r="B683" s="37" t="str">
        <f>IF(ISBLANK('CCA Staff '!Q681),CONCATENATE("No date, row: ",TEXT(ROW('CCA Staff '!Q681),"0000")),EDATE('CCA Staff '!Q681,B$1))</f>
        <v>No date, row: 0681</v>
      </c>
      <c r="C683" s="37" t="str">
        <f>IF(ISBLANK('CCA Staff '!R681),CONCATENATE("No date, row: ",TEXT(ROW('CCA Staff '!R681),"0000")),EDATE('CCA Staff '!R681,C$1))</f>
        <v>No date, row: 0681</v>
      </c>
      <c r="D683" s="37" t="str">
        <f>IF(ISBLANK('CCA Staff '!S681),CONCATENATE("No date, row: ",TEXT(ROW('CCA Staff '!S681),"0000")),EDATE('CCA Staff '!S681,D$1))</f>
        <v>No date, row: 0681</v>
      </c>
      <c r="E683" s="37" t="str">
        <f>IF(ISBLANK('CCA Staff '!T681),CONCATENATE("No date, row: ",TEXT(ROW('CCA Staff '!T681),"0000")),EDATE('CCA Staff '!T681,E$1))</f>
        <v>No date, row: 0681</v>
      </c>
      <c r="F683" s="37" t="str">
        <f>IF(ISBLANK('CCA Staff '!V681),CONCATENATE("No date, row: ",TEXT(ROW('CCA Staff '!V681),"0000")),EDATE('CCA Staff '!V681,F$1))</f>
        <v>No date, row: 0681</v>
      </c>
      <c r="G683" s="37" t="str">
        <f>IF(ISBLANK('Young adults 18+'!F680),CONCATENATE("No date, row: ",TEXT(ROW('Young adults 18+'!F680),"0000")),EDATE('Young adults 18+'!F680,G$1))</f>
        <v>No date, row: 0680</v>
      </c>
      <c r="H683" s="37" t="str">
        <f>IF(ISBLANK('Young adults 18+'!I680),CONCATENATE("No date, row: ",TEXT(ROW('Young adults 18+'!I680),"0000")),EDATE('Young adults 18+'!I680,H$1))</f>
        <v>No date, row: 0680</v>
      </c>
      <c r="I683" s="37" t="str">
        <f>IF(ISBLANK('Young adults 18+'!J680),CONCATENATE("No date, row: ",TEXT(ROW('Young adults 18+'!J680),"0000")),EDATE('Young adults 18+'!J680,I$1))</f>
        <v>No date, row: 0680</v>
      </c>
      <c r="J683" s="37" t="str">
        <f>IF(ISBLANK('Young adults 18+'!K680),CONCATENATE("No date, row: ",TEXT(ROW('Young adults 18+'!K680),"0000")),EDATE('Young adults 18+'!K680,J$1))</f>
        <v>No date, row: 0680</v>
      </c>
      <c r="K683" s="37" t="str">
        <f>IF(ISBLANK('Young adults 18+'!L680),CONCATENATE("No date, row: ",TEXT(ROW('Young adults 18+'!L680),"0000")),EDATE('Young adults 18+'!L680,K$1))</f>
        <v>No date, row: 0680</v>
      </c>
      <c r="L683" s="37" t="str">
        <f>IF(ISBLANK('Young adults 18+'!M680),CONCATENATE("No date, row: ",TEXT(ROW('Young adults 18+'!M680),"0000")),EDATE('Young adults 18+'!M680,L$1))</f>
        <v>No date, row: 0680</v>
      </c>
      <c r="M683" s="37" t="str">
        <f>IF(ISBLANK('Staff Children 12+'!D680),CONCATENATE("No date, row: ",TEXT(ROW('Staff Children 12+'!D680),"0000")),EDATE('Staff Children 12+'!D680,M$1))</f>
        <v>No date, row: 0680</v>
      </c>
      <c r="N683" s="37" t="str">
        <f>IF(ISBLANK('Staff Children 12+'!E680),CONCATENATE("No date, row: ",TEXT(ROW('Staff Children 12+'!E680),"0000")),EDATE('Staff Children 12+'!E680,N$1))</f>
        <v>No date, row: 0680</v>
      </c>
    </row>
    <row r="684" spans="2:14" ht="28.8" x14ac:dyDescent="0.3">
      <c r="B684" s="37" t="str">
        <f>IF(ISBLANK('CCA Staff '!Q682),CONCATENATE("No date, row: ",TEXT(ROW('CCA Staff '!Q682),"0000")),EDATE('CCA Staff '!Q682,B$1))</f>
        <v>No date, row: 0682</v>
      </c>
      <c r="C684" s="37" t="str">
        <f>IF(ISBLANK('CCA Staff '!R682),CONCATENATE("No date, row: ",TEXT(ROW('CCA Staff '!R682),"0000")),EDATE('CCA Staff '!R682,C$1))</f>
        <v>No date, row: 0682</v>
      </c>
      <c r="D684" s="37" t="str">
        <f>IF(ISBLANK('CCA Staff '!S682),CONCATENATE("No date, row: ",TEXT(ROW('CCA Staff '!S682),"0000")),EDATE('CCA Staff '!S682,D$1))</f>
        <v>No date, row: 0682</v>
      </c>
      <c r="E684" s="37" t="str">
        <f>IF(ISBLANK('CCA Staff '!T682),CONCATENATE("No date, row: ",TEXT(ROW('CCA Staff '!T682),"0000")),EDATE('CCA Staff '!T682,E$1))</f>
        <v>No date, row: 0682</v>
      </c>
      <c r="F684" s="37" t="str">
        <f>IF(ISBLANK('CCA Staff '!V682),CONCATENATE("No date, row: ",TEXT(ROW('CCA Staff '!V682),"0000")),EDATE('CCA Staff '!V682,F$1))</f>
        <v>No date, row: 0682</v>
      </c>
      <c r="G684" s="37" t="str">
        <f>IF(ISBLANK('Young adults 18+'!F681),CONCATENATE("No date, row: ",TEXT(ROW('Young adults 18+'!F681),"0000")),EDATE('Young adults 18+'!F681,G$1))</f>
        <v>No date, row: 0681</v>
      </c>
      <c r="H684" s="37" t="str">
        <f>IF(ISBLANK('Young adults 18+'!I681),CONCATENATE("No date, row: ",TEXT(ROW('Young adults 18+'!I681),"0000")),EDATE('Young adults 18+'!I681,H$1))</f>
        <v>No date, row: 0681</v>
      </c>
      <c r="I684" s="37" t="str">
        <f>IF(ISBLANK('Young adults 18+'!J681),CONCATENATE("No date, row: ",TEXT(ROW('Young adults 18+'!J681),"0000")),EDATE('Young adults 18+'!J681,I$1))</f>
        <v>No date, row: 0681</v>
      </c>
      <c r="J684" s="37" t="str">
        <f>IF(ISBLANK('Young adults 18+'!K681),CONCATENATE("No date, row: ",TEXT(ROW('Young adults 18+'!K681),"0000")),EDATE('Young adults 18+'!K681,J$1))</f>
        <v>No date, row: 0681</v>
      </c>
      <c r="K684" s="37" t="str">
        <f>IF(ISBLANK('Young adults 18+'!L681),CONCATENATE("No date, row: ",TEXT(ROW('Young adults 18+'!L681),"0000")),EDATE('Young adults 18+'!L681,K$1))</f>
        <v>No date, row: 0681</v>
      </c>
      <c r="L684" s="37" t="str">
        <f>IF(ISBLANK('Young adults 18+'!M681),CONCATENATE("No date, row: ",TEXT(ROW('Young adults 18+'!M681),"0000")),EDATE('Young adults 18+'!M681,L$1))</f>
        <v>No date, row: 0681</v>
      </c>
      <c r="M684" s="37" t="str">
        <f>IF(ISBLANK('Staff Children 12+'!D681),CONCATENATE("No date, row: ",TEXT(ROW('Staff Children 12+'!D681),"0000")),EDATE('Staff Children 12+'!D681,M$1))</f>
        <v>No date, row: 0681</v>
      </c>
      <c r="N684" s="37" t="str">
        <f>IF(ISBLANK('Staff Children 12+'!E681),CONCATENATE("No date, row: ",TEXT(ROW('Staff Children 12+'!E681),"0000")),EDATE('Staff Children 12+'!E681,N$1))</f>
        <v>No date, row: 0681</v>
      </c>
    </row>
    <row r="685" spans="2:14" ht="28.8" x14ac:dyDescent="0.3">
      <c r="B685" s="37" t="str">
        <f>IF(ISBLANK('CCA Staff '!Q683),CONCATENATE("No date, row: ",TEXT(ROW('CCA Staff '!Q683),"0000")),EDATE('CCA Staff '!Q683,B$1))</f>
        <v>No date, row: 0683</v>
      </c>
      <c r="C685" s="37" t="str">
        <f>IF(ISBLANK('CCA Staff '!R683),CONCATENATE("No date, row: ",TEXT(ROW('CCA Staff '!R683),"0000")),EDATE('CCA Staff '!R683,C$1))</f>
        <v>No date, row: 0683</v>
      </c>
      <c r="D685" s="37" t="str">
        <f>IF(ISBLANK('CCA Staff '!S683),CONCATENATE("No date, row: ",TEXT(ROW('CCA Staff '!S683),"0000")),EDATE('CCA Staff '!S683,D$1))</f>
        <v>No date, row: 0683</v>
      </c>
      <c r="E685" s="37" t="str">
        <f>IF(ISBLANK('CCA Staff '!T683),CONCATENATE("No date, row: ",TEXT(ROW('CCA Staff '!T683),"0000")),EDATE('CCA Staff '!T683,E$1))</f>
        <v>No date, row: 0683</v>
      </c>
      <c r="F685" s="37" t="str">
        <f>IF(ISBLANK('CCA Staff '!V683),CONCATENATE("No date, row: ",TEXT(ROW('CCA Staff '!V683),"0000")),EDATE('CCA Staff '!V683,F$1))</f>
        <v>No date, row: 0683</v>
      </c>
      <c r="G685" s="37" t="str">
        <f>IF(ISBLANK('Young adults 18+'!F682),CONCATENATE("No date, row: ",TEXT(ROW('Young adults 18+'!F682),"0000")),EDATE('Young adults 18+'!F682,G$1))</f>
        <v>No date, row: 0682</v>
      </c>
      <c r="H685" s="37" t="str">
        <f>IF(ISBLANK('Young adults 18+'!I682),CONCATENATE("No date, row: ",TEXT(ROW('Young adults 18+'!I682),"0000")),EDATE('Young adults 18+'!I682,H$1))</f>
        <v>No date, row: 0682</v>
      </c>
      <c r="I685" s="37" t="str">
        <f>IF(ISBLANK('Young adults 18+'!J682),CONCATENATE("No date, row: ",TEXT(ROW('Young adults 18+'!J682),"0000")),EDATE('Young adults 18+'!J682,I$1))</f>
        <v>No date, row: 0682</v>
      </c>
      <c r="J685" s="37" t="str">
        <f>IF(ISBLANK('Young adults 18+'!K682),CONCATENATE("No date, row: ",TEXT(ROW('Young adults 18+'!K682),"0000")),EDATE('Young adults 18+'!K682,J$1))</f>
        <v>No date, row: 0682</v>
      </c>
      <c r="K685" s="37" t="str">
        <f>IF(ISBLANK('Young adults 18+'!L682),CONCATENATE("No date, row: ",TEXT(ROW('Young adults 18+'!L682),"0000")),EDATE('Young adults 18+'!L682,K$1))</f>
        <v>No date, row: 0682</v>
      </c>
      <c r="L685" s="37" t="str">
        <f>IF(ISBLANK('Young adults 18+'!M682),CONCATENATE("No date, row: ",TEXT(ROW('Young adults 18+'!M682),"0000")),EDATE('Young adults 18+'!M682,L$1))</f>
        <v>No date, row: 0682</v>
      </c>
      <c r="M685" s="37" t="str">
        <f>IF(ISBLANK('Staff Children 12+'!D682),CONCATENATE("No date, row: ",TEXT(ROW('Staff Children 12+'!D682),"0000")),EDATE('Staff Children 12+'!D682,M$1))</f>
        <v>No date, row: 0682</v>
      </c>
      <c r="N685" s="37" t="str">
        <f>IF(ISBLANK('Staff Children 12+'!E682),CONCATENATE("No date, row: ",TEXT(ROW('Staff Children 12+'!E682),"0000")),EDATE('Staff Children 12+'!E682,N$1))</f>
        <v>No date, row: 0682</v>
      </c>
    </row>
    <row r="686" spans="2:14" ht="28.8" x14ac:dyDescent="0.3">
      <c r="B686" s="37" t="str">
        <f>IF(ISBLANK('CCA Staff '!Q684),CONCATENATE("No date, row: ",TEXT(ROW('CCA Staff '!Q684),"0000")),EDATE('CCA Staff '!Q684,B$1))</f>
        <v>No date, row: 0684</v>
      </c>
      <c r="C686" s="37" t="str">
        <f>IF(ISBLANK('CCA Staff '!R684),CONCATENATE("No date, row: ",TEXT(ROW('CCA Staff '!R684),"0000")),EDATE('CCA Staff '!R684,C$1))</f>
        <v>No date, row: 0684</v>
      </c>
      <c r="D686" s="37" t="str">
        <f>IF(ISBLANK('CCA Staff '!S684),CONCATENATE("No date, row: ",TEXT(ROW('CCA Staff '!S684),"0000")),EDATE('CCA Staff '!S684,D$1))</f>
        <v>No date, row: 0684</v>
      </c>
      <c r="E686" s="37" t="str">
        <f>IF(ISBLANK('CCA Staff '!T684),CONCATENATE("No date, row: ",TEXT(ROW('CCA Staff '!T684),"0000")),EDATE('CCA Staff '!T684,E$1))</f>
        <v>No date, row: 0684</v>
      </c>
      <c r="F686" s="37" t="str">
        <f>IF(ISBLANK('CCA Staff '!V684),CONCATENATE("No date, row: ",TEXT(ROW('CCA Staff '!V684),"0000")),EDATE('CCA Staff '!V684,F$1))</f>
        <v>No date, row: 0684</v>
      </c>
      <c r="G686" s="37" t="str">
        <f>IF(ISBLANK('Young adults 18+'!F683),CONCATENATE("No date, row: ",TEXT(ROW('Young adults 18+'!F683),"0000")),EDATE('Young adults 18+'!F683,G$1))</f>
        <v>No date, row: 0683</v>
      </c>
      <c r="H686" s="37" t="str">
        <f>IF(ISBLANK('Young adults 18+'!I683),CONCATENATE("No date, row: ",TEXT(ROW('Young adults 18+'!I683),"0000")),EDATE('Young adults 18+'!I683,H$1))</f>
        <v>No date, row: 0683</v>
      </c>
      <c r="I686" s="37" t="str">
        <f>IF(ISBLANK('Young adults 18+'!J683),CONCATENATE("No date, row: ",TEXT(ROW('Young adults 18+'!J683),"0000")),EDATE('Young adults 18+'!J683,I$1))</f>
        <v>No date, row: 0683</v>
      </c>
      <c r="J686" s="37" t="str">
        <f>IF(ISBLANK('Young adults 18+'!K683),CONCATENATE("No date, row: ",TEXT(ROW('Young adults 18+'!K683),"0000")),EDATE('Young adults 18+'!K683,J$1))</f>
        <v>No date, row: 0683</v>
      </c>
      <c r="K686" s="37" t="str">
        <f>IF(ISBLANK('Young adults 18+'!L683),CONCATENATE("No date, row: ",TEXT(ROW('Young adults 18+'!L683),"0000")),EDATE('Young adults 18+'!L683,K$1))</f>
        <v>No date, row: 0683</v>
      </c>
      <c r="L686" s="37" t="str">
        <f>IF(ISBLANK('Young adults 18+'!M683),CONCATENATE("No date, row: ",TEXT(ROW('Young adults 18+'!M683),"0000")),EDATE('Young adults 18+'!M683,L$1))</f>
        <v>No date, row: 0683</v>
      </c>
      <c r="M686" s="37" t="str">
        <f>IF(ISBLANK('Staff Children 12+'!D683),CONCATENATE("No date, row: ",TEXT(ROW('Staff Children 12+'!D683),"0000")),EDATE('Staff Children 12+'!D683,M$1))</f>
        <v>No date, row: 0683</v>
      </c>
      <c r="N686" s="37" t="str">
        <f>IF(ISBLANK('Staff Children 12+'!E683),CONCATENATE("No date, row: ",TEXT(ROW('Staff Children 12+'!E683),"0000")),EDATE('Staff Children 12+'!E683,N$1))</f>
        <v>No date, row: 0683</v>
      </c>
    </row>
    <row r="687" spans="2:14" ht="28.8" x14ac:dyDescent="0.3">
      <c r="B687" s="37" t="str">
        <f>IF(ISBLANK('CCA Staff '!Q685),CONCATENATE("No date, row: ",TEXT(ROW('CCA Staff '!Q685),"0000")),EDATE('CCA Staff '!Q685,B$1))</f>
        <v>No date, row: 0685</v>
      </c>
      <c r="C687" s="37" t="str">
        <f>IF(ISBLANK('CCA Staff '!R685),CONCATENATE("No date, row: ",TEXT(ROW('CCA Staff '!R685),"0000")),EDATE('CCA Staff '!R685,C$1))</f>
        <v>No date, row: 0685</v>
      </c>
      <c r="D687" s="37" t="str">
        <f>IF(ISBLANK('CCA Staff '!S685),CONCATENATE("No date, row: ",TEXT(ROW('CCA Staff '!S685),"0000")),EDATE('CCA Staff '!S685,D$1))</f>
        <v>No date, row: 0685</v>
      </c>
      <c r="E687" s="37" t="str">
        <f>IF(ISBLANK('CCA Staff '!T685),CONCATENATE("No date, row: ",TEXT(ROW('CCA Staff '!T685),"0000")),EDATE('CCA Staff '!T685,E$1))</f>
        <v>No date, row: 0685</v>
      </c>
      <c r="F687" s="37" t="str">
        <f>IF(ISBLANK('CCA Staff '!V685),CONCATENATE("No date, row: ",TEXT(ROW('CCA Staff '!V685),"0000")),EDATE('CCA Staff '!V685,F$1))</f>
        <v>No date, row: 0685</v>
      </c>
      <c r="G687" s="37" t="str">
        <f>IF(ISBLANK('Young adults 18+'!F684),CONCATENATE("No date, row: ",TEXT(ROW('Young adults 18+'!F684),"0000")),EDATE('Young adults 18+'!F684,G$1))</f>
        <v>No date, row: 0684</v>
      </c>
      <c r="H687" s="37" t="str">
        <f>IF(ISBLANK('Young adults 18+'!I684),CONCATENATE("No date, row: ",TEXT(ROW('Young adults 18+'!I684),"0000")),EDATE('Young adults 18+'!I684,H$1))</f>
        <v>No date, row: 0684</v>
      </c>
      <c r="I687" s="37" t="str">
        <f>IF(ISBLANK('Young adults 18+'!J684),CONCATENATE("No date, row: ",TEXT(ROW('Young adults 18+'!J684),"0000")),EDATE('Young adults 18+'!J684,I$1))</f>
        <v>No date, row: 0684</v>
      </c>
      <c r="J687" s="37" t="str">
        <f>IF(ISBLANK('Young adults 18+'!K684),CONCATENATE("No date, row: ",TEXT(ROW('Young adults 18+'!K684),"0000")),EDATE('Young adults 18+'!K684,J$1))</f>
        <v>No date, row: 0684</v>
      </c>
      <c r="K687" s="37" t="str">
        <f>IF(ISBLANK('Young adults 18+'!L684),CONCATENATE("No date, row: ",TEXT(ROW('Young adults 18+'!L684),"0000")),EDATE('Young adults 18+'!L684,K$1))</f>
        <v>No date, row: 0684</v>
      </c>
      <c r="L687" s="37" t="str">
        <f>IF(ISBLANK('Young adults 18+'!M684),CONCATENATE("No date, row: ",TEXT(ROW('Young adults 18+'!M684),"0000")),EDATE('Young adults 18+'!M684,L$1))</f>
        <v>No date, row: 0684</v>
      </c>
      <c r="M687" s="37" t="str">
        <f>IF(ISBLANK('Staff Children 12+'!D684),CONCATENATE("No date, row: ",TEXT(ROW('Staff Children 12+'!D684),"0000")),EDATE('Staff Children 12+'!D684,M$1))</f>
        <v>No date, row: 0684</v>
      </c>
      <c r="N687" s="37" t="str">
        <f>IF(ISBLANK('Staff Children 12+'!E684),CONCATENATE("No date, row: ",TEXT(ROW('Staff Children 12+'!E684),"0000")),EDATE('Staff Children 12+'!E684,N$1))</f>
        <v>No date, row: 0684</v>
      </c>
    </row>
    <row r="688" spans="2:14" ht="28.8" x14ac:dyDescent="0.3">
      <c r="B688" s="37" t="str">
        <f>IF(ISBLANK('CCA Staff '!Q686),CONCATENATE("No date, row: ",TEXT(ROW('CCA Staff '!Q686),"0000")),EDATE('CCA Staff '!Q686,B$1))</f>
        <v>No date, row: 0686</v>
      </c>
      <c r="C688" s="37" t="str">
        <f>IF(ISBLANK('CCA Staff '!R686),CONCATENATE("No date, row: ",TEXT(ROW('CCA Staff '!R686),"0000")),EDATE('CCA Staff '!R686,C$1))</f>
        <v>No date, row: 0686</v>
      </c>
      <c r="D688" s="37" t="str">
        <f>IF(ISBLANK('CCA Staff '!S686),CONCATENATE("No date, row: ",TEXT(ROW('CCA Staff '!S686),"0000")),EDATE('CCA Staff '!S686,D$1))</f>
        <v>No date, row: 0686</v>
      </c>
      <c r="E688" s="37" t="str">
        <f>IF(ISBLANK('CCA Staff '!T686),CONCATENATE("No date, row: ",TEXT(ROW('CCA Staff '!T686),"0000")),EDATE('CCA Staff '!T686,E$1))</f>
        <v>No date, row: 0686</v>
      </c>
      <c r="F688" s="37" t="str">
        <f>IF(ISBLANK('CCA Staff '!V686),CONCATENATE("No date, row: ",TEXT(ROW('CCA Staff '!V686),"0000")),EDATE('CCA Staff '!V686,F$1))</f>
        <v>No date, row: 0686</v>
      </c>
      <c r="G688" s="37" t="str">
        <f>IF(ISBLANK('Young adults 18+'!F685),CONCATENATE("No date, row: ",TEXT(ROW('Young adults 18+'!F685),"0000")),EDATE('Young adults 18+'!F685,G$1))</f>
        <v>No date, row: 0685</v>
      </c>
      <c r="H688" s="37" t="str">
        <f>IF(ISBLANK('Young adults 18+'!I685),CONCATENATE("No date, row: ",TEXT(ROW('Young adults 18+'!I685),"0000")),EDATE('Young adults 18+'!I685,H$1))</f>
        <v>No date, row: 0685</v>
      </c>
      <c r="I688" s="37" t="str">
        <f>IF(ISBLANK('Young adults 18+'!J685),CONCATENATE("No date, row: ",TEXT(ROW('Young adults 18+'!J685),"0000")),EDATE('Young adults 18+'!J685,I$1))</f>
        <v>No date, row: 0685</v>
      </c>
      <c r="J688" s="37" t="str">
        <f>IF(ISBLANK('Young adults 18+'!K685),CONCATENATE("No date, row: ",TEXT(ROW('Young adults 18+'!K685),"0000")),EDATE('Young adults 18+'!K685,J$1))</f>
        <v>No date, row: 0685</v>
      </c>
      <c r="K688" s="37" t="str">
        <f>IF(ISBLANK('Young adults 18+'!L685),CONCATENATE("No date, row: ",TEXT(ROW('Young adults 18+'!L685),"0000")),EDATE('Young adults 18+'!L685,K$1))</f>
        <v>No date, row: 0685</v>
      </c>
      <c r="L688" s="37" t="str">
        <f>IF(ISBLANK('Young adults 18+'!M685),CONCATENATE("No date, row: ",TEXT(ROW('Young adults 18+'!M685),"0000")),EDATE('Young adults 18+'!M685,L$1))</f>
        <v>No date, row: 0685</v>
      </c>
      <c r="M688" s="37" t="str">
        <f>IF(ISBLANK('Staff Children 12+'!D685),CONCATENATE("No date, row: ",TEXT(ROW('Staff Children 12+'!D685),"0000")),EDATE('Staff Children 12+'!D685,M$1))</f>
        <v>No date, row: 0685</v>
      </c>
      <c r="N688" s="37" t="str">
        <f>IF(ISBLANK('Staff Children 12+'!E685),CONCATENATE("No date, row: ",TEXT(ROW('Staff Children 12+'!E685),"0000")),EDATE('Staff Children 12+'!E685,N$1))</f>
        <v>No date, row: 0685</v>
      </c>
    </row>
    <row r="689" spans="2:14" ht="28.8" x14ac:dyDescent="0.3">
      <c r="B689" s="37" t="str">
        <f>IF(ISBLANK('CCA Staff '!Q687),CONCATENATE("No date, row: ",TEXT(ROW('CCA Staff '!Q687),"0000")),EDATE('CCA Staff '!Q687,B$1))</f>
        <v>No date, row: 0687</v>
      </c>
      <c r="C689" s="37" t="str">
        <f>IF(ISBLANK('CCA Staff '!R687),CONCATENATE("No date, row: ",TEXT(ROW('CCA Staff '!R687),"0000")),EDATE('CCA Staff '!R687,C$1))</f>
        <v>No date, row: 0687</v>
      </c>
      <c r="D689" s="37" t="str">
        <f>IF(ISBLANK('CCA Staff '!S687),CONCATENATE("No date, row: ",TEXT(ROW('CCA Staff '!S687),"0000")),EDATE('CCA Staff '!S687,D$1))</f>
        <v>No date, row: 0687</v>
      </c>
      <c r="E689" s="37" t="str">
        <f>IF(ISBLANK('CCA Staff '!T687),CONCATENATE("No date, row: ",TEXT(ROW('CCA Staff '!T687),"0000")),EDATE('CCA Staff '!T687,E$1))</f>
        <v>No date, row: 0687</v>
      </c>
      <c r="F689" s="37" t="str">
        <f>IF(ISBLANK('CCA Staff '!V687),CONCATENATE("No date, row: ",TEXT(ROW('CCA Staff '!V687),"0000")),EDATE('CCA Staff '!V687,F$1))</f>
        <v>No date, row: 0687</v>
      </c>
      <c r="G689" s="37" t="str">
        <f>IF(ISBLANK('Young adults 18+'!F686),CONCATENATE("No date, row: ",TEXT(ROW('Young adults 18+'!F686),"0000")),EDATE('Young adults 18+'!F686,G$1))</f>
        <v>No date, row: 0686</v>
      </c>
      <c r="H689" s="37" t="str">
        <f>IF(ISBLANK('Young adults 18+'!I686),CONCATENATE("No date, row: ",TEXT(ROW('Young adults 18+'!I686),"0000")),EDATE('Young adults 18+'!I686,H$1))</f>
        <v>No date, row: 0686</v>
      </c>
      <c r="I689" s="37" t="str">
        <f>IF(ISBLANK('Young adults 18+'!J686),CONCATENATE("No date, row: ",TEXT(ROW('Young adults 18+'!J686),"0000")),EDATE('Young adults 18+'!J686,I$1))</f>
        <v>No date, row: 0686</v>
      </c>
      <c r="J689" s="37" t="str">
        <f>IF(ISBLANK('Young adults 18+'!K686),CONCATENATE("No date, row: ",TEXT(ROW('Young adults 18+'!K686),"0000")),EDATE('Young adults 18+'!K686,J$1))</f>
        <v>No date, row: 0686</v>
      </c>
      <c r="K689" s="37" t="str">
        <f>IF(ISBLANK('Young adults 18+'!L686),CONCATENATE("No date, row: ",TEXT(ROW('Young adults 18+'!L686),"0000")),EDATE('Young adults 18+'!L686,K$1))</f>
        <v>No date, row: 0686</v>
      </c>
      <c r="L689" s="37" t="str">
        <f>IF(ISBLANK('Young adults 18+'!M686),CONCATENATE("No date, row: ",TEXT(ROW('Young adults 18+'!M686),"0000")),EDATE('Young adults 18+'!M686,L$1))</f>
        <v>No date, row: 0686</v>
      </c>
      <c r="M689" s="37" t="str">
        <f>IF(ISBLANK('Staff Children 12+'!D686),CONCATENATE("No date, row: ",TEXT(ROW('Staff Children 12+'!D686),"0000")),EDATE('Staff Children 12+'!D686,M$1))</f>
        <v>No date, row: 0686</v>
      </c>
      <c r="N689" s="37" t="str">
        <f>IF(ISBLANK('Staff Children 12+'!E686),CONCATENATE("No date, row: ",TEXT(ROW('Staff Children 12+'!E686),"0000")),EDATE('Staff Children 12+'!E686,N$1))</f>
        <v>No date, row: 0686</v>
      </c>
    </row>
    <row r="690" spans="2:14" ht="28.8" x14ac:dyDescent="0.3">
      <c r="B690" s="37" t="str">
        <f>IF(ISBLANK('CCA Staff '!Q688),CONCATENATE("No date, row: ",TEXT(ROW('CCA Staff '!Q688),"0000")),EDATE('CCA Staff '!Q688,B$1))</f>
        <v>No date, row: 0688</v>
      </c>
      <c r="C690" s="37" t="str">
        <f>IF(ISBLANK('CCA Staff '!R688),CONCATENATE("No date, row: ",TEXT(ROW('CCA Staff '!R688),"0000")),EDATE('CCA Staff '!R688,C$1))</f>
        <v>No date, row: 0688</v>
      </c>
      <c r="D690" s="37" t="str">
        <f>IF(ISBLANK('CCA Staff '!S688),CONCATENATE("No date, row: ",TEXT(ROW('CCA Staff '!S688),"0000")),EDATE('CCA Staff '!S688,D$1))</f>
        <v>No date, row: 0688</v>
      </c>
      <c r="E690" s="37" t="str">
        <f>IF(ISBLANK('CCA Staff '!T688),CONCATENATE("No date, row: ",TEXT(ROW('CCA Staff '!T688),"0000")),EDATE('CCA Staff '!T688,E$1))</f>
        <v>No date, row: 0688</v>
      </c>
      <c r="F690" s="37" t="str">
        <f>IF(ISBLANK('CCA Staff '!V688),CONCATENATE("No date, row: ",TEXT(ROW('CCA Staff '!V688),"0000")),EDATE('CCA Staff '!V688,F$1))</f>
        <v>No date, row: 0688</v>
      </c>
      <c r="G690" s="37" t="str">
        <f>IF(ISBLANK('Young adults 18+'!F687),CONCATENATE("No date, row: ",TEXT(ROW('Young adults 18+'!F687),"0000")),EDATE('Young adults 18+'!F687,G$1))</f>
        <v>No date, row: 0687</v>
      </c>
      <c r="H690" s="37" t="str">
        <f>IF(ISBLANK('Young adults 18+'!I687),CONCATENATE("No date, row: ",TEXT(ROW('Young adults 18+'!I687),"0000")),EDATE('Young adults 18+'!I687,H$1))</f>
        <v>No date, row: 0687</v>
      </c>
      <c r="I690" s="37" t="str">
        <f>IF(ISBLANK('Young adults 18+'!J687),CONCATENATE("No date, row: ",TEXT(ROW('Young adults 18+'!J687),"0000")),EDATE('Young adults 18+'!J687,I$1))</f>
        <v>No date, row: 0687</v>
      </c>
      <c r="J690" s="37" t="str">
        <f>IF(ISBLANK('Young adults 18+'!K687),CONCATENATE("No date, row: ",TEXT(ROW('Young adults 18+'!K687),"0000")),EDATE('Young adults 18+'!K687,J$1))</f>
        <v>No date, row: 0687</v>
      </c>
      <c r="K690" s="37" t="str">
        <f>IF(ISBLANK('Young adults 18+'!L687),CONCATENATE("No date, row: ",TEXT(ROW('Young adults 18+'!L687),"0000")),EDATE('Young adults 18+'!L687,K$1))</f>
        <v>No date, row: 0687</v>
      </c>
      <c r="L690" s="37" t="str">
        <f>IF(ISBLANK('Young adults 18+'!M687),CONCATENATE("No date, row: ",TEXT(ROW('Young adults 18+'!M687),"0000")),EDATE('Young adults 18+'!M687,L$1))</f>
        <v>No date, row: 0687</v>
      </c>
      <c r="M690" s="37" t="str">
        <f>IF(ISBLANK('Staff Children 12+'!D687),CONCATENATE("No date, row: ",TEXT(ROW('Staff Children 12+'!D687),"0000")),EDATE('Staff Children 12+'!D687,M$1))</f>
        <v>No date, row: 0687</v>
      </c>
      <c r="N690" s="37" t="str">
        <f>IF(ISBLANK('Staff Children 12+'!E687),CONCATENATE("No date, row: ",TEXT(ROW('Staff Children 12+'!E687),"0000")),EDATE('Staff Children 12+'!E687,N$1))</f>
        <v>No date, row: 0687</v>
      </c>
    </row>
    <row r="691" spans="2:14" ht="28.8" x14ac:dyDescent="0.3">
      <c r="B691" s="37" t="str">
        <f>IF(ISBLANK('CCA Staff '!Q689),CONCATENATE("No date, row: ",TEXT(ROW('CCA Staff '!Q689),"0000")),EDATE('CCA Staff '!Q689,B$1))</f>
        <v>No date, row: 0689</v>
      </c>
      <c r="C691" s="37" t="str">
        <f>IF(ISBLANK('CCA Staff '!R689),CONCATENATE("No date, row: ",TEXT(ROW('CCA Staff '!R689),"0000")),EDATE('CCA Staff '!R689,C$1))</f>
        <v>No date, row: 0689</v>
      </c>
      <c r="D691" s="37" t="str">
        <f>IF(ISBLANK('CCA Staff '!S689),CONCATENATE("No date, row: ",TEXT(ROW('CCA Staff '!S689),"0000")),EDATE('CCA Staff '!S689,D$1))</f>
        <v>No date, row: 0689</v>
      </c>
      <c r="E691" s="37" t="str">
        <f>IF(ISBLANK('CCA Staff '!T689),CONCATENATE("No date, row: ",TEXT(ROW('CCA Staff '!T689),"0000")),EDATE('CCA Staff '!T689,E$1))</f>
        <v>No date, row: 0689</v>
      </c>
      <c r="F691" s="37" t="str">
        <f>IF(ISBLANK('CCA Staff '!V689),CONCATENATE("No date, row: ",TEXT(ROW('CCA Staff '!V689),"0000")),EDATE('CCA Staff '!V689,F$1))</f>
        <v>No date, row: 0689</v>
      </c>
      <c r="G691" s="37" t="str">
        <f>IF(ISBLANK('Young adults 18+'!F688),CONCATENATE("No date, row: ",TEXT(ROW('Young adults 18+'!F688),"0000")),EDATE('Young adults 18+'!F688,G$1))</f>
        <v>No date, row: 0688</v>
      </c>
      <c r="H691" s="37" t="str">
        <f>IF(ISBLANK('Young adults 18+'!I688),CONCATENATE("No date, row: ",TEXT(ROW('Young adults 18+'!I688),"0000")),EDATE('Young adults 18+'!I688,H$1))</f>
        <v>No date, row: 0688</v>
      </c>
      <c r="I691" s="37" t="str">
        <f>IF(ISBLANK('Young adults 18+'!J688),CONCATENATE("No date, row: ",TEXT(ROW('Young adults 18+'!J688),"0000")),EDATE('Young adults 18+'!J688,I$1))</f>
        <v>No date, row: 0688</v>
      </c>
      <c r="J691" s="37" t="str">
        <f>IF(ISBLANK('Young adults 18+'!K688),CONCATENATE("No date, row: ",TEXT(ROW('Young adults 18+'!K688),"0000")),EDATE('Young adults 18+'!K688,J$1))</f>
        <v>No date, row: 0688</v>
      </c>
      <c r="K691" s="37" t="str">
        <f>IF(ISBLANK('Young adults 18+'!L688),CONCATENATE("No date, row: ",TEXT(ROW('Young adults 18+'!L688),"0000")),EDATE('Young adults 18+'!L688,K$1))</f>
        <v>No date, row: 0688</v>
      </c>
      <c r="L691" s="37" t="str">
        <f>IF(ISBLANK('Young adults 18+'!M688),CONCATENATE("No date, row: ",TEXT(ROW('Young adults 18+'!M688),"0000")),EDATE('Young adults 18+'!M688,L$1))</f>
        <v>No date, row: 0688</v>
      </c>
      <c r="M691" s="37" t="str">
        <f>IF(ISBLANK('Staff Children 12+'!D688),CONCATENATE("No date, row: ",TEXT(ROW('Staff Children 12+'!D688),"0000")),EDATE('Staff Children 12+'!D688,M$1))</f>
        <v>No date, row: 0688</v>
      </c>
      <c r="N691" s="37" t="str">
        <f>IF(ISBLANK('Staff Children 12+'!E688),CONCATENATE("No date, row: ",TEXT(ROW('Staff Children 12+'!E688),"0000")),EDATE('Staff Children 12+'!E688,N$1))</f>
        <v>No date, row: 0688</v>
      </c>
    </row>
    <row r="692" spans="2:14" ht="28.8" x14ac:dyDescent="0.3">
      <c r="B692" s="37" t="str">
        <f>IF(ISBLANK('CCA Staff '!Q690),CONCATENATE("No date, row: ",TEXT(ROW('CCA Staff '!Q690),"0000")),EDATE('CCA Staff '!Q690,B$1))</f>
        <v>No date, row: 0690</v>
      </c>
      <c r="C692" s="37" t="str">
        <f>IF(ISBLANK('CCA Staff '!R690),CONCATENATE("No date, row: ",TEXT(ROW('CCA Staff '!R690),"0000")),EDATE('CCA Staff '!R690,C$1))</f>
        <v>No date, row: 0690</v>
      </c>
      <c r="D692" s="37" t="str">
        <f>IF(ISBLANK('CCA Staff '!S690),CONCATENATE("No date, row: ",TEXT(ROW('CCA Staff '!S690),"0000")),EDATE('CCA Staff '!S690,D$1))</f>
        <v>No date, row: 0690</v>
      </c>
      <c r="E692" s="37" t="str">
        <f>IF(ISBLANK('CCA Staff '!T690),CONCATENATE("No date, row: ",TEXT(ROW('CCA Staff '!T690),"0000")),EDATE('CCA Staff '!T690,E$1))</f>
        <v>No date, row: 0690</v>
      </c>
      <c r="F692" s="37" t="str">
        <f>IF(ISBLANK('CCA Staff '!V690),CONCATENATE("No date, row: ",TEXT(ROW('CCA Staff '!V690),"0000")),EDATE('CCA Staff '!V690,F$1))</f>
        <v>No date, row: 0690</v>
      </c>
      <c r="G692" s="37" t="str">
        <f>IF(ISBLANK('Young adults 18+'!F689),CONCATENATE("No date, row: ",TEXT(ROW('Young adults 18+'!F689),"0000")),EDATE('Young adults 18+'!F689,G$1))</f>
        <v>No date, row: 0689</v>
      </c>
      <c r="H692" s="37" t="str">
        <f>IF(ISBLANK('Young adults 18+'!I689),CONCATENATE("No date, row: ",TEXT(ROW('Young adults 18+'!I689),"0000")),EDATE('Young adults 18+'!I689,H$1))</f>
        <v>No date, row: 0689</v>
      </c>
      <c r="I692" s="37" t="str">
        <f>IF(ISBLANK('Young adults 18+'!J689),CONCATENATE("No date, row: ",TEXT(ROW('Young adults 18+'!J689),"0000")),EDATE('Young adults 18+'!J689,I$1))</f>
        <v>No date, row: 0689</v>
      </c>
      <c r="J692" s="37" t="str">
        <f>IF(ISBLANK('Young adults 18+'!K689),CONCATENATE("No date, row: ",TEXT(ROW('Young adults 18+'!K689),"0000")),EDATE('Young adults 18+'!K689,J$1))</f>
        <v>No date, row: 0689</v>
      </c>
      <c r="K692" s="37" t="str">
        <f>IF(ISBLANK('Young adults 18+'!L689),CONCATENATE("No date, row: ",TEXT(ROW('Young adults 18+'!L689),"0000")),EDATE('Young adults 18+'!L689,K$1))</f>
        <v>No date, row: 0689</v>
      </c>
      <c r="L692" s="37" t="str">
        <f>IF(ISBLANK('Young adults 18+'!M689),CONCATENATE("No date, row: ",TEXT(ROW('Young adults 18+'!M689),"0000")),EDATE('Young adults 18+'!M689,L$1))</f>
        <v>No date, row: 0689</v>
      </c>
      <c r="M692" s="37" t="str">
        <f>IF(ISBLANK('Staff Children 12+'!D689),CONCATENATE("No date, row: ",TEXT(ROW('Staff Children 12+'!D689),"0000")),EDATE('Staff Children 12+'!D689,M$1))</f>
        <v>No date, row: 0689</v>
      </c>
      <c r="N692" s="37" t="str">
        <f>IF(ISBLANK('Staff Children 12+'!E689),CONCATENATE("No date, row: ",TEXT(ROW('Staff Children 12+'!E689),"0000")),EDATE('Staff Children 12+'!E689,N$1))</f>
        <v>No date, row: 0689</v>
      </c>
    </row>
    <row r="693" spans="2:14" ht="28.8" x14ac:dyDescent="0.3">
      <c r="B693" s="37" t="str">
        <f>IF(ISBLANK('CCA Staff '!Q691),CONCATENATE("No date, row: ",TEXT(ROW('CCA Staff '!Q691),"0000")),EDATE('CCA Staff '!Q691,B$1))</f>
        <v>No date, row: 0691</v>
      </c>
      <c r="C693" s="37" t="str">
        <f>IF(ISBLANK('CCA Staff '!R691),CONCATENATE("No date, row: ",TEXT(ROW('CCA Staff '!R691),"0000")),EDATE('CCA Staff '!R691,C$1))</f>
        <v>No date, row: 0691</v>
      </c>
      <c r="D693" s="37" t="str">
        <f>IF(ISBLANK('CCA Staff '!S691),CONCATENATE("No date, row: ",TEXT(ROW('CCA Staff '!S691),"0000")),EDATE('CCA Staff '!S691,D$1))</f>
        <v>No date, row: 0691</v>
      </c>
      <c r="E693" s="37" t="str">
        <f>IF(ISBLANK('CCA Staff '!T691),CONCATENATE("No date, row: ",TEXT(ROW('CCA Staff '!T691),"0000")),EDATE('CCA Staff '!T691,E$1))</f>
        <v>No date, row: 0691</v>
      </c>
      <c r="F693" s="37" t="str">
        <f>IF(ISBLANK('CCA Staff '!V691),CONCATENATE("No date, row: ",TEXT(ROW('CCA Staff '!V691),"0000")),EDATE('CCA Staff '!V691,F$1))</f>
        <v>No date, row: 0691</v>
      </c>
      <c r="G693" s="37" t="str">
        <f>IF(ISBLANK('Young adults 18+'!F690),CONCATENATE("No date, row: ",TEXT(ROW('Young adults 18+'!F690),"0000")),EDATE('Young adults 18+'!F690,G$1))</f>
        <v>No date, row: 0690</v>
      </c>
      <c r="H693" s="37" t="str">
        <f>IF(ISBLANK('Young adults 18+'!I690),CONCATENATE("No date, row: ",TEXT(ROW('Young adults 18+'!I690),"0000")),EDATE('Young adults 18+'!I690,H$1))</f>
        <v>No date, row: 0690</v>
      </c>
      <c r="I693" s="37" t="str">
        <f>IF(ISBLANK('Young adults 18+'!J690),CONCATENATE("No date, row: ",TEXT(ROW('Young adults 18+'!J690),"0000")),EDATE('Young adults 18+'!J690,I$1))</f>
        <v>No date, row: 0690</v>
      </c>
      <c r="J693" s="37" t="str">
        <f>IF(ISBLANK('Young adults 18+'!K690),CONCATENATE("No date, row: ",TEXT(ROW('Young adults 18+'!K690),"0000")),EDATE('Young adults 18+'!K690,J$1))</f>
        <v>No date, row: 0690</v>
      </c>
      <c r="K693" s="37" t="str">
        <f>IF(ISBLANK('Young adults 18+'!L690),CONCATENATE("No date, row: ",TEXT(ROW('Young adults 18+'!L690),"0000")),EDATE('Young adults 18+'!L690,K$1))</f>
        <v>No date, row: 0690</v>
      </c>
      <c r="L693" s="37" t="str">
        <f>IF(ISBLANK('Young adults 18+'!M690),CONCATENATE("No date, row: ",TEXT(ROW('Young adults 18+'!M690),"0000")),EDATE('Young adults 18+'!M690,L$1))</f>
        <v>No date, row: 0690</v>
      </c>
      <c r="M693" s="37" t="str">
        <f>IF(ISBLANK('Staff Children 12+'!D690),CONCATENATE("No date, row: ",TEXT(ROW('Staff Children 12+'!D690),"0000")),EDATE('Staff Children 12+'!D690,M$1))</f>
        <v>No date, row: 0690</v>
      </c>
      <c r="N693" s="37" t="str">
        <f>IF(ISBLANK('Staff Children 12+'!E690),CONCATENATE("No date, row: ",TEXT(ROW('Staff Children 12+'!E690),"0000")),EDATE('Staff Children 12+'!E690,N$1))</f>
        <v>No date, row: 0690</v>
      </c>
    </row>
    <row r="694" spans="2:14" ht="28.8" x14ac:dyDescent="0.3">
      <c r="B694" s="37" t="str">
        <f>IF(ISBLANK('CCA Staff '!Q692),CONCATENATE("No date, row: ",TEXT(ROW('CCA Staff '!Q692),"0000")),EDATE('CCA Staff '!Q692,B$1))</f>
        <v>No date, row: 0692</v>
      </c>
      <c r="C694" s="37" t="str">
        <f>IF(ISBLANK('CCA Staff '!R692),CONCATENATE("No date, row: ",TEXT(ROW('CCA Staff '!R692),"0000")),EDATE('CCA Staff '!R692,C$1))</f>
        <v>No date, row: 0692</v>
      </c>
      <c r="D694" s="37" t="str">
        <f>IF(ISBLANK('CCA Staff '!S692),CONCATENATE("No date, row: ",TEXT(ROW('CCA Staff '!S692),"0000")),EDATE('CCA Staff '!S692,D$1))</f>
        <v>No date, row: 0692</v>
      </c>
      <c r="E694" s="37" t="str">
        <f>IF(ISBLANK('CCA Staff '!T692),CONCATENATE("No date, row: ",TEXT(ROW('CCA Staff '!T692),"0000")),EDATE('CCA Staff '!T692,E$1))</f>
        <v>No date, row: 0692</v>
      </c>
      <c r="F694" s="37" t="str">
        <f>IF(ISBLANK('CCA Staff '!V692),CONCATENATE("No date, row: ",TEXT(ROW('CCA Staff '!V692),"0000")),EDATE('CCA Staff '!V692,F$1))</f>
        <v>No date, row: 0692</v>
      </c>
      <c r="G694" s="37" t="str">
        <f>IF(ISBLANK('Young adults 18+'!F691),CONCATENATE("No date, row: ",TEXT(ROW('Young adults 18+'!F691),"0000")),EDATE('Young adults 18+'!F691,G$1))</f>
        <v>No date, row: 0691</v>
      </c>
      <c r="H694" s="37" t="str">
        <f>IF(ISBLANK('Young adults 18+'!I691),CONCATENATE("No date, row: ",TEXT(ROW('Young adults 18+'!I691),"0000")),EDATE('Young adults 18+'!I691,H$1))</f>
        <v>No date, row: 0691</v>
      </c>
      <c r="I694" s="37" t="str">
        <f>IF(ISBLANK('Young adults 18+'!J691),CONCATENATE("No date, row: ",TEXT(ROW('Young adults 18+'!J691),"0000")),EDATE('Young adults 18+'!J691,I$1))</f>
        <v>No date, row: 0691</v>
      </c>
      <c r="J694" s="37" t="str">
        <f>IF(ISBLANK('Young adults 18+'!K691),CONCATENATE("No date, row: ",TEXT(ROW('Young adults 18+'!K691),"0000")),EDATE('Young adults 18+'!K691,J$1))</f>
        <v>No date, row: 0691</v>
      </c>
      <c r="K694" s="37" t="str">
        <f>IF(ISBLANK('Young adults 18+'!L691),CONCATENATE("No date, row: ",TEXT(ROW('Young adults 18+'!L691),"0000")),EDATE('Young adults 18+'!L691,K$1))</f>
        <v>No date, row: 0691</v>
      </c>
      <c r="L694" s="37" t="str">
        <f>IF(ISBLANK('Young adults 18+'!M691),CONCATENATE("No date, row: ",TEXT(ROW('Young adults 18+'!M691),"0000")),EDATE('Young adults 18+'!M691,L$1))</f>
        <v>No date, row: 0691</v>
      </c>
      <c r="M694" s="37" t="str">
        <f>IF(ISBLANK('Staff Children 12+'!D691),CONCATENATE("No date, row: ",TEXT(ROW('Staff Children 12+'!D691),"0000")),EDATE('Staff Children 12+'!D691,M$1))</f>
        <v>No date, row: 0691</v>
      </c>
      <c r="N694" s="37" t="str">
        <f>IF(ISBLANK('Staff Children 12+'!E691),CONCATENATE("No date, row: ",TEXT(ROW('Staff Children 12+'!E691),"0000")),EDATE('Staff Children 12+'!E691,N$1))</f>
        <v>No date, row: 0691</v>
      </c>
    </row>
    <row r="695" spans="2:14" ht="28.8" x14ac:dyDescent="0.3">
      <c r="B695" s="37" t="str">
        <f>IF(ISBLANK('CCA Staff '!Q693),CONCATENATE("No date, row: ",TEXT(ROW('CCA Staff '!Q693),"0000")),EDATE('CCA Staff '!Q693,B$1))</f>
        <v>No date, row: 0693</v>
      </c>
      <c r="C695" s="37" t="str">
        <f>IF(ISBLANK('CCA Staff '!R693),CONCATENATE("No date, row: ",TEXT(ROW('CCA Staff '!R693),"0000")),EDATE('CCA Staff '!R693,C$1))</f>
        <v>No date, row: 0693</v>
      </c>
      <c r="D695" s="37" t="str">
        <f>IF(ISBLANK('CCA Staff '!S693),CONCATENATE("No date, row: ",TEXT(ROW('CCA Staff '!S693),"0000")),EDATE('CCA Staff '!S693,D$1))</f>
        <v>No date, row: 0693</v>
      </c>
      <c r="E695" s="37" t="str">
        <f>IF(ISBLANK('CCA Staff '!T693),CONCATENATE("No date, row: ",TEXT(ROW('CCA Staff '!T693),"0000")),EDATE('CCA Staff '!T693,E$1))</f>
        <v>No date, row: 0693</v>
      </c>
      <c r="F695" s="37" t="str">
        <f>IF(ISBLANK('CCA Staff '!V693),CONCATENATE("No date, row: ",TEXT(ROW('CCA Staff '!V693),"0000")),EDATE('CCA Staff '!V693,F$1))</f>
        <v>No date, row: 0693</v>
      </c>
      <c r="G695" s="37" t="str">
        <f>IF(ISBLANK('Young adults 18+'!F692),CONCATENATE("No date, row: ",TEXT(ROW('Young adults 18+'!F692),"0000")),EDATE('Young adults 18+'!F692,G$1))</f>
        <v>No date, row: 0692</v>
      </c>
      <c r="H695" s="37" t="str">
        <f>IF(ISBLANK('Young adults 18+'!I692),CONCATENATE("No date, row: ",TEXT(ROW('Young adults 18+'!I692),"0000")),EDATE('Young adults 18+'!I692,H$1))</f>
        <v>No date, row: 0692</v>
      </c>
      <c r="I695" s="37" t="str">
        <f>IF(ISBLANK('Young adults 18+'!J692),CONCATENATE("No date, row: ",TEXT(ROW('Young adults 18+'!J692),"0000")),EDATE('Young adults 18+'!J692,I$1))</f>
        <v>No date, row: 0692</v>
      </c>
      <c r="J695" s="37" t="str">
        <f>IF(ISBLANK('Young adults 18+'!K692),CONCATENATE("No date, row: ",TEXT(ROW('Young adults 18+'!K692),"0000")),EDATE('Young adults 18+'!K692,J$1))</f>
        <v>No date, row: 0692</v>
      </c>
      <c r="K695" s="37" t="str">
        <f>IF(ISBLANK('Young adults 18+'!L692),CONCATENATE("No date, row: ",TEXT(ROW('Young adults 18+'!L692),"0000")),EDATE('Young adults 18+'!L692,K$1))</f>
        <v>No date, row: 0692</v>
      </c>
      <c r="L695" s="37" t="str">
        <f>IF(ISBLANK('Young adults 18+'!M692),CONCATENATE("No date, row: ",TEXT(ROW('Young adults 18+'!M692),"0000")),EDATE('Young adults 18+'!M692,L$1))</f>
        <v>No date, row: 0692</v>
      </c>
      <c r="M695" s="37" t="str">
        <f>IF(ISBLANK('Staff Children 12+'!D692),CONCATENATE("No date, row: ",TEXT(ROW('Staff Children 12+'!D692),"0000")),EDATE('Staff Children 12+'!D692,M$1))</f>
        <v>No date, row: 0692</v>
      </c>
      <c r="N695" s="37" t="str">
        <f>IF(ISBLANK('Staff Children 12+'!E692),CONCATENATE("No date, row: ",TEXT(ROW('Staff Children 12+'!E692),"0000")),EDATE('Staff Children 12+'!E692,N$1))</f>
        <v>No date, row: 0692</v>
      </c>
    </row>
    <row r="696" spans="2:14" ht="28.8" x14ac:dyDescent="0.3">
      <c r="B696" s="37" t="str">
        <f>IF(ISBLANK('CCA Staff '!Q694),CONCATENATE("No date, row: ",TEXT(ROW('CCA Staff '!Q694),"0000")),EDATE('CCA Staff '!Q694,B$1))</f>
        <v>No date, row: 0694</v>
      </c>
      <c r="C696" s="37" t="str">
        <f>IF(ISBLANK('CCA Staff '!R694),CONCATENATE("No date, row: ",TEXT(ROW('CCA Staff '!R694),"0000")),EDATE('CCA Staff '!R694,C$1))</f>
        <v>No date, row: 0694</v>
      </c>
      <c r="D696" s="37" t="str">
        <f>IF(ISBLANK('CCA Staff '!S694),CONCATENATE("No date, row: ",TEXT(ROW('CCA Staff '!S694),"0000")),EDATE('CCA Staff '!S694,D$1))</f>
        <v>No date, row: 0694</v>
      </c>
      <c r="E696" s="37" t="str">
        <f>IF(ISBLANK('CCA Staff '!T694),CONCATENATE("No date, row: ",TEXT(ROW('CCA Staff '!T694),"0000")),EDATE('CCA Staff '!T694,E$1))</f>
        <v>No date, row: 0694</v>
      </c>
      <c r="F696" s="37" t="str">
        <f>IF(ISBLANK('CCA Staff '!V694),CONCATENATE("No date, row: ",TEXT(ROW('CCA Staff '!V694),"0000")),EDATE('CCA Staff '!V694,F$1))</f>
        <v>No date, row: 0694</v>
      </c>
      <c r="G696" s="37" t="str">
        <f>IF(ISBLANK('Young adults 18+'!F693),CONCATENATE("No date, row: ",TEXT(ROW('Young adults 18+'!F693),"0000")),EDATE('Young adults 18+'!F693,G$1))</f>
        <v>No date, row: 0693</v>
      </c>
      <c r="H696" s="37" t="str">
        <f>IF(ISBLANK('Young adults 18+'!I693),CONCATENATE("No date, row: ",TEXT(ROW('Young adults 18+'!I693),"0000")),EDATE('Young adults 18+'!I693,H$1))</f>
        <v>No date, row: 0693</v>
      </c>
      <c r="I696" s="37" t="str">
        <f>IF(ISBLANK('Young adults 18+'!J693),CONCATENATE("No date, row: ",TEXT(ROW('Young adults 18+'!J693),"0000")),EDATE('Young adults 18+'!J693,I$1))</f>
        <v>No date, row: 0693</v>
      </c>
      <c r="J696" s="37" t="str">
        <f>IF(ISBLANK('Young adults 18+'!K693),CONCATENATE("No date, row: ",TEXT(ROW('Young adults 18+'!K693),"0000")),EDATE('Young adults 18+'!K693,J$1))</f>
        <v>No date, row: 0693</v>
      </c>
      <c r="K696" s="37" t="str">
        <f>IF(ISBLANK('Young adults 18+'!L693),CONCATENATE("No date, row: ",TEXT(ROW('Young adults 18+'!L693),"0000")),EDATE('Young adults 18+'!L693,K$1))</f>
        <v>No date, row: 0693</v>
      </c>
      <c r="L696" s="37" t="str">
        <f>IF(ISBLANK('Young adults 18+'!M693),CONCATENATE("No date, row: ",TEXT(ROW('Young adults 18+'!M693),"0000")),EDATE('Young adults 18+'!M693,L$1))</f>
        <v>No date, row: 0693</v>
      </c>
      <c r="M696" s="37" t="str">
        <f>IF(ISBLANK('Staff Children 12+'!D693),CONCATENATE("No date, row: ",TEXT(ROW('Staff Children 12+'!D693),"0000")),EDATE('Staff Children 12+'!D693,M$1))</f>
        <v>No date, row: 0693</v>
      </c>
      <c r="N696" s="37" t="str">
        <f>IF(ISBLANK('Staff Children 12+'!E693),CONCATENATE("No date, row: ",TEXT(ROW('Staff Children 12+'!E693),"0000")),EDATE('Staff Children 12+'!E693,N$1))</f>
        <v>No date, row: 0693</v>
      </c>
    </row>
    <row r="697" spans="2:14" ht="28.8" x14ac:dyDescent="0.3">
      <c r="B697" s="37" t="str">
        <f>IF(ISBLANK('CCA Staff '!Q695),CONCATENATE("No date, row: ",TEXT(ROW('CCA Staff '!Q695),"0000")),EDATE('CCA Staff '!Q695,B$1))</f>
        <v>No date, row: 0695</v>
      </c>
      <c r="C697" s="37" t="str">
        <f>IF(ISBLANK('CCA Staff '!R695),CONCATENATE("No date, row: ",TEXT(ROW('CCA Staff '!R695),"0000")),EDATE('CCA Staff '!R695,C$1))</f>
        <v>No date, row: 0695</v>
      </c>
      <c r="D697" s="37" t="str">
        <f>IF(ISBLANK('CCA Staff '!S695),CONCATENATE("No date, row: ",TEXT(ROW('CCA Staff '!S695),"0000")),EDATE('CCA Staff '!S695,D$1))</f>
        <v>No date, row: 0695</v>
      </c>
      <c r="E697" s="37" t="str">
        <f>IF(ISBLANK('CCA Staff '!T695),CONCATENATE("No date, row: ",TEXT(ROW('CCA Staff '!T695),"0000")),EDATE('CCA Staff '!T695,E$1))</f>
        <v>No date, row: 0695</v>
      </c>
      <c r="F697" s="37" t="str">
        <f>IF(ISBLANK('CCA Staff '!V695),CONCATENATE("No date, row: ",TEXT(ROW('CCA Staff '!V695),"0000")),EDATE('CCA Staff '!V695,F$1))</f>
        <v>No date, row: 0695</v>
      </c>
      <c r="G697" s="37" t="str">
        <f>IF(ISBLANK('Young adults 18+'!F694),CONCATENATE("No date, row: ",TEXT(ROW('Young adults 18+'!F694),"0000")),EDATE('Young adults 18+'!F694,G$1))</f>
        <v>No date, row: 0694</v>
      </c>
      <c r="H697" s="37" t="str">
        <f>IF(ISBLANK('Young adults 18+'!I694),CONCATENATE("No date, row: ",TEXT(ROW('Young adults 18+'!I694),"0000")),EDATE('Young adults 18+'!I694,H$1))</f>
        <v>No date, row: 0694</v>
      </c>
      <c r="I697" s="37" t="str">
        <f>IF(ISBLANK('Young adults 18+'!J694),CONCATENATE("No date, row: ",TEXT(ROW('Young adults 18+'!J694),"0000")),EDATE('Young adults 18+'!J694,I$1))</f>
        <v>No date, row: 0694</v>
      </c>
      <c r="J697" s="37" t="str">
        <f>IF(ISBLANK('Young adults 18+'!K694),CONCATENATE("No date, row: ",TEXT(ROW('Young adults 18+'!K694),"0000")),EDATE('Young adults 18+'!K694,J$1))</f>
        <v>No date, row: 0694</v>
      </c>
      <c r="K697" s="37" t="str">
        <f>IF(ISBLANK('Young adults 18+'!L694),CONCATENATE("No date, row: ",TEXT(ROW('Young adults 18+'!L694),"0000")),EDATE('Young adults 18+'!L694,K$1))</f>
        <v>No date, row: 0694</v>
      </c>
      <c r="L697" s="37" t="str">
        <f>IF(ISBLANK('Young adults 18+'!M694),CONCATENATE("No date, row: ",TEXT(ROW('Young adults 18+'!M694),"0000")),EDATE('Young adults 18+'!M694,L$1))</f>
        <v>No date, row: 0694</v>
      </c>
      <c r="M697" s="37" t="str">
        <f>IF(ISBLANK('Staff Children 12+'!D694),CONCATENATE("No date, row: ",TEXT(ROW('Staff Children 12+'!D694),"0000")),EDATE('Staff Children 12+'!D694,M$1))</f>
        <v>No date, row: 0694</v>
      </c>
      <c r="N697" s="37" t="str">
        <f>IF(ISBLANK('Staff Children 12+'!E694),CONCATENATE("No date, row: ",TEXT(ROW('Staff Children 12+'!E694),"0000")),EDATE('Staff Children 12+'!E694,N$1))</f>
        <v>No date, row: 0694</v>
      </c>
    </row>
    <row r="698" spans="2:14" ht="28.8" x14ac:dyDescent="0.3">
      <c r="B698" s="37" t="str">
        <f>IF(ISBLANK('CCA Staff '!Q696),CONCATENATE("No date, row: ",TEXT(ROW('CCA Staff '!Q696),"0000")),EDATE('CCA Staff '!Q696,B$1))</f>
        <v>No date, row: 0696</v>
      </c>
      <c r="C698" s="37" t="str">
        <f>IF(ISBLANK('CCA Staff '!R696),CONCATENATE("No date, row: ",TEXT(ROW('CCA Staff '!R696),"0000")),EDATE('CCA Staff '!R696,C$1))</f>
        <v>No date, row: 0696</v>
      </c>
      <c r="D698" s="37" t="str">
        <f>IF(ISBLANK('CCA Staff '!S696),CONCATENATE("No date, row: ",TEXT(ROW('CCA Staff '!S696),"0000")),EDATE('CCA Staff '!S696,D$1))</f>
        <v>No date, row: 0696</v>
      </c>
      <c r="E698" s="37" t="str">
        <f>IF(ISBLANK('CCA Staff '!T696),CONCATENATE("No date, row: ",TEXT(ROW('CCA Staff '!T696),"0000")),EDATE('CCA Staff '!T696,E$1))</f>
        <v>No date, row: 0696</v>
      </c>
      <c r="F698" s="37" t="str">
        <f>IF(ISBLANK('CCA Staff '!V696),CONCATENATE("No date, row: ",TEXT(ROW('CCA Staff '!V696),"0000")),EDATE('CCA Staff '!V696,F$1))</f>
        <v>No date, row: 0696</v>
      </c>
      <c r="G698" s="37" t="str">
        <f>IF(ISBLANK('Young adults 18+'!F695),CONCATENATE("No date, row: ",TEXT(ROW('Young adults 18+'!F695),"0000")),EDATE('Young adults 18+'!F695,G$1))</f>
        <v>No date, row: 0695</v>
      </c>
      <c r="H698" s="37" t="str">
        <f>IF(ISBLANK('Young adults 18+'!I695),CONCATENATE("No date, row: ",TEXT(ROW('Young adults 18+'!I695),"0000")),EDATE('Young adults 18+'!I695,H$1))</f>
        <v>No date, row: 0695</v>
      </c>
      <c r="I698" s="37" t="str">
        <f>IF(ISBLANK('Young adults 18+'!J695),CONCATENATE("No date, row: ",TEXT(ROW('Young adults 18+'!J695),"0000")),EDATE('Young adults 18+'!J695,I$1))</f>
        <v>No date, row: 0695</v>
      </c>
      <c r="J698" s="37" t="str">
        <f>IF(ISBLANK('Young adults 18+'!K695),CONCATENATE("No date, row: ",TEXT(ROW('Young adults 18+'!K695),"0000")),EDATE('Young adults 18+'!K695,J$1))</f>
        <v>No date, row: 0695</v>
      </c>
      <c r="K698" s="37" t="str">
        <f>IF(ISBLANK('Young adults 18+'!L695),CONCATENATE("No date, row: ",TEXT(ROW('Young adults 18+'!L695),"0000")),EDATE('Young adults 18+'!L695,K$1))</f>
        <v>No date, row: 0695</v>
      </c>
      <c r="L698" s="37" t="str">
        <f>IF(ISBLANK('Young adults 18+'!M695),CONCATENATE("No date, row: ",TEXT(ROW('Young adults 18+'!M695),"0000")),EDATE('Young adults 18+'!M695,L$1))</f>
        <v>No date, row: 0695</v>
      </c>
      <c r="M698" s="37" t="str">
        <f>IF(ISBLANK('Staff Children 12+'!D695),CONCATENATE("No date, row: ",TEXT(ROW('Staff Children 12+'!D695),"0000")),EDATE('Staff Children 12+'!D695,M$1))</f>
        <v>No date, row: 0695</v>
      </c>
      <c r="N698" s="37" t="str">
        <f>IF(ISBLANK('Staff Children 12+'!E695),CONCATENATE("No date, row: ",TEXT(ROW('Staff Children 12+'!E695),"0000")),EDATE('Staff Children 12+'!E695,N$1))</f>
        <v>No date, row: 0695</v>
      </c>
    </row>
    <row r="699" spans="2:14" ht="28.8" x14ac:dyDescent="0.3">
      <c r="B699" s="37" t="str">
        <f>IF(ISBLANK('CCA Staff '!Q697),CONCATENATE("No date, row: ",TEXT(ROW('CCA Staff '!Q697),"0000")),EDATE('CCA Staff '!Q697,B$1))</f>
        <v>No date, row: 0697</v>
      </c>
      <c r="C699" s="37" t="str">
        <f>IF(ISBLANK('CCA Staff '!R697),CONCATENATE("No date, row: ",TEXT(ROW('CCA Staff '!R697),"0000")),EDATE('CCA Staff '!R697,C$1))</f>
        <v>No date, row: 0697</v>
      </c>
      <c r="D699" s="37" t="str">
        <f>IF(ISBLANK('CCA Staff '!S697),CONCATENATE("No date, row: ",TEXT(ROW('CCA Staff '!S697),"0000")),EDATE('CCA Staff '!S697,D$1))</f>
        <v>No date, row: 0697</v>
      </c>
      <c r="E699" s="37" t="str">
        <f>IF(ISBLANK('CCA Staff '!T697),CONCATENATE("No date, row: ",TEXT(ROW('CCA Staff '!T697),"0000")),EDATE('CCA Staff '!T697,E$1))</f>
        <v>No date, row: 0697</v>
      </c>
      <c r="F699" s="37" t="str">
        <f>IF(ISBLANK('CCA Staff '!V697),CONCATENATE("No date, row: ",TEXT(ROW('CCA Staff '!V697),"0000")),EDATE('CCA Staff '!V697,F$1))</f>
        <v>No date, row: 0697</v>
      </c>
      <c r="G699" s="37" t="str">
        <f>IF(ISBLANK('Young adults 18+'!F696),CONCATENATE("No date, row: ",TEXT(ROW('Young adults 18+'!F696),"0000")),EDATE('Young adults 18+'!F696,G$1))</f>
        <v>No date, row: 0696</v>
      </c>
      <c r="H699" s="37" t="str">
        <f>IF(ISBLANK('Young adults 18+'!I696),CONCATENATE("No date, row: ",TEXT(ROW('Young adults 18+'!I696),"0000")),EDATE('Young adults 18+'!I696,H$1))</f>
        <v>No date, row: 0696</v>
      </c>
      <c r="I699" s="37" t="str">
        <f>IF(ISBLANK('Young adults 18+'!J696),CONCATENATE("No date, row: ",TEXT(ROW('Young adults 18+'!J696),"0000")),EDATE('Young adults 18+'!J696,I$1))</f>
        <v>No date, row: 0696</v>
      </c>
      <c r="J699" s="37" t="str">
        <f>IF(ISBLANK('Young adults 18+'!K696),CONCATENATE("No date, row: ",TEXT(ROW('Young adults 18+'!K696),"0000")),EDATE('Young adults 18+'!K696,J$1))</f>
        <v>No date, row: 0696</v>
      </c>
      <c r="K699" s="37" t="str">
        <f>IF(ISBLANK('Young adults 18+'!L696),CONCATENATE("No date, row: ",TEXT(ROW('Young adults 18+'!L696),"0000")),EDATE('Young adults 18+'!L696,K$1))</f>
        <v>No date, row: 0696</v>
      </c>
      <c r="L699" s="37" t="str">
        <f>IF(ISBLANK('Young adults 18+'!M696),CONCATENATE("No date, row: ",TEXT(ROW('Young adults 18+'!M696),"0000")),EDATE('Young adults 18+'!M696,L$1))</f>
        <v>No date, row: 0696</v>
      </c>
      <c r="M699" s="37" t="str">
        <f>IF(ISBLANK('Staff Children 12+'!D696),CONCATENATE("No date, row: ",TEXT(ROW('Staff Children 12+'!D696),"0000")),EDATE('Staff Children 12+'!D696,M$1))</f>
        <v>No date, row: 0696</v>
      </c>
      <c r="N699" s="37" t="str">
        <f>IF(ISBLANK('Staff Children 12+'!E696),CONCATENATE("No date, row: ",TEXT(ROW('Staff Children 12+'!E696),"0000")),EDATE('Staff Children 12+'!E696,N$1))</f>
        <v>No date, row: 0696</v>
      </c>
    </row>
    <row r="700" spans="2:14" ht="28.8" x14ac:dyDescent="0.3">
      <c r="B700" s="37" t="str">
        <f>IF(ISBLANK('CCA Staff '!Q698),CONCATENATE("No date, row: ",TEXT(ROW('CCA Staff '!Q698),"0000")),EDATE('CCA Staff '!Q698,B$1))</f>
        <v>No date, row: 0698</v>
      </c>
      <c r="C700" s="37" t="str">
        <f>IF(ISBLANK('CCA Staff '!R698),CONCATENATE("No date, row: ",TEXT(ROW('CCA Staff '!R698),"0000")),EDATE('CCA Staff '!R698,C$1))</f>
        <v>No date, row: 0698</v>
      </c>
      <c r="D700" s="37" t="str">
        <f>IF(ISBLANK('CCA Staff '!S698),CONCATENATE("No date, row: ",TEXT(ROW('CCA Staff '!S698),"0000")),EDATE('CCA Staff '!S698,D$1))</f>
        <v>No date, row: 0698</v>
      </c>
      <c r="E700" s="37" t="str">
        <f>IF(ISBLANK('CCA Staff '!T698),CONCATENATE("No date, row: ",TEXT(ROW('CCA Staff '!T698),"0000")),EDATE('CCA Staff '!T698,E$1))</f>
        <v>No date, row: 0698</v>
      </c>
      <c r="F700" s="37" t="str">
        <f>IF(ISBLANK('CCA Staff '!V698),CONCATENATE("No date, row: ",TEXT(ROW('CCA Staff '!V698),"0000")),EDATE('CCA Staff '!V698,F$1))</f>
        <v>No date, row: 0698</v>
      </c>
      <c r="G700" s="37" t="str">
        <f>IF(ISBLANK('Young adults 18+'!F697),CONCATENATE("No date, row: ",TEXT(ROW('Young adults 18+'!F697),"0000")),EDATE('Young adults 18+'!F697,G$1))</f>
        <v>No date, row: 0697</v>
      </c>
      <c r="H700" s="37" t="str">
        <f>IF(ISBLANK('Young adults 18+'!I697),CONCATENATE("No date, row: ",TEXT(ROW('Young adults 18+'!I697),"0000")),EDATE('Young adults 18+'!I697,H$1))</f>
        <v>No date, row: 0697</v>
      </c>
      <c r="I700" s="37" t="str">
        <f>IF(ISBLANK('Young adults 18+'!J697),CONCATENATE("No date, row: ",TEXT(ROW('Young adults 18+'!J697),"0000")),EDATE('Young adults 18+'!J697,I$1))</f>
        <v>No date, row: 0697</v>
      </c>
      <c r="J700" s="37" t="str">
        <f>IF(ISBLANK('Young adults 18+'!K697),CONCATENATE("No date, row: ",TEXT(ROW('Young adults 18+'!K697),"0000")),EDATE('Young adults 18+'!K697,J$1))</f>
        <v>No date, row: 0697</v>
      </c>
      <c r="K700" s="37" t="str">
        <f>IF(ISBLANK('Young adults 18+'!L697),CONCATENATE("No date, row: ",TEXT(ROW('Young adults 18+'!L697),"0000")),EDATE('Young adults 18+'!L697,K$1))</f>
        <v>No date, row: 0697</v>
      </c>
      <c r="L700" s="37" t="str">
        <f>IF(ISBLANK('Young adults 18+'!M697),CONCATENATE("No date, row: ",TEXT(ROW('Young adults 18+'!M697),"0000")),EDATE('Young adults 18+'!M697,L$1))</f>
        <v>No date, row: 0697</v>
      </c>
      <c r="M700" s="37" t="str">
        <f>IF(ISBLANK('Staff Children 12+'!D697),CONCATENATE("No date, row: ",TEXT(ROW('Staff Children 12+'!D697),"0000")),EDATE('Staff Children 12+'!D697,M$1))</f>
        <v>No date, row: 0697</v>
      </c>
      <c r="N700" s="37" t="str">
        <f>IF(ISBLANK('Staff Children 12+'!E697),CONCATENATE("No date, row: ",TEXT(ROW('Staff Children 12+'!E697),"0000")),EDATE('Staff Children 12+'!E697,N$1))</f>
        <v>No date, row: 0697</v>
      </c>
    </row>
    <row r="701" spans="2:14" ht="28.8" x14ac:dyDescent="0.3">
      <c r="B701" s="37" t="str">
        <f>IF(ISBLANK('CCA Staff '!Q699),CONCATENATE("No date, row: ",TEXT(ROW('CCA Staff '!Q699),"0000")),EDATE('CCA Staff '!Q699,B$1))</f>
        <v>No date, row: 0699</v>
      </c>
      <c r="C701" s="37" t="str">
        <f>IF(ISBLANK('CCA Staff '!R699),CONCATENATE("No date, row: ",TEXT(ROW('CCA Staff '!R699),"0000")),EDATE('CCA Staff '!R699,C$1))</f>
        <v>No date, row: 0699</v>
      </c>
      <c r="D701" s="37" t="str">
        <f>IF(ISBLANK('CCA Staff '!S699),CONCATENATE("No date, row: ",TEXT(ROW('CCA Staff '!S699),"0000")),EDATE('CCA Staff '!S699,D$1))</f>
        <v>No date, row: 0699</v>
      </c>
      <c r="E701" s="37" t="str">
        <f>IF(ISBLANK('CCA Staff '!T699),CONCATENATE("No date, row: ",TEXT(ROW('CCA Staff '!T699),"0000")),EDATE('CCA Staff '!T699,E$1))</f>
        <v>No date, row: 0699</v>
      </c>
      <c r="F701" s="37" t="str">
        <f>IF(ISBLANK('CCA Staff '!V699),CONCATENATE("No date, row: ",TEXT(ROW('CCA Staff '!V699),"0000")),EDATE('CCA Staff '!V699,F$1))</f>
        <v>No date, row: 0699</v>
      </c>
      <c r="G701" s="37" t="str">
        <f>IF(ISBLANK('Young adults 18+'!F698),CONCATENATE("No date, row: ",TEXT(ROW('Young adults 18+'!F698),"0000")),EDATE('Young adults 18+'!F698,G$1))</f>
        <v>No date, row: 0698</v>
      </c>
      <c r="H701" s="37" t="str">
        <f>IF(ISBLANK('Young adults 18+'!I698),CONCATENATE("No date, row: ",TEXT(ROW('Young adults 18+'!I698),"0000")),EDATE('Young adults 18+'!I698,H$1))</f>
        <v>No date, row: 0698</v>
      </c>
      <c r="I701" s="37" t="str">
        <f>IF(ISBLANK('Young adults 18+'!J698),CONCATENATE("No date, row: ",TEXT(ROW('Young adults 18+'!J698),"0000")),EDATE('Young adults 18+'!J698,I$1))</f>
        <v>No date, row: 0698</v>
      </c>
      <c r="J701" s="37" t="str">
        <f>IF(ISBLANK('Young adults 18+'!K698),CONCATENATE("No date, row: ",TEXT(ROW('Young adults 18+'!K698),"0000")),EDATE('Young adults 18+'!K698,J$1))</f>
        <v>No date, row: 0698</v>
      </c>
      <c r="K701" s="37" t="str">
        <f>IF(ISBLANK('Young adults 18+'!L698),CONCATENATE("No date, row: ",TEXT(ROW('Young adults 18+'!L698),"0000")),EDATE('Young adults 18+'!L698,K$1))</f>
        <v>No date, row: 0698</v>
      </c>
      <c r="L701" s="37" t="str">
        <f>IF(ISBLANK('Young adults 18+'!M698),CONCATENATE("No date, row: ",TEXT(ROW('Young adults 18+'!M698),"0000")),EDATE('Young adults 18+'!M698,L$1))</f>
        <v>No date, row: 0698</v>
      </c>
      <c r="M701" s="37" t="str">
        <f>IF(ISBLANK('Staff Children 12+'!D698),CONCATENATE("No date, row: ",TEXT(ROW('Staff Children 12+'!D698),"0000")),EDATE('Staff Children 12+'!D698,M$1))</f>
        <v>No date, row: 0698</v>
      </c>
      <c r="N701" s="37" t="str">
        <f>IF(ISBLANK('Staff Children 12+'!E698),CONCATENATE("No date, row: ",TEXT(ROW('Staff Children 12+'!E698),"0000")),EDATE('Staff Children 12+'!E698,N$1))</f>
        <v>No date, row: 0698</v>
      </c>
    </row>
    <row r="702" spans="2:14" ht="28.8" x14ac:dyDescent="0.3">
      <c r="B702" s="37" t="str">
        <f>IF(ISBLANK('CCA Staff '!Q700),CONCATENATE("No date, row: ",TEXT(ROW('CCA Staff '!Q700),"0000")),EDATE('CCA Staff '!Q700,B$1))</f>
        <v>No date, row: 0700</v>
      </c>
      <c r="C702" s="37" t="str">
        <f>IF(ISBLANK('CCA Staff '!R700),CONCATENATE("No date, row: ",TEXT(ROW('CCA Staff '!R700),"0000")),EDATE('CCA Staff '!R700,C$1))</f>
        <v>No date, row: 0700</v>
      </c>
      <c r="D702" s="37" t="str">
        <f>IF(ISBLANK('CCA Staff '!S700),CONCATENATE("No date, row: ",TEXT(ROW('CCA Staff '!S700),"0000")),EDATE('CCA Staff '!S700,D$1))</f>
        <v>No date, row: 0700</v>
      </c>
      <c r="E702" s="37" t="str">
        <f>IF(ISBLANK('CCA Staff '!T700),CONCATENATE("No date, row: ",TEXT(ROW('CCA Staff '!T700),"0000")),EDATE('CCA Staff '!T700,E$1))</f>
        <v>No date, row: 0700</v>
      </c>
      <c r="F702" s="37" t="str">
        <f>IF(ISBLANK('CCA Staff '!V700),CONCATENATE("No date, row: ",TEXT(ROW('CCA Staff '!V700),"0000")),EDATE('CCA Staff '!V700,F$1))</f>
        <v>No date, row: 0700</v>
      </c>
      <c r="G702" s="37" t="str">
        <f>IF(ISBLANK('Young adults 18+'!F699),CONCATENATE("No date, row: ",TEXT(ROW('Young adults 18+'!F699),"0000")),EDATE('Young adults 18+'!F699,G$1))</f>
        <v>No date, row: 0699</v>
      </c>
      <c r="H702" s="37" t="str">
        <f>IF(ISBLANK('Young adults 18+'!I699),CONCATENATE("No date, row: ",TEXT(ROW('Young adults 18+'!I699),"0000")),EDATE('Young adults 18+'!I699,H$1))</f>
        <v>No date, row: 0699</v>
      </c>
      <c r="I702" s="37" t="str">
        <f>IF(ISBLANK('Young adults 18+'!J699),CONCATENATE("No date, row: ",TEXT(ROW('Young adults 18+'!J699),"0000")),EDATE('Young adults 18+'!J699,I$1))</f>
        <v>No date, row: 0699</v>
      </c>
      <c r="J702" s="37" t="str">
        <f>IF(ISBLANK('Young adults 18+'!K699),CONCATENATE("No date, row: ",TEXT(ROW('Young adults 18+'!K699),"0000")),EDATE('Young adults 18+'!K699,J$1))</f>
        <v>No date, row: 0699</v>
      </c>
      <c r="K702" s="37" t="str">
        <f>IF(ISBLANK('Young adults 18+'!L699),CONCATENATE("No date, row: ",TEXT(ROW('Young adults 18+'!L699),"0000")),EDATE('Young adults 18+'!L699,K$1))</f>
        <v>No date, row: 0699</v>
      </c>
      <c r="L702" s="37" t="str">
        <f>IF(ISBLANK('Young adults 18+'!M699),CONCATENATE("No date, row: ",TEXT(ROW('Young adults 18+'!M699),"0000")),EDATE('Young adults 18+'!M699,L$1))</f>
        <v>No date, row: 0699</v>
      </c>
      <c r="M702" s="37" t="str">
        <f>IF(ISBLANK('Staff Children 12+'!D699),CONCATENATE("No date, row: ",TEXT(ROW('Staff Children 12+'!D699),"0000")),EDATE('Staff Children 12+'!D699,M$1))</f>
        <v>No date, row: 0699</v>
      </c>
      <c r="N702" s="37" t="str">
        <f>IF(ISBLANK('Staff Children 12+'!E699),CONCATENATE("No date, row: ",TEXT(ROW('Staff Children 12+'!E699),"0000")),EDATE('Staff Children 12+'!E699,N$1))</f>
        <v>No date, row: 0699</v>
      </c>
    </row>
    <row r="703" spans="2:14" ht="28.8" x14ac:dyDescent="0.3">
      <c r="B703" s="37" t="str">
        <f>IF(ISBLANK('CCA Staff '!Q701),CONCATENATE("No date, row: ",TEXT(ROW('CCA Staff '!Q701),"0000")),EDATE('CCA Staff '!Q701,B$1))</f>
        <v>No date, row: 0701</v>
      </c>
      <c r="C703" s="37" t="str">
        <f>IF(ISBLANK('CCA Staff '!R701),CONCATENATE("No date, row: ",TEXT(ROW('CCA Staff '!R701),"0000")),EDATE('CCA Staff '!R701,C$1))</f>
        <v>No date, row: 0701</v>
      </c>
      <c r="D703" s="37" t="str">
        <f>IF(ISBLANK('CCA Staff '!S701),CONCATENATE("No date, row: ",TEXT(ROW('CCA Staff '!S701),"0000")),EDATE('CCA Staff '!S701,D$1))</f>
        <v>No date, row: 0701</v>
      </c>
      <c r="E703" s="37" t="str">
        <f>IF(ISBLANK('CCA Staff '!T701),CONCATENATE("No date, row: ",TEXT(ROW('CCA Staff '!T701),"0000")),EDATE('CCA Staff '!T701,E$1))</f>
        <v>No date, row: 0701</v>
      </c>
      <c r="F703" s="37" t="str">
        <f>IF(ISBLANK('CCA Staff '!V701),CONCATENATE("No date, row: ",TEXT(ROW('CCA Staff '!V701),"0000")),EDATE('CCA Staff '!V701,F$1))</f>
        <v>No date, row: 0701</v>
      </c>
      <c r="G703" s="37" t="str">
        <f>IF(ISBLANK('Young adults 18+'!F700),CONCATENATE("No date, row: ",TEXT(ROW('Young adults 18+'!F700),"0000")),EDATE('Young adults 18+'!F700,G$1))</f>
        <v>No date, row: 0700</v>
      </c>
      <c r="H703" s="37" t="str">
        <f>IF(ISBLANK('Young adults 18+'!I700),CONCATENATE("No date, row: ",TEXT(ROW('Young adults 18+'!I700),"0000")),EDATE('Young adults 18+'!I700,H$1))</f>
        <v>No date, row: 0700</v>
      </c>
      <c r="I703" s="37" t="str">
        <f>IF(ISBLANK('Young adults 18+'!J700),CONCATENATE("No date, row: ",TEXT(ROW('Young adults 18+'!J700),"0000")),EDATE('Young adults 18+'!J700,I$1))</f>
        <v>No date, row: 0700</v>
      </c>
      <c r="J703" s="37" t="str">
        <f>IF(ISBLANK('Young adults 18+'!K700),CONCATENATE("No date, row: ",TEXT(ROW('Young adults 18+'!K700),"0000")),EDATE('Young adults 18+'!K700,J$1))</f>
        <v>No date, row: 0700</v>
      </c>
      <c r="K703" s="37" t="str">
        <f>IF(ISBLANK('Young adults 18+'!L700),CONCATENATE("No date, row: ",TEXT(ROW('Young adults 18+'!L700),"0000")),EDATE('Young adults 18+'!L700,K$1))</f>
        <v>No date, row: 0700</v>
      </c>
      <c r="L703" s="37" t="str">
        <f>IF(ISBLANK('Young adults 18+'!M700),CONCATENATE("No date, row: ",TEXT(ROW('Young adults 18+'!M700),"0000")),EDATE('Young adults 18+'!M700,L$1))</f>
        <v>No date, row: 0700</v>
      </c>
      <c r="M703" s="37" t="str">
        <f>IF(ISBLANK('Staff Children 12+'!D700),CONCATENATE("No date, row: ",TEXT(ROW('Staff Children 12+'!D700),"0000")),EDATE('Staff Children 12+'!D700,M$1))</f>
        <v>No date, row: 0700</v>
      </c>
      <c r="N703" s="37" t="str">
        <f>IF(ISBLANK('Staff Children 12+'!E700),CONCATENATE("No date, row: ",TEXT(ROW('Staff Children 12+'!E700),"0000")),EDATE('Staff Children 12+'!E700,N$1))</f>
        <v>No date, row: 0700</v>
      </c>
    </row>
    <row r="704" spans="2:14" ht="28.8" x14ac:dyDescent="0.3">
      <c r="B704" s="37" t="str">
        <f>IF(ISBLANK('CCA Staff '!Q702),CONCATENATE("No date, row: ",TEXT(ROW('CCA Staff '!Q702),"0000")),EDATE('CCA Staff '!Q702,B$1))</f>
        <v>No date, row: 0702</v>
      </c>
      <c r="C704" s="37" t="str">
        <f>IF(ISBLANK('CCA Staff '!R702),CONCATENATE("No date, row: ",TEXT(ROW('CCA Staff '!R702),"0000")),EDATE('CCA Staff '!R702,C$1))</f>
        <v>No date, row: 0702</v>
      </c>
      <c r="D704" s="37" t="str">
        <f>IF(ISBLANK('CCA Staff '!S702),CONCATENATE("No date, row: ",TEXT(ROW('CCA Staff '!S702),"0000")),EDATE('CCA Staff '!S702,D$1))</f>
        <v>No date, row: 0702</v>
      </c>
      <c r="E704" s="37" t="str">
        <f>IF(ISBLANK('CCA Staff '!T702),CONCATENATE("No date, row: ",TEXT(ROW('CCA Staff '!T702),"0000")),EDATE('CCA Staff '!T702,E$1))</f>
        <v>No date, row: 0702</v>
      </c>
      <c r="F704" s="37" t="str">
        <f>IF(ISBLANK('CCA Staff '!V702),CONCATENATE("No date, row: ",TEXT(ROW('CCA Staff '!V702),"0000")),EDATE('CCA Staff '!V702,F$1))</f>
        <v>No date, row: 0702</v>
      </c>
      <c r="G704" s="37" t="str">
        <f>IF(ISBLANK('Young adults 18+'!F701),CONCATENATE("No date, row: ",TEXT(ROW('Young adults 18+'!F701),"0000")),EDATE('Young adults 18+'!F701,G$1))</f>
        <v>No date, row: 0701</v>
      </c>
      <c r="H704" s="37" t="str">
        <f>IF(ISBLANK('Young adults 18+'!I701),CONCATENATE("No date, row: ",TEXT(ROW('Young adults 18+'!I701),"0000")),EDATE('Young adults 18+'!I701,H$1))</f>
        <v>No date, row: 0701</v>
      </c>
      <c r="I704" s="37" t="str">
        <f>IF(ISBLANK('Young adults 18+'!J701),CONCATENATE("No date, row: ",TEXT(ROW('Young adults 18+'!J701),"0000")),EDATE('Young adults 18+'!J701,I$1))</f>
        <v>No date, row: 0701</v>
      </c>
      <c r="J704" s="37" t="str">
        <f>IF(ISBLANK('Young adults 18+'!K701),CONCATENATE("No date, row: ",TEXT(ROW('Young adults 18+'!K701),"0000")),EDATE('Young adults 18+'!K701,J$1))</f>
        <v>No date, row: 0701</v>
      </c>
      <c r="K704" s="37" t="str">
        <f>IF(ISBLANK('Young adults 18+'!L701),CONCATENATE("No date, row: ",TEXT(ROW('Young adults 18+'!L701),"0000")),EDATE('Young adults 18+'!L701,K$1))</f>
        <v>No date, row: 0701</v>
      </c>
      <c r="L704" s="37" t="str">
        <f>IF(ISBLANK('Young adults 18+'!M701),CONCATENATE("No date, row: ",TEXT(ROW('Young adults 18+'!M701),"0000")),EDATE('Young adults 18+'!M701,L$1))</f>
        <v>No date, row: 0701</v>
      </c>
      <c r="M704" s="37" t="str">
        <f>IF(ISBLANK('Staff Children 12+'!D701),CONCATENATE("No date, row: ",TEXT(ROW('Staff Children 12+'!D701),"0000")),EDATE('Staff Children 12+'!D701,M$1))</f>
        <v>No date, row: 0701</v>
      </c>
      <c r="N704" s="37" t="str">
        <f>IF(ISBLANK('Staff Children 12+'!E701),CONCATENATE("No date, row: ",TEXT(ROW('Staff Children 12+'!E701),"0000")),EDATE('Staff Children 12+'!E701,N$1))</f>
        <v>No date, row: 0701</v>
      </c>
    </row>
    <row r="705" spans="2:14" ht="28.8" x14ac:dyDescent="0.3">
      <c r="B705" s="37" t="str">
        <f>IF(ISBLANK('CCA Staff '!Q703),CONCATENATE("No date, row: ",TEXT(ROW('CCA Staff '!Q703),"0000")),EDATE('CCA Staff '!Q703,B$1))</f>
        <v>No date, row: 0703</v>
      </c>
      <c r="C705" s="37" t="str">
        <f>IF(ISBLANK('CCA Staff '!R703),CONCATENATE("No date, row: ",TEXT(ROW('CCA Staff '!R703),"0000")),EDATE('CCA Staff '!R703,C$1))</f>
        <v>No date, row: 0703</v>
      </c>
      <c r="D705" s="37" t="str">
        <f>IF(ISBLANK('CCA Staff '!S703),CONCATENATE("No date, row: ",TEXT(ROW('CCA Staff '!S703),"0000")),EDATE('CCA Staff '!S703,D$1))</f>
        <v>No date, row: 0703</v>
      </c>
      <c r="E705" s="37" t="str">
        <f>IF(ISBLANK('CCA Staff '!T703),CONCATENATE("No date, row: ",TEXT(ROW('CCA Staff '!T703),"0000")),EDATE('CCA Staff '!T703,E$1))</f>
        <v>No date, row: 0703</v>
      </c>
      <c r="F705" s="37" t="str">
        <f>IF(ISBLANK('CCA Staff '!V703),CONCATENATE("No date, row: ",TEXT(ROW('CCA Staff '!V703),"0000")),EDATE('CCA Staff '!V703,F$1))</f>
        <v>No date, row: 0703</v>
      </c>
      <c r="G705" s="37" t="str">
        <f>IF(ISBLANK('Young adults 18+'!F702),CONCATENATE("No date, row: ",TEXT(ROW('Young adults 18+'!F702),"0000")),EDATE('Young adults 18+'!F702,G$1))</f>
        <v>No date, row: 0702</v>
      </c>
      <c r="H705" s="37" t="str">
        <f>IF(ISBLANK('Young adults 18+'!I702),CONCATENATE("No date, row: ",TEXT(ROW('Young adults 18+'!I702),"0000")),EDATE('Young adults 18+'!I702,H$1))</f>
        <v>No date, row: 0702</v>
      </c>
      <c r="I705" s="37" t="str">
        <f>IF(ISBLANK('Young adults 18+'!J702),CONCATENATE("No date, row: ",TEXT(ROW('Young adults 18+'!J702),"0000")),EDATE('Young adults 18+'!J702,I$1))</f>
        <v>No date, row: 0702</v>
      </c>
      <c r="J705" s="37" t="str">
        <f>IF(ISBLANK('Young adults 18+'!K702),CONCATENATE("No date, row: ",TEXT(ROW('Young adults 18+'!K702),"0000")),EDATE('Young adults 18+'!K702,J$1))</f>
        <v>No date, row: 0702</v>
      </c>
      <c r="K705" s="37" t="str">
        <f>IF(ISBLANK('Young adults 18+'!L702),CONCATENATE("No date, row: ",TEXT(ROW('Young adults 18+'!L702),"0000")),EDATE('Young adults 18+'!L702,K$1))</f>
        <v>No date, row: 0702</v>
      </c>
      <c r="L705" s="37" t="str">
        <f>IF(ISBLANK('Young adults 18+'!M702),CONCATENATE("No date, row: ",TEXT(ROW('Young adults 18+'!M702),"0000")),EDATE('Young adults 18+'!M702,L$1))</f>
        <v>No date, row: 0702</v>
      </c>
      <c r="M705" s="37" t="str">
        <f>IF(ISBLANK('Staff Children 12+'!D702),CONCATENATE("No date, row: ",TEXT(ROW('Staff Children 12+'!D702),"0000")),EDATE('Staff Children 12+'!D702,M$1))</f>
        <v>No date, row: 0702</v>
      </c>
      <c r="N705" s="37" t="str">
        <f>IF(ISBLANK('Staff Children 12+'!E702),CONCATENATE("No date, row: ",TEXT(ROW('Staff Children 12+'!E702),"0000")),EDATE('Staff Children 12+'!E702,N$1))</f>
        <v>No date, row: 0702</v>
      </c>
    </row>
    <row r="706" spans="2:14" ht="28.8" x14ac:dyDescent="0.3">
      <c r="B706" s="37" t="str">
        <f>IF(ISBLANK('CCA Staff '!Q704),CONCATENATE("No date, row: ",TEXT(ROW('CCA Staff '!Q704),"0000")),EDATE('CCA Staff '!Q704,B$1))</f>
        <v>No date, row: 0704</v>
      </c>
      <c r="C706" s="37" t="str">
        <f>IF(ISBLANK('CCA Staff '!R704),CONCATENATE("No date, row: ",TEXT(ROW('CCA Staff '!R704),"0000")),EDATE('CCA Staff '!R704,C$1))</f>
        <v>No date, row: 0704</v>
      </c>
      <c r="D706" s="37" t="str">
        <f>IF(ISBLANK('CCA Staff '!S704),CONCATENATE("No date, row: ",TEXT(ROW('CCA Staff '!S704),"0000")),EDATE('CCA Staff '!S704,D$1))</f>
        <v>No date, row: 0704</v>
      </c>
      <c r="E706" s="37" t="str">
        <f>IF(ISBLANK('CCA Staff '!T704),CONCATENATE("No date, row: ",TEXT(ROW('CCA Staff '!T704),"0000")),EDATE('CCA Staff '!T704,E$1))</f>
        <v>No date, row: 0704</v>
      </c>
      <c r="F706" s="37" t="str">
        <f>IF(ISBLANK('CCA Staff '!V704),CONCATENATE("No date, row: ",TEXT(ROW('CCA Staff '!V704),"0000")),EDATE('CCA Staff '!V704,F$1))</f>
        <v>No date, row: 0704</v>
      </c>
      <c r="G706" s="37" t="str">
        <f>IF(ISBLANK('Young adults 18+'!F703),CONCATENATE("No date, row: ",TEXT(ROW('Young adults 18+'!F703),"0000")),EDATE('Young adults 18+'!F703,G$1))</f>
        <v>No date, row: 0703</v>
      </c>
      <c r="H706" s="37" t="str">
        <f>IF(ISBLANK('Young adults 18+'!I703),CONCATENATE("No date, row: ",TEXT(ROW('Young adults 18+'!I703),"0000")),EDATE('Young adults 18+'!I703,H$1))</f>
        <v>No date, row: 0703</v>
      </c>
      <c r="I706" s="37" t="str">
        <f>IF(ISBLANK('Young adults 18+'!J703),CONCATENATE("No date, row: ",TEXT(ROW('Young adults 18+'!J703),"0000")),EDATE('Young adults 18+'!J703,I$1))</f>
        <v>No date, row: 0703</v>
      </c>
      <c r="J706" s="37" t="str">
        <f>IF(ISBLANK('Young adults 18+'!K703),CONCATENATE("No date, row: ",TEXT(ROW('Young adults 18+'!K703),"0000")),EDATE('Young adults 18+'!K703,J$1))</f>
        <v>No date, row: 0703</v>
      </c>
      <c r="K706" s="37" t="str">
        <f>IF(ISBLANK('Young adults 18+'!L703),CONCATENATE("No date, row: ",TEXT(ROW('Young adults 18+'!L703),"0000")),EDATE('Young adults 18+'!L703,K$1))</f>
        <v>No date, row: 0703</v>
      </c>
      <c r="L706" s="37" t="str">
        <f>IF(ISBLANK('Young adults 18+'!M703),CONCATENATE("No date, row: ",TEXT(ROW('Young adults 18+'!M703),"0000")),EDATE('Young adults 18+'!M703,L$1))</f>
        <v>No date, row: 0703</v>
      </c>
      <c r="M706" s="37" t="str">
        <f>IF(ISBLANK('Staff Children 12+'!D703),CONCATENATE("No date, row: ",TEXT(ROW('Staff Children 12+'!D703),"0000")),EDATE('Staff Children 12+'!D703,M$1))</f>
        <v>No date, row: 0703</v>
      </c>
      <c r="N706" s="37" t="str">
        <f>IF(ISBLANK('Staff Children 12+'!E703),CONCATENATE("No date, row: ",TEXT(ROW('Staff Children 12+'!E703),"0000")),EDATE('Staff Children 12+'!E703,N$1))</f>
        <v>No date, row: 0703</v>
      </c>
    </row>
    <row r="707" spans="2:14" ht="28.8" x14ac:dyDescent="0.3">
      <c r="B707" s="37" t="str">
        <f>IF(ISBLANK('CCA Staff '!Q705),CONCATENATE("No date, row: ",TEXT(ROW('CCA Staff '!Q705),"0000")),EDATE('CCA Staff '!Q705,B$1))</f>
        <v>No date, row: 0705</v>
      </c>
      <c r="C707" s="37" t="str">
        <f>IF(ISBLANK('CCA Staff '!R705),CONCATENATE("No date, row: ",TEXT(ROW('CCA Staff '!R705),"0000")),EDATE('CCA Staff '!R705,C$1))</f>
        <v>No date, row: 0705</v>
      </c>
      <c r="D707" s="37" t="str">
        <f>IF(ISBLANK('CCA Staff '!S705),CONCATENATE("No date, row: ",TEXT(ROW('CCA Staff '!S705),"0000")),EDATE('CCA Staff '!S705,D$1))</f>
        <v>No date, row: 0705</v>
      </c>
      <c r="E707" s="37" t="str">
        <f>IF(ISBLANK('CCA Staff '!T705),CONCATENATE("No date, row: ",TEXT(ROW('CCA Staff '!T705),"0000")),EDATE('CCA Staff '!T705,E$1))</f>
        <v>No date, row: 0705</v>
      </c>
      <c r="F707" s="37" t="str">
        <f>IF(ISBLANK('CCA Staff '!V705),CONCATENATE("No date, row: ",TEXT(ROW('CCA Staff '!V705),"0000")),EDATE('CCA Staff '!V705,F$1))</f>
        <v>No date, row: 0705</v>
      </c>
      <c r="G707" s="37" t="str">
        <f>IF(ISBLANK('Young adults 18+'!F704),CONCATENATE("No date, row: ",TEXT(ROW('Young adults 18+'!F704),"0000")),EDATE('Young adults 18+'!F704,G$1))</f>
        <v>No date, row: 0704</v>
      </c>
      <c r="H707" s="37" t="str">
        <f>IF(ISBLANK('Young adults 18+'!I704),CONCATENATE("No date, row: ",TEXT(ROW('Young adults 18+'!I704),"0000")),EDATE('Young adults 18+'!I704,H$1))</f>
        <v>No date, row: 0704</v>
      </c>
      <c r="I707" s="37" t="str">
        <f>IF(ISBLANK('Young adults 18+'!J704),CONCATENATE("No date, row: ",TEXT(ROW('Young adults 18+'!J704),"0000")),EDATE('Young adults 18+'!J704,I$1))</f>
        <v>No date, row: 0704</v>
      </c>
      <c r="J707" s="37" t="str">
        <f>IF(ISBLANK('Young adults 18+'!K704),CONCATENATE("No date, row: ",TEXT(ROW('Young adults 18+'!K704),"0000")),EDATE('Young adults 18+'!K704,J$1))</f>
        <v>No date, row: 0704</v>
      </c>
      <c r="K707" s="37" t="str">
        <f>IF(ISBLANK('Young adults 18+'!L704),CONCATENATE("No date, row: ",TEXT(ROW('Young adults 18+'!L704),"0000")),EDATE('Young adults 18+'!L704,K$1))</f>
        <v>No date, row: 0704</v>
      </c>
      <c r="L707" s="37" t="str">
        <f>IF(ISBLANK('Young adults 18+'!M704),CONCATENATE("No date, row: ",TEXT(ROW('Young adults 18+'!M704),"0000")),EDATE('Young adults 18+'!M704,L$1))</f>
        <v>No date, row: 0704</v>
      </c>
      <c r="M707" s="37" t="str">
        <f>IF(ISBLANK('Staff Children 12+'!D704),CONCATENATE("No date, row: ",TEXT(ROW('Staff Children 12+'!D704),"0000")),EDATE('Staff Children 12+'!D704,M$1))</f>
        <v>No date, row: 0704</v>
      </c>
      <c r="N707" s="37" t="str">
        <f>IF(ISBLANK('Staff Children 12+'!E704),CONCATENATE("No date, row: ",TEXT(ROW('Staff Children 12+'!E704),"0000")),EDATE('Staff Children 12+'!E704,N$1))</f>
        <v>No date, row: 0704</v>
      </c>
    </row>
    <row r="708" spans="2:14" ht="28.8" x14ac:dyDescent="0.3">
      <c r="B708" s="37" t="str">
        <f>IF(ISBLANK('CCA Staff '!Q706),CONCATENATE("No date, row: ",TEXT(ROW('CCA Staff '!Q706),"0000")),EDATE('CCA Staff '!Q706,B$1))</f>
        <v>No date, row: 0706</v>
      </c>
      <c r="C708" s="37" t="str">
        <f>IF(ISBLANK('CCA Staff '!R706),CONCATENATE("No date, row: ",TEXT(ROW('CCA Staff '!R706),"0000")),EDATE('CCA Staff '!R706,C$1))</f>
        <v>No date, row: 0706</v>
      </c>
      <c r="D708" s="37" t="str">
        <f>IF(ISBLANK('CCA Staff '!S706),CONCATENATE("No date, row: ",TEXT(ROW('CCA Staff '!S706),"0000")),EDATE('CCA Staff '!S706,D$1))</f>
        <v>No date, row: 0706</v>
      </c>
      <c r="E708" s="37" t="str">
        <f>IF(ISBLANK('CCA Staff '!T706),CONCATENATE("No date, row: ",TEXT(ROW('CCA Staff '!T706),"0000")),EDATE('CCA Staff '!T706,E$1))</f>
        <v>No date, row: 0706</v>
      </c>
      <c r="F708" s="37" t="str">
        <f>IF(ISBLANK('CCA Staff '!V706),CONCATENATE("No date, row: ",TEXT(ROW('CCA Staff '!V706),"0000")),EDATE('CCA Staff '!V706,F$1))</f>
        <v>No date, row: 0706</v>
      </c>
      <c r="G708" s="37" t="str">
        <f>IF(ISBLANK('Young adults 18+'!F705),CONCATENATE("No date, row: ",TEXT(ROW('Young adults 18+'!F705),"0000")),EDATE('Young adults 18+'!F705,G$1))</f>
        <v>No date, row: 0705</v>
      </c>
      <c r="H708" s="37" t="str">
        <f>IF(ISBLANK('Young adults 18+'!I705),CONCATENATE("No date, row: ",TEXT(ROW('Young adults 18+'!I705),"0000")),EDATE('Young adults 18+'!I705,H$1))</f>
        <v>No date, row: 0705</v>
      </c>
      <c r="I708" s="37" t="str">
        <f>IF(ISBLANK('Young adults 18+'!J705),CONCATENATE("No date, row: ",TEXT(ROW('Young adults 18+'!J705),"0000")),EDATE('Young adults 18+'!J705,I$1))</f>
        <v>No date, row: 0705</v>
      </c>
      <c r="J708" s="37" t="str">
        <f>IF(ISBLANK('Young adults 18+'!K705),CONCATENATE("No date, row: ",TEXT(ROW('Young adults 18+'!K705),"0000")),EDATE('Young adults 18+'!K705,J$1))</f>
        <v>No date, row: 0705</v>
      </c>
      <c r="K708" s="37" t="str">
        <f>IF(ISBLANK('Young adults 18+'!L705),CONCATENATE("No date, row: ",TEXT(ROW('Young adults 18+'!L705),"0000")),EDATE('Young adults 18+'!L705,K$1))</f>
        <v>No date, row: 0705</v>
      </c>
      <c r="L708" s="37" t="str">
        <f>IF(ISBLANK('Young adults 18+'!M705),CONCATENATE("No date, row: ",TEXT(ROW('Young adults 18+'!M705),"0000")),EDATE('Young adults 18+'!M705,L$1))</f>
        <v>No date, row: 0705</v>
      </c>
      <c r="M708" s="37" t="str">
        <f>IF(ISBLANK('Staff Children 12+'!D705),CONCATENATE("No date, row: ",TEXT(ROW('Staff Children 12+'!D705),"0000")),EDATE('Staff Children 12+'!D705,M$1))</f>
        <v>No date, row: 0705</v>
      </c>
      <c r="N708" s="37" t="str">
        <f>IF(ISBLANK('Staff Children 12+'!E705),CONCATENATE("No date, row: ",TEXT(ROW('Staff Children 12+'!E705),"0000")),EDATE('Staff Children 12+'!E705,N$1))</f>
        <v>No date, row: 0705</v>
      </c>
    </row>
    <row r="709" spans="2:14" ht="28.8" x14ac:dyDescent="0.3">
      <c r="B709" s="37" t="str">
        <f>IF(ISBLANK('CCA Staff '!Q707),CONCATENATE("No date, row: ",TEXT(ROW('CCA Staff '!Q707),"0000")),EDATE('CCA Staff '!Q707,B$1))</f>
        <v>No date, row: 0707</v>
      </c>
      <c r="C709" s="37" t="str">
        <f>IF(ISBLANK('CCA Staff '!R707),CONCATENATE("No date, row: ",TEXT(ROW('CCA Staff '!R707),"0000")),EDATE('CCA Staff '!R707,C$1))</f>
        <v>No date, row: 0707</v>
      </c>
      <c r="D709" s="37" t="str">
        <f>IF(ISBLANK('CCA Staff '!S707),CONCATENATE("No date, row: ",TEXT(ROW('CCA Staff '!S707),"0000")),EDATE('CCA Staff '!S707,D$1))</f>
        <v>No date, row: 0707</v>
      </c>
      <c r="E709" s="37" t="str">
        <f>IF(ISBLANK('CCA Staff '!T707),CONCATENATE("No date, row: ",TEXT(ROW('CCA Staff '!T707),"0000")),EDATE('CCA Staff '!T707,E$1))</f>
        <v>No date, row: 0707</v>
      </c>
      <c r="F709" s="37" t="str">
        <f>IF(ISBLANK('CCA Staff '!V707),CONCATENATE("No date, row: ",TEXT(ROW('CCA Staff '!V707),"0000")),EDATE('CCA Staff '!V707,F$1))</f>
        <v>No date, row: 0707</v>
      </c>
      <c r="G709" s="37" t="str">
        <f>IF(ISBLANK('Young adults 18+'!F706),CONCATENATE("No date, row: ",TEXT(ROW('Young adults 18+'!F706),"0000")),EDATE('Young adults 18+'!F706,G$1))</f>
        <v>No date, row: 0706</v>
      </c>
      <c r="H709" s="37" t="str">
        <f>IF(ISBLANK('Young adults 18+'!I706),CONCATENATE("No date, row: ",TEXT(ROW('Young adults 18+'!I706),"0000")),EDATE('Young adults 18+'!I706,H$1))</f>
        <v>No date, row: 0706</v>
      </c>
      <c r="I709" s="37" t="str">
        <f>IF(ISBLANK('Young adults 18+'!J706),CONCATENATE("No date, row: ",TEXT(ROW('Young adults 18+'!J706),"0000")),EDATE('Young adults 18+'!J706,I$1))</f>
        <v>No date, row: 0706</v>
      </c>
      <c r="J709" s="37" t="str">
        <f>IF(ISBLANK('Young adults 18+'!K706),CONCATENATE("No date, row: ",TEXT(ROW('Young adults 18+'!K706),"0000")),EDATE('Young adults 18+'!K706,J$1))</f>
        <v>No date, row: 0706</v>
      </c>
      <c r="K709" s="37" t="str">
        <f>IF(ISBLANK('Young adults 18+'!L706),CONCATENATE("No date, row: ",TEXT(ROW('Young adults 18+'!L706),"0000")),EDATE('Young adults 18+'!L706,K$1))</f>
        <v>No date, row: 0706</v>
      </c>
      <c r="L709" s="37" t="str">
        <f>IF(ISBLANK('Young adults 18+'!M706),CONCATENATE("No date, row: ",TEXT(ROW('Young adults 18+'!M706),"0000")),EDATE('Young adults 18+'!M706,L$1))</f>
        <v>No date, row: 0706</v>
      </c>
      <c r="M709" s="37" t="str">
        <f>IF(ISBLANK('Staff Children 12+'!D706),CONCATENATE("No date, row: ",TEXT(ROW('Staff Children 12+'!D706),"0000")),EDATE('Staff Children 12+'!D706,M$1))</f>
        <v>No date, row: 0706</v>
      </c>
      <c r="N709" s="37" t="str">
        <f>IF(ISBLANK('Staff Children 12+'!E706),CONCATENATE("No date, row: ",TEXT(ROW('Staff Children 12+'!E706),"0000")),EDATE('Staff Children 12+'!E706,N$1))</f>
        <v>No date, row: 0706</v>
      </c>
    </row>
    <row r="710" spans="2:14" ht="28.8" x14ac:dyDescent="0.3">
      <c r="B710" s="37" t="str">
        <f>IF(ISBLANK('CCA Staff '!Q708),CONCATENATE("No date, row: ",TEXT(ROW('CCA Staff '!Q708),"0000")),EDATE('CCA Staff '!Q708,B$1))</f>
        <v>No date, row: 0708</v>
      </c>
      <c r="C710" s="37" t="str">
        <f>IF(ISBLANK('CCA Staff '!R708),CONCATENATE("No date, row: ",TEXT(ROW('CCA Staff '!R708),"0000")),EDATE('CCA Staff '!R708,C$1))</f>
        <v>No date, row: 0708</v>
      </c>
      <c r="D710" s="37" t="str">
        <f>IF(ISBLANK('CCA Staff '!S708),CONCATENATE("No date, row: ",TEXT(ROW('CCA Staff '!S708),"0000")),EDATE('CCA Staff '!S708,D$1))</f>
        <v>No date, row: 0708</v>
      </c>
      <c r="E710" s="37" t="str">
        <f>IF(ISBLANK('CCA Staff '!T708),CONCATENATE("No date, row: ",TEXT(ROW('CCA Staff '!T708),"0000")),EDATE('CCA Staff '!T708,E$1))</f>
        <v>No date, row: 0708</v>
      </c>
      <c r="F710" s="37" t="str">
        <f>IF(ISBLANK('CCA Staff '!V708),CONCATENATE("No date, row: ",TEXT(ROW('CCA Staff '!V708),"0000")),EDATE('CCA Staff '!V708,F$1))</f>
        <v>No date, row: 0708</v>
      </c>
      <c r="G710" s="37" t="str">
        <f>IF(ISBLANK('Young adults 18+'!F707),CONCATENATE("No date, row: ",TEXT(ROW('Young adults 18+'!F707),"0000")),EDATE('Young adults 18+'!F707,G$1))</f>
        <v>No date, row: 0707</v>
      </c>
      <c r="H710" s="37" t="str">
        <f>IF(ISBLANK('Young adults 18+'!I707),CONCATENATE("No date, row: ",TEXT(ROW('Young adults 18+'!I707),"0000")),EDATE('Young adults 18+'!I707,H$1))</f>
        <v>No date, row: 0707</v>
      </c>
      <c r="I710" s="37" t="str">
        <f>IF(ISBLANK('Young adults 18+'!J707),CONCATENATE("No date, row: ",TEXT(ROW('Young adults 18+'!J707),"0000")),EDATE('Young adults 18+'!J707,I$1))</f>
        <v>No date, row: 0707</v>
      </c>
      <c r="J710" s="37" t="str">
        <f>IF(ISBLANK('Young adults 18+'!K707),CONCATENATE("No date, row: ",TEXT(ROW('Young adults 18+'!K707),"0000")),EDATE('Young adults 18+'!K707,J$1))</f>
        <v>No date, row: 0707</v>
      </c>
      <c r="K710" s="37" t="str">
        <f>IF(ISBLANK('Young adults 18+'!L707),CONCATENATE("No date, row: ",TEXT(ROW('Young adults 18+'!L707),"0000")),EDATE('Young adults 18+'!L707,K$1))</f>
        <v>No date, row: 0707</v>
      </c>
      <c r="L710" s="37" t="str">
        <f>IF(ISBLANK('Young adults 18+'!M707),CONCATENATE("No date, row: ",TEXT(ROW('Young adults 18+'!M707),"0000")),EDATE('Young adults 18+'!M707,L$1))</f>
        <v>No date, row: 0707</v>
      </c>
      <c r="M710" s="37" t="str">
        <f>IF(ISBLANK('Staff Children 12+'!D707),CONCATENATE("No date, row: ",TEXT(ROW('Staff Children 12+'!D707),"0000")),EDATE('Staff Children 12+'!D707,M$1))</f>
        <v>No date, row: 0707</v>
      </c>
      <c r="N710" s="37" t="str">
        <f>IF(ISBLANK('Staff Children 12+'!E707),CONCATENATE("No date, row: ",TEXT(ROW('Staff Children 12+'!E707),"0000")),EDATE('Staff Children 12+'!E707,N$1))</f>
        <v>No date, row: 0707</v>
      </c>
    </row>
    <row r="711" spans="2:14" ht="28.8" x14ac:dyDescent="0.3">
      <c r="B711" s="37" t="str">
        <f>IF(ISBLANK('CCA Staff '!Q709),CONCATENATE("No date, row: ",TEXT(ROW('CCA Staff '!Q709),"0000")),EDATE('CCA Staff '!Q709,B$1))</f>
        <v>No date, row: 0709</v>
      </c>
      <c r="C711" s="37" t="str">
        <f>IF(ISBLANK('CCA Staff '!R709),CONCATENATE("No date, row: ",TEXT(ROW('CCA Staff '!R709),"0000")),EDATE('CCA Staff '!R709,C$1))</f>
        <v>No date, row: 0709</v>
      </c>
      <c r="D711" s="37" t="str">
        <f>IF(ISBLANK('CCA Staff '!S709),CONCATENATE("No date, row: ",TEXT(ROW('CCA Staff '!S709),"0000")),EDATE('CCA Staff '!S709,D$1))</f>
        <v>No date, row: 0709</v>
      </c>
      <c r="E711" s="37" t="str">
        <f>IF(ISBLANK('CCA Staff '!T709),CONCATENATE("No date, row: ",TEXT(ROW('CCA Staff '!T709),"0000")),EDATE('CCA Staff '!T709,E$1))</f>
        <v>No date, row: 0709</v>
      </c>
      <c r="F711" s="37" t="str">
        <f>IF(ISBLANK('CCA Staff '!V709),CONCATENATE("No date, row: ",TEXT(ROW('CCA Staff '!V709),"0000")),EDATE('CCA Staff '!V709,F$1))</f>
        <v>No date, row: 0709</v>
      </c>
      <c r="G711" s="37" t="str">
        <f>IF(ISBLANK('Young adults 18+'!F708),CONCATENATE("No date, row: ",TEXT(ROW('Young adults 18+'!F708),"0000")),EDATE('Young adults 18+'!F708,G$1))</f>
        <v>No date, row: 0708</v>
      </c>
      <c r="H711" s="37" t="str">
        <f>IF(ISBLANK('Young adults 18+'!I708),CONCATENATE("No date, row: ",TEXT(ROW('Young adults 18+'!I708),"0000")),EDATE('Young adults 18+'!I708,H$1))</f>
        <v>No date, row: 0708</v>
      </c>
      <c r="I711" s="37" t="str">
        <f>IF(ISBLANK('Young adults 18+'!J708),CONCATENATE("No date, row: ",TEXT(ROW('Young adults 18+'!J708),"0000")),EDATE('Young adults 18+'!J708,I$1))</f>
        <v>No date, row: 0708</v>
      </c>
      <c r="J711" s="37" t="str">
        <f>IF(ISBLANK('Young adults 18+'!K708),CONCATENATE("No date, row: ",TEXT(ROW('Young adults 18+'!K708),"0000")),EDATE('Young adults 18+'!K708,J$1))</f>
        <v>No date, row: 0708</v>
      </c>
      <c r="K711" s="37" t="str">
        <f>IF(ISBLANK('Young adults 18+'!L708),CONCATENATE("No date, row: ",TEXT(ROW('Young adults 18+'!L708),"0000")),EDATE('Young adults 18+'!L708,K$1))</f>
        <v>No date, row: 0708</v>
      </c>
      <c r="L711" s="37" t="str">
        <f>IF(ISBLANK('Young adults 18+'!M708),CONCATENATE("No date, row: ",TEXT(ROW('Young adults 18+'!M708),"0000")),EDATE('Young adults 18+'!M708,L$1))</f>
        <v>No date, row: 0708</v>
      </c>
      <c r="M711" s="37" t="str">
        <f>IF(ISBLANK('Staff Children 12+'!D708),CONCATENATE("No date, row: ",TEXT(ROW('Staff Children 12+'!D708),"0000")),EDATE('Staff Children 12+'!D708,M$1))</f>
        <v>No date, row: 0708</v>
      </c>
      <c r="N711" s="37" t="str">
        <f>IF(ISBLANK('Staff Children 12+'!E708),CONCATENATE("No date, row: ",TEXT(ROW('Staff Children 12+'!E708),"0000")),EDATE('Staff Children 12+'!E708,N$1))</f>
        <v>No date, row: 0708</v>
      </c>
    </row>
    <row r="712" spans="2:14" ht="28.8" x14ac:dyDescent="0.3">
      <c r="B712" s="37" t="str">
        <f>IF(ISBLANK('CCA Staff '!Q710),CONCATENATE("No date, row: ",TEXT(ROW('CCA Staff '!Q710),"0000")),EDATE('CCA Staff '!Q710,B$1))</f>
        <v>No date, row: 0710</v>
      </c>
      <c r="C712" s="37" t="str">
        <f>IF(ISBLANK('CCA Staff '!R710),CONCATENATE("No date, row: ",TEXT(ROW('CCA Staff '!R710),"0000")),EDATE('CCA Staff '!R710,C$1))</f>
        <v>No date, row: 0710</v>
      </c>
      <c r="D712" s="37" t="str">
        <f>IF(ISBLANK('CCA Staff '!S710),CONCATENATE("No date, row: ",TEXT(ROW('CCA Staff '!S710),"0000")),EDATE('CCA Staff '!S710,D$1))</f>
        <v>No date, row: 0710</v>
      </c>
      <c r="E712" s="37" t="str">
        <f>IF(ISBLANK('CCA Staff '!T710),CONCATENATE("No date, row: ",TEXT(ROW('CCA Staff '!T710),"0000")),EDATE('CCA Staff '!T710,E$1))</f>
        <v>No date, row: 0710</v>
      </c>
      <c r="F712" s="37" t="str">
        <f>IF(ISBLANK('CCA Staff '!V710),CONCATENATE("No date, row: ",TEXT(ROW('CCA Staff '!V710),"0000")),EDATE('CCA Staff '!V710,F$1))</f>
        <v>No date, row: 0710</v>
      </c>
      <c r="G712" s="37" t="str">
        <f>IF(ISBLANK('Young adults 18+'!F709),CONCATENATE("No date, row: ",TEXT(ROW('Young adults 18+'!F709),"0000")),EDATE('Young adults 18+'!F709,G$1))</f>
        <v>No date, row: 0709</v>
      </c>
      <c r="H712" s="37" t="str">
        <f>IF(ISBLANK('Young adults 18+'!I709),CONCATENATE("No date, row: ",TEXT(ROW('Young adults 18+'!I709),"0000")),EDATE('Young adults 18+'!I709,H$1))</f>
        <v>No date, row: 0709</v>
      </c>
      <c r="I712" s="37" t="str">
        <f>IF(ISBLANK('Young adults 18+'!J709),CONCATENATE("No date, row: ",TEXT(ROW('Young adults 18+'!J709),"0000")),EDATE('Young adults 18+'!J709,I$1))</f>
        <v>No date, row: 0709</v>
      </c>
      <c r="J712" s="37" t="str">
        <f>IF(ISBLANK('Young adults 18+'!K709),CONCATENATE("No date, row: ",TEXT(ROW('Young adults 18+'!K709),"0000")),EDATE('Young adults 18+'!K709,J$1))</f>
        <v>No date, row: 0709</v>
      </c>
      <c r="K712" s="37" t="str">
        <f>IF(ISBLANK('Young adults 18+'!L709),CONCATENATE("No date, row: ",TEXT(ROW('Young adults 18+'!L709),"0000")),EDATE('Young adults 18+'!L709,K$1))</f>
        <v>No date, row: 0709</v>
      </c>
      <c r="L712" s="37" t="str">
        <f>IF(ISBLANK('Young adults 18+'!M709),CONCATENATE("No date, row: ",TEXT(ROW('Young adults 18+'!M709),"0000")),EDATE('Young adults 18+'!M709,L$1))</f>
        <v>No date, row: 0709</v>
      </c>
      <c r="M712" s="37" t="str">
        <f>IF(ISBLANK('Staff Children 12+'!D709),CONCATENATE("No date, row: ",TEXT(ROW('Staff Children 12+'!D709),"0000")),EDATE('Staff Children 12+'!D709,M$1))</f>
        <v>No date, row: 0709</v>
      </c>
      <c r="N712" s="37" t="str">
        <f>IF(ISBLANK('Staff Children 12+'!E709),CONCATENATE("No date, row: ",TEXT(ROW('Staff Children 12+'!E709),"0000")),EDATE('Staff Children 12+'!E709,N$1))</f>
        <v>No date, row: 0709</v>
      </c>
    </row>
    <row r="713" spans="2:14" ht="28.8" x14ac:dyDescent="0.3">
      <c r="B713" s="37" t="str">
        <f>IF(ISBLANK('CCA Staff '!Q711),CONCATENATE("No date, row: ",TEXT(ROW('CCA Staff '!Q711),"0000")),EDATE('CCA Staff '!Q711,B$1))</f>
        <v>No date, row: 0711</v>
      </c>
      <c r="C713" s="37" t="str">
        <f>IF(ISBLANK('CCA Staff '!R711),CONCATENATE("No date, row: ",TEXT(ROW('CCA Staff '!R711),"0000")),EDATE('CCA Staff '!R711,C$1))</f>
        <v>No date, row: 0711</v>
      </c>
      <c r="D713" s="37" t="str">
        <f>IF(ISBLANK('CCA Staff '!S711),CONCATENATE("No date, row: ",TEXT(ROW('CCA Staff '!S711),"0000")),EDATE('CCA Staff '!S711,D$1))</f>
        <v>No date, row: 0711</v>
      </c>
      <c r="E713" s="37" t="str">
        <f>IF(ISBLANK('CCA Staff '!T711),CONCATENATE("No date, row: ",TEXT(ROW('CCA Staff '!T711),"0000")),EDATE('CCA Staff '!T711,E$1))</f>
        <v>No date, row: 0711</v>
      </c>
      <c r="F713" s="37" t="str">
        <f>IF(ISBLANK('CCA Staff '!V711),CONCATENATE("No date, row: ",TEXT(ROW('CCA Staff '!V711),"0000")),EDATE('CCA Staff '!V711,F$1))</f>
        <v>No date, row: 0711</v>
      </c>
      <c r="G713" s="37" t="str">
        <f>IF(ISBLANK('Young adults 18+'!F710),CONCATENATE("No date, row: ",TEXT(ROW('Young adults 18+'!F710),"0000")),EDATE('Young adults 18+'!F710,G$1))</f>
        <v>No date, row: 0710</v>
      </c>
      <c r="H713" s="37" t="str">
        <f>IF(ISBLANK('Young adults 18+'!I710),CONCATENATE("No date, row: ",TEXT(ROW('Young adults 18+'!I710),"0000")),EDATE('Young adults 18+'!I710,H$1))</f>
        <v>No date, row: 0710</v>
      </c>
      <c r="I713" s="37" t="str">
        <f>IF(ISBLANK('Young adults 18+'!J710),CONCATENATE("No date, row: ",TEXT(ROW('Young adults 18+'!J710),"0000")),EDATE('Young adults 18+'!J710,I$1))</f>
        <v>No date, row: 0710</v>
      </c>
      <c r="J713" s="37" t="str">
        <f>IF(ISBLANK('Young adults 18+'!K710),CONCATENATE("No date, row: ",TEXT(ROW('Young adults 18+'!K710),"0000")),EDATE('Young adults 18+'!K710,J$1))</f>
        <v>No date, row: 0710</v>
      </c>
      <c r="K713" s="37" t="str">
        <f>IF(ISBLANK('Young adults 18+'!L710),CONCATENATE("No date, row: ",TEXT(ROW('Young adults 18+'!L710),"0000")),EDATE('Young adults 18+'!L710,K$1))</f>
        <v>No date, row: 0710</v>
      </c>
      <c r="L713" s="37" t="str">
        <f>IF(ISBLANK('Young adults 18+'!M710),CONCATENATE("No date, row: ",TEXT(ROW('Young adults 18+'!M710),"0000")),EDATE('Young adults 18+'!M710,L$1))</f>
        <v>No date, row: 0710</v>
      </c>
      <c r="M713" s="37" t="str">
        <f>IF(ISBLANK('Staff Children 12+'!D710),CONCATENATE("No date, row: ",TEXT(ROW('Staff Children 12+'!D710),"0000")),EDATE('Staff Children 12+'!D710,M$1))</f>
        <v>No date, row: 0710</v>
      </c>
      <c r="N713" s="37" t="str">
        <f>IF(ISBLANK('Staff Children 12+'!E710),CONCATENATE("No date, row: ",TEXT(ROW('Staff Children 12+'!E710),"0000")),EDATE('Staff Children 12+'!E710,N$1))</f>
        <v>No date, row: 0710</v>
      </c>
    </row>
    <row r="714" spans="2:14" ht="28.8" x14ac:dyDescent="0.3">
      <c r="B714" s="37" t="str">
        <f>IF(ISBLANK('CCA Staff '!Q712),CONCATENATE("No date, row: ",TEXT(ROW('CCA Staff '!Q712),"0000")),EDATE('CCA Staff '!Q712,B$1))</f>
        <v>No date, row: 0712</v>
      </c>
      <c r="C714" s="37" t="str">
        <f>IF(ISBLANK('CCA Staff '!R712),CONCATENATE("No date, row: ",TEXT(ROW('CCA Staff '!R712),"0000")),EDATE('CCA Staff '!R712,C$1))</f>
        <v>No date, row: 0712</v>
      </c>
      <c r="D714" s="37" t="str">
        <f>IF(ISBLANK('CCA Staff '!S712),CONCATENATE("No date, row: ",TEXT(ROW('CCA Staff '!S712),"0000")),EDATE('CCA Staff '!S712,D$1))</f>
        <v>No date, row: 0712</v>
      </c>
      <c r="E714" s="37" t="str">
        <f>IF(ISBLANK('CCA Staff '!T712),CONCATENATE("No date, row: ",TEXT(ROW('CCA Staff '!T712),"0000")),EDATE('CCA Staff '!T712,E$1))</f>
        <v>No date, row: 0712</v>
      </c>
      <c r="F714" s="37" t="str">
        <f>IF(ISBLANK('CCA Staff '!V712),CONCATENATE("No date, row: ",TEXT(ROW('CCA Staff '!V712),"0000")),EDATE('CCA Staff '!V712,F$1))</f>
        <v>No date, row: 0712</v>
      </c>
      <c r="G714" s="37" t="str">
        <f>IF(ISBLANK('Young adults 18+'!F711),CONCATENATE("No date, row: ",TEXT(ROW('Young adults 18+'!F711),"0000")),EDATE('Young adults 18+'!F711,G$1))</f>
        <v>No date, row: 0711</v>
      </c>
      <c r="H714" s="37" t="str">
        <f>IF(ISBLANK('Young adults 18+'!I711),CONCATENATE("No date, row: ",TEXT(ROW('Young adults 18+'!I711),"0000")),EDATE('Young adults 18+'!I711,H$1))</f>
        <v>No date, row: 0711</v>
      </c>
      <c r="I714" s="37" t="str">
        <f>IF(ISBLANK('Young adults 18+'!J711),CONCATENATE("No date, row: ",TEXT(ROW('Young adults 18+'!J711),"0000")),EDATE('Young adults 18+'!J711,I$1))</f>
        <v>No date, row: 0711</v>
      </c>
      <c r="J714" s="37" t="str">
        <f>IF(ISBLANK('Young adults 18+'!K711),CONCATENATE("No date, row: ",TEXT(ROW('Young adults 18+'!K711),"0000")),EDATE('Young adults 18+'!K711,J$1))</f>
        <v>No date, row: 0711</v>
      </c>
      <c r="K714" s="37" t="str">
        <f>IF(ISBLANK('Young adults 18+'!L711),CONCATENATE("No date, row: ",TEXT(ROW('Young adults 18+'!L711),"0000")),EDATE('Young adults 18+'!L711,K$1))</f>
        <v>No date, row: 0711</v>
      </c>
      <c r="L714" s="37" t="str">
        <f>IF(ISBLANK('Young adults 18+'!M711),CONCATENATE("No date, row: ",TEXT(ROW('Young adults 18+'!M711),"0000")),EDATE('Young adults 18+'!M711,L$1))</f>
        <v>No date, row: 0711</v>
      </c>
      <c r="M714" s="37" t="str">
        <f>IF(ISBLANK('Staff Children 12+'!D711),CONCATENATE("No date, row: ",TEXT(ROW('Staff Children 12+'!D711),"0000")),EDATE('Staff Children 12+'!D711,M$1))</f>
        <v>No date, row: 0711</v>
      </c>
      <c r="N714" s="37" t="str">
        <f>IF(ISBLANK('Staff Children 12+'!E711),CONCATENATE("No date, row: ",TEXT(ROW('Staff Children 12+'!E711),"0000")),EDATE('Staff Children 12+'!E711,N$1))</f>
        <v>No date, row: 0711</v>
      </c>
    </row>
    <row r="715" spans="2:14" ht="28.8" x14ac:dyDescent="0.3">
      <c r="B715" s="37" t="str">
        <f>IF(ISBLANK('CCA Staff '!Q713),CONCATENATE("No date, row: ",TEXT(ROW('CCA Staff '!Q713),"0000")),EDATE('CCA Staff '!Q713,B$1))</f>
        <v>No date, row: 0713</v>
      </c>
      <c r="C715" s="37" t="str">
        <f>IF(ISBLANK('CCA Staff '!R713),CONCATENATE("No date, row: ",TEXT(ROW('CCA Staff '!R713),"0000")),EDATE('CCA Staff '!R713,C$1))</f>
        <v>No date, row: 0713</v>
      </c>
      <c r="D715" s="37" t="str">
        <f>IF(ISBLANK('CCA Staff '!S713),CONCATENATE("No date, row: ",TEXT(ROW('CCA Staff '!S713),"0000")),EDATE('CCA Staff '!S713,D$1))</f>
        <v>No date, row: 0713</v>
      </c>
      <c r="E715" s="37" t="str">
        <f>IF(ISBLANK('CCA Staff '!T713),CONCATENATE("No date, row: ",TEXT(ROW('CCA Staff '!T713),"0000")),EDATE('CCA Staff '!T713,E$1))</f>
        <v>No date, row: 0713</v>
      </c>
      <c r="F715" s="37" t="str">
        <f>IF(ISBLANK('CCA Staff '!V713),CONCATENATE("No date, row: ",TEXT(ROW('CCA Staff '!V713),"0000")),EDATE('CCA Staff '!V713,F$1))</f>
        <v>No date, row: 0713</v>
      </c>
      <c r="G715" s="37" t="str">
        <f>IF(ISBLANK('Young adults 18+'!F712),CONCATENATE("No date, row: ",TEXT(ROW('Young adults 18+'!F712),"0000")),EDATE('Young adults 18+'!F712,G$1))</f>
        <v>No date, row: 0712</v>
      </c>
      <c r="H715" s="37" t="str">
        <f>IF(ISBLANK('Young adults 18+'!I712),CONCATENATE("No date, row: ",TEXT(ROW('Young adults 18+'!I712),"0000")),EDATE('Young adults 18+'!I712,H$1))</f>
        <v>No date, row: 0712</v>
      </c>
      <c r="I715" s="37" t="str">
        <f>IF(ISBLANK('Young adults 18+'!J712),CONCATENATE("No date, row: ",TEXT(ROW('Young adults 18+'!J712),"0000")),EDATE('Young adults 18+'!J712,I$1))</f>
        <v>No date, row: 0712</v>
      </c>
      <c r="J715" s="37" t="str">
        <f>IF(ISBLANK('Young adults 18+'!K712),CONCATENATE("No date, row: ",TEXT(ROW('Young adults 18+'!K712),"0000")),EDATE('Young adults 18+'!K712,J$1))</f>
        <v>No date, row: 0712</v>
      </c>
      <c r="K715" s="37" t="str">
        <f>IF(ISBLANK('Young adults 18+'!L712),CONCATENATE("No date, row: ",TEXT(ROW('Young adults 18+'!L712),"0000")),EDATE('Young adults 18+'!L712,K$1))</f>
        <v>No date, row: 0712</v>
      </c>
      <c r="L715" s="37" t="str">
        <f>IF(ISBLANK('Young adults 18+'!M712),CONCATENATE("No date, row: ",TEXT(ROW('Young adults 18+'!M712),"0000")),EDATE('Young adults 18+'!M712,L$1))</f>
        <v>No date, row: 0712</v>
      </c>
      <c r="M715" s="37" t="str">
        <f>IF(ISBLANK('Staff Children 12+'!D712),CONCATENATE("No date, row: ",TEXT(ROW('Staff Children 12+'!D712),"0000")),EDATE('Staff Children 12+'!D712,M$1))</f>
        <v>No date, row: 0712</v>
      </c>
      <c r="N715" s="37" t="str">
        <f>IF(ISBLANK('Staff Children 12+'!E712),CONCATENATE("No date, row: ",TEXT(ROW('Staff Children 12+'!E712),"0000")),EDATE('Staff Children 12+'!E712,N$1))</f>
        <v>No date, row: 0712</v>
      </c>
    </row>
    <row r="716" spans="2:14" ht="28.8" x14ac:dyDescent="0.3">
      <c r="B716" s="37" t="str">
        <f>IF(ISBLANK('CCA Staff '!Q714),CONCATENATE("No date, row: ",TEXT(ROW('CCA Staff '!Q714),"0000")),EDATE('CCA Staff '!Q714,B$1))</f>
        <v>No date, row: 0714</v>
      </c>
      <c r="C716" s="37" t="str">
        <f>IF(ISBLANK('CCA Staff '!R714),CONCATENATE("No date, row: ",TEXT(ROW('CCA Staff '!R714),"0000")),EDATE('CCA Staff '!R714,C$1))</f>
        <v>No date, row: 0714</v>
      </c>
      <c r="D716" s="37" t="str">
        <f>IF(ISBLANK('CCA Staff '!S714),CONCATENATE("No date, row: ",TEXT(ROW('CCA Staff '!S714),"0000")),EDATE('CCA Staff '!S714,D$1))</f>
        <v>No date, row: 0714</v>
      </c>
      <c r="E716" s="37" t="str">
        <f>IF(ISBLANK('CCA Staff '!T714),CONCATENATE("No date, row: ",TEXT(ROW('CCA Staff '!T714),"0000")),EDATE('CCA Staff '!T714,E$1))</f>
        <v>No date, row: 0714</v>
      </c>
      <c r="F716" s="37" t="str">
        <f>IF(ISBLANK('CCA Staff '!V714),CONCATENATE("No date, row: ",TEXT(ROW('CCA Staff '!V714),"0000")),EDATE('CCA Staff '!V714,F$1))</f>
        <v>No date, row: 0714</v>
      </c>
      <c r="G716" s="37" t="str">
        <f>IF(ISBLANK('Young adults 18+'!F713),CONCATENATE("No date, row: ",TEXT(ROW('Young adults 18+'!F713),"0000")),EDATE('Young adults 18+'!F713,G$1))</f>
        <v>No date, row: 0713</v>
      </c>
      <c r="H716" s="37" t="str">
        <f>IF(ISBLANK('Young adults 18+'!I713),CONCATENATE("No date, row: ",TEXT(ROW('Young adults 18+'!I713),"0000")),EDATE('Young adults 18+'!I713,H$1))</f>
        <v>No date, row: 0713</v>
      </c>
      <c r="I716" s="37" t="str">
        <f>IF(ISBLANK('Young adults 18+'!J713),CONCATENATE("No date, row: ",TEXT(ROW('Young adults 18+'!J713),"0000")),EDATE('Young adults 18+'!J713,I$1))</f>
        <v>No date, row: 0713</v>
      </c>
      <c r="J716" s="37" t="str">
        <f>IF(ISBLANK('Young adults 18+'!K713),CONCATENATE("No date, row: ",TEXT(ROW('Young adults 18+'!K713),"0000")),EDATE('Young adults 18+'!K713,J$1))</f>
        <v>No date, row: 0713</v>
      </c>
      <c r="K716" s="37" t="str">
        <f>IF(ISBLANK('Young adults 18+'!L713),CONCATENATE("No date, row: ",TEXT(ROW('Young adults 18+'!L713),"0000")),EDATE('Young adults 18+'!L713,K$1))</f>
        <v>No date, row: 0713</v>
      </c>
      <c r="L716" s="37" t="str">
        <f>IF(ISBLANK('Young adults 18+'!M713),CONCATENATE("No date, row: ",TEXT(ROW('Young adults 18+'!M713),"0000")),EDATE('Young adults 18+'!M713,L$1))</f>
        <v>No date, row: 0713</v>
      </c>
      <c r="M716" s="37" t="str">
        <f>IF(ISBLANK('Staff Children 12+'!D713),CONCATENATE("No date, row: ",TEXT(ROW('Staff Children 12+'!D713),"0000")),EDATE('Staff Children 12+'!D713,M$1))</f>
        <v>No date, row: 0713</v>
      </c>
      <c r="N716" s="37" t="str">
        <f>IF(ISBLANK('Staff Children 12+'!E713),CONCATENATE("No date, row: ",TEXT(ROW('Staff Children 12+'!E713),"0000")),EDATE('Staff Children 12+'!E713,N$1))</f>
        <v>No date, row: 0713</v>
      </c>
    </row>
    <row r="717" spans="2:14" ht="28.8" x14ac:dyDescent="0.3">
      <c r="B717" s="37" t="str">
        <f>IF(ISBLANK('CCA Staff '!Q715),CONCATENATE("No date, row: ",TEXT(ROW('CCA Staff '!Q715),"0000")),EDATE('CCA Staff '!Q715,B$1))</f>
        <v>No date, row: 0715</v>
      </c>
      <c r="C717" s="37" t="str">
        <f>IF(ISBLANK('CCA Staff '!R715),CONCATENATE("No date, row: ",TEXT(ROW('CCA Staff '!R715),"0000")),EDATE('CCA Staff '!R715,C$1))</f>
        <v>No date, row: 0715</v>
      </c>
      <c r="D717" s="37" t="str">
        <f>IF(ISBLANK('CCA Staff '!S715),CONCATENATE("No date, row: ",TEXT(ROW('CCA Staff '!S715),"0000")),EDATE('CCA Staff '!S715,D$1))</f>
        <v>No date, row: 0715</v>
      </c>
      <c r="E717" s="37" t="str">
        <f>IF(ISBLANK('CCA Staff '!T715),CONCATENATE("No date, row: ",TEXT(ROW('CCA Staff '!T715),"0000")),EDATE('CCA Staff '!T715,E$1))</f>
        <v>No date, row: 0715</v>
      </c>
      <c r="F717" s="37" t="str">
        <f>IF(ISBLANK('CCA Staff '!V715),CONCATENATE("No date, row: ",TEXT(ROW('CCA Staff '!V715),"0000")),EDATE('CCA Staff '!V715,F$1))</f>
        <v>No date, row: 0715</v>
      </c>
      <c r="G717" s="37" t="str">
        <f>IF(ISBLANK('Young adults 18+'!F714),CONCATENATE("No date, row: ",TEXT(ROW('Young adults 18+'!F714),"0000")),EDATE('Young adults 18+'!F714,G$1))</f>
        <v>No date, row: 0714</v>
      </c>
      <c r="H717" s="37" t="str">
        <f>IF(ISBLANK('Young adults 18+'!I714),CONCATENATE("No date, row: ",TEXT(ROW('Young adults 18+'!I714),"0000")),EDATE('Young adults 18+'!I714,H$1))</f>
        <v>No date, row: 0714</v>
      </c>
      <c r="I717" s="37" t="str">
        <f>IF(ISBLANK('Young adults 18+'!J714),CONCATENATE("No date, row: ",TEXT(ROW('Young adults 18+'!J714),"0000")),EDATE('Young adults 18+'!J714,I$1))</f>
        <v>No date, row: 0714</v>
      </c>
      <c r="J717" s="37" t="str">
        <f>IF(ISBLANK('Young adults 18+'!K714),CONCATENATE("No date, row: ",TEXT(ROW('Young adults 18+'!K714),"0000")),EDATE('Young adults 18+'!K714,J$1))</f>
        <v>No date, row: 0714</v>
      </c>
      <c r="K717" s="37" t="str">
        <f>IF(ISBLANK('Young adults 18+'!L714),CONCATENATE("No date, row: ",TEXT(ROW('Young adults 18+'!L714),"0000")),EDATE('Young adults 18+'!L714,K$1))</f>
        <v>No date, row: 0714</v>
      </c>
      <c r="L717" s="37" t="str">
        <f>IF(ISBLANK('Young adults 18+'!M714),CONCATENATE("No date, row: ",TEXT(ROW('Young adults 18+'!M714),"0000")),EDATE('Young adults 18+'!M714,L$1))</f>
        <v>No date, row: 0714</v>
      </c>
      <c r="M717" s="37" t="str">
        <f>IF(ISBLANK('Staff Children 12+'!D714),CONCATENATE("No date, row: ",TEXT(ROW('Staff Children 12+'!D714),"0000")),EDATE('Staff Children 12+'!D714,M$1))</f>
        <v>No date, row: 0714</v>
      </c>
      <c r="N717" s="37" t="str">
        <f>IF(ISBLANK('Staff Children 12+'!E714),CONCATENATE("No date, row: ",TEXT(ROW('Staff Children 12+'!E714),"0000")),EDATE('Staff Children 12+'!E714,N$1))</f>
        <v>No date, row: 0714</v>
      </c>
    </row>
    <row r="718" spans="2:14" ht="28.8" x14ac:dyDescent="0.3">
      <c r="B718" s="37" t="str">
        <f>IF(ISBLANK('CCA Staff '!Q716),CONCATENATE("No date, row: ",TEXT(ROW('CCA Staff '!Q716),"0000")),EDATE('CCA Staff '!Q716,B$1))</f>
        <v>No date, row: 0716</v>
      </c>
      <c r="C718" s="37" t="str">
        <f>IF(ISBLANK('CCA Staff '!R716),CONCATENATE("No date, row: ",TEXT(ROW('CCA Staff '!R716),"0000")),EDATE('CCA Staff '!R716,C$1))</f>
        <v>No date, row: 0716</v>
      </c>
      <c r="D718" s="37" t="str">
        <f>IF(ISBLANK('CCA Staff '!S716),CONCATENATE("No date, row: ",TEXT(ROW('CCA Staff '!S716),"0000")),EDATE('CCA Staff '!S716,D$1))</f>
        <v>No date, row: 0716</v>
      </c>
      <c r="E718" s="37" t="str">
        <f>IF(ISBLANK('CCA Staff '!T716),CONCATENATE("No date, row: ",TEXT(ROW('CCA Staff '!T716),"0000")),EDATE('CCA Staff '!T716,E$1))</f>
        <v>No date, row: 0716</v>
      </c>
      <c r="F718" s="37" t="str">
        <f>IF(ISBLANK('CCA Staff '!V716),CONCATENATE("No date, row: ",TEXT(ROW('CCA Staff '!V716),"0000")),EDATE('CCA Staff '!V716,F$1))</f>
        <v>No date, row: 0716</v>
      </c>
      <c r="G718" s="37" t="str">
        <f>IF(ISBLANK('Young adults 18+'!F715),CONCATENATE("No date, row: ",TEXT(ROW('Young adults 18+'!F715),"0000")),EDATE('Young adults 18+'!F715,G$1))</f>
        <v>No date, row: 0715</v>
      </c>
      <c r="H718" s="37" t="str">
        <f>IF(ISBLANK('Young adults 18+'!I715),CONCATENATE("No date, row: ",TEXT(ROW('Young adults 18+'!I715),"0000")),EDATE('Young adults 18+'!I715,H$1))</f>
        <v>No date, row: 0715</v>
      </c>
      <c r="I718" s="37" t="str">
        <f>IF(ISBLANK('Young adults 18+'!J715),CONCATENATE("No date, row: ",TEXT(ROW('Young adults 18+'!J715),"0000")),EDATE('Young adults 18+'!J715,I$1))</f>
        <v>No date, row: 0715</v>
      </c>
      <c r="J718" s="37" t="str">
        <f>IF(ISBLANK('Young adults 18+'!K715),CONCATENATE("No date, row: ",TEXT(ROW('Young adults 18+'!K715),"0000")),EDATE('Young adults 18+'!K715,J$1))</f>
        <v>No date, row: 0715</v>
      </c>
      <c r="K718" s="37" t="str">
        <f>IF(ISBLANK('Young adults 18+'!L715),CONCATENATE("No date, row: ",TEXT(ROW('Young adults 18+'!L715),"0000")),EDATE('Young adults 18+'!L715,K$1))</f>
        <v>No date, row: 0715</v>
      </c>
      <c r="L718" s="37" t="str">
        <f>IF(ISBLANK('Young adults 18+'!M715),CONCATENATE("No date, row: ",TEXT(ROW('Young adults 18+'!M715),"0000")),EDATE('Young adults 18+'!M715,L$1))</f>
        <v>No date, row: 0715</v>
      </c>
      <c r="M718" s="37" t="str">
        <f>IF(ISBLANK('Staff Children 12+'!D715),CONCATENATE("No date, row: ",TEXT(ROW('Staff Children 12+'!D715),"0000")),EDATE('Staff Children 12+'!D715,M$1))</f>
        <v>No date, row: 0715</v>
      </c>
      <c r="N718" s="37" t="str">
        <f>IF(ISBLANK('Staff Children 12+'!E715),CONCATENATE("No date, row: ",TEXT(ROW('Staff Children 12+'!E715),"0000")),EDATE('Staff Children 12+'!E715,N$1))</f>
        <v>No date, row: 0715</v>
      </c>
    </row>
    <row r="719" spans="2:14" ht="28.8" x14ac:dyDescent="0.3">
      <c r="B719" s="37" t="str">
        <f>IF(ISBLANK('CCA Staff '!Q717),CONCATENATE("No date, row: ",TEXT(ROW('CCA Staff '!Q717),"0000")),EDATE('CCA Staff '!Q717,B$1))</f>
        <v>No date, row: 0717</v>
      </c>
      <c r="C719" s="37" t="str">
        <f>IF(ISBLANK('CCA Staff '!R717),CONCATENATE("No date, row: ",TEXT(ROW('CCA Staff '!R717),"0000")),EDATE('CCA Staff '!R717,C$1))</f>
        <v>No date, row: 0717</v>
      </c>
      <c r="D719" s="37" t="str">
        <f>IF(ISBLANK('CCA Staff '!S717),CONCATENATE("No date, row: ",TEXT(ROW('CCA Staff '!S717),"0000")),EDATE('CCA Staff '!S717,D$1))</f>
        <v>No date, row: 0717</v>
      </c>
      <c r="E719" s="37" t="str">
        <f>IF(ISBLANK('CCA Staff '!T717),CONCATENATE("No date, row: ",TEXT(ROW('CCA Staff '!T717),"0000")),EDATE('CCA Staff '!T717,E$1))</f>
        <v>No date, row: 0717</v>
      </c>
      <c r="F719" s="37" t="str">
        <f>IF(ISBLANK('CCA Staff '!V717),CONCATENATE("No date, row: ",TEXT(ROW('CCA Staff '!V717),"0000")),EDATE('CCA Staff '!V717,F$1))</f>
        <v>No date, row: 0717</v>
      </c>
      <c r="G719" s="37" t="str">
        <f>IF(ISBLANK('Young adults 18+'!F716),CONCATENATE("No date, row: ",TEXT(ROW('Young adults 18+'!F716),"0000")),EDATE('Young adults 18+'!F716,G$1))</f>
        <v>No date, row: 0716</v>
      </c>
      <c r="H719" s="37" t="str">
        <f>IF(ISBLANK('Young adults 18+'!I716),CONCATENATE("No date, row: ",TEXT(ROW('Young adults 18+'!I716),"0000")),EDATE('Young adults 18+'!I716,H$1))</f>
        <v>No date, row: 0716</v>
      </c>
      <c r="I719" s="37" t="str">
        <f>IF(ISBLANK('Young adults 18+'!J716),CONCATENATE("No date, row: ",TEXT(ROW('Young adults 18+'!J716),"0000")),EDATE('Young adults 18+'!J716,I$1))</f>
        <v>No date, row: 0716</v>
      </c>
      <c r="J719" s="37" t="str">
        <f>IF(ISBLANK('Young adults 18+'!K716),CONCATENATE("No date, row: ",TEXT(ROW('Young adults 18+'!K716),"0000")),EDATE('Young adults 18+'!K716,J$1))</f>
        <v>No date, row: 0716</v>
      </c>
      <c r="K719" s="37" t="str">
        <f>IF(ISBLANK('Young adults 18+'!L716),CONCATENATE("No date, row: ",TEXT(ROW('Young adults 18+'!L716),"0000")),EDATE('Young adults 18+'!L716,K$1))</f>
        <v>No date, row: 0716</v>
      </c>
      <c r="L719" s="37" t="str">
        <f>IF(ISBLANK('Young adults 18+'!M716),CONCATENATE("No date, row: ",TEXT(ROW('Young adults 18+'!M716),"0000")),EDATE('Young adults 18+'!M716,L$1))</f>
        <v>No date, row: 0716</v>
      </c>
      <c r="M719" s="37" t="str">
        <f>IF(ISBLANK('Staff Children 12+'!D716),CONCATENATE("No date, row: ",TEXT(ROW('Staff Children 12+'!D716),"0000")),EDATE('Staff Children 12+'!D716,M$1))</f>
        <v>No date, row: 0716</v>
      </c>
      <c r="N719" s="37" t="str">
        <f>IF(ISBLANK('Staff Children 12+'!E716),CONCATENATE("No date, row: ",TEXT(ROW('Staff Children 12+'!E716),"0000")),EDATE('Staff Children 12+'!E716,N$1))</f>
        <v>No date, row: 0716</v>
      </c>
    </row>
    <row r="720" spans="2:14" ht="28.8" x14ac:dyDescent="0.3">
      <c r="B720" s="37" t="str">
        <f>IF(ISBLANK('CCA Staff '!Q718),CONCATENATE("No date, row: ",TEXT(ROW('CCA Staff '!Q718),"0000")),EDATE('CCA Staff '!Q718,B$1))</f>
        <v>No date, row: 0718</v>
      </c>
      <c r="C720" s="37" t="str">
        <f>IF(ISBLANK('CCA Staff '!R718),CONCATENATE("No date, row: ",TEXT(ROW('CCA Staff '!R718),"0000")),EDATE('CCA Staff '!R718,C$1))</f>
        <v>No date, row: 0718</v>
      </c>
      <c r="D720" s="37" t="str">
        <f>IF(ISBLANK('CCA Staff '!S718),CONCATENATE("No date, row: ",TEXT(ROW('CCA Staff '!S718),"0000")),EDATE('CCA Staff '!S718,D$1))</f>
        <v>No date, row: 0718</v>
      </c>
      <c r="E720" s="37" t="str">
        <f>IF(ISBLANK('CCA Staff '!T718),CONCATENATE("No date, row: ",TEXT(ROW('CCA Staff '!T718),"0000")),EDATE('CCA Staff '!T718,E$1))</f>
        <v>No date, row: 0718</v>
      </c>
      <c r="F720" s="37" t="str">
        <f>IF(ISBLANK('CCA Staff '!V718),CONCATENATE("No date, row: ",TEXT(ROW('CCA Staff '!V718),"0000")),EDATE('CCA Staff '!V718,F$1))</f>
        <v>No date, row: 0718</v>
      </c>
      <c r="G720" s="37" t="str">
        <f>IF(ISBLANK('Young adults 18+'!F717),CONCATENATE("No date, row: ",TEXT(ROW('Young adults 18+'!F717),"0000")),EDATE('Young adults 18+'!F717,G$1))</f>
        <v>No date, row: 0717</v>
      </c>
      <c r="H720" s="37" t="str">
        <f>IF(ISBLANK('Young adults 18+'!I717),CONCATENATE("No date, row: ",TEXT(ROW('Young adults 18+'!I717),"0000")),EDATE('Young adults 18+'!I717,H$1))</f>
        <v>No date, row: 0717</v>
      </c>
      <c r="I720" s="37" t="str">
        <f>IF(ISBLANK('Young adults 18+'!J717),CONCATENATE("No date, row: ",TEXT(ROW('Young adults 18+'!J717),"0000")),EDATE('Young adults 18+'!J717,I$1))</f>
        <v>No date, row: 0717</v>
      </c>
      <c r="J720" s="37" t="str">
        <f>IF(ISBLANK('Young adults 18+'!K717),CONCATENATE("No date, row: ",TEXT(ROW('Young adults 18+'!K717),"0000")),EDATE('Young adults 18+'!K717,J$1))</f>
        <v>No date, row: 0717</v>
      </c>
      <c r="K720" s="37" t="str">
        <f>IF(ISBLANK('Young adults 18+'!L717),CONCATENATE("No date, row: ",TEXT(ROW('Young adults 18+'!L717),"0000")),EDATE('Young adults 18+'!L717,K$1))</f>
        <v>No date, row: 0717</v>
      </c>
      <c r="L720" s="37" t="str">
        <f>IF(ISBLANK('Young adults 18+'!M717),CONCATENATE("No date, row: ",TEXT(ROW('Young adults 18+'!M717),"0000")),EDATE('Young adults 18+'!M717,L$1))</f>
        <v>No date, row: 0717</v>
      </c>
      <c r="M720" s="37" t="str">
        <f>IF(ISBLANK('Staff Children 12+'!D717),CONCATENATE("No date, row: ",TEXT(ROW('Staff Children 12+'!D717),"0000")),EDATE('Staff Children 12+'!D717,M$1))</f>
        <v>No date, row: 0717</v>
      </c>
      <c r="N720" s="37" t="str">
        <f>IF(ISBLANK('Staff Children 12+'!E717),CONCATENATE("No date, row: ",TEXT(ROW('Staff Children 12+'!E717),"0000")),EDATE('Staff Children 12+'!E717,N$1))</f>
        <v>No date, row: 0717</v>
      </c>
    </row>
    <row r="721" spans="2:14" ht="28.8" x14ac:dyDescent="0.3">
      <c r="B721" s="37" t="str">
        <f>IF(ISBLANK('CCA Staff '!Q719),CONCATENATE("No date, row: ",TEXT(ROW('CCA Staff '!Q719),"0000")),EDATE('CCA Staff '!Q719,B$1))</f>
        <v>No date, row: 0719</v>
      </c>
      <c r="C721" s="37" t="str">
        <f>IF(ISBLANK('CCA Staff '!R719),CONCATENATE("No date, row: ",TEXT(ROW('CCA Staff '!R719),"0000")),EDATE('CCA Staff '!R719,C$1))</f>
        <v>No date, row: 0719</v>
      </c>
      <c r="D721" s="37" t="str">
        <f>IF(ISBLANK('CCA Staff '!S719),CONCATENATE("No date, row: ",TEXT(ROW('CCA Staff '!S719),"0000")),EDATE('CCA Staff '!S719,D$1))</f>
        <v>No date, row: 0719</v>
      </c>
      <c r="E721" s="37" t="str">
        <f>IF(ISBLANK('CCA Staff '!T719),CONCATENATE("No date, row: ",TEXT(ROW('CCA Staff '!T719),"0000")),EDATE('CCA Staff '!T719,E$1))</f>
        <v>No date, row: 0719</v>
      </c>
      <c r="F721" s="37" t="str">
        <f>IF(ISBLANK('CCA Staff '!V719),CONCATENATE("No date, row: ",TEXT(ROW('CCA Staff '!V719),"0000")),EDATE('CCA Staff '!V719,F$1))</f>
        <v>No date, row: 0719</v>
      </c>
      <c r="G721" s="37" t="str">
        <f>IF(ISBLANK('Young adults 18+'!F718),CONCATENATE("No date, row: ",TEXT(ROW('Young adults 18+'!F718),"0000")),EDATE('Young adults 18+'!F718,G$1))</f>
        <v>No date, row: 0718</v>
      </c>
      <c r="H721" s="37" t="str">
        <f>IF(ISBLANK('Young adults 18+'!I718),CONCATENATE("No date, row: ",TEXT(ROW('Young adults 18+'!I718),"0000")),EDATE('Young adults 18+'!I718,H$1))</f>
        <v>No date, row: 0718</v>
      </c>
      <c r="I721" s="37" t="str">
        <f>IF(ISBLANK('Young adults 18+'!J718),CONCATENATE("No date, row: ",TEXT(ROW('Young adults 18+'!J718),"0000")),EDATE('Young adults 18+'!J718,I$1))</f>
        <v>No date, row: 0718</v>
      </c>
      <c r="J721" s="37" t="str">
        <f>IF(ISBLANK('Young adults 18+'!K718),CONCATENATE("No date, row: ",TEXT(ROW('Young adults 18+'!K718),"0000")),EDATE('Young adults 18+'!K718,J$1))</f>
        <v>No date, row: 0718</v>
      </c>
      <c r="K721" s="37" t="str">
        <f>IF(ISBLANK('Young adults 18+'!L718),CONCATENATE("No date, row: ",TEXT(ROW('Young adults 18+'!L718),"0000")),EDATE('Young adults 18+'!L718,K$1))</f>
        <v>No date, row: 0718</v>
      </c>
      <c r="L721" s="37" t="str">
        <f>IF(ISBLANK('Young adults 18+'!M718),CONCATENATE("No date, row: ",TEXT(ROW('Young adults 18+'!M718),"0000")),EDATE('Young adults 18+'!M718,L$1))</f>
        <v>No date, row: 0718</v>
      </c>
      <c r="M721" s="37" t="str">
        <f>IF(ISBLANK('Staff Children 12+'!D718),CONCATENATE("No date, row: ",TEXT(ROW('Staff Children 12+'!D718),"0000")),EDATE('Staff Children 12+'!D718,M$1))</f>
        <v>No date, row: 0718</v>
      </c>
      <c r="N721" s="37" t="str">
        <f>IF(ISBLANK('Staff Children 12+'!E718),CONCATENATE("No date, row: ",TEXT(ROW('Staff Children 12+'!E718),"0000")),EDATE('Staff Children 12+'!E718,N$1))</f>
        <v>No date, row: 0718</v>
      </c>
    </row>
    <row r="722" spans="2:14" ht="28.8" x14ac:dyDescent="0.3">
      <c r="B722" s="37" t="str">
        <f>IF(ISBLANK('CCA Staff '!Q720),CONCATENATE("No date, row: ",TEXT(ROW('CCA Staff '!Q720),"0000")),EDATE('CCA Staff '!Q720,B$1))</f>
        <v>No date, row: 0720</v>
      </c>
      <c r="C722" s="37" t="str">
        <f>IF(ISBLANK('CCA Staff '!R720),CONCATENATE("No date, row: ",TEXT(ROW('CCA Staff '!R720),"0000")),EDATE('CCA Staff '!R720,C$1))</f>
        <v>No date, row: 0720</v>
      </c>
      <c r="D722" s="37" t="str">
        <f>IF(ISBLANK('CCA Staff '!S720),CONCATENATE("No date, row: ",TEXT(ROW('CCA Staff '!S720),"0000")),EDATE('CCA Staff '!S720,D$1))</f>
        <v>No date, row: 0720</v>
      </c>
      <c r="E722" s="37" t="str">
        <f>IF(ISBLANK('CCA Staff '!T720),CONCATENATE("No date, row: ",TEXT(ROW('CCA Staff '!T720),"0000")),EDATE('CCA Staff '!T720,E$1))</f>
        <v>No date, row: 0720</v>
      </c>
      <c r="F722" s="37" t="str">
        <f>IF(ISBLANK('CCA Staff '!V720),CONCATENATE("No date, row: ",TEXT(ROW('CCA Staff '!V720),"0000")),EDATE('CCA Staff '!V720,F$1))</f>
        <v>No date, row: 0720</v>
      </c>
      <c r="G722" s="37" t="str">
        <f>IF(ISBLANK('Young adults 18+'!F719),CONCATENATE("No date, row: ",TEXT(ROW('Young adults 18+'!F719),"0000")),EDATE('Young adults 18+'!F719,G$1))</f>
        <v>No date, row: 0719</v>
      </c>
      <c r="H722" s="37" t="str">
        <f>IF(ISBLANK('Young adults 18+'!I719),CONCATENATE("No date, row: ",TEXT(ROW('Young adults 18+'!I719),"0000")),EDATE('Young adults 18+'!I719,H$1))</f>
        <v>No date, row: 0719</v>
      </c>
      <c r="I722" s="37" t="str">
        <f>IF(ISBLANK('Young adults 18+'!J719),CONCATENATE("No date, row: ",TEXT(ROW('Young adults 18+'!J719),"0000")),EDATE('Young adults 18+'!J719,I$1))</f>
        <v>No date, row: 0719</v>
      </c>
      <c r="J722" s="37" t="str">
        <f>IF(ISBLANK('Young adults 18+'!K719),CONCATENATE("No date, row: ",TEXT(ROW('Young adults 18+'!K719),"0000")),EDATE('Young adults 18+'!K719,J$1))</f>
        <v>No date, row: 0719</v>
      </c>
      <c r="K722" s="37" t="str">
        <f>IF(ISBLANK('Young adults 18+'!L719),CONCATENATE("No date, row: ",TEXT(ROW('Young adults 18+'!L719),"0000")),EDATE('Young adults 18+'!L719,K$1))</f>
        <v>No date, row: 0719</v>
      </c>
      <c r="L722" s="37" t="str">
        <f>IF(ISBLANK('Young adults 18+'!M719),CONCATENATE("No date, row: ",TEXT(ROW('Young adults 18+'!M719),"0000")),EDATE('Young adults 18+'!M719,L$1))</f>
        <v>No date, row: 0719</v>
      </c>
      <c r="M722" s="37" t="str">
        <f>IF(ISBLANK('Staff Children 12+'!D719),CONCATENATE("No date, row: ",TEXT(ROW('Staff Children 12+'!D719),"0000")),EDATE('Staff Children 12+'!D719,M$1))</f>
        <v>No date, row: 0719</v>
      </c>
      <c r="N722" s="37" t="str">
        <f>IF(ISBLANK('Staff Children 12+'!E719),CONCATENATE("No date, row: ",TEXT(ROW('Staff Children 12+'!E719),"0000")),EDATE('Staff Children 12+'!E719,N$1))</f>
        <v>No date, row: 0719</v>
      </c>
    </row>
    <row r="723" spans="2:14" ht="28.8" x14ac:dyDescent="0.3">
      <c r="B723" s="37" t="str">
        <f>IF(ISBLANK('CCA Staff '!Q721),CONCATENATE("No date, row: ",TEXT(ROW('CCA Staff '!Q721),"0000")),EDATE('CCA Staff '!Q721,B$1))</f>
        <v>No date, row: 0721</v>
      </c>
      <c r="C723" s="37" t="str">
        <f>IF(ISBLANK('CCA Staff '!R721),CONCATENATE("No date, row: ",TEXT(ROW('CCA Staff '!R721),"0000")),EDATE('CCA Staff '!R721,C$1))</f>
        <v>No date, row: 0721</v>
      </c>
      <c r="D723" s="37" t="str">
        <f>IF(ISBLANK('CCA Staff '!S721),CONCATENATE("No date, row: ",TEXT(ROW('CCA Staff '!S721),"0000")),EDATE('CCA Staff '!S721,D$1))</f>
        <v>No date, row: 0721</v>
      </c>
      <c r="E723" s="37" t="str">
        <f>IF(ISBLANK('CCA Staff '!T721),CONCATENATE("No date, row: ",TEXT(ROW('CCA Staff '!T721),"0000")),EDATE('CCA Staff '!T721,E$1))</f>
        <v>No date, row: 0721</v>
      </c>
      <c r="F723" s="37" t="str">
        <f>IF(ISBLANK('CCA Staff '!V721),CONCATENATE("No date, row: ",TEXT(ROW('CCA Staff '!V721),"0000")),EDATE('CCA Staff '!V721,F$1))</f>
        <v>No date, row: 0721</v>
      </c>
      <c r="G723" s="37" t="str">
        <f>IF(ISBLANK('Young adults 18+'!F720),CONCATENATE("No date, row: ",TEXT(ROW('Young adults 18+'!F720),"0000")),EDATE('Young adults 18+'!F720,G$1))</f>
        <v>No date, row: 0720</v>
      </c>
      <c r="H723" s="37" t="str">
        <f>IF(ISBLANK('Young adults 18+'!I720),CONCATENATE("No date, row: ",TEXT(ROW('Young adults 18+'!I720),"0000")),EDATE('Young adults 18+'!I720,H$1))</f>
        <v>No date, row: 0720</v>
      </c>
      <c r="I723" s="37" t="str">
        <f>IF(ISBLANK('Young adults 18+'!J720),CONCATENATE("No date, row: ",TEXT(ROW('Young adults 18+'!J720),"0000")),EDATE('Young adults 18+'!J720,I$1))</f>
        <v>No date, row: 0720</v>
      </c>
      <c r="J723" s="37" t="str">
        <f>IF(ISBLANK('Young adults 18+'!K720),CONCATENATE("No date, row: ",TEXT(ROW('Young adults 18+'!K720),"0000")),EDATE('Young adults 18+'!K720,J$1))</f>
        <v>No date, row: 0720</v>
      </c>
      <c r="K723" s="37" t="str">
        <f>IF(ISBLANK('Young adults 18+'!L720),CONCATENATE("No date, row: ",TEXT(ROW('Young adults 18+'!L720),"0000")),EDATE('Young adults 18+'!L720,K$1))</f>
        <v>No date, row: 0720</v>
      </c>
      <c r="L723" s="37" t="str">
        <f>IF(ISBLANK('Young adults 18+'!M720),CONCATENATE("No date, row: ",TEXT(ROW('Young adults 18+'!M720),"0000")),EDATE('Young adults 18+'!M720,L$1))</f>
        <v>No date, row: 0720</v>
      </c>
      <c r="M723" s="37" t="str">
        <f>IF(ISBLANK('Staff Children 12+'!D720),CONCATENATE("No date, row: ",TEXT(ROW('Staff Children 12+'!D720),"0000")),EDATE('Staff Children 12+'!D720,M$1))</f>
        <v>No date, row: 0720</v>
      </c>
      <c r="N723" s="37" t="str">
        <f>IF(ISBLANK('Staff Children 12+'!E720),CONCATENATE("No date, row: ",TEXT(ROW('Staff Children 12+'!E720),"0000")),EDATE('Staff Children 12+'!E720,N$1))</f>
        <v>No date, row: 0720</v>
      </c>
    </row>
    <row r="724" spans="2:14" ht="28.8" x14ac:dyDescent="0.3">
      <c r="B724" s="37" t="str">
        <f>IF(ISBLANK('CCA Staff '!Q722),CONCATENATE("No date, row: ",TEXT(ROW('CCA Staff '!Q722),"0000")),EDATE('CCA Staff '!Q722,B$1))</f>
        <v>No date, row: 0722</v>
      </c>
      <c r="C724" s="37" t="str">
        <f>IF(ISBLANK('CCA Staff '!R722),CONCATENATE("No date, row: ",TEXT(ROW('CCA Staff '!R722),"0000")),EDATE('CCA Staff '!R722,C$1))</f>
        <v>No date, row: 0722</v>
      </c>
      <c r="D724" s="37" t="str">
        <f>IF(ISBLANK('CCA Staff '!S722),CONCATENATE("No date, row: ",TEXT(ROW('CCA Staff '!S722),"0000")),EDATE('CCA Staff '!S722,D$1))</f>
        <v>No date, row: 0722</v>
      </c>
      <c r="E724" s="37" t="str">
        <f>IF(ISBLANK('CCA Staff '!T722),CONCATENATE("No date, row: ",TEXT(ROW('CCA Staff '!T722),"0000")),EDATE('CCA Staff '!T722,E$1))</f>
        <v>No date, row: 0722</v>
      </c>
      <c r="F724" s="37" t="str">
        <f>IF(ISBLANK('CCA Staff '!V722),CONCATENATE("No date, row: ",TEXT(ROW('CCA Staff '!V722),"0000")),EDATE('CCA Staff '!V722,F$1))</f>
        <v>No date, row: 0722</v>
      </c>
      <c r="G724" s="37" t="str">
        <f>IF(ISBLANK('Young adults 18+'!F721),CONCATENATE("No date, row: ",TEXT(ROW('Young adults 18+'!F721),"0000")),EDATE('Young adults 18+'!F721,G$1))</f>
        <v>No date, row: 0721</v>
      </c>
      <c r="H724" s="37" t="str">
        <f>IF(ISBLANK('Young adults 18+'!I721),CONCATENATE("No date, row: ",TEXT(ROW('Young adults 18+'!I721),"0000")),EDATE('Young adults 18+'!I721,H$1))</f>
        <v>No date, row: 0721</v>
      </c>
      <c r="I724" s="37" t="str">
        <f>IF(ISBLANK('Young adults 18+'!J721),CONCATENATE("No date, row: ",TEXT(ROW('Young adults 18+'!J721),"0000")),EDATE('Young adults 18+'!J721,I$1))</f>
        <v>No date, row: 0721</v>
      </c>
      <c r="J724" s="37" t="str">
        <f>IF(ISBLANK('Young adults 18+'!K721),CONCATENATE("No date, row: ",TEXT(ROW('Young adults 18+'!K721),"0000")),EDATE('Young adults 18+'!K721,J$1))</f>
        <v>No date, row: 0721</v>
      </c>
      <c r="K724" s="37" t="str">
        <f>IF(ISBLANK('Young adults 18+'!L721),CONCATENATE("No date, row: ",TEXT(ROW('Young adults 18+'!L721),"0000")),EDATE('Young adults 18+'!L721,K$1))</f>
        <v>No date, row: 0721</v>
      </c>
      <c r="L724" s="37" t="str">
        <f>IF(ISBLANK('Young adults 18+'!M721),CONCATENATE("No date, row: ",TEXT(ROW('Young adults 18+'!M721),"0000")),EDATE('Young adults 18+'!M721,L$1))</f>
        <v>No date, row: 0721</v>
      </c>
      <c r="M724" s="37" t="str">
        <f>IF(ISBLANK('Staff Children 12+'!D721),CONCATENATE("No date, row: ",TEXT(ROW('Staff Children 12+'!D721),"0000")),EDATE('Staff Children 12+'!D721,M$1))</f>
        <v>No date, row: 0721</v>
      </c>
      <c r="N724" s="37" t="str">
        <f>IF(ISBLANK('Staff Children 12+'!E721),CONCATENATE("No date, row: ",TEXT(ROW('Staff Children 12+'!E721),"0000")),EDATE('Staff Children 12+'!E721,N$1))</f>
        <v>No date, row: 0721</v>
      </c>
    </row>
    <row r="725" spans="2:14" ht="28.8" x14ac:dyDescent="0.3">
      <c r="B725" s="37" t="str">
        <f>IF(ISBLANK('CCA Staff '!Q723),CONCATENATE("No date, row: ",TEXT(ROW('CCA Staff '!Q723),"0000")),EDATE('CCA Staff '!Q723,B$1))</f>
        <v>No date, row: 0723</v>
      </c>
      <c r="C725" s="37" t="str">
        <f>IF(ISBLANK('CCA Staff '!R723),CONCATENATE("No date, row: ",TEXT(ROW('CCA Staff '!R723),"0000")),EDATE('CCA Staff '!R723,C$1))</f>
        <v>No date, row: 0723</v>
      </c>
      <c r="D725" s="37" t="str">
        <f>IF(ISBLANK('CCA Staff '!S723),CONCATENATE("No date, row: ",TEXT(ROW('CCA Staff '!S723),"0000")),EDATE('CCA Staff '!S723,D$1))</f>
        <v>No date, row: 0723</v>
      </c>
      <c r="E725" s="37" t="str">
        <f>IF(ISBLANK('CCA Staff '!T723),CONCATENATE("No date, row: ",TEXT(ROW('CCA Staff '!T723),"0000")),EDATE('CCA Staff '!T723,E$1))</f>
        <v>No date, row: 0723</v>
      </c>
      <c r="F725" s="37" t="str">
        <f>IF(ISBLANK('CCA Staff '!V723),CONCATENATE("No date, row: ",TEXT(ROW('CCA Staff '!V723),"0000")),EDATE('CCA Staff '!V723,F$1))</f>
        <v>No date, row: 0723</v>
      </c>
      <c r="G725" s="37" t="str">
        <f>IF(ISBLANK('Young adults 18+'!F722),CONCATENATE("No date, row: ",TEXT(ROW('Young adults 18+'!F722),"0000")),EDATE('Young adults 18+'!F722,G$1))</f>
        <v>No date, row: 0722</v>
      </c>
      <c r="H725" s="37" t="str">
        <f>IF(ISBLANK('Young adults 18+'!I722),CONCATENATE("No date, row: ",TEXT(ROW('Young adults 18+'!I722),"0000")),EDATE('Young adults 18+'!I722,H$1))</f>
        <v>No date, row: 0722</v>
      </c>
      <c r="I725" s="37" t="str">
        <f>IF(ISBLANK('Young adults 18+'!J722),CONCATENATE("No date, row: ",TEXT(ROW('Young adults 18+'!J722),"0000")),EDATE('Young adults 18+'!J722,I$1))</f>
        <v>No date, row: 0722</v>
      </c>
      <c r="J725" s="37" t="str">
        <f>IF(ISBLANK('Young adults 18+'!K722),CONCATENATE("No date, row: ",TEXT(ROW('Young adults 18+'!K722),"0000")),EDATE('Young adults 18+'!K722,J$1))</f>
        <v>No date, row: 0722</v>
      </c>
      <c r="K725" s="37" t="str">
        <f>IF(ISBLANK('Young adults 18+'!L722),CONCATENATE("No date, row: ",TEXT(ROW('Young adults 18+'!L722),"0000")),EDATE('Young adults 18+'!L722,K$1))</f>
        <v>No date, row: 0722</v>
      </c>
      <c r="L725" s="37" t="str">
        <f>IF(ISBLANK('Young adults 18+'!M722),CONCATENATE("No date, row: ",TEXT(ROW('Young adults 18+'!M722),"0000")),EDATE('Young adults 18+'!M722,L$1))</f>
        <v>No date, row: 0722</v>
      </c>
      <c r="M725" s="37" t="str">
        <f>IF(ISBLANK('Staff Children 12+'!D722),CONCATENATE("No date, row: ",TEXT(ROW('Staff Children 12+'!D722),"0000")),EDATE('Staff Children 12+'!D722,M$1))</f>
        <v>No date, row: 0722</v>
      </c>
      <c r="N725" s="37" t="str">
        <f>IF(ISBLANK('Staff Children 12+'!E722),CONCATENATE("No date, row: ",TEXT(ROW('Staff Children 12+'!E722),"0000")),EDATE('Staff Children 12+'!E722,N$1))</f>
        <v>No date, row: 0722</v>
      </c>
    </row>
    <row r="726" spans="2:14" ht="28.8" x14ac:dyDescent="0.3">
      <c r="B726" s="37" t="str">
        <f>IF(ISBLANK('CCA Staff '!Q724),CONCATENATE("No date, row: ",TEXT(ROW('CCA Staff '!Q724),"0000")),EDATE('CCA Staff '!Q724,B$1))</f>
        <v>No date, row: 0724</v>
      </c>
      <c r="C726" s="37" t="str">
        <f>IF(ISBLANK('CCA Staff '!R724),CONCATENATE("No date, row: ",TEXT(ROW('CCA Staff '!R724),"0000")),EDATE('CCA Staff '!R724,C$1))</f>
        <v>No date, row: 0724</v>
      </c>
      <c r="D726" s="37" t="str">
        <f>IF(ISBLANK('CCA Staff '!S724),CONCATENATE("No date, row: ",TEXT(ROW('CCA Staff '!S724),"0000")),EDATE('CCA Staff '!S724,D$1))</f>
        <v>No date, row: 0724</v>
      </c>
      <c r="E726" s="37" t="str">
        <f>IF(ISBLANK('CCA Staff '!T724),CONCATENATE("No date, row: ",TEXT(ROW('CCA Staff '!T724),"0000")),EDATE('CCA Staff '!T724,E$1))</f>
        <v>No date, row: 0724</v>
      </c>
      <c r="F726" s="37" t="str">
        <f>IF(ISBLANK('CCA Staff '!V724),CONCATENATE("No date, row: ",TEXT(ROW('CCA Staff '!V724),"0000")),EDATE('CCA Staff '!V724,F$1))</f>
        <v>No date, row: 0724</v>
      </c>
      <c r="G726" s="37" t="str">
        <f>IF(ISBLANK('Young adults 18+'!F723),CONCATENATE("No date, row: ",TEXT(ROW('Young adults 18+'!F723),"0000")),EDATE('Young adults 18+'!F723,G$1))</f>
        <v>No date, row: 0723</v>
      </c>
      <c r="H726" s="37" t="str">
        <f>IF(ISBLANK('Young adults 18+'!I723),CONCATENATE("No date, row: ",TEXT(ROW('Young adults 18+'!I723),"0000")),EDATE('Young adults 18+'!I723,H$1))</f>
        <v>No date, row: 0723</v>
      </c>
      <c r="I726" s="37" t="str">
        <f>IF(ISBLANK('Young adults 18+'!J723),CONCATENATE("No date, row: ",TEXT(ROW('Young adults 18+'!J723),"0000")),EDATE('Young adults 18+'!J723,I$1))</f>
        <v>No date, row: 0723</v>
      </c>
      <c r="J726" s="37" t="str">
        <f>IF(ISBLANK('Young adults 18+'!K723),CONCATENATE("No date, row: ",TEXT(ROW('Young adults 18+'!K723),"0000")),EDATE('Young adults 18+'!K723,J$1))</f>
        <v>No date, row: 0723</v>
      </c>
      <c r="K726" s="37" t="str">
        <f>IF(ISBLANK('Young adults 18+'!L723),CONCATENATE("No date, row: ",TEXT(ROW('Young adults 18+'!L723),"0000")),EDATE('Young adults 18+'!L723,K$1))</f>
        <v>No date, row: 0723</v>
      </c>
      <c r="L726" s="37" t="str">
        <f>IF(ISBLANK('Young adults 18+'!M723),CONCATENATE("No date, row: ",TEXT(ROW('Young adults 18+'!M723),"0000")),EDATE('Young adults 18+'!M723,L$1))</f>
        <v>No date, row: 0723</v>
      </c>
      <c r="M726" s="37" t="str">
        <f>IF(ISBLANK('Staff Children 12+'!D723),CONCATENATE("No date, row: ",TEXT(ROW('Staff Children 12+'!D723),"0000")),EDATE('Staff Children 12+'!D723,M$1))</f>
        <v>No date, row: 0723</v>
      </c>
      <c r="N726" s="37" t="str">
        <f>IF(ISBLANK('Staff Children 12+'!E723),CONCATENATE("No date, row: ",TEXT(ROW('Staff Children 12+'!E723),"0000")),EDATE('Staff Children 12+'!E723,N$1))</f>
        <v>No date, row: 0723</v>
      </c>
    </row>
    <row r="727" spans="2:14" ht="28.8" x14ac:dyDescent="0.3">
      <c r="B727" s="37" t="str">
        <f>IF(ISBLANK('CCA Staff '!Q725),CONCATENATE("No date, row: ",TEXT(ROW('CCA Staff '!Q725),"0000")),EDATE('CCA Staff '!Q725,B$1))</f>
        <v>No date, row: 0725</v>
      </c>
      <c r="C727" s="37" t="str">
        <f>IF(ISBLANK('CCA Staff '!R725),CONCATENATE("No date, row: ",TEXT(ROW('CCA Staff '!R725),"0000")),EDATE('CCA Staff '!R725,C$1))</f>
        <v>No date, row: 0725</v>
      </c>
      <c r="D727" s="37" t="str">
        <f>IF(ISBLANK('CCA Staff '!S725),CONCATENATE("No date, row: ",TEXT(ROW('CCA Staff '!S725),"0000")),EDATE('CCA Staff '!S725,D$1))</f>
        <v>No date, row: 0725</v>
      </c>
      <c r="E727" s="37" t="str">
        <f>IF(ISBLANK('CCA Staff '!T725),CONCATENATE("No date, row: ",TEXT(ROW('CCA Staff '!T725),"0000")),EDATE('CCA Staff '!T725,E$1))</f>
        <v>No date, row: 0725</v>
      </c>
      <c r="F727" s="37" t="str">
        <f>IF(ISBLANK('CCA Staff '!V725),CONCATENATE("No date, row: ",TEXT(ROW('CCA Staff '!V725),"0000")),EDATE('CCA Staff '!V725,F$1))</f>
        <v>No date, row: 0725</v>
      </c>
      <c r="G727" s="37" t="str">
        <f>IF(ISBLANK('Young adults 18+'!F724),CONCATENATE("No date, row: ",TEXT(ROW('Young adults 18+'!F724),"0000")),EDATE('Young adults 18+'!F724,G$1))</f>
        <v>No date, row: 0724</v>
      </c>
      <c r="H727" s="37" t="str">
        <f>IF(ISBLANK('Young adults 18+'!I724),CONCATENATE("No date, row: ",TEXT(ROW('Young adults 18+'!I724),"0000")),EDATE('Young adults 18+'!I724,H$1))</f>
        <v>No date, row: 0724</v>
      </c>
      <c r="I727" s="37" t="str">
        <f>IF(ISBLANK('Young adults 18+'!J724),CONCATENATE("No date, row: ",TEXT(ROW('Young adults 18+'!J724),"0000")),EDATE('Young adults 18+'!J724,I$1))</f>
        <v>No date, row: 0724</v>
      </c>
      <c r="J727" s="37" t="str">
        <f>IF(ISBLANK('Young adults 18+'!K724),CONCATENATE("No date, row: ",TEXT(ROW('Young adults 18+'!K724),"0000")),EDATE('Young adults 18+'!K724,J$1))</f>
        <v>No date, row: 0724</v>
      </c>
      <c r="K727" s="37" t="str">
        <f>IF(ISBLANK('Young adults 18+'!L724),CONCATENATE("No date, row: ",TEXT(ROW('Young adults 18+'!L724),"0000")),EDATE('Young adults 18+'!L724,K$1))</f>
        <v>No date, row: 0724</v>
      </c>
      <c r="L727" s="37" t="str">
        <f>IF(ISBLANK('Young adults 18+'!M724),CONCATENATE("No date, row: ",TEXT(ROW('Young adults 18+'!M724),"0000")),EDATE('Young adults 18+'!M724,L$1))</f>
        <v>No date, row: 0724</v>
      </c>
      <c r="M727" s="37" t="str">
        <f>IF(ISBLANK('Staff Children 12+'!D724),CONCATENATE("No date, row: ",TEXT(ROW('Staff Children 12+'!D724),"0000")),EDATE('Staff Children 12+'!D724,M$1))</f>
        <v>No date, row: 0724</v>
      </c>
      <c r="N727" s="37" t="str">
        <f>IF(ISBLANK('Staff Children 12+'!E724),CONCATENATE("No date, row: ",TEXT(ROW('Staff Children 12+'!E724),"0000")),EDATE('Staff Children 12+'!E724,N$1))</f>
        <v>No date, row: 0724</v>
      </c>
    </row>
    <row r="728" spans="2:14" ht="28.8" x14ac:dyDescent="0.3">
      <c r="B728" s="37" t="str">
        <f>IF(ISBLANK('CCA Staff '!Q726),CONCATENATE("No date, row: ",TEXT(ROW('CCA Staff '!Q726),"0000")),EDATE('CCA Staff '!Q726,B$1))</f>
        <v>No date, row: 0726</v>
      </c>
      <c r="C728" s="37" t="str">
        <f>IF(ISBLANK('CCA Staff '!R726),CONCATENATE("No date, row: ",TEXT(ROW('CCA Staff '!R726),"0000")),EDATE('CCA Staff '!R726,C$1))</f>
        <v>No date, row: 0726</v>
      </c>
      <c r="D728" s="37" t="str">
        <f>IF(ISBLANK('CCA Staff '!S726),CONCATENATE("No date, row: ",TEXT(ROW('CCA Staff '!S726),"0000")),EDATE('CCA Staff '!S726,D$1))</f>
        <v>No date, row: 0726</v>
      </c>
      <c r="E728" s="37" t="str">
        <f>IF(ISBLANK('CCA Staff '!T726),CONCATENATE("No date, row: ",TEXT(ROW('CCA Staff '!T726),"0000")),EDATE('CCA Staff '!T726,E$1))</f>
        <v>No date, row: 0726</v>
      </c>
      <c r="F728" s="37" t="str">
        <f>IF(ISBLANK('CCA Staff '!V726),CONCATENATE("No date, row: ",TEXT(ROW('CCA Staff '!V726),"0000")),EDATE('CCA Staff '!V726,F$1))</f>
        <v>No date, row: 0726</v>
      </c>
      <c r="G728" s="37" t="str">
        <f>IF(ISBLANK('Young adults 18+'!F725),CONCATENATE("No date, row: ",TEXT(ROW('Young adults 18+'!F725),"0000")),EDATE('Young adults 18+'!F725,G$1))</f>
        <v>No date, row: 0725</v>
      </c>
      <c r="H728" s="37" t="str">
        <f>IF(ISBLANK('Young adults 18+'!I725),CONCATENATE("No date, row: ",TEXT(ROW('Young adults 18+'!I725),"0000")),EDATE('Young adults 18+'!I725,H$1))</f>
        <v>No date, row: 0725</v>
      </c>
      <c r="I728" s="37" t="str">
        <f>IF(ISBLANK('Young adults 18+'!J725),CONCATENATE("No date, row: ",TEXT(ROW('Young adults 18+'!J725),"0000")),EDATE('Young adults 18+'!J725,I$1))</f>
        <v>No date, row: 0725</v>
      </c>
      <c r="J728" s="37" t="str">
        <f>IF(ISBLANK('Young adults 18+'!K725),CONCATENATE("No date, row: ",TEXT(ROW('Young adults 18+'!K725),"0000")),EDATE('Young adults 18+'!K725,J$1))</f>
        <v>No date, row: 0725</v>
      </c>
      <c r="K728" s="37" t="str">
        <f>IF(ISBLANK('Young adults 18+'!L725),CONCATENATE("No date, row: ",TEXT(ROW('Young adults 18+'!L725),"0000")),EDATE('Young adults 18+'!L725,K$1))</f>
        <v>No date, row: 0725</v>
      </c>
      <c r="L728" s="37" t="str">
        <f>IF(ISBLANK('Young adults 18+'!M725),CONCATENATE("No date, row: ",TEXT(ROW('Young adults 18+'!M725),"0000")),EDATE('Young adults 18+'!M725,L$1))</f>
        <v>No date, row: 0725</v>
      </c>
      <c r="M728" s="37" t="str">
        <f>IF(ISBLANK('Staff Children 12+'!D725),CONCATENATE("No date, row: ",TEXT(ROW('Staff Children 12+'!D725),"0000")),EDATE('Staff Children 12+'!D725,M$1))</f>
        <v>No date, row: 0725</v>
      </c>
      <c r="N728" s="37" t="str">
        <f>IF(ISBLANK('Staff Children 12+'!E725),CONCATENATE("No date, row: ",TEXT(ROW('Staff Children 12+'!E725),"0000")),EDATE('Staff Children 12+'!E725,N$1))</f>
        <v>No date, row: 0725</v>
      </c>
    </row>
    <row r="729" spans="2:14" ht="28.8" x14ac:dyDescent="0.3">
      <c r="B729" s="37" t="str">
        <f>IF(ISBLANK('CCA Staff '!Q727),CONCATENATE("No date, row: ",TEXT(ROW('CCA Staff '!Q727),"0000")),EDATE('CCA Staff '!Q727,B$1))</f>
        <v>No date, row: 0727</v>
      </c>
      <c r="C729" s="37" t="str">
        <f>IF(ISBLANK('CCA Staff '!R727),CONCATENATE("No date, row: ",TEXT(ROW('CCA Staff '!R727),"0000")),EDATE('CCA Staff '!R727,C$1))</f>
        <v>No date, row: 0727</v>
      </c>
      <c r="D729" s="37" t="str">
        <f>IF(ISBLANK('CCA Staff '!S727),CONCATENATE("No date, row: ",TEXT(ROW('CCA Staff '!S727),"0000")),EDATE('CCA Staff '!S727,D$1))</f>
        <v>No date, row: 0727</v>
      </c>
      <c r="E729" s="37" t="str">
        <f>IF(ISBLANK('CCA Staff '!T727),CONCATENATE("No date, row: ",TEXT(ROW('CCA Staff '!T727),"0000")),EDATE('CCA Staff '!T727,E$1))</f>
        <v>No date, row: 0727</v>
      </c>
      <c r="F729" s="37" t="str">
        <f>IF(ISBLANK('CCA Staff '!V727),CONCATENATE("No date, row: ",TEXT(ROW('CCA Staff '!V727),"0000")),EDATE('CCA Staff '!V727,F$1))</f>
        <v>No date, row: 0727</v>
      </c>
      <c r="G729" s="37" t="str">
        <f>IF(ISBLANK('Young adults 18+'!F726),CONCATENATE("No date, row: ",TEXT(ROW('Young adults 18+'!F726),"0000")),EDATE('Young adults 18+'!F726,G$1))</f>
        <v>No date, row: 0726</v>
      </c>
      <c r="H729" s="37" t="str">
        <f>IF(ISBLANK('Young adults 18+'!I726),CONCATENATE("No date, row: ",TEXT(ROW('Young adults 18+'!I726),"0000")),EDATE('Young adults 18+'!I726,H$1))</f>
        <v>No date, row: 0726</v>
      </c>
      <c r="I729" s="37" t="str">
        <f>IF(ISBLANK('Young adults 18+'!J726),CONCATENATE("No date, row: ",TEXT(ROW('Young adults 18+'!J726),"0000")),EDATE('Young adults 18+'!J726,I$1))</f>
        <v>No date, row: 0726</v>
      </c>
      <c r="J729" s="37" t="str">
        <f>IF(ISBLANK('Young adults 18+'!K726),CONCATENATE("No date, row: ",TEXT(ROW('Young adults 18+'!K726),"0000")),EDATE('Young adults 18+'!K726,J$1))</f>
        <v>No date, row: 0726</v>
      </c>
      <c r="K729" s="37" t="str">
        <f>IF(ISBLANK('Young adults 18+'!L726),CONCATENATE("No date, row: ",TEXT(ROW('Young adults 18+'!L726),"0000")),EDATE('Young adults 18+'!L726,K$1))</f>
        <v>No date, row: 0726</v>
      </c>
      <c r="L729" s="37" t="str">
        <f>IF(ISBLANK('Young adults 18+'!M726),CONCATENATE("No date, row: ",TEXT(ROW('Young adults 18+'!M726),"0000")),EDATE('Young adults 18+'!M726,L$1))</f>
        <v>No date, row: 0726</v>
      </c>
      <c r="M729" s="37" t="str">
        <f>IF(ISBLANK('Staff Children 12+'!D726),CONCATENATE("No date, row: ",TEXT(ROW('Staff Children 12+'!D726),"0000")),EDATE('Staff Children 12+'!D726,M$1))</f>
        <v>No date, row: 0726</v>
      </c>
      <c r="N729" s="37" t="str">
        <f>IF(ISBLANK('Staff Children 12+'!E726),CONCATENATE("No date, row: ",TEXT(ROW('Staff Children 12+'!E726),"0000")),EDATE('Staff Children 12+'!E726,N$1))</f>
        <v>No date, row: 0726</v>
      </c>
    </row>
    <row r="730" spans="2:14" ht="28.8" x14ac:dyDescent="0.3">
      <c r="B730" s="37" t="str">
        <f>IF(ISBLANK('CCA Staff '!Q728),CONCATENATE("No date, row: ",TEXT(ROW('CCA Staff '!Q728),"0000")),EDATE('CCA Staff '!Q728,B$1))</f>
        <v>No date, row: 0728</v>
      </c>
      <c r="C730" s="37" t="str">
        <f>IF(ISBLANK('CCA Staff '!R728),CONCATENATE("No date, row: ",TEXT(ROW('CCA Staff '!R728),"0000")),EDATE('CCA Staff '!R728,C$1))</f>
        <v>No date, row: 0728</v>
      </c>
      <c r="D730" s="37" t="str">
        <f>IF(ISBLANK('CCA Staff '!S728),CONCATENATE("No date, row: ",TEXT(ROW('CCA Staff '!S728),"0000")),EDATE('CCA Staff '!S728,D$1))</f>
        <v>No date, row: 0728</v>
      </c>
      <c r="E730" s="37" t="str">
        <f>IF(ISBLANK('CCA Staff '!T728),CONCATENATE("No date, row: ",TEXT(ROW('CCA Staff '!T728),"0000")),EDATE('CCA Staff '!T728,E$1))</f>
        <v>No date, row: 0728</v>
      </c>
      <c r="F730" s="37" t="str">
        <f>IF(ISBLANK('CCA Staff '!V728),CONCATENATE("No date, row: ",TEXT(ROW('CCA Staff '!V728),"0000")),EDATE('CCA Staff '!V728,F$1))</f>
        <v>No date, row: 0728</v>
      </c>
      <c r="G730" s="37" t="str">
        <f>IF(ISBLANK('Young adults 18+'!F727),CONCATENATE("No date, row: ",TEXT(ROW('Young adults 18+'!F727),"0000")),EDATE('Young adults 18+'!F727,G$1))</f>
        <v>No date, row: 0727</v>
      </c>
      <c r="H730" s="37" t="str">
        <f>IF(ISBLANK('Young adults 18+'!I727),CONCATENATE("No date, row: ",TEXT(ROW('Young adults 18+'!I727),"0000")),EDATE('Young adults 18+'!I727,H$1))</f>
        <v>No date, row: 0727</v>
      </c>
      <c r="I730" s="37" t="str">
        <f>IF(ISBLANK('Young adults 18+'!J727),CONCATENATE("No date, row: ",TEXT(ROW('Young adults 18+'!J727),"0000")),EDATE('Young adults 18+'!J727,I$1))</f>
        <v>No date, row: 0727</v>
      </c>
      <c r="J730" s="37" t="str">
        <f>IF(ISBLANK('Young adults 18+'!K727),CONCATENATE("No date, row: ",TEXT(ROW('Young adults 18+'!K727),"0000")),EDATE('Young adults 18+'!K727,J$1))</f>
        <v>No date, row: 0727</v>
      </c>
      <c r="K730" s="37" t="str">
        <f>IF(ISBLANK('Young adults 18+'!L727),CONCATENATE("No date, row: ",TEXT(ROW('Young adults 18+'!L727),"0000")),EDATE('Young adults 18+'!L727,K$1))</f>
        <v>No date, row: 0727</v>
      </c>
      <c r="L730" s="37" t="str">
        <f>IF(ISBLANK('Young adults 18+'!M727),CONCATENATE("No date, row: ",TEXT(ROW('Young adults 18+'!M727),"0000")),EDATE('Young adults 18+'!M727,L$1))</f>
        <v>No date, row: 0727</v>
      </c>
      <c r="M730" s="37" t="str">
        <f>IF(ISBLANK('Staff Children 12+'!D727),CONCATENATE("No date, row: ",TEXT(ROW('Staff Children 12+'!D727),"0000")),EDATE('Staff Children 12+'!D727,M$1))</f>
        <v>No date, row: 0727</v>
      </c>
      <c r="N730" s="37" t="str">
        <f>IF(ISBLANK('Staff Children 12+'!E727),CONCATENATE("No date, row: ",TEXT(ROW('Staff Children 12+'!E727),"0000")),EDATE('Staff Children 12+'!E727,N$1))</f>
        <v>No date, row: 0727</v>
      </c>
    </row>
    <row r="731" spans="2:14" ht="28.8" x14ac:dyDescent="0.3">
      <c r="B731" s="37" t="str">
        <f>IF(ISBLANK('CCA Staff '!Q729),CONCATENATE("No date, row: ",TEXT(ROW('CCA Staff '!Q729),"0000")),EDATE('CCA Staff '!Q729,B$1))</f>
        <v>No date, row: 0729</v>
      </c>
      <c r="C731" s="37" t="str">
        <f>IF(ISBLANK('CCA Staff '!R729),CONCATENATE("No date, row: ",TEXT(ROW('CCA Staff '!R729),"0000")),EDATE('CCA Staff '!R729,C$1))</f>
        <v>No date, row: 0729</v>
      </c>
      <c r="D731" s="37" t="str">
        <f>IF(ISBLANK('CCA Staff '!S729),CONCATENATE("No date, row: ",TEXT(ROW('CCA Staff '!S729),"0000")),EDATE('CCA Staff '!S729,D$1))</f>
        <v>No date, row: 0729</v>
      </c>
      <c r="E731" s="37" t="str">
        <f>IF(ISBLANK('CCA Staff '!T729),CONCATENATE("No date, row: ",TEXT(ROW('CCA Staff '!T729),"0000")),EDATE('CCA Staff '!T729,E$1))</f>
        <v>No date, row: 0729</v>
      </c>
      <c r="F731" s="37" t="str">
        <f>IF(ISBLANK('CCA Staff '!V729),CONCATENATE("No date, row: ",TEXT(ROW('CCA Staff '!V729),"0000")),EDATE('CCA Staff '!V729,F$1))</f>
        <v>No date, row: 0729</v>
      </c>
      <c r="G731" s="37" t="str">
        <f>IF(ISBLANK('Young adults 18+'!F728),CONCATENATE("No date, row: ",TEXT(ROW('Young adults 18+'!F728),"0000")),EDATE('Young adults 18+'!F728,G$1))</f>
        <v>No date, row: 0728</v>
      </c>
      <c r="H731" s="37" t="str">
        <f>IF(ISBLANK('Young adults 18+'!I728),CONCATENATE("No date, row: ",TEXT(ROW('Young adults 18+'!I728),"0000")),EDATE('Young adults 18+'!I728,H$1))</f>
        <v>No date, row: 0728</v>
      </c>
      <c r="I731" s="37" t="str">
        <f>IF(ISBLANK('Young adults 18+'!J728),CONCATENATE("No date, row: ",TEXT(ROW('Young adults 18+'!J728),"0000")),EDATE('Young adults 18+'!J728,I$1))</f>
        <v>No date, row: 0728</v>
      </c>
      <c r="J731" s="37" t="str">
        <f>IF(ISBLANK('Young adults 18+'!K728),CONCATENATE("No date, row: ",TEXT(ROW('Young adults 18+'!K728),"0000")),EDATE('Young adults 18+'!K728,J$1))</f>
        <v>No date, row: 0728</v>
      </c>
      <c r="K731" s="37" t="str">
        <f>IF(ISBLANK('Young adults 18+'!L728),CONCATENATE("No date, row: ",TEXT(ROW('Young adults 18+'!L728),"0000")),EDATE('Young adults 18+'!L728,K$1))</f>
        <v>No date, row: 0728</v>
      </c>
      <c r="L731" s="37" t="str">
        <f>IF(ISBLANK('Young adults 18+'!M728),CONCATENATE("No date, row: ",TEXT(ROW('Young adults 18+'!M728),"0000")),EDATE('Young adults 18+'!M728,L$1))</f>
        <v>No date, row: 0728</v>
      </c>
      <c r="M731" s="37" t="str">
        <f>IF(ISBLANK('Staff Children 12+'!D728),CONCATENATE("No date, row: ",TEXT(ROW('Staff Children 12+'!D728),"0000")),EDATE('Staff Children 12+'!D728,M$1))</f>
        <v>No date, row: 0728</v>
      </c>
      <c r="N731" s="37" t="str">
        <f>IF(ISBLANK('Staff Children 12+'!E728),CONCATENATE("No date, row: ",TEXT(ROW('Staff Children 12+'!E728),"0000")),EDATE('Staff Children 12+'!E728,N$1))</f>
        <v>No date, row: 0728</v>
      </c>
    </row>
    <row r="732" spans="2:14" ht="28.8" x14ac:dyDescent="0.3">
      <c r="B732" s="37" t="str">
        <f>IF(ISBLANK('CCA Staff '!Q730),CONCATENATE("No date, row: ",TEXT(ROW('CCA Staff '!Q730),"0000")),EDATE('CCA Staff '!Q730,B$1))</f>
        <v>No date, row: 0730</v>
      </c>
      <c r="C732" s="37" t="str">
        <f>IF(ISBLANK('CCA Staff '!R730),CONCATENATE("No date, row: ",TEXT(ROW('CCA Staff '!R730),"0000")),EDATE('CCA Staff '!R730,C$1))</f>
        <v>No date, row: 0730</v>
      </c>
      <c r="D732" s="37" t="str">
        <f>IF(ISBLANK('CCA Staff '!S730),CONCATENATE("No date, row: ",TEXT(ROW('CCA Staff '!S730),"0000")),EDATE('CCA Staff '!S730,D$1))</f>
        <v>No date, row: 0730</v>
      </c>
      <c r="E732" s="37" t="str">
        <f>IF(ISBLANK('CCA Staff '!T730),CONCATENATE("No date, row: ",TEXT(ROW('CCA Staff '!T730),"0000")),EDATE('CCA Staff '!T730,E$1))</f>
        <v>No date, row: 0730</v>
      </c>
      <c r="F732" s="37" t="str">
        <f>IF(ISBLANK('CCA Staff '!V730),CONCATENATE("No date, row: ",TEXT(ROW('CCA Staff '!V730),"0000")),EDATE('CCA Staff '!V730,F$1))</f>
        <v>No date, row: 0730</v>
      </c>
      <c r="G732" s="37" t="str">
        <f>IF(ISBLANK('Young adults 18+'!F729),CONCATENATE("No date, row: ",TEXT(ROW('Young adults 18+'!F729),"0000")),EDATE('Young adults 18+'!F729,G$1))</f>
        <v>No date, row: 0729</v>
      </c>
      <c r="H732" s="37" t="str">
        <f>IF(ISBLANK('Young adults 18+'!I729),CONCATENATE("No date, row: ",TEXT(ROW('Young adults 18+'!I729),"0000")),EDATE('Young adults 18+'!I729,H$1))</f>
        <v>No date, row: 0729</v>
      </c>
      <c r="I732" s="37" t="str">
        <f>IF(ISBLANK('Young adults 18+'!J729),CONCATENATE("No date, row: ",TEXT(ROW('Young adults 18+'!J729),"0000")),EDATE('Young adults 18+'!J729,I$1))</f>
        <v>No date, row: 0729</v>
      </c>
      <c r="J732" s="37" t="str">
        <f>IF(ISBLANK('Young adults 18+'!K729),CONCATENATE("No date, row: ",TEXT(ROW('Young adults 18+'!K729),"0000")),EDATE('Young adults 18+'!K729,J$1))</f>
        <v>No date, row: 0729</v>
      </c>
      <c r="K732" s="37" t="str">
        <f>IF(ISBLANK('Young adults 18+'!L729),CONCATENATE("No date, row: ",TEXT(ROW('Young adults 18+'!L729),"0000")),EDATE('Young adults 18+'!L729,K$1))</f>
        <v>No date, row: 0729</v>
      </c>
      <c r="L732" s="37" t="str">
        <f>IF(ISBLANK('Young adults 18+'!M729),CONCATENATE("No date, row: ",TEXT(ROW('Young adults 18+'!M729),"0000")),EDATE('Young adults 18+'!M729,L$1))</f>
        <v>No date, row: 0729</v>
      </c>
      <c r="M732" s="37" t="str">
        <f>IF(ISBLANK('Staff Children 12+'!D729),CONCATENATE("No date, row: ",TEXT(ROW('Staff Children 12+'!D729),"0000")),EDATE('Staff Children 12+'!D729,M$1))</f>
        <v>No date, row: 0729</v>
      </c>
      <c r="N732" s="37" t="str">
        <f>IF(ISBLANK('Staff Children 12+'!E729),CONCATENATE("No date, row: ",TEXT(ROW('Staff Children 12+'!E729),"0000")),EDATE('Staff Children 12+'!E729,N$1))</f>
        <v>No date, row: 0729</v>
      </c>
    </row>
    <row r="733" spans="2:14" ht="28.8" x14ac:dyDescent="0.3">
      <c r="B733" s="37" t="str">
        <f>IF(ISBLANK('CCA Staff '!Q731),CONCATENATE("No date, row: ",TEXT(ROW('CCA Staff '!Q731),"0000")),EDATE('CCA Staff '!Q731,B$1))</f>
        <v>No date, row: 0731</v>
      </c>
      <c r="C733" s="37" t="str">
        <f>IF(ISBLANK('CCA Staff '!R731),CONCATENATE("No date, row: ",TEXT(ROW('CCA Staff '!R731),"0000")),EDATE('CCA Staff '!R731,C$1))</f>
        <v>No date, row: 0731</v>
      </c>
      <c r="D733" s="37" t="str">
        <f>IF(ISBLANK('CCA Staff '!S731),CONCATENATE("No date, row: ",TEXT(ROW('CCA Staff '!S731),"0000")),EDATE('CCA Staff '!S731,D$1))</f>
        <v>No date, row: 0731</v>
      </c>
      <c r="E733" s="37" t="str">
        <f>IF(ISBLANK('CCA Staff '!T731),CONCATENATE("No date, row: ",TEXT(ROW('CCA Staff '!T731),"0000")),EDATE('CCA Staff '!T731,E$1))</f>
        <v>No date, row: 0731</v>
      </c>
      <c r="F733" s="37" t="str">
        <f>IF(ISBLANK('CCA Staff '!V731),CONCATENATE("No date, row: ",TEXT(ROW('CCA Staff '!V731),"0000")),EDATE('CCA Staff '!V731,F$1))</f>
        <v>No date, row: 0731</v>
      </c>
      <c r="G733" s="37" t="str">
        <f>IF(ISBLANK('Young adults 18+'!F730),CONCATENATE("No date, row: ",TEXT(ROW('Young adults 18+'!F730),"0000")),EDATE('Young adults 18+'!F730,G$1))</f>
        <v>No date, row: 0730</v>
      </c>
      <c r="H733" s="37" t="str">
        <f>IF(ISBLANK('Young adults 18+'!I730),CONCATENATE("No date, row: ",TEXT(ROW('Young adults 18+'!I730),"0000")),EDATE('Young adults 18+'!I730,H$1))</f>
        <v>No date, row: 0730</v>
      </c>
      <c r="I733" s="37" t="str">
        <f>IF(ISBLANK('Young adults 18+'!J730),CONCATENATE("No date, row: ",TEXT(ROW('Young adults 18+'!J730),"0000")),EDATE('Young adults 18+'!J730,I$1))</f>
        <v>No date, row: 0730</v>
      </c>
      <c r="J733" s="37" t="str">
        <f>IF(ISBLANK('Young adults 18+'!K730),CONCATENATE("No date, row: ",TEXT(ROW('Young adults 18+'!K730),"0000")),EDATE('Young adults 18+'!K730,J$1))</f>
        <v>No date, row: 0730</v>
      </c>
      <c r="K733" s="37" t="str">
        <f>IF(ISBLANK('Young adults 18+'!L730),CONCATENATE("No date, row: ",TEXT(ROW('Young adults 18+'!L730),"0000")),EDATE('Young adults 18+'!L730,K$1))</f>
        <v>No date, row: 0730</v>
      </c>
      <c r="L733" s="37" t="str">
        <f>IF(ISBLANK('Young adults 18+'!M730),CONCATENATE("No date, row: ",TEXT(ROW('Young adults 18+'!M730),"0000")),EDATE('Young adults 18+'!M730,L$1))</f>
        <v>No date, row: 0730</v>
      </c>
      <c r="M733" s="37" t="str">
        <f>IF(ISBLANK('Staff Children 12+'!D730),CONCATENATE("No date, row: ",TEXT(ROW('Staff Children 12+'!D730),"0000")),EDATE('Staff Children 12+'!D730,M$1))</f>
        <v>No date, row: 0730</v>
      </c>
      <c r="N733" s="37" t="str">
        <f>IF(ISBLANK('Staff Children 12+'!E730),CONCATENATE("No date, row: ",TEXT(ROW('Staff Children 12+'!E730),"0000")),EDATE('Staff Children 12+'!E730,N$1))</f>
        <v>No date, row: 0730</v>
      </c>
    </row>
    <row r="734" spans="2:14" ht="28.8" x14ac:dyDescent="0.3">
      <c r="B734" s="37" t="str">
        <f>IF(ISBLANK('CCA Staff '!Q732),CONCATENATE("No date, row: ",TEXT(ROW('CCA Staff '!Q732),"0000")),EDATE('CCA Staff '!Q732,B$1))</f>
        <v>No date, row: 0732</v>
      </c>
      <c r="C734" s="37" t="str">
        <f>IF(ISBLANK('CCA Staff '!R732),CONCATENATE("No date, row: ",TEXT(ROW('CCA Staff '!R732),"0000")),EDATE('CCA Staff '!R732,C$1))</f>
        <v>No date, row: 0732</v>
      </c>
      <c r="D734" s="37" t="str">
        <f>IF(ISBLANK('CCA Staff '!S732),CONCATENATE("No date, row: ",TEXT(ROW('CCA Staff '!S732),"0000")),EDATE('CCA Staff '!S732,D$1))</f>
        <v>No date, row: 0732</v>
      </c>
      <c r="E734" s="37" t="str">
        <f>IF(ISBLANK('CCA Staff '!T732),CONCATENATE("No date, row: ",TEXT(ROW('CCA Staff '!T732),"0000")),EDATE('CCA Staff '!T732,E$1))</f>
        <v>No date, row: 0732</v>
      </c>
      <c r="F734" s="37" t="str">
        <f>IF(ISBLANK('CCA Staff '!V732),CONCATENATE("No date, row: ",TEXT(ROW('CCA Staff '!V732),"0000")),EDATE('CCA Staff '!V732,F$1))</f>
        <v>No date, row: 0732</v>
      </c>
      <c r="G734" s="37" t="str">
        <f>IF(ISBLANK('Young adults 18+'!F731),CONCATENATE("No date, row: ",TEXT(ROW('Young adults 18+'!F731),"0000")),EDATE('Young adults 18+'!F731,G$1))</f>
        <v>No date, row: 0731</v>
      </c>
      <c r="H734" s="37" t="str">
        <f>IF(ISBLANK('Young adults 18+'!I731),CONCATENATE("No date, row: ",TEXT(ROW('Young adults 18+'!I731),"0000")),EDATE('Young adults 18+'!I731,H$1))</f>
        <v>No date, row: 0731</v>
      </c>
      <c r="I734" s="37" t="str">
        <f>IF(ISBLANK('Young adults 18+'!J731),CONCATENATE("No date, row: ",TEXT(ROW('Young adults 18+'!J731),"0000")),EDATE('Young adults 18+'!J731,I$1))</f>
        <v>No date, row: 0731</v>
      </c>
      <c r="J734" s="37" t="str">
        <f>IF(ISBLANK('Young adults 18+'!K731),CONCATENATE("No date, row: ",TEXT(ROW('Young adults 18+'!K731),"0000")),EDATE('Young adults 18+'!K731,J$1))</f>
        <v>No date, row: 0731</v>
      </c>
      <c r="K734" s="37" t="str">
        <f>IF(ISBLANK('Young adults 18+'!L731),CONCATENATE("No date, row: ",TEXT(ROW('Young adults 18+'!L731),"0000")),EDATE('Young adults 18+'!L731,K$1))</f>
        <v>No date, row: 0731</v>
      </c>
      <c r="L734" s="37" t="str">
        <f>IF(ISBLANK('Young adults 18+'!M731),CONCATENATE("No date, row: ",TEXT(ROW('Young adults 18+'!M731),"0000")),EDATE('Young adults 18+'!M731,L$1))</f>
        <v>No date, row: 0731</v>
      </c>
      <c r="M734" s="37" t="str">
        <f>IF(ISBLANK('Staff Children 12+'!D731),CONCATENATE("No date, row: ",TEXT(ROW('Staff Children 12+'!D731),"0000")),EDATE('Staff Children 12+'!D731,M$1))</f>
        <v>No date, row: 0731</v>
      </c>
      <c r="N734" s="37" t="str">
        <f>IF(ISBLANK('Staff Children 12+'!E731),CONCATENATE("No date, row: ",TEXT(ROW('Staff Children 12+'!E731),"0000")),EDATE('Staff Children 12+'!E731,N$1))</f>
        <v>No date, row: 0731</v>
      </c>
    </row>
    <row r="735" spans="2:14" ht="28.8" x14ac:dyDescent="0.3">
      <c r="B735" s="37" t="str">
        <f>IF(ISBLANK('CCA Staff '!Q733),CONCATENATE("No date, row: ",TEXT(ROW('CCA Staff '!Q733),"0000")),EDATE('CCA Staff '!Q733,B$1))</f>
        <v>No date, row: 0733</v>
      </c>
      <c r="C735" s="37" t="str">
        <f>IF(ISBLANK('CCA Staff '!R733),CONCATENATE("No date, row: ",TEXT(ROW('CCA Staff '!R733),"0000")),EDATE('CCA Staff '!R733,C$1))</f>
        <v>No date, row: 0733</v>
      </c>
      <c r="D735" s="37" t="str">
        <f>IF(ISBLANK('CCA Staff '!S733),CONCATENATE("No date, row: ",TEXT(ROW('CCA Staff '!S733),"0000")),EDATE('CCA Staff '!S733,D$1))</f>
        <v>No date, row: 0733</v>
      </c>
      <c r="E735" s="37" t="str">
        <f>IF(ISBLANK('CCA Staff '!T733),CONCATENATE("No date, row: ",TEXT(ROW('CCA Staff '!T733),"0000")),EDATE('CCA Staff '!T733,E$1))</f>
        <v>No date, row: 0733</v>
      </c>
      <c r="F735" s="37" t="str">
        <f>IF(ISBLANK('CCA Staff '!V733),CONCATENATE("No date, row: ",TEXT(ROW('CCA Staff '!V733),"0000")),EDATE('CCA Staff '!V733,F$1))</f>
        <v>No date, row: 0733</v>
      </c>
      <c r="G735" s="37" t="str">
        <f>IF(ISBLANK('Young adults 18+'!F732),CONCATENATE("No date, row: ",TEXT(ROW('Young adults 18+'!F732),"0000")),EDATE('Young adults 18+'!F732,G$1))</f>
        <v>No date, row: 0732</v>
      </c>
      <c r="H735" s="37" t="str">
        <f>IF(ISBLANK('Young adults 18+'!I732),CONCATENATE("No date, row: ",TEXT(ROW('Young adults 18+'!I732),"0000")),EDATE('Young adults 18+'!I732,H$1))</f>
        <v>No date, row: 0732</v>
      </c>
      <c r="I735" s="37" t="str">
        <f>IF(ISBLANK('Young adults 18+'!J732),CONCATENATE("No date, row: ",TEXT(ROW('Young adults 18+'!J732),"0000")),EDATE('Young adults 18+'!J732,I$1))</f>
        <v>No date, row: 0732</v>
      </c>
      <c r="J735" s="37" t="str">
        <f>IF(ISBLANK('Young adults 18+'!K732),CONCATENATE("No date, row: ",TEXT(ROW('Young adults 18+'!K732),"0000")),EDATE('Young adults 18+'!K732,J$1))</f>
        <v>No date, row: 0732</v>
      </c>
      <c r="K735" s="37" t="str">
        <f>IF(ISBLANK('Young adults 18+'!L732),CONCATENATE("No date, row: ",TEXT(ROW('Young adults 18+'!L732),"0000")),EDATE('Young adults 18+'!L732,K$1))</f>
        <v>No date, row: 0732</v>
      </c>
      <c r="L735" s="37" t="str">
        <f>IF(ISBLANK('Young adults 18+'!M732),CONCATENATE("No date, row: ",TEXT(ROW('Young adults 18+'!M732),"0000")),EDATE('Young adults 18+'!M732,L$1))</f>
        <v>No date, row: 0732</v>
      </c>
      <c r="M735" s="37" t="str">
        <f>IF(ISBLANK('Staff Children 12+'!D732),CONCATENATE("No date, row: ",TEXT(ROW('Staff Children 12+'!D732),"0000")),EDATE('Staff Children 12+'!D732,M$1))</f>
        <v>No date, row: 0732</v>
      </c>
      <c r="N735" s="37" t="str">
        <f>IF(ISBLANK('Staff Children 12+'!E732),CONCATENATE("No date, row: ",TEXT(ROW('Staff Children 12+'!E732),"0000")),EDATE('Staff Children 12+'!E732,N$1))</f>
        <v>No date, row: 0732</v>
      </c>
    </row>
    <row r="736" spans="2:14" ht="28.8" x14ac:dyDescent="0.3">
      <c r="B736" s="37" t="str">
        <f>IF(ISBLANK('CCA Staff '!Q734),CONCATENATE("No date, row: ",TEXT(ROW('CCA Staff '!Q734),"0000")),EDATE('CCA Staff '!Q734,B$1))</f>
        <v>No date, row: 0734</v>
      </c>
      <c r="C736" s="37" t="str">
        <f>IF(ISBLANK('CCA Staff '!R734),CONCATENATE("No date, row: ",TEXT(ROW('CCA Staff '!R734),"0000")),EDATE('CCA Staff '!R734,C$1))</f>
        <v>No date, row: 0734</v>
      </c>
      <c r="D736" s="37" t="str">
        <f>IF(ISBLANK('CCA Staff '!S734),CONCATENATE("No date, row: ",TEXT(ROW('CCA Staff '!S734),"0000")),EDATE('CCA Staff '!S734,D$1))</f>
        <v>No date, row: 0734</v>
      </c>
      <c r="E736" s="37" t="str">
        <f>IF(ISBLANK('CCA Staff '!T734),CONCATENATE("No date, row: ",TEXT(ROW('CCA Staff '!T734),"0000")),EDATE('CCA Staff '!T734,E$1))</f>
        <v>No date, row: 0734</v>
      </c>
      <c r="F736" s="37" t="str">
        <f>IF(ISBLANK('CCA Staff '!V734),CONCATENATE("No date, row: ",TEXT(ROW('CCA Staff '!V734),"0000")),EDATE('CCA Staff '!V734,F$1))</f>
        <v>No date, row: 0734</v>
      </c>
      <c r="G736" s="37" t="str">
        <f>IF(ISBLANK('Young adults 18+'!F733),CONCATENATE("No date, row: ",TEXT(ROW('Young adults 18+'!F733),"0000")),EDATE('Young adults 18+'!F733,G$1))</f>
        <v>No date, row: 0733</v>
      </c>
      <c r="H736" s="37" t="str">
        <f>IF(ISBLANK('Young adults 18+'!I733),CONCATENATE("No date, row: ",TEXT(ROW('Young adults 18+'!I733),"0000")),EDATE('Young adults 18+'!I733,H$1))</f>
        <v>No date, row: 0733</v>
      </c>
      <c r="I736" s="37" t="str">
        <f>IF(ISBLANK('Young adults 18+'!J733),CONCATENATE("No date, row: ",TEXT(ROW('Young adults 18+'!J733),"0000")),EDATE('Young adults 18+'!J733,I$1))</f>
        <v>No date, row: 0733</v>
      </c>
      <c r="J736" s="37" t="str">
        <f>IF(ISBLANK('Young adults 18+'!K733),CONCATENATE("No date, row: ",TEXT(ROW('Young adults 18+'!K733),"0000")),EDATE('Young adults 18+'!K733,J$1))</f>
        <v>No date, row: 0733</v>
      </c>
      <c r="K736" s="37" t="str">
        <f>IF(ISBLANK('Young adults 18+'!L733),CONCATENATE("No date, row: ",TEXT(ROW('Young adults 18+'!L733),"0000")),EDATE('Young adults 18+'!L733,K$1))</f>
        <v>No date, row: 0733</v>
      </c>
      <c r="L736" s="37" t="str">
        <f>IF(ISBLANK('Young adults 18+'!M733),CONCATENATE("No date, row: ",TEXT(ROW('Young adults 18+'!M733),"0000")),EDATE('Young adults 18+'!M733,L$1))</f>
        <v>No date, row: 0733</v>
      </c>
      <c r="M736" s="37" t="str">
        <f>IF(ISBLANK('Staff Children 12+'!D733),CONCATENATE("No date, row: ",TEXT(ROW('Staff Children 12+'!D733),"0000")),EDATE('Staff Children 12+'!D733,M$1))</f>
        <v>No date, row: 0733</v>
      </c>
      <c r="N736" s="37" t="str">
        <f>IF(ISBLANK('Staff Children 12+'!E733),CONCATENATE("No date, row: ",TEXT(ROW('Staff Children 12+'!E733),"0000")),EDATE('Staff Children 12+'!E733,N$1))</f>
        <v>No date, row: 0733</v>
      </c>
    </row>
    <row r="737" spans="2:14" ht="28.8" x14ac:dyDescent="0.3">
      <c r="B737" s="37" t="str">
        <f>IF(ISBLANK('CCA Staff '!Q735),CONCATENATE("No date, row: ",TEXT(ROW('CCA Staff '!Q735),"0000")),EDATE('CCA Staff '!Q735,B$1))</f>
        <v>No date, row: 0735</v>
      </c>
      <c r="C737" s="37" t="str">
        <f>IF(ISBLANK('CCA Staff '!R735),CONCATENATE("No date, row: ",TEXT(ROW('CCA Staff '!R735),"0000")),EDATE('CCA Staff '!R735,C$1))</f>
        <v>No date, row: 0735</v>
      </c>
      <c r="D737" s="37" t="str">
        <f>IF(ISBLANK('CCA Staff '!S735),CONCATENATE("No date, row: ",TEXT(ROW('CCA Staff '!S735),"0000")),EDATE('CCA Staff '!S735,D$1))</f>
        <v>No date, row: 0735</v>
      </c>
      <c r="E737" s="37" t="str">
        <f>IF(ISBLANK('CCA Staff '!T735),CONCATENATE("No date, row: ",TEXT(ROW('CCA Staff '!T735),"0000")),EDATE('CCA Staff '!T735,E$1))</f>
        <v>No date, row: 0735</v>
      </c>
      <c r="F737" s="37" t="str">
        <f>IF(ISBLANK('CCA Staff '!V735),CONCATENATE("No date, row: ",TEXT(ROW('CCA Staff '!V735),"0000")),EDATE('CCA Staff '!V735,F$1))</f>
        <v>No date, row: 0735</v>
      </c>
      <c r="G737" s="37" t="str">
        <f>IF(ISBLANK('Young adults 18+'!F734),CONCATENATE("No date, row: ",TEXT(ROW('Young adults 18+'!F734),"0000")),EDATE('Young adults 18+'!F734,G$1))</f>
        <v>No date, row: 0734</v>
      </c>
      <c r="H737" s="37" t="str">
        <f>IF(ISBLANK('Young adults 18+'!I734),CONCATENATE("No date, row: ",TEXT(ROW('Young adults 18+'!I734),"0000")),EDATE('Young adults 18+'!I734,H$1))</f>
        <v>No date, row: 0734</v>
      </c>
      <c r="I737" s="37" t="str">
        <f>IF(ISBLANK('Young adults 18+'!J734),CONCATENATE("No date, row: ",TEXT(ROW('Young adults 18+'!J734),"0000")),EDATE('Young adults 18+'!J734,I$1))</f>
        <v>No date, row: 0734</v>
      </c>
      <c r="J737" s="37" t="str">
        <f>IF(ISBLANK('Young adults 18+'!K734),CONCATENATE("No date, row: ",TEXT(ROW('Young adults 18+'!K734),"0000")),EDATE('Young adults 18+'!K734,J$1))</f>
        <v>No date, row: 0734</v>
      </c>
      <c r="K737" s="37" t="str">
        <f>IF(ISBLANK('Young adults 18+'!L734),CONCATENATE("No date, row: ",TEXT(ROW('Young adults 18+'!L734),"0000")),EDATE('Young adults 18+'!L734,K$1))</f>
        <v>No date, row: 0734</v>
      </c>
      <c r="L737" s="37" t="str">
        <f>IF(ISBLANK('Young adults 18+'!M734),CONCATENATE("No date, row: ",TEXT(ROW('Young adults 18+'!M734),"0000")),EDATE('Young adults 18+'!M734,L$1))</f>
        <v>No date, row: 0734</v>
      </c>
      <c r="M737" s="37" t="str">
        <f>IF(ISBLANK('Staff Children 12+'!D734),CONCATENATE("No date, row: ",TEXT(ROW('Staff Children 12+'!D734),"0000")),EDATE('Staff Children 12+'!D734,M$1))</f>
        <v>No date, row: 0734</v>
      </c>
      <c r="N737" s="37" t="str">
        <f>IF(ISBLANK('Staff Children 12+'!E734),CONCATENATE("No date, row: ",TEXT(ROW('Staff Children 12+'!E734),"0000")),EDATE('Staff Children 12+'!E734,N$1))</f>
        <v>No date, row: 0734</v>
      </c>
    </row>
    <row r="738" spans="2:14" ht="28.8" x14ac:dyDescent="0.3">
      <c r="B738" s="37" t="str">
        <f>IF(ISBLANK('CCA Staff '!Q736),CONCATENATE("No date, row: ",TEXT(ROW('CCA Staff '!Q736),"0000")),EDATE('CCA Staff '!Q736,B$1))</f>
        <v>No date, row: 0736</v>
      </c>
      <c r="C738" s="37" t="str">
        <f>IF(ISBLANK('CCA Staff '!R736),CONCATENATE("No date, row: ",TEXT(ROW('CCA Staff '!R736),"0000")),EDATE('CCA Staff '!R736,C$1))</f>
        <v>No date, row: 0736</v>
      </c>
      <c r="D738" s="37" t="str">
        <f>IF(ISBLANK('CCA Staff '!S736),CONCATENATE("No date, row: ",TEXT(ROW('CCA Staff '!S736),"0000")),EDATE('CCA Staff '!S736,D$1))</f>
        <v>No date, row: 0736</v>
      </c>
      <c r="E738" s="37" t="str">
        <f>IF(ISBLANK('CCA Staff '!T736),CONCATENATE("No date, row: ",TEXT(ROW('CCA Staff '!T736),"0000")),EDATE('CCA Staff '!T736,E$1))</f>
        <v>No date, row: 0736</v>
      </c>
      <c r="F738" s="37" t="str">
        <f>IF(ISBLANK('CCA Staff '!V736),CONCATENATE("No date, row: ",TEXT(ROW('CCA Staff '!V736),"0000")),EDATE('CCA Staff '!V736,F$1))</f>
        <v>No date, row: 0736</v>
      </c>
      <c r="G738" s="37" t="str">
        <f>IF(ISBLANK('Young adults 18+'!F735),CONCATENATE("No date, row: ",TEXT(ROW('Young adults 18+'!F735),"0000")),EDATE('Young adults 18+'!F735,G$1))</f>
        <v>No date, row: 0735</v>
      </c>
      <c r="H738" s="37" t="str">
        <f>IF(ISBLANK('Young adults 18+'!I735),CONCATENATE("No date, row: ",TEXT(ROW('Young adults 18+'!I735),"0000")),EDATE('Young adults 18+'!I735,H$1))</f>
        <v>No date, row: 0735</v>
      </c>
      <c r="I738" s="37" t="str">
        <f>IF(ISBLANK('Young adults 18+'!J735),CONCATENATE("No date, row: ",TEXT(ROW('Young adults 18+'!J735),"0000")),EDATE('Young adults 18+'!J735,I$1))</f>
        <v>No date, row: 0735</v>
      </c>
      <c r="J738" s="37" t="str">
        <f>IF(ISBLANK('Young adults 18+'!K735),CONCATENATE("No date, row: ",TEXT(ROW('Young adults 18+'!K735),"0000")),EDATE('Young adults 18+'!K735,J$1))</f>
        <v>No date, row: 0735</v>
      </c>
      <c r="K738" s="37" t="str">
        <f>IF(ISBLANK('Young adults 18+'!L735),CONCATENATE("No date, row: ",TEXT(ROW('Young adults 18+'!L735),"0000")),EDATE('Young adults 18+'!L735,K$1))</f>
        <v>No date, row: 0735</v>
      </c>
      <c r="L738" s="37" t="str">
        <f>IF(ISBLANK('Young adults 18+'!M735),CONCATENATE("No date, row: ",TEXT(ROW('Young adults 18+'!M735),"0000")),EDATE('Young adults 18+'!M735,L$1))</f>
        <v>No date, row: 0735</v>
      </c>
      <c r="M738" s="37" t="str">
        <f>IF(ISBLANK('Staff Children 12+'!D735),CONCATENATE("No date, row: ",TEXT(ROW('Staff Children 12+'!D735),"0000")),EDATE('Staff Children 12+'!D735,M$1))</f>
        <v>No date, row: 0735</v>
      </c>
      <c r="N738" s="37" t="str">
        <f>IF(ISBLANK('Staff Children 12+'!E735),CONCATENATE("No date, row: ",TEXT(ROW('Staff Children 12+'!E735),"0000")),EDATE('Staff Children 12+'!E735,N$1))</f>
        <v>No date, row: 0735</v>
      </c>
    </row>
    <row r="739" spans="2:14" ht="28.8" x14ac:dyDescent="0.3">
      <c r="B739" s="37" t="str">
        <f>IF(ISBLANK('CCA Staff '!Q737),CONCATENATE("No date, row: ",TEXT(ROW('CCA Staff '!Q737),"0000")),EDATE('CCA Staff '!Q737,B$1))</f>
        <v>No date, row: 0737</v>
      </c>
      <c r="C739" s="37" t="str">
        <f>IF(ISBLANK('CCA Staff '!R737),CONCATENATE("No date, row: ",TEXT(ROW('CCA Staff '!R737),"0000")),EDATE('CCA Staff '!R737,C$1))</f>
        <v>No date, row: 0737</v>
      </c>
      <c r="D739" s="37" t="str">
        <f>IF(ISBLANK('CCA Staff '!S737),CONCATENATE("No date, row: ",TEXT(ROW('CCA Staff '!S737),"0000")),EDATE('CCA Staff '!S737,D$1))</f>
        <v>No date, row: 0737</v>
      </c>
      <c r="E739" s="37" t="str">
        <f>IF(ISBLANK('CCA Staff '!T737),CONCATENATE("No date, row: ",TEXT(ROW('CCA Staff '!T737),"0000")),EDATE('CCA Staff '!T737,E$1))</f>
        <v>No date, row: 0737</v>
      </c>
      <c r="F739" s="37" t="str">
        <f>IF(ISBLANK('CCA Staff '!V737),CONCATENATE("No date, row: ",TEXT(ROW('CCA Staff '!V737),"0000")),EDATE('CCA Staff '!V737,F$1))</f>
        <v>No date, row: 0737</v>
      </c>
      <c r="G739" s="37" t="str">
        <f>IF(ISBLANK('Young adults 18+'!F736),CONCATENATE("No date, row: ",TEXT(ROW('Young adults 18+'!F736),"0000")),EDATE('Young adults 18+'!F736,G$1))</f>
        <v>No date, row: 0736</v>
      </c>
      <c r="H739" s="37" t="str">
        <f>IF(ISBLANK('Young adults 18+'!I736),CONCATENATE("No date, row: ",TEXT(ROW('Young adults 18+'!I736),"0000")),EDATE('Young adults 18+'!I736,H$1))</f>
        <v>No date, row: 0736</v>
      </c>
      <c r="I739" s="37" t="str">
        <f>IF(ISBLANK('Young adults 18+'!J736),CONCATENATE("No date, row: ",TEXT(ROW('Young adults 18+'!J736),"0000")),EDATE('Young adults 18+'!J736,I$1))</f>
        <v>No date, row: 0736</v>
      </c>
      <c r="J739" s="37" t="str">
        <f>IF(ISBLANK('Young adults 18+'!K736),CONCATENATE("No date, row: ",TEXT(ROW('Young adults 18+'!K736),"0000")),EDATE('Young adults 18+'!K736,J$1))</f>
        <v>No date, row: 0736</v>
      </c>
      <c r="K739" s="37" t="str">
        <f>IF(ISBLANK('Young adults 18+'!L736),CONCATENATE("No date, row: ",TEXT(ROW('Young adults 18+'!L736),"0000")),EDATE('Young adults 18+'!L736,K$1))</f>
        <v>No date, row: 0736</v>
      </c>
      <c r="L739" s="37" t="str">
        <f>IF(ISBLANK('Young adults 18+'!M736),CONCATENATE("No date, row: ",TEXT(ROW('Young adults 18+'!M736),"0000")),EDATE('Young adults 18+'!M736,L$1))</f>
        <v>No date, row: 0736</v>
      </c>
      <c r="M739" s="37" t="str">
        <f>IF(ISBLANK('Staff Children 12+'!D736),CONCATENATE("No date, row: ",TEXT(ROW('Staff Children 12+'!D736),"0000")),EDATE('Staff Children 12+'!D736,M$1))</f>
        <v>No date, row: 0736</v>
      </c>
      <c r="N739" s="37" t="str">
        <f>IF(ISBLANK('Staff Children 12+'!E736),CONCATENATE("No date, row: ",TEXT(ROW('Staff Children 12+'!E736),"0000")),EDATE('Staff Children 12+'!E736,N$1))</f>
        <v>No date, row: 0736</v>
      </c>
    </row>
    <row r="740" spans="2:14" ht="28.8" x14ac:dyDescent="0.3">
      <c r="B740" s="37" t="str">
        <f>IF(ISBLANK('CCA Staff '!Q738),CONCATENATE("No date, row: ",TEXT(ROW('CCA Staff '!Q738),"0000")),EDATE('CCA Staff '!Q738,B$1))</f>
        <v>No date, row: 0738</v>
      </c>
      <c r="C740" s="37" t="str">
        <f>IF(ISBLANK('CCA Staff '!R738),CONCATENATE("No date, row: ",TEXT(ROW('CCA Staff '!R738),"0000")),EDATE('CCA Staff '!R738,C$1))</f>
        <v>No date, row: 0738</v>
      </c>
      <c r="D740" s="37" t="str">
        <f>IF(ISBLANK('CCA Staff '!S738),CONCATENATE("No date, row: ",TEXT(ROW('CCA Staff '!S738),"0000")),EDATE('CCA Staff '!S738,D$1))</f>
        <v>No date, row: 0738</v>
      </c>
      <c r="E740" s="37" t="str">
        <f>IF(ISBLANK('CCA Staff '!T738),CONCATENATE("No date, row: ",TEXT(ROW('CCA Staff '!T738),"0000")),EDATE('CCA Staff '!T738,E$1))</f>
        <v>No date, row: 0738</v>
      </c>
      <c r="F740" s="37" t="str">
        <f>IF(ISBLANK('CCA Staff '!V738),CONCATENATE("No date, row: ",TEXT(ROW('CCA Staff '!V738),"0000")),EDATE('CCA Staff '!V738,F$1))</f>
        <v>No date, row: 0738</v>
      </c>
      <c r="G740" s="37" t="str">
        <f>IF(ISBLANK('Young adults 18+'!F737),CONCATENATE("No date, row: ",TEXT(ROW('Young adults 18+'!F737),"0000")),EDATE('Young adults 18+'!F737,G$1))</f>
        <v>No date, row: 0737</v>
      </c>
      <c r="H740" s="37" t="str">
        <f>IF(ISBLANK('Young adults 18+'!I737),CONCATENATE("No date, row: ",TEXT(ROW('Young adults 18+'!I737),"0000")),EDATE('Young adults 18+'!I737,H$1))</f>
        <v>No date, row: 0737</v>
      </c>
      <c r="I740" s="37" t="str">
        <f>IF(ISBLANK('Young adults 18+'!J737),CONCATENATE("No date, row: ",TEXT(ROW('Young adults 18+'!J737),"0000")),EDATE('Young adults 18+'!J737,I$1))</f>
        <v>No date, row: 0737</v>
      </c>
      <c r="J740" s="37" t="str">
        <f>IF(ISBLANK('Young adults 18+'!K737),CONCATENATE("No date, row: ",TEXT(ROW('Young adults 18+'!K737),"0000")),EDATE('Young adults 18+'!K737,J$1))</f>
        <v>No date, row: 0737</v>
      </c>
      <c r="K740" s="37" t="str">
        <f>IF(ISBLANK('Young adults 18+'!L737),CONCATENATE("No date, row: ",TEXT(ROW('Young adults 18+'!L737),"0000")),EDATE('Young adults 18+'!L737,K$1))</f>
        <v>No date, row: 0737</v>
      </c>
      <c r="L740" s="37" t="str">
        <f>IF(ISBLANK('Young adults 18+'!M737),CONCATENATE("No date, row: ",TEXT(ROW('Young adults 18+'!M737),"0000")),EDATE('Young adults 18+'!M737,L$1))</f>
        <v>No date, row: 0737</v>
      </c>
      <c r="M740" s="37" t="str">
        <f>IF(ISBLANK('Staff Children 12+'!D737),CONCATENATE("No date, row: ",TEXT(ROW('Staff Children 12+'!D737),"0000")),EDATE('Staff Children 12+'!D737,M$1))</f>
        <v>No date, row: 0737</v>
      </c>
      <c r="N740" s="37" t="str">
        <f>IF(ISBLANK('Staff Children 12+'!E737),CONCATENATE("No date, row: ",TEXT(ROW('Staff Children 12+'!E737),"0000")),EDATE('Staff Children 12+'!E737,N$1))</f>
        <v>No date, row: 0737</v>
      </c>
    </row>
    <row r="741" spans="2:14" ht="28.8" x14ac:dyDescent="0.3">
      <c r="B741" s="37" t="str">
        <f>IF(ISBLANK('CCA Staff '!Q739),CONCATENATE("No date, row: ",TEXT(ROW('CCA Staff '!Q739),"0000")),EDATE('CCA Staff '!Q739,B$1))</f>
        <v>No date, row: 0739</v>
      </c>
      <c r="C741" s="37" t="str">
        <f>IF(ISBLANK('CCA Staff '!R739),CONCATENATE("No date, row: ",TEXT(ROW('CCA Staff '!R739),"0000")),EDATE('CCA Staff '!R739,C$1))</f>
        <v>No date, row: 0739</v>
      </c>
      <c r="D741" s="37" t="str">
        <f>IF(ISBLANK('CCA Staff '!S739),CONCATENATE("No date, row: ",TEXT(ROW('CCA Staff '!S739),"0000")),EDATE('CCA Staff '!S739,D$1))</f>
        <v>No date, row: 0739</v>
      </c>
      <c r="E741" s="37" t="str">
        <f>IF(ISBLANK('CCA Staff '!T739),CONCATENATE("No date, row: ",TEXT(ROW('CCA Staff '!T739),"0000")),EDATE('CCA Staff '!T739,E$1))</f>
        <v>No date, row: 0739</v>
      </c>
      <c r="F741" s="37" t="str">
        <f>IF(ISBLANK('CCA Staff '!V739),CONCATENATE("No date, row: ",TEXT(ROW('CCA Staff '!V739),"0000")),EDATE('CCA Staff '!V739,F$1))</f>
        <v>No date, row: 0739</v>
      </c>
      <c r="G741" s="37" t="str">
        <f>IF(ISBLANK('Young adults 18+'!F738),CONCATENATE("No date, row: ",TEXT(ROW('Young adults 18+'!F738),"0000")),EDATE('Young adults 18+'!F738,G$1))</f>
        <v>No date, row: 0738</v>
      </c>
      <c r="H741" s="37" t="str">
        <f>IF(ISBLANK('Young adults 18+'!I738),CONCATENATE("No date, row: ",TEXT(ROW('Young adults 18+'!I738),"0000")),EDATE('Young adults 18+'!I738,H$1))</f>
        <v>No date, row: 0738</v>
      </c>
      <c r="I741" s="37" t="str">
        <f>IF(ISBLANK('Young adults 18+'!J738),CONCATENATE("No date, row: ",TEXT(ROW('Young adults 18+'!J738),"0000")),EDATE('Young adults 18+'!J738,I$1))</f>
        <v>No date, row: 0738</v>
      </c>
      <c r="J741" s="37" t="str">
        <f>IF(ISBLANK('Young adults 18+'!K738),CONCATENATE("No date, row: ",TEXT(ROW('Young adults 18+'!K738),"0000")),EDATE('Young adults 18+'!K738,J$1))</f>
        <v>No date, row: 0738</v>
      </c>
      <c r="K741" s="37" t="str">
        <f>IF(ISBLANK('Young adults 18+'!L738),CONCATENATE("No date, row: ",TEXT(ROW('Young adults 18+'!L738),"0000")),EDATE('Young adults 18+'!L738,K$1))</f>
        <v>No date, row: 0738</v>
      </c>
      <c r="L741" s="37" t="str">
        <f>IF(ISBLANK('Young adults 18+'!M738),CONCATENATE("No date, row: ",TEXT(ROW('Young adults 18+'!M738),"0000")),EDATE('Young adults 18+'!M738,L$1))</f>
        <v>No date, row: 0738</v>
      </c>
      <c r="M741" s="37" t="str">
        <f>IF(ISBLANK('Staff Children 12+'!D738),CONCATENATE("No date, row: ",TEXT(ROW('Staff Children 12+'!D738),"0000")),EDATE('Staff Children 12+'!D738,M$1))</f>
        <v>No date, row: 0738</v>
      </c>
      <c r="N741" s="37" t="str">
        <f>IF(ISBLANK('Staff Children 12+'!E738),CONCATENATE("No date, row: ",TEXT(ROW('Staff Children 12+'!E738),"0000")),EDATE('Staff Children 12+'!E738,N$1))</f>
        <v>No date, row: 0738</v>
      </c>
    </row>
    <row r="742" spans="2:14" ht="28.8" x14ac:dyDescent="0.3">
      <c r="B742" s="37" t="str">
        <f>IF(ISBLANK('CCA Staff '!Q740),CONCATENATE("No date, row: ",TEXT(ROW('CCA Staff '!Q740),"0000")),EDATE('CCA Staff '!Q740,B$1))</f>
        <v>No date, row: 0740</v>
      </c>
      <c r="C742" s="37" t="str">
        <f>IF(ISBLANK('CCA Staff '!R740),CONCATENATE("No date, row: ",TEXT(ROW('CCA Staff '!R740),"0000")),EDATE('CCA Staff '!R740,C$1))</f>
        <v>No date, row: 0740</v>
      </c>
      <c r="D742" s="37" t="str">
        <f>IF(ISBLANK('CCA Staff '!S740),CONCATENATE("No date, row: ",TEXT(ROW('CCA Staff '!S740),"0000")),EDATE('CCA Staff '!S740,D$1))</f>
        <v>No date, row: 0740</v>
      </c>
      <c r="E742" s="37" t="str">
        <f>IF(ISBLANK('CCA Staff '!T740),CONCATENATE("No date, row: ",TEXT(ROW('CCA Staff '!T740),"0000")),EDATE('CCA Staff '!T740,E$1))</f>
        <v>No date, row: 0740</v>
      </c>
      <c r="F742" s="37" t="str">
        <f>IF(ISBLANK('CCA Staff '!V740),CONCATENATE("No date, row: ",TEXT(ROW('CCA Staff '!V740),"0000")),EDATE('CCA Staff '!V740,F$1))</f>
        <v>No date, row: 0740</v>
      </c>
      <c r="G742" s="37" t="str">
        <f>IF(ISBLANK('Young adults 18+'!F739),CONCATENATE("No date, row: ",TEXT(ROW('Young adults 18+'!F739),"0000")),EDATE('Young adults 18+'!F739,G$1))</f>
        <v>No date, row: 0739</v>
      </c>
      <c r="H742" s="37" t="str">
        <f>IF(ISBLANK('Young adults 18+'!I739),CONCATENATE("No date, row: ",TEXT(ROW('Young adults 18+'!I739),"0000")),EDATE('Young adults 18+'!I739,H$1))</f>
        <v>No date, row: 0739</v>
      </c>
      <c r="I742" s="37" t="str">
        <f>IF(ISBLANK('Young adults 18+'!J739),CONCATENATE("No date, row: ",TEXT(ROW('Young adults 18+'!J739),"0000")),EDATE('Young adults 18+'!J739,I$1))</f>
        <v>No date, row: 0739</v>
      </c>
      <c r="J742" s="37" t="str">
        <f>IF(ISBLANK('Young adults 18+'!K739),CONCATENATE("No date, row: ",TEXT(ROW('Young adults 18+'!K739),"0000")),EDATE('Young adults 18+'!K739,J$1))</f>
        <v>No date, row: 0739</v>
      </c>
      <c r="K742" s="37" t="str">
        <f>IF(ISBLANK('Young adults 18+'!L739),CONCATENATE("No date, row: ",TEXT(ROW('Young adults 18+'!L739),"0000")),EDATE('Young adults 18+'!L739,K$1))</f>
        <v>No date, row: 0739</v>
      </c>
      <c r="L742" s="37" t="str">
        <f>IF(ISBLANK('Young adults 18+'!M739),CONCATENATE("No date, row: ",TEXT(ROW('Young adults 18+'!M739),"0000")),EDATE('Young adults 18+'!M739,L$1))</f>
        <v>No date, row: 0739</v>
      </c>
      <c r="M742" s="37" t="str">
        <f>IF(ISBLANK('Staff Children 12+'!D739),CONCATENATE("No date, row: ",TEXT(ROW('Staff Children 12+'!D739),"0000")),EDATE('Staff Children 12+'!D739,M$1))</f>
        <v>No date, row: 0739</v>
      </c>
      <c r="N742" s="37" t="str">
        <f>IF(ISBLANK('Staff Children 12+'!E739),CONCATENATE("No date, row: ",TEXT(ROW('Staff Children 12+'!E739),"0000")),EDATE('Staff Children 12+'!E739,N$1))</f>
        <v>No date, row: 0739</v>
      </c>
    </row>
    <row r="743" spans="2:14" ht="28.8" x14ac:dyDescent="0.3">
      <c r="B743" s="37" t="str">
        <f>IF(ISBLANK('CCA Staff '!Q741),CONCATENATE("No date, row: ",TEXT(ROW('CCA Staff '!Q741),"0000")),EDATE('CCA Staff '!Q741,B$1))</f>
        <v>No date, row: 0741</v>
      </c>
      <c r="C743" s="37" t="str">
        <f>IF(ISBLANK('CCA Staff '!R741),CONCATENATE("No date, row: ",TEXT(ROW('CCA Staff '!R741),"0000")),EDATE('CCA Staff '!R741,C$1))</f>
        <v>No date, row: 0741</v>
      </c>
      <c r="D743" s="37" t="str">
        <f>IF(ISBLANK('CCA Staff '!S741),CONCATENATE("No date, row: ",TEXT(ROW('CCA Staff '!S741),"0000")),EDATE('CCA Staff '!S741,D$1))</f>
        <v>No date, row: 0741</v>
      </c>
      <c r="E743" s="37" t="str">
        <f>IF(ISBLANK('CCA Staff '!T741),CONCATENATE("No date, row: ",TEXT(ROW('CCA Staff '!T741),"0000")),EDATE('CCA Staff '!T741,E$1))</f>
        <v>No date, row: 0741</v>
      </c>
      <c r="F743" s="37" t="str">
        <f>IF(ISBLANK('CCA Staff '!V741),CONCATENATE("No date, row: ",TEXT(ROW('CCA Staff '!V741),"0000")),EDATE('CCA Staff '!V741,F$1))</f>
        <v>No date, row: 0741</v>
      </c>
      <c r="G743" s="37" t="str">
        <f>IF(ISBLANK('Young adults 18+'!F740),CONCATENATE("No date, row: ",TEXT(ROW('Young adults 18+'!F740),"0000")),EDATE('Young adults 18+'!F740,G$1))</f>
        <v>No date, row: 0740</v>
      </c>
      <c r="H743" s="37" t="str">
        <f>IF(ISBLANK('Young adults 18+'!I740),CONCATENATE("No date, row: ",TEXT(ROW('Young adults 18+'!I740),"0000")),EDATE('Young adults 18+'!I740,H$1))</f>
        <v>No date, row: 0740</v>
      </c>
      <c r="I743" s="37" t="str">
        <f>IF(ISBLANK('Young adults 18+'!J740),CONCATENATE("No date, row: ",TEXT(ROW('Young adults 18+'!J740),"0000")),EDATE('Young adults 18+'!J740,I$1))</f>
        <v>No date, row: 0740</v>
      </c>
      <c r="J743" s="37" t="str">
        <f>IF(ISBLANK('Young adults 18+'!K740),CONCATENATE("No date, row: ",TEXT(ROW('Young adults 18+'!K740),"0000")),EDATE('Young adults 18+'!K740,J$1))</f>
        <v>No date, row: 0740</v>
      </c>
      <c r="K743" s="37" t="str">
        <f>IF(ISBLANK('Young adults 18+'!L740),CONCATENATE("No date, row: ",TEXT(ROW('Young adults 18+'!L740),"0000")),EDATE('Young adults 18+'!L740,K$1))</f>
        <v>No date, row: 0740</v>
      </c>
      <c r="L743" s="37" t="str">
        <f>IF(ISBLANK('Young adults 18+'!M740),CONCATENATE("No date, row: ",TEXT(ROW('Young adults 18+'!M740),"0000")),EDATE('Young adults 18+'!M740,L$1))</f>
        <v>No date, row: 0740</v>
      </c>
      <c r="M743" s="37" t="str">
        <f>IF(ISBLANK('Staff Children 12+'!D740),CONCATENATE("No date, row: ",TEXT(ROW('Staff Children 12+'!D740),"0000")),EDATE('Staff Children 12+'!D740,M$1))</f>
        <v>No date, row: 0740</v>
      </c>
      <c r="N743" s="37" t="str">
        <f>IF(ISBLANK('Staff Children 12+'!E740),CONCATENATE("No date, row: ",TEXT(ROW('Staff Children 12+'!E740),"0000")),EDATE('Staff Children 12+'!E740,N$1))</f>
        <v>No date, row: 0740</v>
      </c>
    </row>
    <row r="744" spans="2:14" ht="28.8" x14ac:dyDescent="0.3">
      <c r="B744" s="37" t="str">
        <f>IF(ISBLANK('CCA Staff '!Q742),CONCATENATE("No date, row: ",TEXT(ROW('CCA Staff '!Q742),"0000")),EDATE('CCA Staff '!Q742,B$1))</f>
        <v>No date, row: 0742</v>
      </c>
      <c r="C744" s="37" t="str">
        <f>IF(ISBLANK('CCA Staff '!R742),CONCATENATE("No date, row: ",TEXT(ROW('CCA Staff '!R742),"0000")),EDATE('CCA Staff '!R742,C$1))</f>
        <v>No date, row: 0742</v>
      </c>
      <c r="D744" s="37" t="str">
        <f>IF(ISBLANK('CCA Staff '!S742),CONCATENATE("No date, row: ",TEXT(ROW('CCA Staff '!S742),"0000")),EDATE('CCA Staff '!S742,D$1))</f>
        <v>No date, row: 0742</v>
      </c>
      <c r="E744" s="37" t="str">
        <f>IF(ISBLANK('CCA Staff '!T742),CONCATENATE("No date, row: ",TEXT(ROW('CCA Staff '!T742),"0000")),EDATE('CCA Staff '!T742,E$1))</f>
        <v>No date, row: 0742</v>
      </c>
      <c r="F744" s="37" t="str">
        <f>IF(ISBLANK('CCA Staff '!V742),CONCATENATE("No date, row: ",TEXT(ROW('CCA Staff '!V742),"0000")),EDATE('CCA Staff '!V742,F$1))</f>
        <v>No date, row: 0742</v>
      </c>
      <c r="G744" s="37" t="str">
        <f>IF(ISBLANK('Young adults 18+'!F741),CONCATENATE("No date, row: ",TEXT(ROW('Young adults 18+'!F741),"0000")),EDATE('Young adults 18+'!F741,G$1))</f>
        <v>No date, row: 0741</v>
      </c>
      <c r="H744" s="37" t="str">
        <f>IF(ISBLANK('Young adults 18+'!I741),CONCATENATE("No date, row: ",TEXT(ROW('Young adults 18+'!I741),"0000")),EDATE('Young adults 18+'!I741,H$1))</f>
        <v>No date, row: 0741</v>
      </c>
      <c r="I744" s="37" t="str">
        <f>IF(ISBLANK('Young adults 18+'!J741),CONCATENATE("No date, row: ",TEXT(ROW('Young adults 18+'!J741),"0000")),EDATE('Young adults 18+'!J741,I$1))</f>
        <v>No date, row: 0741</v>
      </c>
      <c r="J744" s="37" t="str">
        <f>IF(ISBLANK('Young adults 18+'!K741),CONCATENATE("No date, row: ",TEXT(ROW('Young adults 18+'!K741),"0000")),EDATE('Young adults 18+'!K741,J$1))</f>
        <v>No date, row: 0741</v>
      </c>
      <c r="K744" s="37" t="str">
        <f>IF(ISBLANK('Young adults 18+'!L741),CONCATENATE("No date, row: ",TEXT(ROW('Young adults 18+'!L741),"0000")),EDATE('Young adults 18+'!L741,K$1))</f>
        <v>No date, row: 0741</v>
      </c>
      <c r="L744" s="37" t="str">
        <f>IF(ISBLANK('Young adults 18+'!M741),CONCATENATE("No date, row: ",TEXT(ROW('Young adults 18+'!M741),"0000")),EDATE('Young adults 18+'!M741,L$1))</f>
        <v>No date, row: 0741</v>
      </c>
      <c r="M744" s="37" t="str">
        <f>IF(ISBLANK('Staff Children 12+'!D741),CONCATENATE("No date, row: ",TEXT(ROW('Staff Children 12+'!D741),"0000")),EDATE('Staff Children 12+'!D741,M$1))</f>
        <v>No date, row: 0741</v>
      </c>
      <c r="N744" s="37" t="str">
        <f>IF(ISBLANK('Staff Children 12+'!E741),CONCATENATE("No date, row: ",TEXT(ROW('Staff Children 12+'!E741),"0000")),EDATE('Staff Children 12+'!E741,N$1))</f>
        <v>No date, row: 0741</v>
      </c>
    </row>
    <row r="745" spans="2:14" ht="28.8" x14ac:dyDescent="0.3">
      <c r="B745" s="37" t="str">
        <f>IF(ISBLANK('CCA Staff '!Q743),CONCATENATE("No date, row: ",TEXT(ROW('CCA Staff '!Q743),"0000")),EDATE('CCA Staff '!Q743,B$1))</f>
        <v>No date, row: 0743</v>
      </c>
      <c r="C745" s="37" t="str">
        <f>IF(ISBLANK('CCA Staff '!R743),CONCATENATE("No date, row: ",TEXT(ROW('CCA Staff '!R743),"0000")),EDATE('CCA Staff '!R743,C$1))</f>
        <v>No date, row: 0743</v>
      </c>
      <c r="D745" s="37" t="str">
        <f>IF(ISBLANK('CCA Staff '!S743),CONCATENATE("No date, row: ",TEXT(ROW('CCA Staff '!S743),"0000")),EDATE('CCA Staff '!S743,D$1))</f>
        <v>No date, row: 0743</v>
      </c>
      <c r="E745" s="37" t="str">
        <f>IF(ISBLANK('CCA Staff '!T743),CONCATENATE("No date, row: ",TEXT(ROW('CCA Staff '!T743),"0000")),EDATE('CCA Staff '!T743,E$1))</f>
        <v>No date, row: 0743</v>
      </c>
      <c r="F745" s="37" t="str">
        <f>IF(ISBLANK('CCA Staff '!V743),CONCATENATE("No date, row: ",TEXT(ROW('CCA Staff '!V743),"0000")),EDATE('CCA Staff '!V743,F$1))</f>
        <v>No date, row: 0743</v>
      </c>
      <c r="G745" s="37" t="str">
        <f>IF(ISBLANK('Young adults 18+'!F742),CONCATENATE("No date, row: ",TEXT(ROW('Young adults 18+'!F742),"0000")),EDATE('Young adults 18+'!F742,G$1))</f>
        <v>No date, row: 0742</v>
      </c>
      <c r="H745" s="37" t="str">
        <f>IF(ISBLANK('Young adults 18+'!I742),CONCATENATE("No date, row: ",TEXT(ROW('Young adults 18+'!I742),"0000")),EDATE('Young adults 18+'!I742,H$1))</f>
        <v>No date, row: 0742</v>
      </c>
      <c r="I745" s="37" t="str">
        <f>IF(ISBLANK('Young adults 18+'!J742),CONCATENATE("No date, row: ",TEXT(ROW('Young adults 18+'!J742),"0000")),EDATE('Young adults 18+'!J742,I$1))</f>
        <v>No date, row: 0742</v>
      </c>
      <c r="J745" s="37" t="str">
        <f>IF(ISBLANK('Young adults 18+'!K742),CONCATENATE("No date, row: ",TEXT(ROW('Young adults 18+'!K742),"0000")),EDATE('Young adults 18+'!K742,J$1))</f>
        <v>No date, row: 0742</v>
      </c>
      <c r="K745" s="37" t="str">
        <f>IF(ISBLANK('Young adults 18+'!L742),CONCATENATE("No date, row: ",TEXT(ROW('Young adults 18+'!L742),"0000")),EDATE('Young adults 18+'!L742,K$1))</f>
        <v>No date, row: 0742</v>
      </c>
      <c r="L745" s="37" t="str">
        <f>IF(ISBLANK('Young adults 18+'!M742),CONCATENATE("No date, row: ",TEXT(ROW('Young adults 18+'!M742),"0000")),EDATE('Young adults 18+'!M742,L$1))</f>
        <v>No date, row: 0742</v>
      </c>
      <c r="M745" s="37" t="str">
        <f>IF(ISBLANK('Staff Children 12+'!D742),CONCATENATE("No date, row: ",TEXT(ROW('Staff Children 12+'!D742),"0000")),EDATE('Staff Children 12+'!D742,M$1))</f>
        <v>No date, row: 0742</v>
      </c>
      <c r="N745" s="37" t="str">
        <f>IF(ISBLANK('Staff Children 12+'!E742),CONCATENATE("No date, row: ",TEXT(ROW('Staff Children 12+'!E742),"0000")),EDATE('Staff Children 12+'!E742,N$1))</f>
        <v>No date, row: 0742</v>
      </c>
    </row>
    <row r="746" spans="2:14" ht="28.8" x14ac:dyDescent="0.3">
      <c r="B746" s="37" t="str">
        <f>IF(ISBLANK('CCA Staff '!Q744),CONCATENATE("No date, row: ",TEXT(ROW('CCA Staff '!Q744),"0000")),EDATE('CCA Staff '!Q744,B$1))</f>
        <v>No date, row: 0744</v>
      </c>
      <c r="C746" s="37" t="str">
        <f>IF(ISBLANK('CCA Staff '!R744),CONCATENATE("No date, row: ",TEXT(ROW('CCA Staff '!R744),"0000")),EDATE('CCA Staff '!R744,C$1))</f>
        <v>No date, row: 0744</v>
      </c>
      <c r="D746" s="37" t="str">
        <f>IF(ISBLANK('CCA Staff '!S744),CONCATENATE("No date, row: ",TEXT(ROW('CCA Staff '!S744),"0000")),EDATE('CCA Staff '!S744,D$1))</f>
        <v>No date, row: 0744</v>
      </c>
      <c r="E746" s="37" t="str">
        <f>IF(ISBLANK('CCA Staff '!T744),CONCATENATE("No date, row: ",TEXT(ROW('CCA Staff '!T744),"0000")),EDATE('CCA Staff '!T744,E$1))</f>
        <v>No date, row: 0744</v>
      </c>
      <c r="F746" s="37" t="str">
        <f>IF(ISBLANK('CCA Staff '!V744),CONCATENATE("No date, row: ",TEXT(ROW('CCA Staff '!V744),"0000")),EDATE('CCA Staff '!V744,F$1))</f>
        <v>No date, row: 0744</v>
      </c>
      <c r="G746" s="37" t="str">
        <f>IF(ISBLANK('Young adults 18+'!F743),CONCATENATE("No date, row: ",TEXT(ROW('Young adults 18+'!F743),"0000")),EDATE('Young adults 18+'!F743,G$1))</f>
        <v>No date, row: 0743</v>
      </c>
      <c r="H746" s="37" t="str">
        <f>IF(ISBLANK('Young adults 18+'!I743),CONCATENATE("No date, row: ",TEXT(ROW('Young adults 18+'!I743),"0000")),EDATE('Young adults 18+'!I743,H$1))</f>
        <v>No date, row: 0743</v>
      </c>
      <c r="I746" s="37" t="str">
        <f>IF(ISBLANK('Young adults 18+'!J743),CONCATENATE("No date, row: ",TEXT(ROW('Young adults 18+'!J743),"0000")),EDATE('Young adults 18+'!J743,I$1))</f>
        <v>No date, row: 0743</v>
      </c>
      <c r="J746" s="37" t="str">
        <f>IF(ISBLANK('Young adults 18+'!K743),CONCATENATE("No date, row: ",TEXT(ROW('Young adults 18+'!K743),"0000")),EDATE('Young adults 18+'!K743,J$1))</f>
        <v>No date, row: 0743</v>
      </c>
      <c r="K746" s="37" t="str">
        <f>IF(ISBLANK('Young adults 18+'!L743),CONCATENATE("No date, row: ",TEXT(ROW('Young adults 18+'!L743),"0000")),EDATE('Young adults 18+'!L743,K$1))</f>
        <v>No date, row: 0743</v>
      </c>
      <c r="L746" s="37" t="str">
        <f>IF(ISBLANK('Young adults 18+'!M743),CONCATENATE("No date, row: ",TEXT(ROW('Young adults 18+'!M743),"0000")),EDATE('Young adults 18+'!M743,L$1))</f>
        <v>No date, row: 0743</v>
      </c>
      <c r="M746" s="37" t="str">
        <f>IF(ISBLANK('Staff Children 12+'!D743),CONCATENATE("No date, row: ",TEXT(ROW('Staff Children 12+'!D743),"0000")),EDATE('Staff Children 12+'!D743,M$1))</f>
        <v>No date, row: 0743</v>
      </c>
      <c r="N746" s="37" t="str">
        <f>IF(ISBLANK('Staff Children 12+'!E743),CONCATENATE("No date, row: ",TEXT(ROW('Staff Children 12+'!E743),"0000")),EDATE('Staff Children 12+'!E743,N$1))</f>
        <v>No date, row: 0743</v>
      </c>
    </row>
    <row r="747" spans="2:14" ht="28.8" x14ac:dyDescent="0.3">
      <c r="B747" s="37" t="str">
        <f>IF(ISBLANK('CCA Staff '!Q745),CONCATENATE("No date, row: ",TEXT(ROW('CCA Staff '!Q745),"0000")),EDATE('CCA Staff '!Q745,B$1))</f>
        <v>No date, row: 0745</v>
      </c>
      <c r="C747" s="37" t="str">
        <f>IF(ISBLANK('CCA Staff '!R745),CONCATENATE("No date, row: ",TEXT(ROW('CCA Staff '!R745),"0000")),EDATE('CCA Staff '!R745,C$1))</f>
        <v>No date, row: 0745</v>
      </c>
      <c r="D747" s="37" t="str">
        <f>IF(ISBLANK('CCA Staff '!S745),CONCATENATE("No date, row: ",TEXT(ROW('CCA Staff '!S745),"0000")),EDATE('CCA Staff '!S745,D$1))</f>
        <v>No date, row: 0745</v>
      </c>
      <c r="E747" s="37" t="str">
        <f>IF(ISBLANK('CCA Staff '!T745),CONCATENATE("No date, row: ",TEXT(ROW('CCA Staff '!T745),"0000")),EDATE('CCA Staff '!T745,E$1))</f>
        <v>No date, row: 0745</v>
      </c>
      <c r="F747" s="37" t="str">
        <f>IF(ISBLANK('CCA Staff '!V745),CONCATENATE("No date, row: ",TEXT(ROW('CCA Staff '!V745),"0000")),EDATE('CCA Staff '!V745,F$1))</f>
        <v>No date, row: 0745</v>
      </c>
      <c r="G747" s="37" t="str">
        <f>IF(ISBLANK('Young adults 18+'!F744),CONCATENATE("No date, row: ",TEXT(ROW('Young adults 18+'!F744),"0000")),EDATE('Young adults 18+'!F744,G$1))</f>
        <v>No date, row: 0744</v>
      </c>
      <c r="H747" s="37" t="str">
        <f>IF(ISBLANK('Young adults 18+'!I744),CONCATENATE("No date, row: ",TEXT(ROW('Young adults 18+'!I744),"0000")),EDATE('Young adults 18+'!I744,H$1))</f>
        <v>No date, row: 0744</v>
      </c>
      <c r="I747" s="37" t="str">
        <f>IF(ISBLANK('Young adults 18+'!J744),CONCATENATE("No date, row: ",TEXT(ROW('Young adults 18+'!J744),"0000")),EDATE('Young adults 18+'!J744,I$1))</f>
        <v>No date, row: 0744</v>
      </c>
      <c r="J747" s="37" t="str">
        <f>IF(ISBLANK('Young adults 18+'!K744),CONCATENATE("No date, row: ",TEXT(ROW('Young adults 18+'!K744),"0000")),EDATE('Young adults 18+'!K744,J$1))</f>
        <v>No date, row: 0744</v>
      </c>
      <c r="K747" s="37" t="str">
        <f>IF(ISBLANK('Young adults 18+'!L744),CONCATENATE("No date, row: ",TEXT(ROW('Young adults 18+'!L744),"0000")),EDATE('Young adults 18+'!L744,K$1))</f>
        <v>No date, row: 0744</v>
      </c>
      <c r="L747" s="37" t="str">
        <f>IF(ISBLANK('Young adults 18+'!M744),CONCATENATE("No date, row: ",TEXT(ROW('Young adults 18+'!M744),"0000")),EDATE('Young adults 18+'!M744,L$1))</f>
        <v>No date, row: 0744</v>
      </c>
      <c r="M747" s="37" t="str">
        <f>IF(ISBLANK('Staff Children 12+'!D744),CONCATENATE("No date, row: ",TEXT(ROW('Staff Children 12+'!D744),"0000")),EDATE('Staff Children 12+'!D744,M$1))</f>
        <v>No date, row: 0744</v>
      </c>
      <c r="N747" s="37" t="str">
        <f>IF(ISBLANK('Staff Children 12+'!E744),CONCATENATE("No date, row: ",TEXT(ROW('Staff Children 12+'!E744),"0000")),EDATE('Staff Children 12+'!E744,N$1))</f>
        <v>No date, row: 0744</v>
      </c>
    </row>
    <row r="748" spans="2:14" ht="28.8" x14ac:dyDescent="0.3">
      <c r="B748" s="37" t="str">
        <f>IF(ISBLANK('CCA Staff '!Q746),CONCATENATE("No date, row: ",TEXT(ROW('CCA Staff '!Q746),"0000")),EDATE('CCA Staff '!Q746,B$1))</f>
        <v>No date, row: 0746</v>
      </c>
      <c r="C748" s="37" t="str">
        <f>IF(ISBLANK('CCA Staff '!R746),CONCATENATE("No date, row: ",TEXT(ROW('CCA Staff '!R746),"0000")),EDATE('CCA Staff '!R746,C$1))</f>
        <v>No date, row: 0746</v>
      </c>
      <c r="D748" s="37" t="str">
        <f>IF(ISBLANK('CCA Staff '!S746),CONCATENATE("No date, row: ",TEXT(ROW('CCA Staff '!S746),"0000")),EDATE('CCA Staff '!S746,D$1))</f>
        <v>No date, row: 0746</v>
      </c>
      <c r="E748" s="37" t="str">
        <f>IF(ISBLANK('CCA Staff '!T746),CONCATENATE("No date, row: ",TEXT(ROW('CCA Staff '!T746),"0000")),EDATE('CCA Staff '!T746,E$1))</f>
        <v>No date, row: 0746</v>
      </c>
      <c r="F748" s="37" t="str">
        <f>IF(ISBLANK('CCA Staff '!V746),CONCATENATE("No date, row: ",TEXT(ROW('CCA Staff '!V746),"0000")),EDATE('CCA Staff '!V746,F$1))</f>
        <v>No date, row: 0746</v>
      </c>
      <c r="G748" s="37" t="str">
        <f>IF(ISBLANK('Young adults 18+'!F745),CONCATENATE("No date, row: ",TEXT(ROW('Young adults 18+'!F745),"0000")),EDATE('Young adults 18+'!F745,G$1))</f>
        <v>No date, row: 0745</v>
      </c>
      <c r="H748" s="37" t="str">
        <f>IF(ISBLANK('Young adults 18+'!I745),CONCATENATE("No date, row: ",TEXT(ROW('Young adults 18+'!I745),"0000")),EDATE('Young adults 18+'!I745,H$1))</f>
        <v>No date, row: 0745</v>
      </c>
      <c r="I748" s="37" t="str">
        <f>IF(ISBLANK('Young adults 18+'!J745),CONCATENATE("No date, row: ",TEXT(ROW('Young adults 18+'!J745),"0000")),EDATE('Young adults 18+'!J745,I$1))</f>
        <v>No date, row: 0745</v>
      </c>
      <c r="J748" s="37" t="str">
        <f>IF(ISBLANK('Young adults 18+'!K745),CONCATENATE("No date, row: ",TEXT(ROW('Young adults 18+'!K745),"0000")),EDATE('Young adults 18+'!K745,J$1))</f>
        <v>No date, row: 0745</v>
      </c>
      <c r="K748" s="37" t="str">
        <f>IF(ISBLANK('Young adults 18+'!L745),CONCATENATE("No date, row: ",TEXT(ROW('Young adults 18+'!L745),"0000")),EDATE('Young adults 18+'!L745,K$1))</f>
        <v>No date, row: 0745</v>
      </c>
      <c r="L748" s="37" t="str">
        <f>IF(ISBLANK('Young adults 18+'!M745),CONCATENATE("No date, row: ",TEXT(ROW('Young adults 18+'!M745),"0000")),EDATE('Young adults 18+'!M745,L$1))</f>
        <v>No date, row: 0745</v>
      </c>
      <c r="M748" s="37" t="str">
        <f>IF(ISBLANK('Staff Children 12+'!D745),CONCATENATE("No date, row: ",TEXT(ROW('Staff Children 12+'!D745),"0000")),EDATE('Staff Children 12+'!D745,M$1))</f>
        <v>No date, row: 0745</v>
      </c>
      <c r="N748" s="37" t="str">
        <f>IF(ISBLANK('Staff Children 12+'!E745),CONCATENATE("No date, row: ",TEXT(ROW('Staff Children 12+'!E745),"0000")),EDATE('Staff Children 12+'!E745,N$1))</f>
        <v>No date, row: 0745</v>
      </c>
    </row>
    <row r="749" spans="2:14" ht="28.8" x14ac:dyDescent="0.3">
      <c r="B749" s="37" t="str">
        <f>IF(ISBLANK('CCA Staff '!Q747),CONCATENATE("No date, row: ",TEXT(ROW('CCA Staff '!Q747),"0000")),EDATE('CCA Staff '!Q747,B$1))</f>
        <v>No date, row: 0747</v>
      </c>
      <c r="C749" s="37" t="str">
        <f>IF(ISBLANK('CCA Staff '!R747),CONCATENATE("No date, row: ",TEXT(ROW('CCA Staff '!R747),"0000")),EDATE('CCA Staff '!R747,C$1))</f>
        <v>No date, row: 0747</v>
      </c>
      <c r="D749" s="37" t="str">
        <f>IF(ISBLANK('CCA Staff '!S747),CONCATENATE("No date, row: ",TEXT(ROW('CCA Staff '!S747),"0000")),EDATE('CCA Staff '!S747,D$1))</f>
        <v>No date, row: 0747</v>
      </c>
      <c r="E749" s="37" t="str">
        <f>IF(ISBLANK('CCA Staff '!T747),CONCATENATE("No date, row: ",TEXT(ROW('CCA Staff '!T747),"0000")),EDATE('CCA Staff '!T747,E$1))</f>
        <v>No date, row: 0747</v>
      </c>
      <c r="F749" s="37" t="str">
        <f>IF(ISBLANK('CCA Staff '!V747),CONCATENATE("No date, row: ",TEXT(ROW('CCA Staff '!V747),"0000")),EDATE('CCA Staff '!V747,F$1))</f>
        <v>No date, row: 0747</v>
      </c>
      <c r="G749" s="37" t="str">
        <f>IF(ISBLANK('Young adults 18+'!F746),CONCATENATE("No date, row: ",TEXT(ROW('Young adults 18+'!F746),"0000")),EDATE('Young adults 18+'!F746,G$1))</f>
        <v>No date, row: 0746</v>
      </c>
      <c r="H749" s="37" t="str">
        <f>IF(ISBLANK('Young adults 18+'!I746),CONCATENATE("No date, row: ",TEXT(ROW('Young adults 18+'!I746),"0000")),EDATE('Young adults 18+'!I746,H$1))</f>
        <v>No date, row: 0746</v>
      </c>
      <c r="I749" s="37" t="str">
        <f>IF(ISBLANK('Young adults 18+'!J746),CONCATENATE("No date, row: ",TEXT(ROW('Young adults 18+'!J746),"0000")),EDATE('Young adults 18+'!J746,I$1))</f>
        <v>No date, row: 0746</v>
      </c>
      <c r="J749" s="37" t="str">
        <f>IF(ISBLANK('Young adults 18+'!K746),CONCATENATE("No date, row: ",TEXT(ROW('Young adults 18+'!K746),"0000")),EDATE('Young adults 18+'!K746,J$1))</f>
        <v>No date, row: 0746</v>
      </c>
      <c r="K749" s="37" t="str">
        <f>IF(ISBLANK('Young adults 18+'!L746),CONCATENATE("No date, row: ",TEXT(ROW('Young adults 18+'!L746),"0000")),EDATE('Young adults 18+'!L746,K$1))</f>
        <v>No date, row: 0746</v>
      </c>
      <c r="L749" s="37" t="str">
        <f>IF(ISBLANK('Young adults 18+'!M746),CONCATENATE("No date, row: ",TEXT(ROW('Young adults 18+'!M746),"0000")),EDATE('Young adults 18+'!M746,L$1))</f>
        <v>No date, row: 0746</v>
      </c>
      <c r="M749" s="37" t="str">
        <f>IF(ISBLANK('Staff Children 12+'!D746),CONCATENATE("No date, row: ",TEXT(ROW('Staff Children 12+'!D746),"0000")),EDATE('Staff Children 12+'!D746,M$1))</f>
        <v>No date, row: 0746</v>
      </c>
      <c r="N749" s="37" t="str">
        <f>IF(ISBLANK('Staff Children 12+'!E746),CONCATENATE("No date, row: ",TEXT(ROW('Staff Children 12+'!E746),"0000")),EDATE('Staff Children 12+'!E746,N$1))</f>
        <v>No date, row: 0746</v>
      </c>
    </row>
    <row r="750" spans="2:14" ht="28.8" x14ac:dyDescent="0.3">
      <c r="B750" s="37" t="str">
        <f>IF(ISBLANK('CCA Staff '!Q748),CONCATENATE("No date, row: ",TEXT(ROW('CCA Staff '!Q748),"0000")),EDATE('CCA Staff '!Q748,B$1))</f>
        <v>No date, row: 0748</v>
      </c>
      <c r="C750" s="37" t="str">
        <f>IF(ISBLANK('CCA Staff '!R748),CONCATENATE("No date, row: ",TEXT(ROW('CCA Staff '!R748),"0000")),EDATE('CCA Staff '!R748,C$1))</f>
        <v>No date, row: 0748</v>
      </c>
      <c r="D750" s="37" t="str">
        <f>IF(ISBLANK('CCA Staff '!S748),CONCATENATE("No date, row: ",TEXT(ROW('CCA Staff '!S748),"0000")),EDATE('CCA Staff '!S748,D$1))</f>
        <v>No date, row: 0748</v>
      </c>
      <c r="E750" s="37" t="str">
        <f>IF(ISBLANK('CCA Staff '!T748),CONCATENATE("No date, row: ",TEXT(ROW('CCA Staff '!T748),"0000")),EDATE('CCA Staff '!T748,E$1))</f>
        <v>No date, row: 0748</v>
      </c>
      <c r="F750" s="37" t="str">
        <f>IF(ISBLANK('CCA Staff '!V748),CONCATENATE("No date, row: ",TEXT(ROW('CCA Staff '!V748),"0000")),EDATE('CCA Staff '!V748,F$1))</f>
        <v>No date, row: 0748</v>
      </c>
      <c r="G750" s="37" t="str">
        <f>IF(ISBLANK('Young adults 18+'!F747),CONCATENATE("No date, row: ",TEXT(ROW('Young adults 18+'!F747),"0000")),EDATE('Young adults 18+'!F747,G$1))</f>
        <v>No date, row: 0747</v>
      </c>
      <c r="H750" s="37" t="str">
        <f>IF(ISBLANK('Young adults 18+'!I747),CONCATENATE("No date, row: ",TEXT(ROW('Young adults 18+'!I747),"0000")),EDATE('Young adults 18+'!I747,H$1))</f>
        <v>No date, row: 0747</v>
      </c>
      <c r="I750" s="37" t="str">
        <f>IF(ISBLANK('Young adults 18+'!J747),CONCATENATE("No date, row: ",TEXT(ROW('Young adults 18+'!J747),"0000")),EDATE('Young adults 18+'!J747,I$1))</f>
        <v>No date, row: 0747</v>
      </c>
      <c r="J750" s="37" t="str">
        <f>IF(ISBLANK('Young adults 18+'!K747),CONCATENATE("No date, row: ",TEXT(ROW('Young adults 18+'!K747),"0000")),EDATE('Young adults 18+'!K747,J$1))</f>
        <v>No date, row: 0747</v>
      </c>
      <c r="K750" s="37" t="str">
        <f>IF(ISBLANK('Young adults 18+'!L747),CONCATENATE("No date, row: ",TEXT(ROW('Young adults 18+'!L747),"0000")),EDATE('Young adults 18+'!L747,K$1))</f>
        <v>No date, row: 0747</v>
      </c>
      <c r="L750" s="37" t="str">
        <f>IF(ISBLANK('Young adults 18+'!M747),CONCATENATE("No date, row: ",TEXT(ROW('Young adults 18+'!M747),"0000")),EDATE('Young adults 18+'!M747,L$1))</f>
        <v>No date, row: 0747</v>
      </c>
      <c r="M750" s="37" t="str">
        <f>IF(ISBLANK('Staff Children 12+'!D747),CONCATENATE("No date, row: ",TEXT(ROW('Staff Children 12+'!D747),"0000")),EDATE('Staff Children 12+'!D747,M$1))</f>
        <v>No date, row: 0747</v>
      </c>
      <c r="N750" s="37" t="str">
        <f>IF(ISBLANK('Staff Children 12+'!E747),CONCATENATE("No date, row: ",TEXT(ROW('Staff Children 12+'!E747),"0000")),EDATE('Staff Children 12+'!E747,N$1))</f>
        <v>No date, row: 0747</v>
      </c>
    </row>
    <row r="751" spans="2:14" ht="28.8" x14ac:dyDescent="0.3">
      <c r="B751" s="37" t="str">
        <f>IF(ISBLANK('CCA Staff '!Q749),CONCATENATE("No date, row: ",TEXT(ROW('CCA Staff '!Q749),"0000")),EDATE('CCA Staff '!Q749,B$1))</f>
        <v>No date, row: 0749</v>
      </c>
      <c r="C751" s="37" t="str">
        <f>IF(ISBLANK('CCA Staff '!R749),CONCATENATE("No date, row: ",TEXT(ROW('CCA Staff '!R749),"0000")),EDATE('CCA Staff '!R749,C$1))</f>
        <v>No date, row: 0749</v>
      </c>
      <c r="D751" s="37" t="str">
        <f>IF(ISBLANK('CCA Staff '!S749),CONCATENATE("No date, row: ",TEXT(ROW('CCA Staff '!S749),"0000")),EDATE('CCA Staff '!S749,D$1))</f>
        <v>No date, row: 0749</v>
      </c>
      <c r="E751" s="37" t="str">
        <f>IF(ISBLANK('CCA Staff '!T749),CONCATENATE("No date, row: ",TEXT(ROW('CCA Staff '!T749),"0000")),EDATE('CCA Staff '!T749,E$1))</f>
        <v>No date, row: 0749</v>
      </c>
      <c r="F751" s="37" t="str">
        <f>IF(ISBLANK('CCA Staff '!V749),CONCATENATE("No date, row: ",TEXT(ROW('CCA Staff '!V749),"0000")),EDATE('CCA Staff '!V749,F$1))</f>
        <v>No date, row: 0749</v>
      </c>
      <c r="G751" s="37" t="str">
        <f>IF(ISBLANK('Young adults 18+'!F748),CONCATENATE("No date, row: ",TEXT(ROW('Young adults 18+'!F748),"0000")),EDATE('Young adults 18+'!F748,G$1))</f>
        <v>No date, row: 0748</v>
      </c>
      <c r="H751" s="37" t="str">
        <f>IF(ISBLANK('Young adults 18+'!I748),CONCATENATE("No date, row: ",TEXT(ROW('Young adults 18+'!I748),"0000")),EDATE('Young adults 18+'!I748,H$1))</f>
        <v>No date, row: 0748</v>
      </c>
      <c r="I751" s="37" t="str">
        <f>IF(ISBLANK('Young adults 18+'!J748),CONCATENATE("No date, row: ",TEXT(ROW('Young adults 18+'!J748),"0000")),EDATE('Young adults 18+'!J748,I$1))</f>
        <v>No date, row: 0748</v>
      </c>
      <c r="J751" s="37" t="str">
        <f>IF(ISBLANK('Young adults 18+'!K748),CONCATENATE("No date, row: ",TEXT(ROW('Young adults 18+'!K748),"0000")),EDATE('Young adults 18+'!K748,J$1))</f>
        <v>No date, row: 0748</v>
      </c>
      <c r="K751" s="37" t="str">
        <f>IF(ISBLANK('Young adults 18+'!L748),CONCATENATE("No date, row: ",TEXT(ROW('Young adults 18+'!L748),"0000")),EDATE('Young adults 18+'!L748,K$1))</f>
        <v>No date, row: 0748</v>
      </c>
      <c r="L751" s="37" t="str">
        <f>IF(ISBLANK('Young adults 18+'!M748),CONCATENATE("No date, row: ",TEXT(ROW('Young adults 18+'!M748),"0000")),EDATE('Young adults 18+'!M748,L$1))</f>
        <v>No date, row: 0748</v>
      </c>
      <c r="M751" s="37" t="str">
        <f>IF(ISBLANK('Staff Children 12+'!D748),CONCATENATE("No date, row: ",TEXT(ROW('Staff Children 12+'!D748),"0000")),EDATE('Staff Children 12+'!D748,M$1))</f>
        <v>No date, row: 0748</v>
      </c>
      <c r="N751" s="37" t="str">
        <f>IF(ISBLANK('Staff Children 12+'!E748),CONCATENATE("No date, row: ",TEXT(ROW('Staff Children 12+'!E748),"0000")),EDATE('Staff Children 12+'!E748,N$1))</f>
        <v>No date, row: 0748</v>
      </c>
    </row>
    <row r="752" spans="2:14" ht="28.8" x14ac:dyDescent="0.3">
      <c r="B752" s="37" t="str">
        <f>IF(ISBLANK('CCA Staff '!Q750),CONCATENATE("No date, row: ",TEXT(ROW('CCA Staff '!Q750),"0000")),EDATE('CCA Staff '!Q750,B$1))</f>
        <v>No date, row: 0750</v>
      </c>
      <c r="C752" s="37" t="str">
        <f>IF(ISBLANK('CCA Staff '!R750),CONCATENATE("No date, row: ",TEXT(ROW('CCA Staff '!R750),"0000")),EDATE('CCA Staff '!R750,C$1))</f>
        <v>No date, row: 0750</v>
      </c>
      <c r="D752" s="37" t="str">
        <f>IF(ISBLANK('CCA Staff '!S750),CONCATENATE("No date, row: ",TEXT(ROW('CCA Staff '!S750),"0000")),EDATE('CCA Staff '!S750,D$1))</f>
        <v>No date, row: 0750</v>
      </c>
      <c r="E752" s="37" t="str">
        <f>IF(ISBLANK('CCA Staff '!T750),CONCATENATE("No date, row: ",TEXT(ROW('CCA Staff '!T750),"0000")),EDATE('CCA Staff '!T750,E$1))</f>
        <v>No date, row: 0750</v>
      </c>
      <c r="F752" s="37" t="str">
        <f>IF(ISBLANK('CCA Staff '!V750),CONCATENATE("No date, row: ",TEXT(ROW('CCA Staff '!V750),"0000")),EDATE('CCA Staff '!V750,F$1))</f>
        <v>No date, row: 0750</v>
      </c>
      <c r="G752" s="37" t="str">
        <f>IF(ISBLANK('Young adults 18+'!F749),CONCATENATE("No date, row: ",TEXT(ROW('Young adults 18+'!F749),"0000")),EDATE('Young adults 18+'!F749,G$1))</f>
        <v>No date, row: 0749</v>
      </c>
      <c r="H752" s="37" t="str">
        <f>IF(ISBLANK('Young adults 18+'!I749),CONCATENATE("No date, row: ",TEXT(ROW('Young adults 18+'!I749),"0000")),EDATE('Young adults 18+'!I749,H$1))</f>
        <v>No date, row: 0749</v>
      </c>
      <c r="I752" s="37" t="str">
        <f>IF(ISBLANK('Young adults 18+'!J749),CONCATENATE("No date, row: ",TEXT(ROW('Young adults 18+'!J749),"0000")),EDATE('Young adults 18+'!J749,I$1))</f>
        <v>No date, row: 0749</v>
      </c>
      <c r="J752" s="37" t="str">
        <f>IF(ISBLANK('Young adults 18+'!K749),CONCATENATE("No date, row: ",TEXT(ROW('Young adults 18+'!K749),"0000")),EDATE('Young adults 18+'!K749,J$1))</f>
        <v>No date, row: 0749</v>
      </c>
      <c r="K752" s="37" t="str">
        <f>IF(ISBLANK('Young adults 18+'!L749),CONCATENATE("No date, row: ",TEXT(ROW('Young adults 18+'!L749),"0000")),EDATE('Young adults 18+'!L749,K$1))</f>
        <v>No date, row: 0749</v>
      </c>
      <c r="L752" s="37" t="str">
        <f>IF(ISBLANK('Young adults 18+'!M749),CONCATENATE("No date, row: ",TEXT(ROW('Young adults 18+'!M749),"0000")),EDATE('Young adults 18+'!M749,L$1))</f>
        <v>No date, row: 0749</v>
      </c>
      <c r="M752" s="37" t="str">
        <f>IF(ISBLANK('Staff Children 12+'!D749),CONCATENATE("No date, row: ",TEXT(ROW('Staff Children 12+'!D749),"0000")),EDATE('Staff Children 12+'!D749,M$1))</f>
        <v>No date, row: 0749</v>
      </c>
      <c r="N752" s="37" t="str">
        <f>IF(ISBLANK('Staff Children 12+'!E749),CONCATENATE("No date, row: ",TEXT(ROW('Staff Children 12+'!E749),"0000")),EDATE('Staff Children 12+'!E749,N$1))</f>
        <v>No date, row: 0749</v>
      </c>
    </row>
    <row r="753" spans="2:14" ht="28.8" x14ac:dyDescent="0.3">
      <c r="B753" s="37" t="str">
        <f>IF(ISBLANK('CCA Staff '!Q751),CONCATENATE("No date, row: ",TEXT(ROW('CCA Staff '!Q751),"0000")),EDATE('CCA Staff '!Q751,B$1))</f>
        <v>No date, row: 0751</v>
      </c>
      <c r="C753" s="37" t="str">
        <f>IF(ISBLANK('CCA Staff '!R751),CONCATENATE("No date, row: ",TEXT(ROW('CCA Staff '!R751),"0000")),EDATE('CCA Staff '!R751,C$1))</f>
        <v>No date, row: 0751</v>
      </c>
      <c r="D753" s="37" t="str">
        <f>IF(ISBLANK('CCA Staff '!S751),CONCATENATE("No date, row: ",TEXT(ROW('CCA Staff '!S751),"0000")),EDATE('CCA Staff '!S751,D$1))</f>
        <v>No date, row: 0751</v>
      </c>
      <c r="E753" s="37" t="str">
        <f>IF(ISBLANK('CCA Staff '!T751),CONCATENATE("No date, row: ",TEXT(ROW('CCA Staff '!T751),"0000")),EDATE('CCA Staff '!T751,E$1))</f>
        <v>No date, row: 0751</v>
      </c>
      <c r="F753" s="37" t="str">
        <f>IF(ISBLANK('CCA Staff '!V751),CONCATENATE("No date, row: ",TEXT(ROW('CCA Staff '!V751),"0000")),EDATE('CCA Staff '!V751,F$1))</f>
        <v>No date, row: 0751</v>
      </c>
      <c r="G753" s="37" t="str">
        <f>IF(ISBLANK('Young adults 18+'!F750),CONCATENATE("No date, row: ",TEXT(ROW('Young adults 18+'!F750),"0000")),EDATE('Young adults 18+'!F750,G$1))</f>
        <v>No date, row: 0750</v>
      </c>
      <c r="H753" s="37" t="str">
        <f>IF(ISBLANK('Young adults 18+'!I750),CONCATENATE("No date, row: ",TEXT(ROW('Young adults 18+'!I750),"0000")),EDATE('Young adults 18+'!I750,H$1))</f>
        <v>No date, row: 0750</v>
      </c>
      <c r="I753" s="37" t="str">
        <f>IF(ISBLANK('Young adults 18+'!J750),CONCATENATE("No date, row: ",TEXT(ROW('Young adults 18+'!J750),"0000")),EDATE('Young adults 18+'!J750,I$1))</f>
        <v>No date, row: 0750</v>
      </c>
      <c r="J753" s="37" t="str">
        <f>IF(ISBLANK('Young adults 18+'!K750),CONCATENATE("No date, row: ",TEXT(ROW('Young adults 18+'!K750),"0000")),EDATE('Young adults 18+'!K750,J$1))</f>
        <v>No date, row: 0750</v>
      </c>
      <c r="K753" s="37" t="str">
        <f>IF(ISBLANK('Young adults 18+'!L750),CONCATENATE("No date, row: ",TEXT(ROW('Young adults 18+'!L750),"0000")),EDATE('Young adults 18+'!L750,K$1))</f>
        <v>No date, row: 0750</v>
      </c>
      <c r="L753" s="37" t="str">
        <f>IF(ISBLANK('Young adults 18+'!M750),CONCATENATE("No date, row: ",TEXT(ROW('Young adults 18+'!M750),"0000")),EDATE('Young adults 18+'!M750,L$1))</f>
        <v>No date, row: 0750</v>
      </c>
      <c r="M753" s="37" t="str">
        <f>IF(ISBLANK('Staff Children 12+'!D750),CONCATENATE("No date, row: ",TEXT(ROW('Staff Children 12+'!D750),"0000")),EDATE('Staff Children 12+'!D750,M$1))</f>
        <v>No date, row: 0750</v>
      </c>
      <c r="N753" s="37" t="str">
        <f>IF(ISBLANK('Staff Children 12+'!E750),CONCATENATE("No date, row: ",TEXT(ROW('Staff Children 12+'!E750),"0000")),EDATE('Staff Children 12+'!E750,N$1))</f>
        <v>No date, row: 0750</v>
      </c>
    </row>
    <row r="754" spans="2:14" ht="28.8" x14ac:dyDescent="0.3">
      <c r="B754" s="37" t="str">
        <f>IF(ISBLANK('CCA Staff '!Q752),CONCATENATE("No date, row: ",TEXT(ROW('CCA Staff '!Q752),"0000")),EDATE('CCA Staff '!Q752,B$1))</f>
        <v>No date, row: 0752</v>
      </c>
      <c r="C754" s="37" t="str">
        <f>IF(ISBLANK('CCA Staff '!R752),CONCATENATE("No date, row: ",TEXT(ROW('CCA Staff '!R752),"0000")),EDATE('CCA Staff '!R752,C$1))</f>
        <v>No date, row: 0752</v>
      </c>
      <c r="D754" s="37" t="str">
        <f>IF(ISBLANK('CCA Staff '!S752),CONCATENATE("No date, row: ",TEXT(ROW('CCA Staff '!S752),"0000")),EDATE('CCA Staff '!S752,D$1))</f>
        <v>No date, row: 0752</v>
      </c>
      <c r="E754" s="37" t="str">
        <f>IF(ISBLANK('CCA Staff '!T752),CONCATENATE("No date, row: ",TEXT(ROW('CCA Staff '!T752),"0000")),EDATE('CCA Staff '!T752,E$1))</f>
        <v>No date, row: 0752</v>
      </c>
      <c r="F754" s="37" t="str">
        <f>IF(ISBLANK('CCA Staff '!V752),CONCATENATE("No date, row: ",TEXT(ROW('CCA Staff '!V752),"0000")),EDATE('CCA Staff '!V752,F$1))</f>
        <v>No date, row: 0752</v>
      </c>
      <c r="G754" s="37" t="str">
        <f>IF(ISBLANK('Young adults 18+'!F751),CONCATENATE("No date, row: ",TEXT(ROW('Young adults 18+'!F751),"0000")),EDATE('Young adults 18+'!F751,G$1))</f>
        <v>No date, row: 0751</v>
      </c>
      <c r="H754" s="37" t="str">
        <f>IF(ISBLANK('Young adults 18+'!I751),CONCATENATE("No date, row: ",TEXT(ROW('Young adults 18+'!I751),"0000")),EDATE('Young adults 18+'!I751,H$1))</f>
        <v>No date, row: 0751</v>
      </c>
      <c r="I754" s="37" t="str">
        <f>IF(ISBLANK('Young adults 18+'!J751),CONCATENATE("No date, row: ",TEXT(ROW('Young adults 18+'!J751),"0000")),EDATE('Young adults 18+'!J751,I$1))</f>
        <v>No date, row: 0751</v>
      </c>
      <c r="J754" s="37" t="str">
        <f>IF(ISBLANK('Young adults 18+'!K751),CONCATENATE("No date, row: ",TEXT(ROW('Young adults 18+'!K751),"0000")),EDATE('Young adults 18+'!K751,J$1))</f>
        <v>No date, row: 0751</v>
      </c>
      <c r="K754" s="37" t="str">
        <f>IF(ISBLANK('Young adults 18+'!L751),CONCATENATE("No date, row: ",TEXT(ROW('Young adults 18+'!L751),"0000")),EDATE('Young adults 18+'!L751,K$1))</f>
        <v>No date, row: 0751</v>
      </c>
      <c r="L754" s="37" t="str">
        <f>IF(ISBLANK('Young adults 18+'!M751),CONCATENATE("No date, row: ",TEXT(ROW('Young adults 18+'!M751),"0000")),EDATE('Young adults 18+'!M751,L$1))</f>
        <v>No date, row: 0751</v>
      </c>
      <c r="M754" s="37" t="str">
        <f>IF(ISBLANK('Staff Children 12+'!D751),CONCATENATE("No date, row: ",TEXT(ROW('Staff Children 12+'!D751),"0000")),EDATE('Staff Children 12+'!D751,M$1))</f>
        <v>No date, row: 0751</v>
      </c>
      <c r="N754" s="37" t="str">
        <f>IF(ISBLANK('Staff Children 12+'!E751),CONCATENATE("No date, row: ",TEXT(ROW('Staff Children 12+'!E751),"0000")),EDATE('Staff Children 12+'!E751,N$1))</f>
        <v>No date, row: 0751</v>
      </c>
    </row>
    <row r="755" spans="2:14" ht="28.8" x14ac:dyDescent="0.3">
      <c r="B755" s="37" t="str">
        <f>IF(ISBLANK('CCA Staff '!Q753),CONCATENATE("No date, row: ",TEXT(ROW('CCA Staff '!Q753),"0000")),EDATE('CCA Staff '!Q753,B$1))</f>
        <v>No date, row: 0753</v>
      </c>
      <c r="C755" s="37" t="str">
        <f>IF(ISBLANK('CCA Staff '!R753),CONCATENATE("No date, row: ",TEXT(ROW('CCA Staff '!R753),"0000")),EDATE('CCA Staff '!R753,C$1))</f>
        <v>No date, row: 0753</v>
      </c>
      <c r="D755" s="37" t="str">
        <f>IF(ISBLANK('CCA Staff '!S753),CONCATENATE("No date, row: ",TEXT(ROW('CCA Staff '!S753),"0000")),EDATE('CCA Staff '!S753,D$1))</f>
        <v>No date, row: 0753</v>
      </c>
      <c r="E755" s="37" t="str">
        <f>IF(ISBLANK('CCA Staff '!T753),CONCATENATE("No date, row: ",TEXT(ROW('CCA Staff '!T753),"0000")),EDATE('CCA Staff '!T753,E$1))</f>
        <v>No date, row: 0753</v>
      </c>
      <c r="F755" s="37" t="str">
        <f>IF(ISBLANK('CCA Staff '!V753),CONCATENATE("No date, row: ",TEXT(ROW('CCA Staff '!V753),"0000")),EDATE('CCA Staff '!V753,F$1))</f>
        <v>No date, row: 0753</v>
      </c>
      <c r="G755" s="37" t="str">
        <f>IF(ISBLANK('Young adults 18+'!F752),CONCATENATE("No date, row: ",TEXT(ROW('Young adults 18+'!F752),"0000")),EDATE('Young adults 18+'!F752,G$1))</f>
        <v>No date, row: 0752</v>
      </c>
      <c r="H755" s="37" t="str">
        <f>IF(ISBLANK('Young adults 18+'!I752),CONCATENATE("No date, row: ",TEXT(ROW('Young adults 18+'!I752),"0000")),EDATE('Young adults 18+'!I752,H$1))</f>
        <v>No date, row: 0752</v>
      </c>
      <c r="I755" s="37" t="str">
        <f>IF(ISBLANK('Young adults 18+'!J752),CONCATENATE("No date, row: ",TEXT(ROW('Young adults 18+'!J752),"0000")),EDATE('Young adults 18+'!J752,I$1))</f>
        <v>No date, row: 0752</v>
      </c>
      <c r="J755" s="37" t="str">
        <f>IF(ISBLANK('Young adults 18+'!K752),CONCATENATE("No date, row: ",TEXT(ROW('Young adults 18+'!K752),"0000")),EDATE('Young adults 18+'!K752,J$1))</f>
        <v>No date, row: 0752</v>
      </c>
      <c r="K755" s="37" t="str">
        <f>IF(ISBLANK('Young adults 18+'!L752),CONCATENATE("No date, row: ",TEXT(ROW('Young adults 18+'!L752),"0000")),EDATE('Young adults 18+'!L752,K$1))</f>
        <v>No date, row: 0752</v>
      </c>
      <c r="L755" s="37" t="str">
        <f>IF(ISBLANK('Young adults 18+'!M752),CONCATENATE("No date, row: ",TEXT(ROW('Young adults 18+'!M752),"0000")),EDATE('Young adults 18+'!M752,L$1))</f>
        <v>No date, row: 0752</v>
      </c>
      <c r="M755" s="37" t="str">
        <f>IF(ISBLANK('Staff Children 12+'!D752),CONCATENATE("No date, row: ",TEXT(ROW('Staff Children 12+'!D752),"0000")),EDATE('Staff Children 12+'!D752,M$1))</f>
        <v>No date, row: 0752</v>
      </c>
      <c r="N755" s="37" t="str">
        <f>IF(ISBLANK('Staff Children 12+'!E752),CONCATENATE("No date, row: ",TEXT(ROW('Staff Children 12+'!E752),"0000")),EDATE('Staff Children 12+'!E752,N$1))</f>
        <v>No date, row: 0752</v>
      </c>
    </row>
    <row r="756" spans="2:14" ht="28.8" x14ac:dyDescent="0.3">
      <c r="B756" s="37" t="str">
        <f>IF(ISBLANK('CCA Staff '!Q754),CONCATENATE("No date, row: ",TEXT(ROW('CCA Staff '!Q754),"0000")),EDATE('CCA Staff '!Q754,B$1))</f>
        <v>No date, row: 0754</v>
      </c>
      <c r="C756" s="37" t="str">
        <f>IF(ISBLANK('CCA Staff '!R754),CONCATENATE("No date, row: ",TEXT(ROW('CCA Staff '!R754),"0000")),EDATE('CCA Staff '!R754,C$1))</f>
        <v>No date, row: 0754</v>
      </c>
      <c r="D756" s="37" t="str">
        <f>IF(ISBLANK('CCA Staff '!S754),CONCATENATE("No date, row: ",TEXT(ROW('CCA Staff '!S754),"0000")),EDATE('CCA Staff '!S754,D$1))</f>
        <v>No date, row: 0754</v>
      </c>
      <c r="E756" s="37" t="str">
        <f>IF(ISBLANK('CCA Staff '!T754),CONCATENATE("No date, row: ",TEXT(ROW('CCA Staff '!T754),"0000")),EDATE('CCA Staff '!T754,E$1))</f>
        <v>No date, row: 0754</v>
      </c>
      <c r="F756" s="37" t="str">
        <f>IF(ISBLANK('CCA Staff '!V754),CONCATENATE("No date, row: ",TEXT(ROW('CCA Staff '!V754),"0000")),EDATE('CCA Staff '!V754,F$1))</f>
        <v>No date, row: 0754</v>
      </c>
      <c r="G756" s="37" t="str">
        <f>IF(ISBLANK('Young adults 18+'!F753),CONCATENATE("No date, row: ",TEXT(ROW('Young adults 18+'!F753),"0000")),EDATE('Young adults 18+'!F753,G$1))</f>
        <v>No date, row: 0753</v>
      </c>
      <c r="H756" s="37" t="str">
        <f>IF(ISBLANK('Young adults 18+'!I753),CONCATENATE("No date, row: ",TEXT(ROW('Young adults 18+'!I753),"0000")),EDATE('Young adults 18+'!I753,H$1))</f>
        <v>No date, row: 0753</v>
      </c>
      <c r="I756" s="37" t="str">
        <f>IF(ISBLANK('Young adults 18+'!J753),CONCATENATE("No date, row: ",TEXT(ROW('Young adults 18+'!J753),"0000")),EDATE('Young adults 18+'!J753,I$1))</f>
        <v>No date, row: 0753</v>
      </c>
      <c r="J756" s="37" t="str">
        <f>IF(ISBLANK('Young adults 18+'!K753),CONCATENATE("No date, row: ",TEXT(ROW('Young adults 18+'!K753),"0000")),EDATE('Young adults 18+'!K753,J$1))</f>
        <v>No date, row: 0753</v>
      </c>
      <c r="K756" s="37" t="str">
        <f>IF(ISBLANK('Young adults 18+'!L753),CONCATENATE("No date, row: ",TEXT(ROW('Young adults 18+'!L753),"0000")),EDATE('Young adults 18+'!L753,K$1))</f>
        <v>No date, row: 0753</v>
      </c>
      <c r="L756" s="37" t="str">
        <f>IF(ISBLANK('Young adults 18+'!M753),CONCATENATE("No date, row: ",TEXT(ROW('Young adults 18+'!M753),"0000")),EDATE('Young adults 18+'!M753,L$1))</f>
        <v>No date, row: 0753</v>
      </c>
      <c r="M756" s="37" t="str">
        <f>IF(ISBLANK('Staff Children 12+'!D753),CONCATENATE("No date, row: ",TEXT(ROW('Staff Children 12+'!D753),"0000")),EDATE('Staff Children 12+'!D753,M$1))</f>
        <v>No date, row: 0753</v>
      </c>
      <c r="N756" s="37" t="str">
        <f>IF(ISBLANK('Staff Children 12+'!E753),CONCATENATE("No date, row: ",TEXT(ROW('Staff Children 12+'!E753),"0000")),EDATE('Staff Children 12+'!E753,N$1))</f>
        <v>No date, row: 0753</v>
      </c>
    </row>
    <row r="757" spans="2:14" ht="28.8" x14ac:dyDescent="0.3">
      <c r="B757" s="37" t="str">
        <f>IF(ISBLANK('CCA Staff '!Q755),CONCATENATE("No date, row: ",TEXT(ROW('CCA Staff '!Q755),"0000")),EDATE('CCA Staff '!Q755,B$1))</f>
        <v>No date, row: 0755</v>
      </c>
      <c r="C757" s="37" t="str">
        <f>IF(ISBLANK('CCA Staff '!R755),CONCATENATE("No date, row: ",TEXT(ROW('CCA Staff '!R755),"0000")),EDATE('CCA Staff '!R755,C$1))</f>
        <v>No date, row: 0755</v>
      </c>
      <c r="D757" s="37" t="str">
        <f>IF(ISBLANK('CCA Staff '!S755),CONCATENATE("No date, row: ",TEXT(ROW('CCA Staff '!S755),"0000")),EDATE('CCA Staff '!S755,D$1))</f>
        <v>No date, row: 0755</v>
      </c>
      <c r="E757" s="37" t="str">
        <f>IF(ISBLANK('CCA Staff '!T755),CONCATENATE("No date, row: ",TEXT(ROW('CCA Staff '!T755),"0000")),EDATE('CCA Staff '!T755,E$1))</f>
        <v>No date, row: 0755</v>
      </c>
      <c r="F757" s="37" t="str">
        <f>IF(ISBLANK('CCA Staff '!V755),CONCATENATE("No date, row: ",TEXT(ROW('CCA Staff '!V755),"0000")),EDATE('CCA Staff '!V755,F$1))</f>
        <v>No date, row: 0755</v>
      </c>
      <c r="G757" s="37" t="str">
        <f>IF(ISBLANK('Young adults 18+'!F754),CONCATENATE("No date, row: ",TEXT(ROW('Young adults 18+'!F754),"0000")),EDATE('Young adults 18+'!F754,G$1))</f>
        <v>No date, row: 0754</v>
      </c>
      <c r="H757" s="37" t="str">
        <f>IF(ISBLANK('Young adults 18+'!I754),CONCATENATE("No date, row: ",TEXT(ROW('Young adults 18+'!I754),"0000")),EDATE('Young adults 18+'!I754,H$1))</f>
        <v>No date, row: 0754</v>
      </c>
      <c r="I757" s="37" t="str">
        <f>IF(ISBLANK('Young adults 18+'!J754),CONCATENATE("No date, row: ",TEXT(ROW('Young adults 18+'!J754),"0000")),EDATE('Young adults 18+'!J754,I$1))</f>
        <v>No date, row: 0754</v>
      </c>
      <c r="J757" s="37" t="str">
        <f>IF(ISBLANK('Young adults 18+'!K754),CONCATENATE("No date, row: ",TEXT(ROW('Young adults 18+'!K754),"0000")),EDATE('Young adults 18+'!K754,J$1))</f>
        <v>No date, row: 0754</v>
      </c>
      <c r="K757" s="37" t="str">
        <f>IF(ISBLANK('Young adults 18+'!L754),CONCATENATE("No date, row: ",TEXT(ROW('Young adults 18+'!L754),"0000")),EDATE('Young adults 18+'!L754,K$1))</f>
        <v>No date, row: 0754</v>
      </c>
      <c r="L757" s="37" t="str">
        <f>IF(ISBLANK('Young adults 18+'!M754),CONCATENATE("No date, row: ",TEXT(ROW('Young adults 18+'!M754),"0000")),EDATE('Young adults 18+'!M754,L$1))</f>
        <v>No date, row: 0754</v>
      </c>
      <c r="M757" s="37" t="str">
        <f>IF(ISBLANK('Staff Children 12+'!D754),CONCATENATE("No date, row: ",TEXT(ROW('Staff Children 12+'!D754),"0000")),EDATE('Staff Children 12+'!D754,M$1))</f>
        <v>No date, row: 0754</v>
      </c>
      <c r="N757" s="37" t="str">
        <f>IF(ISBLANK('Staff Children 12+'!E754),CONCATENATE("No date, row: ",TEXT(ROW('Staff Children 12+'!E754),"0000")),EDATE('Staff Children 12+'!E754,N$1))</f>
        <v>No date, row: 0754</v>
      </c>
    </row>
    <row r="758" spans="2:14" ht="28.8" x14ac:dyDescent="0.3">
      <c r="B758" s="37" t="str">
        <f>IF(ISBLANK('CCA Staff '!Q756),CONCATENATE("No date, row: ",TEXT(ROW('CCA Staff '!Q756),"0000")),EDATE('CCA Staff '!Q756,B$1))</f>
        <v>No date, row: 0756</v>
      </c>
      <c r="C758" s="37" t="str">
        <f>IF(ISBLANK('CCA Staff '!R756),CONCATENATE("No date, row: ",TEXT(ROW('CCA Staff '!R756),"0000")),EDATE('CCA Staff '!R756,C$1))</f>
        <v>No date, row: 0756</v>
      </c>
      <c r="D758" s="37" t="str">
        <f>IF(ISBLANK('CCA Staff '!S756),CONCATENATE("No date, row: ",TEXT(ROW('CCA Staff '!S756),"0000")),EDATE('CCA Staff '!S756,D$1))</f>
        <v>No date, row: 0756</v>
      </c>
      <c r="E758" s="37" t="str">
        <f>IF(ISBLANK('CCA Staff '!T756),CONCATENATE("No date, row: ",TEXT(ROW('CCA Staff '!T756),"0000")),EDATE('CCA Staff '!T756,E$1))</f>
        <v>No date, row: 0756</v>
      </c>
      <c r="F758" s="37" t="str">
        <f>IF(ISBLANK('CCA Staff '!V756),CONCATENATE("No date, row: ",TEXT(ROW('CCA Staff '!V756),"0000")),EDATE('CCA Staff '!V756,F$1))</f>
        <v>No date, row: 0756</v>
      </c>
      <c r="G758" s="37" t="str">
        <f>IF(ISBLANK('Young adults 18+'!F755),CONCATENATE("No date, row: ",TEXT(ROW('Young adults 18+'!F755),"0000")),EDATE('Young adults 18+'!F755,G$1))</f>
        <v>No date, row: 0755</v>
      </c>
      <c r="H758" s="37" t="str">
        <f>IF(ISBLANK('Young adults 18+'!I755),CONCATENATE("No date, row: ",TEXT(ROW('Young adults 18+'!I755),"0000")),EDATE('Young adults 18+'!I755,H$1))</f>
        <v>No date, row: 0755</v>
      </c>
      <c r="I758" s="37" t="str">
        <f>IF(ISBLANK('Young adults 18+'!J755),CONCATENATE("No date, row: ",TEXT(ROW('Young adults 18+'!J755),"0000")),EDATE('Young adults 18+'!J755,I$1))</f>
        <v>No date, row: 0755</v>
      </c>
      <c r="J758" s="37" t="str">
        <f>IF(ISBLANK('Young adults 18+'!K755),CONCATENATE("No date, row: ",TEXT(ROW('Young adults 18+'!K755),"0000")),EDATE('Young adults 18+'!K755,J$1))</f>
        <v>No date, row: 0755</v>
      </c>
      <c r="K758" s="37" t="str">
        <f>IF(ISBLANK('Young adults 18+'!L755),CONCATENATE("No date, row: ",TEXT(ROW('Young adults 18+'!L755),"0000")),EDATE('Young adults 18+'!L755,K$1))</f>
        <v>No date, row: 0755</v>
      </c>
      <c r="L758" s="37" t="str">
        <f>IF(ISBLANK('Young adults 18+'!M755),CONCATENATE("No date, row: ",TEXT(ROW('Young adults 18+'!M755),"0000")),EDATE('Young adults 18+'!M755,L$1))</f>
        <v>No date, row: 0755</v>
      </c>
      <c r="M758" s="37" t="str">
        <f>IF(ISBLANK('Staff Children 12+'!D755),CONCATENATE("No date, row: ",TEXT(ROW('Staff Children 12+'!D755),"0000")),EDATE('Staff Children 12+'!D755,M$1))</f>
        <v>No date, row: 0755</v>
      </c>
      <c r="N758" s="37" t="str">
        <f>IF(ISBLANK('Staff Children 12+'!E755),CONCATENATE("No date, row: ",TEXT(ROW('Staff Children 12+'!E755),"0000")),EDATE('Staff Children 12+'!E755,N$1))</f>
        <v>No date, row: 0755</v>
      </c>
    </row>
    <row r="759" spans="2:14" ht="28.8" x14ac:dyDescent="0.3">
      <c r="B759" s="37" t="str">
        <f>IF(ISBLANK('CCA Staff '!Q757),CONCATENATE("No date, row: ",TEXT(ROW('CCA Staff '!Q757),"0000")),EDATE('CCA Staff '!Q757,B$1))</f>
        <v>No date, row: 0757</v>
      </c>
      <c r="C759" s="37" t="str">
        <f>IF(ISBLANK('CCA Staff '!R757),CONCATENATE("No date, row: ",TEXT(ROW('CCA Staff '!R757),"0000")),EDATE('CCA Staff '!R757,C$1))</f>
        <v>No date, row: 0757</v>
      </c>
      <c r="D759" s="37" t="str">
        <f>IF(ISBLANK('CCA Staff '!S757),CONCATENATE("No date, row: ",TEXT(ROW('CCA Staff '!S757),"0000")),EDATE('CCA Staff '!S757,D$1))</f>
        <v>No date, row: 0757</v>
      </c>
      <c r="E759" s="37" t="str">
        <f>IF(ISBLANK('CCA Staff '!T757),CONCATENATE("No date, row: ",TEXT(ROW('CCA Staff '!T757),"0000")),EDATE('CCA Staff '!T757,E$1))</f>
        <v>No date, row: 0757</v>
      </c>
      <c r="F759" s="37" t="str">
        <f>IF(ISBLANK('CCA Staff '!V757),CONCATENATE("No date, row: ",TEXT(ROW('CCA Staff '!V757),"0000")),EDATE('CCA Staff '!V757,F$1))</f>
        <v>No date, row: 0757</v>
      </c>
      <c r="G759" s="37" t="str">
        <f>IF(ISBLANK('Young adults 18+'!F756),CONCATENATE("No date, row: ",TEXT(ROW('Young adults 18+'!F756),"0000")),EDATE('Young adults 18+'!F756,G$1))</f>
        <v>No date, row: 0756</v>
      </c>
      <c r="H759" s="37" t="str">
        <f>IF(ISBLANK('Young adults 18+'!I756),CONCATENATE("No date, row: ",TEXT(ROW('Young adults 18+'!I756),"0000")),EDATE('Young adults 18+'!I756,H$1))</f>
        <v>No date, row: 0756</v>
      </c>
      <c r="I759" s="37" t="str">
        <f>IF(ISBLANK('Young adults 18+'!J756),CONCATENATE("No date, row: ",TEXT(ROW('Young adults 18+'!J756),"0000")),EDATE('Young adults 18+'!J756,I$1))</f>
        <v>No date, row: 0756</v>
      </c>
      <c r="J759" s="37" t="str">
        <f>IF(ISBLANK('Young adults 18+'!K756),CONCATENATE("No date, row: ",TEXT(ROW('Young adults 18+'!K756),"0000")),EDATE('Young adults 18+'!K756,J$1))</f>
        <v>No date, row: 0756</v>
      </c>
      <c r="K759" s="37" t="str">
        <f>IF(ISBLANK('Young adults 18+'!L756),CONCATENATE("No date, row: ",TEXT(ROW('Young adults 18+'!L756),"0000")),EDATE('Young adults 18+'!L756,K$1))</f>
        <v>No date, row: 0756</v>
      </c>
      <c r="L759" s="37" t="str">
        <f>IF(ISBLANK('Young adults 18+'!M756),CONCATENATE("No date, row: ",TEXT(ROW('Young adults 18+'!M756),"0000")),EDATE('Young adults 18+'!M756,L$1))</f>
        <v>No date, row: 0756</v>
      </c>
      <c r="M759" s="37" t="str">
        <f>IF(ISBLANK('Staff Children 12+'!D756),CONCATENATE("No date, row: ",TEXT(ROW('Staff Children 12+'!D756),"0000")),EDATE('Staff Children 12+'!D756,M$1))</f>
        <v>No date, row: 0756</v>
      </c>
      <c r="N759" s="37" t="str">
        <f>IF(ISBLANK('Staff Children 12+'!E756),CONCATENATE("No date, row: ",TEXT(ROW('Staff Children 12+'!E756),"0000")),EDATE('Staff Children 12+'!E756,N$1))</f>
        <v>No date, row: 0756</v>
      </c>
    </row>
    <row r="760" spans="2:14" ht="28.8" x14ac:dyDescent="0.3">
      <c r="B760" s="37" t="str">
        <f>IF(ISBLANK('CCA Staff '!Q758),CONCATENATE("No date, row: ",TEXT(ROW('CCA Staff '!Q758),"0000")),EDATE('CCA Staff '!Q758,B$1))</f>
        <v>No date, row: 0758</v>
      </c>
      <c r="C760" s="37" t="str">
        <f>IF(ISBLANK('CCA Staff '!R758),CONCATENATE("No date, row: ",TEXT(ROW('CCA Staff '!R758),"0000")),EDATE('CCA Staff '!R758,C$1))</f>
        <v>No date, row: 0758</v>
      </c>
      <c r="D760" s="37" t="str">
        <f>IF(ISBLANK('CCA Staff '!S758),CONCATENATE("No date, row: ",TEXT(ROW('CCA Staff '!S758),"0000")),EDATE('CCA Staff '!S758,D$1))</f>
        <v>No date, row: 0758</v>
      </c>
      <c r="E760" s="37" t="str">
        <f>IF(ISBLANK('CCA Staff '!T758),CONCATENATE("No date, row: ",TEXT(ROW('CCA Staff '!T758),"0000")),EDATE('CCA Staff '!T758,E$1))</f>
        <v>No date, row: 0758</v>
      </c>
      <c r="F760" s="37" t="str">
        <f>IF(ISBLANK('CCA Staff '!V758),CONCATENATE("No date, row: ",TEXT(ROW('CCA Staff '!V758),"0000")),EDATE('CCA Staff '!V758,F$1))</f>
        <v>No date, row: 0758</v>
      </c>
      <c r="G760" s="37" t="str">
        <f>IF(ISBLANK('Young adults 18+'!F757),CONCATENATE("No date, row: ",TEXT(ROW('Young adults 18+'!F757),"0000")),EDATE('Young adults 18+'!F757,G$1))</f>
        <v>No date, row: 0757</v>
      </c>
      <c r="H760" s="37" t="str">
        <f>IF(ISBLANK('Young adults 18+'!I757),CONCATENATE("No date, row: ",TEXT(ROW('Young adults 18+'!I757),"0000")),EDATE('Young adults 18+'!I757,H$1))</f>
        <v>No date, row: 0757</v>
      </c>
      <c r="I760" s="37" t="str">
        <f>IF(ISBLANK('Young adults 18+'!J757),CONCATENATE("No date, row: ",TEXT(ROW('Young adults 18+'!J757),"0000")),EDATE('Young adults 18+'!J757,I$1))</f>
        <v>No date, row: 0757</v>
      </c>
      <c r="J760" s="37" t="str">
        <f>IF(ISBLANK('Young adults 18+'!K757),CONCATENATE("No date, row: ",TEXT(ROW('Young adults 18+'!K757),"0000")),EDATE('Young adults 18+'!K757,J$1))</f>
        <v>No date, row: 0757</v>
      </c>
      <c r="K760" s="37" t="str">
        <f>IF(ISBLANK('Young adults 18+'!L757),CONCATENATE("No date, row: ",TEXT(ROW('Young adults 18+'!L757),"0000")),EDATE('Young adults 18+'!L757,K$1))</f>
        <v>No date, row: 0757</v>
      </c>
      <c r="L760" s="37" t="str">
        <f>IF(ISBLANK('Young adults 18+'!M757),CONCATENATE("No date, row: ",TEXT(ROW('Young adults 18+'!M757),"0000")),EDATE('Young adults 18+'!M757,L$1))</f>
        <v>No date, row: 0757</v>
      </c>
      <c r="M760" s="37" t="str">
        <f>IF(ISBLANK('Staff Children 12+'!D757),CONCATENATE("No date, row: ",TEXT(ROW('Staff Children 12+'!D757),"0000")),EDATE('Staff Children 12+'!D757,M$1))</f>
        <v>No date, row: 0757</v>
      </c>
      <c r="N760" s="37" t="str">
        <f>IF(ISBLANK('Staff Children 12+'!E757),CONCATENATE("No date, row: ",TEXT(ROW('Staff Children 12+'!E757),"0000")),EDATE('Staff Children 12+'!E757,N$1))</f>
        <v>No date, row: 0757</v>
      </c>
    </row>
    <row r="761" spans="2:14" ht="28.8" x14ac:dyDescent="0.3">
      <c r="B761" s="37" t="str">
        <f>IF(ISBLANK('CCA Staff '!Q759),CONCATENATE("No date, row: ",TEXT(ROW('CCA Staff '!Q759),"0000")),EDATE('CCA Staff '!Q759,B$1))</f>
        <v>No date, row: 0759</v>
      </c>
      <c r="C761" s="37" t="str">
        <f>IF(ISBLANK('CCA Staff '!R759),CONCATENATE("No date, row: ",TEXT(ROW('CCA Staff '!R759),"0000")),EDATE('CCA Staff '!R759,C$1))</f>
        <v>No date, row: 0759</v>
      </c>
      <c r="D761" s="37" t="str">
        <f>IF(ISBLANK('CCA Staff '!S759),CONCATENATE("No date, row: ",TEXT(ROW('CCA Staff '!S759),"0000")),EDATE('CCA Staff '!S759,D$1))</f>
        <v>No date, row: 0759</v>
      </c>
      <c r="E761" s="37" t="str">
        <f>IF(ISBLANK('CCA Staff '!T759),CONCATENATE("No date, row: ",TEXT(ROW('CCA Staff '!T759),"0000")),EDATE('CCA Staff '!T759,E$1))</f>
        <v>No date, row: 0759</v>
      </c>
      <c r="F761" s="37" t="str">
        <f>IF(ISBLANK('CCA Staff '!V759),CONCATENATE("No date, row: ",TEXT(ROW('CCA Staff '!V759),"0000")),EDATE('CCA Staff '!V759,F$1))</f>
        <v>No date, row: 0759</v>
      </c>
      <c r="G761" s="37" t="str">
        <f>IF(ISBLANK('Young adults 18+'!F758),CONCATENATE("No date, row: ",TEXT(ROW('Young adults 18+'!F758),"0000")),EDATE('Young adults 18+'!F758,G$1))</f>
        <v>No date, row: 0758</v>
      </c>
      <c r="H761" s="37" t="str">
        <f>IF(ISBLANK('Young adults 18+'!I758),CONCATENATE("No date, row: ",TEXT(ROW('Young adults 18+'!I758),"0000")),EDATE('Young adults 18+'!I758,H$1))</f>
        <v>No date, row: 0758</v>
      </c>
      <c r="I761" s="37" t="str">
        <f>IF(ISBLANK('Young adults 18+'!J758),CONCATENATE("No date, row: ",TEXT(ROW('Young adults 18+'!J758),"0000")),EDATE('Young adults 18+'!J758,I$1))</f>
        <v>No date, row: 0758</v>
      </c>
      <c r="J761" s="37" t="str">
        <f>IF(ISBLANK('Young adults 18+'!K758),CONCATENATE("No date, row: ",TEXT(ROW('Young adults 18+'!K758),"0000")),EDATE('Young adults 18+'!K758,J$1))</f>
        <v>No date, row: 0758</v>
      </c>
      <c r="K761" s="37" t="str">
        <f>IF(ISBLANK('Young adults 18+'!L758),CONCATENATE("No date, row: ",TEXT(ROW('Young adults 18+'!L758),"0000")),EDATE('Young adults 18+'!L758,K$1))</f>
        <v>No date, row: 0758</v>
      </c>
      <c r="L761" s="37" t="str">
        <f>IF(ISBLANK('Young adults 18+'!M758),CONCATENATE("No date, row: ",TEXT(ROW('Young adults 18+'!M758),"0000")),EDATE('Young adults 18+'!M758,L$1))</f>
        <v>No date, row: 0758</v>
      </c>
      <c r="M761" s="37" t="str">
        <f>IF(ISBLANK('Staff Children 12+'!D758),CONCATENATE("No date, row: ",TEXT(ROW('Staff Children 12+'!D758),"0000")),EDATE('Staff Children 12+'!D758,M$1))</f>
        <v>No date, row: 0758</v>
      </c>
      <c r="N761" s="37" t="str">
        <f>IF(ISBLANK('Staff Children 12+'!E758),CONCATENATE("No date, row: ",TEXT(ROW('Staff Children 12+'!E758),"0000")),EDATE('Staff Children 12+'!E758,N$1))</f>
        <v>No date, row: 0758</v>
      </c>
    </row>
    <row r="762" spans="2:14" ht="28.8" x14ac:dyDescent="0.3">
      <c r="B762" s="37" t="str">
        <f>IF(ISBLANK('CCA Staff '!Q760),CONCATENATE("No date, row: ",TEXT(ROW('CCA Staff '!Q760),"0000")),EDATE('CCA Staff '!Q760,B$1))</f>
        <v>No date, row: 0760</v>
      </c>
      <c r="C762" s="37" t="str">
        <f>IF(ISBLANK('CCA Staff '!R760),CONCATENATE("No date, row: ",TEXT(ROW('CCA Staff '!R760),"0000")),EDATE('CCA Staff '!R760,C$1))</f>
        <v>No date, row: 0760</v>
      </c>
      <c r="D762" s="37" t="str">
        <f>IF(ISBLANK('CCA Staff '!S760),CONCATENATE("No date, row: ",TEXT(ROW('CCA Staff '!S760),"0000")),EDATE('CCA Staff '!S760,D$1))</f>
        <v>No date, row: 0760</v>
      </c>
      <c r="E762" s="37" t="str">
        <f>IF(ISBLANK('CCA Staff '!T760),CONCATENATE("No date, row: ",TEXT(ROW('CCA Staff '!T760),"0000")),EDATE('CCA Staff '!T760,E$1))</f>
        <v>No date, row: 0760</v>
      </c>
      <c r="F762" s="37" t="str">
        <f>IF(ISBLANK('CCA Staff '!V760),CONCATENATE("No date, row: ",TEXT(ROW('CCA Staff '!V760),"0000")),EDATE('CCA Staff '!V760,F$1))</f>
        <v>No date, row: 0760</v>
      </c>
      <c r="G762" s="37" t="str">
        <f>IF(ISBLANK('Young adults 18+'!F759),CONCATENATE("No date, row: ",TEXT(ROW('Young adults 18+'!F759),"0000")),EDATE('Young adults 18+'!F759,G$1))</f>
        <v>No date, row: 0759</v>
      </c>
      <c r="H762" s="37" t="str">
        <f>IF(ISBLANK('Young adults 18+'!I759),CONCATENATE("No date, row: ",TEXT(ROW('Young adults 18+'!I759),"0000")),EDATE('Young adults 18+'!I759,H$1))</f>
        <v>No date, row: 0759</v>
      </c>
      <c r="I762" s="37" t="str">
        <f>IF(ISBLANK('Young adults 18+'!J759),CONCATENATE("No date, row: ",TEXT(ROW('Young adults 18+'!J759),"0000")),EDATE('Young adults 18+'!J759,I$1))</f>
        <v>No date, row: 0759</v>
      </c>
      <c r="J762" s="37" t="str">
        <f>IF(ISBLANK('Young adults 18+'!K759),CONCATENATE("No date, row: ",TEXT(ROW('Young adults 18+'!K759),"0000")),EDATE('Young adults 18+'!K759,J$1))</f>
        <v>No date, row: 0759</v>
      </c>
      <c r="K762" s="37" t="str">
        <f>IF(ISBLANK('Young adults 18+'!L759),CONCATENATE("No date, row: ",TEXT(ROW('Young adults 18+'!L759),"0000")),EDATE('Young adults 18+'!L759,K$1))</f>
        <v>No date, row: 0759</v>
      </c>
      <c r="L762" s="37" t="str">
        <f>IF(ISBLANK('Young adults 18+'!M759),CONCATENATE("No date, row: ",TEXT(ROW('Young adults 18+'!M759),"0000")),EDATE('Young adults 18+'!M759,L$1))</f>
        <v>No date, row: 0759</v>
      </c>
      <c r="M762" s="37" t="str">
        <f>IF(ISBLANK('Staff Children 12+'!D759),CONCATENATE("No date, row: ",TEXT(ROW('Staff Children 12+'!D759),"0000")),EDATE('Staff Children 12+'!D759,M$1))</f>
        <v>No date, row: 0759</v>
      </c>
      <c r="N762" s="37" t="str">
        <f>IF(ISBLANK('Staff Children 12+'!E759),CONCATENATE("No date, row: ",TEXT(ROW('Staff Children 12+'!E759),"0000")),EDATE('Staff Children 12+'!E759,N$1))</f>
        <v>No date, row: 0759</v>
      </c>
    </row>
    <row r="763" spans="2:14" ht="28.8" x14ac:dyDescent="0.3">
      <c r="B763" s="37" t="str">
        <f>IF(ISBLANK('CCA Staff '!Q761),CONCATENATE("No date, row: ",TEXT(ROW('CCA Staff '!Q761),"0000")),EDATE('CCA Staff '!Q761,B$1))</f>
        <v>No date, row: 0761</v>
      </c>
      <c r="C763" s="37" t="str">
        <f>IF(ISBLANK('CCA Staff '!R761),CONCATENATE("No date, row: ",TEXT(ROW('CCA Staff '!R761),"0000")),EDATE('CCA Staff '!R761,C$1))</f>
        <v>No date, row: 0761</v>
      </c>
      <c r="D763" s="37" t="str">
        <f>IF(ISBLANK('CCA Staff '!S761),CONCATENATE("No date, row: ",TEXT(ROW('CCA Staff '!S761),"0000")),EDATE('CCA Staff '!S761,D$1))</f>
        <v>No date, row: 0761</v>
      </c>
      <c r="E763" s="37" t="str">
        <f>IF(ISBLANK('CCA Staff '!T761),CONCATENATE("No date, row: ",TEXT(ROW('CCA Staff '!T761),"0000")),EDATE('CCA Staff '!T761,E$1))</f>
        <v>No date, row: 0761</v>
      </c>
      <c r="F763" s="37" t="str">
        <f>IF(ISBLANK('CCA Staff '!V761),CONCATENATE("No date, row: ",TEXT(ROW('CCA Staff '!V761),"0000")),EDATE('CCA Staff '!V761,F$1))</f>
        <v>No date, row: 0761</v>
      </c>
      <c r="G763" s="37" t="str">
        <f>IF(ISBLANK('Young adults 18+'!F760),CONCATENATE("No date, row: ",TEXT(ROW('Young adults 18+'!F760),"0000")),EDATE('Young adults 18+'!F760,G$1))</f>
        <v>No date, row: 0760</v>
      </c>
      <c r="H763" s="37" t="str">
        <f>IF(ISBLANK('Young adults 18+'!I760),CONCATENATE("No date, row: ",TEXT(ROW('Young adults 18+'!I760),"0000")),EDATE('Young adults 18+'!I760,H$1))</f>
        <v>No date, row: 0760</v>
      </c>
      <c r="I763" s="37" t="str">
        <f>IF(ISBLANK('Young adults 18+'!J760),CONCATENATE("No date, row: ",TEXT(ROW('Young adults 18+'!J760),"0000")),EDATE('Young adults 18+'!J760,I$1))</f>
        <v>No date, row: 0760</v>
      </c>
      <c r="J763" s="37" t="str">
        <f>IF(ISBLANK('Young adults 18+'!K760),CONCATENATE("No date, row: ",TEXT(ROW('Young adults 18+'!K760),"0000")),EDATE('Young adults 18+'!K760,J$1))</f>
        <v>No date, row: 0760</v>
      </c>
      <c r="K763" s="37" t="str">
        <f>IF(ISBLANK('Young adults 18+'!L760),CONCATENATE("No date, row: ",TEXT(ROW('Young adults 18+'!L760),"0000")),EDATE('Young adults 18+'!L760,K$1))</f>
        <v>No date, row: 0760</v>
      </c>
      <c r="L763" s="37" t="str">
        <f>IF(ISBLANK('Young adults 18+'!M760),CONCATENATE("No date, row: ",TEXT(ROW('Young adults 18+'!M760),"0000")),EDATE('Young adults 18+'!M760,L$1))</f>
        <v>No date, row: 0760</v>
      </c>
      <c r="M763" s="37" t="str">
        <f>IF(ISBLANK('Staff Children 12+'!D760),CONCATENATE("No date, row: ",TEXT(ROW('Staff Children 12+'!D760),"0000")),EDATE('Staff Children 12+'!D760,M$1))</f>
        <v>No date, row: 0760</v>
      </c>
      <c r="N763" s="37" t="str">
        <f>IF(ISBLANK('Staff Children 12+'!E760),CONCATENATE("No date, row: ",TEXT(ROW('Staff Children 12+'!E760),"0000")),EDATE('Staff Children 12+'!E760,N$1))</f>
        <v>No date, row: 0760</v>
      </c>
    </row>
    <row r="764" spans="2:14" ht="28.8" x14ac:dyDescent="0.3">
      <c r="B764" s="37" t="str">
        <f>IF(ISBLANK('CCA Staff '!Q762),CONCATENATE("No date, row: ",TEXT(ROW('CCA Staff '!Q762),"0000")),EDATE('CCA Staff '!Q762,B$1))</f>
        <v>No date, row: 0762</v>
      </c>
      <c r="C764" s="37" t="str">
        <f>IF(ISBLANK('CCA Staff '!R762),CONCATENATE("No date, row: ",TEXT(ROW('CCA Staff '!R762),"0000")),EDATE('CCA Staff '!R762,C$1))</f>
        <v>No date, row: 0762</v>
      </c>
      <c r="D764" s="37" t="str">
        <f>IF(ISBLANK('CCA Staff '!S762),CONCATENATE("No date, row: ",TEXT(ROW('CCA Staff '!S762),"0000")),EDATE('CCA Staff '!S762,D$1))</f>
        <v>No date, row: 0762</v>
      </c>
      <c r="E764" s="37" t="str">
        <f>IF(ISBLANK('CCA Staff '!T762),CONCATENATE("No date, row: ",TEXT(ROW('CCA Staff '!T762),"0000")),EDATE('CCA Staff '!T762,E$1))</f>
        <v>No date, row: 0762</v>
      </c>
      <c r="F764" s="37" t="str">
        <f>IF(ISBLANK('CCA Staff '!V762),CONCATENATE("No date, row: ",TEXT(ROW('CCA Staff '!V762),"0000")),EDATE('CCA Staff '!V762,F$1))</f>
        <v>No date, row: 0762</v>
      </c>
      <c r="G764" s="37" t="str">
        <f>IF(ISBLANK('Young adults 18+'!F761),CONCATENATE("No date, row: ",TEXT(ROW('Young adults 18+'!F761),"0000")),EDATE('Young adults 18+'!F761,G$1))</f>
        <v>No date, row: 0761</v>
      </c>
      <c r="H764" s="37" t="str">
        <f>IF(ISBLANK('Young adults 18+'!I761),CONCATENATE("No date, row: ",TEXT(ROW('Young adults 18+'!I761),"0000")),EDATE('Young adults 18+'!I761,H$1))</f>
        <v>No date, row: 0761</v>
      </c>
      <c r="I764" s="37" t="str">
        <f>IF(ISBLANK('Young adults 18+'!J761),CONCATENATE("No date, row: ",TEXT(ROW('Young adults 18+'!J761),"0000")),EDATE('Young adults 18+'!J761,I$1))</f>
        <v>No date, row: 0761</v>
      </c>
      <c r="J764" s="37" t="str">
        <f>IF(ISBLANK('Young adults 18+'!K761),CONCATENATE("No date, row: ",TEXT(ROW('Young adults 18+'!K761),"0000")),EDATE('Young adults 18+'!K761,J$1))</f>
        <v>No date, row: 0761</v>
      </c>
      <c r="K764" s="37" t="str">
        <f>IF(ISBLANK('Young adults 18+'!L761),CONCATENATE("No date, row: ",TEXT(ROW('Young adults 18+'!L761),"0000")),EDATE('Young adults 18+'!L761,K$1))</f>
        <v>No date, row: 0761</v>
      </c>
      <c r="L764" s="37" t="str">
        <f>IF(ISBLANK('Young adults 18+'!M761),CONCATENATE("No date, row: ",TEXT(ROW('Young adults 18+'!M761),"0000")),EDATE('Young adults 18+'!M761,L$1))</f>
        <v>No date, row: 0761</v>
      </c>
      <c r="M764" s="37" t="str">
        <f>IF(ISBLANK('Staff Children 12+'!D761),CONCATENATE("No date, row: ",TEXT(ROW('Staff Children 12+'!D761),"0000")),EDATE('Staff Children 12+'!D761,M$1))</f>
        <v>No date, row: 0761</v>
      </c>
      <c r="N764" s="37" t="str">
        <f>IF(ISBLANK('Staff Children 12+'!E761),CONCATENATE("No date, row: ",TEXT(ROW('Staff Children 12+'!E761),"0000")),EDATE('Staff Children 12+'!E761,N$1))</f>
        <v>No date, row: 0761</v>
      </c>
    </row>
    <row r="765" spans="2:14" ht="28.8" x14ac:dyDescent="0.3">
      <c r="B765" s="37" t="str">
        <f>IF(ISBLANK('CCA Staff '!Q763),CONCATENATE("No date, row: ",TEXT(ROW('CCA Staff '!Q763),"0000")),EDATE('CCA Staff '!Q763,B$1))</f>
        <v>No date, row: 0763</v>
      </c>
      <c r="C765" s="37" t="str">
        <f>IF(ISBLANK('CCA Staff '!R763),CONCATENATE("No date, row: ",TEXT(ROW('CCA Staff '!R763),"0000")),EDATE('CCA Staff '!R763,C$1))</f>
        <v>No date, row: 0763</v>
      </c>
      <c r="D765" s="37" t="str">
        <f>IF(ISBLANK('CCA Staff '!S763),CONCATENATE("No date, row: ",TEXT(ROW('CCA Staff '!S763),"0000")),EDATE('CCA Staff '!S763,D$1))</f>
        <v>No date, row: 0763</v>
      </c>
      <c r="E765" s="37" t="str">
        <f>IF(ISBLANK('CCA Staff '!T763),CONCATENATE("No date, row: ",TEXT(ROW('CCA Staff '!T763),"0000")),EDATE('CCA Staff '!T763,E$1))</f>
        <v>No date, row: 0763</v>
      </c>
      <c r="F765" s="37" t="str">
        <f>IF(ISBLANK('CCA Staff '!V763),CONCATENATE("No date, row: ",TEXT(ROW('CCA Staff '!V763),"0000")),EDATE('CCA Staff '!V763,F$1))</f>
        <v>No date, row: 0763</v>
      </c>
      <c r="G765" s="37" t="str">
        <f>IF(ISBLANK('Young adults 18+'!F762),CONCATENATE("No date, row: ",TEXT(ROW('Young adults 18+'!F762),"0000")),EDATE('Young adults 18+'!F762,G$1))</f>
        <v>No date, row: 0762</v>
      </c>
      <c r="H765" s="37" t="str">
        <f>IF(ISBLANK('Young adults 18+'!I762),CONCATENATE("No date, row: ",TEXT(ROW('Young adults 18+'!I762),"0000")),EDATE('Young adults 18+'!I762,H$1))</f>
        <v>No date, row: 0762</v>
      </c>
      <c r="I765" s="37" t="str">
        <f>IF(ISBLANK('Young adults 18+'!J762),CONCATENATE("No date, row: ",TEXT(ROW('Young adults 18+'!J762),"0000")),EDATE('Young adults 18+'!J762,I$1))</f>
        <v>No date, row: 0762</v>
      </c>
      <c r="J765" s="37" t="str">
        <f>IF(ISBLANK('Young adults 18+'!K762),CONCATENATE("No date, row: ",TEXT(ROW('Young adults 18+'!K762),"0000")),EDATE('Young adults 18+'!K762,J$1))</f>
        <v>No date, row: 0762</v>
      </c>
      <c r="K765" s="37" t="str">
        <f>IF(ISBLANK('Young adults 18+'!L762),CONCATENATE("No date, row: ",TEXT(ROW('Young adults 18+'!L762),"0000")),EDATE('Young adults 18+'!L762,K$1))</f>
        <v>No date, row: 0762</v>
      </c>
      <c r="L765" s="37" t="str">
        <f>IF(ISBLANK('Young adults 18+'!M762),CONCATENATE("No date, row: ",TEXT(ROW('Young adults 18+'!M762),"0000")),EDATE('Young adults 18+'!M762,L$1))</f>
        <v>No date, row: 0762</v>
      </c>
      <c r="M765" s="37" t="str">
        <f>IF(ISBLANK('Staff Children 12+'!D762),CONCATENATE("No date, row: ",TEXT(ROW('Staff Children 12+'!D762),"0000")),EDATE('Staff Children 12+'!D762,M$1))</f>
        <v>No date, row: 0762</v>
      </c>
      <c r="N765" s="37" t="str">
        <f>IF(ISBLANK('Staff Children 12+'!E762),CONCATENATE("No date, row: ",TEXT(ROW('Staff Children 12+'!E762),"0000")),EDATE('Staff Children 12+'!E762,N$1))</f>
        <v>No date, row: 0762</v>
      </c>
    </row>
    <row r="766" spans="2:14" ht="28.8" x14ac:dyDescent="0.3">
      <c r="B766" s="37" t="str">
        <f>IF(ISBLANK('CCA Staff '!Q764),CONCATENATE("No date, row: ",TEXT(ROW('CCA Staff '!Q764),"0000")),EDATE('CCA Staff '!Q764,B$1))</f>
        <v>No date, row: 0764</v>
      </c>
      <c r="C766" s="37" t="str">
        <f>IF(ISBLANK('CCA Staff '!R764),CONCATENATE("No date, row: ",TEXT(ROW('CCA Staff '!R764),"0000")),EDATE('CCA Staff '!R764,C$1))</f>
        <v>No date, row: 0764</v>
      </c>
      <c r="D766" s="37" t="str">
        <f>IF(ISBLANK('CCA Staff '!S764),CONCATENATE("No date, row: ",TEXT(ROW('CCA Staff '!S764),"0000")),EDATE('CCA Staff '!S764,D$1))</f>
        <v>No date, row: 0764</v>
      </c>
      <c r="E766" s="37" t="str">
        <f>IF(ISBLANK('CCA Staff '!T764),CONCATENATE("No date, row: ",TEXT(ROW('CCA Staff '!T764),"0000")),EDATE('CCA Staff '!T764,E$1))</f>
        <v>No date, row: 0764</v>
      </c>
      <c r="F766" s="37" t="str">
        <f>IF(ISBLANK('CCA Staff '!V764),CONCATENATE("No date, row: ",TEXT(ROW('CCA Staff '!V764),"0000")),EDATE('CCA Staff '!V764,F$1))</f>
        <v>No date, row: 0764</v>
      </c>
      <c r="G766" s="37" t="str">
        <f>IF(ISBLANK('Young adults 18+'!F763),CONCATENATE("No date, row: ",TEXT(ROW('Young adults 18+'!F763),"0000")),EDATE('Young adults 18+'!F763,G$1))</f>
        <v>No date, row: 0763</v>
      </c>
      <c r="H766" s="37" t="str">
        <f>IF(ISBLANK('Young adults 18+'!I763),CONCATENATE("No date, row: ",TEXT(ROW('Young adults 18+'!I763),"0000")),EDATE('Young adults 18+'!I763,H$1))</f>
        <v>No date, row: 0763</v>
      </c>
      <c r="I766" s="37" t="str">
        <f>IF(ISBLANK('Young adults 18+'!J763),CONCATENATE("No date, row: ",TEXT(ROW('Young adults 18+'!J763),"0000")),EDATE('Young adults 18+'!J763,I$1))</f>
        <v>No date, row: 0763</v>
      </c>
      <c r="J766" s="37" t="str">
        <f>IF(ISBLANK('Young adults 18+'!K763),CONCATENATE("No date, row: ",TEXT(ROW('Young adults 18+'!K763),"0000")),EDATE('Young adults 18+'!K763,J$1))</f>
        <v>No date, row: 0763</v>
      </c>
      <c r="K766" s="37" t="str">
        <f>IF(ISBLANK('Young adults 18+'!L763),CONCATENATE("No date, row: ",TEXT(ROW('Young adults 18+'!L763),"0000")),EDATE('Young adults 18+'!L763,K$1))</f>
        <v>No date, row: 0763</v>
      </c>
      <c r="L766" s="37" t="str">
        <f>IF(ISBLANK('Young adults 18+'!M763),CONCATENATE("No date, row: ",TEXT(ROW('Young adults 18+'!M763),"0000")),EDATE('Young adults 18+'!M763,L$1))</f>
        <v>No date, row: 0763</v>
      </c>
      <c r="M766" s="37" t="str">
        <f>IF(ISBLANK('Staff Children 12+'!D763),CONCATENATE("No date, row: ",TEXT(ROW('Staff Children 12+'!D763),"0000")),EDATE('Staff Children 12+'!D763,M$1))</f>
        <v>No date, row: 0763</v>
      </c>
      <c r="N766" s="37" t="str">
        <f>IF(ISBLANK('Staff Children 12+'!E763),CONCATENATE("No date, row: ",TEXT(ROW('Staff Children 12+'!E763),"0000")),EDATE('Staff Children 12+'!E763,N$1))</f>
        <v>No date, row: 0763</v>
      </c>
    </row>
    <row r="767" spans="2:14" ht="28.8" x14ac:dyDescent="0.3">
      <c r="B767" s="37" t="str">
        <f>IF(ISBLANK('CCA Staff '!Q765),CONCATENATE("No date, row: ",TEXT(ROW('CCA Staff '!Q765),"0000")),EDATE('CCA Staff '!Q765,B$1))</f>
        <v>No date, row: 0765</v>
      </c>
      <c r="C767" s="37" t="str">
        <f>IF(ISBLANK('CCA Staff '!R765),CONCATENATE("No date, row: ",TEXT(ROW('CCA Staff '!R765),"0000")),EDATE('CCA Staff '!R765,C$1))</f>
        <v>No date, row: 0765</v>
      </c>
      <c r="D767" s="37" t="str">
        <f>IF(ISBLANK('CCA Staff '!S765),CONCATENATE("No date, row: ",TEXT(ROW('CCA Staff '!S765),"0000")),EDATE('CCA Staff '!S765,D$1))</f>
        <v>No date, row: 0765</v>
      </c>
      <c r="E767" s="37" t="str">
        <f>IF(ISBLANK('CCA Staff '!T765),CONCATENATE("No date, row: ",TEXT(ROW('CCA Staff '!T765),"0000")),EDATE('CCA Staff '!T765,E$1))</f>
        <v>No date, row: 0765</v>
      </c>
      <c r="F767" s="37" t="str">
        <f>IF(ISBLANK('CCA Staff '!V765),CONCATENATE("No date, row: ",TEXT(ROW('CCA Staff '!V765),"0000")),EDATE('CCA Staff '!V765,F$1))</f>
        <v>No date, row: 0765</v>
      </c>
      <c r="G767" s="37" t="str">
        <f>IF(ISBLANK('Young adults 18+'!F764),CONCATENATE("No date, row: ",TEXT(ROW('Young adults 18+'!F764),"0000")),EDATE('Young adults 18+'!F764,G$1))</f>
        <v>No date, row: 0764</v>
      </c>
      <c r="H767" s="37" t="str">
        <f>IF(ISBLANK('Young adults 18+'!I764),CONCATENATE("No date, row: ",TEXT(ROW('Young adults 18+'!I764),"0000")),EDATE('Young adults 18+'!I764,H$1))</f>
        <v>No date, row: 0764</v>
      </c>
      <c r="I767" s="37" t="str">
        <f>IF(ISBLANK('Young adults 18+'!J764),CONCATENATE("No date, row: ",TEXT(ROW('Young adults 18+'!J764),"0000")),EDATE('Young adults 18+'!J764,I$1))</f>
        <v>No date, row: 0764</v>
      </c>
      <c r="J767" s="37" t="str">
        <f>IF(ISBLANK('Young adults 18+'!K764),CONCATENATE("No date, row: ",TEXT(ROW('Young adults 18+'!K764),"0000")),EDATE('Young adults 18+'!K764,J$1))</f>
        <v>No date, row: 0764</v>
      </c>
      <c r="K767" s="37" t="str">
        <f>IF(ISBLANK('Young adults 18+'!L764),CONCATENATE("No date, row: ",TEXT(ROW('Young adults 18+'!L764),"0000")),EDATE('Young adults 18+'!L764,K$1))</f>
        <v>No date, row: 0764</v>
      </c>
      <c r="L767" s="37" t="str">
        <f>IF(ISBLANK('Young adults 18+'!M764),CONCATENATE("No date, row: ",TEXT(ROW('Young adults 18+'!M764),"0000")),EDATE('Young adults 18+'!M764,L$1))</f>
        <v>No date, row: 0764</v>
      </c>
      <c r="M767" s="37" t="str">
        <f>IF(ISBLANK('Staff Children 12+'!D764),CONCATENATE("No date, row: ",TEXT(ROW('Staff Children 12+'!D764),"0000")),EDATE('Staff Children 12+'!D764,M$1))</f>
        <v>No date, row: 0764</v>
      </c>
      <c r="N767" s="37" t="str">
        <f>IF(ISBLANK('Staff Children 12+'!E764),CONCATENATE("No date, row: ",TEXT(ROW('Staff Children 12+'!E764),"0000")),EDATE('Staff Children 12+'!E764,N$1))</f>
        <v>No date, row: 0764</v>
      </c>
    </row>
    <row r="768" spans="2:14" ht="28.8" x14ac:dyDescent="0.3">
      <c r="B768" s="37" t="str">
        <f>IF(ISBLANK('CCA Staff '!Q766),CONCATENATE("No date, row: ",TEXT(ROW('CCA Staff '!Q766),"0000")),EDATE('CCA Staff '!Q766,B$1))</f>
        <v>No date, row: 0766</v>
      </c>
      <c r="C768" s="37" t="str">
        <f>IF(ISBLANK('CCA Staff '!R766),CONCATENATE("No date, row: ",TEXT(ROW('CCA Staff '!R766),"0000")),EDATE('CCA Staff '!R766,C$1))</f>
        <v>No date, row: 0766</v>
      </c>
      <c r="D768" s="37" t="str">
        <f>IF(ISBLANK('CCA Staff '!S766),CONCATENATE("No date, row: ",TEXT(ROW('CCA Staff '!S766),"0000")),EDATE('CCA Staff '!S766,D$1))</f>
        <v>No date, row: 0766</v>
      </c>
      <c r="E768" s="37" t="str">
        <f>IF(ISBLANK('CCA Staff '!T766),CONCATENATE("No date, row: ",TEXT(ROW('CCA Staff '!T766),"0000")),EDATE('CCA Staff '!T766,E$1))</f>
        <v>No date, row: 0766</v>
      </c>
      <c r="F768" s="37" t="str">
        <f>IF(ISBLANK('CCA Staff '!V766),CONCATENATE("No date, row: ",TEXT(ROW('CCA Staff '!V766),"0000")),EDATE('CCA Staff '!V766,F$1))</f>
        <v>No date, row: 0766</v>
      </c>
      <c r="G768" s="37" t="str">
        <f>IF(ISBLANK('Young adults 18+'!F765),CONCATENATE("No date, row: ",TEXT(ROW('Young adults 18+'!F765),"0000")),EDATE('Young adults 18+'!F765,G$1))</f>
        <v>No date, row: 0765</v>
      </c>
      <c r="H768" s="37" t="str">
        <f>IF(ISBLANK('Young adults 18+'!I765),CONCATENATE("No date, row: ",TEXT(ROW('Young adults 18+'!I765),"0000")),EDATE('Young adults 18+'!I765,H$1))</f>
        <v>No date, row: 0765</v>
      </c>
      <c r="I768" s="37" t="str">
        <f>IF(ISBLANK('Young adults 18+'!J765),CONCATENATE("No date, row: ",TEXT(ROW('Young adults 18+'!J765),"0000")),EDATE('Young adults 18+'!J765,I$1))</f>
        <v>No date, row: 0765</v>
      </c>
      <c r="J768" s="37" t="str">
        <f>IF(ISBLANK('Young adults 18+'!K765),CONCATENATE("No date, row: ",TEXT(ROW('Young adults 18+'!K765),"0000")),EDATE('Young adults 18+'!K765,J$1))</f>
        <v>No date, row: 0765</v>
      </c>
      <c r="K768" s="37" t="str">
        <f>IF(ISBLANK('Young adults 18+'!L765),CONCATENATE("No date, row: ",TEXT(ROW('Young adults 18+'!L765),"0000")),EDATE('Young adults 18+'!L765,K$1))</f>
        <v>No date, row: 0765</v>
      </c>
      <c r="L768" s="37" t="str">
        <f>IF(ISBLANK('Young adults 18+'!M765),CONCATENATE("No date, row: ",TEXT(ROW('Young adults 18+'!M765),"0000")),EDATE('Young adults 18+'!M765,L$1))</f>
        <v>No date, row: 0765</v>
      </c>
      <c r="M768" s="37" t="str">
        <f>IF(ISBLANK('Staff Children 12+'!D765),CONCATENATE("No date, row: ",TEXT(ROW('Staff Children 12+'!D765),"0000")),EDATE('Staff Children 12+'!D765,M$1))</f>
        <v>No date, row: 0765</v>
      </c>
      <c r="N768" s="37" t="str">
        <f>IF(ISBLANK('Staff Children 12+'!E765),CONCATENATE("No date, row: ",TEXT(ROW('Staff Children 12+'!E765),"0000")),EDATE('Staff Children 12+'!E765,N$1))</f>
        <v>No date, row: 0765</v>
      </c>
    </row>
    <row r="769" spans="2:14" ht="28.8" x14ac:dyDescent="0.3">
      <c r="B769" s="37" t="str">
        <f>IF(ISBLANK('CCA Staff '!Q767),CONCATENATE("No date, row: ",TEXT(ROW('CCA Staff '!Q767),"0000")),EDATE('CCA Staff '!Q767,B$1))</f>
        <v>No date, row: 0767</v>
      </c>
      <c r="C769" s="37" t="str">
        <f>IF(ISBLANK('CCA Staff '!R767),CONCATENATE("No date, row: ",TEXT(ROW('CCA Staff '!R767),"0000")),EDATE('CCA Staff '!R767,C$1))</f>
        <v>No date, row: 0767</v>
      </c>
      <c r="D769" s="37" t="str">
        <f>IF(ISBLANK('CCA Staff '!S767),CONCATENATE("No date, row: ",TEXT(ROW('CCA Staff '!S767),"0000")),EDATE('CCA Staff '!S767,D$1))</f>
        <v>No date, row: 0767</v>
      </c>
      <c r="E769" s="37" t="str">
        <f>IF(ISBLANK('CCA Staff '!T767),CONCATENATE("No date, row: ",TEXT(ROW('CCA Staff '!T767),"0000")),EDATE('CCA Staff '!T767,E$1))</f>
        <v>No date, row: 0767</v>
      </c>
      <c r="F769" s="37" t="str">
        <f>IF(ISBLANK('CCA Staff '!V767),CONCATENATE("No date, row: ",TEXT(ROW('CCA Staff '!V767),"0000")),EDATE('CCA Staff '!V767,F$1))</f>
        <v>No date, row: 0767</v>
      </c>
      <c r="G769" s="37" t="str">
        <f>IF(ISBLANK('Young adults 18+'!F766),CONCATENATE("No date, row: ",TEXT(ROW('Young adults 18+'!F766),"0000")),EDATE('Young adults 18+'!F766,G$1))</f>
        <v>No date, row: 0766</v>
      </c>
      <c r="H769" s="37" t="str">
        <f>IF(ISBLANK('Young adults 18+'!I766),CONCATENATE("No date, row: ",TEXT(ROW('Young adults 18+'!I766),"0000")),EDATE('Young adults 18+'!I766,H$1))</f>
        <v>No date, row: 0766</v>
      </c>
      <c r="I769" s="37" t="str">
        <f>IF(ISBLANK('Young adults 18+'!J766),CONCATENATE("No date, row: ",TEXT(ROW('Young adults 18+'!J766),"0000")),EDATE('Young adults 18+'!J766,I$1))</f>
        <v>No date, row: 0766</v>
      </c>
      <c r="J769" s="37" t="str">
        <f>IF(ISBLANK('Young adults 18+'!K766),CONCATENATE("No date, row: ",TEXT(ROW('Young adults 18+'!K766),"0000")),EDATE('Young adults 18+'!K766,J$1))</f>
        <v>No date, row: 0766</v>
      </c>
      <c r="K769" s="37" t="str">
        <f>IF(ISBLANK('Young adults 18+'!L766),CONCATENATE("No date, row: ",TEXT(ROW('Young adults 18+'!L766),"0000")),EDATE('Young adults 18+'!L766,K$1))</f>
        <v>No date, row: 0766</v>
      </c>
      <c r="L769" s="37" t="str">
        <f>IF(ISBLANK('Young adults 18+'!M766),CONCATENATE("No date, row: ",TEXT(ROW('Young adults 18+'!M766),"0000")),EDATE('Young adults 18+'!M766,L$1))</f>
        <v>No date, row: 0766</v>
      </c>
      <c r="M769" s="37" t="str">
        <f>IF(ISBLANK('Staff Children 12+'!D766),CONCATENATE("No date, row: ",TEXT(ROW('Staff Children 12+'!D766),"0000")),EDATE('Staff Children 12+'!D766,M$1))</f>
        <v>No date, row: 0766</v>
      </c>
      <c r="N769" s="37" t="str">
        <f>IF(ISBLANK('Staff Children 12+'!E766),CONCATENATE("No date, row: ",TEXT(ROW('Staff Children 12+'!E766),"0000")),EDATE('Staff Children 12+'!E766,N$1))</f>
        <v>No date, row: 0766</v>
      </c>
    </row>
    <row r="770" spans="2:14" ht="28.8" x14ac:dyDescent="0.3">
      <c r="B770" s="37" t="str">
        <f>IF(ISBLANK('CCA Staff '!Q768),CONCATENATE("No date, row: ",TEXT(ROW('CCA Staff '!Q768),"0000")),EDATE('CCA Staff '!Q768,B$1))</f>
        <v>No date, row: 0768</v>
      </c>
      <c r="C770" s="37" t="str">
        <f>IF(ISBLANK('CCA Staff '!R768),CONCATENATE("No date, row: ",TEXT(ROW('CCA Staff '!R768),"0000")),EDATE('CCA Staff '!R768,C$1))</f>
        <v>No date, row: 0768</v>
      </c>
      <c r="D770" s="37" t="str">
        <f>IF(ISBLANK('CCA Staff '!S768),CONCATENATE("No date, row: ",TEXT(ROW('CCA Staff '!S768),"0000")),EDATE('CCA Staff '!S768,D$1))</f>
        <v>No date, row: 0768</v>
      </c>
      <c r="E770" s="37" t="str">
        <f>IF(ISBLANK('CCA Staff '!T768),CONCATENATE("No date, row: ",TEXT(ROW('CCA Staff '!T768),"0000")),EDATE('CCA Staff '!T768,E$1))</f>
        <v>No date, row: 0768</v>
      </c>
      <c r="F770" s="37" t="str">
        <f>IF(ISBLANK('CCA Staff '!V768),CONCATENATE("No date, row: ",TEXT(ROW('CCA Staff '!V768),"0000")),EDATE('CCA Staff '!V768,F$1))</f>
        <v>No date, row: 0768</v>
      </c>
      <c r="G770" s="37" t="str">
        <f>IF(ISBLANK('Young adults 18+'!F767),CONCATENATE("No date, row: ",TEXT(ROW('Young adults 18+'!F767),"0000")),EDATE('Young adults 18+'!F767,G$1))</f>
        <v>No date, row: 0767</v>
      </c>
      <c r="H770" s="37" t="str">
        <f>IF(ISBLANK('Young adults 18+'!I767),CONCATENATE("No date, row: ",TEXT(ROW('Young adults 18+'!I767),"0000")),EDATE('Young adults 18+'!I767,H$1))</f>
        <v>No date, row: 0767</v>
      </c>
      <c r="I770" s="37" t="str">
        <f>IF(ISBLANK('Young adults 18+'!J767),CONCATENATE("No date, row: ",TEXT(ROW('Young adults 18+'!J767),"0000")),EDATE('Young adults 18+'!J767,I$1))</f>
        <v>No date, row: 0767</v>
      </c>
      <c r="J770" s="37" t="str">
        <f>IF(ISBLANK('Young adults 18+'!K767),CONCATENATE("No date, row: ",TEXT(ROW('Young adults 18+'!K767),"0000")),EDATE('Young adults 18+'!K767,J$1))</f>
        <v>No date, row: 0767</v>
      </c>
      <c r="K770" s="37" t="str">
        <f>IF(ISBLANK('Young adults 18+'!L767),CONCATENATE("No date, row: ",TEXT(ROW('Young adults 18+'!L767),"0000")),EDATE('Young adults 18+'!L767,K$1))</f>
        <v>No date, row: 0767</v>
      </c>
      <c r="L770" s="37" t="str">
        <f>IF(ISBLANK('Young adults 18+'!M767),CONCATENATE("No date, row: ",TEXT(ROW('Young adults 18+'!M767),"0000")),EDATE('Young adults 18+'!M767,L$1))</f>
        <v>No date, row: 0767</v>
      </c>
      <c r="M770" s="37" t="str">
        <f>IF(ISBLANK('Staff Children 12+'!D767),CONCATENATE("No date, row: ",TEXT(ROW('Staff Children 12+'!D767),"0000")),EDATE('Staff Children 12+'!D767,M$1))</f>
        <v>No date, row: 0767</v>
      </c>
      <c r="N770" s="37" t="str">
        <f>IF(ISBLANK('Staff Children 12+'!E767),CONCATENATE("No date, row: ",TEXT(ROW('Staff Children 12+'!E767),"0000")),EDATE('Staff Children 12+'!E767,N$1))</f>
        <v>No date, row: 0767</v>
      </c>
    </row>
    <row r="771" spans="2:14" ht="28.8" x14ac:dyDescent="0.3">
      <c r="B771" s="37" t="str">
        <f>IF(ISBLANK('CCA Staff '!Q769),CONCATENATE("No date, row: ",TEXT(ROW('CCA Staff '!Q769),"0000")),EDATE('CCA Staff '!Q769,B$1))</f>
        <v>No date, row: 0769</v>
      </c>
      <c r="C771" s="37" t="str">
        <f>IF(ISBLANK('CCA Staff '!R769),CONCATENATE("No date, row: ",TEXT(ROW('CCA Staff '!R769),"0000")),EDATE('CCA Staff '!R769,C$1))</f>
        <v>No date, row: 0769</v>
      </c>
      <c r="D771" s="37" t="str">
        <f>IF(ISBLANK('CCA Staff '!S769),CONCATENATE("No date, row: ",TEXT(ROW('CCA Staff '!S769),"0000")),EDATE('CCA Staff '!S769,D$1))</f>
        <v>No date, row: 0769</v>
      </c>
      <c r="E771" s="37" t="str">
        <f>IF(ISBLANK('CCA Staff '!T769),CONCATENATE("No date, row: ",TEXT(ROW('CCA Staff '!T769),"0000")),EDATE('CCA Staff '!T769,E$1))</f>
        <v>No date, row: 0769</v>
      </c>
      <c r="F771" s="37" t="str">
        <f>IF(ISBLANK('CCA Staff '!V769),CONCATENATE("No date, row: ",TEXT(ROW('CCA Staff '!V769),"0000")),EDATE('CCA Staff '!V769,F$1))</f>
        <v>No date, row: 0769</v>
      </c>
      <c r="G771" s="37" t="str">
        <f>IF(ISBLANK('Young adults 18+'!F768),CONCATENATE("No date, row: ",TEXT(ROW('Young adults 18+'!F768),"0000")),EDATE('Young adults 18+'!F768,G$1))</f>
        <v>No date, row: 0768</v>
      </c>
      <c r="H771" s="37" t="str">
        <f>IF(ISBLANK('Young adults 18+'!I768),CONCATENATE("No date, row: ",TEXT(ROW('Young adults 18+'!I768),"0000")),EDATE('Young adults 18+'!I768,H$1))</f>
        <v>No date, row: 0768</v>
      </c>
      <c r="I771" s="37" t="str">
        <f>IF(ISBLANK('Young adults 18+'!J768),CONCATENATE("No date, row: ",TEXT(ROW('Young adults 18+'!J768),"0000")),EDATE('Young adults 18+'!J768,I$1))</f>
        <v>No date, row: 0768</v>
      </c>
      <c r="J771" s="37" t="str">
        <f>IF(ISBLANK('Young adults 18+'!K768),CONCATENATE("No date, row: ",TEXT(ROW('Young adults 18+'!K768),"0000")),EDATE('Young adults 18+'!K768,J$1))</f>
        <v>No date, row: 0768</v>
      </c>
      <c r="K771" s="37" t="str">
        <f>IF(ISBLANK('Young adults 18+'!L768),CONCATENATE("No date, row: ",TEXT(ROW('Young adults 18+'!L768),"0000")),EDATE('Young adults 18+'!L768,K$1))</f>
        <v>No date, row: 0768</v>
      </c>
      <c r="L771" s="37" t="str">
        <f>IF(ISBLANK('Young adults 18+'!M768),CONCATENATE("No date, row: ",TEXT(ROW('Young adults 18+'!M768),"0000")),EDATE('Young adults 18+'!M768,L$1))</f>
        <v>No date, row: 0768</v>
      </c>
      <c r="M771" s="37" t="str">
        <f>IF(ISBLANK('Staff Children 12+'!D768),CONCATENATE("No date, row: ",TEXT(ROW('Staff Children 12+'!D768),"0000")),EDATE('Staff Children 12+'!D768,M$1))</f>
        <v>No date, row: 0768</v>
      </c>
      <c r="N771" s="37" t="str">
        <f>IF(ISBLANK('Staff Children 12+'!E768),CONCATENATE("No date, row: ",TEXT(ROW('Staff Children 12+'!E768),"0000")),EDATE('Staff Children 12+'!E768,N$1))</f>
        <v>No date, row: 0768</v>
      </c>
    </row>
    <row r="772" spans="2:14" ht="28.8" x14ac:dyDescent="0.3">
      <c r="B772" s="37" t="str">
        <f>IF(ISBLANK('CCA Staff '!Q770),CONCATENATE("No date, row: ",TEXT(ROW('CCA Staff '!Q770),"0000")),EDATE('CCA Staff '!Q770,B$1))</f>
        <v>No date, row: 0770</v>
      </c>
      <c r="C772" s="37" t="str">
        <f>IF(ISBLANK('CCA Staff '!R770),CONCATENATE("No date, row: ",TEXT(ROW('CCA Staff '!R770),"0000")),EDATE('CCA Staff '!R770,C$1))</f>
        <v>No date, row: 0770</v>
      </c>
      <c r="D772" s="37" t="str">
        <f>IF(ISBLANK('CCA Staff '!S770),CONCATENATE("No date, row: ",TEXT(ROW('CCA Staff '!S770),"0000")),EDATE('CCA Staff '!S770,D$1))</f>
        <v>No date, row: 0770</v>
      </c>
      <c r="E772" s="37" t="str">
        <f>IF(ISBLANK('CCA Staff '!T770),CONCATENATE("No date, row: ",TEXT(ROW('CCA Staff '!T770),"0000")),EDATE('CCA Staff '!T770,E$1))</f>
        <v>No date, row: 0770</v>
      </c>
      <c r="F772" s="37" t="str">
        <f>IF(ISBLANK('CCA Staff '!V770),CONCATENATE("No date, row: ",TEXT(ROW('CCA Staff '!V770),"0000")),EDATE('CCA Staff '!V770,F$1))</f>
        <v>No date, row: 0770</v>
      </c>
      <c r="G772" s="37" t="str">
        <f>IF(ISBLANK('Young adults 18+'!F769),CONCATENATE("No date, row: ",TEXT(ROW('Young adults 18+'!F769),"0000")),EDATE('Young adults 18+'!F769,G$1))</f>
        <v>No date, row: 0769</v>
      </c>
      <c r="H772" s="37" t="str">
        <f>IF(ISBLANK('Young adults 18+'!I769),CONCATENATE("No date, row: ",TEXT(ROW('Young adults 18+'!I769),"0000")),EDATE('Young adults 18+'!I769,H$1))</f>
        <v>No date, row: 0769</v>
      </c>
      <c r="I772" s="37" t="str">
        <f>IF(ISBLANK('Young adults 18+'!J769),CONCATENATE("No date, row: ",TEXT(ROW('Young adults 18+'!J769),"0000")),EDATE('Young adults 18+'!J769,I$1))</f>
        <v>No date, row: 0769</v>
      </c>
      <c r="J772" s="37" t="str">
        <f>IF(ISBLANK('Young adults 18+'!K769),CONCATENATE("No date, row: ",TEXT(ROW('Young adults 18+'!K769),"0000")),EDATE('Young adults 18+'!K769,J$1))</f>
        <v>No date, row: 0769</v>
      </c>
      <c r="K772" s="37" t="str">
        <f>IF(ISBLANK('Young adults 18+'!L769),CONCATENATE("No date, row: ",TEXT(ROW('Young adults 18+'!L769),"0000")),EDATE('Young adults 18+'!L769,K$1))</f>
        <v>No date, row: 0769</v>
      </c>
      <c r="L772" s="37" t="str">
        <f>IF(ISBLANK('Young adults 18+'!M769),CONCATENATE("No date, row: ",TEXT(ROW('Young adults 18+'!M769),"0000")),EDATE('Young adults 18+'!M769,L$1))</f>
        <v>No date, row: 0769</v>
      </c>
      <c r="M772" s="37" t="str">
        <f>IF(ISBLANK('Staff Children 12+'!D769),CONCATENATE("No date, row: ",TEXT(ROW('Staff Children 12+'!D769),"0000")),EDATE('Staff Children 12+'!D769,M$1))</f>
        <v>No date, row: 0769</v>
      </c>
      <c r="N772" s="37" t="str">
        <f>IF(ISBLANK('Staff Children 12+'!E769),CONCATENATE("No date, row: ",TEXT(ROW('Staff Children 12+'!E769),"0000")),EDATE('Staff Children 12+'!E769,N$1))</f>
        <v>No date, row: 0769</v>
      </c>
    </row>
    <row r="773" spans="2:14" ht="28.8" x14ac:dyDescent="0.3">
      <c r="B773" s="37" t="str">
        <f>IF(ISBLANK('CCA Staff '!Q771),CONCATENATE("No date, row: ",TEXT(ROW('CCA Staff '!Q771),"0000")),EDATE('CCA Staff '!Q771,B$1))</f>
        <v>No date, row: 0771</v>
      </c>
      <c r="C773" s="37" t="str">
        <f>IF(ISBLANK('CCA Staff '!R771),CONCATENATE("No date, row: ",TEXT(ROW('CCA Staff '!R771),"0000")),EDATE('CCA Staff '!R771,C$1))</f>
        <v>No date, row: 0771</v>
      </c>
      <c r="D773" s="37" t="str">
        <f>IF(ISBLANK('CCA Staff '!S771),CONCATENATE("No date, row: ",TEXT(ROW('CCA Staff '!S771),"0000")),EDATE('CCA Staff '!S771,D$1))</f>
        <v>No date, row: 0771</v>
      </c>
      <c r="E773" s="37" t="str">
        <f>IF(ISBLANK('CCA Staff '!T771),CONCATENATE("No date, row: ",TEXT(ROW('CCA Staff '!T771),"0000")),EDATE('CCA Staff '!T771,E$1))</f>
        <v>No date, row: 0771</v>
      </c>
      <c r="F773" s="37" t="str">
        <f>IF(ISBLANK('CCA Staff '!V771),CONCATENATE("No date, row: ",TEXT(ROW('CCA Staff '!V771),"0000")),EDATE('CCA Staff '!V771,F$1))</f>
        <v>No date, row: 0771</v>
      </c>
      <c r="G773" s="37" t="str">
        <f>IF(ISBLANK('Young adults 18+'!F770),CONCATENATE("No date, row: ",TEXT(ROW('Young adults 18+'!F770),"0000")),EDATE('Young adults 18+'!F770,G$1))</f>
        <v>No date, row: 0770</v>
      </c>
      <c r="H773" s="37" t="str">
        <f>IF(ISBLANK('Young adults 18+'!I770),CONCATENATE("No date, row: ",TEXT(ROW('Young adults 18+'!I770),"0000")),EDATE('Young adults 18+'!I770,H$1))</f>
        <v>No date, row: 0770</v>
      </c>
      <c r="I773" s="37" t="str">
        <f>IF(ISBLANK('Young adults 18+'!J770),CONCATENATE("No date, row: ",TEXT(ROW('Young adults 18+'!J770),"0000")),EDATE('Young adults 18+'!J770,I$1))</f>
        <v>No date, row: 0770</v>
      </c>
      <c r="J773" s="37" t="str">
        <f>IF(ISBLANK('Young adults 18+'!K770),CONCATENATE("No date, row: ",TEXT(ROW('Young adults 18+'!K770),"0000")),EDATE('Young adults 18+'!K770,J$1))</f>
        <v>No date, row: 0770</v>
      </c>
      <c r="K773" s="37" t="str">
        <f>IF(ISBLANK('Young adults 18+'!L770),CONCATENATE("No date, row: ",TEXT(ROW('Young adults 18+'!L770),"0000")),EDATE('Young adults 18+'!L770,K$1))</f>
        <v>No date, row: 0770</v>
      </c>
      <c r="L773" s="37" t="str">
        <f>IF(ISBLANK('Young adults 18+'!M770),CONCATENATE("No date, row: ",TEXT(ROW('Young adults 18+'!M770),"0000")),EDATE('Young adults 18+'!M770,L$1))</f>
        <v>No date, row: 0770</v>
      </c>
      <c r="M773" s="37" t="str">
        <f>IF(ISBLANK('Staff Children 12+'!D770),CONCATENATE("No date, row: ",TEXT(ROW('Staff Children 12+'!D770),"0000")),EDATE('Staff Children 12+'!D770,M$1))</f>
        <v>No date, row: 0770</v>
      </c>
      <c r="N773" s="37" t="str">
        <f>IF(ISBLANK('Staff Children 12+'!E770),CONCATENATE("No date, row: ",TEXT(ROW('Staff Children 12+'!E770),"0000")),EDATE('Staff Children 12+'!E770,N$1))</f>
        <v>No date, row: 0770</v>
      </c>
    </row>
    <row r="774" spans="2:14" ht="28.8" x14ac:dyDescent="0.3">
      <c r="B774" s="37" t="str">
        <f>IF(ISBLANK('CCA Staff '!Q772),CONCATENATE("No date, row: ",TEXT(ROW('CCA Staff '!Q772),"0000")),EDATE('CCA Staff '!Q772,B$1))</f>
        <v>No date, row: 0772</v>
      </c>
      <c r="C774" s="37" t="str">
        <f>IF(ISBLANK('CCA Staff '!R772),CONCATENATE("No date, row: ",TEXT(ROW('CCA Staff '!R772),"0000")),EDATE('CCA Staff '!R772,C$1))</f>
        <v>No date, row: 0772</v>
      </c>
      <c r="D774" s="37" t="str">
        <f>IF(ISBLANK('CCA Staff '!S772),CONCATENATE("No date, row: ",TEXT(ROW('CCA Staff '!S772),"0000")),EDATE('CCA Staff '!S772,D$1))</f>
        <v>No date, row: 0772</v>
      </c>
      <c r="E774" s="37" t="str">
        <f>IF(ISBLANK('CCA Staff '!T772),CONCATENATE("No date, row: ",TEXT(ROW('CCA Staff '!T772),"0000")),EDATE('CCA Staff '!T772,E$1))</f>
        <v>No date, row: 0772</v>
      </c>
      <c r="F774" s="37" t="str">
        <f>IF(ISBLANK('CCA Staff '!V772),CONCATENATE("No date, row: ",TEXT(ROW('CCA Staff '!V772),"0000")),EDATE('CCA Staff '!V772,F$1))</f>
        <v>No date, row: 0772</v>
      </c>
      <c r="G774" s="37" t="str">
        <f>IF(ISBLANK('Young adults 18+'!F771),CONCATENATE("No date, row: ",TEXT(ROW('Young adults 18+'!F771),"0000")),EDATE('Young adults 18+'!F771,G$1))</f>
        <v>No date, row: 0771</v>
      </c>
      <c r="H774" s="37" t="str">
        <f>IF(ISBLANK('Young adults 18+'!I771),CONCATENATE("No date, row: ",TEXT(ROW('Young adults 18+'!I771),"0000")),EDATE('Young adults 18+'!I771,H$1))</f>
        <v>No date, row: 0771</v>
      </c>
      <c r="I774" s="37" t="str">
        <f>IF(ISBLANK('Young adults 18+'!J771),CONCATENATE("No date, row: ",TEXT(ROW('Young adults 18+'!J771),"0000")),EDATE('Young adults 18+'!J771,I$1))</f>
        <v>No date, row: 0771</v>
      </c>
      <c r="J774" s="37" t="str">
        <f>IF(ISBLANK('Young adults 18+'!K771),CONCATENATE("No date, row: ",TEXT(ROW('Young adults 18+'!K771),"0000")),EDATE('Young adults 18+'!K771,J$1))</f>
        <v>No date, row: 0771</v>
      </c>
      <c r="K774" s="37" t="str">
        <f>IF(ISBLANK('Young adults 18+'!L771),CONCATENATE("No date, row: ",TEXT(ROW('Young adults 18+'!L771),"0000")),EDATE('Young adults 18+'!L771,K$1))</f>
        <v>No date, row: 0771</v>
      </c>
      <c r="L774" s="37" t="str">
        <f>IF(ISBLANK('Young adults 18+'!M771),CONCATENATE("No date, row: ",TEXT(ROW('Young adults 18+'!M771),"0000")),EDATE('Young adults 18+'!M771,L$1))</f>
        <v>No date, row: 0771</v>
      </c>
      <c r="M774" s="37" t="str">
        <f>IF(ISBLANK('Staff Children 12+'!D771),CONCATENATE("No date, row: ",TEXT(ROW('Staff Children 12+'!D771),"0000")),EDATE('Staff Children 12+'!D771,M$1))</f>
        <v>No date, row: 0771</v>
      </c>
      <c r="N774" s="37" t="str">
        <f>IF(ISBLANK('Staff Children 12+'!E771),CONCATENATE("No date, row: ",TEXT(ROW('Staff Children 12+'!E771),"0000")),EDATE('Staff Children 12+'!E771,N$1))</f>
        <v>No date, row: 0771</v>
      </c>
    </row>
    <row r="775" spans="2:14" ht="28.8" x14ac:dyDescent="0.3">
      <c r="B775" s="37" t="str">
        <f>IF(ISBLANK('CCA Staff '!Q773),CONCATENATE("No date, row: ",TEXT(ROW('CCA Staff '!Q773),"0000")),EDATE('CCA Staff '!Q773,B$1))</f>
        <v>No date, row: 0773</v>
      </c>
      <c r="C775" s="37" t="str">
        <f>IF(ISBLANK('CCA Staff '!R773),CONCATENATE("No date, row: ",TEXT(ROW('CCA Staff '!R773),"0000")),EDATE('CCA Staff '!R773,C$1))</f>
        <v>No date, row: 0773</v>
      </c>
      <c r="D775" s="37" t="str">
        <f>IF(ISBLANK('CCA Staff '!S773),CONCATENATE("No date, row: ",TEXT(ROW('CCA Staff '!S773),"0000")),EDATE('CCA Staff '!S773,D$1))</f>
        <v>No date, row: 0773</v>
      </c>
      <c r="E775" s="37" t="str">
        <f>IF(ISBLANK('CCA Staff '!T773),CONCATENATE("No date, row: ",TEXT(ROW('CCA Staff '!T773),"0000")),EDATE('CCA Staff '!T773,E$1))</f>
        <v>No date, row: 0773</v>
      </c>
      <c r="F775" s="37" t="str">
        <f>IF(ISBLANK('CCA Staff '!V773),CONCATENATE("No date, row: ",TEXT(ROW('CCA Staff '!V773),"0000")),EDATE('CCA Staff '!V773,F$1))</f>
        <v>No date, row: 0773</v>
      </c>
      <c r="G775" s="37" t="str">
        <f>IF(ISBLANK('Young adults 18+'!F772),CONCATENATE("No date, row: ",TEXT(ROW('Young adults 18+'!F772),"0000")),EDATE('Young adults 18+'!F772,G$1))</f>
        <v>No date, row: 0772</v>
      </c>
      <c r="H775" s="37" t="str">
        <f>IF(ISBLANK('Young adults 18+'!I772),CONCATENATE("No date, row: ",TEXT(ROW('Young adults 18+'!I772),"0000")),EDATE('Young adults 18+'!I772,H$1))</f>
        <v>No date, row: 0772</v>
      </c>
      <c r="I775" s="37" t="str">
        <f>IF(ISBLANK('Young adults 18+'!J772),CONCATENATE("No date, row: ",TEXT(ROW('Young adults 18+'!J772),"0000")),EDATE('Young adults 18+'!J772,I$1))</f>
        <v>No date, row: 0772</v>
      </c>
      <c r="J775" s="37" t="str">
        <f>IF(ISBLANK('Young adults 18+'!K772),CONCATENATE("No date, row: ",TEXT(ROW('Young adults 18+'!K772),"0000")),EDATE('Young adults 18+'!K772,J$1))</f>
        <v>No date, row: 0772</v>
      </c>
      <c r="K775" s="37" t="str">
        <f>IF(ISBLANK('Young adults 18+'!L772),CONCATENATE("No date, row: ",TEXT(ROW('Young adults 18+'!L772),"0000")),EDATE('Young adults 18+'!L772,K$1))</f>
        <v>No date, row: 0772</v>
      </c>
      <c r="L775" s="37" t="str">
        <f>IF(ISBLANK('Young adults 18+'!M772),CONCATENATE("No date, row: ",TEXT(ROW('Young adults 18+'!M772),"0000")),EDATE('Young adults 18+'!M772,L$1))</f>
        <v>No date, row: 0772</v>
      </c>
      <c r="M775" s="37" t="str">
        <f>IF(ISBLANK('Staff Children 12+'!D772),CONCATENATE("No date, row: ",TEXT(ROW('Staff Children 12+'!D772),"0000")),EDATE('Staff Children 12+'!D772,M$1))</f>
        <v>No date, row: 0772</v>
      </c>
      <c r="N775" s="37" t="str">
        <f>IF(ISBLANK('Staff Children 12+'!E772),CONCATENATE("No date, row: ",TEXT(ROW('Staff Children 12+'!E772),"0000")),EDATE('Staff Children 12+'!E772,N$1))</f>
        <v>No date, row: 0772</v>
      </c>
    </row>
    <row r="776" spans="2:14" ht="28.8" x14ac:dyDescent="0.3">
      <c r="B776" s="37" t="str">
        <f>IF(ISBLANK('CCA Staff '!Q774),CONCATENATE("No date, row: ",TEXT(ROW('CCA Staff '!Q774),"0000")),EDATE('CCA Staff '!Q774,B$1))</f>
        <v>No date, row: 0774</v>
      </c>
      <c r="C776" s="37" t="str">
        <f>IF(ISBLANK('CCA Staff '!R774),CONCATENATE("No date, row: ",TEXT(ROW('CCA Staff '!R774),"0000")),EDATE('CCA Staff '!R774,C$1))</f>
        <v>No date, row: 0774</v>
      </c>
      <c r="D776" s="37" t="str">
        <f>IF(ISBLANK('CCA Staff '!S774),CONCATENATE("No date, row: ",TEXT(ROW('CCA Staff '!S774),"0000")),EDATE('CCA Staff '!S774,D$1))</f>
        <v>No date, row: 0774</v>
      </c>
      <c r="E776" s="37" t="str">
        <f>IF(ISBLANK('CCA Staff '!T774),CONCATENATE("No date, row: ",TEXT(ROW('CCA Staff '!T774),"0000")),EDATE('CCA Staff '!T774,E$1))</f>
        <v>No date, row: 0774</v>
      </c>
      <c r="F776" s="37" t="str">
        <f>IF(ISBLANK('CCA Staff '!V774),CONCATENATE("No date, row: ",TEXT(ROW('CCA Staff '!V774),"0000")),EDATE('CCA Staff '!V774,F$1))</f>
        <v>No date, row: 0774</v>
      </c>
      <c r="G776" s="37" t="str">
        <f>IF(ISBLANK('Young adults 18+'!F773),CONCATENATE("No date, row: ",TEXT(ROW('Young adults 18+'!F773),"0000")),EDATE('Young adults 18+'!F773,G$1))</f>
        <v>No date, row: 0773</v>
      </c>
      <c r="H776" s="37" t="str">
        <f>IF(ISBLANK('Young adults 18+'!I773),CONCATENATE("No date, row: ",TEXT(ROW('Young adults 18+'!I773),"0000")),EDATE('Young adults 18+'!I773,H$1))</f>
        <v>No date, row: 0773</v>
      </c>
      <c r="I776" s="37" t="str">
        <f>IF(ISBLANK('Young adults 18+'!J773),CONCATENATE("No date, row: ",TEXT(ROW('Young adults 18+'!J773),"0000")),EDATE('Young adults 18+'!J773,I$1))</f>
        <v>No date, row: 0773</v>
      </c>
      <c r="J776" s="37" t="str">
        <f>IF(ISBLANK('Young adults 18+'!K773),CONCATENATE("No date, row: ",TEXT(ROW('Young adults 18+'!K773),"0000")),EDATE('Young adults 18+'!K773,J$1))</f>
        <v>No date, row: 0773</v>
      </c>
      <c r="K776" s="37" t="str">
        <f>IF(ISBLANK('Young adults 18+'!L773),CONCATENATE("No date, row: ",TEXT(ROW('Young adults 18+'!L773),"0000")),EDATE('Young adults 18+'!L773,K$1))</f>
        <v>No date, row: 0773</v>
      </c>
      <c r="L776" s="37" t="str">
        <f>IF(ISBLANK('Young adults 18+'!M773),CONCATENATE("No date, row: ",TEXT(ROW('Young adults 18+'!M773),"0000")),EDATE('Young adults 18+'!M773,L$1))</f>
        <v>No date, row: 0773</v>
      </c>
      <c r="M776" s="37" t="str">
        <f>IF(ISBLANK('Staff Children 12+'!D773),CONCATENATE("No date, row: ",TEXT(ROW('Staff Children 12+'!D773),"0000")),EDATE('Staff Children 12+'!D773,M$1))</f>
        <v>No date, row: 0773</v>
      </c>
      <c r="N776" s="37" t="str">
        <f>IF(ISBLANK('Staff Children 12+'!E773),CONCATENATE("No date, row: ",TEXT(ROW('Staff Children 12+'!E773),"0000")),EDATE('Staff Children 12+'!E773,N$1))</f>
        <v>No date, row: 0773</v>
      </c>
    </row>
    <row r="777" spans="2:14" ht="28.8" x14ac:dyDescent="0.3">
      <c r="B777" s="37" t="str">
        <f>IF(ISBLANK('CCA Staff '!Q775),CONCATENATE("No date, row: ",TEXT(ROW('CCA Staff '!Q775),"0000")),EDATE('CCA Staff '!Q775,B$1))</f>
        <v>No date, row: 0775</v>
      </c>
      <c r="C777" s="37" t="str">
        <f>IF(ISBLANK('CCA Staff '!R775),CONCATENATE("No date, row: ",TEXT(ROW('CCA Staff '!R775),"0000")),EDATE('CCA Staff '!R775,C$1))</f>
        <v>No date, row: 0775</v>
      </c>
      <c r="D777" s="37" t="str">
        <f>IF(ISBLANK('CCA Staff '!S775),CONCATENATE("No date, row: ",TEXT(ROW('CCA Staff '!S775),"0000")),EDATE('CCA Staff '!S775,D$1))</f>
        <v>No date, row: 0775</v>
      </c>
      <c r="E777" s="37" t="str">
        <f>IF(ISBLANK('CCA Staff '!T775),CONCATENATE("No date, row: ",TEXT(ROW('CCA Staff '!T775),"0000")),EDATE('CCA Staff '!T775,E$1))</f>
        <v>No date, row: 0775</v>
      </c>
      <c r="F777" s="37" t="str">
        <f>IF(ISBLANK('CCA Staff '!V775),CONCATENATE("No date, row: ",TEXT(ROW('CCA Staff '!V775),"0000")),EDATE('CCA Staff '!V775,F$1))</f>
        <v>No date, row: 0775</v>
      </c>
      <c r="G777" s="37" t="str">
        <f>IF(ISBLANK('Young adults 18+'!F774),CONCATENATE("No date, row: ",TEXT(ROW('Young adults 18+'!F774),"0000")),EDATE('Young adults 18+'!F774,G$1))</f>
        <v>No date, row: 0774</v>
      </c>
      <c r="H777" s="37" t="str">
        <f>IF(ISBLANK('Young adults 18+'!I774),CONCATENATE("No date, row: ",TEXT(ROW('Young adults 18+'!I774),"0000")),EDATE('Young adults 18+'!I774,H$1))</f>
        <v>No date, row: 0774</v>
      </c>
      <c r="I777" s="37" t="str">
        <f>IF(ISBLANK('Young adults 18+'!J774),CONCATENATE("No date, row: ",TEXT(ROW('Young adults 18+'!J774),"0000")),EDATE('Young adults 18+'!J774,I$1))</f>
        <v>No date, row: 0774</v>
      </c>
      <c r="J777" s="37" t="str">
        <f>IF(ISBLANK('Young adults 18+'!K774),CONCATENATE("No date, row: ",TEXT(ROW('Young adults 18+'!K774),"0000")),EDATE('Young adults 18+'!K774,J$1))</f>
        <v>No date, row: 0774</v>
      </c>
      <c r="K777" s="37" t="str">
        <f>IF(ISBLANK('Young adults 18+'!L774),CONCATENATE("No date, row: ",TEXT(ROW('Young adults 18+'!L774),"0000")),EDATE('Young adults 18+'!L774,K$1))</f>
        <v>No date, row: 0774</v>
      </c>
      <c r="L777" s="37" t="str">
        <f>IF(ISBLANK('Young adults 18+'!M774),CONCATENATE("No date, row: ",TEXT(ROW('Young adults 18+'!M774),"0000")),EDATE('Young adults 18+'!M774,L$1))</f>
        <v>No date, row: 0774</v>
      </c>
      <c r="M777" s="37" t="str">
        <f>IF(ISBLANK('Staff Children 12+'!D774),CONCATENATE("No date, row: ",TEXT(ROW('Staff Children 12+'!D774),"0000")),EDATE('Staff Children 12+'!D774,M$1))</f>
        <v>No date, row: 0774</v>
      </c>
      <c r="N777" s="37" t="str">
        <f>IF(ISBLANK('Staff Children 12+'!E774),CONCATENATE("No date, row: ",TEXT(ROW('Staff Children 12+'!E774),"0000")),EDATE('Staff Children 12+'!E774,N$1))</f>
        <v>No date, row: 0774</v>
      </c>
    </row>
    <row r="778" spans="2:14" ht="28.8" x14ac:dyDescent="0.3">
      <c r="B778" s="37" t="str">
        <f>IF(ISBLANK('CCA Staff '!Q776),CONCATENATE("No date, row: ",TEXT(ROW('CCA Staff '!Q776),"0000")),EDATE('CCA Staff '!Q776,B$1))</f>
        <v>No date, row: 0776</v>
      </c>
      <c r="C778" s="37" t="str">
        <f>IF(ISBLANK('CCA Staff '!R776),CONCATENATE("No date, row: ",TEXT(ROW('CCA Staff '!R776),"0000")),EDATE('CCA Staff '!R776,C$1))</f>
        <v>No date, row: 0776</v>
      </c>
      <c r="D778" s="37" t="str">
        <f>IF(ISBLANK('CCA Staff '!S776),CONCATENATE("No date, row: ",TEXT(ROW('CCA Staff '!S776),"0000")),EDATE('CCA Staff '!S776,D$1))</f>
        <v>No date, row: 0776</v>
      </c>
      <c r="E778" s="37" t="str">
        <f>IF(ISBLANK('CCA Staff '!T776),CONCATENATE("No date, row: ",TEXT(ROW('CCA Staff '!T776),"0000")),EDATE('CCA Staff '!T776,E$1))</f>
        <v>No date, row: 0776</v>
      </c>
      <c r="F778" s="37" t="str">
        <f>IF(ISBLANK('CCA Staff '!V776),CONCATENATE("No date, row: ",TEXT(ROW('CCA Staff '!V776),"0000")),EDATE('CCA Staff '!V776,F$1))</f>
        <v>No date, row: 0776</v>
      </c>
      <c r="G778" s="37" t="str">
        <f>IF(ISBLANK('Young adults 18+'!F775),CONCATENATE("No date, row: ",TEXT(ROW('Young adults 18+'!F775),"0000")),EDATE('Young adults 18+'!F775,G$1))</f>
        <v>No date, row: 0775</v>
      </c>
      <c r="H778" s="37" t="str">
        <f>IF(ISBLANK('Young adults 18+'!I775),CONCATENATE("No date, row: ",TEXT(ROW('Young adults 18+'!I775),"0000")),EDATE('Young adults 18+'!I775,H$1))</f>
        <v>No date, row: 0775</v>
      </c>
      <c r="I778" s="37" t="str">
        <f>IF(ISBLANK('Young adults 18+'!J775),CONCATENATE("No date, row: ",TEXT(ROW('Young adults 18+'!J775),"0000")),EDATE('Young adults 18+'!J775,I$1))</f>
        <v>No date, row: 0775</v>
      </c>
      <c r="J778" s="37" t="str">
        <f>IF(ISBLANK('Young adults 18+'!K775),CONCATENATE("No date, row: ",TEXT(ROW('Young adults 18+'!K775),"0000")),EDATE('Young adults 18+'!K775,J$1))</f>
        <v>No date, row: 0775</v>
      </c>
      <c r="K778" s="37" t="str">
        <f>IF(ISBLANK('Young adults 18+'!L775),CONCATENATE("No date, row: ",TEXT(ROW('Young adults 18+'!L775),"0000")),EDATE('Young adults 18+'!L775,K$1))</f>
        <v>No date, row: 0775</v>
      </c>
      <c r="L778" s="37" t="str">
        <f>IF(ISBLANK('Young adults 18+'!M775),CONCATENATE("No date, row: ",TEXT(ROW('Young adults 18+'!M775),"0000")),EDATE('Young adults 18+'!M775,L$1))</f>
        <v>No date, row: 0775</v>
      </c>
      <c r="M778" s="37" t="str">
        <f>IF(ISBLANK('Staff Children 12+'!D775),CONCATENATE("No date, row: ",TEXT(ROW('Staff Children 12+'!D775),"0000")),EDATE('Staff Children 12+'!D775,M$1))</f>
        <v>No date, row: 0775</v>
      </c>
      <c r="N778" s="37" t="str">
        <f>IF(ISBLANK('Staff Children 12+'!E775),CONCATENATE("No date, row: ",TEXT(ROW('Staff Children 12+'!E775),"0000")),EDATE('Staff Children 12+'!E775,N$1))</f>
        <v>No date, row: 0775</v>
      </c>
    </row>
    <row r="779" spans="2:14" ht="28.8" x14ac:dyDescent="0.3">
      <c r="B779" s="37" t="str">
        <f>IF(ISBLANK('CCA Staff '!Q777),CONCATENATE("No date, row: ",TEXT(ROW('CCA Staff '!Q777),"0000")),EDATE('CCA Staff '!Q777,B$1))</f>
        <v>No date, row: 0777</v>
      </c>
      <c r="C779" s="37" t="str">
        <f>IF(ISBLANK('CCA Staff '!R777),CONCATENATE("No date, row: ",TEXT(ROW('CCA Staff '!R777),"0000")),EDATE('CCA Staff '!R777,C$1))</f>
        <v>No date, row: 0777</v>
      </c>
      <c r="D779" s="37" t="str">
        <f>IF(ISBLANK('CCA Staff '!S777),CONCATENATE("No date, row: ",TEXT(ROW('CCA Staff '!S777),"0000")),EDATE('CCA Staff '!S777,D$1))</f>
        <v>No date, row: 0777</v>
      </c>
      <c r="E779" s="37" t="str">
        <f>IF(ISBLANK('CCA Staff '!T777),CONCATENATE("No date, row: ",TEXT(ROW('CCA Staff '!T777),"0000")),EDATE('CCA Staff '!T777,E$1))</f>
        <v>No date, row: 0777</v>
      </c>
      <c r="F779" s="37" t="str">
        <f>IF(ISBLANK('CCA Staff '!V777),CONCATENATE("No date, row: ",TEXT(ROW('CCA Staff '!V777),"0000")),EDATE('CCA Staff '!V777,F$1))</f>
        <v>No date, row: 0777</v>
      </c>
      <c r="G779" s="37" t="str">
        <f>IF(ISBLANK('Young adults 18+'!F776),CONCATENATE("No date, row: ",TEXT(ROW('Young adults 18+'!F776),"0000")),EDATE('Young adults 18+'!F776,G$1))</f>
        <v>No date, row: 0776</v>
      </c>
      <c r="H779" s="37" t="str">
        <f>IF(ISBLANK('Young adults 18+'!I776),CONCATENATE("No date, row: ",TEXT(ROW('Young adults 18+'!I776),"0000")),EDATE('Young adults 18+'!I776,H$1))</f>
        <v>No date, row: 0776</v>
      </c>
      <c r="I779" s="37" t="str">
        <f>IF(ISBLANK('Young adults 18+'!J776),CONCATENATE("No date, row: ",TEXT(ROW('Young adults 18+'!J776),"0000")),EDATE('Young adults 18+'!J776,I$1))</f>
        <v>No date, row: 0776</v>
      </c>
      <c r="J779" s="37" t="str">
        <f>IF(ISBLANK('Young adults 18+'!K776),CONCATENATE("No date, row: ",TEXT(ROW('Young adults 18+'!K776),"0000")),EDATE('Young adults 18+'!K776,J$1))</f>
        <v>No date, row: 0776</v>
      </c>
      <c r="K779" s="37" t="str">
        <f>IF(ISBLANK('Young adults 18+'!L776),CONCATENATE("No date, row: ",TEXT(ROW('Young adults 18+'!L776),"0000")),EDATE('Young adults 18+'!L776,K$1))</f>
        <v>No date, row: 0776</v>
      </c>
      <c r="L779" s="37" t="str">
        <f>IF(ISBLANK('Young adults 18+'!M776),CONCATENATE("No date, row: ",TEXT(ROW('Young adults 18+'!M776),"0000")),EDATE('Young adults 18+'!M776,L$1))</f>
        <v>No date, row: 0776</v>
      </c>
      <c r="M779" s="37" t="str">
        <f>IF(ISBLANK('Staff Children 12+'!D776),CONCATENATE("No date, row: ",TEXT(ROW('Staff Children 12+'!D776),"0000")),EDATE('Staff Children 12+'!D776,M$1))</f>
        <v>No date, row: 0776</v>
      </c>
      <c r="N779" s="37" t="str">
        <f>IF(ISBLANK('Staff Children 12+'!E776),CONCATENATE("No date, row: ",TEXT(ROW('Staff Children 12+'!E776),"0000")),EDATE('Staff Children 12+'!E776,N$1))</f>
        <v>No date, row: 0776</v>
      </c>
    </row>
    <row r="780" spans="2:14" ht="28.8" x14ac:dyDescent="0.3">
      <c r="B780" s="37" t="str">
        <f>IF(ISBLANK('CCA Staff '!Q778),CONCATENATE("No date, row: ",TEXT(ROW('CCA Staff '!Q778),"0000")),EDATE('CCA Staff '!Q778,B$1))</f>
        <v>No date, row: 0778</v>
      </c>
      <c r="C780" s="37" t="str">
        <f>IF(ISBLANK('CCA Staff '!R778),CONCATENATE("No date, row: ",TEXT(ROW('CCA Staff '!R778),"0000")),EDATE('CCA Staff '!R778,C$1))</f>
        <v>No date, row: 0778</v>
      </c>
      <c r="D780" s="37" t="str">
        <f>IF(ISBLANK('CCA Staff '!S778),CONCATENATE("No date, row: ",TEXT(ROW('CCA Staff '!S778),"0000")),EDATE('CCA Staff '!S778,D$1))</f>
        <v>No date, row: 0778</v>
      </c>
      <c r="E780" s="37" t="str">
        <f>IF(ISBLANK('CCA Staff '!T778),CONCATENATE("No date, row: ",TEXT(ROW('CCA Staff '!T778),"0000")),EDATE('CCA Staff '!T778,E$1))</f>
        <v>No date, row: 0778</v>
      </c>
      <c r="F780" s="37" t="str">
        <f>IF(ISBLANK('CCA Staff '!V778),CONCATENATE("No date, row: ",TEXT(ROW('CCA Staff '!V778),"0000")),EDATE('CCA Staff '!V778,F$1))</f>
        <v>No date, row: 0778</v>
      </c>
      <c r="G780" s="37" t="str">
        <f>IF(ISBLANK('Young adults 18+'!F777),CONCATENATE("No date, row: ",TEXT(ROW('Young adults 18+'!F777),"0000")),EDATE('Young adults 18+'!F777,G$1))</f>
        <v>No date, row: 0777</v>
      </c>
      <c r="H780" s="37" t="str">
        <f>IF(ISBLANK('Young adults 18+'!I777),CONCATENATE("No date, row: ",TEXT(ROW('Young adults 18+'!I777),"0000")),EDATE('Young adults 18+'!I777,H$1))</f>
        <v>No date, row: 0777</v>
      </c>
      <c r="I780" s="37" t="str">
        <f>IF(ISBLANK('Young adults 18+'!J777),CONCATENATE("No date, row: ",TEXT(ROW('Young adults 18+'!J777),"0000")),EDATE('Young adults 18+'!J777,I$1))</f>
        <v>No date, row: 0777</v>
      </c>
      <c r="J780" s="37" t="str">
        <f>IF(ISBLANK('Young adults 18+'!K777),CONCATENATE("No date, row: ",TEXT(ROW('Young adults 18+'!K777),"0000")),EDATE('Young adults 18+'!K777,J$1))</f>
        <v>No date, row: 0777</v>
      </c>
      <c r="K780" s="37" t="str">
        <f>IF(ISBLANK('Young adults 18+'!L777),CONCATENATE("No date, row: ",TEXT(ROW('Young adults 18+'!L777),"0000")),EDATE('Young adults 18+'!L777,K$1))</f>
        <v>No date, row: 0777</v>
      </c>
      <c r="L780" s="37" t="str">
        <f>IF(ISBLANK('Young adults 18+'!M777),CONCATENATE("No date, row: ",TEXT(ROW('Young adults 18+'!M777),"0000")),EDATE('Young adults 18+'!M777,L$1))</f>
        <v>No date, row: 0777</v>
      </c>
      <c r="M780" s="37" t="str">
        <f>IF(ISBLANK('Staff Children 12+'!D777),CONCATENATE("No date, row: ",TEXT(ROW('Staff Children 12+'!D777),"0000")),EDATE('Staff Children 12+'!D777,M$1))</f>
        <v>No date, row: 0777</v>
      </c>
      <c r="N780" s="37" t="str">
        <f>IF(ISBLANK('Staff Children 12+'!E777),CONCATENATE("No date, row: ",TEXT(ROW('Staff Children 12+'!E777),"0000")),EDATE('Staff Children 12+'!E777,N$1))</f>
        <v>No date, row: 0777</v>
      </c>
    </row>
    <row r="781" spans="2:14" ht="28.8" x14ac:dyDescent="0.3">
      <c r="B781" s="37" t="str">
        <f>IF(ISBLANK('CCA Staff '!Q779),CONCATENATE("No date, row: ",TEXT(ROW('CCA Staff '!Q779),"0000")),EDATE('CCA Staff '!Q779,B$1))</f>
        <v>No date, row: 0779</v>
      </c>
      <c r="C781" s="37" t="str">
        <f>IF(ISBLANK('CCA Staff '!R779),CONCATENATE("No date, row: ",TEXT(ROW('CCA Staff '!R779),"0000")),EDATE('CCA Staff '!R779,C$1))</f>
        <v>No date, row: 0779</v>
      </c>
      <c r="D781" s="37" t="str">
        <f>IF(ISBLANK('CCA Staff '!S779),CONCATENATE("No date, row: ",TEXT(ROW('CCA Staff '!S779),"0000")),EDATE('CCA Staff '!S779,D$1))</f>
        <v>No date, row: 0779</v>
      </c>
      <c r="E781" s="37" t="str">
        <f>IF(ISBLANK('CCA Staff '!T779),CONCATENATE("No date, row: ",TEXT(ROW('CCA Staff '!T779),"0000")),EDATE('CCA Staff '!T779,E$1))</f>
        <v>No date, row: 0779</v>
      </c>
      <c r="F781" s="37" t="str">
        <f>IF(ISBLANK('CCA Staff '!V779),CONCATENATE("No date, row: ",TEXT(ROW('CCA Staff '!V779),"0000")),EDATE('CCA Staff '!V779,F$1))</f>
        <v>No date, row: 0779</v>
      </c>
      <c r="G781" s="37" t="str">
        <f>IF(ISBLANK('Young adults 18+'!F778),CONCATENATE("No date, row: ",TEXT(ROW('Young adults 18+'!F778),"0000")),EDATE('Young adults 18+'!F778,G$1))</f>
        <v>No date, row: 0778</v>
      </c>
      <c r="H781" s="37" t="str">
        <f>IF(ISBLANK('Young adults 18+'!I778),CONCATENATE("No date, row: ",TEXT(ROW('Young adults 18+'!I778),"0000")),EDATE('Young adults 18+'!I778,H$1))</f>
        <v>No date, row: 0778</v>
      </c>
      <c r="I781" s="37" t="str">
        <f>IF(ISBLANK('Young adults 18+'!J778),CONCATENATE("No date, row: ",TEXT(ROW('Young adults 18+'!J778),"0000")),EDATE('Young adults 18+'!J778,I$1))</f>
        <v>No date, row: 0778</v>
      </c>
      <c r="J781" s="37" t="str">
        <f>IF(ISBLANK('Young adults 18+'!K778),CONCATENATE("No date, row: ",TEXT(ROW('Young adults 18+'!K778),"0000")),EDATE('Young adults 18+'!K778,J$1))</f>
        <v>No date, row: 0778</v>
      </c>
      <c r="K781" s="37" t="str">
        <f>IF(ISBLANK('Young adults 18+'!L778),CONCATENATE("No date, row: ",TEXT(ROW('Young adults 18+'!L778),"0000")),EDATE('Young adults 18+'!L778,K$1))</f>
        <v>No date, row: 0778</v>
      </c>
      <c r="L781" s="37" t="str">
        <f>IF(ISBLANK('Young adults 18+'!M778),CONCATENATE("No date, row: ",TEXT(ROW('Young adults 18+'!M778),"0000")),EDATE('Young adults 18+'!M778,L$1))</f>
        <v>No date, row: 0778</v>
      </c>
      <c r="M781" s="37" t="str">
        <f>IF(ISBLANK('Staff Children 12+'!D778),CONCATENATE("No date, row: ",TEXT(ROW('Staff Children 12+'!D778),"0000")),EDATE('Staff Children 12+'!D778,M$1))</f>
        <v>No date, row: 0778</v>
      </c>
      <c r="N781" s="37" t="str">
        <f>IF(ISBLANK('Staff Children 12+'!E778),CONCATENATE("No date, row: ",TEXT(ROW('Staff Children 12+'!E778),"0000")),EDATE('Staff Children 12+'!E778,N$1))</f>
        <v>No date, row: 0778</v>
      </c>
    </row>
    <row r="782" spans="2:14" ht="28.8" x14ac:dyDescent="0.3">
      <c r="B782" s="37" t="str">
        <f>IF(ISBLANK('CCA Staff '!Q780),CONCATENATE("No date, row: ",TEXT(ROW('CCA Staff '!Q780),"0000")),EDATE('CCA Staff '!Q780,B$1))</f>
        <v>No date, row: 0780</v>
      </c>
      <c r="C782" s="37" t="str">
        <f>IF(ISBLANK('CCA Staff '!R780),CONCATENATE("No date, row: ",TEXT(ROW('CCA Staff '!R780),"0000")),EDATE('CCA Staff '!R780,C$1))</f>
        <v>No date, row: 0780</v>
      </c>
      <c r="D782" s="37" t="str">
        <f>IF(ISBLANK('CCA Staff '!S780),CONCATENATE("No date, row: ",TEXT(ROW('CCA Staff '!S780),"0000")),EDATE('CCA Staff '!S780,D$1))</f>
        <v>No date, row: 0780</v>
      </c>
      <c r="E782" s="37" t="str">
        <f>IF(ISBLANK('CCA Staff '!T780),CONCATENATE("No date, row: ",TEXT(ROW('CCA Staff '!T780),"0000")),EDATE('CCA Staff '!T780,E$1))</f>
        <v>No date, row: 0780</v>
      </c>
      <c r="F782" s="37" t="str">
        <f>IF(ISBLANK('CCA Staff '!V780),CONCATENATE("No date, row: ",TEXT(ROW('CCA Staff '!V780),"0000")),EDATE('CCA Staff '!V780,F$1))</f>
        <v>No date, row: 0780</v>
      </c>
      <c r="G782" s="37" t="str">
        <f>IF(ISBLANK('Young adults 18+'!F779),CONCATENATE("No date, row: ",TEXT(ROW('Young adults 18+'!F779),"0000")),EDATE('Young adults 18+'!F779,G$1))</f>
        <v>No date, row: 0779</v>
      </c>
      <c r="H782" s="37" t="str">
        <f>IF(ISBLANK('Young adults 18+'!I779),CONCATENATE("No date, row: ",TEXT(ROW('Young adults 18+'!I779),"0000")),EDATE('Young adults 18+'!I779,H$1))</f>
        <v>No date, row: 0779</v>
      </c>
      <c r="I782" s="37" t="str">
        <f>IF(ISBLANK('Young adults 18+'!J779),CONCATENATE("No date, row: ",TEXT(ROW('Young adults 18+'!J779),"0000")),EDATE('Young adults 18+'!J779,I$1))</f>
        <v>No date, row: 0779</v>
      </c>
      <c r="J782" s="37" t="str">
        <f>IF(ISBLANK('Young adults 18+'!K779),CONCATENATE("No date, row: ",TEXT(ROW('Young adults 18+'!K779),"0000")),EDATE('Young adults 18+'!K779,J$1))</f>
        <v>No date, row: 0779</v>
      </c>
      <c r="K782" s="37" t="str">
        <f>IF(ISBLANK('Young adults 18+'!L779),CONCATENATE("No date, row: ",TEXT(ROW('Young adults 18+'!L779),"0000")),EDATE('Young adults 18+'!L779,K$1))</f>
        <v>No date, row: 0779</v>
      </c>
      <c r="L782" s="37" t="str">
        <f>IF(ISBLANK('Young adults 18+'!M779),CONCATENATE("No date, row: ",TEXT(ROW('Young adults 18+'!M779),"0000")),EDATE('Young adults 18+'!M779,L$1))</f>
        <v>No date, row: 0779</v>
      </c>
      <c r="M782" s="37" t="str">
        <f>IF(ISBLANK('Staff Children 12+'!D779),CONCATENATE("No date, row: ",TEXT(ROW('Staff Children 12+'!D779),"0000")),EDATE('Staff Children 12+'!D779,M$1))</f>
        <v>No date, row: 0779</v>
      </c>
      <c r="N782" s="37" t="str">
        <f>IF(ISBLANK('Staff Children 12+'!E779),CONCATENATE("No date, row: ",TEXT(ROW('Staff Children 12+'!E779),"0000")),EDATE('Staff Children 12+'!E779,N$1))</f>
        <v>No date, row: 0779</v>
      </c>
    </row>
    <row r="783" spans="2:14" ht="28.8" x14ac:dyDescent="0.3">
      <c r="B783" s="37" t="str">
        <f>IF(ISBLANK('CCA Staff '!Q781),CONCATENATE("No date, row: ",TEXT(ROW('CCA Staff '!Q781),"0000")),EDATE('CCA Staff '!Q781,B$1))</f>
        <v>No date, row: 0781</v>
      </c>
      <c r="C783" s="37" t="str">
        <f>IF(ISBLANK('CCA Staff '!R781),CONCATENATE("No date, row: ",TEXT(ROW('CCA Staff '!R781),"0000")),EDATE('CCA Staff '!R781,C$1))</f>
        <v>No date, row: 0781</v>
      </c>
      <c r="D783" s="37" t="str">
        <f>IF(ISBLANK('CCA Staff '!S781),CONCATENATE("No date, row: ",TEXT(ROW('CCA Staff '!S781),"0000")),EDATE('CCA Staff '!S781,D$1))</f>
        <v>No date, row: 0781</v>
      </c>
      <c r="E783" s="37" t="str">
        <f>IF(ISBLANK('CCA Staff '!T781),CONCATENATE("No date, row: ",TEXT(ROW('CCA Staff '!T781),"0000")),EDATE('CCA Staff '!T781,E$1))</f>
        <v>No date, row: 0781</v>
      </c>
      <c r="F783" s="37" t="str">
        <f>IF(ISBLANK('CCA Staff '!V781),CONCATENATE("No date, row: ",TEXT(ROW('CCA Staff '!V781),"0000")),EDATE('CCA Staff '!V781,F$1))</f>
        <v>No date, row: 0781</v>
      </c>
      <c r="G783" s="37" t="str">
        <f>IF(ISBLANK('Young adults 18+'!F780),CONCATENATE("No date, row: ",TEXT(ROW('Young adults 18+'!F780),"0000")),EDATE('Young adults 18+'!F780,G$1))</f>
        <v>No date, row: 0780</v>
      </c>
      <c r="H783" s="37" t="str">
        <f>IF(ISBLANK('Young adults 18+'!I780),CONCATENATE("No date, row: ",TEXT(ROW('Young adults 18+'!I780),"0000")),EDATE('Young adults 18+'!I780,H$1))</f>
        <v>No date, row: 0780</v>
      </c>
      <c r="I783" s="37" t="str">
        <f>IF(ISBLANK('Young adults 18+'!J780),CONCATENATE("No date, row: ",TEXT(ROW('Young adults 18+'!J780),"0000")),EDATE('Young adults 18+'!J780,I$1))</f>
        <v>No date, row: 0780</v>
      </c>
      <c r="J783" s="37" t="str">
        <f>IF(ISBLANK('Young adults 18+'!K780),CONCATENATE("No date, row: ",TEXT(ROW('Young adults 18+'!K780),"0000")),EDATE('Young adults 18+'!K780,J$1))</f>
        <v>No date, row: 0780</v>
      </c>
      <c r="K783" s="37" t="str">
        <f>IF(ISBLANK('Young adults 18+'!L780),CONCATENATE("No date, row: ",TEXT(ROW('Young adults 18+'!L780),"0000")),EDATE('Young adults 18+'!L780,K$1))</f>
        <v>No date, row: 0780</v>
      </c>
      <c r="L783" s="37" t="str">
        <f>IF(ISBLANK('Young adults 18+'!M780),CONCATENATE("No date, row: ",TEXT(ROW('Young adults 18+'!M780),"0000")),EDATE('Young adults 18+'!M780,L$1))</f>
        <v>No date, row: 0780</v>
      </c>
      <c r="M783" s="37" t="str">
        <f>IF(ISBLANK('Staff Children 12+'!D780),CONCATENATE("No date, row: ",TEXT(ROW('Staff Children 12+'!D780),"0000")),EDATE('Staff Children 12+'!D780,M$1))</f>
        <v>No date, row: 0780</v>
      </c>
      <c r="N783" s="37" t="str">
        <f>IF(ISBLANK('Staff Children 12+'!E780),CONCATENATE("No date, row: ",TEXT(ROW('Staff Children 12+'!E780),"0000")),EDATE('Staff Children 12+'!E780,N$1))</f>
        <v>No date, row: 0780</v>
      </c>
    </row>
    <row r="784" spans="2:14" ht="28.8" x14ac:dyDescent="0.3">
      <c r="B784" s="37" t="str">
        <f>IF(ISBLANK('CCA Staff '!Q782),CONCATENATE("No date, row: ",TEXT(ROW('CCA Staff '!Q782),"0000")),EDATE('CCA Staff '!Q782,B$1))</f>
        <v>No date, row: 0782</v>
      </c>
      <c r="C784" s="37" t="str">
        <f>IF(ISBLANK('CCA Staff '!R782),CONCATENATE("No date, row: ",TEXT(ROW('CCA Staff '!R782),"0000")),EDATE('CCA Staff '!R782,C$1))</f>
        <v>No date, row: 0782</v>
      </c>
      <c r="D784" s="37" t="str">
        <f>IF(ISBLANK('CCA Staff '!S782),CONCATENATE("No date, row: ",TEXT(ROW('CCA Staff '!S782),"0000")),EDATE('CCA Staff '!S782,D$1))</f>
        <v>No date, row: 0782</v>
      </c>
      <c r="E784" s="37" t="str">
        <f>IF(ISBLANK('CCA Staff '!T782),CONCATENATE("No date, row: ",TEXT(ROW('CCA Staff '!T782),"0000")),EDATE('CCA Staff '!T782,E$1))</f>
        <v>No date, row: 0782</v>
      </c>
      <c r="F784" s="37" t="str">
        <f>IF(ISBLANK('CCA Staff '!V782),CONCATENATE("No date, row: ",TEXT(ROW('CCA Staff '!V782),"0000")),EDATE('CCA Staff '!V782,F$1))</f>
        <v>No date, row: 0782</v>
      </c>
      <c r="G784" s="37" t="str">
        <f>IF(ISBLANK('Young adults 18+'!F781),CONCATENATE("No date, row: ",TEXT(ROW('Young adults 18+'!F781),"0000")),EDATE('Young adults 18+'!F781,G$1))</f>
        <v>No date, row: 0781</v>
      </c>
      <c r="H784" s="37" t="str">
        <f>IF(ISBLANK('Young adults 18+'!I781),CONCATENATE("No date, row: ",TEXT(ROW('Young adults 18+'!I781),"0000")),EDATE('Young adults 18+'!I781,H$1))</f>
        <v>No date, row: 0781</v>
      </c>
      <c r="I784" s="37" t="str">
        <f>IF(ISBLANK('Young adults 18+'!J781),CONCATENATE("No date, row: ",TEXT(ROW('Young adults 18+'!J781),"0000")),EDATE('Young adults 18+'!J781,I$1))</f>
        <v>No date, row: 0781</v>
      </c>
      <c r="J784" s="37" t="str">
        <f>IF(ISBLANK('Young adults 18+'!K781),CONCATENATE("No date, row: ",TEXT(ROW('Young adults 18+'!K781),"0000")),EDATE('Young adults 18+'!K781,J$1))</f>
        <v>No date, row: 0781</v>
      </c>
      <c r="K784" s="37" t="str">
        <f>IF(ISBLANK('Young adults 18+'!L781),CONCATENATE("No date, row: ",TEXT(ROW('Young adults 18+'!L781),"0000")),EDATE('Young adults 18+'!L781,K$1))</f>
        <v>No date, row: 0781</v>
      </c>
      <c r="L784" s="37" t="str">
        <f>IF(ISBLANK('Young adults 18+'!M781),CONCATENATE("No date, row: ",TEXT(ROW('Young adults 18+'!M781),"0000")),EDATE('Young adults 18+'!M781,L$1))</f>
        <v>No date, row: 0781</v>
      </c>
      <c r="M784" s="37" t="str">
        <f>IF(ISBLANK('Staff Children 12+'!D781),CONCATENATE("No date, row: ",TEXT(ROW('Staff Children 12+'!D781),"0000")),EDATE('Staff Children 12+'!D781,M$1))</f>
        <v>No date, row: 0781</v>
      </c>
      <c r="N784" s="37" t="str">
        <f>IF(ISBLANK('Staff Children 12+'!E781),CONCATENATE("No date, row: ",TEXT(ROW('Staff Children 12+'!E781),"0000")),EDATE('Staff Children 12+'!E781,N$1))</f>
        <v>No date, row: 0781</v>
      </c>
    </row>
    <row r="785" spans="2:14" ht="28.8" x14ac:dyDescent="0.3">
      <c r="B785" s="37" t="str">
        <f>IF(ISBLANK('CCA Staff '!Q783),CONCATENATE("No date, row: ",TEXT(ROW('CCA Staff '!Q783),"0000")),EDATE('CCA Staff '!Q783,B$1))</f>
        <v>No date, row: 0783</v>
      </c>
      <c r="C785" s="37" t="str">
        <f>IF(ISBLANK('CCA Staff '!R783),CONCATENATE("No date, row: ",TEXT(ROW('CCA Staff '!R783),"0000")),EDATE('CCA Staff '!R783,C$1))</f>
        <v>No date, row: 0783</v>
      </c>
      <c r="D785" s="37" t="str">
        <f>IF(ISBLANK('CCA Staff '!S783),CONCATENATE("No date, row: ",TEXT(ROW('CCA Staff '!S783),"0000")),EDATE('CCA Staff '!S783,D$1))</f>
        <v>No date, row: 0783</v>
      </c>
      <c r="E785" s="37" t="str">
        <f>IF(ISBLANK('CCA Staff '!T783),CONCATENATE("No date, row: ",TEXT(ROW('CCA Staff '!T783),"0000")),EDATE('CCA Staff '!T783,E$1))</f>
        <v>No date, row: 0783</v>
      </c>
      <c r="F785" s="37" t="str">
        <f>IF(ISBLANK('CCA Staff '!V783),CONCATENATE("No date, row: ",TEXT(ROW('CCA Staff '!V783),"0000")),EDATE('CCA Staff '!V783,F$1))</f>
        <v>No date, row: 0783</v>
      </c>
      <c r="G785" s="37" t="str">
        <f>IF(ISBLANK('Young adults 18+'!F782),CONCATENATE("No date, row: ",TEXT(ROW('Young adults 18+'!F782),"0000")),EDATE('Young adults 18+'!F782,G$1))</f>
        <v>No date, row: 0782</v>
      </c>
      <c r="H785" s="37" t="str">
        <f>IF(ISBLANK('Young adults 18+'!I782),CONCATENATE("No date, row: ",TEXT(ROW('Young adults 18+'!I782),"0000")),EDATE('Young adults 18+'!I782,H$1))</f>
        <v>No date, row: 0782</v>
      </c>
      <c r="I785" s="37" t="str">
        <f>IF(ISBLANK('Young adults 18+'!J782),CONCATENATE("No date, row: ",TEXT(ROW('Young adults 18+'!J782),"0000")),EDATE('Young adults 18+'!J782,I$1))</f>
        <v>No date, row: 0782</v>
      </c>
      <c r="J785" s="37" t="str">
        <f>IF(ISBLANK('Young adults 18+'!K782),CONCATENATE("No date, row: ",TEXT(ROW('Young adults 18+'!K782),"0000")),EDATE('Young adults 18+'!K782,J$1))</f>
        <v>No date, row: 0782</v>
      </c>
      <c r="K785" s="37" t="str">
        <f>IF(ISBLANK('Young adults 18+'!L782),CONCATENATE("No date, row: ",TEXT(ROW('Young adults 18+'!L782),"0000")),EDATE('Young adults 18+'!L782,K$1))</f>
        <v>No date, row: 0782</v>
      </c>
      <c r="L785" s="37" t="str">
        <f>IF(ISBLANK('Young adults 18+'!M782),CONCATENATE("No date, row: ",TEXT(ROW('Young adults 18+'!M782),"0000")),EDATE('Young adults 18+'!M782,L$1))</f>
        <v>No date, row: 0782</v>
      </c>
      <c r="M785" s="37" t="str">
        <f>IF(ISBLANK('Staff Children 12+'!D782),CONCATENATE("No date, row: ",TEXT(ROW('Staff Children 12+'!D782),"0000")),EDATE('Staff Children 12+'!D782,M$1))</f>
        <v>No date, row: 0782</v>
      </c>
      <c r="N785" s="37" t="str">
        <f>IF(ISBLANK('Staff Children 12+'!E782),CONCATENATE("No date, row: ",TEXT(ROW('Staff Children 12+'!E782),"0000")),EDATE('Staff Children 12+'!E782,N$1))</f>
        <v>No date, row: 0782</v>
      </c>
    </row>
    <row r="786" spans="2:14" ht="28.8" x14ac:dyDescent="0.3">
      <c r="B786" s="37" t="str">
        <f>IF(ISBLANK('CCA Staff '!Q784),CONCATENATE("No date, row: ",TEXT(ROW('CCA Staff '!Q784),"0000")),EDATE('CCA Staff '!Q784,B$1))</f>
        <v>No date, row: 0784</v>
      </c>
      <c r="C786" s="37" t="str">
        <f>IF(ISBLANK('CCA Staff '!R784),CONCATENATE("No date, row: ",TEXT(ROW('CCA Staff '!R784),"0000")),EDATE('CCA Staff '!R784,C$1))</f>
        <v>No date, row: 0784</v>
      </c>
      <c r="D786" s="37" t="str">
        <f>IF(ISBLANK('CCA Staff '!S784),CONCATENATE("No date, row: ",TEXT(ROW('CCA Staff '!S784),"0000")),EDATE('CCA Staff '!S784,D$1))</f>
        <v>No date, row: 0784</v>
      </c>
      <c r="E786" s="37" t="str">
        <f>IF(ISBLANK('CCA Staff '!T784),CONCATENATE("No date, row: ",TEXT(ROW('CCA Staff '!T784),"0000")),EDATE('CCA Staff '!T784,E$1))</f>
        <v>No date, row: 0784</v>
      </c>
      <c r="F786" s="37" t="str">
        <f>IF(ISBLANK('CCA Staff '!V784),CONCATENATE("No date, row: ",TEXT(ROW('CCA Staff '!V784),"0000")),EDATE('CCA Staff '!V784,F$1))</f>
        <v>No date, row: 0784</v>
      </c>
      <c r="G786" s="37" t="str">
        <f>IF(ISBLANK('Young adults 18+'!F783),CONCATENATE("No date, row: ",TEXT(ROW('Young adults 18+'!F783),"0000")),EDATE('Young adults 18+'!F783,G$1))</f>
        <v>No date, row: 0783</v>
      </c>
      <c r="H786" s="37" t="str">
        <f>IF(ISBLANK('Young adults 18+'!I783),CONCATENATE("No date, row: ",TEXT(ROW('Young adults 18+'!I783),"0000")),EDATE('Young adults 18+'!I783,H$1))</f>
        <v>No date, row: 0783</v>
      </c>
      <c r="I786" s="37" t="str">
        <f>IF(ISBLANK('Young adults 18+'!J783),CONCATENATE("No date, row: ",TEXT(ROW('Young adults 18+'!J783),"0000")),EDATE('Young adults 18+'!J783,I$1))</f>
        <v>No date, row: 0783</v>
      </c>
      <c r="J786" s="37" t="str">
        <f>IF(ISBLANK('Young adults 18+'!K783),CONCATENATE("No date, row: ",TEXT(ROW('Young adults 18+'!K783),"0000")),EDATE('Young adults 18+'!K783,J$1))</f>
        <v>No date, row: 0783</v>
      </c>
      <c r="K786" s="37" t="str">
        <f>IF(ISBLANK('Young adults 18+'!L783),CONCATENATE("No date, row: ",TEXT(ROW('Young adults 18+'!L783),"0000")),EDATE('Young adults 18+'!L783,K$1))</f>
        <v>No date, row: 0783</v>
      </c>
      <c r="L786" s="37" t="str">
        <f>IF(ISBLANK('Young adults 18+'!M783),CONCATENATE("No date, row: ",TEXT(ROW('Young adults 18+'!M783),"0000")),EDATE('Young adults 18+'!M783,L$1))</f>
        <v>No date, row: 0783</v>
      </c>
      <c r="M786" s="37" t="str">
        <f>IF(ISBLANK('Staff Children 12+'!D783),CONCATENATE("No date, row: ",TEXT(ROW('Staff Children 12+'!D783),"0000")),EDATE('Staff Children 12+'!D783,M$1))</f>
        <v>No date, row: 0783</v>
      </c>
      <c r="N786" s="37" t="str">
        <f>IF(ISBLANK('Staff Children 12+'!E783),CONCATENATE("No date, row: ",TEXT(ROW('Staff Children 12+'!E783),"0000")),EDATE('Staff Children 12+'!E783,N$1))</f>
        <v>No date, row: 0783</v>
      </c>
    </row>
    <row r="787" spans="2:14" ht="28.8" x14ac:dyDescent="0.3">
      <c r="B787" s="37" t="str">
        <f>IF(ISBLANK('CCA Staff '!Q785),CONCATENATE("No date, row: ",TEXT(ROW('CCA Staff '!Q785),"0000")),EDATE('CCA Staff '!Q785,B$1))</f>
        <v>No date, row: 0785</v>
      </c>
      <c r="C787" s="37" t="str">
        <f>IF(ISBLANK('CCA Staff '!R785),CONCATENATE("No date, row: ",TEXT(ROW('CCA Staff '!R785),"0000")),EDATE('CCA Staff '!R785,C$1))</f>
        <v>No date, row: 0785</v>
      </c>
      <c r="D787" s="37" t="str">
        <f>IF(ISBLANK('CCA Staff '!S785),CONCATENATE("No date, row: ",TEXT(ROW('CCA Staff '!S785),"0000")),EDATE('CCA Staff '!S785,D$1))</f>
        <v>No date, row: 0785</v>
      </c>
      <c r="E787" s="37" t="str">
        <f>IF(ISBLANK('CCA Staff '!T785),CONCATENATE("No date, row: ",TEXT(ROW('CCA Staff '!T785),"0000")),EDATE('CCA Staff '!T785,E$1))</f>
        <v>No date, row: 0785</v>
      </c>
      <c r="F787" s="37" t="str">
        <f>IF(ISBLANK('CCA Staff '!V785),CONCATENATE("No date, row: ",TEXT(ROW('CCA Staff '!V785),"0000")),EDATE('CCA Staff '!V785,F$1))</f>
        <v>No date, row: 0785</v>
      </c>
      <c r="G787" s="37" t="str">
        <f>IF(ISBLANK('Young adults 18+'!F784),CONCATENATE("No date, row: ",TEXT(ROW('Young adults 18+'!F784),"0000")),EDATE('Young adults 18+'!F784,G$1))</f>
        <v>No date, row: 0784</v>
      </c>
      <c r="H787" s="37" t="str">
        <f>IF(ISBLANK('Young adults 18+'!I784),CONCATENATE("No date, row: ",TEXT(ROW('Young adults 18+'!I784),"0000")),EDATE('Young adults 18+'!I784,H$1))</f>
        <v>No date, row: 0784</v>
      </c>
      <c r="I787" s="37" t="str">
        <f>IF(ISBLANK('Young adults 18+'!J784),CONCATENATE("No date, row: ",TEXT(ROW('Young adults 18+'!J784),"0000")),EDATE('Young adults 18+'!J784,I$1))</f>
        <v>No date, row: 0784</v>
      </c>
      <c r="J787" s="37" t="str">
        <f>IF(ISBLANK('Young adults 18+'!K784),CONCATENATE("No date, row: ",TEXT(ROW('Young adults 18+'!K784),"0000")),EDATE('Young adults 18+'!K784,J$1))</f>
        <v>No date, row: 0784</v>
      </c>
      <c r="K787" s="37" t="str">
        <f>IF(ISBLANK('Young adults 18+'!L784),CONCATENATE("No date, row: ",TEXT(ROW('Young adults 18+'!L784),"0000")),EDATE('Young adults 18+'!L784,K$1))</f>
        <v>No date, row: 0784</v>
      </c>
      <c r="L787" s="37" t="str">
        <f>IF(ISBLANK('Young adults 18+'!M784),CONCATENATE("No date, row: ",TEXT(ROW('Young adults 18+'!M784),"0000")),EDATE('Young adults 18+'!M784,L$1))</f>
        <v>No date, row: 0784</v>
      </c>
      <c r="M787" s="37" t="str">
        <f>IF(ISBLANK('Staff Children 12+'!D784),CONCATENATE("No date, row: ",TEXT(ROW('Staff Children 12+'!D784),"0000")),EDATE('Staff Children 12+'!D784,M$1))</f>
        <v>No date, row: 0784</v>
      </c>
      <c r="N787" s="37" t="str">
        <f>IF(ISBLANK('Staff Children 12+'!E784),CONCATENATE("No date, row: ",TEXT(ROW('Staff Children 12+'!E784),"0000")),EDATE('Staff Children 12+'!E784,N$1))</f>
        <v>No date, row: 0784</v>
      </c>
    </row>
    <row r="788" spans="2:14" ht="28.8" x14ac:dyDescent="0.3">
      <c r="B788" s="37" t="str">
        <f>IF(ISBLANK('CCA Staff '!Q786),CONCATENATE("No date, row: ",TEXT(ROW('CCA Staff '!Q786),"0000")),EDATE('CCA Staff '!Q786,B$1))</f>
        <v>No date, row: 0786</v>
      </c>
      <c r="C788" s="37" t="str">
        <f>IF(ISBLANK('CCA Staff '!R786),CONCATENATE("No date, row: ",TEXT(ROW('CCA Staff '!R786),"0000")),EDATE('CCA Staff '!R786,C$1))</f>
        <v>No date, row: 0786</v>
      </c>
      <c r="D788" s="37" t="str">
        <f>IF(ISBLANK('CCA Staff '!S786),CONCATENATE("No date, row: ",TEXT(ROW('CCA Staff '!S786),"0000")),EDATE('CCA Staff '!S786,D$1))</f>
        <v>No date, row: 0786</v>
      </c>
      <c r="E788" s="37" t="str">
        <f>IF(ISBLANK('CCA Staff '!T786),CONCATENATE("No date, row: ",TEXT(ROW('CCA Staff '!T786),"0000")),EDATE('CCA Staff '!T786,E$1))</f>
        <v>No date, row: 0786</v>
      </c>
      <c r="F788" s="37" t="str">
        <f>IF(ISBLANK('CCA Staff '!V786),CONCATENATE("No date, row: ",TEXT(ROW('CCA Staff '!V786),"0000")),EDATE('CCA Staff '!V786,F$1))</f>
        <v>No date, row: 0786</v>
      </c>
      <c r="G788" s="37" t="str">
        <f>IF(ISBLANK('Young adults 18+'!F785),CONCATENATE("No date, row: ",TEXT(ROW('Young adults 18+'!F785),"0000")),EDATE('Young adults 18+'!F785,G$1))</f>
        <v>No date, row: 0785</v>
      </c>
      <c r="H788" s="37" t="str">
        <f>IF(ISBLANK('Young adults 18+'!I785),CONCATENATE("No date, row: ",TEXT(ROW('Young adults 18+'!I785),"0000")),EDATE('Young adults 18+'!I785,H$1))</f>
        <v>No date, row: 0785</v>
      </c>
      <c r="I788" s="37" t="str">
        <f>IF(ISBLANK('Young adults 18+'!J785),CONCATENATE("No date, row: ",TEXT(ROW('Young adults 18+'!J785),"0000")),EDATE('Young adults 18+'!J785,I$1))</f>
        <v>No date, row: 0785</v>
      </c>
      <c r="J788" s="37" t="str">
        <f>IF(ISBLANK('Young adults 18+'!K785),CONCATENATE("No date, row: ",TEXT(ROW('Young adults 18+'!K785),"0000")),EDATE('Young adults 18+'!K785,J$1))</f>
        <v>No date, row: 0785</v>
      </c>
      <c r="K788" s="37" t="str">
        <f>IF(ISBLANK('Young adults 18+'!L785),CONCATENATE("No date, row: ",TEXT(ROW('Young adults 18+'!L785),"0000")),EDATE('Young adults 18+'!L785,K$1))</f>
        <v>No date, row: 0785</v>
      </c>
      <c r="L788" s="37" t="str">
        <f>IF(ISBLANK('Young adults 18+'!M785),CONCATENATE("No date, row: ",TEXT(ROW('Young adults 18+'!M785),"0000")),EDATE('Young adults 18+'!M785,L$1))</f>
        <v>No date, row: 0785</v>
      </c>
      <c r="M788" s="37" t="str">
        <f>IF(ISBLANK('Staff Children 12+'!D785),CONCATENATE("No date, row: ",TEXT(ROW('Staff Children 12+'!D785),"0000")),EDATE('Staff Children 12+'!D785,M$1))</f>
        <v>No date, row: 0785</v>
      </c>
      <c r="N788" s="37" t="str">
        <f>IF(ISBLANK('Staff Children 12+'!E785),CONCATENATE("No date, row: ",TEXT(ROW('Staff Children 12+'!E785),"0000")),EDATE('Staff Children 12+'!E785,N$1))</f>
        <v>No date, row: 0785</v>
      </c>
    </row>
    <row r="789" spans="2:14" ht="28.8" x14ac:dyDescent="0.3">
      <c r="B789" s="37" t="str">
        <f>IF(ISBLANK('CCA Staff '!Q787),CONCATENATE("No date, row: ",TEXT(ROW('CCA Staff '!Q787),"0000")),EDATE('CCA Staff '!Q787,B$1))</f>
        <v>No date, row: 0787</v>
      </c>
      <c r="C789" s="37" t="str">
        <f>IF(ISBLANK('CCA Staff '!R787),CONCATENATE("No date, row: ",TEXT(ROW('CCA Staff '!R787),"0000")),EDATE('CCA Staff '!R787,C$1))</f>
        <v>No date, row: 0787</v>
      </c>
      <c r="D789" s="37" t="str">
        <f>IF(ISBLANK('CCA Staff '!S787),CONCATENATE("No date, row: ",TEXT(ROW('CCA Staff '!S787),"0000")),EDATE('CCA Staff '!S787,D$1))</f>
        <v>No date, row: 0787</v>
      </c>
      <c r="E789" s="37" t="str">
        <f>IF(ISBLANK('CCA Staff '!T787),CONCATENATE("No date, row: ",TEXT(ROW('CCA Staff '!T787),"0000")),EDATE('CCA Staff '!T787,E$1))</f>
        <v>No date, row: 0787</v>
      </c>
      <c r="F789" s="37" t="str">
        <f>IF(ISBLANK('CCA Staff '!V787),CONCATENATE("No date, row: ",TEXT(ROW('CCA Staff '!V787),"0000")),EDATE('CCA Staff '!V787,F$1))</f>
        <v>No date, row: 0787</v>
      </c>
      <c r="G789" s="37" t="str">
        <f>IF(ISBLANK('Young adults 18+'!F786),CONCATENATE("No date, row: ",TEXT(ROW('Young adults 18+'!F786),"0000")),EDATE('Young adults 18+'!F786,G$1))</f>
        <v>No date, row: 0786</v>
      </c>
      <c r="H789" s="37" t="str">
        <f>IF(ISBLANK('Young adults 18+'!I786),CONCATENATE("No date, row: ",TEXT(ROW('Young adults 18+'!I786),"0000")),EDATE('Young adults 18+'!I786,H$1))</f>
        <v>No date, row: 0786</v>
      </c>
      <c r="I789" s="37" t="str">
        <f>IF(ISBLANK('Young adults 18+'!J786),CONCATENATE("No date, row: ",TEXT(ROW('Young adults 18+'!J786),"0000")),EDATE('Young adults 18+'!J786,I$1))</f>
        <v>No date, row: 0786</v>
      </c>
      <c r="J789" s="37" t="str">
        <f>IF(ISBLANK('Young adults 18+'!K786),CONCATENATE("No date, row: ",TEXT(ROW('Young adults 18+'!K786),"0000")),EDATE('Young adults 18+'!K786,J$1))</f>
        <v>No date, row: 0786</v>
      </c>
      <c r="K789" s="37" t="str">
        <f>IF(ISBLANK('Young adults 18+'!L786),CONCATENATE("No date, row: ",TEXT(ROW('Young adults 18+'!L786),"0000")),EDATE('Young adults 18+'!L786,K$1))</f>
        <v>No date, row: 0786</v>
      </c>
      <c r="L789" s="37" t="str">
        <f>IF(ISBLANK('Young adults 18+'!M786),CONCATENATE("No date, row: ",TEXT(ROW('Young adults 18+'!M786),"0000")),EDATE('Young adults 18+'!M786,L$1))</f>
        <v>No date, row: 0786</v>
      </c>
      <c r="M789" s="37" t="str">
        <f>IF(ISBLANK('Staff Children 12+'!D786),CONCATENATE("No date, row: ",TEXT(ROW('Staff Children 12+'!D786),"0000")),EDATE('Staff Children 12+'!D786,M$1))</f>
        <v>No date, row: 0786</v>
      </c>
      <c r="N789" s="37" t="str">
        <f>IF(ISBLANK('Staff Children 12+'!E786),CONCATENATE("No date, row: ",TEXT(ROW('Staff Children 12+'!E786),"0000")),EDATE('Staff Children 12+'!E786,N$1))</f>
        <v>No date, row: 0786</v>
      </c>
    </row>
    <row r="790" spans="2:14" ht="28.8" x14ac:dyDescent="0.3">
      <c r="B790" s="37" t="str">
        <f>IF(ISBLANK('CCA Staff '!Q788),CONCATENATE("No date, row: ",TEXT(ROW('CCA Staff '!Q788),"0000")),EDATE('CCA Staff '!Q788,B$1))</f>
        <v>No date, row: 0788</v>
      </c>
      <c r="C790" s="37" t="str">
        <f>IF(ISBLANK('CCA Staff '!R788),CONCATENATE("No date, row: ",TEXT(ROW('CCA Staff '!R788),"0000")),EDATE('CCA Staff '!R788,C$1))</f>
        <v>No date, row: 0788</v>
      </c>
      <c r="D790" s="37" t="str">
        <f>IF(ISBLANK('CCA Staff '!S788),CONCATENATE("No date, row: ",TEXT(ROW('CCA Staff '!S788),"0000")),EDATE('CCA Staff '!S788,D$1))</f>
        <v>No date, row: 0788</v>
      </c>
      <c r="E790" s="37" t="str">
        <f>IF(ISBLANK('CCA Staff '!T788),CONCATENATE("No date, row: ",TEXT(ROW('CCA Staff '!T788),"0000")),EDATE('CCA Staff '!T788,E$1))</f>
        <v>No date, row: 0788</v>
      </c>
      <c r="F790" s="37" t="str">
        <f>IF(ISBLANK('CCA Staff '!V788),CONCATENATE("No date, row: ",TEXT(ROW('CCA Staff '!V788),"0000")),EDATE('CCA Staff '!V788,F$1))</f>
        <v>No date, row: 0788</v>
      </c>
      <c r="G790" s="37" t="str">
        <f>IF(ISBLANK('Young adults 18+'!F787),CONCATENATE("No date, row: ",TEXT(ROW('Young adults 18+'!F787),"0000")),EDATE('Young adults 18+'!F787,G$1))</f>
        <v>No date, row: 0787</v>
      </c>
      <c r="H790" s="37" t="str">
        <f>IF(ISBLANK('Young adults 18+'!I787),CONCATENATE("No date, row: ",TEXT(ROW('Young adults 18+'!I787),"0000")),EDATE('Young adults 18+'!I787,H$1))</f>
        <v>No date, row: 0787</v>
      </c>
      <c r="I790" s="37" t="str">
        <f>IF(ISBLANK('Young adults 18+'!J787),CONCATENATE("No date, row: ",TEXT(ROW('Young adults 18+'!J787),"0000")),EDATE('Young adults 18+'!J787,I$1))</f>
        <v>No date, row: 0787</v>
      </c>
      <c r="J790" s="37" t="str">
        <f>IF(ISBLANK('Young adults 18+'!K787),CONCATENATE("No date, row: ",TEXT(ROW('Young adults 18+'!K787),"0000")),EDATE('Young adults 18+'!K787,J$1))</f>
        <v>No date, row: 0787</v>
      </c>
      <c r="K790" s="37" t="str">
        <f>IF(ISBLANK('Young adults 18+'!L787),CONCATENATE("No date, row: ",TEXT(ROW('Young adults 18+'!L787),"0000")),EDATE('Young adults 18+'!L787,K$1))</f>
        <v>No date, row: 0787</v>
      </c>
      <c r="L790" s="37" t="str">
        <f>IF(ISBLANK('Young adults 18+'!M787),CONCATENATE("No date, row: ",TEXT(ROW('Young adults 18+'!M787),"0000")),EDATE('Young adults 18+'!M787,L$1))</f>
        <v>No date, row: 0787</v>
      </c>
      <c r="M790" s="37" t="str">
        <f>IF(ISBLANK('Staff Children 12+'!D787),CONCATENATE("No date, row: ",TEXT(ROW('Staff Children 12+'!D787),"0000")),EDATE('Staff Children 12+'!D787,M$1))</f>
        <v>No date, row: 0787</v>
      </c>
      <c r="N790" s="37" t="str">
        <f>IF(ISBLANK('Staff Children 12+'!E787),CONCATENATE("No date, row: ",TEXT(ROW('Staff Children 12+'!E787),"0000")),EDATE('Staff Children 12+'!E787,N$1))</f>
        <v>No date, row: 0787</v>
      </c>
    </row>
    <row r="791" spans="2:14" ht="28.8" x14ac:dyDescent="0.3">
      <c r="B791" s="37" t="str">
        <f>IF(ISBLANK('CCA Staff '!Q789),CONCATENATE("No date, row: ",TEXT(ROW('CCA Staff '!Q789),"0000")),EDATE('CCA Staff '!Q789,B$1))</f>
        <v>No date, row: 0789</v>
      </c>
      <c r="C791" s="37" t="str">
        <f>IF(ISBLANK('CCA Staff '!R789),CONCATENATE("No date, row: ",TEXT(ROW('CCA Staff '!R789),"0000")),EDATE('CCA Staff '!R789,C$1))</f>
        <v>No date, row: 0789</v>
      </c>
      <c r="D791" s="37" t="str">
        <f>IF(ISBLANK('CCA Staff '!S789),CONCATENATE("No date, row: ",TEXT(ROW('CCA Staff '!S789),"0000")),EDATE('CCA Staff '!S789,D$1))</f>
        <v>No date, row: 0789</v>
      </c>
      <c r="E791" s="37" t="str">
        <f>IF(ISBLANK('CCA Staff '!T789),CONCATENATE("No date, row: ",TEXT(ROW('CCA Staff '!T789),"0000")),EDATE('CCA Staff '!T789,E$1))</f>
        <v>No date, row: 0789</v>
      </c>
      <c r="F791" s="37" t="str">
        <f>IF(ISBLANK('CCA Staff '!V789),CONCATENATE("No date, row: ",TEXT(ROW('CCA Staff '!V789),"0000")),EDATE('CCA Staff '!V789,F$1))</f>
        <v>No date, row: 0789</v>
      </c>
      <c r="G791" s="37" t="str">
        <f>IF(ISBLANK('Young adults 18+'!F788),CONCATENATE("No date, row: ",TEXT(ROW('Young adults 18+'!F788),"0000")),EDATE('Young adults 18+'!F788,G$1))</f>
        <v>No date, row: 0788</v>
      </c>
      <c r="H791" s="37" t="str">
        <f>IF(ISBLANK('Young adults 18+'!I788),CONCATENATE("No date, row: ",TEXT(ROW('Young adults 18+'!I788),"0000")),EDATE('Young adults 18+'!I788,H$1))</f>
        <v>No date, row: 0788</v>
      </c>
      <c r="I791" s="37" t="str">
        <f>IF(ISBLANK('Young adults 18+'!J788),CONCATENATE("No date, row: ",TEXT(ROW('Young adults 18+'!J788),"0000")),EDATE('Young adults 18+'!J788,I$1))</f>
        <v>No date, row: 0788</v>
      </c>
      <c r="J791" s="37" t="str">
        <f>IF(ISBLANK('Young adults 18+'!K788),CONCATENATE("No date, row: ",TEXT(ROW('Young adults 18+'!K788),"0000")),EDATE('Young adults 18+'!K788,J$1))</f>
        <v>No date, row: 0788</v>
      </c>
      <c r="K791" s="37" t="str">
        <f>IF(ISBLANK('Young adults 18+'!L788),CONCATENATE("No date, row: ",TEXT(ROW('Young adults 18+'!L788),"0000")),EDATE('Young adults 18+'!L788,K$1))</f>
        <v>No date, row: 0788</v>
      </c>
      <c r="L791" s="37" t="str">
        <f>IF(ISBLANK('Young adults 18+'!M788),CONCATENATE("No date, row: ",TEXT(ROW('Young adults 18+'!M788),"0000")),EDATE('Young adults 18+'!M788,L$1))</f>
        <v>No date, row: 0788</v>
      </c>
      <c r="M791" s="37" t="str">
        <f>IF(ISBLANK('Staff Children 12+'!D788),CONCATENATE("No date, row: ",TEXT(ROW('Staff Children 12+'!D788),"0000")),EDATE('Staff Children 12+'!D788,M$1))</f>
        <v>No date, row: 0788</v>
      </c>
      <c r="N791" s="37" t="str">
        <f>IF(ISBLANK('Staff Children 12+'!E788),CONCATENATE("No date, row: ",TEXT(ROW('Staff Children 12+'!E788),"0000")),EDATE('Staff Children 12+'!E788,N$1))</f>
        <v>No date, row: 0788</v>
      </c>
    </row>
    <row r="792" spans="2:14" ht="28.8" x14ac:dyDescent="0.3">
      <c r="B792" s="37" t="str">
        <f>IF(ISBLANK('CCA Staff '!Q790),CONCATENATE("No date, row: ",TEXT(ROW('CCA Staff '!Q790),"0000")),EDATE('CCA Staff '!Q790,B$1))</f>
        <v>No date, row: 0790</v>
      </c>
      <c r="C792" s="37" t="str">
        <f>IF(ISBLANK('CCA Staff '!R790),CONCATENATE("No date, row: ",TEXT(ROW('CCA Staff '!R790),"0000")),EDATE('CCA Staff '!R790,C$1))</f>
        <v>No date, row: 0790</v>
      </c>
      <c r="D792" s="37" t="str">
        <f>IF(ISBLANK('CCA Staff '!S790),CONCATENATE("No date, row: ",TEXT(ROW('CCA Staff '!S790),"0000")),EDATE('CCA Staff '!S790,D$1))</f>
        <v>No date, row: 0790</v>
      </c>
      <c r="E792" s="37" t="str">
        <f>IF(ISBLANK('CCA Staff '!T790),CONCATENATE("No date, row: ",TEXT(ROW('CCA Staff '!T790),"0000")),EDATE('CCA Staff '!T790,E$1))</f>
        <v>No date, row: 0790</v>
      </c>
      <c r="F792" s="37" t="str">
        <f>IF(ISBLANK('CCA Staff '!V790),CONCATENATE("No date, row: ",TEXT(ROW('CCA Staff '!V790),"0000")),EDATE('CCA Staff '!V790,F$1))</f>
        <v>No date, row: 0790</v>
      </c>
      <c r="G792" s="37" t="str">
        <f>IF(ISBLANK('Young adults 18+'!F789),CONCATENATE("No date, row: ",TEXT(ROW('Young adults 18+'!F789),"0000")),EDATE('Young adults 18+'!F789,G$1))</f>
        <v>No date, row: 0789</v>
      </c>
      <c r="H792" s="37" t="str">
        <f>IF(ISBLANK('Young adults 18+'!I789),CONCATENATE("No date, row: ",TEXT(ROW('Young adults 18+'!I789),"0000")),EDATE('Young adults 18+'!I789,H$1))</f>
        <v>No date, row: 0789</v>
      </c>
      <c r="I792" s="37" t="str">
        <f>IF(ISBLANK('Young adults 18+'!J789),CONCATENATE("No date, row: ",TEXT(ROW('Young adults 18+'!J789),"0000")),EDATE('Young adults 18+'!J789,I$1))</f>
        <v>No date, row: 0789</v>
      </c>
      <c r="J792" s="37" t="str">
        <f>IF(ISBLANK('Young adults 18+'!K789),CONCATENATE("No date, row: ",TEXT(ROW('Young adults 18+'!K789),"0000")),EDATE('Young adults 18+'!K789,J$1))</f>
        <v>No date, row: 0789</v>
      </c>
      <c r="K792" s="37" t="str">
        <f>IF(ISBLANK('Young adults 18+'!L789),CONCATENATE("No date, row: ",TEXT(ROW('Young adults 18+'!L789),"0000")),EDATE('Young adults 18+'!L789,K$1))</f>
        <v>No date, row: 0789</v>
      </c>
      <c r="L792" s="37" t="str">
        <f>IF(ISBLANK('Young adults 18+'!M789),CONCATENATE("No date, row: ",TEXT(ROW('Young adults 18+'!M789),"0000")),EDATE('Young adults 18+'!M789,L$1))</f>
        <v>No date, row: 0789</v>
      </c>
      <c r="M792" s="37" t="str">
        <f>IF(ISBLANK('Staff Children 12+'!D789),CONCATENATE("No date, row: ",TEXT(ROW('Staff Children 12+'!D789),"0000")),EDATE('Staff Children 12+'!D789,M$1))</f>
        <v>No date, row: 0789</v>
      </c>
      <c r="N792" s="37" t="str">
        <f>IF(ISBLANK('Staff Children 12+'!E789),CONCATENATE("No date, row: ",TEXT(ROW('Staff Children 12+'!E789),"0000")),EDATE('Staff Children 12+'!E789,N$1))</f>
        <v>No date, row: 0789</v>
      </c>
    </row>
    <row r="793" spans="2:14" ht="28.8" x14ac:dyDescent="0.3">
      <c r="B793" s="37" t="str">
        <f>IF(ISBLANK('CCA Staff '!Q791),CONCATENATE("No date, row: ",TEXT(ROW('CCA Staff '!Q791),"0000")),EDATE('CCA Staff '!Q791,B$1))</f>
        <v>No date, row: 0791</v>
      </c>
      <c r="C793" s="37" t="str">
        <f>IF(ISBLANK('CCA Staff '!R791),CONCATENATE("No date, row: ",TEXT(ROW('CCA Staff '!R791),"0000")),EDATE('CCA Staff '!R791,C$1))</f>
        <v>No date, row: 0791</v>
      </c>
      <c r="D793" s="37" t="str">
        <f>IF(ISBLANK('CCA Staff '!S791),CONCATENATE("No date, row: ",TEXT(ROW('CCA Staff '!S791),"0000")),EDATE('CCA Staff '!S791,D$1))</f>
        <v>No date, row: 0791</v>
      </c>
      <c r="E793" s="37" t="str">
        <f>IF(ISBLANK('CCA Staff '!T791),CONCATENATE("No date, row: ",TEXT(ROW('CCA Staff '!T791),"0000")),EDATE('CCA Staff '!T791,E$1))</f>
        <v>No date, row: 0791</v>
      </c>
      <c r="F793" s="37" t="str">
        <f>IF(ISBLANK('CCA Staff '!V791),CONCATENATE("No date, row: ",TEXT(ROW('CCA Staff '!V791),"0000")),EDATE('CCA Staff '!V791,F$1))</f>
        <v>No date, row: 0791</v>
      </c>
      <c r="G793" s="37" t="str">
        <f>IF(ISBLANK('Young adults 18+'!F790),CONCATENATE("No date, row: ",TEXT(ROW('Young adults 18+'!F790),"0000")),EDATE('Young adults 18+'!F790,G$1))</f>
        <v>No date, row: 0790</v>
      </c>
      <c r="H793" s="37" t="str">
        <f>IF(ISBLANK('Young adults 18+'!I790),CONCATENATE("No date, row: ",TEXT(ROW('Young adults 18+'!I790),"0000")),EDATE('Young adults 18+'!I790,H$1))</f>
        <v>No date, row: 0790</v>
      </c>
      <c r="I793" s="37" t="str">
        <f>IF(ISBLANK('Young adults 18+'!J790),CONCATENATE("No date, row: ",TEXT(ROW('Young adults 18+'!J790),"0000")),EDATE('Young adults 18+'!J790,I$1))</f>
        <v>No date, row: 0790</v>
      </c>
      <c r="J793" s="37" t="str">
        <f>IF(ISBLANK('Young adults 18+'!K790),CONCATENATE("No date, row: ",TEXT(ROW('Young adults 18+'!K790),"0000")),EDATE('Young adults 18+'!K790,J$1))</f>
        <v>No date, row: 0790</v>
      </c>
      <c r="K793" s="37" t="str">
        <f>IF(ISBLANK('Young adults 18+'!L790),CONCATENATE("No date, row: ",TEXT(ROW('Young adults 18+'!L790),"0000")),EDATE('Young adults 18+'!L790,K$1))</f>
        <v>No date, row: 0790</v>
      </c>
      <c r="L793" s="37" t="str">
        <f>IF(ISBLANK('Young adults 18+'!M790),CONCATENATE("No date, row: ",TEXT(ROW('Young adults 18+'!M790),"0000")),EDATE('Young adults 18+'!M790,L$1))</f>
        <v>No date, row: 0790</v>
      </c>
      <c r="M793" s="37" t="str">
        <f>IF(ISBLANK('Staff Children 12+'!D790),CONCATENATE("No date, row: ",TEXT(ROW('Staff Children 12+'!D790),"0000")),EDATE('Staff Children 12+'!D790,M$1))</f>
        <v>No date, row: 0790</v>
      </c>
      <c r="N793" s="37" t="str">
        <f>IF(ISBLANK('Staff Children 12+'!E790),CONCATENATE("No date, row: ",TEXT(ROW('Staff Children 12+'!E790),"0000")),EDATE('Staff Children 12+'!E790,N$1))</f>
        <v>No date, row: 0790</v>
      </c>
    </row>
    <row r="794" spans="2:14" ht="28.8" x14ac:dyDescent="0.3">
      <c r="B794" s="37" t="str">
        <f>IF(ISBLANK('CCA Staff '!Q792),CONCATENATE("No date, row: ",TEXT(ROW('CCA Staff '!Q792),"0000")),EDATE('CCA Staff '!Q792,B$1))</f>
        <v>No date, row: 0792</v>
      </c>
      <c r="C794" s="37" t="str">
        <f>IF(ISBLANK('CCA Staff '!R792),CONCATENATE("No date, row: ",TEXT(ROW('CCA Staff '!R792),"0000")),EDATE('CCA Staff '!R792,C$1))</f>
        <v>No date, row: 0792</v>
      </c>
      <c r="D794" s="37" t="str">
        <f>IF(ISBLANK('CCA Staff '!S792),CONCATENATE("No date, row: ",TEXT(ROW('CCA Staff '!S792),"0000")),EDATE('CCA Staff '!S792,D$1))</f>
        <v>No date, row: 0792</v>
      </c>
      <c r="E794" s="37" t="str">
        <f>IF(ISBLANK('CCA Staff '!T792),CONCATENATE("No date, row: ",TEXT(ROW('CCA Staff '!T792),"0000")),EDATE('CCA Staff '!T792,E$1))</f>
        <v>No date, row: 0792</v>
      </c>
      <c r="F794" s="37" t="str">
        <f>IF(ISBLANK('CCA Staff '!V792),CONCATENATE("No date, row: ",TEXT(ROW('CCA Staff '!V792),"0000")),EDATE('CCA Staff '!V792,F$1))</f>
        <v>No date, row: 0792</v>
      </c>
      <c r="G794" s="37" t="str">
        <f>IF(ISBLANK('Young adults 18+'!F791),CONCATENATE("No date, row: ",TEXT(ROW('Young adults 18+'!F791),"0000")),EDATE('Young adults 18+'!F791,G$1))</f>
        <v>No date, row: 0791</v>
      </c>
      <c r="H794" s="37" t="str">
        <f>IF(ISBLANK('Young adults 18+'!I791),CONCATENATE("No date, row: ",TEXT(ROW('Young adults 18+'!I791),"0000")),EDATE('Young adults 18+'!I791,H$1))</f>
        <v>No date, row: 0791</v>
      </c>
      <c r="I794" s="37" t="str">
        <f>IF(ISBLANK('Young adults 18+'!J791),CONCATENATE("No date, row: ",TEXT(ROW('Young adults 18+'!J791),"0000")),EDATE('Young adults 18+'!J791,I$1))</f>
        <v>No date, row: 0791</v>
      </c>
      <c r="J794" s="37" t="str">
        <f>IF(ISBLANK('Young adults 18+'!K791),CONCATENATE("No date, row: ",TEXT(ROW('Young adults 18+'!K791),"0000")),EDATE('Young adults 18+'!K791,J$1))</f>
        <v>No date, row: 0791</v>
      </c>
      <c r="K794" s="37" t="str">
        <f>IF(ISBLANK('Young adults 18+'!L791),CONCATENATE("No date, row: ",TEXT(ROW('Young adults 18+'!L791),"0000")),EDATE('Young adults 18+'!L791,K$1))</f>
        <v>No date, row: 0791</v>
      </c>
      <c r="L794" s="37" t="str">
        <f>IF(ISBLANK('Young adults 18+'!M791),CONCATENATE("No date, row: ",TEXT(ROW('Young adults 18+'!M791),"0000")),EDATE('Young adults 18+'!M791,L$1))</f>
        <v>No date, row: 0791</v>
      </c>
      <c r="M794" s="37" t="str">
        <f>IF(ISBLANK('Staff Children 12+'!D791),CONCATENATE("No date, row: ",TEXT(ROW('Staff Children 12+'!D791),"0000")),EDATE('Staff Children 12+'!D791,M$1))</f>
        <v>No date, row: 0791</v>
      </c>
      <c r="N794" s="37" t="str">
        <f>IF(ISBLANK('Staff Children 12+'!E791),CONCATENATE("No date, row: ",TEXT(ROW('Staff Children 12+'!E791),"0000")),EDATE('Staff Children 12+'!E791,N$1))</f>
        <v>No date, row: 0791</v>
      </c>
    </row>
    <row r="795" spans="2:14" ht="28.8" x14ac:dyDescent="0.3">
      <c r="B795" s="37" t="str">
        <f>IF(ISBLANK('CCA Staff '!Q793),CONCATENATE("No date, row: ",TEXT(ROW('CCA Staff '!Q793),"0000")),EDATE('CCA Staff '!Q793,B$1))</f>
        <v>No date, row: 0793</v>
      </c>
      <c r="C795" s="37" t="str">
        <f>IF(ISBLANK('CCA Staff '!R793),CONCATENATE("No date, row: ",TEXT(ROW('CCA Staff '!R793),"0000")),EDATE('CCA Staff '!R793,C$1))</f>
        <v>No date, row: 0793</v>
      </c>
      <c r="D795" s="37" t="str">
        <f>IF(ISBLANK('CCA Staff '!S793),CONCATENATE("No date, row: ",TEXT(ROW('CCA Staff '!S793),"0000")),EDATE('CCA Staff '!S793,D$1))</f>
        <v>No date, row: 0793</v>
      </c>
      <c r="E795" s="37" t="str">
        <f>IF(ISBLANK('CCA Staff '!T793),CONCATENATE("No date, row: ",TEXT(ROW('CCA Staff '!T793),"0000")),EDATE('CCA Staff '!T793,E$1))</f>
        <v>No date, row: 0793</v>
      </c>
      <c r="F795" s="37" t="str">
        <f>IF(ISBLANK('CCA Staff '!V793),CONCATENATE("No date, row: ",TEXT(ROW('CCA Staff '!V793),"0000")),EDATE('CCA Staff '!V793,F$1))</f>
        <v>No date, row: 0793</v>
      </c>
      <c r="G795" s="37" t="str">
        <f>IF(ISBLANK('Young adults 18+'!F792),CONCATENATE("No date, row: ",TEXT(ROW('Young adults 18+'!F792),"0000")),EDATE('Young adults 18+'!F792,G$1))</f>
        <v>No date, row: 0792</v>
      </c>
      <c r="H795" s="37" t="str">
        <f>IF(ISBLANK('Young adults 18+'!I792),CONCATENATE("No date, row: ",TEXT(ROW('Young adults 18+'!I792),"0000")),EDATE('Young adults 18+'!I792,H$1))</f>
        <v>No date, row: 0792</v>
      </c>
      <c r="I795" s="37" t="str">
        <f>IF(ISBLANK('Young adults 18+'!J792),CONCATENATE("No date, row: ",TEXT(ROW('Young adults 18+'!J792),"0000")),EDATE('Young adults 18+'!J792,I$1))</f>
        <v>No date, row: 0792</v>
      </c>
      <c r="J795" s="37" t="str">
        <f>IF(ISBLANK('Young adults 18+'!K792),CONCATENATE("No date, row: ",TEXT(ROW('Young adults 18+'!K792),"0000")),EDATE('Young adults 18+'!K792,J$1))</f>
        <v>No date, row: 0792</v>
      </c>
      <c r="K795" s="37" t="str">
        <f>IF(ISBLANK('Young adults 18+'!L792),CONCATENATE("No date, row: ",TEXT(ROW('Young adults 18+'!L792),"0000")),EDATE('Young adults 18+'!L792,K$1))</f>
        <v>No date, row: 0792</v>
      </c>
      <c r="L795" s="37" t="str">
        <f>IF(ISBLANK('Young adults 18+'!M792),CONCATENATE("No date, row: ",TEXT(ROW('Young adults 18+'!M792),"0000")),EDATE('Young adults 18+'!M792,L$1))</f>
        <v>No date, row: 0792</v>
      </c>
      <c r="M795" s="37" t="str">
        <f>IF(ISBLANK('Staff Children 12+'!D792),CONCATENATE("No date, row: ",TEXT(ROW('Staff Children 12+'!D792),"0000")),EDATE('Staff Children 12+'!D792,M$1))</f>
        <v>No date, row: 0792</v>
      </c>
      <c r="N795" s="37" t="str">
        <f>IF(ISBLANK('Staff Children 12+'!E792),CONCATENATE("No date, row: ",TEXT(ROW('Staff Children 12+'!E792),"0000")),EDATE('Staff Children 12+'!E792,N$1))</f>
        <v>No date, row: 0792</v>
      </c>
    </row>
    <row r="796" spans="2:14" ht="28.8" x14ac:dyDescent="0.3">
      <c r="B796" s="37" t="str">
        <f>IF(ISBLANK('CCA Staff '!Q794),CONCATENATE("No date, row: ",TEXT(ROW('CCA Staff '!Q794),"0000")),EDATE('CCA Staff '!Q794,B$1))</f>
        <v>No date, row: 0794</v>
      </c>
      <c r="C796" s="37" t="str">
        <f>IF(ISBLANK('CCA Staff '!R794),CONCATENATE("No date, row: ",TEXT(ROW('CCA Staff '!R794),"0000")),EDATE('CCA Staff '!R794,C$1))</f>
        <v>No date, row: 0794</v>
      </c>
      <c r="D796" s="37" t="str">
        <f>IF(ISBLANK('CCA Staff '!S794),CONCATENATE("No date, row: ",TEXT(ROW('CCA Staff '!S794),"0000")),EDATE('CCA Staff '!S794,D$1))</f>
        <v>No date, row: 0794</v>
      </c>
      <c r="E796" s="37" t="str">
        <f>IF(ISBLANK('CCA Staff '!T794),CONCATENATE("No date, row: ",TEXT(ROW('CCA Staff '!T794),"0000")),EDATE('CCA Staff '!T794,E$1))</f>
        <v>No date, row: 0794</v>
      </c>
      <c r="F796" s="37" t="str">
        <f>IF(ISBLANK('CCA Staff '!V794),CONCATENATE("No date, row: ",TEXT(ROW('CCA Staff '!V794),"0000")),EDATE('CCA Staff '!V794,F$1))</f>
        <v>No date, row: 0794</v>
      </c>
      <c r="G796" s="37" t="str">
        <f>IF(ISBLANK('Young adults 18+'!F793),CONCATENATE("No date, row: ",TEXT(ROW('Young adults 18+'!F793),"0000")),EDATE('Young adults 18+'!F793,G$1))</f>
        <v>No date, row: 0793</v>
      </c>
      <c r="H796" s="37" t="str">
        <f>IF(ISBLANK('Young adults 18+'!I793),CONCATENATE("No date, row: ",TEXT(ROW('Young adults 18+'!I793),"0000")),EDATE('Young adults 18+'!I793,H$1))</f>
        <v>No date, row: 0793</v>
      </c>
      <c r="I796" s="37" t="str">
        <f>IF(ISBLANK('Young adults 18+'!J793),CONCATENATE("No date, row: ",TEXT(ROW('Young adults 18+'!J793),"0000")),EDATE('Young adults 18+'!J793,I$1))</f>
        <v>No date, row: 0793</v>
      </c>
      <c r="J796" s="37" t="str">
        <f>IF(ISBLANK('Young adults 18+'!K793),CONCATENATE("No date, row: ",TEXT(ROW('Young adults 18+'!K793),"0000")),EDATE('Young adults 18+'!K793,J$1))</f>
        <v>No date, row: 0793</v>
      </c>
      <c r="K796" s="37" t="str">
        <f>IF(ISBLANK('Young adults 18+'!L793),CONCATENATE("No date, row: ",TEXT(ROW('Young adults 18+'!L793),"0000")),EDATE('Young adults 18+'!L793,K$1))</f>
        <v>No date, row: 0793</v>
      </c>
      <c r="L796" s="37" t="str">
        <f>IF(ISBLANK('Young adults 18+'!M793),CONCATENATE("No date, row: ",TEXT(ROW('Young adults 18+'!M793),"0000")),EDATE('Young adults 18+'!M793,L$1))</f>
        <v>No date, row: 0793</v>
      </c>
      <c r="M796" s="37" t="str">
        <f>IF(ISBLANK('Staff Children 12+'!D793),CONCATENATE("No date, row: ",TEXT(ROW('Staff Children 12+'!D793),"0000")),EDATE('Staff Children 12+'!D793,M$1))</f>
        <v>No date, row: 0793</v>
      </c>
      <c r="N796" s="37" t="str">
        <f>IF(ISBLANK('Staff Children 12+'!E793),CONCATENATE("No date, row: ",TEXT(ROW('Staff Children 12+'!E793),"0000")),EDATE('Staff Children 12+'!E793,N$1))</f>
        <v>No date, row: 0793</v>
      </c>
    </row>
    <row r="797" spans="2:14" ht="28.8" x14ac:dyDescent="0.3">
      <c r="B797" s="37" t="str">
        <f>IF(ISBLANK('CCA Staff '!Q795),CONCATENATE("No date, row: ",TEXT(ROW('CCA Staff '!Q795),"0000")),EDATE('CCA Staff '!Q795,B$1))</f>
        <v>No date, row: 0795</v>
      </c>
      <c r="C797" s="37" t="str">
        <f>IF(ISBLANK('CCA Staff '!R795),CONCATENATE("No date, row: ",TEXT(ROW('CCA Staff '!R795),"0000")),EDATE('CCA Staff '!R795,C$1))</f>
        <v>No date, row: 0795</v>
      </c>
      <c r="D797" s="37" t="str">
        <f>IF(ISBLANK('CCA Staff '!S795),CONCATENATE("No date, row: ",TEXT(ROW('CCA Staff '!S795),"0000")),EDATE('CCA Staff '!S795,D$1))</f>
        <v>No date, row: 0795</v>
      </c>
      <c r="E797" s="37" t="str">
        <f>IF(ISBLANK('CCA Staff '!T795),CONCATENATE("No date, row: ",TEXT(ROW('CCA Staff '!T795),"0000")),EDATE('CCA Staff '!T795,E$1))</f>
        <v>No date, row: 0795</v>
      </c>
      <c r="F797" s="37" t="str">
        <f>IF(ISBLANK('CCA Staff '!V795),CONCATENATE("No date, row: ",TEXT(ROW('CCA Staff '!V795),"0000")),EDATE('CCA Staff '!V795,F$1))</f>
        <v>No date, row: 0795</v>
      </c>
      <c r="G797" s="37" t="str">
        <f>IF(ISBLANK('Young adults 18+'!F794),CONCATENATE("No date, row: ",TEXT(ROW('Young adults 18+'!F794),"0000")),EDATE('Young adults 18+'!F794,G$1))</f>
        <v>No date, row: 0794</v>
      </c>
      <c r="H797" s="37" t="str">
        <f>IF(ISBLANK('Young adults 18+'!I794),CONCATENATE("No date, row: ",TEXT(ROW('Young adults 18+'!I794),"0000")),EDATE('Young adults 18+'!I794,H$1))</f>
        <v>No date, row: 0794</v>
      </c>
      <c r="I797" s="37" t="str">
        <f>IF(ISBLANK('Young adults 18+'!J794),CONCATENATE("No date, row: ",TEXT(ROW('Young adults 18+'!J794),"0000")),EDATE('Young adults 18+'!J794,I$1))</f>
        <v>No date, row: 0794</v>
      </c>
      <c r="J797" s="37" t="str">
        <f>IF(ISBLANK('Young adults 18+'!K794),CONCATENATE("No date, row: ",TEXT(ROW('Young adults 18+'!K794),"0000")),EDATE('Young adults 18+'!K794,J$1))</f>
        <v>No date, row: 0794</v>
      </c>
      <c r="K797" s="37" t="str">
        <f>IF(ISBLANK('Young adults 18+'!L794),CONCATENATE("No date, row: ",TEXT(ROW('Young adults 18+'!L794),"0000")),EDATE('Young adults 18+'!L794,K$1))</f>
        <v>No date, row: 0794</v>
      </c>
      <c r="L797" s="37" t="str">
        <f>IF(ISBLANK('Young adults 18+'!M794),CONCATENATE("No date, row: ",TEXT(ROW('Young adults 18+'!M794),"0000")),EDATE('Young adults 18+'!M794,L$1))</f>
        <v>No date, row: 0794</v>
      </c>
      <c r="M797" s="37" t="str">
        <f>IF(ISBLANK('Staff Children 12+'!D794),CONCATENATE("No date, row: ",TEXT(ROW('Staff Children 12+'!D794),"0000")),EDATE('Staff Children 12+'!D794,M$1))</f>
        <v>No date, row: 0794</v>
      </c>
      <c r="N797" s="37" t="str">
        <f>IF(ISBLANK('Staff Children 12+'!E794),CONCATENATE("No date, row: ",TEXT(ROW('Staff Children 12+'!E794),"0000")),EDATE('Staff Children 12+'!E794,N$1))</f>
        <v>No date, row: 0794</v>
      </c>
    </row>
    <row r="798" spans="2:14" ht="28.8" x14ac:dyDescent="0.3">
      <c r="B798" s="37" t="str">
        <f>IF(ISBLANK('CCA Staff '!Q796),CONCATENATE("No date, row: ",TEXT(ROW('CCA Staff '!Q796),"0000")),EDATE('CCA Staff '!Q796,B$1))</f>
        <v>No date, row: 0796</v>
      </c>
      <c r="C798" s="37" t="str">
        <f>IF(ISBLANK('CCA Staff '!R796),CONCATENATE("No date, row: ",TEXT(ROW('CCA Staff '!R796),"0000")),EDATE('CCA Staff '!R796,C$1))</f>
        <v>No date, row: 0796</v>
      </c>
      <c r="D798" s="37" t="str">
        <f>IF(ISBLANK('CCA Staff '!S796),CONCATENATE("No date, row: ",TEXT(ROW('CCA Staff '!S796),"0000")),EDATE('CCA Staff '!S796,D$1))</f>
        <v>No date, row: 0796</v>
      </c>
      <c r="E798" s="37" t="str">
        <f>IF(ISBLANK('CCA Staff '!T796),CONCATENATE("No date, row: ",TEXT(ROW('CCA Staff '!T796),"0000")),EDATE('CCA Staff '!T796,E$1))</f>
        <v>No date, row: 0796</v>
      </c>
      <c r="F798" s="37" t="str">
        <f>IF(ISBLANK('CCA Staff '!V796),CONCATENATE("No date, row: ",TEXT(ROW('CCA Staff '!V796),"0000")),EDATE('CCA Staff '!V796,F$1))</f>
        <v>No date, row: 0796</v>
      </c>
      <c r="G798" s="37" t="str">
        <f>IF(ISBLANK('Young adults 18+'!F795),CONCATENATE("No date, row: ",TEXT(ROW('Young adults 18+'!F795),"0000")),EDATE('Young adults 18+'!F795,G$1))</f>
        <v>No date, row: 0795</v>
      </c>
      <c r="H798" s="37" t="str">
        <f>IF(ISBLANK('Young adults 18+'!I795),CONCATENATE("No date, row: ",TEXT(ROW('Young adults 18+'!I795),"0000")),EDATE('Young adults 18+'!I795,H$1))</f>
        <v>No date, row: 0795</v>
      </c>
      <c r="I798" s="37" t="str">
        <f>IF(ISBLANK('Young adults 18+'!J795),CONCATENATE("No date, row: ",TEXT(ROW('Young adults 18+'!J795),"0000")),EDATE('Young adults 18+'!J795,I$1))</f>
        <v>No date, row: 0795</v>
      </c>
      <c r="J798" s="37" t="str">
        <f>IF(ISBLANK('Young adults 18+'!K795),CONCATENATE("No date, row: ",TEXT(ROW('Young adults 18+'!K795),"0000")),EDATE('Young adults 18+'!K795,J$1))</f>
        <v>No date, row: 0795</v>
      </c>
      <c r="K798" s="37" t="str">
        <f>IF(ISBLANK('Young adults 18+'!L795),CONCATENATE("No date, row: ",TEXT(ROW('Young adults 18+'!L795),"0000")),EDATE('Young adults 18+'!L795,K$1))</f>
        <v>No date, row: 0795</v>
      </c>
      <c r="L798" s="37" t="str">
        <f>IF(ISBLANK('Young adults 18+'!M795),CONCATENATE("No date, row: ",TEXT(ROW('Young adults 18+'!M795),"0000")),EDATE('Young adults 18+'!M795,L$1))</f>
        <v>No date, row: 0795</v>
      </c>
      <c r="M798" s="37" t="str">
        <f>IF(ISBLANK('Staff Children 12+'!D795),CONCATENATE("No date, row: ",TEXT(ROW('Staff Children 12+'!D795),"0000")),EDATE('Staff Children 12+'!D795,M$1))</f>
        <v>No date, row: 0795</v>
      </c>
      <c r="N798" s="37" t="str">
        <f>IF(ISBLANK('Staff Children 12+'!E795),CONCATENATE("No date, row: ",TEXT(ROW('Staff Children 12+'!E795),"0000")),EDATE('Staff Children 12+'!E795,N$1))</f>
        <v>No date, row: 0795</v>
      </c>
    </row>
    <row r="799" spans="2:14" ht="28.8" x14ac:dyDescent="0.3">
      <c r="B799" s="37" t="str">
        <f>IF(ISBLANK('CCA Staff '!Q797),CONCATENATE("No date, row: ",TEXT(ROW('CCA Staff '!Q797),"0000")),EDATE('CCA Staff '!Q797,B$1))</f>
        <v>No date, row: 0797</v>
      </c>
      <c r="C799" s="37" t="str">
        <f>IF(ISBLANK('CCA Staff '!R797),CONCATENATE("No date, row: ",TEXT(ROW('CCA Staff '!R797),"0000")),EDATE('CCA Staff '!R797,C$1))</f>
        <v>No date, row: 0797</v>
      </c>
      <c r="D799" s="37" t="str">
        <f>IF(ISBLANK('CCA Staff '!S797),CONCATENATE("No date, row: ",TEXT(ROW('CCA Staff '!S797),"0000")),EDATE('CCA Staff '!S797,D$1))</f>
        <v>No date, row: 0797</v>
      </c>
      <c r="E799" s="37" t="str">
        <f>IF(ISBLANK('CCA Staff '!T797),CONCATENATE("No date, row: ",TEXT(ROW('CCA Staff '!T797),"0000")),EDATE('CCA Staff '!T797,E$1))</f>
        <v>No date, row: 0797</v>
      </c>
      <c r="F799" s="37" t="str">
        <f>IF(ISBLANK('CCA Staff '!V797),CONCATENATE("No date, row: ",TEXT(ROW('CCA Staff '!V797),"0000")),EDATE('CCA Staff '!V797,F$1))</f>
        <v>No date, row: 0797</v>
      </c>
      <c r="G799" s="37" t="str">
        <f>IF(ISBLANK('Young adults 18+'!F796),CONCATENATE("No date, row: ",TEXT(ROW('Young adults 18+'!F796),"0000")),EDATE('Young adults 18+'!F796,G$1))</f>
        <v>No date, row: 0796</v>
      </c>
      <c r="H799" s="37" t="str">
        <f>IF(ISBLANK('Young adults 18+'!I796),CONCATENATE("No date, row: ",TEXT(ROW('Young adults 18+'!I796),"0000")),EDATE('Young adults 18+'!I796,H$1))</f>
        <v>No date, row: 0796</v>
      </c>
      <c r="I799" s="37" t="str">
        <f>IF(ISBLANK('Young adults 18+'!J796),CONCATENATE("No date, row: ",TEXT(ROW('Young adults 18+'!J796),"0000")),EDATE('Young adults 18+'!J796,I$1))</f>
        <v>No date, row: 0796</v>
      </c>
      <c r="J799" s="37" t="str">
        <f>IF(ISBLANK('Young adults 18+'!K796),CONCATENATE("No date, row: ",TEXT(ROW('Young adults 18+'!K796),"0000")),EDATE('Young adults 18+'!K796,J$1))</f>
        <v>No date, row: 0796</v>
      </c>
      <c r="K799" s="37" t="str">
        <f>IF(ISBLANK('Young adults 18+'!L796),CONCATENATE("No date, row: ",TEXT(ROW('Young adults 18+'!L796),"0000")),EDATE('Young adults 18+'!L796,K$1))</f>
        <v>No date, row: 0796</v>
      </c>
      <c r="L799" s="37" t="str">
        <f>IF(ISBLANK('Young adults 18+'!M796),CONCATENATE("No date, row: ",TEXT(ROW('Young adults 18+'!M796),"0000")),EDATE('Young adults 18+'!M796,L$1))</f>
        <v>No date, row: 0796</v>
      </c>
      <c r="M799" s="37" t="str">
        <f>IF(ISBLANK('Staff Children 12+'!D796),CONCATENATE("No date, row: ",TEXT(ROW('Staff Children 12+'!D796),"0000")),EDATE('Staff Children 12+'!D796,M$1))</f>
        <v>No date, row: 0796</v>
      </c>
      <c r="N799" s="37" t="str">
        <f>IF(ISBLANK('Staff Children 12+'!E796),CONCATENATE("No date, row: ",TEXT(ROW('Staff Children 12+'!E796),"0000")),EDATE('Staff Children 12+'!E796,N$1))</f>
        <v>No date, row: 0796</v>
      </c>
    </row>
    <row r="800" spans="2:14" ht="28.8" x14ac:dyDescent="0.3">
      <c r="B800" s="37" t="str">
        <f>IF(ISBLANK('CCA Staff '!Q798),CONCATENATE("No date, row: ",TEXT(ROW('CCA Staff '!Q798),"0000")),EDATE('CCA Staff '!Q798,B$1))</f>
        <v>No date, row: 0798</v>
      </c>
      <c r="C800" s="37" t="str">
        <f>IF(ISBLANK('CCA Staff '!R798),CONCATENATE("No date, row: ",TEXT(ROW('CCA Staff '!R798),"0000")),EDATE('CCA Staff '!R798,C$1))</f>
        <v>No date, row: 0798</v>
      </c>
      <c r="D800" s="37" t="str">
        <f>IF(ISBLANK('CCA Staff '!S798),CONCATENATE("No date, row: ",TEXT(ROW('CCA Staff '!S798),"0000")),EDATE('CCA Staff '!S798,D$1))</f>
        <v>No date, row: 0798</v>
      </c>
      <c r="E800" s="37" t="str">
        <f>IF(ISBLANK('CCA Staff '!T798),CONCATENATE("No date, row: ",TEXT(ROW('CCA Staff '!T798),"0000")),EDATE('CCA Staff '!T798,E$1))</f>
        <v>No date, row: 0798</v>
      </c>
      <c r="F800" s="37" t="str">
        <f>IF(ISBLANK('CCA Staff '!V798),CONCATENATE("No date, row: ",TEXT(ROW('CCA Staff '!V798),"0000")),EDATE('CCA Staff '!V798,F$1))</f>
        <v>No date, row: 0798</v>
      </c>
      <c r="G800" s="37" t="str">
        <f>IF(ISBLANK('Young adults 18+'!F797),CONCATENATE("No date, row: ",TEXT(ROW('Young adults 18+'!F797),"0000")),EDATE('Young adults 18+'!F797,G$1))</f>
        <v>No date, row: 0797</v>
      </c>
      <c r="H800" s="37" t="str">
        <f>IF(ISBLANK('Young adults 18+'!I797),CONCATENATE("No date, row: ",TEXT(ROW('Young adults 18+'!I797),"0000")),EDATE('Young adults 18+'!I797,H$1))</f>
        <v>No date, row: 0797</v>
      </c>
      <c r="I800" s="37" t="str">
        <f>IF(ISBLANK('Young adults 18+'!J797),CONCATENATE("No date, row: ",TEXT(ROW('Young adults 18+'!J797),"0000")),EDATE('Young adults 18+'!J797,I$1))</f>
        <v>No date, row: 0797</v>
      </c>
      <c r="J800" s="37" t="str">
        <f>IF(ISBLANK('Young adults 18+'!K797),CONCATENATE("No date, row: ",TEXT(ROW('Young adults 18+'!K797),"0000")),EDATE('Young adults 18+'!K797,J$1))</f>
        <v>No date, row: 0797</v>
      </c>
      <c r="K800" s="37" t="str">
        <f>IF(ISBLANK('Young adults 18+'!L797),CONCATENATE("No date, row: ",TEXT(ROW('Young adults 18+'!L797),"0000")),EDATE('Young adults 18+'!L797,K$1))</f>
        <v>No date, row: 0797</v>
      </c>
      <c r="L800" s="37" t="str">
        <f>IF(ISBLANK('Young adults 18+'!M797),CONCATENATE("No date, row: ",TEXT(ROW('Young adults 18+'!M797),"0000")),EDATE('Young adults 18+'!M797,L$1))</f>
        <v>No date, row: 0797</v>
      </c>
      <c r="M800" s="37" t="str">
        <f>IF(ISBLANK('Staff Children 12+'!D797),CONCATENATE("No date, row: ",TEXT(ROW('Staff Children 12+'!D797),"0000")),EDATE('Staff Children 12+'!D797,M$1))</f>
        <v>No date, row: 0797</v>
      </c>
      <c r="N800" s="37" t="str">
        <f>IF(ISBLANK('Staff Children 12+'!E797),CONCATENATE("No date, row: ",TEXT(ROW('Staff Children 12+'!E797),"0000")),EDATE('Staff Children 12+'!E797,N$1))</f>
        <v>No date, row: 0797</v>
      </c>
    </row>
    <row r="801" spans="2:14" ht="28.8" x14ac:dyDescent="0.3">
      <c r="B801" s="37" t="str">
        <f>IF(ISBLANK('CCA Staff '!Q799),CONCATENATE("No date, row: ",TEXT(ROW('CCA Staff '!Q799),"0000")),EDATE('CCA Staff '!Q799,B$1))</f>
        <v>No date, row: 0799</v>
      </c>
      <c r="C801" s="37" t="str">
        <f>IF(ISBLANK('CCA Staff '!R799),CONCATENATE("No date, row: ",TEXT(ROW('CCA Staff '!R799),"0000")),EDATE('CCA Staff '!R799,C$1))</f>
        <v>No date, row: 0799</v>
      </c>
      <c r="D801" s="37" t="str">
        <f>IF(ISBLANK('CCA Staff '!S799),CONCATENATE("No date, row: ",TEXT(ROW('CCA Staff '!S799),"0000")),EDATE('CCA Staff '!S799,D$1))</f>
        <v>No date, row: 0799</v>
      </c>
      <c r="E801" s="37" t="str">
        <f>IF(ISBLANK('CCA Staff '!T799),CONCATENATE("No date, row: ",TEXT(ROW('CCA Staff '!T799),"0000")),EDATE('CCA Staff '!T799,E$1))</f>
        <v>No date, row: 0799</v>
      </c>
      <c r="F801" s="37" t="str">
        <f>IF(ISBLANK('CCA Staff '!V799),CONCATENATE("No date, row: ",TEXT(ROW('CCA Staff '!V799),"0000")),EDATE('CCA Staff '!V799,F$1))</f>
        <v>No date, row: 0799</v>
      </c>
      <c r="G801" s="37" t="str">
        <f>IF(ISBLANK('Young adults 18+'!F798),CONCATENATE("No date, row: ",TEXT(ROW('Young adults 18+'!F798),"0000")),EDATE('Young adults 18+'!F798,G$1))</f>
        <v>No date, row: 0798</v>
      </c>
      <c r="H801" s="37" t="str">
        <f>IF(ISBLANK('Young adults 18+'!I798),CONCATENATE("No date, row: ",TEXT(ROW('Young adults 18+'!I798),"0000")),EDATE('Young adults 18+'!I798,H$1))</f>
        <v>No date, row: 0798</v>
      </c>
      <c r="I801" s="37" t="str">
        <f>IF(ISBLANK('Young adults 18+'!J798),CONCATENATE("No date, row: ",TEXT(ROW('Young adults 18+'!J798),"0000")),EDATE('Young adults 18+'!J798,I$1))</f>
        <v>No date, row: 0798</v>
      </c>
      <c r="J801" s="37" t="str">
        <f>IF(ISBLANK('Young adults 18+'!K798),CONCATENATE("No date, row: ",TEXT(ROW('Young adults 18+'!K798),"0000")),EDATE('Young adults 18+'!K798,J$1))</f>
        <v>No date, row: 0798</v>
      </c>
      <c r="K801" s="37" t="str">
        <f>IF(ISBLANK('Young adults 18+'!L798),CONCATENATE("No date, row: ",TEXT(ROW('Young adults 18+'!L798),"0000")),EDATE('Young adults 18+'!L798,K$1))</f>
        <v>No date, row: 0798</v>
      </c>
      <c r="L801" s="37" t="str">
        <f>IF(ISBLANK('Young adults 18+'!M798),CONCATENATE("No date, row: ",TEXT(ROW('Young adults 18+'!M798),"0000")),EDATE('Young adults 18+'!M798,L$1))</f>
        <v>No date, row: 0798</v>
      </c>
      <c r="M801" s="37" t="str">
        <f>IF(ISBLANK('Staff Children 12+'!D798),CONCATENATE("No date, row: ",TEXT(ROW('Staff Children 12+'!D798),"0000")),EDATE('Staff Children 12+'!D798,M$1))</f>
        <v>No date, row: 0798</v>
      </c>
      <c r="N801" s="37" t="str">
        <f>IF(ISBLANK('Staff Children 12+'!E798),CONCATENATE("No date, row: ",TEXT(ROW('Staff Children 12+'!E798),"0000")),EDATE('Staff Children 12+'!E798,N$1))</f>
        <v>No date, row: 0798</v>
      </c>
    </row>
    <row r="802" spans="2:14" ht="28.8" x14ac:dyDescent="0.3">
      <c r="B802" s="37" t="str">
        <f>IF(ISBLANK('CCA Staff '!Q800),CONCATENATE("No date, row: ",TEXT(ROW('CCA Staff '!Q800),"0000")),EDATE('CCA Staff '!Q800,B$1))</f>
        <v>No date, row: 0800</v>
      </c>
      <c r="C802" s="37" t="str">
        <f>IF(ISBLANK('CCA Staff '!R800),CONCATENATE("No date, row: ",TEXT(ROW('CCA Staff '!R800),"0000")),EDATE('CCA Staff '!R800,C$1))</f>
        <v>No date, row: 0800</v>
      </c>
      <c r="D802" s="37" t="str">
        <f>IF(ISBLANK('CCA Staff '!S800),CONCATENATE("No date, row: ",TEXT(ROW('CCA Staff '!S800),"0000")),EDATE('CCA Staff '!S800,D$1))</f>
        <v>No date, row: 0800</v>
      </c>
      <c r="E802" s="37" t="str">
        <f>IF(ISBLANK('CCA Staff '!T800),CONCATENATE("No date, row: ",TEXT(ROW('CCA Staff '!T800),"0000")),EDATE('CCA Staff '!T800,E$1))</f>
        <v>No date, row: 0800</v>
      </c>
      <c r="F802" s="37" t="str">
        <f>IF(ISBLANK('CCA Staff '!V800),CONCATENATE("No date, row: ",TEXT(ROW('CCA Staff '!V800),"0000")),EDATE('CCA Staff '!V800,F$1))</f>
        <v>No date, row: 0800</v>
      </c>
      <c r="G802" s="37" t="str">
        <f>IF(ISBLANK('Young adults 18+'!F799),CONCATENATE("No date, row: ",TEXT(ROW('Young adults 18+'!F799),"0000")),EDATE('Young adults 18+'!F799,G$1))</f>
        <v>No date, row: 0799</v>
      </c>
      <c r="H802" s="37" t="str">
        <f>IF(ISBLANK('Young adults 18+'!I799),CONCATENATE("No date, row: ",TEXT(ROW('Young adults 18+'!I799),"0000")),EDATE('Young adults 18+'!I799,H$1))</f>
        <v>No date, row: 0799</v>
      </c>
      <c r="I802" s="37" t="str">
        <f>IF(ISBLANK('Young adults 18+'!J799),CONCATENATE("No date, row: ",TEXT(ROW('Young adults 18+'!J799),"0000")),EDATE('Young adults 18+'!J799,I$1))</f>
        <v>No date, row: 0799</v>
      </c>
      <c r="J802" s="37" t="str">
        <f>IF(ISBLANK('Young adults 18+'!K799),CONCATENATE("No date, row: ",TEXT(ROW('Young adults 18+'!K799),"0000")),EDATE('Young adults 18+'!K799,J$1))</f>
        <v>No date, row: 0799</v>
      </c>
      <c r="K802" s="37" t="str">
        <f>IF(ISBLANK('Young adults 18+'!L799),CONCATENATE("No date, row: ",TEXT(ROW('Young adults 18+'!L799),"0000")),EDATE('Young adults 18+'!L799,K$1))</f>
        <v>No date, row: 0799</v>
      </c>
      <c r="L802" s="37" t="str">
        <f>IF(ISBLANK('Young adults 18+'!M799),CONCATENATE("No date, row: ",TEXT(ROW('Young adults 18+'!M799),"0000")),EDATE('Young adults 18+'!M799,L$1))</f>
        <v>No date, row: 0799</v>
      </c>
      <c r="M802" s="37" t="str">
        <f>IF(ISBLANK('Staff Children 12+'!D799),CONCATENATE("No date, row: ",TEXT(ROW('Staff Children 12+'!D799),"0000")),EDATE('Staff Children 12+'!D799,M$1))</f>
        <v>No date, row: 0799</v>
      </c>
      <c r="N802" s="37" t="str">
        <f>IF(ISBLANK('Staff Children 12+'!E799),CONCATENATE("No date, row: ",TEXT(ROW('Staff Children 12+'!E799),"0000")),EDATE('Staff Children 12+'!E799,N$1))</f>
        <v>No date, row: 0799</v>
      </c>
    </row>
    <row r="803" spans="2:14" ht="28.8" x14ac:dyDescent="0.3">
      <c r="B803" s="37" t="str">
        <f>IF(ISBLANK('CCA Staff '!Q801),CONCATENATE("No date, row: ",TEXT(ROW('CCA Staff '!Q801),"0000")),EDATE('CCA Staff '!Q801,B$1))</f>
        <v>No date, row: 0801</v>
      </c>
      <c r="C803" s="37" t="str">
        <f>IF(ISBLANK('CCA Staff '!R801),CONCATENATE("No date, row: ",TEXT(ROW('CCA Staff '!R801),"0000")),EDATE('CCA Staff '!R801,C$1))</f>
        <v>No date, row: 0801</v>
      </c>
      <c r="D803" s="37" t="str">
        <f>IF(ISBLANK('CCA Staff '!S801),CONCATENATE("No date, row: ",TEXT(ROW('CCA Staff '!S801),"0000")),EDATE('CCA Staff '!S801,D$1))</f>
        <v>No date, row: 0801</v>
      </c>
      <c r="E803" s="37" t="str">
        <f>IF(ISBLANK('CCA Staff '!T801),CONCATENATE("No date, row: ",TEXT(ROW('CCA Staff '!T801),"0000")),EDATE('CCA Staff '!T801,E$1))</f>
        <v>No date, row: 0801</v>
      </c>
      <c r="F803" s="37" t="str">
        <f>IF(ISBLANK('CCA Staff '!V801),CONCATENATE("No date, row: ",TEXT(ROW('CCA Staff '!V801),"0000")),EDATE('CCA Staff '!V801,F$1))</f>
        <v>No date, row: 0801</v>
      </c>
      <c r="G803" s="37" t="str">
        <f>IF(ISBLANK('Young adults 18+'!F800),CONCATENATE("No date, row: ",TEXT(ROW('Young adults 18+'!F800),"0000")),EDATE('Young adults 18+'!F800,G$1))</f>
        <v>No date, row: 0800</v>
      </c>
      <c r="H803" s="37" t="str">
        <f>IF(ISBLANK('Young adults 18+'!I800),CONCATENATE("No date, row: ",TEXT(ROW('Young adults 18+'!I800),"0000")),EDATE('Young adults 18+'!I800,H$1))</f>
        <v>No date, row: 0800</v>
      </c>
      <c r="I803" s="37" t="str">
        <f>IF(ISBLANK('Young adults 18+'!J800),CONCATENATE("No date, row: ",TEXT(ROW('Young adults 18+'!J800),"0000")),EDATE('Young adults 18+'!J800,I$1))</f>
        <v>No date, row: 0800</v>
      </c>
      <c r="J803" s="37" t="str">
        <f>IF(ISBLANK('Young adults 18+'!K800),CONCATENATE("No date, row: ",TEXT(ROW('Young adults 18+'!K800),"0000")),EDATE('Young adults 18+'!K800,J$1))</f>
        <v>No date, row: 0800</v>
      </c>
      <c r="K803" s="37" t="str">
        <f>IF(ISBLANK('Young adults 18+'!L800),CONCATENATE("No date, row: ",TEXT(ROW('Young adults 18+'!L800),"0000")),EDATE('Young adults 18+'!L800,K$1))</f>
        <v>No date, row: 0800</v>
      </c>
      <c r="L803" s="37" t="str">
        <f>IF(ISBLANK('Young adults 18+'!M800),CONCATENATE("No date, row: ",TEXT(ROW('Young adults 18+'!M800),"0000")),EDATE('Young adults 18+'!M800,L$1))</f>
        <v>No date, row: 0800</v>
      </c>
      <c r="M803" s="37" t="str">
        <f>IF(ISBLANK('Staff Children 12+'!D800),CONCATENATE("No date, row: ",TEXT(ROW('Staff Children 12+'!D800),"0000")),EDATE('Staff Children 12+'!D800,M$1))</f>
        <v>No date, row: 0800</v>
      </c>
      <c r="N803" s="37" t="str">
        <f>IF(ISBLANK('Staff Children 12+'!E800),CONCATENATE("No date, row: ",TEXT(ROW('Staff Children 12+'!E800),"0000")),EDATE('Staff Children 12+'!E800,N$1))</f>
        <v>No date, row: 0800</v>
      </c>
    </row>
    <row r="804" spans="2:14" ht="28.8" x14ac:dyDescent="0.3">
      <c r="B804" s="37" t="str">
        <f>IF(ISBLANK('CCA Staff '!Q802),CONCATENATE("No date, row: ",TEXT(ROW('CCA Staff '!Q802),"0000")),EDATE('CCA Staff '!Q802,B$1))</f>
        <v>No date, row: 0802</v>
      </c>
      <c r="C804" s="37" t="str">
        <f>IF(ISBLANK('CCA Staff '!R802),CONCATENATE("No date, row: ",TEXT(ROW('CCA Staff '!R802),"0000")),EDATE('CCA Staff '!R802,C$1))</f>
        <v>No date, row: 0802</v>
      </c>
      <c r="D804" s="37" t="str">
        <f>IF(ISBLANK('CCA Staff '!S802),CONCATENATE("No date, row: ",TEXT(ROW('CCA Staff '!S802),"0000")),EDATE('CCA Staff '!S802,D$1))</f>
        <v>No date, row: 0802</v>
      </c>
      <c r="E804" s="37" t="str">
        <f>IF(ISBLANK('CCA Staff '!T802),CONCATENATE("No date, row: ",TEXT(ROW('CCA Staff '!T802),"0000")),EDATE('CCA Staff '!T802,E$1))</f>
        <v>No date, row: 0802</v>
      </c>
      <c r="F804" s="37" t="str">
        <f>IF(ISBLANK('CCA Staff '!V802),CONCATENATE("No date, row: ",TEXT(ROW('CCA Staff '!V802),"0000")),EDATE('CCA Staff '!V802,F$1))</f>
        <v>No date, row: 0802</v>
      </c>
      <c r="G804" s="37" t="str">
        <f>IF(ISBLANK('Young adults 18+'!F801),CONCATENATE("No date, row: ",TEXT(ROW('Young adults 18+'!F801),"0000")),EDATE('Young adults 18+'!F801,G$1))</f>
        <v>No date, row: 0801</v>
      </c>
      <c r="H804" s="37" t="str">
        <f>IF(ISBLANK('Young adults 18+'!I801),CONCATENATE("No date, row: ",TEXT(ROW('Young adults 18+'!I801),"0000")),EDATE('Young adults 18+'!I801,H$1))</f>
        <v>No date, row: 0801</v>
      </c>
      <c r="I804" s="37" t="str">
        <f>IF(ISBLANK('Young adults 18+'!J801),CONCATENATE("No date, row: ",TEXT(ROW('Young adults 18+'!J801),"0000")),EDATE('Young adults 18+'!J801,I$1))</f>
        <v>No date, row: 0801</v>
      </c>
      <c r="J804" s="37" t="str">
        <f>IF(ISBLANK('Young adults 18+'!K801),CONCATENATE("No date, row: ",TEXT(ROW('Young adults 18+'!K801),"0000")),EDATE('Young adults 18+'!K801,J$1))</f>
        <v>No date, row: 0801</v>
      </c>
      <c r="K804" s="37" t="str">
        <f>IF(ISBLANK('Young adults 18+'!L801),CONCATENATE("No date, row: ",TEXT(ROW('Young adults 18+'!L801),"0000")),EDATE('Young adults 18+'!L801,K$1))</f>
        <v>No date, row: 0801</v>
      </c>
      <c r="L804" s="37" t="str">
        <f>IF(ISBLANK('Young adults 18+'!M801),CONCATENATE("No date, row: ",TEXT(ROW('Young adults 18+'!M801),"0000")),EDATE('Young adults 18+'!M801,L$1))</f>
        <v>No date, row: 0801</v>
      </c>
      <c r="M804" s="37" t="str">
        <f>IF(ISBLANK('Staff Children 12+'!D801),CONCATENATE("No date, row: ",TEXT(ROW('Staff Children 12+'!D801),"0000")),EDATE('Staff Children 12+'!D801,M$1))</f>
        <v>No date, row: 0801</v>
      </c>
      <c r="N804" s="37" t="str">
        <f>IF(ISBLANK('Staff Children 12+'!E801),CONCATENATE("No date, row: ",TEXT(ROW('Staff Children 12+'!E801),"0000")),EDATE('Staff Children 12+'!E801,N$1))</f>
        <v>No date, row: 0801</v>
      </c>
    </row>
    <row r="805" spans="2:14" ht="28.8" x14ac:dyDescent="0.3">
      <c r="B805" s="37" t="str">
        <f>IF(ISBLANK('CCA Staff '!Q803),CONCATENATE("No date, row: ",TEXT(ROW('CCA Staff '!Q803),"0000")),EDATE('CCA Staff '!Q803,B$1))</f>
        <v>No date, row: 0803</v>
      </c>
      <c r="C805" s="37" t="str">
        <f>IF(ISBLANK('CCA Staff '!R803),CONCATENATE("No date, row: ",TEXT(ROW('CCA Staff '!R803),"0000")),EDATE('CCA Staff '!R803,C$1))</f>
        <v>No date, row: 0803</v>
      </c>
      <c r="D805" s="37" t="str">
        <f>IF(ISBLANK('CCA Staff '!S803),CONCATENATE("No date, row: ",TEXT(ROW('CCA Staff '!S803),"0000")),EDATE('CCA Staff '!S803,D$1))</f>
        <v>No date, row: 0803</v>
      </c>
      <c r="E805" s="37" t="str">
        <f>IF(ISBLANK('CCA Staff '!T803),CONCATENATE("No date, row: ",TEXT(ROW('CCA Staff '!T803),"0000")),EDATE('CCA Staff '!T803,E$1))</f>
        <v>No date, row: 0803</v>
      </c>
      <c r="F805" s="37" t="str">
        <f>IF(ISBLANK('CCA Staff '!V803),CONCATENATE("No date, row: ",TEXT(ROW('CCA Staff '!V803),"0000")),EDATE('CCA Staff '!V803,F$1))</f>
        <v>No date, row: 0803</v>
      </c>
      <c r="G805" s="37" t="str">
        <f>IF(ISBLANK('Young adults 18+'!F802),CONCATENATE("No date, row: ",TEXT(ROW('Young adults 18+'!F802),"0000")),EDATE('Young adults 18+'!F802,G$1))</f>
        <v>No date, row: 0802</v>
      </c>
      <c r="H805" s="37" t="str">
        <f>IF(ISBLANK('Young adults 18+'!I802),CONCATENATE("No date, row: ",TEXT(ROW('Young adults 18+'!I802),"0000")),EDATE('Young adults 18+'!I802,H$1))</f>
        <v>No date, row: 0802</v>
      </c>
      <c r="I805" s="37" t="str">
        <f>IF(ISBLANK('Young adults 18+'!J802),CONCATENATE("No date, row: ",TEXT(ROW('Young adults 18+'!J802),"0000")),EDATE('Young adults 18+'!J802,I$1))</f>
        <v>No date, row: 0802</v>
      </c>
      <c r="J805" s="37" t="str">
        <f>IF(ISBLANK('Young adults 18+'!K802),CONCATENATE("No date, row: ",TEXT(ROW('Young adults 18+'!K802),"0000")),EDATE('Young adults 18+'!K802,J$1))</f>
        <v>No date, row: 0802</v>
      </c>
      <c r="K805" s="37" t="str">
        <f>IF(ISBLANK('Young adults 18+'!L802),CONCATENATE("No date, row: ",TEXT(ROW('Young adults 18+'!L802),"0000")),EDATE('Young adults 18+'!L802,K$1))</f>
        <v>No date, row: 0802</v>
      </c>
      <c r="L805" s="37" t="str">
        <f>IF(ISBLANK('Young adults 18+'!M802),CONCATENATE("No date, row: ",TEXT(ROW('Young adults 18+'!M802),"0000")),EDATE('Young adults 18+'!M802,L$1))</f>
        <v>No date, row: 0802</v>
      </c>
      <c r="M805" s="37" t="str">
        <f>IF(ISBLANK('Staff Children 12+'!D802),CONCATENATE("No date, row: ",TEXT(ROW('Staff Children 12+'!D802),"0000")),EDATE('Staff Children 12+'!D802,M$1))</f>
        <v>No date, row: 0802</v>
      </c>
      <c r="N805" s="37" t="str">
        <f>IF(ISBLANK('Staff Children 12+'!E802),CONCATENATE("No date, row: ",TEXT(ROW('Staff Children 12+'!E802),"0000")),EDATE('Staff Children 12+'!E802,N$1))</f>
        <v>No date, row: 0802</v>
      </c>
    </row>
    <row r="806" spans="2:14" ht="28.8" x14ac:dyDescent="0.3">
      <c r="B806" s="37" t="str">
        <f>IF(ISBLANK('CCA Staff '!Q804),CONCATENATE("No date, row: ",TEXT(ROW('CCA Staff '!Q804),"0000")),EDATE('CCA Staff '!Q804,B$1))</f>
        <v>No date, row: 0804</v>
      </c>
      <c r="C806" s="37" t="str">
        <f>IF(ISBLANK('CCA Staff '!R804),CONCATENATE("No date, row: ",TEXT(ROW('CCA Staff '!R804),"0000")),EDATE('CCA Staff '!R804,C$1))</f>
        <v>No date, row: 0804</v>
      </c>
      <c r="D806" s="37" t="str">
        <f>IF(ISBLANK('CCA Staff '!S804),CONCATENATE("No date, row: ",TEXT(ROW('CCA Staff '!S804),"0000")),EDATE('CCA Staff '!S804,D$1))</f>
        <v>No date, row: 0804</v>
      </c>
      <c r="E806" s="37" t="str">
        <f>IF(ISBLANK('CCA Staff '!T804),CONCATENATE("No date, row: ",TEXT(ROW('CCA Staff '!T804),"0000")),EDATE('CCA Staff '!T804,E$1))</f>
        <v>No date, row: 0804</v>
      </c>
      <c r="F806" s="37" t="str">
        <f>IF(ISBLANK('CCA Staff '!V804),CONCATENATE("No date, row: ",TEXT(ROW('CCA Staff '!V804),"0000")),EDATE('CCA Staff '!V804,F$1))</f>
        <v>No date, row: 0804</v>
      </c>
      <c r="G806" s="37" t="str">
        <f>IF(ISBLANK('Young adults 18+'!F803),CONCATENATE("No date, row: ",TEXT(ROW('Young adults 18+'!F803),"0000")),EDATE('Young adults 18+'!F803,G$1))</f>
        <v>No date, row: 0803</v>
      </c>
      <c r="H806" s="37" t="str">
        <f>IF(ISBLANK('Young adults 18+'!I803),CONCATENATE("No date, row: ",TEXT(ROW('Young adults 18+'!I803),"0000")),EDATE('Young adults 18+'!I803,H$1))</f>
        <v>No date, row: 0803</v>
      </c>
      <c r="I806" s="37" t="str">
        <f>IF(ISBLANK('Young adults 18+'!J803),CONCATENATE("No date, row: ",TEXT(ROW('Young adults 18+'!J803),"0000")),EDATE('Young adults 18+'!J803,I$1))</f>
        <v>No date, row: 0803</v>
      </c>
      <c r="J806" s="37" t="str">
        <f>IF(ISBLANK('Young adults 18+'!K803),CONCATENATE("No date, row: ",TEXT(ROW('Young adults 18+'!K803),"0000")),EDATE('Young adults 18+'!K803,J$1))</f>
        <v>No date, row: 0803</v>
      </c>
      <c r="K806" s="37" t="str">
        <f>IF(ISBLANK('Young adults 18+'!L803),CONCATENATE("No date, row: ",TEXT(ROW('Young adults 18+'!L803),"0000")),EDATE('Young adults 18+'!L803,K$1))</f>
        <v>No date, row: 0803</v>
      </c>
      <c r="L806" s="37" t="str">
        <f>IF(ISBLANK('Young adults 18+'!M803),CONCATENATE("No date, row: ",TEXT(ROW('Young adults 18+'!M803),"0000")),EDATE('Young adults 18+'!M803,L$1))</f>
        <v>No date, row: 0803</v>
      </c>
      <c r="M806" s="37" t="str">
        <f>IF(ISBLANK('Staff Children 12+'!D803),CONCATENATE("No date, row: ",TEXT(ROW('Staff Children 12+'!D803),"0000")),EDATE('Staff Children 12+'!D803,M$1))</f>
        <v>No date, row: 0803</v>
      </c>
      <c r="N806" s="37" t="str">
        <f>IF(ISBLANK('Staff Children 12+'!E803),CONCATENATE("No date, row: ",TEXT(ROW('Staff Children 12+'!E803),"0000")),EDATE('Staff Children 12+'!E803,N$1))</f>
        <v>No date, row: 0803</v>
      </c>
    </row>
    <row r="807" spans="2:14" ht="28.8" x14ac:dyDescent="0.3">
      <c r="B807" s="37" t="str">
        <f>IF(ISBLANK('CCA Staff '!Q805),CONCATENATE("No date, row: ",TEXT(ROW('CCA Staff '!Q805),"0000")),EDATE('CCA Staff '!Q805,B$1))</f>
        <v>No date, row: 0805</v>
      </c>
      <c r="C807" s="37" t="str">
        <f>IF(ISBLANK('CCA Staff '!R805),CONCATENATE("No date, row: ",TEXT(ROW('CCA Staff '!R805),"0000")),EDATE('CCA Staff '!R805,C$1))</f>
        <v>No date, row: 0805</v>
      </c>
      <c r="D807" s="37" t="str">
        <f>IF(ISBLANK('CCA Staff '!S805),CONCATENATE("No date, row: ",TEXT(ROW('CCA Staff '!S805),"0000")),EDATE('CCA Staff '!S805,D$1))</f>
        <v>No date, row: 0805</v>
      </c>
      <c r="E807" s="37" t="str">
        <f>IF(ISBLANK('CCA Staff '!T805),CONCATENATE("No date, row: ",TEXT(ROW('CCA Staff '!T805),"0000")),EDATE('CCA Staff '!T805,E$1))</f>
        <v>No date, row: 0805</v>
      </c>
      <c r="F807" s="37" t="str">
        <f>IF(ISBLANK('CCA Staff '!V805),CONCATENATE("No date, row: ",TEXT(ROW('CCA Staff '!V805),"0000")),EDATE('CCA Staff '!V805,F$1))</f>
        <v>No date, row: 0805</v>
      </c>
      <c r="G807" s="37" t="str">
        <f>IF(ISBLANK('Young adults 18+'!F804),CONCATENATE("No date, row: ",TEXT(ROW('Young adults 18+'!F804),"0000")),EDATE('Young adults 18+'!F804,G$1))</f>
        <v>No date, row: 0804</v>
      </c>
      <c r="H807" s="37" t="str">
        <f>IF(ISBLANK('Young adults 18+'!I804),CONCATENATE("No date, row: ",TEXT(ROW('Young adults 18+'!I804),"0000")),EDATE('Young adults 18+'!I804,H$1))</f>
        <v>No date, row: 0804</v>
      </c>
      <c r="I807" s="37" t="str">
        <f>IF(ISBLANK('Young adults 18+'!J804),CONCATENATE("No date, row: ",TEXT(ROW('Young adults 18+'!J804),"0000")),EDATE('Young adults 18+'!J804,I$1))</f>
        <v>No date, row: 0804</v>
      </c>
      <c r="J807" s="37" t="str">
        <f>IF(ISBLANK('Young adults 18+'!K804),CONCATENATE("No date, row: ",TEXT(ROW('Young adults 18+'!K804),"0000")),EDATE('Young adults 18+'!K804,J$1))</f>
        <v>No date, row: 0804</v>
      </c>
      <c r="K807" s="37" t="str">
        <f>IF(ISBLANK('Young adults 18+'!L804),CONCATENATE("No date, row: ",TEXT(ROW('Young adults 18+'!L804),"0000")),EDATE('Young adults 18+'!L804,K$1))</f>
        <v>No date, row: 0804</v>
      </c>
      <c r="L807" s="37" t="str">
        <f>IF(ISBLANK('Young adults 18+'!M804),CONCATENATE("No date, row: ",TEXT(ROW('Young adults 18+'!M804),"0000")),EDATE('Young adults 18+'!M804,L$1))</f>
        <v>No date, row: 0804</v>
      </c>
      <c r="M807" s="37" t="str">
        <f>IF(ISBLANK('Staff Children 12+'!D804),CONCATENATE("No date, row: ",TEXT(ROW('Staff Children 12+'!D804),"0000")),EDATE('Staff Children 12+'!D804,M$1))</f>
        <v>No date, row: 0804</v>
      </c>
      <c r="N807" s="37" t="str">
        <f>IF(ISBLANK('Staff Children 12+'!E804),CONCATENATE("No date, row: ",TEXT(ROW('Staff Children 12+'!E804),"0000")),EDATE('Staff Children 12+'!E804,N$1))</f>
        <v>No date, row: 0804</v>
      </c>
    </row>
    <row r="808" spans="2:14" ht="28.8" x14ac:dyDescent="0.3">
      <c r="B808" s="37" t="str">
        <f>IF(ISBLANK('CCA Staff '!Q806),CONCATENATE("No date, row: ",TEXT(ROW('CCA Staff '!Q806),"0000")),EDATE('CCA Staff '!Q806,B$1))</f>
        <v>No date, row: 0806</v>
      </c>
      <c r="C808" s="37" t="str">
        <f>IF(ISBLANK('CCA Staff '!R806),CONCATENATE("No date, row: ",TEXT(ROW('CCA Staff '!R806),"0000")),EDATE('CCA Staff '!R806,C$1))</f>
        <v>No date, row: 0806</v>
      </c>
      <c r="D808" s="37" t="str">
        <f>IF(ISBLANK('CCA Staff '!S806),CONCATENATE("No date, row: ",TEXT(ROW('CCA Staff '!S806),"0000")),EDATE('CCA Staff '!S806,D$1))</f>
        <v>No date, row: 0806</v>
      </c>
      <c r="E808" s="37" t="str">
        <f>IF(ISBLANK('CCA Staff '!T806),CONCATENATE("No date, row: ",TEXT(ROW('CCA Staff '!T806),"0000")),EDATE('CCA Staff '!T806,E$1))</f>
        <v>No date, row: 0806</v>
      </c>
      <c r="F808" s="37" t="str">
        <f>IF(ISBLANK('CCA Staff '!V806),CONCATENATE("No date, row: ",TEXT(ROW('CCA Staff '!V806),"0000")),EDATE('CCA Staff '!V806,F$1))</f>
        <v>No date, row: 0806</v>
      </c>
      <c r="G808" s="37" t="str">
        <f>IF(ISBLANK('Young adults 18+'!F805),CONCATENATE("No date, row: ",TEXT(ROW('Young adults 18+'!F805),"0000")),EDATE('Young adults 18+'!F805,G$1))</f>
        <v>No date, row: 0805</v>
      </c>
      <c r="H808" s="37" t="str">
        <f>IF(ISBLANK('Young adults 18+'!I805),CONCATENATE("No date, row: ",TEXT(ROW('Young adults 18+'!I805),"0000")),EDATE('Young adults 18+'!I805,H$1))</f>
        <v>No date, row: 0805</v>
      </c>
      <c r="I808" s="37" t="str">
        <f>IF(ISBLANK('Young adults 18+'!J805),CONCATENATE("No date, row: ",TEXT(ROW('Young adults 18+'!J805),"0000")),EDATE('Young adults 18+'!J805,I$1))</f>
        <v>No date, row: 0805</v>
      </c>
      <c r="J808" s="37" t="str">
        <f>IF(ISBLANK('Young adults 18+'!K805),CONCATENATE("No date, row: ",TEXT(ROW('Young adults 18+'!K805),"0000")),EDATE('Young adults 18+'!K805,J$1))</f>
        <v>No date, row: 0805</v>
      </c>
      <c r="K808" s="37" t="str">
        <f>IF(ISBLANK('Young adults 18+'!L805),CONCATENATE("No date, row: ",TEXT(ROW('Young adults 18+'!L805),"0000")),EDATE('Young adults 18+'!L805,K$1))</f>
        <v>No date, row: 0805</v>
      </c>
      <c r="L808" s="37" t="str">
        <f>IF(ISBLANK('Young adults 18+'!M805),CONCATENATE("No date, row: ",TEXT(ROW('Young adults 18+'!M805),"0000")),EDATE('Young adults 18+'!M805,L$1))</f>
        <v>No date, row: 0805</v>
      </c>
      <c r="M808" s="37" t="str">
        <f>IF(ISBLANK('Staff Children 12+'!D805),CONCATENATE("No date, row: ",TEXT(ROW('Staff Children 12+'!D805),"0000")),EDATE('Staff Children 12+'!D805,M$1))</f>
        <v>No date, row: 0805</v>
      </c>
      <c r="N808" s="37" t="str">
        <f>IF(ISBLANK('Staff Children 12+'!E805),CONCATENATE("No date, row: ",TEXT(ROW('Staff Children 12+'!E805),"0000")),EDATE('Staff Children 12+'!E805,N$1))</f>
        <v>No date, row: 0805</v>
      </c>
    </row>
    <row r="809" spans="2:14" ht="28.8" x14ac:dyDescent="0.3">
      <c r="B809" s="37" t="str">
        <f>IF(ISBLANK('CCA Staff '!Q807),CONCATENATE("No date, row: ",TEXT(ROW('CCA Staff '!Q807),"0000")),EDATE('CCA Staff '!Q807,B$1))</f>
        <v>No date, row: 0807</v>
      </c>
      <c r="C809" s="37" t="str">
        <f>IF(ISBLANK('CCA Staff '!R807),CONCATENATE("No date, row: ",TEXT(ROW('CCA Staff '!R807),"0000")),EDATE('CCA Staff '!R807,C$1))</f>
        <v>No date, row: 0807</v>
      </c>
      <c r="D809" s="37" t="str">
        <f>IF(ISBLANK('CCA Staff '!S807),CONCATENATE("No date, row: ",TEXT(ROW('CCA Staff '!S807),"0000")),EDATE('CCA Staff '!S807,D$1))</f>
        <v>No date, row: 0807</v>
      </c>
      <c r="E809" s="37" t="str">
        <f>IF(ISBLANK('CCA Staff '!T807),CONCATENATE("No date, row: ",TEXT(ROW('CCA Staff '!T807),"0000")),EDATE('CCA Staff '!T807,E$1))</f>
        <v>No date, row: 0807</v>
      </c>
      <c r="F809" s="37" t="str">
        <f>IF(ISBLANK('CCA Staff '!V807),CONCATENATE("No date, row: ",TEXT(ROW('CCA Staff '!V807),"0000")),EDATE('CCA Staff '!V807,F$1))</f>
        <v>No date, row: 0807</v>
      </c>
      <c r="G809" s="37" t="str">
        <f>IF(ISBLANK('Young adults 18+'!F806),CONCATENATE("No date, row: ",TEXT(ROW('Young adults 18+'!F806),"0000")),EDATE('Young adults 18+'!F806,G$1))</f>
        <v>No date, row: 0806</v>
      </c>
      <c r="H809" s="37" t="str">
        <f>IF(ISBLANK('Young adults 18+'!I806),CONCATENATE("No date, row: ",TEXT(ROW('Young adults 18+'!I806),"0000")),EDATE('Young adults 18+'!I806,H$1))</f>
        <v>No date, row: 0806</v>
      </c>
      <c r="I809" s="37" t="str">
        <f>IF(ISBLANK('Young adults 18+'!J806),CONCATENATE("No date, row: ",TEXT(ROW('Young adults 18+'!J806),"0000")),EDATE('Young adults 18+'!J806,I$1))</f>
        <v>No date, row: 0806</v>
      </c>
      <c r="J809" s="37" t="str">
        <f>IF(ISBLANK('Young adults 18+'!K806),CONCATENATE("No date, row: ",TEXT(ROW('Young adults 18+'!K806),"0000")),EDATE('Young adults 18+'!K806,J$1))</f>
        <v>No date, row: 0806</v>
      </c>
      <c r="K809" s="37" t="str">
        <f>IF(ISBLANK('Young adults 18+'!L806),CONCATENATE("No date, row: ",TEXT(ROW('Young adults 18+'!L806),"0000")),EDATE('Young adults 18+'!L806,K$1))</f>
        <v>No date, row: 0806</v>
      </c>
      <c r="L809" s="37" t="str">
        <f>IF(ISBLANK('Young adults 18+'!M806),CONCATENATE("No date, row: ",TEXT(ROW('Young adults 18+'!M806),"0000")),EDATE('Young adults 18+'!M806,L$1))</f>
        <v>No date, row: 0806</v>
      </c>
      <c r="M809" s="37" t="str">
        <f>IF(ISBLANK('Staff Children 12+'!D806),CONCATENATE("No date, row: ",TEXT(ROW('Staff Children 12+'!D806),"0000")),EDATE('Staff Children 12+'!D806,M$1))</f>
        <v>No date, row: 0806</v>
      </c>
      <c r="N809" s="37" t="str">
        <f>IF(ISBLANK('Staff Children 12+'!E806),CONCATENATE("No date, row: ",TEXT(ROW('Staff Children 12+'!E806),"0000")),EDATE('Staff Children 12+'!E806,N$1))</f>
        <v>No date, row: 0806</v>
      </c>
    </row>
    <row r="810" spans="2:14" ht="28.8" x14ac:dyDescent="0.3">
      <c r="B810" s="37" t="str">
        <f>IF(ISBLANK('CCA Staff '!Q808),CONCATENATE("No date, row: ",TEXT(ROW('CCA Staff '!Q808),"0000")),EDATE('CCA Staff '!Q808,B$1))</f>
        <v>No date, row: 0808</v>
      </c>
      <c r="C810" s="37" t="str">
        <f>IF(ISBLANK('CCA Staff '!R808),CONCATENATE("No date, row: ",TEXT(ROW('CCA Staff '!R808),"0000")),EDATE('CCA Staff '!R808,C$1))</f>
        <v>No date, row: 0808</v>
      </c>
      <c r="D810" s="37" t="str">
        <f>IF(ISBLANK('CCA Staff '!S808),CONCATENATE("No date, row: ",TEXT(ROW('CCA Staff '!S808),"0000")),EDATE('CCA Staff '!S808,D$1))</f>
        <v>No date, row: 0808</v>
      </c>
      <c r="E810" s="37" t="str">
        <f>IF(ISBLANK('CCA Staff '!T808),CONCATENATE("No date, row: ",TEXT(ROW('CCA Staff '!T808),"0000")),EDATE('CCA Staff '!T808,E$1))</f>
        <v>No date, row: 0808</v>
      </c>
      <c r="F810" s="37" t="str">
        <f>IF(ISBLANK('CCA Staff '!V808),CONCATENATE("No date, row: ",TEXT(ROW('CCA Staff '!V808),"0000")),EDATE('CCA Staff '!V808,F$1))</f>
        <v>No date, row: 0808</v>
      </c>
      <c r="G810" s="37" t="str">
        <f>IF(ISBLANK('Young adults 18+'!F807),CONCATENATE("No date, row: ",TEXT(ROW('Young adults 18+'!F807),"0000")),EDATE('Young adults 18+'!F807,G$1))</f>
        <v>No date, row: 0807</v>
      </c>
      <c r="H810" s="37" t="str">
        <f>IF(ISBLANK('Young adults 18+'!I807),CONCATENATE("No date, row: ",TEXT(ROW('Young adults 18+'!I807),"0000")),EDATE('Young adults 18+'!I807,H$1))</f>
        <v>No date, row: 0807</v>
      </c>
      <c r="I810" s="37" t="str">
        <f>IF(ISBLANK('Young adults 18+'!J807),CONCATENATE("No date, row: ",TEXT(ROW('Young adults 18+'!J807),"0000")),EDATE('Young adults 18+'!J807,I$1))</f>
        <v>No date, row: 0807</v>
      </c>
      <c r="J810" s="37" t="str">
        <f>IF(ISBLANK('Young adults 18+'!K807),CONCATENATE("No date, row: ",TEXT(ROW('Young adults 18+'!K807),"0000")),EDATE('Young adults 18+'!K807,J$1))</f>
        <v>No date, row: 0807</v>
      </c>
      <c r="K810" s="37" t="str">
        <f>IF(ISBLANK('Young adults 18+'!L807),CONCATENATE("No date, row: ",TEXT(ROW('Young adults 18+'!L807),"0000")),EDATE('Young adults 18+'!L807,K$1))</f>
        <v>No date, row: 0807</v>
      </c>
      <c r="L810" s="37" t="str">
        <f>IF(ISBLANK('Young adults 18+'!M807),CONCATENATE("No date, row: ",TEXT(ROW('Young adults 18+'!M807),"0000")),EDATE('Young adults 18+'!M807,L$1))</f>
        <v>No date, row: 0807</v>
      </c>
      <c r="M810" s="37" t="str">
        <f>IF(ISBLANK('Staff Children 12+'!D807),CONCATENATE("No date, row: ",TEXT(ROW('Staff Children 12+'!D807),"0000")),EDATE('Staff Children 12+'!D807,M$1))</f>
        <v>No date, row: 0807</v>
      </c>
      <c r="N810" s="37" t="str">
        <f>IF(ISBLANK('Staff Children 12+'!E807),CONCATENATE("No date, row: ",TEXT(ROW('Staff Children 12+'!E807),"0000")),EDATE('Staff Children 12+'!E807,N$1))</f>
        <v>No date, row: 0807</v>
      </c>
    </row>
    <row r="811" spans="2:14" ht="28.8" x14ac:dyDescent="0.3">
      <c r="B811" s="37" t="str">
        <f>IF(ISBLANK('CCA Staff '!Q809),CONCATENATE("No date, row: ",TEXT(ROW('CCA Staff '!Q809),"0000")),EDATE('CCA Staff '!Q809,B$1))</f>
        <v>No date, row: 0809</v>
      </c>
      <c r="C811" s="37" t="str">
        <f>IF(ISBLANK('CCA Staff '!R809),CONCATENATE("No date, row: ",TEXT(ROW('CCA Staff '!R809),"0000")),EDATE('CCA Staff '!R809,C$1))</f>
        <v>No date, row: 0809</v>
      </c>
      <c r="D811" s="37" t="str">
        <f>IF(ISBLANK('CCA Staff '!S809),CONCATENATE("No date, row: ",TEXT(ROW('CCA Staff '!S809),"0000")),EDATE('CCA Staff '!S809,D$1))</f>
        <v>No date, row: 0809</v>
      </c>
      <c r="E811" s="37" t="str">
        <f>IF(ISBLANK('CCA Staff '!T809),CONCATENATE("No date, row: ",TEXT(ROW('CCA Staff '!T809),"0000")),EDATE('CCA Staff '!T809,E$1))</f>
        <v>No date, row: 0809</v>
      </c>
      <c r="F811" s="37" t="str">
        <f>IF(ISBLANK('CCA Staff '!V809),CONCATENATE("No date, row: ",TEXT(ROW('CCA Staff '!V809),"0000")),EDATE('CCA Staff '!V809,F$1))</f>
        <v>No date, row: 0809</v>
      </c>
      <c r="G811" s="37" t="str">
        <f>IF(ISBLANK('Young adults 18+'!F808),CONCATENATE("No date, row: ",TEXT(ROW('Young adults 18+'!F808),"0000")),EDATE('Young adults 18+'!F808,G$1))</f>
        <v>No date, row: 0808</v>
      </c>
      <c r="H811" s="37" t="str">
        <f>IF(ISBLANK('Young adults 18+'!I808),CONCATENATE("No date, row: ",TEXT(ROW('Young adults 18+'!I808),"0000")),EDATE('Young adults 18+'!I808,H$1))</f>
        <v>No date, row: 0808</v>
      </c>
      <c r="I811" s="37" t="str">
        <f>IF(ISBLANK('Young adults 18+'!J808),CONCATENATE("No date, row: ",TEXT(ROW('Young adults 18+'!J808),"0000")),EDATE('Young adults 18+'!J808,I$1))</f>
        <v>No date, row: 0808</v>
      </c>
      <c r="J811" s="37" t="str">
        <f>IF(ISBLANK('Young adults 18+'!K808),CONCATENATE("No date, row: ",TEXT(ROW('Young adults 18+'!K808),"0000")),EDATE('Young adults 18+'!K808,J$1))</f>
        <v>No date, row: 0808</v>
      </c>
      <c r="K811" s="37" t="str">
        <f>IF(ISBLANK('Young adults 18+'!L808),CONCATENATE("No date, row: ",TEXT(ROW('Young adults 18+'!L808),"0000")),EDATE('Young adults 18+'!L808,K$1))</f>
        <v>No date, row: 0808</v>
      </c>
      <c r="L811" s="37" t="str">
        <f>IF(ISBLANK('Young adults 18+'!M808),CONCATENATE("No date, row: ",TEXT(ROW('Young adults 18+'!M808),"0000")),EDATE('Young adults 18+'!M808,L$1))</f>
        <v>No date, row: 0808</v>
      </c>
      <c r="M811" s="37" t="str">
        <f>IF(ISBLANK('Staff Children 12+'!D808),CONCATENATE("No date, row: ",TEXT(ROW('Staff Children 12+'!D808),"0000")),EDATE('Staff Children 12+'!D808,M$1))</f>
        <v>No date, row: 0808</v>
      </c>
      <c r="N811" s="37" t="str">
        <f>IF(ISBLANK('Staff Children 12+'!E808),CONCATENATE("No date, row: ",TEXT(ROW('Staff Children 12+'!E808),"0000")),EDATE('Staff Children 12+'!E808,N$1))</f>
        <v>No date, row: 0808</v>
      </c>
    </row>
    <row r="812" spans="2:14" ht="28.8" x14ac:dyDescent="0.3">
      <c r="B812" s="37" t="str">
        <f>IF(ISBLANK('CCA Staff '!Q810),CONCATENATE("No date, row: ",TEXT(ROW('CCA Staff '!Q810),"0000")),EDATE('CCA Staff '!Q810,B$1))</f>
        <v>No date, row: 0810</v>
      </c>
      <c r="C812" s="37" t="str">
        <f>IF(ISBLANK('CCA Staff '!R810),CONCATENATE("No date, row: ",TEXT(ROW('CCA Staff '!R810),"0000")),EDATE('CCA Staff '!R810,C$1))</f>
        <v>No date, row: 0810</v>
      </c>
      <c r="D812" s="37" t="str">
        <f>IF(ISBLANK('CCA Staff '!S810),CONCATENATE("No date, row: ",TEXT(ROW('CCA Staff '!S810),"0000")),EDATE('CCA Staff '!S810,D$1))</f>
        <v>No date, row: 0810</v>
      </c>
      <c r="E812" s="37" t="str">
        <f>IF(ISBLANK('CCA Staff '!T810),CONCATENATE("No date, row: ",TEXT(ROW('CCA Staff '!T810),"0000")),EDATE('CCA Staff '!T810,E$1))</f>
        <v>No date, row: 0810</v>
      </c>
      <c r="F812" s="37" t="str">
        <f>IF(ISBLANK('CCA Staff '!V810),CONCATENATE("No date, row: ",TEXT(ROW('CCA Staff '!V810),"0000")),EDATE('CCA Staff '!V810,F$1))</f>
        <v>No date, row: 0810</v>
      </c>
      <c r="G812" s="37" t="str">
        <f>IF(ISBLANK('Young adults 18+'!F809),CONCATENATE("No date, row: ",TEXT(ROW('Young adults 18+'!F809),"0000")),EDATE('Young adults 18+'!F809,G$1))</f>
        <v>No date, row: 0809</v>
      </c>
      <c r="H812" s="37" t="str">
        <f>IF(ISBLANK('Young adults 18+'!I809),CONCATENATE("No date, row: ",TEXT(ROW('Young adults 18+'!I809),"0000")),EDATE('Young adults 18+'!I809,H$1))</f>
        <v>No date, row: 0809</v>
      </c>
      <c r="I812" s="37" t="str">
        <f>IF(ISBLANK('Young adults 18+'!J809),CONCATENATE("No date, row: ",TEXT(ROW('Young adults 18+'!J809),"0000")),EDATE('Young adults 18+'!J809,I$1))</f>
        <v>No date, row: 0809</v>
      </c>
      <c r="J812" s="37" t="str">
        <f>IF(ISBLANK('Young adults 18+'!K809),CONCATENATE("No date, row: ",TEXT(ROW('Young adults 18+'!K809),"0000")),EDATE('Young adults 18+'!K809,J$1))</f>
        <v>No date, row: 0809</v>
      </c>
      <c r="K812" s="37" t="str">
        <f>IF(ISBLANK('Young adults 18+'!L809),CONCATENATE("No date, row: ",TEXT(ROW('Young adults 18+'!L809),"0000")),EDATE('Young adults 18+'!L809,K$1))</f>
        <v>No date, row: 0809</v>
      </c>
      <c r="L812" s="37" t="str">
        <f>IF(ISBLANK('Young adults 18+'!M809),CONCATENATE("No date, row: ",TEXT(ROW('Young adults 18+'!M809),"0000")),EDATE('Young adults 18+'!M809,L$1))</f>
        <v>No date, row: 0809</v>
      </c>
      <c r="M812" s="37" t="str">
        <f>IF(ISBLANK('Staff Children 12+'!D809),CONCATENATE("No date, row: ",TEXT(ROW('Staff Children 12+'!D809),"0000")),EDATE('Staff Children 12+'!D809,M$1))</f>
        <v>No date, row: 0809</v>
      </c>
      <c r="N812" s="37" t="str">
        <f>IF(ISBLANK('Staff Children 12+'!E809),CONCATENATE("No date, row: ",TEXT(ROW('Staff Children 12+'!E809),"0000")),EDATE('Staff Children 12+'!E809,N$1))</f>
        <v>No date, row: 0809</v>
      </c>
    </row>
    <row r="813" spans="2:14" ht="28.8" x14ac:dyDescent="0.3">
      <c r="B813" s="37" t="str">
        <f>IF(ISBLANK('CCA Staff '!Q811),CONCATENATE("No date, row: ",TEXT(ROW('CCA Staff '!Q811),"0000")),EDATE('CCA Staff '!Q811,B$1))</f>
        <v>No date, row: 0811</v>
      </c>
      <c r="C813" s="37" t="str">
        <f>IF(ISBLANK('CCA Staff '!R811),CONCATENATE("No date, row: ",TEXT(ROW('CCA Staff '!R811),"0000")),EDATE('CCA Staff '!R811,C$1))</f>
        <v>No date, row: 0811</v>
      </c>
      <c r="D813" s="37" t="str">
        <f>IF(ISBLANK('CCA Staff '!S811),CONCATENATE("No date, row: ",TEXT(ROW('CCA Staff '!S811),"0000")),EDATE('CCA Staff '!S811,D$1))</f>
        <v>No date, row: 0811</v>
      </c>
      <c r="E813" s="37" t="str">
        <f>IF(ISBLANK('CCA Staff '!T811),CONCATENATE("No date, row: ",TEXT(ROW('CCA Staff '!T811),"0000")),EDATE('CCA Staff '!T811,E$1))</f>
        <v>No date, row: 0811</v>
      </c>
      <c r="F813" s="37" t="str">
        <f>IF(ISBLANK('CCA Staff '!V811),CONCATENATE("No date, row: ",TEXT(ROW('CCA Staff '!V811),"0000")),EDATE('CCA Staff '!V811,F$1))</f>
        <v>No date, row: 0811</v>
      </c>
      <c r="G813" s="37" t="str">
        <f>IF(ISBLANK('Young adults 18+'!F810),CONCATENATE("No date, row: ",TEXT(ROW('Young adults 18+'!F810),"0000")),EDATE('Young adults 18+'!F810,G$1))</f>
        <v>No date, row: 0810</v>
      </c>
      <c r="H813" s="37" t="str">
        <f>IF(ISBLANK('Young adults 18+'!I810),CONCATENATE("No date, row: ",TEXT(ROW('Young adults 18+'!I810),"0000")),EDATE('Young adults 18+'!I810,H$1))</f>
        <v>No date, row: 0810</v>
      </c>
      <c r="I813" s="37" t="str">
        <f>IF(ISBLANK('Young adults 18+'!J810),CONCATENATE("No date, row: ",TEXT(ROW('Young adults 18+'!J810),"0000")),EDATE('Young adults 18+'!J810,I$1))</f>
        <v>No date, row: 0810</v>
      </c>
      <c r="J813" s="37" t="str">
        <f>IF(ISBLANK('Young adults 18+'!K810),CONCATENATE("No date, row: ",TEXT(ROW('Young adults 18+'!K810),"0000")),EDATE('Young adults 18+'!K810,J$1))</f>
        <v>No date, row: 0810</v>
      </c>
      <c r="K813" s="37" t="str">
        <f>IF(ISBLANK('Young adults 18+'!L810),CONCATENATE("No date, row: ",TEXT(ROW('Young adults 18+'!L810),"0000")),EDATE('Young adults 18+'!L810,K$1))</f>
        <v>No date, row: 0810</v>
      </c>
      <c r="L813" s="37" t="str">
        <f>IF(ISBLANK('Young adults 18+'!M810),CONCATENATE("No date, row: ",TEXT(ROW('Young adults 18+'!M810),"0000")),EDATE('Young adults 18+'!M810,L$1))</f>
        <v>No date, row: 0810</v>
      </c>
      <c r="M813" s="37" t="str">
        <f>IF(ISBLANK('Staff Children 12+'!D810),CONCATENATE("No date, row: ",TEXT(ROW('Staff Children 12+'!D810),"0000")),EDATE('Staff Children 12+'!D810,M$1))</f>
        <v>No date, row: 0810</v>
      </c>
      <c r="N813" s="37" t="str">
        <f>IF(ISBLANK('Staff Children 12+'!E810),CONCATENATE("No date, row: ",TEXT(ROW('Staff Children 12+'!E810),"0000")),EDATE('Staff Children 12+'!E810,N$1))</f>
        <v>No date, row: 0810</v>
      </c>
    </row>
    <row r="814" spans="2:14" ht="28.8" x14ac:dyDescent="0.3">
      <c r="B814" s="37" t="str">
        <f>IF(ISBLANK('CCA Staff '!Q812),CONCATENATE("No date, row: ",TEXT(ROW('CCA Staff '!Q812),"0000")),EDATE('CCA Staff '!Q812,B$1))</f>
        <v>No date, row: 0812</v>
      </c>
      <c r="C814" s="37" t="str">
        <f>IF(ISBLANK('CCA Staff '!R812),CONCATENATE("No date, row: ",TEXT(ROW('CCA Staff '!R812),"0000")),EDATE('CCA Staff '!R812,C$1))</f>
        <v>No date, row: 0812</v>
      </c>
      <c r="D814" s="37" t="str">
        <f>IF(ISBLANK('CCA Staff '!S812),CONCATENATE("No date, row: ",TEXT(ROW('CCA Staff '!S812),"0000")),EDATE('CCA Staff '!S812,D$1))</f>
        <v>No date, row: 0812</v>
      </c>
      <c r="E814" s="37" t="str">
        <f>IF(ISBLANK('CCA Staff '!T812),CONCATENATE("No date, row: ",TEXT(ROW('CCA Staff '!T812),"0000")),EDATE('CCA Staff '!T812,E$1))</f>
        <v>No date, row: 0812</v>
      </c>
      <c r="F814" s="37" t="str">
        <f>IF(ISBLANK('CCA Staff '!V812),CONCATENATE("No date, row: ",TEXT(ROW('CCA Staff '!V812),"0000")),EDATE('CCA Staff '!V812,F$1))</f>
        <v>No date, row: 0812</v>
      </c>
      <c r="G814" s="37" t="str">
        <f>IF(ISBLANK('Young adults 18+'!F811),CONCATENATE("No date, row: ",TEXT(ROW('Young adults 18+'!F811),"0000")),EDATE('Young adults 18+'!F811,G$1))</f>
        <v>No date, row: 0811</v>
      </c>
      <c r="H814" s="37" t="str">
        <f>IF(ISBLANK('Young adults 18+'!I811),CONCATENATE("No date, row: ",TEXT(ROW('Young adults 18+'!I811),"0000")),EDATE('Young adults 18+'!I811,H$1))</f>
        <v>No date, row: 0811</v>
      </c>
      <c r="I814" s="37" t="str">
        <f>IF(ISBLANK('Young adults 18+'!J811),CONCATENATE("No date, row: ",TEXT(ROW('Young adults 18+'!J811),"0000")),EDATE('Young adults 18+'!J811,I$1))</f>
        <v>No date, row: 0811</v>
      </c>
      <c r="J814" s="37" t="str">
        <f>IF(ISBLANK('Young adults 18+'!K811),CONCATENATE("No date, row: ",TEXT(ROW('Young adults 18+'!K811),"0000")),EDATE('Young adults 18+'!K811,J$1))</f>
        <v>No date, row: 0811</v>
      </c>
      <c r="K814" s="37" t="str">
        <f>IF(ISBLANK('Young adults 18+'!L811),CONCATENATE("No date, row: ",TEXT(ROW('Young adults 18+'!L811),"0000")),EDATE('Young adults 18+'!L811,K$1))</f>
        <v>No date, row: 0811</v>
      </c>
      <c r="L814" s="37" t="str">
        <f>IF(ISBLANK('Young adults 18+'!M811),CONCATENATE("No date, row: ",TEXT(ROW('Young adults 18+'!M811),"0000")),EDATE('Young adults 18+'!M811,L$1))</f>
        <v>No date, row: 0811</v>
      </c>
      <c r="M814" s="37" t="str">
        <f>IF(ISBLANK('Staff Children 12+'!D811),CONCATENATE("No date, row: ",TEXT(ROW('Staff Children 12+'!D811),"0000")),EDATE('Staff Children 12+'!D811,M$1))</f>
        <v>No date, row: 0811</v>
      </c>
      <c r="N814" s="37" t="str">
        <f>IF(ISBLANK('Staff Children 12+'!E811),CONCATENATE("No date, row: ",TEXT(ROW('Staff Children 12+'!E811),"0000")),EDATE('Staff Children 12+'!E811,N$1))</f>
        <v>No date, row: 0811</v>
      </c>
    </row>
    <row r="815" spans="2:14" ht="28.8" x14ac:dyDescent="0.3">
      <c r="B815" s="37" t="str">
        <f>IF(ISBLANK('CCA Staff '!Q813),CONCATENATE("No date, row: ",TEXT(ROW('CCA Staff '!Q813),"0000")),EDATE('CCA Staff '!Q813,B$1))</f>
        <v>No date, row: 0813</v>
      </c>
      <c r="C815" s="37" t="str">
        <f>IF(ISBLANK('CCA Staff '!R813),CONCATENATE("No date, row: ",TEXT(ROW('CCA Staff '!R813),"0000")),EDATE('CCA Staff '!R813,C$1))</f>
        <v>No date, row: 0813</v>
      </c>
      <c r="D815" s="37" t="str">
        <f>IF(ISBLANK('CCA Staff '!S813),CONCATENATE("No date, row: ",TEXT(ROW('CCA Staff '!S813),"0000")),EDATE('CCA Staff '!S813,D$1))</f>
        <v>No date, row: 0813</v>
      </c>
      <c r="E815" s="37" t="str">
        <f>IF(ISBLANK('CCA Staff '!T813),CONCATENATE("No date, row: ",TEXT(ROW('CCA Staff '!T813),"0000")),EDATE('CCA Staff '!T813,E$1))</f>
        <v>No date, row: 0813</v>
      </c>
      <c r="F815" s="37" t="str">
        <f>IF(ISBLANK('CCA Staff '!V813),CONCATENATE("No date, row: ",TEXT(ROW('CCA Staff '!V813),"0000")),EDATE('CCA Staff '!V813,F$1))</f>
        <v>No date, row: 0813</v>
      </c>
      <c r="G815" s="37" t="str">
        <f>IF(ISBLANK('Young adults 18+'!F812),CONCATENATE("No date, row: ",TEXT(ROW('Young adults 18+'!F812),"0000")),EDATE('Young adults 18+'!F812,G$1))</f>
        <v>No date, row: 0812</v>
      </c>
      <c r="H815" s="37" t="str">
        <f>IF(ISBLANK('Young adults 18+'!I812),CONCATENATE("No date, row: ",TEXT(ROW('Young adults 18+'!I812),"0000")),EDATE('Young adults 18+'!I812,H$1))</f>
        <v>No date, row: 0812</v>
      </c>
      <c r="I815" s="37" t="str">
        <f>IF(ISBLANK('Young adults 18+'!J812),CONCATENATE("No date, row: ",TEXT(ROW('Young adults 18+'!J812),"0000")),EDATE('Young adults 18+'!J812,I$1))</f>
        <v>No date, row: 0812</v>
      </c>
      <c r="J815" s="37" t="str">
        <f>IF(ISBLANK('Young adults 18+'!K812),CONCATENATE("No date, row: ",TEXT(ROW('Young adults 18+'!K812),"0000")),EDATE('Young adults 18+'!K812,J$1))</f>
        <v>No date, row: 0812</v>
      </c>
      <c r="K815" s="37" t="str">
        <f>IF(ISBLANK('Young adults 18+'!L812),CONCATENATE("No date, row: ",TEXT(ROW('Young adults 18+'!L812),"0000")),EDATE('Young adults 18+'!L812,K$1))</f>
        <v>No date, row: 0812</v>
      </c>
      <c r="L815" s="37" t="str">
        <f>IF(ISBLANK('Young adults 18+'!M812),CONCATENATE("No date, row: ",TEXT(ROW('Young adults 18+'!M812),"0000")),EDATE('Young adults 18+'!M812,L$1))</f>
        <v>No date, row: 0812</v>
      </c>
      <c r="M815" s="37" t="str">
        <f>IF(ISBLANK('Staff Children 12+'!D812),CONCATENATE("No date, row: ",TEXT(ROW('Staff Children 12+'!D812),"0000")),EDATE('Staff Children 12+'!D812,M$1))</f>
        <v>No date, row: 0812</v>
      </c>
      <c r="N815" s="37" t="str">
        <f>IF(ISBLANK('Staff Children 12+'!E812),CONCATENATE("No date, row: ",TEXT(ROW('Staff Children 12+'!E812),"0000")),EDATE('Staff Children 12+'!E812,N$1))</f>
        <v>No date, row: 0812</v>
      </c>
    </row>
    <row r="816" spans="2:14" ht="28.8" x14ac:dyDescent="0.3">
      <c r="B816" s="37" t="str">
        <f>IF(ISBLANK('CCA Staff '!Q814),CONCATENATE("No date, row: ",TEXT(ROW('CCA Staff '!Q814),"0000")),EDATE('CCA Staff '!Q814,B$1))</f>
        <v>No date, row: 0814</v>
      </c>
      <c r="C816" s="37" t="str">
        <f>IF(ISBLANK('CCA Staff '!R814),CONCATENATE("No date, row: ",TEXT(ROW('CCA Staff '!R814),"0000")),EDATE('CCA Staff '!R814,C$1))</f>
        <v>No date, row: 0814</v>
      </c>
      <c r="D816" s="37" t="str">
        <f>IF(ISBLANK('CCA Staff '!S814),CONCATENATE("No date, row: ",TEXT(ROW('CCA Staff '!S814),"0000")),EDATE('CCA Staff '!S814,D$1))</f>
        <v>No date, row: 0814</v>
      </c>
      <c r="E816" s="37" t="str">
        <f>IF(ISBLANK('CCA Staff '!T814),CONCATENATE("No date, row: ",TEXT(ROW('CCA Staff '!T814),"0000")),EDATE('CCA Staff '!T814,E$1))</f>
        <v>No date, row: 0814</v>
      </c>
      <c r="F816" s="37" t="str">
        <f>IF(ISBLANK('CCA Staff '!V814),CONCATENATE("No date, row: ",TEXT(ROW('CCA Staff '!V814),"0000")),EDATE('CCA Staff '!V814,F$1))</f>
        <v>No date, row: 0814</v>
      </c>
      <c r="G816" s="37" t="str">
        <f>IF(ISBLANK('Young adults 18+'!F813),CONCATENATE("No date, row: ",TEXT(ROW('Young adults 18+'!F813),"0000")),EDATE('Young adults 18+'!F813,G$1))</f>
        <v>No date, row: 0813</v>
      </c>
      <c r="H816" s="37" t="str">
        <f>IF(ISBLANK('Young adults 18+'!I813),CONCATENATE("No date, row: ",TEXT(ROW('Young adults 18+'!I813),"0000")),EDATE('Young adults 18+'!I813,H$1))</f>
        <v>No date, row: 0813</v>
      </c>
      <c r="I816" s="37" t="str">
        <f>IF(ISBLANK('Young adults 18+'!J813),CONCATENATE("No date, row: ",TEXT(ROW('Young adults 18+'!J813),"0000")),EDATE('Young adults 18+'!J813,I$1))</f>
        <v>No date, row: 0813</v>
      </c>
      <c r="J816" s="37" t="str">
        <f>IF(ISBLANK('Young adults 18+'!K813),CONCATENATE("No date, row: ",TEXT(ROW('Young adults 18+'!K813),"0000")),EDATE('Young adults 18+'!K813,J$1))</f>
        <v>No date, row: 0813</v>
      </c>
      <c r="K816" s="37" t="str">
        <f>IF(ISBLANK('Young adults 18+'!L813),CONCATENATE("No date, row: ",TEXT(ROW('Young adults 18+'!L813),"0000")),EDATE('Young adults 18+'!L813,K$1))</f>
        <v>No date, row: 0813</v>
      </c>
      <c r="L816" s="37" t="str">
        <f>IF(ISBLANK('Young adults 18+'!M813),CONCATENATE("No date, row: ",TEXT(ROW('Young adults 18+'!M813),"0000")),EDATE('Young adults 18+'!M813,L$1))</f>
        <v>No date, row: 0813</v>
      </c>
      <c r="M816" s="37" t="str">
        <f>IF(ISBLANK('Staff Children 12+'!D813),CONCATENATE("No date, row: ",TEXT(ROW('Staff Children 12+'!D813),"0000")),EDATE('Staff Children 12+'!D813,M$1))</f>
        <v>No date, row: 0813</v>
      </c>
      <c r="N816" s="37" t="str">
        <f>IF(ISBLANK('Staff Children 12+'!E813),CONCATENATE("No date, row: ",TEXT(ROW('Staff Children 12+'!E813),"0000")),EDATE('Staff Children 12+'!E813,N$1))</f>
        <v>No date, row: 0813</v>
      </c>
    </row>
    <row r="817" spans="2:14" ht="28.8" x14ac:dyDescent="0.3">
      <c r="B817" s="37" t="str">
        <f>IF(ISBLANK('CCA Staff '!Q815),CONCATENATE("No date, row: ",TEXT(ROW('CCA Staff '!Q815),"0000")),EDATE('CCA Staff '!Q815,B$1))</f>
        <v>No date, row: 0815</v>
      </c>
      <c r="C817" s="37" t="str">
        <f>IF(ISBLANK('CCA Staff '!R815),CONCATENATE("No date, row: ",TEXT(ROW('CCA Staff '!R815),"0000")),EDATE('CCA Staff '!R815,C$1))</f>
        <v>No date, row: 0815</v>
      </c>
      <c r="D817" s="37" t="str">
        <f>IF(ISBLANK('CCA Staff '!S815),CONCATENATE("No date, row: ",TEXT(ROW('CCA Staff '!S815),"0000")),EDATE('CCA Staff '!S815,D$1))</f>
        <v>No date, row: 0815</v>
      </c>
      <c r="E817" s="37" t="str">
        <f>IF(ISBLANK('CCA Staff '!T815),CONCATENATE("No date, row: ",TEXT(ROW('CCA Staff '!T815),"0000")),EDATE('CCA Staff '!T815,E$1))</f>
        <v>No date, row: 0815</v>
      </c>
      <c r="F817" s="37" t="str">
        <f>IF(ISBLANK('CCA Staff '!V815),CONCATENATE("No date, row: ",TEXT(ROW('CCA Staff '!V815),"0000")),EDATE('CCA Staff '!V815,F$1))</f>
        <v>No date, row: 0815</v>
      </c>
      <c r="G817" s="37" t="str">
        <f>IF(ISBLANK('Young adults 18+'!F814),CONCATENATE("No date, row: ",TEXT(ROW('Young adults 18+'!F814),"0000")),EDATE('Young adults 18+'!F814,G$1))</f>
        <v>No date, row: 0814</v>
      </c>
      <c r="H817" s="37" t="str">
        <f>IF(ISBLANK('Young adults 18+'!I814),CONCATENATE("No date, row: ",TEXT(ROW('Young adults 18+'!I814),"0000")),EDATE('Young adults 18+'!I814,H$1))</f>
        <v>No date, row: 0814</v>
      </c>
      <c r="I817" s="37" t="str">
        <f>IF(ISBLANK('Young adults 18+'!J814),CONCATENATE("No date, row: ",TEXT(ROW('Young adults 18+'!J814),"0000")),EDATE('Young adults 18+'!J814,I$1))</f>
        <v>No date, row: 0814</v>
      </c>
      <c r="J817" s="37" t="str">
        <f>IF(ISBLANK('Young adults 18+'!K814),CONCATENATE("No date, row: ",TEXT(ROW('Young adults 18+'!K814),"0000")),EDATE('Young adults 18+'!K814,J$1))</f>
        <v>No date, row: 0814</v>
      </c>
      <c r="K817" s="37" t="str">
        <f>IF(ISBLANK('Young adults 18+'!L814),CONCATENATE("No date, row: ",TEXT(ROW('Young adults 18+'!L814),"0000")),EDATE('Young adults 18+'!L814,K$1))</f>
        <v>No date, row: 0814</v>
      </c>
      <c r="L817" s="37" t="str">
        <f>IF(ISBLANK('Young adults 18+'!M814),CONCATENATE("No date, row: ",TEXT(ROW('Young adults 18+'!M814),"0000")),EDATE('Young adults 18+'!M814,L$1))</f>
        <v>No date, row: 0814</v>
      </c>
      <c r="M817" s="37" t="str">
        <f>IF(ISBLANK('Staff Children 12+'!D814),CONCATENATE("No date, row: ",TEXT(ROW('Staff Children 12+'!D814),"0000")),EDATE('Staff Children 12+'!D814,M$1))</f>
        <v>No date, row: 0814</v>
      </c>
      <c r="N817" s="37" t="str">
        <f>IF(ISBLANK('Staff Children 12+'!E814),CONCATENATE("No date, row: ",TEXT(ROW('Staff Children 12+'!E814),"0000")),EDATE('Staff Children 12+'!E814,N$1))</f>
        <v>No date, row: 0814</v>
      </c>
    </row>
    <row r="818" spans="2:14" ht="28.8" x14ac:dyDescent="0.3">
      <c r="B818" s="37" t="str">
        <f>IF(ISBLANK('CCA Staff '!Q816),CONCATENATE("No date, row: ",TEXT(ROW('CCA Staff '!Q816),"0000")),EDATE('CCA Staff '!Q816,B$1))</f>
        <v>No date, row: 0816</v>
      </c>
      <c r="C818" s="37" t="str">
        <f>IF(ISBLANK('CCA Staff '!R816),CONCATENATE("No date, row: ",TEXT(ROW('CCA Staff '!R816),"0000")),EDATE('CCA Staff '!R816,C$1))</f>
        <v>No date, row: 0816</v>
      </c>
      <c r="D818" s="37" t="str">
        <f>IF(ISBLANK('CCA Staff '!S816),CONCATENATE("No date, row: ",TEXT(ROW('CCA Staff '!S816),"0000")),EDATE('CCA Staff '!S816,D$1))</f>
        <v>No date, row: 0816</v>
      </c>
      <c r="E818" s="37" t="str">
        <f>IF(ISBLANK('CCA Staff '!T816),CONCATENATE("No date, row: ",TEXT(ROW('CCA Staff '!T816),"0000")),EDATE('CCA Staff '!T816,E$1))</f>
        <v>No date, row: 0816</v>
      </c>
      <c r="F818" s="37" t="str">
        <f>IF(ISBLANK('CCA Staff '!V816),CONCATENATE("No date, row: ",TEXT(ROW('CCA Staff '!V816),"0000")),EDATE('CCA Staff '!V816,F$1))</f>
        <v>No date, row: 0816</v>
      </c>
      <c r="G818" s="37" t="str">
        <f>IF(ISBLANK('Young adults 18+'!F815),CONCATENATE("No date, row: ",TEXT(ROW('Young adults 18+'!F815),"0000")),EDATE('Young adults 18+'!F815,G$1))</f>
        <v>No date, row: 0815</v>
      </c>
      <c r="H818" s="37" t="str">
        <f>IF(ISBLANK('Young adults 18+'!I815),CONCATENATE("No date, row: ",TEXT(ROW('Young adults 18+'!I815),"0000")),EDATE('Young adults 18+'!I815,H$1))</f>
        <v>No date, row: 0815</v>
      </c>
      <c r="I818" s="37" t="str">
        <f>IF(ISBLANK('Young adults 18+'!J815),CONCATENATE("No date, row: ",TEXT(ROW('Young adults 18+'!J815),"0000")),EDATE('Young adults 18+'!J815,I$1))</f>
        <v>No date, row: 0815</v>
      </c>
      <c r="J818" s="37" t="str">
        <f>IF(ISBLANK('Young adults 18+'!K815),CONCATENATE("No date, row: ",TEXT(ROW('Young adults 18+'!K815),"0000")),EDATE('Young adults 18+'!K815,J$1))</f>
        <v>No date, row: 0815</v>
      </c>
      <c r="K818" s="37" t="str">
        <f>IF(ISBLANK('Young adults 18+'!L815),CONCATENATE("No date, row: ",TEXT(ROW('Young adults 18+'!L815),"0000")),EDATE('Young adults 18+'!L815,K$1))</f>
        <v>No date, row: 0815</v>
      </c>
      <c r="L818" s="37" t="str">
        <f>IF(ISBLANK('Young adults 18+'!M815),CONCATENATE("No date, row: ",TEXT(ROW('Young adults 18+'!M815),"0000")),EDATE('Young adults 18+'!M815,L$1))</f>
        <v>No date, row: 0815</v>
      </c>
      <c r="M818" s="37" t="str">
        <f>IF(ISBLANK('Staff Children 12+'!D815),CONCATENATE("No date, row: ",TEXT(ROW('Staff Children 12+'!D815),"0000")),EDATE('Staff Children 12+'!D815,M$1))</f>
        <v>No date, row: 0815</v>
      </c>
      <c r="N818" s="37" t="str">
        <f>IF(ISBLANK('Staff Children 12+'!E815),CONCATENATE("No date, row: ",TEXT(ROW('Staff Children 12+'!E815),"0000")),EDATE('Staff Children 12+'!E815,N$1))</f>
        <v>No date, row: 0815</v>
      </c>
    </row>
    <row r="819" spans="2:14" ht="28.8" x14ac:dyDescent="0.3">
      <c r="B819" s="37" t="str">
        <f>IF(ISBLANK('CCA Staff '!Q817),CONCATENATE("No date, row: ",TEXT(ROW('CCA Staff '!Q817),"0000")),EDATE('CCA Staff '!Q817,B$1))</f>
        <v>No date, row: 0817</v>
      </c>
      <c r="C819" s="37" t="str">
        <f>IF(ISBLANK('CCA Staff '!R817),CONCATENATE("No date, row: ",TEXT(ROW('CCA Staff '!R817),"0000")),EDATE('CCA Staff '!R817,C$1))</f>
        <v>No date, row: 0817</v>
      </c>
      <c r="D819" s="37" t="str">
        <f>IF(ISBLANK('CCA Staff '!S817),CONCATENATE("No date, row: ",TEXT(ROW('CCA Staff '!S817),"0000")),EDATE('CCA Staff '!S817,D$1))</f>
        <v>No date, row: 0817</v>
      </c>
      <c r="E819" s="37" t="str">
        <f>IF(ISBLANK('CCA Staff '!T817),CONCATENATE("No date, row: ",TEXT(ROW('CCA Staff '!T817),"0000")),EDATE('CCA Staff '!T817,E$1))</f>
        <v>No date, row: 0817</v>
      </c>
      <c r="F819" s="37" t="str">
        <f>IF(ISBLANK('CCA Staff '!V817),CONCATENATE("No date, row: ",TEXT(ROW('CCA Staff '!V817),"0000")),EDATE('CCA Staff '!V817,F$1))</f>
        <v>No date, row: 0817</v>
      </c>
      <c r="G819" s="37" t="str">
        <f>IF(ISBLANK('Young adults 18+'!F816),CONCATENATE("No date, row: ",TEXT(ROW('Young adults 18+'!F816),"0000")),EDATE('Young adults 18+'!F816,G$1))</f>
        <v>No date, row: 0816</v>
      </c>
      <c r="H819" s="37" t="str">
        <f>IF(ISBLANK('Young adults 18+'!I816),CONCATENATE("No date, row: ",TEXT(ROW('Young adults 18+'!I816),"0000")),EDATE('Young adults 18+'!I816,H$1))</f>
        <v>No date, row: 0816</v>
      </c>
      <c r="I819" s="37" t="str">
        <f>IF(ISBLANK('Young adults 18+'!J816),CONCATENATE("No date, row: ",TEXT(ROW('Young adults 18+'!J816),"0000")),EDATE('Young adults 18+'!J816,I$1))</f>
        <v>No date, row: 0816</v>
      </c>
      <c r="J819" s="37" t="str">
        <f>IF(ISBLANK('Young adults 18+'!K816),CONCATENATE("No date, row: ",TEXT(ROW('Young adults 18+'!K816),"0000")),EDATE('Young adults 18+'!K816,J$1))</f>
        <v>No date, row: 0816</v>
      </c>
      <c r="K819" s="37" t="str">
        <f>IF(ISBLANK('Young adults 18+'!L816),CONCATENATE("No date, row: ",TEXT(ROW('Young adults 18+'!L816),"0000")),EDATE('Young adults 18+'!L816,K$1))</f>
        <v>No date, row: 0816</v>
      </c>
      <c r="L819" s="37" t="str">
        <f>IF(ISBLANK('Young adults 18+'!M816),CONCATENATE("No date, row: ",TEXT(ROW('Young adults 18+'!M816),"0000")),EDATE('Young adults 18+'!M816,L$1))</f>
        <v>No date, row: 0816</v>
      </c>
      <c r="M819" s="37" t="str">
        <f>IF(ISBLANK('Staff Children 12+'!D816),CONCATENATE("No date, row: ",TEXT(ROW('Staff Children 12+'!D816),"0000")),EDATE('Staff Children 12+'!D816,M$1))</f>
        <v>No date, row: 0816</v>
      </c>
      <c r="N819" s="37" t="str">
        <f>IF(ISBLANK('Staff Children 12+'!E816),CONCATENATE("No date, row: ",TEXT(ROW('Staff Children 12+'!E816),"0000")),EDATE('Staff Children 12+'!E816,N$1))</f>
        <v>No date, row: 0816</v>
      </c>
    </row>
    <row r="820" spans="2:14" ht="28.8" x14ac:dyDescent="0.3">
      <c r="B820" s="37" t="str">
        <f>IF(ISBLANK('CCA Staff '!Q818),CONCATENATE("No date, row: ",TEXT(ROW('CCA Staff '!Q818),"0000")),EDATE('CCA Staff '!Q818,B$1))</f>
        <v>No date, row: 0818</v>
      </c>
      <c r="C820" s="37" t="str">
        <f>IF(ISBLANK('CCA Staff '!R818),CONCATENATE("No date, row: ",TEXT(ROW('CCA Staff '!R818),"0000")),EDATE('CCA Staff '!R818,C$1))</f>
        <v>No date, row: 0818</v>
      </c>
      <c r="D820" s="37" t="str">
        <f>IF(ISBLANK('CCA Staff '!S818),CONCATENATE("No date, row: ",TEXT(ROW('CCA Staff '!S818),"0000")),EDATE('CCA Staff '!S818,D$1))</f>
        <v>No date, row: 0818</v>
      </c>
      <c r="E820" s="37" t="str">
        <f>IF(ISBLANK('CCA Staff '!T818),CONCATENATE("No date, row: ",TEXT(ROW('CCA Staff '!T818),"0000")),EDATE('CCA Staff '!T818,E$1))</f>
        <v>No date, row: 0818</v>
      </c>
      <c r="F820" s="37" t="str">
        <f>IF(ISBLANK('CCA Staff '!V818),CONCATENATE("No date, row: ",TEXT(ROW('CCA Staff '!V818),"0000")),EDATE('CCA Staff '!V818,F$1))</f>
        <v>No date, row: 0818</v>
      </c>
      <c r="G820" s="37" t="str">
        <f>IF(ISBLANK('Young adults 18+'!F817),CONCATENATE("No date, row: ",TEXT(ROW('Young adults 18+'!F817),"0000")),EDATE('Young adults 18+'!F817,G$1))</f>
        <v>No date, row: 0817</v>
      </c>
      <c r="H820" s="37" t="str">
        <f>IF(ISBLANK('Young adults 18+'!I817),CONCATENATE("No date, row: ",TEXT(ROW('Young adults 18+'!I817),"0000")),EDATE('Young adults 18+'!I817,H$1))</f>
        <v>No date, row: 0817</v>
      </c>
      <c r="I820" s="37" t="str">
        <f>IF(ISBLANK('Young adults 18+'!J817),CONCATENATE("No date, row: ",TEXT(ROW('Young adults 18+'!J817),"0000")),EDATE('Young adults 18+'!J817,I$1))</f>
        <v>No date, row: 0817</v>
      </c>
      <c r="J820" s="37" t="str">
        <f>IF(ISBLANK('Young adults 18+'!K817),CONCATENATE("No date, row: ",TEXT(ROW('Young adults 18+'!K817),"0000")),EDATE('Young adults 18+'!K817,J$1))</f>
        <v>No date, row: 0817</v>
      </c>
      <c r="K820" s="37" t="str">
        <f>IF(ISBLANK('Young adults 18+'!L817),CONCATENATE("No date, row: ",TEXT(ROW('Young adults 18+'!L817),"0000")),EDATE('Young adults 18+'!L817,K$1))</f>
        <v>No date, row: 0817</v>
      </c>
      <c r="L820" s="37" t="str">
        <f>IF(ISBLANK('Young adults 18+'!M817),CONCATENATE("No date, row: ",TEXT(ROW('Young adults 18+'!M817),"0000")),EDATE('Young adults 18+'!M817,L$1))</f>
        <v>No date, row: 0817</v>
      </c>
      <c r="M820" s="37" t="str">
        <f>IF(ISBLANK('Staff Children 12+'!D817),CONCATENATE("No date, row: ",TEXT(ROW('Staff Children 12+'!D817),"0000")),EDATE('Staff Children 12+'!D817,M$1))</f>
        <v>No date, row: 0817</v>
      </c>
      <c r="N820" s="37" t="str">
        <f>IF(ISBLANK('Staff Children 12+'!E817),CONCATENATE("No date, row: ",TEXT(ROW('Staff Children 12+'!E817),"0000")),EDATE('Staff Children 12+'!E817,N$1))</f>
        <v>No date, row: 0817</v>
      </c>
    </row>
    <row r="821" spans="2:14" ht="28.8" x14ac:dyDescent="0.3">
      <c r="B821" s="37" t="str">
        <f>IF(ISBLANK('CCA Staff '!Q819),CONCATENATE("No date, row: ",TEXT(ROW('CCA Staff '!Q819),"0000")),EDATE('CCA Staff '!Q819,B$1))</f>
        <v>No date, row: 0819</v>
      </c>
      <c r="C821" s="37" t="str">
        <f>IF(ISBLANK('CCA Staff '!R819),CONCATENATE("No date, row: ",TEXT(ROW('CCA Staff '!R819),"0000")),EDATE('CCA Staff '!R819,C$1))</f>
        <v>No date, row: 0819</v>
      </c>
      <c r="D821" s="37" t="str">
        <f>IF(ISBLANK('CCA Staff '!S819),CONCATENATE("No date, row: ",TEXT(ROW('CCA Staff '!S819),"0000")),EDATE('CCA Staff '!S819,D$1))</f>
        <v>No date, row: 0819</v>
      </c>
      <c r="E821" s="37" t="str">
        <f>IF(ISBLANK('CCA Staff '!T819),CONCATENATE("No date, row: ",TEXT(ROW('CCA Staff '!T819),"0000")),EDATE('CCA Staff '!T819,E$1))</f>
        <v>No date, row: 0819</v>
      </c>
      <c r="F821" s="37" t="str">
        <f>IF(ISBLANK('CCA Staff '!V819),CONCATENATE("No date, row: ",TEXT(ROW('CCA Staff '!V819),"0000")),EDATE('CCA Staff '!V819,F$1))</f>
        <v>No date, row: 0819</v>
      </c>
      <c r="G821" s="37" t="str">
        <f>IF(ISBLANK('Young adults 18+'!F818),CONCATENATE("No date, row: ",TEXT(ROW('Young adults 18+'!F818),"0000")),EDATE('Young adults 18+'!F818,G$1))</f>
        <v>No date, row: 0818</v>
      </c>
      <c r="H821" s="37" t="str">
        <f>IF(ISBLANK('Young adults 18+'!I818),CONCATENATE("No date, row: ",TEXT(ROW('Young adults 18+'!I818),"0000")),EDATE('Young adults 18+'!I818,H$1))</f>
        <v>No date, row: 0818</v>
      </c>
      <c r="I821" s="37" t="str">
        <f>IF(ISBLANK('Young adults 18+'!J818),CONCATENATE("No date, row: ",TEXT(ROW('Young adults 18+'!J818),"0000")),EDATE('Young adults 18+'!J818,I$1))</f>
        <v>No date, row: 0818</v>
      </c>
      <c r="J821" s="37" t="str">
        <f>IF(ISBLANK('Young adults 18+'!K818),CONCATENATE("No date, row: ",TEXT(ROW('Young adults 18+'!K818),"0000")),EDATE('Young adults 18+'!K818,J$1))</f>
        <v>No date, row: 0818</v>
      </c>
      <c r="K821" s="37" t="str">
        <f>IF(ISBLANK('Young adults 18+'!L818),CONCATENATE("No date, row: ",TEXT(ROW('Young adults 18+'!L818),"0000")),EDATE('Young adults 18+'!L818,K$1))</f>
        <v>No date, row: 0818</v>
      </c>
      <c r="L821" s="37" t="str">
        <f>IF(ISBLANK('Young adults 18+'!M818),CONCATENATE("No date, row: ",TEXT(ROW('Young adults 18+'!M818),"0000")),EDATE('Young adults 18+'!M818,L$1))</f>
        <v>No date, row: 0818</v>
      </c>
      <c r="M821" s="37" t="str">
        <f>IF(ISBLANK('Staff Children 12+'!D818),CONCATENATE("No date, row: ",TEXT(ROW('Staff Children 12+'!D818),"0000")),EDATE('Staff Children 12+'!D818,M$1))</f>
        <v>No date, row: 0818</v>
      </c>
      <c r="N821" s="37" t="str">
        <f>IF(ISBLANK('Staff Children 12+'!E818),CONCATENATE("No date, row: ",TEXT(ROW('Staff Children 12+'!E818),"0000")),EDATE('Staff Children 12+'!E818,N$1))</f>
        <v>No date, row: 0818</v>
      </c>
    </row>
    <row r="822" spans="2:14" ht="28.8" x14ac:dyDescent="0.3">
      <c r="B822" s="37" t="str">
        <f>IF(ISBLANK('CCA Staff '!Q820),CONCATENATE("No date, row: ",TEXT(ROW('CCA Staff '!Q820),"0000")),EDATE('CCA Staff '!Q820,B$1))</f>
        <v>No date, row: 0820</v>
      </c>
      <c r="C822" s="37" t="str">
        <f>IF(ISBLANK('CCA Staff '!R820),CONCATENATE("No date, row: ",TEXT(ROW('CCA Staff '!R820),"0000")),EDATE('CCA Staff '!R820,C$1))</f>
        <v>No date, row: 0820</v>
      </c>
      <c r="D822" s="37" t="str">
        <f>IF(ISBLANK('CCA Staff '!S820),CONCATENATE("No date, row: ",TEXT(ROW('CCA Staff '!S820),"0000")),EDATE('CCA Staff '!S820,D$1))</f>
        <v>No date, row: 0820</v>
      </c>
      <c r="E822" s="37" t="str">
        <f>IF(ISBLANK('CCA Staff '!T820),CONCATENATE("No date, row: ",TEXT(ROW('CCA Staff '!T820),"0000")),EDATE('CCA Staff '!T820,E$1))</f>
        <v>No date, row: 0820</v>
      </c>
      <c r="F822" s="37" t="str">
        <f>IF(ISBLANK('CCA Staff '!V820),CONCATENATE("No date, row: ",TEXT(ROW('CCA Staff '!V820),"0000")),EDATE('CCA Staff '!V820,F$1))</f>
        <v>No date, row: 0820</v>
      </c>
      <c r="G822" s="37" t="str">
        <f>IF(ISBLANK('Young adults 18+'!F819),CONCATENATE("No date, row: ",TEXT(ROW('Young adults 18+'!F819),"0000")),EDATE('Young adults 18+'!F819,G$1))</f>
        <v>No date, row: 0819</v>
      </c>
      <c r="H822" s="37" t="str">
        <f>IF(ISBLANK('Young adults 18+'!I819),CONCATENATE("No date, row: ",TEXT(ROW('Young adults 18+'!I819),"0000")),EDATE('Young adults 18+'!I819,H$1))</f>
        <v>No date, row: 0819</v>
      </c>
      <c r="I822" s="37" t="str">
        <f>IF(ISBLANK('Young adults 18+'!J819),CONCATENATE("No date, row: ",TEXT(ROW('Young adults 18+'!J819),"0000")),EDATE('Young adults 18+'!J819,I$1))</f>
        <v>No date, row: 0819</v>
      </c>
      <c r="J822" s="37" t="str">
        <f>IF(ISBLANK('Young adults 18+'!K819),CONCATENATE("No date, row: ",TEXT(ROW('Young adults 18+'!K819),"0000")),EDATE('Young adults 18+'!K819,J$1))</f>
        <v>No date, row: 0819</v>
      </c>
      <c r="K822" s="37" t="str">
        <f>IF(ISBLANK('Young adults 18+'!L819),CONCATENATE("No date, row: ",TEXT(ROW('Young adults 18+'!L819),"0000")),EDATE('Young adults 18+'!L819,K$1))</f>
        <v>No date, row: 0819</v>
      </c>
      <c r="L822" s="37" t="str">
        <f>IF(ISBLANK('Young adults 18+'!M819),CONCATENATE("No date, row: ",TEXT(ROW('Young adults 18+'!M819),"0000")),EDATE('Young adults 18+'!M819,L$1))</f>
        <v>No date, row: 0819</v>
      </c>
      <c r="M822" s="37" t="str">
        <f>IF(ISBLANK('Staff Children 12+'!D819),CONCATENATE("No date, row: ",TEXT(ROW('Staff Children 12+'!D819),"0000")),EDATE('Staff Children 12+'!D819,M$1))</f>
        <v>No date, row: 0819</v>
      </c>
      <c r="N822" s="37" t="str">
        <f>IF(ISBLANK('Staff Children 12+'!E819),CONCATENATE("No date, row: ",TEXT(ROW('Staff Children 12+'!E819),"0000")),EDATE('Staff Children 12+'!E819,N$1))</f>
        <v>No date, row: 0819</v>
      </c>
    </row>
    <row r="823" spans="2:14" ht="28.8" x14ac:dyDescent="0.3">
      <c r="B823" s="37" t="str">
        <f>IF(ISBLANK('CCA Staff '!Q821),CONCATENATE("No date, row: ",TEXT(ROW('CCA Staff '!Q821),"0000")),EDATE('CCA Staff '!Q821,B$1))</f>
        <v>No date, row: 0821</v>
      </c>
      <c r="C823" s="37" t="str">
        <f>IF(ISBLANK('CCA Staff '!R821),CONCATENATE("No date, row: ",TEXT(ROW('CCA Staff '!R821),"0000")),EDATE('CCA Staff '!R821,C$1))</f>
        <v>No date, row: 0821</v>
      </c>
      <c r="D823" s="37" t="str">
        <f>IF(ISBLANK('CCA Staff '!S821),CONCATENATE("No date, row: ",TEXT(ROW('CCA Staff '!S821),"0000")),EDATE('CCA Staff '!S821,D$1))</f>
        <v>No date, row: 0821</v>
      </c>
      <c r="E823" s="37" t="str">
        <f>IF(ISBLANK('CCA Staff '!T821),CONCATENATE("No date, row: ",TEXT(ROW('CCA Staff '!T821),"0000")),EDATE('CCA Staff '!T821,E$1))</f>
        <v>No date, row: 0821</v>
      </c>
      <c r="F823" s="37" t="str">
        <f>IF(ISBLANK('CCA Staff '!V821),CONCATENATE("No date, row: ",TEXT(ROW('CCA Staff '!V821),"0000")),EDATE('CCA Staff '!V821,F$1))</f>
        <v>No date, row: 0821</v>
      </c>
      <c r="G823" s="37" t="str">
        <f>IF(ISBLANK('Young adults 18+'!F820),CONCATENATE("No date, row: ",TEXT(ROW('Young adults 18+'!F820),"0000")),EDATE('Young adults 18+'!F820,G$1))</f>
        <v>No date, row: 0820</v>
      </c>
      <c r="H823" s="37" t="str">
        <f>IF(ISBLANK('Young adults 18+'!I820),CONCATENATE("No date, row: ",TEXT(ROW('Young adults 18+'!I820),"0000")),EDATE('Young adults 18+'!I820,H$1))</f>
        <v>No date, row: 0820</v>
      </c>
      <c r="I823" s="37" t="str">
        <f>IF(ISBLANK('Young adults 18+'!J820),CONCATENATE("No date, row: ",TEXT(ROW('Young adults 18+'!J820),"0000")),EDATE('Young adults 18+'!J820,I$1))</f>
        <v>No date, row: 0820</v>
      </c>
      <c r="J823" s="37" t="str">
        <f>IF(ISBLANK('Young adults 18+'!K820),CONCATENATE("No date, row: ",TEXT(ROW('Young adults 18+'!K820),"0000")),EDATE('Young adults 18+'!K820,J$1))</f>
        <v>No date, row: 0820</v>
      </c>
      <c r="K823" s="37" t="str">
        <f>IF(ISBLANK('Young adults 18+'!L820),CONCATENATE("No date, row: ",TEXT(ROW('Young adults 18+'!L820),"0000")),EDATE('Young adults 18+'!L820,K$1))</f>
        <v>No date, row: 0820</v>
      </c>
      <c r="L823" s="37" t="str">
        <f>IF(ISBLANK('Young adults 18+'!M820),CONCATENATE("No date, row: ",TEXT(ROW('Young adults 18+'!M820),"0000")),EDATE('Young adults 18+'!M820,L$1))</f>
        <v>No date, row: 0820</v>
      </c>
      <c r="M823" s="37" t="str">
        <f>IF(ISBLANK('Staff Children 12+'!D820),CONCATENATE("No date, row: ",TEXT(ROW('Staff Children 12+'!D820),"0000")),EDATE('Staff Children 12+'!D820,M$1))</f>
        <v>No date, row: 0820</v>
      </c>
      <c r="N823" s="37" t="str">
        <f>IF(ISBLANK('Staff Children 12+'!E820),CONCATENATE("No date, row: ",TEXT(ROW('Staff Children 12+'!E820),"0000")),EDATE('Staff Children 12+'!E820,N$1))</f>
        <v>No date, row: 0820</v>
      </c>
    </row>
    <row r="824" spans="2:14" ht="28.8" x14ac:dyDescent="0.3">
      <c r="B824" s="37" t="str">
        <f>IF(ISBLANK('CCA Staff '!Q822),CONCATENATE("No date, row: ",TEXT(ROW('CCA Staff '!Q822),"0000")),EDATE('CCA Staff '!Q822,B$1))</f>
        <v>No date, row: 0822</v>
      </c>
      <c r="C824" s="37" t="str">
        <f>IF(ISBLANK('CCA Staff '!R822),CONCATENATE("No date, row: ",TEXT(ROW('CCA Staff '!R822),"0000")),EDATE('CCA Staff '!R822,C$1))</f>
        <v>No date, row: 0822</v>
      </c>
      <c r="D824" s="37" t="str">
        <f>IF(ISBLANK('CCA Staff '!S822),CONCATENATE("No date, row: ",TEXT(ROW('CCA Staff '!S822),"0000")),EDATE('CCA Staff '!S822,D$1))</f>
        <v>No date, row: 0822</v>
      </c>
      <c r="E824" s="37" t="str">
        <f>IF(ISBLANK('CCA Staff '!T822),CONCATENATE("No date, row: ",TEXT(ROW('CCA Staff '!T822),"0000")),EDATE('CCA Staff '!T822,E$1))</f>
        <v>No date, row: 0822</v>
      </c>
      <c r="F824" s="37" t="str">
        <f>IF(ISBLANK('CCA Staff '!V822),CONCATENATE("No date, row: ",TEXT(ROW('CCA Staff '!V822),"0000")),EDATE('CCA Staff '!V822,F$1))</f>
        <v>No date, row: 0822</v>
      </c>
      <c r="G824" s="37" t="str">
        <f>IF(ISBLANK('Young adults 18+'!F821),CONCATENATE("No date, row: ",TEXT(ROW('Young adults 18+'!F821),"0000")),EDATE('Young adults 18+'!F821,G$1))</f>
        <v>No date, row: 0821</v>
      </c>
      <c r="H824" s="37" t="str">
        <f>IF(ISBLANK('Young adults 18+'!I821),CONCATENATE("No date, row: ",TEXT(ROW('Young adults 18+'!I821),"0000")),EDATE('Young adults 18+'!I821,H$1))</f>
        <v>No date, row: 0821</v>
      </c>
      <c r="I824" s="37" t="str">
        <f>IF(ISBLANK('Young adults 18+'!J821),CONCATENATE("No date, row: ",TEXT(ROW('Young adults 18+'!J821),"0000")),EDATE('Young adults 18+'!J821,I$1))</f>
        <v>No date, row: 0821</v>
      </c>
      <c r="J824" s="37" t="str">
        <f>IF(ISBLANK('Young adults 18+'!K821),CONCATENATE("No date, row: ",TEXT(ROW('Young adults 18+'!K821),"0000")),EDATE('Young adults 18+'!K821,J$1))</f>
        <v>No date, row: 0821</v>
      </c>
      <c r="K824" s="37" t="str">
        <f>IF(ISBLANK('Young adults 18+'!L821),CONCATENATE("No date, row: ",TEXT(ROW('Young adults 18+'!L821),"0000")),EDATE('Young adults 18+'!L821,K$1))</f>
        <v>No date, row: 0821</v>
      </c>
      <c r="L824" s="37" t="str">
        <f>IF(ISBLANK('Young adults 18+'!M821),CONCATENATE("No date, row: ",TEXT(ROW('Young adults 18+'!M821),"0000")),EDATE('Young adults 18+'!M821,L$1))</f>
        <v>No date, row: 0821</v>
      </c>
      <c r="M824" s="37" t="str">
        <f>IF(ISBLANK('Staff Children 12+'!D821),CONCATENATE("No date, row: ",TEXT(ROW('Staff Children 12+'!D821),"0000")),EDATE('Staff Children 12+'!D821,M$1))</f>
        <v>No date, row: 0821</v>
      </c>
      <c r="N824" s="37" t="str">
        <f>IF(ISBLANK('Staff Children 12+'!E821),CONCATENATE("No date, row: ",TEXT(ROW('Staff Children 12+'!E821),"0000")),EDATE('Staff Children 12+'!E821,N$1))</f>
        <v>No date, row: 0821</v>
      </c>
    </row>
    <row r="825" spans="2:14" ht="28.8" x14ac:dyDescent="0.3">
      <c r="B825" s="37" t="str">
        <f>IF(ISBLANK('CCA Staff '!Q823),CONCATENATE("No date, row: ",TEXT(ROW('CCA Staff '!Q823),"0000")),EDATE('CCA Staff '!Q823,B$1))</f>
        <v>No date, row: 0823</v>
      </c>
      <c r="C825" s="37" t="str">
        <f>IF(ISBLANK('CCA Staff '!R823),CONCATENATE("No date, row: ",TEXT(ROW('CCA Staff '!R823),"0000")),EDATE('CCA Staff '!R823,C$1))</f>
        <v>No date, row: 0823</v>
      </c>
      <c r="D825" s="37" t="str">
        <f>IF(ISBLANK('CCA Staff '!S823),CONCATENATE("No date, row: ",TEXT(ROW('CCA Staff '!S823),"0000")),EDATE('CCA Staff '!S823,D$1))</f>
        <v>No date, row: 0823</v>
      </c>
      <c r="E825" s="37" t="str">
        <f>IF(ISBLANK('CCA Staff '!T823),CONCATENATE("No date, row: ",TEXT(ROW('CCA Staff '!T823),"0000")),EDATE('CCA Staff '!T823,E$1))</f>
        <v>No date, row: 0823</v>
      </c>
      <c r="F825" s="37" t="str">
        <f>IF(ISBLANK('CCA Staff '!V823),CONCATENATE("No date, row: ",TEXT(ROW('CCA Staff '!V823),"0000")),EDATE('CCA Staff '!V823,F$1))</f>
        <v>No date, row: 0823</v>
      </c>
      <c r="G825" s="37" t="str">
        <f>IF(ISBLANK('Young adults 18+'!F822),CONCATENATE("No date, row: ",TEXT(ROW('Young adults 18+'!F822),"0000")),EDATE('Young adults 18+'!F822,G$1))</f>
        <v>No date, row: 0822</v>
      </c>
      <c r="H825" s="37" t="str">
        <f>IF(ISBLANK('Young adults 18+'!I822),CONCATENATE("No date, row: ",TEXT(ROW('Young adults 18+'!I822),"0000")),EDATE('Young adults 18+'!I822,H$1))</f>
        <v>No date, row: 0822</v>
      </c>
      <c r="I825" s="37" t="str">
        <f>IF(ISBLANK('Young adults 18+'!J822),CONCATENATE("No date, row: ",TEXT(ROW('Young adults 18+'!J822),"0000")),EDATE('Young adults 18+'!J822,I$1))</f>
        <v>No date, row: 0822</v>
      </c>
      <c r="J825" s="37" t="str">
        <f>IF(ISBLANK('Young adults 18+'!K822),CONCATENATE("No date, row: ",TEXT(ROW('Young adults 18+'!K822),"0000")),EDATE('Young adults 18+'!K822,J$1))</f>
        <v>No date, row: 0822</v>
      </c>
      <c r="K825" s="37" t="str">
        <f>IF(ISBLANK('Young adults 18+'!L822),CONCATENATE("No date, row: ",TEXT(ROW('Young adults 18+'!L822),"0000")),EDATE('Young adults 18+'!L822,K$1))</f>
        <v>No date, row: 0822</v>
      </c>
      <c r="L825" s="37" t="str">
        <f>IF(ISBLANK('Young adults 18+'!M822),CONCATENATE("No date, row: ",TEXT(ROW('Young adults 18+'!M822),"0000")),EDATE('Young adults 18+'!M822,L$1))</f>
        <v>No date, row: 0822</v>
      </c>
      <c r="M825" s="37" t="str">
        <f>IF(ISBLANK('Staff Children 12+'!D822),CONCATENATE("No date, row: ",TEXT(ROW('Staff Children 12+'!D822),"0000")),EDATE('Staff Children 12+'!D822,M$1))</f>
        <v>No date, row: 0822</v>
      </c>
      <c r="N825" s="37" t="str">
        <f>IF(ISBLANK('Staff Children 12+'!E822),CONCATENATE("No date, row: ",TEXT(ROW('Staff Children 12+'!E822),"0000")),EDATE('Staff Children 12+'!E822,N$1))</f>
        <v>No date, row: 0822</v>
      </c>
    </row>
    <row r="826" spans="2:14" ht="28.8" x14ac:dyDescent="0.3">
      <c r="B826" s="37" t="str">
        <f>IF(ISBLANK('CCA Staff '!Q824),CONCATENATE("No date, row: ",TEXT(ROW('CCA Staff '!Q824),"0000")),EDATE('CCA Staff '!Q824,B$1))</f>
        <v>No date, row: 0824</v>
      </c>
      <c r="C826" s="37" t="str">
        <f>IF(ISBLANK('CCA Staff '!R824),CONCATENATE("No date, row: ",TEXT(ROW('CCA Staff '!R824),"0000")),EDATE('CCA Staff '!R824,C$1))</f>
        <v>No date, row: 0824</v>
      </c>
      <c r="D826" s="37" t="str">
        <f>IF(ISBLANK('CCA Staff '!S824),CONCATENATE("No date, row: ",TEXT(ROW('CCA Staff '!S824),"0000")),EDATE('CCA Staff '!S824,D$1))</f>
        <v>No date, row: 0824</v>
      </c>
      <c r="E826" s="37" t="str">
        <f>IF(ISBLANK('CCA Staff '!T824),CONCATENATE("No date, row: ",TEXT(ROW('CCA Staff '!T824),"0000")),EDATE('CCA Staff '!T824,E$1))</f>
        <v>No date, row: 0824</v>
      </c>
      <c r="F826" s="37" t="str">
        <f>IF(ISBLANK('CCA Staff '!V824),CONCATENATE("No date, row: ",TEXT(ROW('CCA Staff '!V824),"0000")),EDATE('CCA Staff '!V824,F$1))</f>
        <v>No date, row: 0824</v>
      </c>
      <c r="G826" s="37" t="str">
        <f>IF(ISBLANK('Young adults 18+'!F823),CONCATENATE("No date, row: ",TEXT(ROW('Young adults 18+'!F823),"0000")),EDATE('Young adults 18+'!F823,G$1))</f>
        <v>No date, row: 0823</v>
      </c>
      <c r="H826" s="37" t="str">
        <f>IF(ISBLANK('Young adults 18+'!I823),CONCATENATE("No date, row: ",TEXT(ROW('Young adults 18+'!I823),"0000")),EDATE('Young adults 18+'!I823,H$1))</f>
        <v>No date, row: 0823</v>
      </c>
      <c r="I826" s="37" t="str">
        <f>IF(ISBLANK('Young adults 18+'!J823),CONCATENATE("No date, row: ",TEXT(ROW('Young adults 18+'!J823),"0000")),EDATE('Young adults 18+'!J823,I$1))</f>
        <v>No date, row: 0823</v>
      </c>
      <c r="J826" s="37" t="str">
        <f>IF(ISBLANK('Young adults 18+'!K823),CONCATENATE("No date, row: ",TEXT(ROW('Young adults 18+'!K823),"0000")),EDATE('Young adults 18+'!K823,J$1))</f>
        <v>No date, row: 0823</v>
      </c>
      <c r="K826" s="37" t="str">
        <f>IF(ISBLANK('Young adults 18+'!L823),CONCATENATE("No date, row: ",TEXT(ROW('Young adults 18+'!L823),"0000")),EDATE('Young adults 18+'!L823,K$1))</f>
        <v>No date, row: 0823</v>
      </c>
      <c r="L826" s="37" t="str">
        <f>IF(ISBLANK('Young adults 18+'!M823),CONCATENATE("No date, row: ",TEXT(ROW('Young adults 18+'!M823),"0000")),EDATE('Young adults 18+'!M823,L$1))</f>
        <v>No date, row: 0823</v>
      </c>
      <c r="M826" s="37" t="str">
        <f>IF(ISBLANK('Staff Children 12+'!D823),CONCATENATE("No date, row: ",TEXT(ROW('Staff Children 12+'!D823),"0000")),EDATE('Staff Children 12+'!D823,M$1))</f>
        <v>No date, row: 0823</v>
      </c>
      <c r="N826" s="37" t="str">
        <f>IF(ISBLANK('Staff Children 12+'!E823),CONCATENATE("No date, row: ",TEXT(ROW('Staff Children 12+'!E823),"0000")),EDATE('Staff Children 12+'!E823,N$1))</f>
        <v>No date, row: 0823</v>
      </c>
    </row>
    <row r="827" spans="2:14" ht="28.8" x14ac:dyDescent="0.3">
      <c r="B827" s="37" t="str">
        <f>IF(ISBLANK('CCA Staff '!Q825),CONCATENATE("No date, row: ",TEXT(ROW('CCA Staff '!Q825),"0000")),EDATE('CCA Staff '!Q825,B$1))</f>
        <v>No date, row: 0825</v>
      </c>
      <c r="C827" s="37" t="str">
        <f>IF(ISBLANK('CCA Staff '!R825),CONCATENATE("No date, row: ",TEXT(ROW('CCA Staff '!R825),"0000")),EDATE('CCA Staff '!R825,C$1))</f>
        <v>No date, row: 0825</v>
      </c>
      <c r="D827" s="37" t="str">
        <f>IF(ISBLANK('CCA Staff '!S825),CONCATENATE("No date, row: ",TEXT(ROW('CCA Staff '!S825),"0000")),EDATE('CCA Staff '!S825,D$1))</f>
        <v>No date, row: 0825</v>
      </c>
      <c r="E827" s="37" t="str">
        <f>IF(ISBLANK('CCA Staff '!T825),CONCATENATE("No date, row: ",TEXT(ROW('CCA Staff '!T825),"0000")),EDATE('CCA Staff '!T825,E$1))</f>
        <v>No date, row: 0825</v>
      </c>
      <c r="F827" s="37" t="str">
        <f>IF(ISBLANK('CCA Staff '!V825),CONCATENATE("No date, row: ",TEXT(ROW('CCA Staff '!V825),"0000")),EDATE('CCA Staff '!V825,F$1))</f>
        <v>No date, row: 0825</v>
      </c>
      <c r="G827" s="37" t="str">
        <f>IF(ISBLANK('Young adults 18+'!F824),CONCATENATE("No date, row: ",TEXT(ROW('Young adults 18+'!F824),"0000")),EDATE('Young adults 18+'!F824,G$1))</f>
        <v>No date, row: 0824</v>
      </c>
      <c r="H827" s="37" t="str">
        <f>IF(ISBLANK('Young adults 18+'!I824),CONCATENATE("No date, row: ",TEXT(ROW('Young adults 18+'!I824),"0000")),EDATE('Young adults 18+'!I824,H$1))</f>
        <v>No date, row: 0824</v>
      </c>
      <c r="I827" s="37" t="str">
        <f>IF(ISBLANK('Young adults 18+'!J824),CONCATENATE("No date, row: ",TEXT(ROW('Young adults 18+'!J824),"0000")),EDATE('Young adults 18+'!J824,I$1))</f>
        <v>No date, row: 0824</v>
      </c>
      <c r="J827" s="37" t="str">
        <f>IF(ISBLANK('Young adults 18+'!K824),CONCATENATE("No date, row: ",TEXT(ROW('Young adults 18+'!K824),"0000")),EDATE('Young adults 18+'!K824,J$1))</f>
        <v>No date, row: 0824</v>
      </c>
      <c r="K827" s="37" t="str">
        <f>IF(ISBLANK('Young adults 18+'!L824),CONCATENATE("No date, row: ",TEXT(ROW('Young adults 18+'!L824),"0000")),EDATE('Young adults 18+'!L824,K$1))</f>
        <v>No date, row: 0824</v>
      </c>
      <c r="L827" s="37" t="str">
        <f>IF(ISBLANK('Young adults 18+'!M824),CONCATENATE("No date, row: ",TEXT(ROW('Young adults 18+'!M824),"0000")),EDATE('Young adults 18+'!M824,L$1))</f>
        <v>No date, row: 0824</v>
      </c>
      <c r="M827" s="37" t="str">
        <f>IF(ISBLANK('Staff Children 12+'!D824),CONCATENATE("No date, row: ",TEXT(ROW('Staff Children 12+'!D824),"0000")),EDATE('Staff Children 12+'!D824,M$1))</f>
        <v>No date, row: 0824</v>
      </c>
      <c r="N827" s="37" t="str">
        <f>IF(ISBLANK('Staff Children 12+'!E824),CONCATENATE("No date, row: ",TEXT(ROW('Staff Children 12+'!E824),"0000")),EDATE('Staff Children 12+'!E824,N$1))</f>
        <v>No date, row: 0824</v>
      </c>
    </row>
    <row r="828" spans="2:14" ht="28.8" x14ac:dyDescent="0.3">
      <c r="B828" s="37" t="str">
        <f>IF(ISBLANK('CCA Staff '!Q826),CONCATENATE("No date, row: ",TEXT(ROW('CCA Staff '!Q826),"0000")),EDATE('CCA Staff '!Q826,B$1))</f>
        <v>No date, row: 0826</v>
      </c>
      <c r="C828" s="37" t="str">
        <f>IF(ISBLANK('CCA Staff '!R826),CONCATENATE("No date, row: ",TEXT(ROW('CCA Staff '!R826),"0000")),EDATE('CCA Staff '!R826,C$1))</f>
        <v>No date, row: 0826</v>
      </c>
      <c r="D828" s="37" t="str">
        <f>IF(ISBLANK('CCA Staff '!S826),CONCATENATE("No date, row: ",TEXT(ROW('CCA Staff '!S826),"0000")),EDATE('CCA Staff '!S826,D$1))</f>
        <v>No date, row: 0826</v>
      </c>
      <c r="E828" s="37" t="str">
        <f>IF(ISBLANK('CCA Staff '!T826),CONCATENATE("No date, row: ",TEXT(ROW('CCA Staff '!T826),"0000")),EDATE('CCA Staff '!T826,E$1))</f>
        <v>No date, row: 0826</v>
      </c>
      <c r="F828" s="37" t="str">
        <f>IF(ISBLANK('CCA Staff '!V826),CONCATENATE("No date, row: ",TEXT(ROW('CCA Staff '!V826),"0000")),EDATE('CCA Staff '!V826,F$1))</f>
        <v>No date, row: 0826</v>
      </c>
      <c r="G828" s="37" t="str">
        <f>IF(ISBLANK('Young adults 18+'!F825),CONCATENATE("No date, row: ",TEXT(ROW('Young adults 18+'!F825),"0000")),EDATE('Young adults 18+'!F825,G$1))</f>
        <v>No date, row: 0825</v>
      </c>
      <c r="H828" s="37" t="str">
        <f>IF(ISBLANK('Young adults 18+'!I825),CONCATENATE("No date, row: ",TEXT(ROW('Young adults 18+'!I825),"0000")),EDATE('Young adults 18+'!I825,H$1))</f>
        <v>No date, row: 0825</v>
      </c>
      <c r="I828" s="37" t="str">
        <f>IF(ISBLANK('Young adults 18+'!J825),CONCATENATE("No date, row: ",TEXT(ROW('Young adults 18+'!J825),"0000")),EDATE('Young adults 18+'!J825,I$1))</f>
        <v>No date, row: 0825</v>
      </c>
      <c r="J828" s="37" t="str">
        <f>IF(ISBLANK('Young adults 18+'!K825),CONCATENATE("No date, row: ",TEXT(ROW('Young adults 18+'!K825),"0000")),EDATE('Young adults 18+'!K825,J$1))</f>
        <v>No date, row: 0825</v>
      </c>
      <c r="K828" s="37" t="str">
        <f>IF(ISBLANK('Young adults 18+'!L825),CONCATENATE("No date, row: ",TEXT(ROW('Young adults 18+'!L825),"0000")),EDATE('Young adults 18+'!L825,K$1))</f>
        <v>No date, row: 0825</v>
      </c>
      <c r="L828" s="37" t="str">
        <f>IF(ISBLANK('Young adults 18+'!M825),CONCATENATE("No date, row: ",TEXT(ROW('Young adults 18+'!M825),"0000")),EDATE('Young adults 18+'!M825,L$1))</f>
        <v>No date, row: 0825</v>
      </c>
      <c r="M828" s="37" t="str">
        <f>IF(ISBLANK('Staff Children 12+'!D825),CONCATENATE("No date, row: ",TEXT(ROW('Staff Children 12+'!D825),"0000")),EDATE('Staff Children 12+'!D825,M$1))</f>
        <v>No date, row: 0825</v>
      </c>
      <c r="N828" s="37" t="str">
        <f>IF(ISBLANK('Staff Children 12+'!E825),CONCATENATE("No date, row: ",TEXT(ROW('Staff Children 12+'!E825),"0000")),EDATE('Staff Children 12+'!E825,N$1))</f>
        <v>No date, row: 0825</v>
      </c>
    </row>
    <row r="829" spans="2:14" ht="28.8" x14ac:dyDescent="0.3">
      <c r="B829" s="37" t="str">
        <f>IF(ISBLANK('CCA Staff '!Q827),CONCATENATE("No date, row: ",TEXT(ROW('CCA Staff '!Q827),"0000")),EDATE('CCA Staff '!Q827,B$1))</f>
        <v>No date, row: 0827</v>
      </c>
      <c r="C829" s="37" t="str">
        <f>IF(ISBLANK('CCA Staff '!R827),CONCATENATE("No date, row: ",TEXT(ROW('CCA Staff '!R827),"0000")),EDATE('CCA Staff '!R827,C$1))</f>
        <v>No date, row: 0827</v>
      </c>
      <c r="D829" s="37" t="str">
        <f>IF(ISBLANK('CCA Staff '!S827),CONCATENATE("No date, row: ",TEXT(ROW('CCA Staff '!S827),"0000")),EDATE('CCA Staff '!S827,D$1))</f>
        <v>No date, row: 0827</v>
      </c>
      <c r="E829" s="37" t="str">
        <f>IF(ISBLANK('CCA Staff '!T827),CONCATENATE("No date, row: ",TEXT(ROW('CCA Staff '!T827),"0000")),EDATE('CCA Staff '!T827,E$1))</f>
        <v>No date, row: 0827</v>
      </c>
      <c r="F829" s="37" t="str">
        <f>IF(ISBLANK('CCA Staff '!V827),CONCATENATE("No date, row: ",TEXT(ROW('CCA Staff '!V827),"0000")),EDATE('CCA Staff '!V827,F$1))</f>
        <v>No date, row: 0827</v>
      </c>
      <c r="G829" s="37" t="str">
        <f>IF(ISBLANK('Young adults 18+'!F826),CONCATENATE("No date, row: ",TEXT(ROW('Young adults 18+'!F826),"0000")),EDATE('Young adults 18+'!F826,G$1))</f>
        <v>No date, row: 0826</v>
      </c>
      <c r="H829" s="37" t="str">
        <f>IF(ISBLANK('Young adults 18+'!I826),CONCATENATE("No date, row: ",TEXT(ROW('Young adults 18+'!I826),"0000")),EDATE('Young adults 18+'!I826,H$1))</f>
        <v>No date, row: 0826</v>
      </c>
      <c r="I829" s="37" t="str">
        <f>IF(ISBLANK('Young adults 18+'!J826),CONCATENATE("No date, row: ",TEXT(ROW('Young adults 18+'!J826),"0000")),EDATE('Young adults 18+'!J826,I$1))</f>
        <v>No date, row: 0826</v>
      </c>
      <c r="J829" s="37" t="str">
        <f>IF(ISBLANK('Young adults 18+'!K826),CONCATENATE("No date, row: ",TEXT(ROW('Young adults 18+'!K826),"0000")),EDATE('Young adults 18+'!K826,J$1))</f>
        <v>No date, row: 0826</v>
      </c>
      <c r="K829" s="37" t="str">
        <f>IF(ISBLANK('Young adults 18+'!L826),CONCATENATE("No date, row: ",TEXT(ROW('Young adults 18+'!L826),"0000")),EDATE('Young adults 18+'!L826,K$1))</f>
        <v>No date, row: 0826</v>
      </c>
      <c r="L829" s="37" t="str">
        <f>IF(ISBLANK('Young adults 18+'!M826),CONCATENATE("No date, row: ",TEXT(ROW('Young adults 18+'!M826),"0000")),EDATE('Young adults 18+'!M826,L$1))</f>
        <v>No date, row: 0826</v>
      </c>
      <c r="M829" s="37" t="str">
        <f>IF(ISBLANK('Staff Children 12+'!D826),CONCATENATE("No date, row: ",TEXT(ROW('Staff Children 12+'!D826),"0000")),EDATE('Staff Children 12+'!D826,M$1))</f>
        <v>No date, row: 0826</v>
      </c>
      <c r="N829" s="37" t="str">
        <f>IF(ISBLANK('Staff Children 12+'!E826),CONCATENATE("No date, row: ",TEXT(ROW('Staff Children 12+'!E826),"0000")),EDATE('Staff Children 12+'!E826,N$1))</f>
        <v>No date, row: 0826</v>
      </c>
    </row>
    <row r="830" spans="2:14" ht="28.8" x14ac:dyDescent="0.3">
      <c r="B830" s="37" t="str">
        <f>IF(ISBLANK('CCA Staff '!Q828),CONCATENATE("No date, row: ",TEXT(ROW('CCA Staff '!Q828),"0000")),EDATE('CCA Staff '!Q828,B$1))</f>
        <v>No date, row: 0828</v>
      </c>
      <c r="C830" s="37" t="str">
        <f>IF(ISBLANK('CCA Staff '!R828),CONCATENATE("No date, row: ",TEXT(ROW('CCA Staff '!R828),"0000")),EDATE('CCA Staff '!R828,C$1))</f>
        <v>No date, row: 0828</v>
      </c>
      <c r="D830" s="37" t="str">
        <f>IF(ISBLANK('CCA Staff '!S828),CONCATENATE("No date, row: ",TEXT(ROW('CCA Staff '!S828),"0000")),EDATE('CCA Staff '!S828,D$1))</f>
        <v>No date, row: 0828</v>
      </c>
      <c r="E830" s="37" t="str">
        <f>IF(ISBLANK('CCA Staff '!T828),CONCATENATE("No date, row: ",TEXT(ROW('CCA Staff '!T828),"0000")),EDATE('CCA Staff '!T828,E$1))</f>
        <v>No date, row: 0828</v>
      </c>
      <c r="F830" s="37" t="str">
        <f>IF(ISBLANK('CCA Staff '!V828),CONCATENATE("No date, row: ",TEXT(ROW('CCA Staff '!V828),"0000")),EDATE('CCA Staff '!V828,F$1))</f>
        <v>No date, row: 0828</v>
      </c>
      <c r="G830" s="37" t="str">
        <f>IF(ISBLANK('Young adults 18+'!F827),CONCATENATE("No date, row: ",TEXT(ROW('Young adults 18+'!F827),"0000")),EDATE('Young adults 18+'!F827,G$1))</f>
        <v>No date, row: 0827</v>
      </c>
      <c r="H830" s="37" t="str">
        <f>IF(ISBLANK('Young adults 18+'!I827),CONCATENATE("No date, row: ",TEXT(ROW('Young adults 18+'!I827),"0000")),EDATE('Young adults 18+'!I827,H$1))</f>
        <v>No date, row: 0827</v>
      </c>
      <c r="I830" s="37" t="str">
        <f>IF(ISBLANK('Young adults 18+'!J827),CONCATENATE("No date, row: ",TEXT(ROW('Young adults 18+'!J827),"0000")),EDATE('Young adults 18+'!J827,I$1))</f>
        <v>No date, row: 0827</v>
      </c>
      <c r="J830" s="37" t="str">
        <f>IF(ISBLANK('Young adults 18+'!K827),CONCATENATE("No date, row: ",TEXT(ROW('Young adults 18+'!K827),"0000")),EDATE('Young adults 18+'!K827,J$1))</f>
        <v>No date, row: 0827</v>
      </c>
      <c r="K830" s="37" t="str">
        <f>IF(ISBLANK('Young adults 18+'!L827),CONCATENATE("No date, row: ",TEXT(ROW('Young adults 18+'!L827),"0000")),EDATE('Young adults 18+'!L827,K$1))</f>
        <v>No date, row: 0827</v>
      </c>
      <c r="L830" s="37" t="str">
        <f>IF(ISBLANK('Young adults 18+'!M827),CONCATENATE("No date, row: ",TEXT(ROW('Young adults 18+'!M827),"0000")),EDATE('Young adults 18+'!M827,L$1))</f>
        <v>No date, row: 0827</v>
      </c>
      <c r="M830" s="37" t="str">
        <f>IF(ISBLANK('Staff Children 12+'!D827),CONCATENATE("No date, row: ",TEXT(ROW('Staff Children 12+'!D827),"0000")),EDATE('Staff Children 12+'!D827,M$1))</f>
        <v>No date, row: 0827</v>
      </c>
      <c r="N830" s="37" t="str">
        <f>IF(ISBLANK('Staff Children 12+'!E827),CONCATENATE("No date, row: ",TEXT(ROW('Staff Children 12+'!E827),"0000")),EDATE('Staff Children 12+'!E827,N$1))</f>
        <v>No date, row: 0827</v>
      </c>
    </row>
    <row r="831" spans="2:14" ht="28.8" x14ac:dyDescent="0.3">
      <c r="B831" s="37" t="str">
        <f>IF(ISBLANK('CCA Staff '!Q829),CONCATENATE("No date, row: ",TEXT(ROW('CCA Staff '!Q829),"0000")),EDATE('CCA Staff '!Q829,B$1))</f>
        <v>No date, row: 0829</v>
      </c>
      <c r="C831" s="37" t="str">
        <f>IF(ISBLANK('CCA Staff '!R829),CONCATENATE("No date, row: ",TEXT(ROW('CCA Staff '!R829),"0000")),EDATE('CCA Staff '!R829,C$1))</f>
        <v>No date, row: 0829</v>
      </c>
      <c r="D831" s="37" t="str">
        <f>IF(ISBLANK('CCA Staff '!S829),CONCATENATE("No date, row: ",TEXT(ROW('CCA Staff '!S829),"0000")),EDATE('CCA Staff '!S829,D$1))</f>
        <v>No date, row: 0829</v>
      </c>
      <c r="E831" s="37" t="str">
        <f>IF(ISBLANK('CCA Staff '!T829),CONCATENATE("No date, row: ",TEXT(ROW('CCA Staff '!T829),"0000")),EDATE('CCA Staff '!T829,E$1))</f>
        <v>No date, row: 0829</v>
      </c>
      <c r="F831" s="37" t="str">
        <f>IF(ISBLANK('CCA Staff '!V829),CONCATENATE("No date, row: ",TEXT(ROW('CCA Staff '!V829),"0000")),EDATE('CCA Staff '!V829,F$1))</f>
        <v>No date, row: 0829</v>
      </c>
      <c r="G831" s="37" t="str">
        <f>IF(ISBLANK('Young adults 18+'!F828),CONCATENATE("No date, row: ",TEXT(ROW('Young adults 18+'!F828),"0000")),EDATE('Young adults 18+'!F828,G$1))</f>
        <v>No date, row: 0828</v>
      </c>
      <c r="H831" s="37" t="str">
        <f>IF(ISBLANK('Young adults 18+'!I828),CONCATENATE("No date, row: ",TEXT(ROW('Young adults 18+'!I828),"0000")),EDATE('Young adults 18+'!I828,H$1))</f>
        <v>No date, row: 0828</v>
      </c>
      <c r="I831" s="37" t="str">
        <f>IF(ISBLANK('Young adults 18+'!J828),CONCATENATE("No date, row: ",TEXT(ROW('Young adults 18+'!J828),"0000")),EDATE('Young adults 18+'!J828,I$1))</f>
        <v>No date, row: 0828</v>
      </c>
      <c r="J831" s="37" t="str">
        <f>IF(ISBLANK('Young adults 18+'!K828),CONCATENATE("No date, row: ",TEXT(ROW('Young adults 18+'!K828),"0000")),EDATE('Young adults 18+'!K828,J$1))</f>
        <v>No date, row: 0828</v>
      </c>
      <c r="K831" s="37" t="str">
        <f>IF(ISBLANK('Young adults 18+'!L828),CONCATENATE("No date, row: ",TEXT(ROW('Young adults 18+'!L828),"0000")),EDATE('Young adults 18+'!L828,K$1))</f>
        <v>No date, row: 0828</v>
      </c>
      <c r="L831" s="37" t="str">
        <f>IF(ISBLANK('Young adults 18+'!M828),CONCATENATE("No date, row: ",TEXT(ROW('Young adults 18+'!M828),"0000")),EDATE('Young adults 18+'!M828,L$1))</f>
        <v>No date, row: 0828</v>
      </c>
      <c r="M831" s="37" t="str">
        <f>IF(ISBLANK('Staff Children 12+'!D828),CONCATENATE("No date, row: ",TEXT(ROW('Staff Children 12+'!D828),"0000")),EDATE('Staff Children 12+'!D828,M$1))</f>
        <v>No date, row: 0828</v>
      </c>
      <c r="N831" s="37" t="str">
        <f>IF(ISBLANK('Staff Children 12+'!E828),CONCATENATE("No date, row: ",TEXT(ROW('Staff Children 12+'!E828),"0000")),EDATE('Staff Children 12+'!E828,N$1))</f>
        <v>No date, row: 0828</v>
      </c>
    </row>
    <row r="832" spans="2:14" ht="28.8" x14ac:dyDescent="0.3">
      <c r="B832" s="37" t="str">
        <f>IF(ISBLANK('CCA Staff '!Q830),CONCATENATE("No date, row: ",TEXT(ROW('CCA Staff '!Q830),"0000")),EDATE('CCA Staff '!Q830,B$1))</f>
        <v>No date, row: 0830</v>
      </c>
      <c r="C832" s="37" t="str">
        <f>IF(ISBLANK('CCA Staff '!R830),CONCATENATE("No date, row: ",TEXT(ROW('CCA Staff '!R830),"0000")),EDATE('CCA Staff '!R830,C$1))</f>
        <v>No date, row: 0830</v>
      </c>
      <c r="D832" s="37" t="str">
        <f>IF(ISBLANK('CCA Staff '!S830),CONCATENATE("No date, row: ",TEXT(ROW('CCA Staff '!S830),"0000")),EDATE('CCA Staff '!S830,D$1))</f>
        <v>No date, row: 0830</v>
      </c>
      <c r="E832" s="37" t="str">
        <f>IF(ISBLANK('CCA Staff '!T830),CONCATENATE("No date, row: ",TEXT(ROW('CCA Staff '!T830),"0000")),EDATE('CCA Staff '!T830,E$1))</f>
        <v>No date, row: 0830</v>
      </c>
      <c r="F832" s="37" t="str">
        <f>IF(ISBLANK('CCA Staff '!V830),CONCATENATE("No date, row: ",TEXT(ROW('CCA Staff '!V830),"0000")),EDATE('CCA Staff '!V830,F$1))</f>
        <v>No date, row: 0830</v>
      </c>
      <c r="G832" s="37" t="str">
        <f>IF(ISBLANK('Young adults 18+'!F829),CONCATENATE("No date, row: ",TEXT(ROW('Young adults 18+'!F829),"0000")),EDATE('Young adults 18+'!F829,G$1))</f>
        <v>No date, row: 0829</v>
      </c>
      <c r="H832" s="37" t="str">
        <f>IF(ISBLANK('Young adults 18+'!I829),CONCATENATE("No date, row: ",TEXT(ROW('Young adults 18+'!I829),"0000")),EDATE('Young adults 18+'!I829,H$1))</f>
        <v>No date, row: 0829</v>
      </c>
      <c r="I832" s="37" t="str">
        <f>IF(ISBLANK('Young adults 18+'!J829),CONCATENATE("No date, row: ",TEXT(ROW('Young adults 18+'!J829),"0000")),EDATE('Young adults 18+'!J829,I$1))</f>
        <v>No date, row: 0829</v>
      </c>
      <c r="J832" s="37" t="str">
        <f>IF(ISBLANK('Young adults 18+'!K829),CONCATENATE("No date, row: ",TEXT(ROW('Young adults 18+'!K829),"0000")),EDATE('Young adults 18+'!K829,J$1))</f>
        <v>No date, row: 0829</v>
      </c>
      <c r="K832" s="37" t="str">
        <f>IF(ISBLANK('Young adults 18+'!L829),CONCATENATE("No date, row: ",TEXT(ROW('Young adults 18+'!L829),"0000")),EDATE('Young adults 18+'!L829,K$1))</f>
        <v>No date, row: 0829</v>
      </c>
      <c r="L832" s="37" t="str">
        <f>IF(ISBLANK('Young adults 18+'!M829),CONCATENATE("No date, row: ",TEXT(ROW('Young adults 18+'!M829),"0000")),EDATE('Young adults 18+'!M829,L$1))</f>
        <v>No date, row: 0829</v>
      </c>
      <c r="M832" s="37" t="str">
        <f>IF(ISBLANK('Staff Children 12+'!D829),CONCATENATE("No date, row: ",TEXT(ROW('Staff Children 12+'!D829),"0000")),EDATE('Staff Children 12+'!D829,M$1))</f>
        <v>No date, row: 0829</v>
      </c>
      <c r="N832" s="37" t="str">
        <f>IF(ISBLANK('Staff Children 12+'!E829),CONCATENATE("No date, row: ",TEXT(ROW('Staff Children 12+'!E829),"0000")),EDATE('Staff Children 12+'!E829,N$1))</f>
        <v>No date, row: 0829</v>
      </c>
    </row>
    <row r="833" spans="2:14" ht="28.8" x14ac:dyDescent="0.3">
      <c r="B833" s="37" t="str">
        <f>IF(ISBLANK('CCA Staff '!Q831),CONCATENATE("No date, row: ",TEXT(ROW('CCA Staff '!Q831),"0000")),EDATE('CCA Staff '!Q831,B$1))</f>
        <v>No date, row: 0831</v>
      </c>
      <c r="C833" s="37" t="str">
        <f>IF(ISBLANK('CCA Staff '!R831),CONCATENATE("No date, row: ",TEXT(ROW('CCA Staff '!R831),"0000")),EDATE('CCA Staff '!R831,C$1))</f>
        <v>No date, row: 0831</v>
      </c>
      <c r="D833" s="37" t="str">
        <f>IF(ISBLANK('CCA Staff '!S831),CONCATENATE("No date, row: ",TEXT(ROW('CCA Staff '!S831),"0000")),EDATE('CCA Staff '!S831,D$1))</f>
        <v>No date, row: 0831</v>
      </c>
      <c r="E833" s="37" t="str">
        <f>IF(ISBLANK('CCA Staff '!T831),CONCATENATE("No date, row: ",TEXT(ROW('CCA Staff '!T831),"0000")),EDATE('CCA Staff '!T831,E$1))</f>
        <v>No date, row: 0831</v>
      </c>
      <c r="F833" s="37" t="str">
        <f>IF(ISBLANK('CCA Staff '!V831),CONCATENATE("No date, row: ",TEXT(ROW('CCA Staff '!V831),"0000")),EDATE('CCA Staff '!V831,F$1))</f>
        <v>No date, row: 0831</v>
      </c>
      <c r="G833" s="37" t="str">
        <f>IF(ISBLANK('Young adults 18+'!F830),CONCATENATE("No date, row: ",TEXT(ROW('Young adults 18+'!F830),"0000")),EDATE('Young adults 18+'!F830,G$1))</f>
        <v>No date, row: 0830</v>
      </c>
      <c r="H833" s="37" t="str">
        <f>IF(ISBLANK('Young adults 18+'!I830),CONCATENATE("No date, row: ",TEXT(ROW('Young adults 18+'!I830),"0000")),EDATE('Young adults 18+'!I830,H$1))</f>
        <v>No date, row: 0830</v>
      </c>
      <c r="I833" s="37" t="str">
        <f>IF(ISBLANK('Young adults 18+'!J830),CONCATENATE("No date, row: ",TEXT(ROW('Young adults 18+'!J830),"0000")),EDATE('Young adults 18+'!J830,I$1))</f>
        <v>No date, row: 0830</v>
      </c>
      <c r="J833" s="37" t="str">
        <f>IF(ISBLANK('Young adults 18+'!K830),CONCATENATE("No date, row: ",TEXT(ROW('Young adults 18+'!K830),"0000")),EDATE('Young adults 18+'!K830,J$1))</f>
        <v>No date, row: 0830</v>
      </c>
      <c r="K833" s="37" t="str">
        <f>IF(ISBLANK('Young adults 18+'!L830),CONCATENATE("No date, row: ",TEXT(ROW('Young adults 18+'!L830),"0000")),EDATE('Young adults 18+'!L830,K$1))</f>
        <v>No date, row: 0830</v>
      </c>
      <c r="L833" s="37" t="str">
        <f>IF(ISBLANK('Young adults 18+'!M830),CONCATENATE("No date, row: ",TEXT(ROW('Young adults 18+'!M830),"0000")),EDATE('Young adults 18+'!M830,L$1))</f>
        <v>No date, row: 0830</v>
      </c>
      <c r="M833" s="37" t="str">
        <f>IF(ISBLANK('Staff Children 12+'!D830),CONCATENATE("No date, row: ",TEXT(ROW('Staff Children 12+'!D830),"0000")),EDATE('Staff Children 12+'!D830,M$1))</f>
        <v>No date, row: 0830</v>
      </c>
      <c r="N833" s="37" t="str">
        <f>IF(ISBLANK('Staff Children 12+'!E830),CONCATENATE("No date, row: ",TEXT(ROW('Staff Children 12+'!E830),"0000")),EDATE('Staff Children 12+'!E830,N$1))</f>
        <v>No date, row: 0830</v>
      </c>
    </row>
    <row r="834" spans="2:14" ht="28.8" x14ac:dyDescent="0.3">
      <c r="B834" s="37" t="str">
        <f>IF(ISBLANK('CCA Staff '!Q832),CONCATENATE("No date, row: ",TEXT(ROW('CCA Staff '!Q832),"0000")),EDATE('CCA Staff '!Q832,B$1))</f>
        <v>No date, row: 0832</v>
      </c>
      <c r="C834" s="37" t="str">
        <f>IF(ISBLANK('CCA Staff '!R832),CONCATENATE("No date, row: ",TEXT(ROW('CCA Staff '!R832),"0000")),EDATE('CCA Staff '!R832,C$1))</f>
        <v>No date, row: 0832</v>
      </c>
      <c r="D834" s="37" t="str">
        <f>IF(ISBLANK('CCA Staff '!S832),CONCATENATE("No date, row: ",TEXT(ROW('CCA Staff '!S832),"0000")),EDATE('CCA Staff '!S832,D$1))</f>
        <v>No date, row: 0832</v>
      </c>
      <c r="E834" s="37" t="str">
        <f>IF(ISBLANK('CCA Staff '!T832),CONCATENATE("No date, row: ",TEXT(ROW('CCA Staff '!T832),"0000")),EDATE('CCA Staff '!T832,E$1))</f>
        <v>No date, row: 0832</v>
      </c>
      <c r="F834" s="37" t="str">
        <f>IF(ISBLANK('CCA Staff '!V832),CONCATENATE("No date, row: ",TEXT(ROW('CCA Staff '!V832),"0000")),EDATE('CCA Staff '!V832,F$1))</f>
        <v>No date, row: 0832</v>
      </c>
      <c r="G834" s="37" t="str">
        <f>IF(ISBLANK('Young adults 18+'!F831),CONCATENATE("No date, row: ",TEXT(ROW('Young adults 18+'!F831),"0000")),EDATE('Young adults 18+'!F831,G$1))</f>
        <v>No date, row: 0831</v>
      </c>
      <c r="H834" s="37" t="str">
        <f>IF(ISBLANK('Young adults 18+'!I831),CONCATENATE("No date, row: ",TEXT(ROW('Young adults 18+'!I831),"0000")),EDATE('Young adults 18+'!I831,H$1))</f>
        <v>No date, row: 0831</v>
      </c>
      <c r="I834" s="37" t="str">
        <f>IF(ISBLANK('Young adults 18+'!J831),CONCATENATE("No date, row: ",TEXT(ROW('Young adults 18+'!J831),"0000")),EDATE('Young adults 18+'!J831,I$1))</f>
        <v>No date, row: 0831</v>
      </c>
      <c r="J834" s="37" t="str">
        <f>IF(ISBLANK('Young adults 18+'!K831),CONCATENATE("No date, row: ",TEXT(ROW('Young adults 18+'!K831),"0000")),EDATE('Young adults 18+'!K831,J$1))</f>
        <v>No date, row: 0831</v>
      </c>
      <c r="K834" s="37" t="str">
        <f>IF(ISBLANK('Young adults 18+'!L831),CONCATENATE("No date, row: ",TEXT(ROW('Young adults 18+'!L831),"0000")),EDATE('Young adults 18+'!L831,K$1))</f>
        <v>No date, row: 0831</v>
      </c>
      <c r="L834" s="37" t="str">
        <f>IF(ISBLANK('Young adults 18+'!M831),CONCATENATE("No date, row: ",TEXT(ROW('Young adults 18+'!M831),"0000")),EDATE('Young adults 18+'!M831,L$1))</f>
        <v>No date, row: 0831</v>
      </c>
      <c r="M834" s="37" t="str">
        <f>IF(ISBLANK('Staff Children 12+'!D831),CONCATENATE("No date, row: ",TEXT(ROW('Staff Children 12+'!D831),"0000")),EDATE('Staff Children 12+'!D831,M$1))</f>
        <v>No date, row: 0831</v>
      </c>
      <c r="N834" s="37" t="str">
        <f>IF(ISBLANK('Staff Children 12+'!E831),CONCATENATE("No date, row: ",TEXT(ROW('Staff Children 12+'!E831),"0000")),EDATE('Staff Children 12+'!E831,N$1))</f>
        <v>No date, row: 0831</v>
      </c>
    </row>
    <row r="835" spans="2:14" ht="28.8" x14ac:dyDescent="0.3">
      <c r="B835" s="37" t="str">
        <f>IF(ISBLANK('CCA Staff '!Q833),CONCATENATE("No date, row: ",TEXT(ROW('CCA Staff '!Q833),"0000")),EDATE('CCA Staff '!Q833,B$1))</f>
        <v>No date, row: 0833</v>
      </c>
      <c r="C835" s="37" t="str">
        <f>IF(ISBLANK('CCA Staff '!R833),CONCATENATE("No date, row: ",TEXT(ROW('CCA Staff '!R833),"0000")),EDATE('CCA Staff '!R833,C$1))</f>
        <v>No date, row: 0833</v>
      </c>
      <c r="D835" s="37" t="str">
        <f>IF(ISBLANK('CCA Staff '!S833),CONCATENATE("No date, row: ",TEXT(ROW('CCA Staff '!S833),"0000")),EDATE('CCA Staff '!S833,D$1))</f>
        <v>No date, row: 0833</v>
      </c>
      <c r="E835" s="37" t="str">
        <f>IF(ISBLANK('CCA Staff '!T833),CONCATENATE("No date, row: ",TEXT(ROW('CCA Staff '!T833),"0000")),EDATE('CCA Staff '!T833,E$1))</f>
        <v>No date, row: 0833</v>
      </c>
      <c r="F835" s="37" t="str">
        <f>IF(ISBLANK('CCA Staff '!V833),CONCATENATE("No date, row: ",TEXT(ROW('CCA Staff '!V833),"0000")),EDATE('CCA Staff '!V833,F$1))</f>
        <v>No date, row: 0833</v>
      </c>
      <c r="G835" s="37" t="str">
        <f>IF(ISBLANK('Young adults 18+'!F832),CONCATENATE("No date, row: ",TEXT(ROW('Young adults 18+'!F832),"0000")),EDATE('Young adults 18+'!F832,G$1))</f>
        <v>No date, row: 0832</v>
      </c>
      <c r="H835" s="37" t="str">
        <f>IF(ISBLANK('Young adults 18+'!I832),CONCATENATE("No date, row: ",TEXT(ROW('Young adults 18+'!I832),"0000")),EDATE('Young adults 18+'!I832,H$1))</f>
        <v>No date, row: 0832</v>
      </c>
      <c r="I835" s="37" t="str">
        <f>IF(ISBLANK('Young adults 18+'!J832),CONCATENATE("No date, row: ",TEXT(ROW('Young adults 18+'!J832),"0000")),EDATE('Young adults 18+'!J832,I$1))</f>
        <v>No date, row: 0832</v>
      </c>
      <c r="J835" s="37" t="str">
        <f>IF(ISBLANK('Young adults 18+'!K832),CONCATENATE("No date, row: ",TEXT(ROW('Young adults 18+'!K832),"0000")),EDATE('Young adults 18+'!K832,J$1))</f>
        <v>No date, row: 0832</v>
      </c>
      <c r="K835" s="37" t="str">
        <f>IF(ISBLANK('Young adults 18+'!L832),CONCATENATE("No date, row: ",TEXT(ROW('Young adults 18+'!L832),"0000")),EDATE('Young adults 18+'!L832,K$1))</f>
        <v>No date, row: 0832</v>
      </c>
      <c r="L835" s="37" t="str">
        <f>IF(ISBLANK('Young adults 18+'!M832),CONCATENATE("No date, row: ",TEXT(ROW('Young adults 18+'!M832),"0000")),EDATE('Young adults 18+'!M832,L$1))</f>
        <v>No date, row: 0832</v>
      </c>
      <c r="M835" s="37" t="str">
        <f>IF(ISBLANK('Staff Children 12+'!D832),CONCATENATE("No date, row: ",TEXT(ROW('Staff Children 12+'!D832),"0000")),EDATE('Staff Children 12+'!D832,M$1))</f>
        <v>No date, row: 0832</v>
      </c>
      <c r="N835" s="37" t="str">
        <f>IF(ISBLANK('Staff Children 12+'!E832),CONCATENATE("No date, row: ",TEXT(ROW('Staff Children 12+'!E832),"0000")),EDATE('Staff Children 12+'!E832,N$1))</f>
        <v>No date, row: 0832</v>
      </c>
    </row>
    <row r="836" spans="2:14" ht="28.8" x14ac:dyDescent="0.3">
      <c r="B836" s="37" t="str">
        <f>IF(ISBLANK('CCA Staff '!Q834),CONCATENATE("No date, row: ",TEXT(ROW('CCA Staff '!Q834),"0000")),EDATE('CCA Staff '!Q834,B$1))</f>
        <v>No date, row: 0834</v>
      </c>
      <c r="C836" s="37" t="str">
        <f>IF(ISBLANK('CCA Staff '!R834),CONCATENATE("No date, row: ",TEXT(ROW('CCA Staff '!R834),"0000")),EDATE('CCA Staff '!R834,C$1))</f>
        <v>No date, row: 0834</v>
      </c>
      <c r="D836" s="37" t="str">
        <f>IF(ISBLANK('CCA Staff '!S834),CONCATENATE("No date, row: ",TEXT(ROW('CCA Staff '!S834),"0000")),EDATE('CCA Staff '!S834,D$1))</f>
        <v>No date, row: 0834</v>
      </c>
      <c r="E836" s="37" t="str">
        <f>IF(ISBLANK('CCA Staff '!T834),CONCATENATE("No date, row: ",TEXT(ROW('CCA Staff '!T834),"0000")),EDATE('CCA Staff '!T834,E$1))</f>
        <v>No date, row: 0834</v>
      </c>
      <c r="F836" s="37" t="str">
        <f>IF(ISBLANK('CCA Staff '!V834),CONCATENATE("No date, row: ",TEXT(ROW('CCA Staff '!V834),"0000")),EDATE('CCA Staff '!V834,F$1))</f>
        <v>No date, row: 0834</v>
      </c>
      <c r="G836" s="37" t="str">
        <f>IF(ISBLANK('Young adults 18+'!F833),CONCATENATE("No date, row: ",TEXT(ROW('Young adults 18+'!F833),"0000")),EDATE('Young adults 18+'!F833,G$1))</f>
        <v>No date, row: 0833</v>
      </c>
      <c r="H836" s="37" t="str">
        <f>IF(ISBLANK('Young adults 18+'!I833),CONCATENATE("No date, row: ",TEXT(ROW('Young adults 18+'!I833),"0000")),EDATE('Young adults 18+'!I833,H$1))</f>
        <v>No date, row: 0833</v>
      </c>
      <c r="I836" s="37" t="str">
        <f>IF(ISBLANK('Young adults 18+'!J833),CONCATENATE("No date, row: ",TEXT(ROW('Young adults 18+'!J833),"0000")),EDATE('Young adults 18+'!J833,I$1))</f>
        <v>No date, row: 0833</v>
      </c>
      <c r="J836" s="37" t="str">
        <f>IF(ISBLANK('Young adults 18+'!K833),CONCATENATE("No date, row: ",TEXT(ROW('Young adults 18+'!K833),"0000")),EDATE('Young adults 18+'!K833,J$1))</f>
        <v>No date, row: 0833</v>
      </c>
      <c r="K836" s="37" t="str">
        <f>IF(ISBLANK('Young adults 18+'!L833),CONCATENATE("No date, row: ",TEXT(ROW('Young adults 18+'!L833),"0000")),EDATE('Young adults 18+'!L833,K$1))</f>
        <v>No date, row: 0833</v>
      </c>
      <c r="L836" s="37" t="str">
        <f>IF(ISBLANK('Young adults 18+'!M833),CONCATENATE("No date, row: ",TEXT(ROW('Young adults 18+'!M833),"0000")),EDATE('Young adults 18+'!M833,L$1))</f>
        <v>No date, row: 0833</v>
      </c>
      <c r="M836" s="37" t="str">
        <f>IF(ISBLANK('Staff Children 12+'!D833),CONCATENATE("No date, row: ",TEXT(ROW('Staff Children 12+'!D833),"0000")),EDATE('Staff Children 12+'!D833,M$1))</f>
        <v>No date, row: 0833</v>
      </c>
      <c r="N836" s="37" t="str">
        <f>IF(ISBLANK('Staff Children 12+'!E833),CONCATENATE("No date, row: ",TEXT(ROW('Staff Children 12+'!E833),"0000")),EDATE('Staff Children 12+'!E833,N$1))</f>
        <v>No date, row: 0833</v>
      </c>
    </row>
    <row r="837" spans="2:14" ht="28.8" x14ac:dyDescent="0.3">
      <c r="B837" s="37" t="str">
        <f>IF(ISBLANK('CCA Staff '!Q835),CONCATENATE("No date, row: ",TEXT(ROW('CCA Staff '!Q835),"0000")),EDATE('CCA Staff '!Q835,B$1))</f>
        <v>No date, row: 0835</v>
      </c>
      <c r="C837" s="37" t="str">
        <f>IF(ISBLANK('CCA Staff '!R835),CONCATENATE("No date, row: ",TEXT(ROW('CCA Staff '!R835),"0000")),EDATE('CCA Staff '!R835,C$1))</f>
        <v>No date, row: 0835</v>
      </c>
      <c r="D837" s="37" t="str">
        <f>IF(ISBLANK('CCA Staff '!S835),CONCATENATE("No date, row: ",TEXT(ROW('CCA Staff '!S835),"0000")),EDATE('CCA Staff '!S835,D$1))</f>
        <v>No date, row: 0835</v>
      </c>
      <c r="E837" s="37" t="str">
        <f>IF(ISBLANK('CCA Staff '!T835),CONCATENATE("No date, row: ",TEXT(ROW('CCA Staff '!T835),"0000")),EDATE('CCA Staff '!T835,E$1))</f>
        <v>No date, row: 0835</v>
      </c>
      <c r="F837" s="37" t="str">
        <f>IF(ISBLANK('CCA Staff '!V835),CONCATENATE("No date, row: ",TEXT(ROW('CCA Staff '!V835),"0000")),EDATE('CCA Staff '!V835,F$1))</f>
        <v>No date, row: 0835</v>
      </c>
      <c r="G837" s="37" t="str">
        <f>IF(ISBLANK('Young adults 18+'!F834),CONCATENATE("No date, row: ",TEXT(ROW('Young adults 18+'!F834),"0000")),EDATE('Young adults 18+'!F834,G$1))</f>
        <v>No date, row: 0834</v>
      </c>
      <c r="H837" s="37" t="str">
        <f>IF(ISBLANK('Young adults 18+'!I834),CONCATENATE("No date, row: ",TEXT(ROW('Young adults 18+'!I834),"0000")),EDATE('Young adults 18+'!I834,H$1))</f>
        <v>No date, row: 0834</v>
      </c>
      <c r="I837" s="37" t="str">
        <f>IF(ISBLANK('Young adults 18+'!J834),CONCATENATE("No date, row: ",TEXT(ROW('Young adults 18+'!J834),"0000")),EDATE('Young adults 18+'!J834,I$1))</f>
        <v>No date, row: 0834</v>
      </c>
      <c r="J837" s="37" t="str">
        <f>IF(ISBLANK('Young adults 18+'!K834),CONCATENATE("No date, row: ",TEXT(ROW('Young adults 18+'!K834),"0000")),EDATE('Young adults 18+'!K834,J$1))</f>
        <v>No date, row: 0834</v>
      </c>
      <c r="K837" s="37" t="str">
        <f>IF(ISBLANK('Young adults 18+'!L834),CONCATENATE("No date, row: ",TEXT(ROW('Young adults 18+'!L834),"0000")),EDATE('Young adults 18+'!L834,K$1))</f>
        <v>No date, row: 0834</v>
      </c>
      <c r="L837" s="37" t="str">
        <f>IF(ISBLANK('Young adults 18+'!M834),CONCATENATE("No date, row: ",TEXT(ROW('Young adults 18+'!M834),"0000")),EDATE('Young adults 18+'!M834,L$1))</f>
        <v>No date, row: 0834</v>
      </c>
      <c r="M837" s="37" t="str">
        <f>IF(ISBLANK('Staff Children 12+'!D834),CONCATENATE("No date, row: ",TEXT(ROW('Staff Children 12+'!D834),"0000")),EDATE('Staff Children 12+'!D834,M$1))</f>
        <v>No date, row: 0834</v>
      </c>
      <c r="N837" s="37" t="str">
        <f>IF(ISBLANK('Staff Children 12+'!E834),CONCATENATE("No date, row: ",TEXT(ROW('Staff Children 12+'!E834),"0000")),EDATE('Staff Children 12+'!E834,N$1))</f>
        <v>No date, row: 0834</v>
      </c>
    </row>
    <row r="838" spans="2:14" ht="28.8" x14ac:dyDescent="0.3">
      <c r="B838" s="37" t="str">
        <f>IF(ISBLANK('CCA Staff '!Q836),CONCATENATE("No date, row: ",TEXT(ROW('CCA Staff '!Q836),"0000")),EDATE('CCA Staff '!Q836,B$1))</f>
        <v>No date, row: 0836</v>
      </c>
      <c r="C838" s="37" t="str">
        <f>IF(ISBLANK('CCA Staff '!R836),CONCATENATE("No date, row: ",TEXT(ROW('CCA Staff '!R836),"0000")),EDATE('CCA Staff '!R836,C$1))</f>
        <v>No date, row: 0836</v>
      </c>
      <c r="D838" s="37" t="str">
        <f>IF(ISBLANK('CCA Staff '!S836),CONCATENATE("No date, row: ",TEXT(ROW('CCA Staff '!S836),"0000")),EDATE('CCA Staff '!S836,D$1))</f>
        <v>No date, row: 0836</v>
      </c>
      <c r="E838" s="37" t="str">
        <f>IF(ISBLANK('CCA Staff '!T836),CONCATENATE("No date, row: ",TEXT(ROW('CCA Staff '!T836),"0000")),EDATE('CCA Staff '!T836,E$1))</f>
        <v>No date, row: 0836</v>
      </c>
      <c r="F838" s="37" t="str">
        <f>IF(ISBLANK('CCA Staff '!V836),CONCATENATE("No date, row: ",TEXT(ROW('CCA Staff '!V836),"0000")),EDATE('CCA Staff '!V836,F$1))</f>
        <v>No date, row: 0836</v>
      </c>
      <c r="G838" s="37" t="str">
        <f>IF(ISBLANK('Young adults 18+'!F835),CONCATENATE("No date, row: ",TEXT(ROW('Young adults 18+'!F835),"0000")),EDATE('Young adults 18+'!F835,G$1))</f>
        <v>No date, row: 0835</v>
      </c>
      <c r="H838" s="37" t="str">
        <f>IF(ISBLANK('Young adults 18+'!I835),CONCATENATE("No date, row: ",TEXT(ROW('Young adults 18+'!I835),"0000")),EDATE('Young adults 18+'!I835,H$1))</f>
        <v>No date, row: 0835</v>
      </c>
      <c r="I838" s="37" t="str">
        <f>IF(ISBLANK('Young adults 18+'!J835),CONCATENATE("No date, row: ",TEXT(ROW('Young adults 18+'!J835),"0000")),EDATE('Young adults 18+'!J835,I$1))</f>
        <v>No date, row: 0835</v>
      </c>
      <c r="J838" s="37" t="str">
        <f>IF(ISBLANK('Young adults 18+'!K835),CONCATENATE("No date, row: ",TEXT(ROW('Young adults 18+'!K835),"0000")),EDATE('Young adults 18+'!K835,J$1))</f>
        <v>No date, row: 0835</v>
      </c>
      <c r="K838" s="37" t="str">
        <f>IF(ISBLANK('Young adults 18+'!L835),CONCATENATE("No date, row: ",TEXT(ROW('Young adults 18+'!L835),"0000")),EDATE('Young adults 18+'!L835,K$1))</f>
        <v>No date, row: 0835</v>
      </c>
      <c r="L838" s="37" t="str">
        <f>IF(ISBLANK('Young adults 18+'!M835),CONCATENATE("No date, row: ",TEXT(ROW('Young adults 18+'!M835),"0000")),EDATE('Young adults 18+'!M835,L$1))</f>
        <v>No date, row: 0835</v>
      </c>
      <c r="M838" s="37" t="str">
        <f>IF(ISBLANK('Staff Children 12+'!D835),CONCATENATE("No date, row: ",TEXT(ROW('Staff Children 12+'!D835),"0000")),EDATE('Staff Children 12+'!D835,M$1))</f>
        <v>No date, row: 0835</v>
      </c>
      <c r="N838" s="37" t="str">
        <f>IF(ISBLANK('Staff Children 12+'!E835),CONCATENATE("No date, row: ",TEXT(ROW('Staff Children 12+'!E835),"0000")),EDATE('Staff Children 12+'!E835,N$1))</f>
        <v>No date, row: 0835</v>
      </c>
    </row>
    <row r="839" spans="2:14" ht="28.8" x14ac:dyDescent="0.3">
      <c r="B839" s="37" t="str">
        <f>IF(ISBLANK('CCA Staff '!Q837),CONCATENATE("No date, row: ",TEXT(ROW('CCA Staff '!Q837),"0000")),EDATE('CCA Staff '!Q837,B$1))</f>
        <v>No date, row: 0837</v>
      </c>
      <c r="C839" s="37" t="str">
        <f>IF(ISBLANK('CCA Staff '!R837),CONCATENATE("No date, row: ",TEXT(ROW('CCA Staff '!R837),"0000")),EDATE('CCA Staff '!R837,C$1))</f>
        <v>No date, row: 0837</v>
      </c>
      <c r="D839" s="37" t="str">
        <f>IF(ISBLANK('CCA Staff '!S837),CONCATENATE("No date, row: ",TEXT(ROW('CCA Staff '!S837),"0000")),EDATE('CCA Staff '!S837,D$1))</f>
        <v>No date, row: 0837</v>
      </c>
      <c r="E839" s="37" t="str">
        <f>IF(ISBLANK('CCA Staff '!T837),CONCATENATE("No date, row: ",TEXT(ROW('CCA Staff '!T837),"0000")),EDATE('CCA Staff '!T837,E$1))</f>
        <v>No date, row: 0837</v>
      </c>
      <c r="F839" s="37" t="str">
        <f>IF(ISBLANK('CCA Staff '!V837),CONCATENATE("No date, row: ",TEXT(ROW('CCA Staff '!V837),"0000")),EDATE('CCA Staff '!V837,F$1))</f>
        <v>No date, row: 0837</v>
      </c>
      <c r="G839" s="37" t="str">
        <f>IF(ISBLANK('Young adults 18+'!F836),CONCATENATE("No date, row: ",TEXT(ROW('Young adults 18+'!F836),"0000")),EDATE('Young adults 18+'!F836,G$1))</f>
        <v>No date, row: 0836</v>
      </c>
      <c r="H839" s="37" t="str">
        <f>IF(ISBLANK('Young adults 18+'!I836),CONCATENATE("No date, row: ",TEXT(ROW('Young adults 18+'!I836),"0000")),EDATE('Young adults 18+'!I836,H$1))</f>
        <v>No date, row: 0836</v>
      </c>
      <c r="I839" s="37" t="str">
        <f>IF(ISBLANK('Young adults 18+'!J836),CONCATENATE("No date, row: ",TEXT(ROW('Young adults 18+'!J836),"0000")),EDATE('Young adults 18+'!J836,I$1))</f>
        <v>No date, row: 0836</v>
      </c>
      <c r="J839" s="37" t="str">
        <f>IF(ISBLANK('Young adults 18+'!K836),CONCATENATE("No date, row: ",TEXT(ROW('Young adults 18+'!K836),"0000")),EDATE('Young adults 18+'!K836,J$1))</f>
        <v>No date, row: 0836</v>
      </c>
      <c r="K839" s="37" t="str">
        <f>IF(ISBLANK('Young adults 18+'!L836),CONCATENATE("No date, row: ",TEXT(ROW('Young adults 18+'!L836),"0000")),EDATE('Young adults 18+'!L836,K$1))</f>
        <v>No date, row: 0836</v>
      </c>
      <c r="L839" s="37" t="str">
        <f>IF(ISBLANK('Young adults 18+'!M836),CONCATENATE("No date, row: ",TEXT(ROW('Young adults 18+'!M836),"0000")),EDATE('Young adults 18+'!M836,L$1))</f>
        <v>No date, row: 0836</v>
      </c>
      <c r="M839" s="37" t="str">
        <f>IF(ISBLANK('Staff Children 12+'!D836),CONCATENATE("No date, row: ",TEXT(ROW('Staff Children 12+'!D836),"0000")),EDATE('Staff Children 12+'!D836,M$1))</f>
        <v>No date, row: 0836</v>
      </c>
      <c r="N839" s="37" t="str">
        <f>IF(ISBLANK('Staff Children 12+'!E836),CONCATENATE("No date, row: ",TEXT(ROW('Staff Children 12+'!E836),"0000")),EDATE('Staff Children 12+'!E836,N$1))</f>
        <v>No date, row: 0836</v>
      </c>
    </row>
    <row r="840" spans="2:14" ht="28.8" x14ac:dyDescent="0.3">
      <c r="B840" s="37" t="str">
        <f>IF(ISBLANK('CCA Staff '!Q838),CONCATENATE("No date, row: ",TEXT(ROW('CCA Staff '!Q838),"0000")),EDATE('CCA Staff '!Q838,B$1))</f>
        <v>No date, row: 0838</v>
      </c>
      <c r="C840" s="37" t="str">
        <f>IF(ISBLANK('CCA Staff '!R838),CONCATENATE("No date, row: ",TEXT(ROW('CCA Staff '!R838),"0000")),EDATE('CCA Staff '!R838,C$1))</f>
        <v>No date, row: 0838</v>
      </c>
      <c r="D840" s="37" t="str">
        <f>IF(ISBLANK('CCA Staff '!S838),CONCATENATE("No date, row: ",TEXT(ROW('CCA Staff '!S838),"0000")),EDATE('CCA Staff '!S838,D$1))</f>
        <v>No date, row: 0838</v>
      </c>
      <c r="E840" s="37" t="str">
        <f>IF(ISBLANK('CCA Staff '!T838),CONCATENATE("No date, row: ",TEXT(ROW('CCA Staff '!T838),"0000")),EDATE('CCA Staff '!T838,E$1))</f>
        <v>No date, row: 0838</v>
      </c>
      <c r="F840" s="37" t="str">
        <f>IF(ISBLANK('CCA Staff '!V838),CONCATENATE("No date, row: ",TEXT(ROW('CCA Staff '!V838),"0000")),EDATE('CCA Staff '!V838,F$1))</f>
        <v>No date, row: 0838</v>
      </c>
      <c r="G840" s="37" t="str">
        <f>IF(ISBLANK('Young adults 18+'!F837),CONCATENATE("No date, row: ",TEXT(ROW('Young adults 18+'!F837),"0000")),EDATE('Young adults 18+'!F837,G$1))</f>
        <v>No date, row: 0837</v>
      </c>
      <c r="H840" s="37" t="str">
        <f>IF(ISBLANK('Young adults 18+'!I837),CONCATENATE("No date, row: ",TEXT(ROW('Young adults 18+'!I837),"0000")),EDATE('Young adults 18+'!I837,H$1))</f>
        <v>No date, row: 0837</v>
      </c>
      <c r="I840" s="37" t="str">
        <f>IF(ISBLANK('Young adults 18+'!J837),CONCATENATE("No date, row: ",TEXT(ROW('Young adults 18+'!J837),"0000")),EDATE('Young adults 18+'!J837,I$1))</f>
        <v>No date, row: 0837</v>
      </c>
      <c r="J840" s="37" t="str">
        <f>IF(ISBLANK('Young adults 18+'!K837),CONCATENATE("No date, row: ",TEXT(ROW('Young adults 18+'!K837),"0000")),EDATE('Young adults 18+'!K837,J$1))</f>
        <v>No date, row: 0837</v>
      </c>
      <c r="K840" s="37" t="str">
        <f>IF(ISBLANK('Young adults 18+'!L837),CONCATENATE("No date, row: ",TEXT(ROW('Young adults 18+'!L837),"0000")),EDATE('Young adults 18+'!L837,K$1))</f>
        <v>No date, row: 0837</v>
      </c>
      <c r="L840" s="37" t="str">
        <f>IF(ISBLANK('Young adults 18+'!M837),CONCATENATE("No date, row: ",TEXT(ROW('Young adults 18+'!M837),"0000")),EDATE('Young adults 18+'!M837,L$1))</f>
        <v>No date, row: 0837</v>
      </c>
      <c r="M840" s="37" t="str">
        <f>IF(ISBLANK('Staff Children 12+'!D837),CONCATENATE("No date, row: ",TEXT(ROW('Staff Children 12+'!D837),"0000")),EDATE('Staff Children 12+'!D837,M$1))</f>
        <v>No date, row: 0837</v>
      </c>
      <c r="N840" s="37" t="str">
        <f>IF(ISBLANK('Staff Children 12+'!E837),CONCATENATE("No date, row: ",TEXT(ROW('Staff Children 12+'!E837),"0000")),EDATE('Staff Children 12+'!E837,N$1))</f>
        <v>No date, row: 0837</v>
      </c>
    </row>
    <row r="841" spans="2:14" ht="28.8" x14ac:dyDescent="0.3">
      <c r="B841" s="37" t="str">
        <f>IF(ISBLANK('CCA Staff '!Q839),CONCATENATE("No date, row: ",TEXT(ROW('CCA Staff '!Q839),"0000")),EDATE('CCA Staff '!Q839,B$1))</f>
        <v>No date, row: 0839</v>
      </c>
      <c r="C841" s="37" t="str">
        <f>IF(ISBLANK('CCA Staff '!R839),CONCATENATE("No date, row: ",TEXT(ROW('CCA Staff '!R839),"0000")),EDATE('CCA Staff '!R839,C$1))</f>
        <v>No date, row: 0839</v>
      </c>
      <c r="D841" s="37" t="str">
        <f>IF(ISBLANK('CCA Staff '!S839),CONCATENATE("No date, row: ",TEXT(ROW('CCA Staff '!S839),"0000")),EDATE('CCA Staff '!S839,D$1))</f>
        <v>No date, row: 0839</v>
      </c>
      <c r="E841" s="37" t="str">
        <f>IF(ISBLANK('CCA Staff '!T839),CONCATENATE("No date, row: ",TEXT(ROW('CCA Staff '!T839),"0000")),EDATE('CCA Staff '!T839,E$1))</f>
        <v>No date, row: 0839</v>
      </c>
      <c r="F841" s="37" t="str">
        <f>IF(ISBLANK('CCA Staff '!V839),CONCATENATE("No date, row: ",TEXT(ROW('CCA Staff '!V839),"0000")),EDATE('CCA Staff '!V839,F$1))</f>
        <v>No date, row: 0839</v>
      </c>
      <c r="G841" s="37" t="str">
        <f>IF(ISBLANK('Young adults 18+'!F838),CONCATENATE("No date, row: ",TEXT(ROW('Young adults 18+'!F838),"0000")),EDATE('Young adults 18+'!F838,G$1))</f>
        <v>No date, row: 0838</v>
      </c>
      <c r="H841" s="37" t="str">
        <f>IF(ISBLANK('Young adults 18+'!I838),CONCATENATE("No date, row: ",TEXT(ROW('Young adults 18+'!I838),"0000")),EDATE('Young adults 18+'!I838,H$1))</f>
        <v>No date, row: 0838</v>
      </c>
      <c r="I841" s="37" t="str">
        <f>IF(ISBLANK('Young adults 18+'!J838),CONCATENATE("No date, row: ",TEXT(ROW('Young adults 18+'!J838),"0000")),EDATE('Young adults 18+'!J838,I$1))</f>
        <v>No date, row: 0838</v>
      </c>
      <c r="J841" s="37" t="str">
        <f>IF(ISBLANK('Young adults 18+'!K838),CONCATENATE("No date, row: ",TEXT(ROW('Young adults 18+'!K838),"0000")),EDATE('Young adults 18+'!K838,J$1))</f>
        <v>No date, row: 0838</v>
      </c>
      <c r="K841" s="37" t="str">
        <f>IF(ISBLANK('Young adults 18+'!L838),CONCATENATE("No date, row: ",TEXT(ROW('Young adults 18+'!L838),"0000")),EDATE('Young adults 18+'!L838,K$1))</f>
        <v>No date, row: 0838</v>
      </c>
      <c r="L841" s="37" t="str">
        <f>IF(ISBLANK('Young adults 18+'!M838),CONCATENATE("No date, row: ",TEXT(ROW('Young adults 18+'!M838),"0000")),EDATE('Young adults 18+'!M838,L$1))</f>
        <v>No date, row: 0838</v>
      </c>
      <c r="M841" s="37" t="str">
        <f>IF(ISBLANK('Staff Children 12+'!D838),CONCATENATE("No date, row: ",TEXT(ROW('Staff Children 12+'!D838),"0000")),EDATE('Staff Children 12+'!D838,M$1))</f>
        <v>No date, row: 0838</v>
      </c>
      <c r="N841" s="37" t="str">
        <f>IF(ISBLANK('Staff Children 12+'!E838),CONCATENATE("No date, row: ",TEXT(ROW('Staff Children 12+'!E838),"0000")),EDATE('Staff Children 12+'!E838,N$1))</f>
        <v>No date, row: 0838</v>
      </c>
    </row>
    <row r="842" spans="2:14" ht="28.8" x14ac:dyDescent="0.3">
      <c r="B842" s="37" t="str">
        <f>IF(ISBLANK('CCA Staff '!Q840),CONCATENATE("No date, row: ",TEXT(ROW('CCA Staff '!Q840),"0000")),EDATE('CCA Staff '!Q840,B$1))</f>
        <v>No date, row: 0840</v>
      </c>
      <c r="C842" s="37" t="str">
        <f>IF(ISBLANK('CCA Staff '!R840),CONCATENATE("No date, row: ",TEXT(ROW('CCA Staff '!R840),"0000")),EDATE('CCA Staff '!R840,C$1))</f>
        <v>No date, row: 0840</v>
      </c>
      <c r="D842" s="37" t="str">
        <f>IF(ISBLANK('CCA Staff '!S840),CONCATENATE("No date, row: ",TEXT(ROW('CCA Staff '!S840),"0000")),EDATE('CCA Staff '!S840,D$1))</f>
        <v>No date, row: 0840</v>
      </c>
      <c r="E842" s="37" t="str">
        <f>IF(ISBLANK('CCA Staff '!T840),CONCATENATE("No date, row: ",TEXT(ROW('CCA Staff '!T840),"0000")),EDATE('CCA Staff '!T840,E$1))</f>
        <v>No date, row: 0840</v>
      </c>
      <c r="F842" s="37" t="str">
        <f>IF(ISBLANK('CCA Staff '!V840),CONCATENATE("No date, row: ",TEXT(ROW('CCA Staff '!V840),"0000")),EDATE('CCA Staff '!V840,F$1))</f>
        <v>No date, row: 0840</v>
      </c>
      <c r="G842" s="37" t="str">
        <f>IF(ISBLANK('Young adults 18+'!F839),CONCATENATE("No date, row: ",TEXT(ROW('Young adults 18+'!F839),"0000")),EDATE('Young adults 18+'!F839,G$1))</f>
        <v>No date, row: 0839</v>
      </c>
      <c r="H842" s="37" t="str">
        <f>IF(ISBLANK('Young adults 18+'!I839),CONCATENATE("No date, row: ",TEXT(ROW('Young adults 18+'!I839),"0000")),EDATE('Young adults 18+'!I839,H$1))</f>
        <v>No date, row: 0839</v>
      </c>
      <c r="I842" s="37" t="str">
        <f>IF(ISBLANK('Young adults 18+'!J839),CONCATENATE("No date, row: ",TEXT(ROW('Young adults 18+'!J839),"0000")),EDATE('Young adults 18+'!J839,I$1))</f>
        <v>No date, row: 0839</v>
      </c>
      <c r="J842" s="37" t="str">
        <f>IF(ISBLANK('Young adults 18+'!K839),CONCATENATE("No date, row: ",TEXT(ROW('Young adults 18+'!K839),"0000")),EDATE('Young adults 18+'!K839,J$1))</f>
        <v>No date, row: 0839</v>
      </c>
      <c r="K842" s="37" t="str">
        <f>IF(ISBLANK('Young adults 18+'!L839),CONCATENATE("No date, row: ",TEXT(ROW('Young adults 18+'!L839),"0000")),EDATE('Young adults 18+'!L839,K$1))</f>
        <v>No date, row: 0839</v>
      </c>
      <c r="L842" s="37" t="str">
        <f>IF(ISBLANK('Young adults 18+'!M839),CONCATENATE("No date, row: ",TEXT(ROW('Young adults 18+'!M839),"0000")),EDATE('Young adults 18+'!M839,L$1))</f>
        <v>No date, row: 0839</v>
      </c>
      <c r="M842" s="37" t="str">
        <f>IF(ISBLANK('Staff Children 12+'!D839),CONCATENATE("No date, row: ",TEXT(ROW('Staff Children 12+'!D839),"0000")),EDATE('Staff Children 12+'!D839,M$1))</f>
        <v>No date, row: 0839</v>
      </c>
      <c r="N842" s="37" t="str">
        <f>IF(ISBLANK('Staff Children 12+'!E839),CONCATENATE("No date, row: ",TEXT(ROW('Staff Children 12+'!E839),"0000")),EDATE('Staff Children 12+'!E839,N$1))</f>
        <v>No date, row: 0839</v>
      </c>
    </row>
    <row r="843" spans="2:14" ht="28.8" x14ac:dyDescent="0.3">
      <c r="B843" s="37" t="str">
        <f>IF(ISBLANK('CCA Staff '!Q841),CONCATENATE("No date, row: ",TEXT(ROW('CCA Staff '!Q841),"0000")),EDATE('CCA Staff '!Q841,B$1))</f>
        <v>No date, row: 0841</v>
      </c>
      <c r="C843" s="37" t="str">
        <f>IF(ISBLANK('CCA Staff '!R841),CONCATENATE("No date, row: ",TEXT(ROW('CCA Staff '!R841),"0000")),EDATE('CCA Staff '!R841,C$1))</f>
        <v>No date, row: 0841</v>
      </c>
      <c r="D843" s="37" t="str">
        <f>IF(ISBLANK('CCA Staff '!S841),CONCATENATE("No date, row: ",TEXT(ROW('CCA Staff '!S841),"0000")),EDATE('CCA Staff '!S841,D$1))</f>
        <v>No date, row: 0841</v>
      </c>
      <c r="E843" s="37" t="str">
        <f>IF(ISBLANK('CCA Staff '!T841),CONCATENATE("No date, row: ",TEXT(ROW('CCA Staff '!T841),"0000")),EDATE('CCA Staff '!T841,E$1))</f>
        <v>No date, row: 0841</v>
      </c>
      <c r="F843" s="37" t="str">
        <f>IF(ISBLANK('CCA Staff '!V841),CONCATENATE("No date, row: ",TEXT(ROW('CCA Staff '!V841),"0000")),EDATE('CCA Staff '!V841,F$1))</f>
        <v>No date, row: 0841</v>
      </c>
      <c r="G843" s="37" t="str">
        <f>IF(ISBLANK('Young adults 18+'!F840),CONCATENATE("No date, row: ",TEXT(ROW('Young adults 18+'!F840),"0000")),EDATE('Young adults 18+'!F840,G$1))</f>
        <v>No date, row: 0840</v>
      </c>
      <c r="H843" s="37" t="str">
        <f>IF(ISBLANK('Young adults 18+'!I840),CONCATENATE("No date, row: ",TEXT(ROW('Young adults 18+'!I840),"0000")),EDATE('Young adults 18+'!I840,H$1))</f>
        <v>No date, row: 0840</v>
      </c>
      <c r="I843" s="37" t="str">
        <f>IF(ISBLANK('Young adults 18+'!J840),CONCATENATE("No date, row: ",TEXT(ROW('Young adults 18+'!J840),"0000")),EDATE('Young adults 18+'!J840,I$1))</f>
        <v>No date, row: 0840</v>
      </c>
      <c r="J843" s="37" t="str">
        <f>IF(ISBLANK('Young adults 18+'!K840),CONCATENATE("No date, row: ",TEXT(ROW('Young adults 18+'!K840),"0000")),EDATE('Young adults 18+'!K840,J$1))</f>
        <v>No date, row: 0840</v>
      </c>
      <c r="K843" s="37" t="str">
        <f>IF(ISBLANK('Young adults 18+'!L840),CONCATENATE("No date, row: ",TEXT(ROW('Young adults 18+'!L840),"0000")),EDATE('Young adults 18+'!L840,K$1))</f>
        <v>No date, row: 0840</v>
      </c>
      <c r="L843" s="37" t="str">
        <f>IF(ISBLANK('Young adults 18+'!M840),CONCATENATE("No date, row: ",TEXT(ROW('Young adults 18+'!M840),"0000")),EDATE('Young adults 18+'!M840,L$1))</f>
        <v>No date, row: 0840</v>
      </c>
      <c r="M843" s="37" t="str">
        <f>IF(ISBLANK('Staff Children 12+'!D840),CONCATENATE("No date, row: ",TEXT(ROW('Staff Children 12+'!D840),"0000")),EDATE('Staff Children 12+'!D840,M$1))</f>
        <v>No date, row: 0840</v>
      </c>
      <c r="N843" s="37" t="str">
        <f>IF(ISBLANK('Staff Children 12+'!E840),CONCATENATE("No date, row: ",TEXT(ROW('Staff Children 12+'!E840),"0000")),EDATE('Staff Children 12+'!E840,N$1))</f>
        <v>No date, row: 0840</v>
      </c>
    </row>
    <row r="844" spans="2:14" ht="28.8" x14ac:dyDescent="0.3">
      <c r="B844" s="37" t="str">
        <f>IF(ISBLANK('CCA Staff '!Q842),CONCATENATE("No date, row: ",TEXT(ROW('CCA Staff '!Q842),"0000")),EDATE('CCA Staff '!Q842,B$1))</f>
        <v>No date, row: 0842</v>
      </c>
      <c r="C844" s="37" t="str">
        <f>IF(ISBLANK('CCA Staff '!R842),CONCATENATE("No date, row: ",TEXT(ROW('CCA Staff '!R842),"0000")),EDATE('CCA Staff '!R842,C$1))</f>
        <v>No date, row: 0842</v>
      </c>
      <c r="D844" s="37" t="str">
        <f>IF(ISBLANK('CCA Staff '!S842),CONCATENATE("No date, row: ",TEXT(ROW('CCA Staff '!S842),"0000")),EDATE('CCA Staff '!S842,D$1))</f>
        <v>No date, row: 0842</v>
      </c>
      <c r="E844" s="37" t="str">
        <f>IF(ISBLANK('CCA Staff '!T842),CONCATENATE("No date, row: ",TEXT(ROW('CCA Staff '!T842),"0000")),EDATE('CCA Staff '!T842,E$1))</f>
        <v>No date, row: 0842</v>
      </c>
      <c r="F844" s="37" t="str">
        <f>IF(ISBLANK('CCA Staff '!V842),CONCATENATE("No date, row: ",TEXT(ROW('CCA Staff '!V842),"0000")),EDATE('CCA Staff '!V842,F$1))</f>
        <v>No date, row: 0842</v>
      </c>
      <c r="G844" s="37" t="str">
        <f>IF(ISBLANK('Young adults 18+'!F841),CONCATENATE("No date, row: ",TEXT(ROW('Young adults 18+'!F841),"0000")),EDATE('Young adults 18+'!F841,G$1))</f>
        <v>No date, row: 0841</v>
      </c>
      <c r="H844" s="37" t="str">
        <f>IF(ISBLANK('Young adults 18+'!I841),CONCATENATE("No date, row: ",TEXT(ROW('Young adults 18+'!I841),"0000")),EDATE('Young adults 18+'!I841,H$1))</f>
        <v>No date, row: 0841</v>
      </c>
      <c r="I844" s="37" t="str">
        <f>IF(ISBLANK('Young adults 18+'!J841),CONCATENATE("No date, row: ",TEXT(ROW('Young adults 18+'!J841),"0000")),EDATE('Young adults 18+'!J841,I$1))</f>
        <v>No date, row: 0841</v>
      </c>
      <c r="J844" s="37" t="str">
        <f>IF(ISBLANK('Young adults 18+'!K841),CONCATENATE("No date, row: ",TEXT(ROW('Young adults 18+'!K841),"0000")),EDATE('Young adults 18+'!K841,J$1))</f>
        <v>No date, row: 0841</v>
      </c>
      <c r="K844" s="37" t="str">
        <f>IF(ISBLANK('Young adults 18+'!L841),CONCATENATE("No date, row: ",TEXT(ROW('Young adults 18+'!L841),"0000")),EDATE('Young adults 18+'!L841,K$1))</f>
        <v>No date, row: 0841</v>
      </c>
      <c r="L844" s="37" t="str">
        <f>IF(ISBLANK('Young adults 18+'!M841),CONCATENATE("No date, row: ",TEXT(ROW('Young adults 18+'!M841),"0000")),EDATE('Young adults 18+'!M841,L$1))</f>
        <v>No date, row: 0841</v>
      </c>
      <c r="M844" s="37" t="str">
        <f>IF(ISBLANK('Staff Children 12+'!D841),CONCATENATE("No date, row: ",TEXT(ROW('Staff Children 12+'!D841),"0000")),EDATE('Staff Children 12+'!D841,M$1))</f>
        <v>No date, row: 0841</v>
      </c>
      <c r="N844" s="37" t="str">
        <f>IF(ISBLANK('Staff Children 12+'!E841),CONCATENATE("No date, row: ",TEXT(ROW('Staff Children 12+'!E841),"0000")),EDATE('Staff Children 12+'!E841,N$1))</f>
        <v>No date, row: 0841</v>
      </c>
    </row>
    <row r="845" spans="2:14" ht="28.8" x14ac:dyDescent="0.3">
      <c r="B845" s="37" t="str">
        <f>IF(ISBLANK('CCA Staff '!Q843),CONCATENATE("No date, row: ",TEXT(ROW('CCA Staff '!Q843),"0000")),EDATE('CCA Staff '!Q843,B$1))</f>
        <v>No date, row: 0843</v>
      </c>
      <c r="C845" s="37" t="str">
        <f>IF(ISBLANK('CCA Staff '!R843),CONCATENATE("No date, row: ",TEXT(ROW('CCA Staff '!R843),"0000")),EDATE('CCA Staff '!R843,C$1))</f>
        <v>No date, row: 0843</v>
      </c>
      <c r="D845" s="37" t="str">
        <f>IF(ISBLANK('CCA Staff '!S843),CONCATENATE("No date, row: ",TEXT(ROW('CCA Staff '!S843),"0000")),EDATE('CCA Staff '!S843,D$1))</f>
        <v>No date, row: 0843</v>
      </c>
      <c r="E845" s="37" t="str">
        <f>IF(ISBLANK('CCA Staff '!T843),CONCATENATE("No date, row: ",TEXT(ROW('CCA Staff '!T843),"0000")),EDATE('CCA Staff '!T843,E$1))</f>
        <v>No date, row: 0843</v>
      </c>
      <c r="F845" s="37" t="str">
        <f>IF(ISBLANK('CCA Staff '!V843),CONCATENATE("No date, row: ",TEXT(ROW('CCA Staff '!V843),"0000")),EDATE('CCA Staff '!V843,F$1))</f>
        <v>No date, row: 0843</v>
      </c>
      <c r="G845" s="37" t="str">
        <f>IF(ISBLANK('Young adults 18+'!F842),CONCATENATE("No date, row: ",TEXT(ROW('Young adults 18+'!F842),"0000")),EDATE('Young adults 18+'!F842,G$1))</f>
        <v>No date, row: 0842</v>
      </c>
      <c r="H845" s="37" t="str">
        <f>IF(ISBLANK('Young adults 18+'!I842),CONCATENATE("No date, row: ",TEXT(ROW('Young adults 18+'!I842),"0000")),EDATE('Young adults 18+'!I842,H$1))</f>
        <v>No date, row: 0842</v>
      </c>
      <c r="I845" s="37" t="str">
        <f>IF(ISBLANK('Young adults 18+'!J842),CONCATENATE("No date, row: ",TEXT(ROW('Young adults 18+'!J842),"0000")),EDATE('Young adults 18+'!J842,I$1))</f>
        <v>No date, row: 0842</v>
      </c>
      <c r="J845" s="37" t="str">
        <f>IF(ISBLANK('Young adults 18+'!K842),CONCATENATE("No date, row: ",TEXT(ROW('Young adults 18+'!K842),"0000")),EDATE('Young adults 18+'!K842,J$1))</f>
        <v>No date, row: 0842</v>
      </c>
      <c r="K845" s="37" t="str">
        <f>IF(ISBLANK('Young adults 18+'!L842),CONCATENATE("No date, row: ",TEXT(ROW('Young adults 18+'!L842),"0000")),EDATE('Young adults 18+'!L842,K$1))</f>
        <v>No date, row: 0842</v>
      </c>
      <c r="L845" s="37" t="str">
        <f>IF(ISBLANK('Young adults 18+'!M842),CONCATENATE("No date, row: ",TEXT(ROW('Young adults 18+'!M842),"0000")),EDATE('Young adults 18+'!M842,L$1))</f>
        <v>No date, row: 0842</v>
      </c>
      <c r="M845" s="37" t="str">
        <f>IF(ISBLANK('Staff Children 12+'!D842),CONCATENATE("No date, row: ",TEXT(ROW('Staff Children 12+'!D842),"0000")),EDATE('Staff Children 12+'!D842,M$1))</f>
        <v>No date, row: 0842</v>
      </c>
      <c r="N845" s="37" t="str">
        <f>IF(ISBLANK('Staff Children 12+'!E842),CONCATENATE("No date, row: ",TEXT(ROW('Staff Children 12+'!E842),"0000")),EDATE('Staff Children 12+'!E842,N$1))</f>
        <v>No date, row: 0842</v>
      </c>
    </row>
    <row r="846" spans="2:14" ht="28.8" x14ac:dyDescent="0.3">
      <c r="B846" s="37" t="str">
        <f>IF(ISBLANK('CCA Staff '!Q844),CONCATENATE("No date, row: ",TEXT(ROW('CCA Staff '!Q844),"0000")),EDATE('CCA Staff '!Q844,B$1))</f>
        <v>No date, row: 0844</v>
      </c>
      <c r="C846" s="37" t="str">
        <f>IF(ISBLANK('CCA Staff '!R844),CONCATENATE("No date, row: ",TEXT(ROW('CCA Staff '!R844),"0000")),EDATE('CCA Staff '!R844,C$1))</f>
        <v>No date, row: 0844</v>
      </c>
      <c r="D846" s="37" t="str">
        <f>IF(ISBLANK('CCA Staff '!S844),CONCATENATE("No date, row: ",TEXT(ROW('CCA Staff '!S844),"0000")),EDATE('CCA Staff '!S844,D$1))</f>
        <v>No date, row: 0844</v>
      </c>
      <c r="E846" s="37" t="str">
        <f>IF(ISBLANK('CCA Staff '!T844),CONCATENATE("No date, row: ",TEXT(ROW('CCA Staff '!T844),"0000")),EDATE('CCA Staff '!T844,E$1))</f>
        <v>No date, row: 0844</v>
      </c>
      <c r="F846" s="37" t="str">
        <f>IF(ISBLANK('CCA Staff '!V844),CONCATENATE("No date, row: ",TEXT(ROW('CCA Staff '!V844),"0000")),EDATE('CCA Staff '!V844,F$1))</f>
        <v>No date, row: 0844</v>
      </c>
      <c r="G846" s="37" t="str">
        <f>IF(ISBLANK('Young adults 18+'!F843),CONCATENATE("No date, row: ",TEXT(ROW('Young adults 18+'!F843),"0000")),EDATE('Young adults 18+'!F843,G$1))</f>
        <v>No date, row: 0843</v>
      </c>
      <c r="H846" s="37" t="str">
        <f>IF(ISBLANK('Young adults 18+'!I843),CONCATENATE("No date, row: ",TEXT(ROW('Young adults 18+'!I843),"0000")),EDATE('Young adults 18+'!I843,H$1))</f>
        <v>No date, row: 0843</v>
      </c>
      <c r="I846" s="37" t="str">
        <f>IF(ISBLANK('Young adults 18+'!J843),CONCATENATE("No date, row: ",TEXT(ROW('Young adults 18+'!J843),"0000")),EDATE('Young adults 18+'!J843,I$1))</f>
        <v>No date, row: 0843</v>
      </c>
      <c r="J846" s="37" t="str">
        <f>IF(ISBLANK('Young adults 18+'!K843),CONCATENATE("No date, row: ",TEXT(ROW('Young adults 18+'!K843),"0000")),EDATE('Young adults 18+'!K843,J$1))</f>
        <v>No date, row: 0843</v>
      </c>
      <c r="K846" s="37" t="str">
        <f>IF(ISBLANK('Young adults 18+'!L843),CONCATENATE("No date, row: ",TEXT(ROW('Young adults 18+'!L843),"0000")),EDATE('Young adults 18+'!L843,K$1))</f>
        <v>No date, row: 0843</v>
      </c>
      <c r="L846" s="37" t="str">
        <f>IF(ISBLANK('Young adults 18+'!M843),CONCATENATE("No date, row: ",TEXT(ROW('Young adults 18+'!M843),"0000")),EDATE('Young adults 18+'!M843,L$1))</f>
        <v>No date, row: 0843</v>
      </c>
      <c r="M846" s="37" t="str">
        <f>IF(ISBLANK('Staff Children 12+'!D843),CONCATENATE("No date, row: ",TEXT(ROW('Staff Children 12+'!D843),"0000")),EDATE('Staff Children 12+'!D843,M$1))</f>
        <v>No date, row: 0843</v>
      </c>
      <c r="N846" s="37" t="str">
        <f>IF(ISBLANK('Staff Children 12+'!E843),CONCATENATE("No date, row: ",TEXT(ROW('Staff Children 12+'!E843),"0000")),EDATE('Staff Children 12+'!E843,N$1))</f>
        <v>No date, row: 0843</v>
      </c>
    </row>
    <row r="847" spans="2:14" ht="28.8" x14ac:dyDescent="0.3">
      <c r="B847" s="37" t="str">
        <f>IF(ISBLANK('CCA Staff '!Q845),CONCATENATE("No date, row: ",TEXT(ROW('CCA Staff '!Q845),"0000")),EDATE('CCA Staff '!Q845,B$1))</f>
        <v>No date, row: 0845</v>
      </c>
      <c r="C847" s="37" t="str">
        <f>IF(ISBLANK('CCA Staff '!R845),CONCATENATE("No date, row: ",TEXT(ROW('CCA Staff '!R845),"0000")),EDATE('CCA Staff '!R845,C$1))</f>
        <v>No date, row: 0845</v>
      </c>
      <c r="D847" s="37" t="str">
        <f>IF(ISBLANK('CCA Staff '!S845),CONCATENATE("No date, row: ",TEXT(ROW('CCA Staff '!S845),"0000")),EDATE('CCA Staff '!S845,D$1))</f>
        <v>No date, row: 0845</v>
      </c>
      <c r="E847" s="37" t="str">
        <f>IF(ISBLANK('CCA Staff '!T845),CONCATENATE("No date, row: ",TEXT(ROW('CCA Staff '!T845),"0000")),EDATE('CCA Staff '!T845,E$1))</f>
        <v>No date, row: 0845</v>
      </c>
      <c r="F847" s="37" t="str">
        <f>IF(ISBLANK('CCA Staff '!V845),CONCATENATE("No date, row: ",TEXT(ROW('CCA Staff '!V845),"0000")),EDATE('CCA Staff '!V845,F$1))</f>
        <v>No date, row: 0845</v>
      </c>
      <c r="G847" s="37" t="str">
        <f>IF(ISBLANK('Young adults 18+'!F844),CONCATENATE("No date, row: ",TEXT(ROW('Young adults 18+'!F844),"0000")),EDATE('Young adults 18+'!F844,G$1))</f>
        <v>No date, row: 0844</v>
      </c>
      <c r="H847" s="37" t="str">
        <f>IF(ISBLANK('Young adults 18+'!I844),CONCATENATE("No date, row: ",TEXT(ROW('Young adults 18+'!I844),"0000")),EDATE('Young adults 18+'!I844,H$1))</f>
        <v>No date, row: 0844</v>
      </c>
      <c r="I847" s="37" t="str">
        <f>IF(ISBLANK('Young adults 18+'!J844),CONCATENATE("No date, row: ",TEXT(ROW('Young adults 18+'!J844),"0000")),EDATE('Young adults 18+'!J844,I$1))</f>
        <v>No date, row: 0844</v>
      </c>
      <c r="J847" s="37" t="str">
        <f>IF(ISBLANK('Young adults 18+'!K844),CONCATENATE("No date, row: ",TEXT(ROW('Young adults 18+'!K844),"0000")),EDATE('Young adults 18+'!K844,J$1))</f>
        <v>No date, row: 0844</v>
      </c>
      <c r="K847" s="37" t="str">
        <f>IF(ISBLANK('Young adults 18+'!L844),CONCATENATE("No date, row: ",TEXT(ROW('Young adults 18+'!L844),"0000")),EDATE('Young adults 18+'!L844,K$1))</f>
        <v>No date, row: 0844</v>
      </c>
      <c r="L847" s="37" t="str">
        <f>IF(ISBLANK('Young adults 18+'!M844),CONCATENATE("No date, row: ",TEXT(ROW('Young adults 18+'!M844),"0000")),EDATE('Young adults 18+'!M844,L$1))</f>
        <v>No date, row: 0844</v>
      </c>
      <c r="M847" s="37" t="str">
        <f>IF(ISBLANK('Staff Children 12+'!D844),CONCATENATE("No date, row: ",TEXT(ROW('Staff Children 12+'!D844),"0000")),EDATE('Staff Children 12+'!D844,M$1))</f>
        <v>No date, row: 0844</v>
      </c>
      <c r="N847" s="37" t="str">
        <f>IF(ISBLANK('Staff Children 12+'!E844),CONCATENATE("No date, row: ",TEXT(ROW('Staff Children 12+'!E844),"0000")),EDATE('Staff Children 12+'!E844,N$1))</f>
        <v>No date, row: 0844</v>
      </c>
    </row>
    <row r="848" spans="2:14" ht="28.8" x14ac:dyDescent="0.3">
      <c r="B848" s="37" t="str">
        <f>IF(ISBLANK('CCA Staff '!Q846),CONCATENATE("No date, row: ",TEXT(ROW('CCA Staff '!Q846),"0000")),EDATE('CCA Staff '!Q846,B$1))</f>
        <v>No date, row: 0846</v>
      </c>
      <c r="C848" s="37" t="str">
        <f>IF(ISBLANK('CCA Staff '!R846),CONCATENATE("No date, row: ",TEXT(ROW('CCA Staff '!R846),"0000")),EDATE('CCA Staff '!R846,C$1))</f>
        <v>No date, row: 0846</v>
      </c>
      <c r="D848" s="37" t="str">
        <f>IF(ISBLANK('CCA Staff '!S846),CONCATENATE("No date, row: ",TEXT(ROW('CCA Staff '!S846),"0000")),EDATE('CCA Staff '!S846,D$1))</f>
        <v>No date, row: 0846</v>
      </c>
      <c r="E848" s="37" t="str">
        <f>IF(ISBLANK('CCA Staff '!T846),CONCATENATE("No date, row: ",TEXT(ROW('CCA Staff '!T846),"0000")),EDATE('CCA Staff '!T846,E$1))</f>
        <v>No date, row: 0846</v>
      </c>
      <c r="F848" s="37" t="str">
        <f>IF(ISBLANK('CCA Staff '!V846),CONCATENATE("No date, row: ",TEXT(ROW('CCA Staff '!V846),"0000")),EDATE('CCA Staff '!V846,F$1))</f>
        <v>No date, row: 0846</v>
      </c>
      <c r="G848" s="37" t="str">
        <f>IF(ISBLANK('Young adults 18+'!F845),CONCATENATE("No date, row: ",TEXT(ROW('Young adults 18+'!F845),"0000")),EDATE('Young adults 18+'!F845,G$1))</f>
        <v>No date, row: 0845</v>
      </c>
      <c r="H848" s="37" t="str">
        <f>IF(ISBLANK('Young adults 18+'!I845),CONCATENATE("No date, row: ",TEXT(ROW('Young adults 18+'!I845),"0000")),EDATE('Young adults 18+'!I845,H$1))</f>
        <v>No date, row: 0845</v>
      </c>
      <c r="I848" s="37" t="str">
        <f>IF(ISBLANK('Young adults 18+'!J845),CONCATENATE("No date, row: ",TEXT(ROW('Young adults 18+'!J845),"0000")),EDATE('Young adults 18+'!J845,I$1))</f>
        <v>No date, row: 0845</v>
      </c>
      <c r="J848" s="37" t="str">
        <f>IF(ISBLANK('Young adults 18+'!K845),CONCATENATE("No date, row: ",TEXT(ROW('Young adults 18+'!K845),"0000")),EDATE('Young adults 18+'!K845,J$1))</f>
        <v>No date, row: 0845</v>
      </c>
      <c r="K848" s="37" t="str">
        <f>IF(ISBLANK('Young adults 18+'!L845),CONCATENATE("No date, row: ",TEXT(ROW('Young adults 18+'!L845),"0000")),EDATE('Young adults 18+'!L845,K$1))</f>
        <v>No date, row: 0845</v>
      </c>
      <c r="L848" s="37" t="str">
        <f>IF(ISBLANK('Young adults 18+'!M845),CONCATENATE("No date, row: ",TEXT(ROW('Young adults 18+'!M845),"0000")),EDATE('Young adults 18+'!M845,L$1))</f>
        <v>No date, row: 0845</v>
      </c>
      <c r="M848" s="37" t="str">
        <f>IF(ISBLANK('Staff Children 12+'!D845),CONCATENATE("No date, row: ",TEXT(ROW('Staff Children 12+'!D845),"0000")),EDATE('Staff Children 12+'!D845,M$1))</f>
        <v>No date, row: 0845</v>
      </c>
      <c r="N848" s="37" t="str">
        <f>IF(ISBLANK('Staff Children 12+'!E845),CONCATENATE("No date, row: ",TEXT(ROW('Staff Children 12+'!E845),"0000")),EDATE('Staff Children 12+'!E845,N$1))</f>
        <v>No date, row: 0845</v>
      </c>
    </row>
    <row r="849" spans="2:14" ht="28.8" x14ac:dyDescent="0.3">
      <c r="B849" s="37" t="str">
        <f>IF(ISBLANK('CCA Staff '!Q847),CONCATENATE("No date, row: ",TEXT(ROW('CCA Staff '!Q847),"0000")),EDATE('CCA Staff '!Q847,B$1))</f>
        <v>No date, row: 0847</v>
      </c>
      <c r="C849" s="37" t="str">
        <f>IF(ISBLANK('CCA Staff '!R847),CONCATENATE("No date, row: ",TEXT(ROW('CCA Staff '!R847),"0000")),EDATE('CCA Staff '!R847,C$1))</f>
        <v>No date, row: 0847</v>
      </c>
      <c r="D849" s="37" t="str">
        <f>IF(ISBLANK('CCA Staff '!S847),CONCATENATE("No date, row: ",TEXT(ROW('CCA Staff '!S847),"0000")),EDATE('CCA Staff '!S847,D$1))</f>
        <v>No date, row: 0847</v>
      </c>
      <c r="E849" s="37" t="str">
        <f>IF(ISBLANK('CCA Staff '!T847),CONCATENATE("No date, row: ",TEXT(ROW('CCA Staff '!T847),"0000")),EDATE('CCA Staff '!T847,E$1))</f>
        <v>No date, row: 0847</v>
      </c>
      <c r="F849" s="37" t="str">
        <f>IF(ISBLANK('CCA Staff '!V847),CONCATENATE("No date, row: ",TEXT(ROW('CCA Staff '!V847),"0000")),EDATE('CCA Staff '!V847,F$1))</f>
        <v>No date, row: 0847</v>
      </c>
      <c r="G849" s="37" t="str">
        <f>IF(ISBLANK('Young adults 18+'!F846),CONCATENATE("No date, row: ",TEXT(ROW('Young adults 18+'!F846),"0000")),EDATE('Young adults 18+'!F846,G$1))</f>
        <v>No date, row: 0846</v>
      </c>
      <c r="H849" s="37" t="str">
        <f>IF(ISBLANK('Young adults 18+'!I846),CONCATENATE("No date, row: ",TEXT(ROW('Young adults 18+'!I846),"0000")),EDATE('Young adults 18+'!I846,H$1))</f>
        <v>No date, row: 0846</v>
      </c>
      <c r="I849" s="37" t="str">
        <f>IF(ISBLANK('Young adults 18+'!J846),CONCATENATE("No date, row: ",TEXT(ROW('Young adults 18+'!J846),"0000")),EDATE('Young adults 18+'!J846,I$1))</f>
        <v>No date, row: 0846</v>
      </c>
      <c r="J849" s="37" t="str">
        <f>IF(ISBLANK('Young adults 18+'!K846),CONCATENATE("No date, row: ",TEXT(ROW('Young adults 18+'!K846),"0000")),EDATE('Young adults 18+'!K846,J$1))</f>
        <v>No date, row: 0846</v>
      </c>
      <c r="K849" s="37" t="str">
        <f>IF(ISBLANK('Young adults 18+'!L846),CONCATENATE("No date, row: ",TEXT(ROW('Young adults 18+'!L846),"0000")),EDATE('Young adults 18+'!L846,K$1))</f>
        <v>No date, row: 0846</v>
      </c>
      <c r="L849" s="37" t="str">
        <f>IF(ISBLANK('Young adults 18+'!M846),CONCATENATE("No date, row: ",TEXT(ROW('Young adults 18+'!M846),"0000")),EDATE('Young adults 18+'!M846,L$1))</f>
        <v>No date, row: 0846</v>
      </c>
      <c r="M849" s="37" t="str">
        <f>IF(ISBLANK('Staff Children 12+'!D846),CONCATENATE("No date, row: ",TEXT(ROW('Staff Children 12+'!D846),"0000")),EDATE('Staff Children 12+'!D846,M$1))</f>
        <v>No date, row: 0846</v>
      </c>
      <c r="N849" s="37" t="str">
        <f>IF(ISBLANK('Staff Children 12+'!E846),CONCATENATE("No date, row: ",TEXT(ROW('Staff Children 12+'!E846),"0000")),EDATE('Staff Children 12+'!E846,N$1))</f>
        <v>No date, row: 0846</v>
      </c>
    </row>
    <row r="850" spans="2:14" ht="28.8" x14ac:dyDescent="0.3">
      <c r="B850" s="37" t="str">
        <f>IF(ISBLANK('CCA Staff '!Q848),CONCATENATE("No date, row: ",TEXT(ROW('CCA Staff '!Q848),"0000")),EDATE('CCA Staff '!Q848,B$1))</f>
        <v>No date, row: 0848</v>
      </c>
      <c r="C850" s="37" t="str">
        <f>IF(ISBLANK('CCA Staff '!R848),CONCATENATE("No date, row: ",TEXT(ROW('CCA Staff '!R848),"0000")),EDATE('CCA Staff '!R848,C$1))</f>
        <v>No date, row: 0848</v>
      </c>
      <c r="D850" s="37" t="str">
        <f>IF(ISBLANK('CCA Staff '!S848),CONCATENATE("No date, row: ",TEXT(ROW('CCA Staff '!S848),"0000")),EDATE('CCA Staff '!S848,D$1))</f>
        <v>No date, row: 0848</v>
      </c>
      <c r="E850" s="37" t="str">
        <f>IF(ISBLANK('CCA Staff '!T848),CONCATENATE("No date, row: ",TEXT(ROW('CCA Staff '!T848),"0000")),EDATE('CCA Staff '!T848,E$1))</f>
        <v>No date, row: 0848</v>
      </c>
      <c r="F850" s="37" t="str">
        <f>IF(ISBLANK('CCA Staff '!V848),CONCATENATE("No date, row: ",TEXT(ROW('CCA Staff '!V848),"0000")),EDATE('CCA Staff '!V848,F$1))</f>
        <v>No date, row: 0848</v>
      </c>
      <c r="G850" s="37" t="str">
        <f>IF(ISBLANK('Young adults 18+'!F847),CONCATENATE("No date, row: ",TEXT(ROW('Young adults 18+'!F847),"0000")),EDATE('Young adults 18+'!F847,G$1))</f>
        <v>No date, row: 0847</v>
      </c>
      <c r="H850" s="37" t="str">
        <f>IF(ISBLANK('Young adults 18+'!I847),CONCATENATE("No date, row: ",TEXT(ROW('Young adults 18+'!I847),"0000")),EDATE('Young adults 18+'!I847,H$1))</f>
        <v>No date, row: 0847</v>
      </c>
      <c r="I850" s="37" t="str">
        <f>IF(ISBLANK('Young adults 18+'!J847),CONCATENATE("No date, row: ",TEXT(ROW('Young adults 18+'!J847),"0000")),EDATE('Young adults 18+'!J847,I$1))</f>
        <v>No date, row: 0847</v>
      </c>
      <c r="J850" s="37" t="str">
        <f>IF(ISBLANK('Young adults 18+'!K847),CONCATENATE("No date, row: ",TEXT(ROW('Young adults 18+'!K847),"0000")),EDATE('Young adults 18+'!K847,J$1))</f>
        <v>No date, row: 0847</v>
      </c>
      <c r="K850" s="37" t="str">
        <f>IF(ISBLANK('Young adults 18+'!L847),CONCATENATE("No date, row: ",TEXT(ROW('Young adults 18+'!L847),"0000")),EDATE('Young adults 18+'!L847,K$1))</f>
        <v>No date, row: 0847</v>
      </c>
      <c r="L850" s="37" t="str">
        <f>IF(ISBLANK('Young adults 18+'!M847),CONCATENATE("No date, row: ",TEXT(ROW('Young adults 18+'!M847),"0000")),EDATE('Young adults 18+'!M847,L$1))</f>
        <v>No date, row: 0847</v>
      </c>
      <c r="M850" s="37" t="str">
        <f>IF(ISBLANK('Staff Children 12+'!D847),CONCATENATE("No date, row: ",TEXT(ROW('Staff Children 12+'!D847),"0000")),EDATE('Staff Children 12+'!D847,M$1))</f>
        <v>No date, row: 0847</v>
      </c>
      <c r="N850" s="37" t="str">
        <f>IF(ISBLANK('Staff Children 12+'!E847),CONCATENATE("No date, row: ",TEXT(ROW('Staff Children 12+'!E847),"0000")),EDATE('Staff Children 12+'!E847,N$1))</f>
        <v>No date, row: 0847</v>
      </c>
    </row>
    <row r="851" spans="2:14" ht="28.8" x14ac:dyDescent="0.3">
      <c r="B851" s="37" t="str">
        <f>IF(ISBLANK('CCA Staff '!Q849),CONCATENATE("No date, row: ",TEXT(ROW('CCA Staff '!Q849),"0000")),EDATE('CCA Staff '!Q849,B$1))</f>
        <v>No date, row: 0849</v>
      </c>
      <c r="C851" s="37" t="str">
        <f>IF(ISBLANK('CCA Staff '!R849),CONCATENATE("No date, row: ",TEXT(ROW('CCA Staff '!R849),"0000")),EDATE('CCA Staff '!R849,C$1))</f>
        <v>No date, row: 0849</v>
      </c>
      <c r="D851" s="37" t="str">
        <f>IF(ISBLANK('CCA Staff '!S849),CONCATENATE("No date, row: ",TEXT(ROW('CCA Staff '!S849),"0000")),EDATE('CCA Staff '!S849,D$1))</f>
        <v>No date, row: 0849</v>
      </c>
      <c r="E851" s="37" t="str">
        <f>IF(ISBLANK('CCA Staff '!T849),CONCATENATE("No date, row: ",TEXT(ROW('CCA Staff '!T849),"0000")),EDATE('CCA Staff '!T849,E$1))</f>
        <v>No date, row: 0849</v>
      </c>
      <c r="F851" s="37" t="str">
        <f>IF(ISBLANK('CCA Staff '!V849),CONCATENATE("No date, row: ",TEXT(ROW('CCA Staff '!V849),"0000")),EDATE('CCA Staff '!V849,F$1))</f>
        <v>No date, row: 0849</v>
      </c>
      <c r="G851" s="37" t="str">
        <f>IF(ISBLANK('Young adults 18+'!F848),CONCATENATE("No date, row: ",TEXT(ROW('Young adults 18+'!F848),"0000")),EDATE('Young adults 18+'!F848,G$1))</f>
        <v>No date, row: 0848</v>
      </c>
      <c r="H851" s="37" t="str">
        <f>IF(ISBLANK('Young adults 18+'!I848),CONCATENATE("No date, row: ",TEXT(ROW('Young adults 18+'!I848),"0000")),EDATE('Young adults 18+'!I848,H$1))</f>
        <v>No date, row: 0848</v>
      </c>
      <c r="I851" s="37" t="str">
        <f>IF(ISBLANK('Young adults 18+'!J848),CONCATENATE("No date, row: ",TEXT(ROW('Young adults 18+'!J848),"0000")),EDATE('Young adults 18+'!J848,I$1))</f>
        <v>No date, row: 0848</v>
      </c>
      <c r="J851" s="37" t="str">
        <f>IF(ISBLANK('Young adults 18+'!K848),CONCATENATE("No date, row: ",TEXT(ROW('Young adults 18+'!K848),"0000")),EDATE('Young adults 18+'!K848,J$1))</f>
        <v>No date, row: 0848</v>
      </c>
      <c r="K851" s="37" t="str">
        <f>IF(ISBLANK('Young adults 18+'!L848),CONCATENATE("No date, row: ",TEXT(ROW('Young adults 18+'!L848),"0000")),EDATE('Young adults 18+'!L848,K$1))</f>
        <v>No date, row: 0848</v>
      </c>
      <c r="L851" s="37" t="str">
        <f>IF(ISBLANK('Young adults 18+'!M848),CONCATENATE("No date, row: ",TEXT(ROW('Young adults 18+'!M848),"0000")),EDATE('Young adults 18+'!M848,L$1))</f>
        <v>No date, row: 0848</v>
      </c>
      <c r="M851" s="37" t="str">
        <f>IF(ISBLANK('Staff Children 12+'!D848),CONCATENATE("No date, row: ",TEXT(ROW('Staff Children 12+'!D848),"0000")),EDATE('Staff Children 12+'!D848,M$1))</f>
        <v>No date, row: 0848</v>
      </c>
      <c r="N851" s="37" t="str">
        <f>IF(ISBLANK('Staff Children 12+'!E848),CONCATENATE("No date, row: ",TEXT(ROW('Staff Children 12+'!E848),"0000")),EDATE('Staff Children 12+'!E848,N$1))</f>
        <v>No date, row: 0848</v>
      </c>
    </row>
    <row r="852" spans="2:14" ht="28.8" x14ac:dyDescent="0.3">
      <c r="B852" s="37" t="str">
        <f>IF(ISBLANK('CCA Staff '!Q850),CONCATENATE("No date, row: ",TEXT(ROW('CCA Staff '!Q850),"0000")),EDATE('CCA Staff '!Q850,B$1))</f>
        <v>No date, row: 0850</v>
      </c>
      <c r="C852" s="37" t="str">
        <f>IF(ISBLANK('CCA Staff '!R850),CONCATENATE("No date, row: ",TEXT(ROW('CCA Staff '!R850),"0000")),EDATE('CCA Staff '!R850,C$1))</f>
        <v>No date, row: 0850</v>
      </c>
      <c r="D852" s="37" t="str">
        <f>IF(ISBLANK('CCA Staff '!S850),CONCATENATE("No date, row: ",TEXT(ROW('CCA Staff '!S850),"0000")),EDATE('CCA Staff '!S850,D$1))</f>
        <v>No date, row: 0850</v>
      </c>
      <c r="E852" s="37" t="str">
        <f>IF(ISBLANK('CCA Staff '!T850),CONCATENATE("No date, row: ",TEXT(ROW('CCA Staff '!T850),"0000")),EDATE('CCA Staff '!T850,E$1))</f>
        <v>No date, row: 0850</v>
      </c>
      <c r="F852" s="37" t="str">
        <f>IF(ISBLANK('CCA Staff '!V850),CONCATENATE("No date, row: ",TEXT(ROW('CCA Staff '!V850),"0000")),EDATE('CCA Staff '!V850,F$1))</f>
        <v>No date, row: 0850</v>
      </c>
      <c r="G852" s="37" t="str">
        <f>IF(ISBLANK('Young adults 18+'!F849),CONCATENATE("No date, row: ",TEXT(ROW('Young adults 18+'!F849),"0000")),EDATE('Young adults 18+'!F849,G$1))</f>
        <v>No date, row: 0849</v>
      </c>
      <c r="H852" s="37" t="str">
        <f>IF(ISBLANK('Young adults 18+'!I849),CONCATENATE("No date, row: ",TEXT(ROW('Young adults 18+'!I849),"0000")),EDATE('Young adults 18+'!I849,H$1))</f>
        <v>No date, row: 0849</v>
      </c>
      <c r="I852" s="37" t="str">
        <f>IF(ISBLANK('Young adults 18+'!J849),CONCATENATE("No date, row: ",TEXT(ROW('Young adults 18+'!J849),"0000")),EDATE('Young adults 18+'!J849,I$1))</f>
        <v>No date, row: 0849</v>
      </c>
      <c r="J852" s="37" t="str">
        <f>IF(ISBLANK('Young adults 18+'!K849),CONCATENATE("No date, row: ",TEXT(ROW('Young adults 18+'!K849),"0000")),EDATE('Young adults 18+'!K849,J$1))</f>
        <v>No date, row: 0849</v>
      </c>
      <c r="K852" s="37" t="str">
        <f>IF(ISBLANK('Young adults 18+'!L849),CONCATENATE("No date, row: ",TEXT(ROW('Young adults 18+'!L849),"0000")),EDATE('Young adults 18+'!L849,K$1))</f>
        <v>No date, row: 0849</v>
      </c>
      <c r="L852" s="37" t="str">
        <f>IF(ISBLANK('Young adults 18+'!M849),CONCATENATE("No date, row: ",TEXT(ROW('Young adults 18+'!M849),"0000")),EDATE('Young adults 18+'!M849,L$1))</f>
        <v>No date, row: 0849</v>
      </c>
      <c r="M852" s="37" t="str">
        <f>IF(ISBLANK('Staff Children 12+'!D849),CONCATENATE("No date, row: ",TEXT(ROW('Staff Children 12+'!D849),"0000")),EDATE('Staff Children 12+'!D849,M$1))</f>
        <v>No date, row: 0849</v>
      </c>
      <c r="N852" s="37" t="str">
        <f>IF(ISBLANK('Staff Children 12+'!E849),CONCATENATE("No date, row: ",TEXT(ROW('Staff Children 12+'!E849),"0000")),EDATE('Staff Children 12+'!E849,N$1))</f>
        <v>No date, row: 0849</v>
      </c>
    </row>
    <row r="853" spans="2:14" ht="28.8" x14ac:dyDescent="0.3">
      <c r="B853" s="37" t="str">
        <f>IF(ISBLANK('CCA Staff '!Q851),CONCATENATE("No date, row: ",TEXT(ROW('CCA Staff '!Q851),"0000")),EDATE('CCA Staff '!Q851,B$1))</f>
        <v>No date, row: 0851</v>
      </c>
      <c r="C853" s="37" t="str">
        <f>IF(ISBLANK('CCA Staff '!R851),CONCATENATE("No date, row: ",TEXT(ROW('CCA Staff '!R851),"0000")),EDATE('CCA Staff '!R851,C$1))</f>
        <v>No date, row: 0851</v>
      </c>
      <c r="D853" s="37" t="str">
        <f>IF(ISBLANK('CCA Staff '!S851),CONCATENATE("No date, row: ",TEXT(ROW('CCA Staff '!S851),"0000")),EDATE('CCA Staff '!S851,D$1))</f>
        <v>No date, row: 0851</v>
      </c>
      <c r="E853" s="37" t="str">
        <f>IF(ISBLANK('CCA Staff '!T851),CONCATENATE("No date, row: ",TEXT(ROW('CCA Staff '!T851),"0000")),EDATE('CCA Staff '!T851,E$1))</f>
        <v>No date, row: 0851</v>
      </c>
      <c r="F853" s="37" t="str">
        <f>IF(ISBLANK('CCA Staff '!V851),CONCATENATE("No date, row: ",TEXT(ROW('CCA Staff '!V851),"0000")),EDATE('CCA Staff '!V851,F$1))</f>
        <v>No date, row: 0851</v>
      </c>
      <c r="G853" s="37" t="str">
        <f>IF(ISBLANK('Young adults 18+'!F850),CONCATENATE("No date, row: ",TEXT(ROW('Young adults 18+'!F850),"0000")),EDATE('Young adults 18+'!F850,G$1))</f>
        <v>No date, row: 0850</v>
      </c>
      <c r="H853" s="37" t="str">
        <f>IF(ISBLANK('Young adults 18+'!I850),CONCATENATE("No date, row: ",TEXT(ROW('Young adults 18+'!I850),"0000")),EDATE('Young adults 18+'!I850,H$1))</f>
        <v>No date, row: 0850</v>
      </c>
      <c r="I853" s="37" t="str">
        <f>IF(ISBLANK('Young adults 18+'!J850),CONCATENATE("No date, row: ",TEXT(ROW('Young adults 18+'!J850),"0000")),EDATE('Young adults 18+'!J850,I$1))</f>
        <v>No date, row: 0850</v>
      </c>
      <c r="J853" s="37" t="str">
        <f>IF(ISBLANK('Young adults 18+'!K850),CONCATENATE("No date, row: ",TEXT(ROW('Young adults 18+'!K850),"0000")),EDATE('Young adults 18+'!K850,J$1))</f>
        <v>No date, row: 0850</v>
      </c>
      <c r="K853" s="37" t="str">
        <f>IF(ISBLANK('Young adults 18+'!L850),CONCATENATE("No date, row: ",TEXT(ROW('Young adults 18+'!L850),"0000")),EDATE('Young adults 18+'!L850,K$1))</f>
        <v>No date, row: 0850</v>
      </c>
      <c r="L853" s="37" t="str">
        <f>IF(ISBLANK('Young adults 18+'!M850),CONCATENATE("No date, row: ",TEXT(ROW('Young adults 18+'!M850),"0000")),EDATE('Young adults 18+'!M850,L$1))</f>
        <v>No date, row: 0850</v>
      </c>
      <c r="M853" s="37" t="str">
        <f>IF(ISBLANK('Staff Children 12+'!D850),CONCATENATE("No date, row: ",TEXT(ROW('Staff Children 12+'!D850),"0000")),EDATE('Staff Children 12+'!D850,M$1))</f>
        <v>No date, row: 0850</v>
      </c>
      <c r="N853" s="37" t="str">
        <f>IF(ISBLANK('Staff Children 12+'!E850),CONCATENATE("No date, row: ",TEXT(ROW('Staff Children 12+'!E850),"0000")),EDATE('Staff Children 12+'!E850,N$1))</f>
        <v>No date, row: 0850</v>
      </c>
    </row>
    <row r="854" spans="2:14" ht="28.8" x14ac:dyDescent="0.3">
      <c r="B854" s="37" t="str">
        <f>IF(ISBLANK('CCA Staff '!Q852),CONCATENATE("No date, row: ",TEXT(ROW('CCA Staff '!Q852),"0000")),EDATE('CCA Staff '!Q852,B$1))</f>
        <v>No date, row: 0852</v>
      </c>
      <c r="C854" s="37" t="str">
        <f>IF(ISBLANK('CCA Staff '!R852),CONCATENATE("No date, row: ",TEXT(ROW('CCA Staff '!R852),"0000")),EDATE('CCA Staff '!R852,C$1))</f>
        <v>No date, row: 0852</v>
      </c>
      <c r="D854" s="37" t="str">
        <f>IF(ISBLANK('CCA Staff '!S852),CONCATENATE("No date, row: ",TEXT(ROW('CCA Staff '!S852),"0000")),EDATE('CCA Staff '!S852,D$1))</f>
        <v>No date, row: 0852</v>
      </c>
      <c r="E854" s="37" t="str">
        <f>IF(ISBLANK('CCA Staff '!T852),CONCATENATE("No date, row: ",TEXT(ROW('CCA Staff '!T852),"0000")),EDATE('CCA Staff '!T852,E$1))</f>
        <v>No date, row: 0852</v>
      </c>
      <c r="F854" s="37" t="str">
        <f>IF(ISBLANK('CCA Staff '!V852),CONCATENATE("No date, row: ",TEXT(ROW('CCA Staff '!V852),"0000")),EDATE('CCA Staff '!V852,F$1))</f>
        <v>No date, row: 0852</v>
      </c>
      <c r="G854" s="37" t="str">
        <f>IF(ISBLANK('Young adults 18+'!F851),CONCATENATE("No date, row: ",TEXT(ROW('Young adults 18+'!F851),"0000")),EDATE('Young adults 18+'!F851,G$1))</f>
        <v>No date, row: 0851</v>
      </c>
      <c r="H854" s="37" t="str">
        <f>IF(ISBLANK('Young adults 18+'!I851),CONCATENATE("No date, row: ",TEXT(ROW('Young adults 18+'!I851),"0000")),EDATE('Young adults 18+'!I851,H$1))</f>
        <v>No date, row: 0851</v>
      </c>
      <c r="I854" s="37" t="str">
        <f>IF(ISBLANK('Young adults 18+'!J851),CONCATENATE("No date, row: ",TEXT(ROW('Young adults 18+'!J851),"0000")),EDATE('Young adults 18+'!J851,I$1))</f>
        <v>No date, row: 0851</v>
      </c>
      <c r="J854" s="37" t="str">
        <f>IF(ISBLANK('Young adults 18+'!K851),CONCATENATE("No date, row: ",TEXT(ROW('Young adults 18+'!K851),"0000")),EDATE('Young adults 18+'!K851,J$1))</f>
        <v>No date, row: 0851</v>
      </c>
      <c r="K854" s="37" t="str">
        <f>IF(ISBLANK('Young adults 18+'!L851),CONCATENATE("No date, row: ",TEXT(ROW('Young adults 18+'!L851),"0000")),EDATE('Young adults 18+'!L851,K$1))</f>
        <v>No date, row: 0851</v>
      </c>
      <c r="L854" s="37" t="str">
        <f>IF(ISBLANK('Young adults 18+'!M851),CONCATENATE("No date, row: ",TEXT(ROW('Young adults 18+'!M851),"0000")),EDATE('Young adults 18+'!M851,L$1))</f>
        <v>No date, row: 0851</v>
      </c>
      <c r="M854" s="37" t="str">
        <f>IF(ISBLANK('Staff Children 12+'!D851),CONCATENATE("No date, row: ",TEXT(ROW('Staff Children 12+'!D851),"0000")),EDATE('Staff Children 12+'!D851,M$1))</f>
        <v>No date, row: 0851</v>
      </c>
      <c r="N854" s="37" t="str">
        <f>IF(ISBLANK('Staff Children 12+'!E851),CONCATENATE("No date, row: ",TEXT(ROW('Staff Children 12+'!E851),"0000")),EDATE('Staff Children 12+'!E851,N$1))</f>
        <v>No date, row: 0851</v>
      </c>
    </row>
    <row r="855" spans="2:14" ht="28.8" x14ac:dyDescent="0.3">
      <c r="B855" s="37" t="str">
        <f>IF(ISBLANK('CCA Staff '!Q853),CONCATENATE("No date, row: ",TEXT(ROW('CCA Staff '!Q853),"0000")),EDATE('CCA Staff '!Q853,B$1))</f>
        <v>No date, row: 0853</v>
      </c>
      <c r="C855" s="37" t="str">
        <f>IF(ISBLANK('CCA Staff '!R853),CONCATENATE("No date, row: ",TEXT(ROW('CCA Staff '!R853),"0000")),EDATE('CCA Staff '!R853,C$1))</f>
        <v>No date, row: 0853</v>
      </c>
      <c r="D855" s="37" t="str">
        <f>IF(ISBLANK('CCA Staff '!S853),CONCATENATE("No date, row: ",TEXT(ROW('CCA Staff '!S853),"0000")),EDATE('CCA Staff '!S853,D$1))</f>
        <v>No date, row: 0853</v>
      </c>
      <c r="E855" s="37" t="str">
        <f>IF(ISBLANK('CCA Staff '!T853),CONCATENATE("No date, row: ",TEXT(ROW('CCA Staff '!T853),"0000")),EDATE('CCA Staff '!T853,E$1))</f>
        <v>No date, row: 0853</v>
      </c>
      <c r="F855" s="37" t="str">
        <f>IF(ISBLANK('CCA Staff '!V853),CONCATENATE("No date, row: ",TEXT(ROW('CCA Staff '!V853),"0000")),EDATE('CCA Staff '!V853,F$1))</f>
        <v>No date, row: 0853</v>
      </c>
      <c r="G855" s="37" t="str">
        <f>IF(ISBLANK('Young adults 18+'!F852),CONCATENATE("No date, row: ",TEXT(ROW('Young adults 18+'!F852),"0000")),EDATE('Young adults 18+'!F852,G$1))</f>
        <v>No date, row: 0852</v>
      </c>
      <c r="H855" s="37" t="str">
        <f>IF(ISBLANK('Young adults 18+'!I852),CONCATENATE("No date, row: ",TEXT(ROW('Young adults 18+'!I852),"0000")),EDATE('Young adults 18+'!I852,H$1))</f>
        <v>No date, row: 0852</v>
      </c>
      <c r="I855" s="37" t="str">
        <f>IF(ISBLANK('Young adults 18+'!J852),CONCATENATE("No date, row: ",TEXT(ROW('Young adults 18+'!J852),"0000")),EDATE('Young adults 18+'!J852,I$1))</f>
        <v>No date, row: 0852</v>
      </c>
      <c r="J855" s="37" t="str">
        <f>IF(ISBLANK('Young adults 18+'!K852),CONCATENATE("No date, row: ",TEXT(ROW('Young adults 18+'!K852),"0000")),EDATE('Young adults 18+'!K852,J$1))</f>
        <v>No date, row: 0852</v>
      </c>
      <c r="K855" s="37" t="str">
        <f>IF(ISBLANK('Young adults 18+'!L852),CONCATENATE("No date, row: ",TEXT(ROW('Young adults 18+'!L852),"0000")),EDATE('Young adults 18+'!L852,K$1))</f>
        <v>No date, row: 0852</v>
      </c>
      <c r="L855" s="37" t="str">
        <f>IF(ISBLANK('Young adults 18+'!M852),CONCATENATE("No date, row: ",TEXT(ROW('Young adults 18+'!M852),"0000")),EDATE('Young adults 18+'!M852,L$1))</f>
        <v>No date, row: 0852</v>
      </c>
      <c r="M855" s="37" t="str">
        <f>IF(ISBLANK('Staff Children 12+'!D852),CONCATENATE("No date, row: ",TEXT(ROW('Staff Children 12+'!D852),"0000")),EDATE('Staff Children 12+'!D852,M$1))</f>
        <v>No date, row: 0852</v>
      </c>
      <c r="N855" s="37" t="str">
        <f>IF(ISBLANK('Staff Children 12+'!E852),CONCATENATE("No date, row: ",TEXT(ROW('Staff Children 12+'!E852),"0000")),EDATE('Staff Children 12+'!E852,N$1))</f>
        <v>No date, row: 0852</v>
      </c>
    </row>
    <row r="856" spans="2:14" ht="28.8" x14ac:dyDescent="0.3">
      <c r="B856" s="37" t="str">
        <f>IF(ISBLANK('CCA Staff '!Q854),CONCATENATE("No date, row: ",TEXT(ROW('CCA Staff '!Q854),"0000")),EDATE('CCA Staff '!Q854,B$1))</f>
        <v>No date, row: 0854</v>
      </c>
      <c r="C856" s="37" t="str">
        <f>IF(ISBLANK('CCA Staff '!R854),CONCATENATE("No date, row: ",TEXT(ROW('CCA Staff '!R854),"0000")),EDATE('CCA Staff '!R854,C$1))</f>
        <v>No date, row: 0854</v>
      </c>
      <c r="D856" s="37" t="str">
        <f>IF(ISBLANK('CCA Staff '!S854),CONCATENATE("No date, row: ",TEXT(ROW('CCA Staff '!S854),"0000")),EDATE('CCA Staff '!S854,D$1))</f>
        <v>No date, row: 0854</v>
      </c>
      <c r="E856" s="37" t="str">
        <f>IF(ISBLANK('CCA Staff '!T854),CONCATENATE("No date, row: ",TEXT(ROW('CCA Staff '!T854),"0000")),EDATE('CCA Staff '!T854,E$1))</f>
        <v>No date, row: 0854</v>
      </c>
      <c r="F856" s="37" t="str">
        <f>IF(ISBLANK('CCA Staff '!V854),CONCATENATE("No date, row: ",TEXT(ROW('CCA Staff '!V854),"0000")),EDATE('CCA Staff '!V854,F$1))</f>
        <v>No date, row: 0854</v>
      </c>
      <c r="G856" s="37" t="str">
        <f>IF(ISBLANK('Young adults 18+'!F853),CONCATENATE("No date, row: ",TEXT(ROW('Young adults 18+'!F853),"0000")),EDATE('Young adults 18+'!F853,G$1))</f>
        <v>No date, row: 0853</v>
      </c>
      <c r="H856" s="37" t="str">
        <f>IF(ISBLANK('Young adults 18+'!I853),CONCATENATE("No date, row: ",TEXT(ROW('Young adults 18+'!I853),"0000")),EDATE('Young adults 18+'!I853,H$1))</f>
        <v>No date, row: 0853</v>
      </c>
      <c r="I856" s="37" t="str">
        <f>IF(ISBLANK('Young adults 18+'!J853),CONCATENATE("No date, row: ",TEXT(ROW('Young adults 18+'!J853),"0000")),EDATE('Young adults 18+'!J853,I$1))</f>
        <v>No date, row: 0853</v>
      </c>
      <c r="J856" s="37" t="str">
        <f>IF(ISBLANK('Young adults 18+'!K853),CONCATENATE("No date, row: ",TEXT(ROW('Young adults 18+'!K853),"0000")),EDATE('Young adults 18+'!K853,J$1))</f>
        <v>No date, row: 0853</v>
      </c>
      <c r="K856" s="37" t="str">
        <f>IF(ISBLANK('Young adults 18+'!L853),CONCATENATE("No date, row: ",TEXT(ROW('Young adults 18+'!L853),"0000")),EDATE('Young adults 18+'!L853,K$1))</f>
        <v>No date, row: 0853</v>
      </c>
      <c r="L856" s="37" t="str">
        <f>IF(ISBLANK('Young adults 18+'!M853),CONCATENATE("No date, row: ",TEXT(ROW('Young adults 18+'!M853),"0000")),EDATE('Young adults 18+'!M853,L$1))</f>
        <v>No date, row: 0853</v>
      </c>
      <c r="M856" s="37" t="str">
        <f>IF(ISBLANK('Staff Children 12+'!D853),CONCATENATE("No date, row: ",TEXT(ROW('Staff Children 12+'!D853),"0000")),EDATE('Staff Children 12+'!D853,M$1))</f>
        <v>No date, row: 0853</v>
      </c>
      <c r="N856" s="37" t="str">
        <f>IF(ISBLANK('Staff Children 12+'!E853),CONCATENATE("No date, row: ",TEXT(ROW('Staff Children 12+'!E853),"0000")),EDATE('Staff Children 12+'!E853,N$1))</f>
        <v>No date, row: 0853</v>
      </c>
    </row>
    <row r="857" spans="2:14" ht="28.8" x14ac:dyDescent="0.3">
      <c r="B857" s="37" t="str">
        <f>IF(ISBLANK('CCA Staff '!Q855),CONCATENATE("No date, row: ",TEXT(ROW('CCA Staff '!Q855),"0000")),EDATE('CCA Staff '!Q855,B$1))</f>
        <v>No date, row: 0855</v>
      </c>
      <c r="C857" s="37" t="str">
        <f>IF(ISBLANK('CCA Staff '!R855),CONCATENATE("No date, row: ",TEXT(ROW('CCA Staff '!R855),"0000")),EDATE('CCA Staff '!R855,C$1))</f>
        <v>No date, row: 0855</v>
      </c>
      <c r="D857" s="37" t="str">
        <f>IF(ISBLANK('CCA Staff '!S855),CONCATENATE("No date, row: ",TEXT(ROW('CCA Staff '!S855),"0000")),EDATE('CCA Staff '!S855,D$1))</f>
        <v>No date, row: 0855</v>
      </c>
      <c r="E857" s="37" t="str">
        <f>IF(ISBLANK('CCA Staff '!T855),CONCATENATE("No date, row: ",TEXT(ROW('CCA Staff '!T855),"0000")),EDATE('CCA Staff '!T855,E$1))</f>
        <v>No date, row: 0855</v>
      </c>
      <c r="F857" s="37" t="str">
        <f>IF(ISBLANK('CCA Staff '!V855),CONCATENATE("No date, row: ",TEXT(ROW('CCA Staff '!V855),"0000")),EDATE('CCA Staff '!V855,F$1))</f>
        <v>No date, row: 0855</v>
      </c>
      <c r="G857" s="37" t="str">
        <f>IF(ISBLANK('Young adults 18+'!F854),CONCATENATE("No date, row: ",TEXT(ROW('Young adults 18+'!F854),"0000")),EDATE('Young adults 18+'!F854,G$1))</f>
        <v>No date, row: 0854</v>
      </c>
      <c r="H857" s="37" t="str">
        <f>IF(ISBLANK('Young adults 18+'!I854),CONCATENATE("No date, row: ",TEXT(ROW('Young adults 18+'!I854),"0000")),EDATE('Young adults 18+'!I854,H$1))</f>
        <v>No date, row: 0854</v>
      </c>
      <c r="I857" s="37" t="str">
        <f>IF(ISBLANK('Young adults 18+'!J854),CONCATENATE("No date, row: ",TEXT(ROW('Young adults 18+'!J854),"0000")),EDATE('Young adults 18+'!J854,I$1))</f>
        <v>No date, row: 0854</v>
      </c>
      <c r="J857" s="37" t="str">
        <f>IF(ISBLANK('Young adults 18+'!K854),CONCATENATE("No date, row: ",TEXT(ROW('Young adults 18+'!K854),"0000")),EDATE('Young adults 18+'!K854,J$1))</f>
        <v>No date, row: 0854</v>
      </c>
      <c r="K857" s="37" t="str">
        <f>IF(ISBLANK('Young adults 18+'!L854),CONCATENATE("No date, row: ",TEXT(ROW('Young adults 18+'!L854),"0000")),EDATE('Young adults 18+'!L854,K$1))</f>
        <v>No date, row: 0854</v>
      </c>
      <c r="L857" s="37" t="str">
        <f>IF(ISBLANK('Young adults 18+'!M854),CONCATENATE("No date, row: ",TEXT(ROW('Young adults 18+'!M854),"0000")),EDATE('Young adults 18+'!M854,L$1))</f>
        <v>No date, row: 0854</v>
      </c>
      <c r="M857" s="37" t="str">
        <f>IF(ISBLANK('Staff Children 12+'!D854),CONCATENATE("No date, row: ",TEXT(ROW('Staff Children 12+'!D854),"0000")),EDATE('Staff Children 12+'!D854,M$1))</f>
        <v>No date, row: 0854</v>
      </c>
      <c r="N857" s="37" t="str">
        <f>IF(ISBLANK('Staff Children 12+'!E854),CONCATENATE("No date, row: ",TEXT(ROW('Staff Children 12+'!E854),"0000")),EDATE('Staff Children 12+'!E854,N$1))</f>
        <v>No date, row: 0854</v>
      </c>
    </row>
    <row r="858" spans="2:14" ht="28.8" x14ac:dyDescent="0.3">
      <c r="B858" s="37" t="str">
        <f>IF(ISBLANK('CCA Staff '!Q856),CONCATENATE("No date, row: ",TEXT(ROW('CCA Staff '!Q856),"0000")),EDATE('CCA Staff '!Q856,B$1))</f>
        <v>No date, row: 0856</v>
      </c>
      <c r="C858" s="37" t="str">
        <f>IF(ISBLANK('CCA Staff '!R856),CONCATENATE("No date, row: ",TEXT(ROW('CCA Staff '!R856),"0000")),EDATE('CCA Staff '!R856,C$1))</f>
        <v>No date, row: 0856</v>
      </c>
      <c r="D858" s="37" t="str">
        <f>IF(ISBLANK('CCA Staff '!S856),CONCATENATE("No date, row: ",TEXT(ROW('CCA Staff '!S856),"0000")),EDATE('CCA Staff '!S856,D$1))</f>
        <v>No date, row: 0856</v>
      </c>
      <c r="E858" s="37" t="str">
        <f>IF(ISBLANK('CCA Staff '!T856),CONCATENATE("No date, row: ",TEXT(ROW('CCA Staff '!T856),"0000")),EDATE('CCA Staff '!T856,E$1))</f>
        <v>No date, row: 0856</v>
      </c>
      <c r="F858" s="37" t="str">
        <f>IF(ISBLANK('CCA Staff '!V856),CONCATENATE("No date, row: ",TEXT(ROW('CCA Staff '!V856),"0000")),EDATE('CCA Staff '!V856,F$1))</f>
        <v>No date, row: 0856</v>
      </c>
      <c r="G858" s="37" t="str">
        <f>IF(ISBLANK('Young adults 18+'!F855),CONCATENATE("No date, row: ",TEXT(ROW('Young adults 18+'!F855),"0000")),EDATE('Young adults 18+'!F855,G$1))</f>
        <v>No date, row: 0855</v>
      </c>
      <c r="H858" s="37" t="str">
        <f>IF(ISBLANK('Young adults 18+'!I855),CONCATENATE("No date, row: ",TEXT(ROW('Young adults 18+'!I855),"0000")),EDATE('Young adults 18+'!I855,H$1))</f>
        <v>No date, row: 0855</v>
      </c>
      <c r="I858" s="37" t="str">
        <f>IF(ISBLANK('Young adults 18+'!J855),CONCATENATE("No date, row: ",TEXT(ROW('Young adults 18+'!J855),"0000")),EDATE('Young adults 18+'!J855,I$1))</f>
        <v>No date, row: 0855</v>
      </c>
      <c r="J858" s="37" t="str">
        <f>IF(ISBLANK('Young adults 18+'!K855),CONCATENATE("No date, row: ",TEXT(ROW('Young adults 18+'!K855),"0000")),EDATE('Young adults 18+'!K855,J$1))</f>
        <v>No date, row: 0855</v>
      </c>
      <c r="K858" s="37" t="str">
        <f>IF(ISBLANK('Young adults 18+'!L855),CONCATENATE("No date, row: ",TEXT(ROW('Young adults 18+'!L855),"0000")),EDATE('Young adults 18+'!L855,K$1))</f>
        <v>No date, row: 0855</v>
      </c>
      <c r="L858" s="37" t="str">
        <f>IF(ISBLANK('Young adults 18+'!M855),CONCATENATE("No date, row: ",TEXT(ROW('Young adults 18+'!M855),"0000")),EDATE('Young adults 18+'!M855,L$1))</f>
        <v>No date, row: 0855</v>
      </c>
      <c r="M858" s="37" t="str">
        <f>IF(ISBLANK('Staff Children 12+'!D855),CONCATENATE("No date, row: ",TEXT(ROW('Staff Children 12+'!D855),"0000")),EDATE('Staff Children 12+'!D855,M$1))</f>
        <v>No date, row: 0855</v>
      </c>
      <c r="N858" s="37" t="str">
        <f>IF(ISBLANK('Staff Children 12+'!E855),CONCATENATE("No date, row: ",TEXT(ROW('Staff Children 12+'!E855),"0000")),EDATE('Staff Children 12+'!E855,N$1))</f>
        <v>No date, row: 0855</v>
      </c>
    </row>
    <row r="859" spans="2:14" ht="28.8" x14ac:dyDescent="0.3">
      <c r="B859" s="37" t="str">
        <f>IF(ISBLANK('CCA Staff '!Q857),CONCATENATE("No date, row: ",TEXT(ROW('CCA Staff '!Q857),"0000")),EDATE('CCA Staff '!Q857,B$1))</f>
        <v>No date, row: 0857</v>
      </c>
      <c r="C859" s="37" t="str">
        <f>IF(ISBLANK('CCA Staff '!R857),CONCATENATE("No date, row: ",TEXT(ROW('CCA Staff '!R857),"0000")),EDATE('CCA Staff '!R857,C$1))</f>
        <v>No date, row: 0857</v>
      </c>
      <c r="D859" s="37" t="str">
        <f>IF(ISBLANK('CCA Staff '!S857),CONCATENATE("No date, row: ",TEXT(ROW('CCA Staff '!S857),"0000")),EDATE('CCA Staff '!S857,D$1))</f>
        <v>No date, row: 0857</v>
      </c>
      <c r="E859" s="37" t="str">
        <f>IF(ISBLANK('CCA Staff '!T857),CONCATENATE("No date, row: ",TEXT(ROW('CCA Staff '!T857),"0000")),EDATE('CCA Staff '!T857,E$1))</f>
        <v>No date, row: 0857</v>
      </c>
      <c r="F859" s="37" t="str">
        <f>IF(ISBLANK('CCA Staff '!V857),CONCATENATE("No date, row: ",TEXT(ROW('CCA Staff '!V857),"0000")),EDATE('CCA Staff '!V857,F$1))</f>
        <v>No date, row: 0857</v>
      </c>
      <c r="G859" s="37" t="str">
        <f>IF(ISBLANK('Young adults 18+'!F856),CONCATENATE("No date, row: ",TEXT(ROW('Young adults 18+'!F856),"0000")),EDATE('Young adults 18+'!F856,G$1))</f>
        <v>No date, row: 0856</v>
      </c>
      <c r="H859" s="37" t="str">
        <f>IF(ISBLANK('Young adults 18+'!I856),CONCATENATE("No date, row: ",TEXT(ROW('Young adults 18+'!I856),"0000")),EDATE('Young adults 18+'!I856,H$1))</f>
        <v>No date, row: 0856</v>
      </c>
      <c r="I859" s="37" t="str">
        <f>IF(ISBLANK('Young adults 18+'!J856),CONCATENATE("No date, row: ",TEXT(ROW('Young adults 18+'!J856),"0000")),EDATE('Young adults 18+'!J856,I$1))</f>
        <v>No date, row: 0856</v>
      </c>
      <c r="J859" s="37" t="str">
        <f>IF(ISBLANK('Young adults 18+'!K856),CONCATENATE("No date, row: ",TEXT(ROW('Young adults 18+'!K856),"0000")),EDATE('Young adults 18+'!K856,J$1))</f>
        <v>No date, row: 0856</v>
      </c>
      <c r="K859" s="37" t="str">
        <f>IF(ISBLANK('Young adults 18+'!L856),CONCATENATE("No date, row: ",TEXT(ROW('Young adults 18+'!L856),"0000")),EDATE('Young adults 18+'!L856,K$1))</f>
        <v>No date, row: 0856</v>
      </c>
      <c r="L859" s="37" t="str">
        <f>IF(ISBLANK('Young adults 18+'!M856),CONCATENATE("No date, row: ",TEXT(ROW('Young adults 18+'!M856),"0000")),EDATE('Young adults 18+'!M856,L$1))</f>
        <v>No date, row: 0856</v>
      </c>
      <c r="M859" s="37" t="str">
        <f>IF(ISBLANK('Staff Children 12+'!D856),CONCATENATE("No date, row: ",TEXT(ROW('Staff Children 12+'!D856),"0000")),EDATE('Staff Children 12+'!D856,M$1))</f>
        <v>No date, row: 0856</v>
      </c>
      <c r="N859" s="37" t="str">
        <f>IF(ISBLANK('Staff Children 12+'!E856),CONCATENATE("No date, row: ",TEXT(ROW('Staff Children 12+'!E856),"0000")),EDATE('Staff Children 12+'!E856,N$1))</f>
        <v>No date, row: 0856</v>
      </c>
    </row>
    <row r="860" spans="2:14" ht="28.8" x14ac:dyDescent="0.3">
      <c r="B860" s="37" t="str">
        <f>IF(ISBLANK('CCA Staff '!Q858),CONCATENATE("No date, row: ",TEXT(ROW('CCA Staff '!Q858),"0000")),EDATE('CCA Staff '!Q858,B$1))</f>
        <v>No date, row: 0858</v>
      </c>
      <c r="C860" s="37" t="str">
        <f>IF(ISBLANK('CCA Staff '!R858),CONCATENATE("No date, row: ",TEXT(ROW('CCA Staff '!R858),"0000")),EDATE('CCA Staff '!R858,C$1))</f>
        <v>No date, row: 0858</v>
      </c>
      <c r="D860" s="37" t="str">
        <f>IF(ISBLANK('CCA Staff '!S858),CONCATENATE("No date, row: ",TEXT(ROW('CCA Staff '!S858),"0000")),EDATE('CCA Staff '!S858,D$1))</f>
        <v>No date, row: 0858</v>
      </c>
      <c r="E860" s="37" t="str">
        <f>IF(ISBLANK('CCA Staff '!T858),CONCATENATE("No date, row: ",TEXT(ROW('CCA Staff '!T858),"0000")),EDATE('CCA Staff '!T858,E$1))</f>
        <v>No date, row: 0858</v>
      </c>
      <c r="F860" s="37" t="str">
        <f>IF(ISBLANK('CCA Staff '!V858),CONCATENATE("No date, row: ",TEXT(ROW('CCA Staff '!V858),"0000")),EDATE('CCA Staff '!V858,F$1))</f>
        <v>No date, row: 0858</v>
      </c>
      <c r="G860" s="37" t="str">
        <f>IF(ISBLANK('Young adults 18+'!F857),CONCATENATE("No date, row: ",TEXT(ROW('Young adults 18+'!F857),"0000")),EDATE('Young adults 18+'!F857,G$1))</f>
        <v>No date, row: 0857</v>
      </c>
      <c r="H860" s="37" t="str">
        <f>IF(ISBLANK('Young adults 18+'!I857),CONCATENATE("No date, row: ",TEXT(ROW('Young adults 18+'!I857),"0000")),EDATE('Young adults 18+'!I857,H$1))</f>
        <v>No date, row: 0857</v>
      </c>
      <c r="I860" s="37" t="str">
        <f>IF(ISBLANK('Young adults 18+'!J857),CONCATENATE("No date, row: ",TEXT(ROW('Young adults 18+'!J857),"0000")),EDATE('Young adults 18+'!J857,I$1))</f>
        <v>No date, row: 0857</v>
      </c>
      <c r="J860" s="37" t="str">
        <f>IF(ISBLANK('Young adults 18+'!K857),CONCATENATE("No date, row: ",TEXT(ROW('Young adults 18+'!K857),"0000")),EDATE('Young adults 18+'!K857,J$1))</f>
        <v>No date, row: 0857</v>
      </c>
      <c r="K860" s="37" t="str">
        <f>IF(ISBLANK('Young adults 18+'!L857),CONCATENATE("No date, row: ",TEXT(ROW('Young adults 18+'!L857),"0000")),EDATE('Young adults 18+'!L857,K$1))</f>
        <v>No date, row: 0857</v>
      </c>
      <c r="L860" s="37" t="str">
        <f>IF(ISBLANK('Young adults 18+'!M857),CONCATENATE("No date, row: ",TEXT(ROW('Young adults 18+'!M857),"0000")),EDATE('Young adults 18+'!M857,L$1))</f>
        <v>No date, row: 0857</v>
      </c>
      <c r="M860" s="37" t="str">
        <f>IF(ISBLANK('Staff Children 12+'!D857),CONCATENATE("No date, row: ",TEXT(ROW('Staff Children 12+'!D857),"0000")),EDATE('Staff Children 12+'!D857,M$1))</f>
        <v>No date, row: 0857</v>
      </c>
      <c r="N860" s="37" t="str">
        <f>IF(ISBLANK('Staff Children 12+'!E857),CONCATENATE("No date, row: ",TEXT(ROW('Staff Children 12+'!E857),"0000")),EDATE('Staff Children 12+'!E857,N$1))</f>
        <v>No date, row: 0857</v>
      </c>
    </row>
    <row r="861" spans="2:14" ht="28.8" x14ac:dyDescent="0.3">
      <c r="B861" s="37" t="str">
        <f>IF(ISBLANK('CCA Staff '!Q859),CONCATENATE("No date, row: ",TEXT(ROW('CCA Staff '!Q859),"0000")),EDATE('CCA Staff '!Q859,B$1))</f>
        <v>No date, row: 0859</v>
      </c>
      <c r="C861" s="37" t="str">
        <f>IF(ISBLANK('CCA Staff '!R859),CONCATENATE("No date, row: ",TEXT(ROW('CCA Staff '!R859),"0000")),EDATE('CCA Staff '!R859,C$1))</f>
        <v>No date, row: 0859</v>
      </c>
      <c r="D861" s="37" t="str">
        <f>IF(ISBLANK('CCA Staff '!S859),CONCATENATE("No date, row: ",TEXT(ROW('CCA Staff '!S859),"0000")),EDATE('CCA Staff '!S859,D$1))</f>
        <v>No date, row: 0859</v>
      </c>
      <c r="E861" s="37" t="str">
        <f>IF(ISBLANK('CCA Staff '!T859),CONCATENATE("No date, row: ",TEXT(ROW('CCA Staff '!T859),"0000")),EDATE('CCA Staff '!T859,E$1))</f>
        <v>No date, row: 0859</v>
      </c>
      <c r="F861" s="37" t="str">
        <f>IF(ISBLANK('CCA Staff '!V859),CONCATENATE("No date, row: ",TEXT(ROW('CCA Staff '!V859),"0000")),EDATE('CCA Staff '!V859,F$1))</f>
        <v>No date, row: 0859</v>
      </c>
      <c r="G861" s="37" t="str">
        <f>IF(ISBLANK('Young adults 18+'!F858),CONCATENATE("No date, row: ",TEXT(ROW('Young adults 18+'!F858),"0000")),EDATE('Young adults 18+'!F858,G$1))</f>
        <v>No date, row: 0858</v>
      </c>
      <c r="H861" s="37" t="str">
        <f>IF(ISBLANK('Young adults 18+'!I858),CONCATENATE("No date, row: ",TEXT(ROW('Young adults 18+'!I858),"0000")),EDATE('Young adults 18+'!I858,H$1))</f>
        <v>No date, row: 0858</v>
      </c>
      <c r="I861" s="37" t="str">
        <f>IF(ISBLANK('Young adults 18+'!J858),CONCATENATE("No date, row: ",TEXT(ROW('Young adults 18+'!J858),"0000")),EDATE('Young adults 18+'!J858,I$1))</f>
        <v>No date, row: 0858</v>
      </c>
      <c r="J861" s="37" t="str">
        <f>IF(ISBLANK('Young adults 18+'!K858),CONCATENATE("No date, row: ",TEXT(ROW('Young adults 18+'!K858),"0000")),EDATE('Young adults 18+'!K858,J$1))</f>
        <v>No date, row: 0858</v>
      </c>
      <c r="K861" s="37" t="str">
        <f>IF(ISBLANK('Young adults 18+'!L858),CONCATENATE("No date, row: ",TEXT(ROW('Young adults 18+'!L858),"0000")),EDATE('Young adults 18+'!L858,K$1))</f>
        <v>No date, row: 0858</v>
      </c>
      <c r="L861" s="37" t="str">
        <f>IF(ISBLANK('Young adults 18+'!M858),CONCATENATE("No date, row: ",TEXT(ROW('Young adults 18+'!M858),"0000")),EDATE('Young adults 18+'!M858,L$1))</f>
        <v>No date, row: 0858</v>
      </c>
      <c r="M861" s="37" t="str">
        <f>IF(ISBLANK('Staff Children 12+'!D858),CONCATENATE("No date, row: ",TEXT(ROW('Staff Children 12+'!D858),"0000")),EDATE('Staff Children 12+'!D858,M$1))</f>
        <v>No date, row: 0858</v>
      </c>
      <c r="N861" s="37" t="str">
        <f>IF(ISBLANK('Staff Children 12+'!E858),CONCATENATE("No date, row: ",TEXT(ROW('Staff Children 12+'!E858),"0000")),EDATE('Staff Children 12+'!E858,N$1))</f>
        <v>No date, row: 0858</v>
      </c>
    </row>
    <row r="862" spans="2:14" ht="28.8" x14ac:dyDescent="0.3">
      <c r="B862" s="37" t="str">
        <f>IF(ISBLANK('CCA Staff '!Q860),CONCATENATE("No date, row: ",TEXT(ROW('CCA Staff '!Q860),"0000")),EDATE('CCA Staff '!Q860,B$1))</f>
        <v>No date, row: 0860</v>
      </c>
      <c r="C862" s="37" t="str">
        <f>IF(ISBLANK('CCA Staff '!R860),CONCATENATE("No date, row: ",TEXT(ROW('CCA Staff '!R860),"0000")),EDATE('CCA Staff '!R860,C$1))</f>
        <v>No date, row: 0860</v>
      </c>
      <c r="D862" s="37" t="str">
        <f>IF(ISBLANK('CCA Staff '!S860),CONCATENATE("No date, row: ",TEXT(ROW('CCA Staff '!S860),"0000")),EDATE('CCA Staff '!S860,D$1))</f>
        <v>No date, row: 0860</v>
      </c>
      <c r="E862" s="37" t="str">
        <f>IF(ISBLANK('CCA Staff '!T860),CONCATENATE("No date, row: ",TEXT(ROW('CCA Staff '!T860),"0000")),EDATE('CCA Staff '!T860,E$1))</f>
        <v>No date, row: 0860</v>
      </c>
      <c r="F862" s="37" t="str">
        <f>IF(ISBLANK('CCA Staff '!V860),CONCATENATE("No date, row: ",TEXT(ROW('CCA Staff '!V860),"0000")),EDATE('CCA Staff '!V860,F$1))</f>
        <v>No date, row: 0860</v>
      </c>
      <c r="G862" s="37" t="str">
        <f>IF(ISBLANK('Young adults 18+'!F859),CONCATENATE("No date, row: ",TEXT(ROW('Young adults 18+'!F859),"0000")),EDATE('Young adults 18+'!F859,G$1))</f>
        <v>No date, row: 0859</v>
      </c>
      <c r="H862" s="37" t="str">
        <f>IF(ISBLANK('Young adults 18+'!I859),CONCATENATE("No date, row: ",TEXT(ROW('Young adults 18+'!I859),"0000")),EDATE('Young adults 18+'!I859,H$1))</f>
        <v>No date, row: 0859</v>
      </c>
      <c r="I862" s="37" t="str">
        <f>IF(ISBLANK('Young adults 18+'!J859),CONCATENATE("No date, row: ",TEXT(ROW('Young adults 18+'!J859),"0000")),EDATE('Young adults 18+'!J859,I$1))</f>
        <v>No date, row: 0859</v>
      </c>
      <c r="J862" s="37" t="str">
        <f>IF(ISBLANK('Young adults 18+'!K859),CONCATENATE("No date, row: ",TEXT(ROW('Young adults 18+'!K859),"0000")),EDATE('Young adults 18+'!K859,J$1))</f>
        <v>No date, row: 0859</v>
      </c>
      <c r="K862" s="37" t="str">
        <f>IF(ISBLANK('Young adults 18+'!L859),CONCATENATE("No date, row: ",TEXT(ROW('Young adults 18+'!L859),"0000")),EDATE('Young adults 18+'!L859,K$1))</f>
        <v>No date, row: 0859</v>
      </c>
      <c r="L862" s="37" t="str">
        <f>IF(ISBLANK('Young adults 18+'!M859),CONCATENATE("No date, row: ",TEXT(ROW('Young adults 18+'!M859),"0000")),EDATE('Young adults 18+'!M859,L$1))</f>
        <v>No date, row: 0859</v>
      </c>
      <c r="M862" s="37" t="str">
        <f>IF(ISBLANK('Staff Children 12+'!D859),CONCATENATE("No date, row: ",TEXT(ROW('Staff Children 12+'!D859),"0000")),EDATE('Staff Children 12+'!D859,M$1))</f>
        <v>No date, row: 0859</v>
      </c>
      <c r="N862" s="37" t="str">
        <f>IF(ISBLANK('Staff Children 12+'!E859),CONCATENATE("No date, row: ",TEXT(ROW('Staff Children 12+'!E859),"0000")),EDATE('Staff Children 12+'!E859,N$1))</f>
        <v>No date, row: 0859</v>
      </c>
    </row>
    <row r="863" spans="2:14" ht="28.8" x14ac:dyDescent="0.3">
      <c r="B863" s="37" t="str">
        <f>IF(ISBLANK('CCA Staff '!Q861),CONCATENATE("No date, row: ",TEXT(ROW('CCA Staff '!Q861),"0000")),EDATE('CCA Staff '!Q861,B$1))</f>
        <v>No date, row: 0861</v>
      </c>
      <c r="C863" s="37" t="str">
        <f>IF(ISBLANK('CCA Staff '!R861),CONCATENATE("No date, row: ",TEXT(ROW('CCA Staff '!R861),"0000")),EDATE('CCA Staff '!R861,C$1))</f>
        <v>No date, row: 0861</v>
      </c>
      <c r="D863" s="37" t="str">
        <f>IF(ISBLANK('CCA Staff '!S861),CONCATENATE("No date, row: ",TEXT(ROW('CCA Staff '!S861),"0000")),EDATE('CCA Staff '!S861,D$1))</f>
        <v>No date, row: 0861</v>
      </c>
      <c r="E863" s="37" t="str">
        <f>IF(ISBLANK('CCA Staff '!T861),CONCATENATE("No date, row: ",TEXT(ROW('CCA Staff '!T861),"0000")),EDATE('CCA Staff '!T861,E$1))</f>
        <v>No date, row: 0861</v>
      </c>
      <c r="F863" s="37" t="str">
        <f>IF(ISBLANK('CCA Staff '!V861),CONCATENATE("No date, row: ",TEXT(ROW('CCA Staff '!V861),"0000")),EDATE('CCA Staff '!V861,F$1))</f>
        <v>No date, row: 0861</v>
      </c>
      <c r="G863" s="37" t="str">
        <f>IF(ISBLANK('Young adults 18+'!F860),CONCATENATE("No date, row: ",TEXT(ROW('Young adults 18+'!F860),"0000")),EDATE('Young adults 18+'!F860,G$1))</f>
        <v>No date, row: 0860</v>
      </c>
      <c r="H863" s="37" t="str">
        <f>IF(ISBLANK('Young adults 18+'!I860),CONCATENATE("No date, row: ",TEXT(ROW('Young adults 18+'!I860),"0000")),EDATE('Young adults 18+'!I860,H$1))</f>
        <v>No date, row: 0860</v>
      </c>
      <c r="I863" s="37" t="str">
        <f>IF(ISBLANK('Young adults 18+'!J860),CONCATENATE("No date, row: ",TEXT(ROW('Young adults 18+'!J860),"0000")),EDATE('Young adults 18+'!J860,I$1))</f>
        <v>No date, row: 0860</v>
      </c>
      <c r="J863" s="37" t="str">
        <f>IF(ISBLANK('Young adults 18+'!K860),CONCATENATE("No date, row: ",TEXT(ROW('Young adults 18+'!K860),"0000")),EDATE('Young adults 18+'!K860,J$1))</f>
        <v>No date, row: 0860</v>
      </c>
      <c r="K863" s="37" t="str">
        <f>IF(ISBLANK('Young adults 18+'!L860),CONCATENATE("No date, row: ",TEXT(ROW('Young adults 18+'!L860),"0000")),EDATE('Young adults 18+'!L860,K$1))</f>
        <v>No date, row: 0860</v>
      </c>
      <c r="L863" s="37" t="str">
        <f>IF(ISBLANK('Young adults 18+'!M860),CONCATENATE("No date, row: ",TEXT(ROW('Young adults 18+'!M860),"0000")),EDATE('Young adults 18+'!M860,L$1))</f>
        <v>No date, row: 0860</v>
      </c>
      <c r="M863" s="37" t="str">
        <f>IF(ISBLANK('Staff Children 12+'!D860),CONCATENATE("No date, row: ",TEXT(ROW('Staff Children 12+'!D860),"0000")),EDATE('Staff Children 12+'!D860,M$1))</f>
        <v>No date, row: 0860</v>
      </c>
      <c r="N863" s="37" t="str">
        <f>IF(ISBLANK('Staff Children 12+'!E860),CONCATENATE("No date, row: ",TEXT(ROW('Staff Children 12+'!E860),"0000")),EDATE('Staff Children 12+'!E860,N$1))</f>
        <v>No date, row: 0860</v>
      </c>
    </row>
    <row r="864" spans="2:14" ht="28.8" x14ac:dyDescent="0.3">
      <c r="B864" s="37" t="str">
        <f>IF(ISBLANK('CCA Staff '!Q862),CONCATENATE("No date, row: ",TEXT(ROW('CCA Staff '!Q862),"0000")),EDATE('CCA Staff '!Q862,B$1))</f>
        <v>No date, row: 0862</v>
      </c>
      <c r="C864" s="37" t="str">
        <f>IF(ISBLANK('CCA Staff '!R862),CONCATENATE("No date, row: ",TEXT(ROW('CCA Staff '!R862),"0000")),EDATE('CCA Staff '!R862,C$1))</f>
        <v>No date, row: 0862</v>
      </c>
      <c r="D864" s="37" t="str">
        <f>IF(ISBLANK('CCA Staff '!S862),CONCATENATE("No date, row: ",TEXT(ROW('CCA Staff '!S862),"0000")),EDATE('CCA Staff '!S862,D$1))</f>
        <v>No date, row: 0862</v>
      </c>
      <c r="E864" s="37" t="str">
        <f>IF(ISBLANK('CCA Staff '!T862),CONCATENATE("No date, row: ",TEXT(ROW('CCA Staff '!T862),"0000")),EDATE('CCA Staff '!T862,E$1))</f>
        <v>No date, row: 0862</v>
      </c>
      <c r="F864" s="37" t="str">
        <f>IF(ISBLANK('CCA Staff '!V862),CONCATENATE("No date, row: ",TEXT(ROW('CCA Staff '!V862),"0000")),EDATE('CCA Staff '!V862,F$1))</f>
        <v>No date, row: 0862</v>
      </c>
      <c r="G864" s="37" t="str">
        <f>IF(ISBLANK('Young adults 18+'!F861),CONCATENATE("No date, row: ",TEXT(ROW('Young adults 18+'!F861),"0000")),EDATE('Young adults 18+'!F861,G$1))</f>
        <v>No date, row: 0861</v>
      </c>
      <c r="H864" s="37" t="str">
        <f>IF(ISBLANK('Young adults 18+'!I861),CONCATENATE("No date, row: ",TEXT(ROW('Young adults 18+'!I861),"0000")),EDATE('Young adults 18+'!I861,H$1))</f>
        <v>No date, row: 0861</v>
      </c>
      <c r="I864" s="37" t="str">
        <f>IF(ISBLANK('Young adults 18+'!J861),CONCATENATE("No date, row: ",TEXT(ROW('Young adults 18+'!J861),"0000")),EDATE('Young adults 18+'!J861,I$1))</f>
        <v>No date, row: 0861</v>
      </c>
      <c r="J864" s="37" t="str">
        <f>IF(ISBLANK('Young adults 18+'!K861),CONCATENATE("No date, row: ",TEXT(ROW('Young adults 18+'!K861),"0000")),EDATE('Young adults 18+'!K861,J$1))</f>
        <v>No date, row: 0861</v>
      </c>
      <c r="K864" s="37" t="str">
        <f>IF(ISBLANK('Young adults 18+'!L861),CONCATENATE("No date, row: ",TEXT(ROW('Young adults 18+'!L861),"0000")),EDATE('Young adults 18+'!L861,K$1))</f>
        <v>No date, row: 0861</v>
      </c>
      <c r="L864" s="37" t="str">
        <f>IF(ISBLANK('Young adults 18+'!M861),CONCATENATE("No date, row: ",TEXT(ROW('Young adults 18+'!M861),"0000")),EDATE('Young adults 18+'!M861,L$1))</f>
        <v>No date, row: 0861</v>
      </c>
      <c r="M864" s="37" t="str">
        <f>IF(ISBLANK('Staff Children 12+'!D861),CONCATENATE("No date, row: ",TEXT(ROW('Staff Children 12+'!D861),"0000")),EDATE('Staff Children 12+'!D861,M$1))</f>
        <v>No date, row: 0861</v>
      </c>
      <c r="N864" s="37" t="str">
        <f>IF(ISBLANK('Staff Children 12+'!E861),CONCATENATE("No date, row: ",TEXT(ROW('Staff Children 12+'!E861),"0000")),EDATE('Staff Children 12+'!E861,N$1))</f>
        <v>No date, row: 0861</v>
      </c>
    </row>
    <row r="865" spans="2:14" ht="28.8" x14ac:dyDescent="0.3">
      <c r="B865" s="37" t="str">
        <f>IF(ISBLANK('CCA Staff '!Q863),CONCATENATE("No date, row: ",TEXT(ROW('CCA Staff '!Q863),"0000")),EDATE('CCA Staff '!Q863,B$1))</f>
        <v>No date, row: 0863</v>
      </c>
      <c r="C865" s="37" t="str">
        <f>IF(ISBLANK('CCA Staff '!R863),CONCATENATE("No date, row: ",TEXT(ROW('CCA Staff '!R863),"0000")),EDATE('CCA Staff '!R863,C$1))</f>
        <v>No date, row: 0863</v>
      </c>
      <c r="D865" s="37" t="str">
        <f>IF(ISBLANK('CCA Staff '!S863),CONCATENATE("No date, row: ",TEXT(ROW('CCA Staff '!S863),"0000")),EDATE('CCA Staff '!S863,D$1))</f>
        <v>No date, row: 0863</v>
      </c>
      <c r="E865" s="37" t="str">
        <f>IF(ISBLANK('CCA Staff '!T863),CONCATENATE("No date, row: ",TEXT(ROW('CCA Staff '!T863),"0000")),EDATE('CCA Staff '!T863,E$1))</f>
        <v>No date, row: 0863</v>
      </c>
      <c r="F865" s="37" t="str">
        <f>IF(ISBLANK('CCA Staff '!V863),CONCATENATE("No date, row: ",TEXT(ROW('CCA Staff '!V863),"0000")),EDATE('CCA Staff '!V863,F$1))</f>
        <v>No date, row: 0863</v>
      </c>
      <c r="G865" s="37" t="str">
        <f>IF(ISBLANK('Young adults 18+'!F862),CONCATENATE("No date, row: ",TEXT(ROW('Young adults 18+'!F862),"0000")),EDATE('Young adults 18+'!F862,G$1))</f>
        <v>No date, row: 0862</v>
      </c>
      <c r="H865" s="37" t="str">
        <f>IF(ISBLANK('Young adults 18+'!I862),CONCATENATE("No date, row: ",TEXT(ROW('Young adults 18+'!I862),"0000")),EDATE('Young adults 18+'!I862,H$1))</f>
        <v>No date, row: 0862</v>
      </c>
      <c r="I865" s="37" t="str">
        <f>IF(ISBLANK('Young adults 18+'!J862),CONCATENATE("No date, row: ",TEXT(ROW('Young adults 18+'!J862),"0000")),EDATE('Young adults 18+'!J862,I$1))</f>
        <v>No date, row: 0862</v>
      </c>
      <c r="J865" s="37" t="str">
        <f>IF(ISBLANK('Young adults 18+'!K862),CONCATENATE("No date, row: ",TEXT(ROW('Young adults 18+'!K862),"0000")),EDATE('Young adults 18+'!K862,J$1))</f>
        <v>No date, row: 0862</v>
      </c>
      <c r="K865" s="37" t="str">
        <f>IF(ISBLANK('Young adults 18+'!L862),CONCATENATE("No date, row: ",TEXT(ROW('Young adults 18+'!L862),"0000")),EDATE('Young adults 18+'!L862,K$1))</f>
        <v>No date, row: 0862</v>
      </c>
      <c r="L865" s="37" t="str">
        <f>IF(ISBLANK('Young adults 18+'!M862),CONCATENATE("No date, row: ",TEXT(ROW('Young adults 18+'!M862),"0000")),EDATE('Young adults 18+'!M862,L$1))</f>
        <v>No date, row: 0862</v>
      </c>
      <c r="M865" s="37" t="str">
        <f>IF(ISBLANK('Staff Children 12+'!D862),CONCATENATE("No date, row: ",TEXT(ROW('Staff Children 12+'!D862),"0000")),EDATE('Staff Children 12+'!D862,M$1))</f>
        <v>No date, row: 0862</v>
      </c>
      <c r="N865" s="37" t="str">
        <f>IF(ISBLANK('Staff Children 12+'!E862),CONCATENATE("No date, row: ",TEXT(ROW('Staff Children 12+'!E862),"0000")),EDATE('Staff Children 12+'!E862,N$1))</f>
        <v>No date, row: 0862</v>
      </c>
    </row>
    <row r="866" spans="2:14" ht="28.8" x14ac:dyDescent="0.3">
      <c r="B866" s="37" t="str">
        <f>IF(ISBLANK('CCA Staff '!Q864),CONCATENATE("No date, row: ",TEXT(ROW('CCA Staff '!Q864),"0000")),EDATE('CCA Staff '!Q864,B$1))</f>
        <v>No date, row: 0864</v>
      </c>
      <c r="C866" s="37" t="str">
        <f>IF(ISBLANK('CCA Staff '!R864),CONCATENATE("No date, row: ",TEXT(ROW('CCA Staff '!R864),"0000")),EDATE('CCA Staff '!R864,C$1))</f>
        <v>No date, row: 0864</v>
      </c>
      <c r="D866" s="37" t="str">
        <f>IF(ISBLANK('CCA Staff '!S864),CONCATENATE("No date, row: ",TEXT(ROW('CCA Staff '!S864),"0000")),EDATE('CCA Staff '!S864,D$1))</f>
        <v>No date, row: 0864</v>
      </c>
      <c r="E866" s="37" t="str">
        <f>IF(ISBLANK('CCA Staff '!T864),CONCATENATE("No date, row: ",TEXT(ROW('CCA Staff '!T864),"0000")),EDATE('CCA Staff '!T864,E$1))</f>
        <v>No date, row: 0864</v>
      </c>
      <c r="F866" s="37" t="str">
        <f>IF(ISBLANK('CCA Staff '!V864),CONCATENATE("No date, row: ",TEXT(ROW('CCA Staff '!V864),"0000")),EDATE('CCA Staff '!V864,F$1))</f>
        <v>No date, row: 0864</v>
      </c>
      <c r="G866" s="37" t="str">
        <f>IF(ISBLANK('Young adults 18+'!F863),CONCATENATE("No date, row: ",TEXT(ROW('Young adults 18+'!F863),"0000")),EDATE('Young adults 18+'!F863,G$1))</f>
        <v>No date, row: 0863</v>
      </c>
      <c r="H866" s="37" t="str">
        <f>IF(ISBLANK('Young adults 18+'!I863),CONCATENATE("No date, row: ",TEXT(ROW('Young adults 18+'!I863),"0000")),EDATE('Young adults 18+'!I863,H$1))</f>
        <v>No date, row: 0863</v>
      </c>
      <c r="I866" s="37" t="str">
        <f>IF(ISBLANK('Young adults 18+'!J863),CONCATENATE("No date, row: ",TEXT(ROW('Young adults 18+'!J863),"0000")),EDATE('Young adults 18+'!J863,I$1))</f>
        <v>No date, row: 0863</v>
      </c>
      <c r="J866" s="37" t="str">
        <f>IF(ISBLANK('Young adults 18+'!K863),CONCATENATE("No date, row: ",TEXT(ROW('Young adults 18+'!K863),"0000")),EDATE('Young adults 18+'!K863,J$1))</f>
        <v>No date, row: 0863</v>
      </c>
      <c r="K866" s="37" t="str">
        <f>IF(ISBLANK('Young adults 18+'!L863),CONCATENATE("No date, row: ",TEXT(ROW('Young adults 18+'!L863),"0000")),EDATE('Young adults 18+'!L863,K$1))</f>
        <v>No date, row: 0863</v>
      </c>
      <c r="L866" s="37" t="str">
        <f>IF(ISBLANK('Young adults 18+'!M863),CONCATENATE("No date, row: ",TEXT(ROW('Young adults 18+'!M863),"0000")),EDATE('Young adults 18+'!M863,L$1))</f>
        <v>No date, row: 0863</v>
      </c>
      <c r="M866" s="37" t="str">
        <f>IF(ISBLANK('Staff Children 12+'!D863),CONCATENATE("No date, row: ",TEXT(ROW('Staff Children 12+'!D863),"0000")),EDATE('Staff Children 12+'!D863,M$1))</f>
        <v>No date, row: 0863</v>
      </c>
      <c r="N866" s="37" t="str">
        <f>IF(ISBLANK('Staff Children 12+'!E863),CONCATENATE("No date, row: ",TEXT(ROW('Staff Children 12+'!E863),"0000")),EDATE('Staff Children 12+'!E863,N$1))</f>
        <v>No date, row: 0863</v>
      </c>
    </row>
    <row r="867" spans="2:14" ht="28.8" x14ac:dyDescent="0.3">
      <c r="B867" s="37" t="str">
        <f>IF(ISBLANK('CCA Staff '!Q865),CONCATENATE("No date, row: ",TEXT(ROW('CCA Staff '!Q865),"0000")),EDATE('CCA Staff '!Q865,B$1))</f>
        <v>No date, row: 0865</v>
      </c>
      <c r="C867" s="37" t="str">
        <f>IF(ISBLANK('CCA Staff '!R865),CONCATENATE("No date, row: ",TEXT(ROW('CCA Staff '!R865),"0000")),EDATE('CCA Staff '!R865,C$1))</f>
        <v>No date, row: 0865</v>
      </c>
      <c r="D867" s="37" t="str">
        <f>IF(ISBLANK('CCA Staff '!S865),CONCATENATE("No date, row: ",TEXT(ROW('CCA Staff '!S865),"0000")),EDATE('CCA Staff '!S865,D$1))</f>
        <v>No date, row: 0865</v>
      </c>
      <c r="E867" s="37" t="str">
        <f>IF(ISBLANK('CCA Staff '!T865),CONCATENATE("No date, row: ",TEXT(ROW('CCA Staff '!T865),"0000")),EDATE('CCA Staff '!T865,E$1))</f>
        <v>No date, row: 0865</v>
      </c>
      <c r="F867" s="37" t="str">
        <f>IF(ISBLANK('CCA Staff '!V865),CONCATENATE("No date, row: ",TEXT(ROW('CCA Staff '!V865),"0000")),EDATE('CCA Staff '!V865,F$1))</f>
        <v>No date, row: 0865</v>
      </c>
      <c r="G867" s="37" t="str">
        <f>IF(ISBLANK('Young adults 18+'!F864),CONCATENATE("No date, row: ",TEXT(ROW('Young adults 18+'!F864),"0000")),EDATE('Young adults 18+'!F864,G$1))</f>
        <v>No date, row: 0864</v>
      </c>
      <c r="H867" s="37" t="str">
        <f>IF(ISBLANK('Young adults 18+'!I864),CONCATENATE("No date, row: ",TEXT(ROW('Young adults 18+'!I864),"0000")),EDATE('Young adults 18+'!I864,H$1))</f>
        <v>No date, row: 0864</v>
      </c>
      <c r="I867" s="37" t="str">
        <f>IF(ISBLANK('Young adults 18+'!J864),CONCATENATE("No date, row: ",TEXT(ROW('Young adults 18+'!J864),"0000")),EDATE('Young adults 18+'!J864,I$1))</f>
        <v>No date, row: 0864</v>
      </c>
      <c r="J867" s="37" t="str">
        <f>IF(ISBLANK('Young adults 18+'!K864),CONCATENATE("No date, row: ",TEXT(ROW('Young adults 18+'!K864),"0000")),EDATE('Young adults 18+'!K864,J$1))</f>
        <v>No date, row: 0864</v>
      </c>
      <c r="K867" s="37" t="str">
        <f>IF(ISBLANK('Young adults 18+'!L864),CONCATENATE("No date, row: ",TEXT(ROW('Young adults 18+'!L864),"0000")),EDATE('Young adults 18+'!L864,K$1))</f>
        <v>No date, row: 0864</v>
      </c>
      <c r="L867" s="37" t="str">
        <f>IF(ISBLANK('Young adults 18+'!M864),CONCATENATE("No date, row: ",TEXT(ROW('Young adults 18+'!M864),"0000")),EDATE('Young adults 18+'!M864,L$1))</f>
        <v>No date, row: 0864</v>
      </c>
      <c r="M867" s="37" t="str">
        <f>IF(ISBLANK('Staff Children 12+'!D864),CONCATENATE("No date, row: ",TEXT(ROW('Staff Children 12+'!D864),"0000")),EDATE('Staff Children 12+'!D864,M$1))</f>
        <v>No date, row: 0864</v>
      </c>
      <c r="N867" s="37" t="str">
        <f>IF(ISBLANK('Staff Children 12+'!E864),CONCATENATE("No date, row: ",TEXT(ROW('Staff Children 12+'!E864),"0000")),EDATE('Staff Children 12+'!E864,N$1))</f>
        <v>No date, row: 0864</v>
      </c>
    </row>
    <row r="868" spans="2:14" ht="28.8" x14ac:dyDescent="0.3">
      <c r="B868" s="37" t="str">
        <f>IF(ISBLANK('CCA Staff '!Q866),CONCATENATE("No date, row: ",TEXT(ROW('CCA Staff '!Q866),"0000")),EDATE('CCA Staff '!Q866,B$1))</f>
        <v>No date, row: 0866</v>
      </c>
      <c r="C868" s="37" t="str">
        <f>IF(ISBLANK('CCA Staff '!R866),CONCATENATE("No date, row: ",TEXT(ROW('CCA Staff '!R866),"0000")),EDATE('CCA Staff '!R866,C$1))</f>
        <v>No date, row: 0866</v>
      </c>
      <c r="D868" s="37" t="str">
        <f>IF(ISBLANK('CCA Staff '!S866),CONCATENATE("No date, row: ",TEXT(ROW('CCA Staff '!S866),"0000")),EDATE('CCA Staff '!S866,D$1))</f>
        <v>No date, row: 0866</v>
      </c>
      <c r="E868" s="37" t="str">
        <f>IF(ISBLANK('CCA Staff '!T866),CONCATENATE("No date, row: ",TEXT(ROW('CCA Staff '!T866),"0000")),EDATE('CCA Staff '!T866,E$1))</f>
        <v>No date, row: 0866</v>
      </c>
      <c r="F868" s="37" t="str">
        <f>IF(ISBLANK('CCA Staff '!V866),CONCATENATE("No date, row: ",TEXT(ROW('CCA Staff '!V866),"0000")),EDATE('CCA Staff '!V866,F$1))</f>
        <v>No date, row: 0866</v>
      </c>
      <c r="G868" s="37" t="str">
        <f>IF(ISBLANK('Young adults 18+'!F865),CONCATENATE("No date, row: ",TEXT(ROW('Young adults 18+'!F865),"0000")),EDATE('Young adults 18+'!F865,G$1))</f>
        <v>No date, row: 0865</v>
      </c>
      <c r="H868" s="37" t="str">
        <f>IF(ISBLANK('Young adults 18+'!I865),CONCATENATE("No date, row: ",TEXT(ROW('Young adults 18+'!I865),"0000")),EDATE('Young adults 18+'!I865,H$1))</f>
        <v>No date, row: 0865</v>
      </c>
      <c r="I868" s="37" t="str">
        <f>IF(ISBLANK('Young adults 18+'!J865),CONCATENATE("No date, row: ",TEXT(ROW('Young adults 18+'!J865),"0000")),EDATE('Young adults 18+'!J865,I$1))</f>
        <v>No date, row: 0865</v>
      </c>
      <c r="J868" s="37" t="str">
        <f>IF(ISBLANK('Young adults 18+'!K865),CONCATENATE("No date, row: ",TEXT(ROW('Young adults 18+'!K865),"0000")),EDATE('Young adults 18+'!K865,J$1))</f>
        <v>No date, row: 0865</v>
      </c>
      <c r="K868" s="37" t="str">
        <f>IF(ISBLANK('Young adults 18+'!L865),CONCATENATE("No date, row: ",TEXT(ROW('Young adults 18+'!L865),"0000")),EDATE('Young adults 18+'!L865,K$1))</f>
        <v>No date, row: 0865</v>
      </c>
      <c r="L868" s="37" t="str">
        <f>IF(ISBLANK('Young adults 18+'!M865),CONCATENATE("No date, row: ",TEXT(ROW('Young adults 18+'!M865),"0000")),EDATE('Young adults 18+'!M865,L$1))</f>
        <v>No date, row: 0865</v>
      </c>
      <c r="M868" s="37" t="str">
        <f>IF(ISBLANK('Staff Children 12+'!D865),CONCATENATE("No date, row: ",TEXT(ROW('Staff Children 12+'!D865),"0000")),EDATE('Staff Children 12+'!D865,M$1))</f>
        <v>No date, row: 0865</v>
      </c>
      <c r="N868" s="37" t="str">
        <f>IF(ISBLANK('Staff Children 12+'!E865),CONCATENATE("No date, row: ",TEXT(ROW('Staff Children 12+'!E865),"0000")),EDATE('Staff Children 12+'!E865,N$1))</f>
        <v>No date, row: 0865</v>
      </c>
    </row>
    <row r="869" spans="2:14" ht="28.8" x14ac:dyDescent="0.3">
      <c r="B869" s="37" t="str">
        <f>IF(ISBLANK('CCA Staff '!Q867),CONCATENATE("No date, row: ",TEXT(ROW('CCA Staff '!Q867),"0000")),EDATE('CCA Staff '!Q867,B$1))</f>
        <v>No date, row: 0867</v>
      </c>
      <c r="C869" s="37" t="str">
        <f>IF(ISBLANK('CCA Staff '!R867),CONCATENATE("No date, row: ",TEXT(ROW('CCA Staff '!R867),"0000")),EDATE('CCA Staff '!R867,C$1))</f>
        <v>No date, row: 0867</v>
      </c>
      <c r="D869" s="37" t="str">
        <f>IF(ISBLANK('CCA Staff '!S867),CONCATENATE("No date, row: ",TEXT(ROW('CCA Staff '!S867),"0000")),EDATE('CCA Staff '!S867,D$1))</f>
        <v>No date, row: 0867</v>
      </c>
      <c r="E869" s="37" t="str">
        <f>IF(ISBLANK('CCA Staff '!T867),CONCATENATE("No date, row: ",TEXT(ROW('CCA Staff '!T867),"0000")),EDATE('CCA Staff '!T867,E$1))</f>
        <v>No date, row: 0867</v>
      </c>
      <c r="F869" s="37" t="str">
        <f>IF(ISBLANK('CCA Staff '!V867),CONCATENATE("No date, row: ",TEXT(ROW('CCA Staff '!V867),"0000")),EDATE('CCA Staff '!V867,F$1))</f>
        <v>No date, row: 0867</v>
      </c>
      <c r="G869" s="37" t="str">
        <f>IF(ISBLANK('Young adults 18+'!F866),CONCATENATE("No date, row: ",TEXT(ROW('Young adults 18+'!F866),"0000")),EDATE('Young adults 18+'!F866,G$1))</f>
        <v>No date, row: 0866</v>
      </c>
      <c r="H869" s="37" t="str">
        <f>IF(ISBLANK('Young adults 18+'!I866),CONCATENATE("No date, row: ",TEXT(ROW('Young adults 18+'!I866),"0000")),EDATE('Young adults 18+'!I866,H$1))</f>
        <v>No date, row: 0866</v>
      </c>
      <c r="I869" s="37" t="str">
        <f>IF(ISBLANK('Young adults 18+'!J866),CONCATENATE("No date, row: ",TEXT(ROW('Young adults 18+'!J866),"0000")),EDATE('Young adults 18+'!J866,I$1))</f>
        <v>No date, row: 0866</v>
      </c>
      <c r="J869" s="37" t="str">
        <f>IF(ISBLANK('Young adults 18+'!K866),CONCATENATE("No date, row: ",TEXT(ROW('Young adults 18+'!K866),"0000")),EDATE('Young adults 18+'!K866,J$1))</f>
        <v>No date, row: 0866</v>
      </c>
      <c r="K869" s="37" t="str">
        <f>IF(ISBLANK('Young adults 18+'!L866),CONCATENATE("No date, row: ",TEXT(ROW('Young adults 18+'!L866),"0000")),EDATE('Young adults 18+'!L866,K$1))</f>
        <v>No date, row: 0866</v>
      </c>
      <c r="L869" s="37" t="str">
        <f>IF(ISBLANK('Young adults 18+'!M866),CONCATENATE("No date, row: ",TEXT(ROW('Young adults 18+'!M866),"0000")),EDATE('Young adults 18+'!M866,L$1))</f>
        <v>No date, row: 0866</v>
      </c>
      <c r="M869" s="37" t="str">
        <f>IF(ISBLANK('Staff Children 12+'!D866),CONCATENATE("No date, row: ",TEXT(ROW('Staff Children 12+'!D866),"0000")),EDATE('Staff Children 12+'!D866,M$1))</f>
        <v>No date, row: 0866</v>
      </c>
      <c r="N869" s="37" t="str">
        <f>IF(ISBLANK('Staff Children 12+'!E866),CONCATENATE("No date, row: ",TEXT(ROW('Staff Children 12+'!E866),"0000")),EDATE('Staff Children 12+'!E866,N$1))</f>
        <v>No date, row: 0866</v>
      </c>
    </row>
    <row r="870" spans="2:14" ht="28.8" x14ac:dyDescent="0.3">
      <c r="B870" s="37" t="str">
        <f>IF(ISBLANK('CCA Staff '!Q868),CONCATENATE("No date, row: ",TEXT(ROW('CCA Staff '!Q868),"0000")),EDATE('CCA Staff '!Q868,B$1))</f>
        <v>No date, row: 0868</v>
      </c>
      <c r="C870" s="37" t="str">
        <f>IF(ISBLANK('CCA Staff '!R868),CONCATENATE("No date, row: ",TEXT(ROW('CCA Staff '!R868),"0000")),EDATE('CCA Staff '!R868,C$1))</f>
        <v>No date, row: 0868</v>
      </c>
      <c r="D870" s="37" t="str">
        <f>IF(ISBLANK('CCA Staff '!S868),CONCATENATE("No date, row: ",TEXT(ROW('CCA Staff '!S868),"0000")),EDATE('CCA Staff '!S868,D$1))</f>
        <v>No date, row: 0868</v>
      </c>
      <c r="E870" s="37" t="str">
        <f>IF(ISBLANK('CCA Staff '!T868),CONCATENATE("No date, row: ",TEXT(ROW('CCA Staff '!T868),"0000")),EDATE('CCA Staff '!T868,E$1))</f>
        <v>No date, row: 0868</v>
      </c>
      <c r="F870" s="37" t="str">
        <f>IF(ISBLANK('CCA Staff '!V868),CONCATENATE("No date, row: ",TEXT(ROW('CCA Staff '!V868),"0000")),EDATE('CCA Staff '!V868,F$1))</f>
        <v>No date, row: 0868</v>
      </c>
      <c r="G870" s="37" t="str">
        <f>IF(ISBLANK('Young adults 18+'!F867),CONCATENATE("No date, row: ",TEXT(ROW('Young adults 18+'!F867),"0000")),EDATE('Young adults 18+'!F867,G$1))</f>
        <v>No date, row: 0867</v>
      </c>
      <c r="H870" s="37" t="str">
        <f>IF(ISBLANK('Young adults 18+'!I867),CONCATENATE("No date, row: ",TEXT(ROW('Young adults 18+'!I867),"0000")),EDATE('Young adults 18+'!I867,H$1))</f>
        <v>No date, row: 0867</v>
      </c>
      <c r="I870" s="37" t="str">
        <f>IF(ISBLANK('Young adults 18+'!J867),CONCATENATE("No date, row: ",TEXT(ROW('Young adults 18+'!J867),"0000")),EDATE('Young adults 18+'!J867,I$1))</f>
        <v>No date, row: 0867</v>
      </c>
      <c r="J870" s="37" t="str">
        <f>IF(ISBLANK('Young adults 18+'!K867),CONCATENATE("No date, row: ",TEXT(ROW('Young adults 18+'!K867),"0000")),EDATE('Young adults 18+'!K867,J$1))</f>
        <v>No date, row: 0867</v>
      </c>
      <c r="K870" s="37" t="str">
        <f>IF(ISBLANK('Young adults 18+'!L867),CONCATENATE("No date, row: ",TEXT(ROW('Young adults 18+'!L867),"0000")),EDATE('Young adults 18+'!L867,K$1))</f>
        <v>No date, row: 0867</v>
      </c>
      <c r="L870" s="37" t="str">
        <f>IF(ISBLANK('Young adults 18+'!M867),CONCATENATE("No date, row: ",TEXT(ROW('Young adults 18+'!M867),"0000")),EDATE('Young adults 18+'!M867,L$1))</f>
        <v>No date, row: 0867</v>
      </c>
      <c r="M870" s="37" t="str">
        <f>IF(ISBLANK('Staff Children 12+'!D867),CONCATENATE("No date, row: ",TEXT(ROW('Staff Children 12+'!D867),"0000")),EDATE('Staff Children 12+'!D867,M$1))</f>
        <v>No date, row: 0867</v>
      </c>
      <c r="N870" s="37" t="str">
        <f>IF(ISBLANK('Staff Children 12+'!E867),CONCATENATE("No date, row: ",TEXT(ROW('Staff Children 12+'!E867),"0000")),EDATE('Staff Children 12+'!E867,N$1))</f>
        <v>No date, row: 0867</v>
      </c>
    </row>
    <row r="871" spans="2:14" ht="28.8" x14ac:dyDescent="0.3">
      <c r="B871" s="37" t="str">
        <f>IF(ISBLANK('CCA Staff '!Q869),CONCATENATE("No date, row: ",TEXT(ROW('CCA Staff '!Q869),"0000")),EDATE('CCA Staff '!Q869,B$1))</f>
        <v>No date, row: 0869</v>
      </c>
      <c r="C871" s="37" t="str">
        <f>IF(ISBLANK('CCA Staff '!R869),CONCATENATE("No date, row: ",TEXT(ROW('CCA Staff '!R869),"0000")),EDATE('CCA Staff '!R869,C$1))</f>
        <v>No date, row: 0869</v>
      </c>
      <c r="D871" s="37" t="str">
        <f>IF(ISBLANK('CCA Staff '!S869),CONCATENATE("No date, row: ",TEXT(ROW('CCA Staff '!S869),"0000")),EDATE('CCA Staff '!S869,D$1))</f>
        <v>No date, row: 0869</v>
      </c>
      <c r="E871" s="37" t="str">
        <f>IF(ISBLANK('CCA Staff '!T869),CONCATENATE("No date, row: ",TEXT(ROW('CCA Staff '!T869),"0000")),EDATE('CCA Staff '!T869,E$1))</f>
        <v>No date, row: 0869</v>
      </c>
      <c r="F871" s="37" t="str">
        <f>IF(ISBLANK('CCA Staff '!V869),CONCATENATE("No date, row: ",TEXT(ROW('CCA Staff '!V869),"0000")),EDATE('CCA Staff '!V869,F$1))</f>
        <v>No date, row: 0869</v>
      </c>
      <c r="G871" s="37" t="str">
        <f>IF(ISBLANK('Young adults 18+'!F868),CONCATENATE("No date, row: ",TEXT(ROW('Young adults 18+'!F868),"0000")),EDATE('Young adults 18+'!F868,G$1))</f>
        <v>No date, row: 0868</v>
      </c>
      <c r="H871" s="37" t="str">
        <f>IF(ISBLANK('Young adults 18+'!I868),CONCATENATE("No date, row: ",TEXT(ROW('Young adults 18+'!I868),"0000")),EDATE('Young adults 18+'!I868,H$1))</f>
        <v>No date, row: 0868</v>
      </c>
      <c r="I871" s="37" t="str">
        <f>IF(ISBLANK('Young adults 18+'!J868),CONCATENATE("No date, row: ",TEXT(ROW('Young adults 18+'!J868),"0000")),EDATE('Young adults 18+'!J868,I$1))</f>
        <v>No date, row: 0868</v>
      </c>
      <c r="J871" s="37" t="str">
        <f>IF(ISBLANK('Young adults 18+'!K868),CONCATENATE("No date, row: ",TEXT(ROW('Young adults 18+'!K868),"0000")),EDATE('Young adults 18+'!K868,J$1))</f>
        <v>No date, row: 0868</v>
      </c>
      <c r="K871" s="37" t="str">
        <f>IF(ISBLANK('Young adults 18+'!L868),CONCATENATE("No date, row: ",TEXT(ROW('Young adults 18+'!L868),"0000")),EDATE('Young adults 18+'!L868,K$1))</f>
        <v>No date, row: 0868</v>
      </c>
      <c r="L871" s="37" t="str">
        <f>IF(ISBLANK('Young adults 18+'!M868),CONCATENATE("No date, row: ",TEXT(ROW('Young adults 18+'!M868),"0000")),EDATE('Young adults 18+'!M868,L$1))</f>
        <v>No date, row: 0868</v>
      </c>
      <c r="M871" s="37" t="str">
        <f>IF(ISBLANK('Staff Children 12+'!D868),CONCATENATE("No date, row: ",TEXT(ROW('Staff Children 12+'!D868),"0000")),EDATE('Staff Children 12+'!D868,M$1))</f>
        <v>No date, row: 0868</v>
      </c>
      <c r="N871" s="37" t="str">
        <f>IF(ISBLANK('Staff Children 12+'!E868),CONCATENATE("No date, row: ",TEXT(ROW('Staff Children 12+'!E868),"0000")),EDATE('Staff Children 12+'!E868,N$1))</f>
        <v>No date, row: 0868</v>
      </c>
    </row>
    <row r="872" spans="2:14" ht="28.8" x14ac:dyDescent="0.3">
      <c r="B872" s="37" t="str">
        <f>IF(ISBLANK('CCA Staff '!Q870),CONCATENATE("No date, row: ",TEXT(ROW('CCA Staff '!Q870),"0000")),EDATE('CCA Staff '!Q870,B$1))</f>
        <v>No date, row: 0870</v>
      </c>
      <c r="C872" s="37" t="str">
        <f>IF(ISBLANK('CCA Staff '!R870),CONCATENATE("No date, row: ",TEXT(ROW('CCA Staff '!R870),"0000")),EDATE('CCA Staff '!R870,C$1))</f>
        <v>No date, row: 0870</v>
      </c>
      <c r="D872" s="37" t="str">
        <f>IF(ISBLANK('CCA Staff '!S870),CONCATENATE("No date, row: ",TEXT(ROW('CCA Staff '!S870),"0000")),EDATE('CCA Staff '!S870,D$1))</f>
        <v>No date, row: 0870</v>
      </c>
      <c r="E872" s="37" t="str">
        <f>IF(ISBLANK('CCA Staff '!T870),CONCATENATE("No date, row: ",TEXT(ROW('CCA Staff '!T870),"0000")),EDATE('CCA Staff '!T870,E$1))</f>
        <v>No date, row: 0870</v>
      </c>
      <c r="F872" s="37" t="str">
        <f>IF(ISBLANK('CCA Staff '!V870),CONCATENATE("No date, row: ",TEXT(ROW('CCA Staff '!V870),"0000")),EDATE('CCA Staff '!V870,F$1))</f>
        <v>No date, row: 0870</v>
      </c>
      <c r="G872" s="37" t="str">
        <f>IF(ISBLANK('Young adults 18+'!F869),CONCATENATE("No date, row: ",TEXT(ROW('Young adults 18+'!F869),"0000")),EDATE('Young adults 18+'!F869,G$1))</f>
        <v>No date, row: 0869</v>
      </c>
      <c r="H872" s="37" t="str">
        <f>IF(ISBLANK('Young adults 18+'!I869),CONCATENATE("No date, row: ",TEXT(ROW('Young adults 18+'!I869),"0000")),EDATE('Young adults 18+'!I869,H$1))</f>
        <v>No date, row: 0869</v>
      </c>
      <c r="I872" s="37" t="str">
        <f>IF(ISBLANK('Young adults 18+'!J869),CONCATENATE("No date, row: ",TEXT(ROW('Young adults 18+'!J869),"0000")),EDATE('Young adults 18+'!J869,I$1))</f>
        <v>No date, row: 0869</v>
      </c>
      <c r="J872" s="37" t="str">
        <f>IF(ISBLANK('Young adults 18+'!K869),CONCATENATE("No date, row: ",TEXT(ROW('Young adults 18+'!K869),"0000")),EDATE('Young adults 18+'!K869,J$1))</f>
        <v>No date, row: 0869</v>
      </c>
      <c r="K872" s="37" t="str">
        <f>IF(ISBLANK('Young adults 18+'!L869),CONCATENATE("No date, row: ",TEXT(ROW('Young adults 18+'!L869),"0000")),EDATE('Young adults 18+'!L869,K$1))</f>
        <v>No date, row: 0869</v>
      </c>
      <c r="L872" s="37" t="str">
        <f>IF(ISBLANK('Young adults 18+'!M869),CONCATENATE("No date, row: ",TEXT(ROW('Young adults 18+'!M869),"0000")),EDATE('Young adults 18+'!M869,L$1))</f>
        <v>No date, row: 0869</v>
      </c>
      <c r="M872" s="37" t="str">
        <f>IF(ISBLANK('Staff Children 12+'!D869),CONCATENATE("No date, row: ",TEXT(ROW('Staff Children 12+'!D869),"0000")),EDATE('Staff Children 12+'!D869,M$1))</f>
        <v>No date, row: 0869</v>
      </c>
      <c r="N872" s="37" t="str">
        <f>IF(ISBLANK('Staff Children 12+'!E869),CONCATENATE("No date, row: ",TEXT(ROW('Staff Children 12+'!E869),"0000")),EDATE('Staff Children 12+'!E869,N$1))</f>
        <v>No date, row: 0869</v>
      </c>
    </row>
    <row r="873" spans="2:14" ht="28.8" x14ac:dyDescent="0.3">
      <c r="B873" s="37" t="str">
        <f>IF(ISBLANK('CCA Staff '!Q871),CONCATENATE("No date, row: ",TEXT(ROW('CCA Staff '!Q871),"0000")),EDATE('CCA Staff '!Q871,B$1))</f>
        <v>No date, row: 0871</v>
      </c>
      <c r="C873" s="37" t="str">
        <f>IF(ISBLANK('CCA Staff '!R871),CONCATENATE("No date, row: ",TEXT(ROW('CCA Staff '!R871),"0000")),EDATE('CCA Staff '!R871,C$1))</f>
        <v>No date, row: 0871</v>
      </c>
      <c r="D873" s="37" t="str">
        <f>IF(ISBLANK('CCA Staff '!S871),CONCATENATE("No date, row: ",TEXT(ROW('CCA Staff '!S871),"0000")),EDATE('CCA Staff '!S871,D$1))</f>
        <v>No date, row: 0871</v>
      </c>
      <c r="E873" s="37" t="str">
        <f>IF(ISBLANK('CCA Staff '!T871),CONCATENATE("No date, row: ",TEXT(ROW('CCA Staff '!T871),"0000")),EDATE('CCA Staff '!T871,E$1))</f>
        <v>No date, row: 0871</v>
      </c>
      <c r="F873" s="37" t="str">
        <f>IF(ISBLANK('CCA Staff '!V871),CONCATENATE("No date, row: ",TEXT(ROW('CCA Staff '!V871),"0000")),EDATE('CCA Staff '!V871,F$1))</f>
        <v>No date, row: 0871</v>
      </c>
      <c r="G873" s="37" t="str">
        <f>IF(ISBLANK('Young adults 18+'!F870),CONCATENATE("No date, row: ",TEXT(ROW('Young adults 18+'!F870),"0000")),EDATE('Young adults 18+'!F870,G$1))</f>
        <v>No date, row: 0870</v>
      </c>
      <c r="H873" s="37" t="str">
        <f>IF(ISBLANK('Young adults 18+'!I870),CONCATENATE("No date, row: ",TEXT(ROW('Young adults 18+'!I870),"0000")),EDATE('Young adults 18+'!I870,H$1))</f>
        <v>No date, row: 0870</v>
      </c>
      <c r="I873" s="37" t="str">
        <f>IF(ISBLANK('Young adults 18+'!J870),CONCATENATE("No date, row: ",TEXT(ROW('Young adults 18+'!J870),"0000")),EDATE('Young adults 18+'!J870,I$1))</f>
        <v>No date, row: 0870</v>
      </c>
      <c r="J873" s="37" t="str">
        <f>IF(ISBLANK('Young adults 18+'!K870),CONCATENATE("No date, row: ",TEXT(ROW('Young adults 18+'!K870),"0000")),EDATE('Young adults 18+'!K870,J$1))</f>
        <v>No date, row: 0870</v>
      </c>
      <c r="K873" s="37" t="str">
        <f>IF(ISBLANK('Young adults 18+'!L870),CONCATENATE("No date, row: ",TEXT(ROW('Young adults 18+'!L870),"0000")),EDATE('Young adults 18+'!L870,K$1))</f>
        <v>No date, row: 0870</v>
      </c>
      <c r="L873" s="37" t="str">
        <f>IF(ISBLANK('Young adults 18+'!M870),CONCATENATE("No date, row: ",TEXT(ROW('Young adults 18+'!M870),"0000")),EDATE('Young adults 18+'!M870,L$1))</f>
        <v>No date, row: 0870</v>
      </c>
      <c r="M873" s="37" t="str">
        <f>IF(ISBLANK('Staff Children 12+'!D870),CONCATENATE("No date, row: ",TEXT(ROW('Staff Children 12+'!D870),"0000")),EDATE('Staff Children 12+'!D870,M$1))</f>
        <v>No date, row: 0870</v>
      </c>
      <c r="N873" s="37" t="str">
        <f>IF(ISBLANK('Staff Children 12+'!E870),CONCATENATE("No date, row: ",TEXT(ROW('Staff Children 12+'!E870),"0000")),EDATE('Staff Children 12+'!E870,N$1))</f>
        <v>No date, row: 0870</v>
      </c>
    </row>
    <row r="874" spans="2:14" ht="28.8" x14ac:dyDescent="0.3">
      <c r="B874" s="37" t="str">
        <f>IF(ISBLANK('CCA Staff '!Q872),CONCATENATE("No date, row: ",TEXT(ROW('CCA Staff '!Q872),"0000")),EDATE('CCA Staff '!Q872,B$1))</f>
        <v>No date, row: 0872</v>
      </c>
      <c r="C874" s="37" t="str">
        <f>IF(ISBLANK('CCA Staff '!R872),CONCATENATE("No date, row: ",TEXT(ROW('CCA Staff '!R872),"0000")),EDATE('CCA Staff '!R872,C$1))</f>
        <v>No date, row: 0872</v>
      </c>
      <c r="D874" s="37" t="str">
        <f>IF(ISBLANK('CCA Staff '!S872),CONCATENATE("No date, row: ",TEXT(ROW('CCA Staff '!S872),"0000")),EDATE('CCA Staff '!S872,D$1))</f>
        <v>No date, row: 0872</v>
      </c>
      <c r="E874" s="37" t="str">
        <f>IF(ISBLANK('CCA Staff '!T872),CONCATENATE("No date, row: ",TEXT(ROW('CCA Staff '!T872),"0000")),EDATE('CCA Staff '!T872,E$1))</f>
        <v>No date, row: 0872</v>
      </c>
      <c r="F874" s="37" t="str">
        <f>IF(ISBLANK('CCA Staff '!V872),CONCATENATE("No date, row: ",TEXT(ROW('CCA Staff '!V872),"0000")),EDATE('CCA Staff '!V872,F$1))</f>
        <v>No date, row: 0872</v>
      </c>
      <c r="G874" s="37" t="str">
        <f>IF(ISBLANK('Young adults 18+'!F871),CONCATENATE("No date, row: ",TEXT(ROW('Young adults 18+'!F871),"0000")),EDATE('Young adults 18+'!F871,G$1))</f>
        <v>No date, row: 0871</v>
      </c>
      <c r="H874" s="37" t="str">
        <f>IF(ISBLANK('Young adults 18+'!I871),CONCATENATE("No date, row: ",TEXT(ROW('Young adults 18+'!I871),"0000")),EDATE('Young adults 18+'!I871,H$1))</f>
        <v>No date, row: 0871</v>
      </c>
      <c r="I874" s="37" t="str">
        <f>IF(ISBLANK('Young adults 18+'!J871),CONCATENATE("No date, row: ",TEXT(ROW('Young adults 18+'!J871),"0000")),EDATE('Young adults 18+'!J871,I$1))</f>
        <v>No date, row: 0871</v>
      </c>
      <c r="J874" s="37" t="str">
        <f>IF(ISBLANK('Young adults 18+'!K871),CONCATENATE("No date, row: ",TEXT(ROW('Young adults 18+'!K871),"0000")),EDATE('Young adults 18+'!K871,J$1))</f>
        <v>No date, row: 0871</v>
      </c>
      <c r="K874" s="37" t="str">
        <f>IF(ISBLANK('Young adults 18+'!L871),CONCATENATE("No date, row: ",TEXT(ROW('Young adults 18+'!L871),"0000")),EDATE('Young adults 18+'!L871,K$1))</f>
        <v>No date, row: 0871</v>
      </c>
      <c r="L874" s="37" t="str">
        <f>IF(ISBLANK('Young adults 18+'!M871),CONCATENATE("No date, row: ",TEXT(ROW('Young adults 18+'!M871),"0000")),EDATE('Young adults 18+'!M871,L$1))</f>
        <v>No date, row: 0871</v>
      </c>
      <c r="M874" s="37" t="str">
        <f>IF(ISBLANK('Staff Children 12+'!D871),CONCATENATE("No date, row: ",TEXT(ROW('Staff Children 12+'!D871),"0000")),EDATE('Staff Children 12+'!D871,M$1))</f>
        <v>No date, row: 0871</v>
      </c>
      <c r="N874" s="37" t="str">
        <f>IF(ISBLANK('Staff Children 12+'!E871),CONCATENATE("No date, row: ",TEXT(ROW('Staff Children 12+'!E871),"0000")),EDATE('Staff Children 12+'!E871,N$1))</f>
        <v>No date, row: 0871</v>
      </c>
    </row>
    <row r="875" spans="2:14" ht="28.8" x14ac:dyDescent="0.3">
      <c r="B875" s="37" t="str">
        <f>IF(ISBLANK('CCA Staff '!Q873),CONCATENATE("No date, row: ",TEXT(ROW('CCA Staff '!Q873),"0000")),EDATE('CCA Staff '!Q873,B$1))</f>
        <v>No date, row: 0873</v>
      </c>
      <c r="C875" s="37" t="str">
        <f>IF(ISBLANK('CCA Staff '!R873),CONCATENATE("No date, row: ",TEXT(ROW('CCA Staff '!R873),"0000")),EDATE('CCA Staff '!R873,C$1))</f>
        <v>No date, row: 0873</v>
      </c>
      <c r="D875" s="37" t="str">
        <f>IF(ISBLANK('CCA Staff '!S873),CONCATENATE("No date, row: ",TEXT(ROW('CCA Staff '!S873),"0000")),EDATE('CCA Staff '!S873,D$1))</f>
        <v>No date, row: 0873</v>
      </c>
      <c r="E875" s="37" t="str">
        <f>IF(ISBLANK('CCA Staff '!T873),CONCATENATE("No date, row: ",TEXT(ROW('CCA Staff '!T873),"0000")),EDATE('CCA Staff '!T873,E$1))</f>
        <v>No date, row: 0873</v>
      </c>
      <c r="F875" s="37" t="str">
        <f>IF(ISBLANK('CCA Staff '!V873),CONCATENATE("No date, row: ",TEXT(ROW('CCA Staff '!V873),"0000")),EDATE('CCA Staff '!V873,F$1))</f>
        <v>No date, row: 0873</v>
      </c>
      <c r="G875" s="37" t="str">
        <f>IF(ISBLANK('Young adults 18+'!F872),CONCATENATE("No date, row: ",TEXT(ROW('Young adults 18+'!F872),"0000")),EDATE('Young adults 18+'!F872,G$1))</f>
        <v>No date, row: 0872</v>
      </c>
      <c r="H875" s="37" t="str">
        <f>IF(ISBLANK('Young adults 18+'!I872),CONCATENATE("No date, row: ",TEXT(ROW('Young adults 18+'!I872),"0000")),EDATE('Young adults 18+'!I872,H$1))</f>
        <v>No date, row: 0872</v>
      </c>
      <c r="I875" s="37" t="str">
        <f>IF(ISBLANK('Young adults 18+'!J872),CONCATENATE("No date, row: ",TEXT(ROW('Young adults 18+'!J872),"0000")),EDATE('Young adults 18+'!J872,I$1))</f>
        <v>No date, row: 0872</v>
      </c>
      <c r="J875" s="37" t="str">
        <f>IF(ISBLANK('Young adults 18+'!K872),CONCATENATE("No date, row: ",TEXT(ROW('Young adults 18+'!K872),"0000")),EDATE('Young adults 18+'!K872,J$1))</f>
        <v>No date, row: 0872</v>
      </c>
      <c r="K875" s="37" t="str">
        <f>IF(ISBLANK('Young adults 18+'!L872),CONCATENATE("No date, row: ",TEXT(ROW('Young adults 18+'!L872),"0000")),EDATE('Young adults 18+'!L872,K$1))</f>
        <v>No date, row: 0872</v>
      </c>
      <c r="L875" s="37" t="str">
        <f>IF(ISBLANK('Young adults 18+'!M872),CONCATENATE("No date, row: ",TEXT(ROW('Young adults 18+'!M872),"0000")),EDATE('Young adults 18+'!M872,L$1))</f>
        <v>No date, row: 0872</v>
      </c>
      <c r="M875" s="37" t="str">
        <f>IF(ISBLANK('Staff Children 12+'!D872),CONCATENATE("No date, row: ",TEXT(ROW('Staff Children 12+'!D872),"0000")),EDATE('Staff Children 12+'!D872,M$1))</f>
        <v>No date, row: 0872</v>
      </c>
      <c r="N875" s="37" t="str">
        <f>IF(ISBLANK('Staff Children 12+'!E872),CONCATENATE("No date, row: ",TEXT(ROW('Staff Children 12+'!E872),"0000")),EDATE('Staff Children 12+'!E872,N$1))</f>
        <v>No date, row: 0872</v>
      </c>
    </row>
    <row r="876" spans="2:14" ht="28.8" x14ac:dyDescent="0.3">
      <c r="B876" s="37" t="str">
        <f>IF(ISBLANK('CCA Staff '!Q874),CONCATENATE("No date, row: ",TEXT(ROW('CCA Staff '!Q874),"0000")),EDATE('CCA Staff '!Q874,B$1))</f>
        <v>No date, row: 0874</v>
      </c>
      <c r="C876" s="37" t="str">
        <f>IF(ISBLANK('CCA Staff '!R874),CONCATENATE("No date, row: ",TEXT(ROW('CCA Staff '!R874),"0000")),EDATE('CCA Staff '!R874,C$1))</f>
        <v>No date, row: 0874</v>
      </c>
      <c r="D876" s="37" t="str">
        <f>IF(ISBLANK('CCA Staff '!S874),CONCATENATE("No date, row: ",TEXT(ROW('CCA Staff '!S874),"0000")),EDATE('CCA Staff '!S874,D$1))</f>
        <v>No date, row: 0874</v>
      </c>
      <c r="E876" s="37" t="str">
        <f>IF(ISBLANK('CCA Staff '!T874),CONCATENATE("No date, row: ",TEXT(ROW('CCA Staff '!T874),"0000")),EDATE('CCA Staff '!T874,E$1))</f>
        <v>No date, row: 0874</v>
      </c>
      <c r="F876" s="37" t="str">
        <f>IF(ISBLANK('CCA Staff '!V874),CONCATENATE("No date, row: ",TEXT(ROW('CCA Staff '!V874),"0000")),EDATE('CCA Staff '!V874,F$1))</f>
        <v>No date, row: 0874</v>
      </c>
      <c r="G876" s="37" t="str">
        <f>IF(ISBLANK('Young adults 18+'!F873),CONCATENATE("No date, row: ",TEXT(ROW('Young adults 18+'!F873),"0000")),EDATE('Young adults 18+'!F873,G$1))</f>
        <v>No date, row: 0873</v>
      </c>
      <c r="H876" s="37" t="str">
        <f>IF(ISBLANK('Young adults 18+'!I873),CONCATENATE("No date, row: ",TEXT(ROW('Young adults 18+'!I873),"0000")),EDATE('Young adults 18+'!I873,H$1))</f>
        <v>No date, row: 0873</v>
      </c>
      <c r="I876" s="37" t="str">
        <f>IF(ISBLANK('Young adults 18+'!J873),CONCATENATE("No date, row: ",TEXT(ROW('Young adults 18+'!J873),"0000")),EDATE('Young adults 18+'!J873,I$1))</f>
        <v>No date, row: 0873</v>
      </c>
      <c r="J876" s="37" t="str">
        <f>IF(ISBLANK('Young adults 18+'!K873),CONCATENATE("No date, row: ",TEXT(ROW('Young adults 18+'!K873),"0000")),EDATE('Young adults 18+'!K873,J$1))</f>
        <v>No date, row: 0873</v>
      </c>
      <c r="K876" s="37" t="str">
        <f>IF(ISBLANK('Young adults 18+'!L873),CONCATENATE("No date, row: ",TEXT(ROW('Young adults 18+'!L873),"0000")),EDATE('Young adults 18+'!L873,K$1))</f>
        <v>No date, row: 0873</v>
      </c>
      <c r="L876" s="37" t="str">
        <f>IF(ISBLANK('Young adults 18+'!M873),CONCATENATE("No date, row: ",TEXT(ROW('Young adults 18+'!M873),"0000")),EDATE('Young adults 18+'!M873,L$1))</f>
        <v>No date, row: 0873</v>
      </c>
      <c r="M876" s="37" t="str">
        <f>IF(ISBLANK('Staff Children 12+'!D873),CONCATENATE("No date, row: ",TEXT(ROW('Staff Children 12+'!D873),"0000")),EDATE('Staff Children 12+'!D873,M$1))</f>
        <v>No date, row: 0873</v>
      </c>
      <c r="N876" s="37" t="str">
        <f>IF(ISBLANK('Staff Children 12+'!E873),CONCATENATE("No date, row: ",TEXT(ROW('Staff Children 12+'!E873),"0000")),EDATE('Staff Children 12+'!E873,N$1))</f>
        <v>No date, row: 0873</v>
      </c>
    </row>
    <row r="877" spans="2:14" ht="28.8" x14ac:dyDescent="0.3">
      <c r="B877" s="37" t="str">
        <f>IF(ISBLANK('CCA Staff '!Q875),CONCATENATE("No date, row: ",TEXT(ROW('CCA Staff '!Q875),"0000")),EDATE('CCA Staff '!Q875,B$1))</f>
        <v>No date, row: 0875</v>
      </c>
      <c r="C877" s="37" t="str">
        <f>IF(ISBLANK('CCA Staff '!R875),CONCATENATE("No date, row: ",TEXT(ROW('CCA Staff '!R875),"0000")),EDATE('CCA Staff '!R875,C$1))</f>
        <v>No date, row: 0875</v>
      </c>
      <c r="D877" s="37" t="str">
        <f>IF(ISBLANK('CCA Staff '!S875),CONCATENATE("No date, row: ",TEXT(ROW('CCA Staff '!S875),"0000")),EDATE('CCA Staff '!S875,D$1))</f>
        <v>No date, row: 0875</v>
      </c>
      <c r="E877" s="37" t="str">
        <f>IF(ISBLANK('CCA Staff '!T875),CONCATENATE("No date, row: ",TEXT(ROW('CCA Staff '!T875),"0000")),EDATE('CCA Staff '!T875,E$1))</f>
        <v>No date, row: 0875</v>
      </c>
      <c r="F877" s="37" t="str">
        <f>IF(ISBLANK('CCA Staff '!V875),CONCATENATE("No date, row: ",TEXT(ROW('CCA Staff '!V875),"0000")),EDATE('CCA Staff '!V875,F$1))</f>
        <v>No date, row: 0875</v>
      </c>
      <c r="G877" s="37" t="str">
        <f>IF(ISBLANK('Young adults 18+'!F874),CONCATENATE("No date, row: ",TEXT(ROW('Young adults 18+'!F874),"0000")),EDATE('Young adults 18+'!F874,G$1))</f>
        <v>No date, row: 0874</v>
      </c>
      <c r="H877" s="37" t="str">
        <f>IF(ISBLANK('Young adults 18+'!I874),CONCATENATE("No date, row: ",TEXT(ROW('Young adults 18+'!I874),"0000")),EDATE('Young adults 18+'!I874,H$1))</f>
        <v>No date, row: 0874</v>
      </c>
      <c r="I877" s="37" t="str">
        <f>IF(ISBLANK('Young adults 18+'!J874),CONCATENATE("No date, row: ",TEXT(ROW('Young adults 18+'!J874),"0000")),EDATE('Young adults 18+'!J874,I$1))</f>
        <v>No date, row: 0874</v>
      </c>
      <c r="J877" s="37" t="str">
        <f>IF(ISBLANK('Young adults 18+'!K874),CONCATENATE("No date, row: ",TEXT(ROW('Young adults 18+'!K874),"0000")),EDATE('Young adults 18+'!K874,J$1))</f>
        <v>No date, row: 0874</v>
      </c>
      <c r="K877" s="37" t="str">
        <f>IF(ISBLANK('Young adults 18+'!L874),CONCATENATE("No date, row: ",TEXT(ROW('Young adults 18+'!L874),"0000")),EDATE('Young adults 18+'!L874,K$1))</f>
        <v>No date, row: 0874</v>
      </c>
      <c r="L877" s="37" t="str">
        <f>IF(ISBLANK('Young adults 18+'!M874),CONCATENATE("No date, row: ",TEXT(ROW('Young adults 18+'!M874),"0000")),EDATE('Young adults 18+'!M874,L$1))</f>
        <v>No date, row: 0874</v>
      </c>
      <c r="M877" s="37" t="str">
        <f>IF(ISBLANK('Staff Children 12+'!D874),CONCATENATE("No date, row: ",TEXT(ROW('Staff Children 12+'!D874),"0000")),EDATE('Staff Children 12+'!D874,M$1))</f>
        <v>No date, row: 0874</v>
      </c>
      <c r="N877" s="37" t="str">
        <f>IF(ISBLANK('Staff Children 12+'!E874),CONCATENATE("No date, row: ",TEXT(ROW('Staff Children 12+'!E874),"0000")),EDATE('Staff Children 12+'!E874,N$1))</f>
        <v>No date, row: 0874</v>
      </c>
    </row>
    <row r="878" spans="2:14" ht="28.8" x14ac:dyDescent="0.3">
      <c r="B878" s="37" t="str">
        <f>IF(ISBLANK('CCA Staff '!Q876),CONCATENATE("No date, row: ",TEXT(ROW('CCA Staff '!Q876),"0000")),EDATE('CCA Staff '!Q876,B$1))</f>
        <v>No date, row: 0876</v>
      </c>
      <c r="C878" s="37" t="str">
        <f>IF(ISBLANK('CCA Staff '!R876),CONCATENATE("No date, row: ",TEXT(ROW('CCA Staff '!R876),"0000")),EDATE('CCA Staff '!R876,C$1))</f>
        <v>No date, row: 0876</v>
      </c>
      <c r="D878" s="37" t="str">
        <f>IF(ISBLANK('CCA Staff '!S876),CONCATENATE("No date, row: ",TEXT(ROW('CCA Staff '!S876),"0000")),EDATE('CCA Staff '!S876,D$1))</f>
        <v>No date, row: 0876</v>
      </c>
      <c r="E878" s="37" t="str">
        <f>IF(ISBLANK('CCA Staff '!T876),CONCATENATE("No date, row: ",TEXT(ROW('CCA Staff '!T876),"0000")),EDATE('CCA Staff '!T876,E$1))</f>
        <v>No date, row: 0876</v>
      </c>
      <c r="F878" s="37" t="str">
        <f>IF(ISBLANK('CCA Staff '!V876),CONCATENATE("No date, row: ",TEXT(ROW('CCA Staff '!V876),"0000")),EDATE('CCA Staff '!V876,F$1))</f>
        <v>No date, row: 0876</v>
      </c>
      <c r="G878" s="37" t="str">
        <f>IF(ISBLANK('Young adults 18+'!F875),CONCATENATE("No date, row: ",TEXT(ROW('Young adults 18+'!F875),"0000")),EDATE('Young adults 18+'!F875,G$1))</f>
        <v>No date, row: 0875</v>
      </c>
      <c r="H878" s="37" t="str">
        <f>IF(ISBLANK('Young adults 18+'!I875),CONCATENATE("No date, row: ",TEXT(ROW('Young adults 18+'!I875),"0000")),EDATE('Young adults 18+'!I875,H$1))</f>
        <v>No date, row: 0875</v>
      </c>
      <c r="I878" s="37" t="str">
        <f>IF(ISBLANK('Young adults 18+'!J875),CONCATENATE("No date, row: ",TEXT(ROW('Young adults 18+'!J875),"0000")),EDATE('Young adults 18+'!J875,I$1))</f>
        <v>No date, row: 0875</v>
      </c>
      <c r="J878" s="37" t="str">
        <f>IF(ISBLANK('Young adults 18+'!K875),CONCATENATE("No date, row: ",TEXT(ROW('Young adults 18+'!K875),"0000")),EDATE('Young adults 18+'!K875,J$1))</f>
        <v>No date, row: 0875</v>
      </c>
      <c r="K878" s="37" t="str">
        <f>IF(ISBLANK('Young adults 18+'!L875),CONCATENATE("No date, row: ",TEXT(ROW('Young adults 18+'!L875),"0000")),EDATE('Young adults 18+'!L875,K$1))</f>
        <v>No date, row: 0875</v>
      </c>
      <c r="L878" s="37" t="str">
        <f>IF(ISBLANK('Young adults 18+'!M875),CONCATENATE("No date, row: ",TEXT(ROW('Young adults 18+'!M875),"0000")),EDATE('Young adults 18+'!M875,L$1))</f>
        <v>No date, row: 0875</v>
      </c>
      <c r="M878" s="37" t="str">
        <f>IF(ISBLANK('Staff Children 12+'!D875),CONCATENATE("No date, row: ",TEXT(ROW('Staff Children 12+'!D875),"0000")),EDATE('Staff Children 12+'!D875,M$1))</f>
        <v>No date, row: 0875</v>
      </c>
      <c r="N878" s="37" t="str">
        <f>IF(ISBLANK('Staff Children 12+'!E875),CONCATENATE("No date, row: ",TEXT(ROW('Staff Children 12+'!E875),"0000")),EDATE('Staff Children 12+'!E875,N$1))</f>
        <v>No date, row: 0875</v>
      </c>
    </row>
    <row r="879" spans="2:14" ht="28.8" x14ac:dyDescent="0.3">
      <c r="B879" s="37" t="str">
        <f>IF(ISBLANK('CCA Staff '!Q877),CONCATENATE("No date, row: ",TEXT(ROW('CCA Staff '!Q877),"0000")),EDATE('CCA Staff '!Q877,B$1))</f>
        <v>No date, row: 0877</v>
      </c>
      <c r="C879" s="37" t="str">
        <f>IF(ISBLANK('CCA Staff '!R877),CONCATENATE("No date, row: ",TEXT(ROW('CCA Staff '!R877),"0000")),EDATE('CCA Staff '!R877,C$1))</f>
        <v>No date, row: 0877</v>
      </c>
      <c r="D879" s="37" t="str">
        <f>IF(ISBLANK('CCA Staff '!S877),CONCATENATE("No date, row: ",TEXT(ROW('CCA Staff '!S877),"0000")),EDATE('CCA Staff '!S877,D$1))</f>
        <v>No date, row: 0877</v>
      </c>
      <c r="E879" s="37" t="str">
        <f>IF(ISBLANK('CCA Staff '!T877),CONCATENATE("No date, row: ",TEXT(ROW('CCA Staff '!T877),"0000")),EDATE('CCA Staff '!T877,E$1))</f>
        <v>No date, row: 0877</v>
      </c>
      <c r="F879" s="37" t="str">
        <f>IF(ISBLANK('CCA Staff '!V877),CONCATENATE("No date, row: ",TEXT(ROW('CCA Staff '!V877),"0000")),EDATE('CCA Staff '!V877,F$1))</f>
        <v>No date, row: 0877</v>
      </c>
      <c r="G879" s="37" t="str">
        <f>IF(ISBLANK('Young adults 18+'!F876),CONCATENATE("No date, row: ",TEXT(ROW('Young adults 18+'!F876),"0000")),EDATE('Young adults 18+'!F876,G$1))</f>
        <v>No date, row: 0876</v>
      </c>
      <c r="H879" s="37" t="str">
        <f>IF(ISBLANK('Young adults 18+'!I876),CONCATENATE("No date, row: ",TEXT(ROW('Young adults 18+'!I876),"0000")),EDATE('Young adults 18+'!I876,H$1))</f>
        <v>No date, row: 0876</v>
      </c>
      <c r="I879" s="37" t="str">
        <f>IF(ISBLANK('Young adults 18+'!J876),CONCATENATE("No date, row: ",TEXT(ROW('Young adults 18+'!J876),"0000")),EDATE('Young adults 18+'!J876,I$1))</f>
        <v>No date, row: 0876</v>
      </c>
      <c r="J879" s="37" t="str">
        <f>IF(ISBLANK('Young adults 18+'!K876),CONCATENATE("No date, row: ",TEXT(ROW('Young adults 18+'!K876),"0000")),EDATE('Young adults 18+'!K876,J$1))</f>
        <v>No date, row: 0876</v>
      </c>
      <c r="K879" s="37" t="str">
        <f>IF(ISBLANK('Young adults 18+'!L876),CONCATENATE("No date, row: ",TEXT(ROW('Young adults 18+'!L876),"0000")),EDATE('Young adults 18+'!L876,K$1))</f>
        <v>No date, row: 0876</v>
      </c>
      <c r="L879" s="37" t="str">
        <f>IF(ISBLANK('Young adults 18+'!M876),CONCATENATE("No date, row: ",TEXT(ROW('Young adults 18+'!M876),"0000")),EDATE('Young adults 18+'!M876,L$1))</f>
        <v>No date, row: 0876</v>
      </c>
      <c r="M879" s="37" t="str">
        <f>IF(ISBLANK('Staff Children 12+'!D876),CONCATENATE("No date, row: ",TEXT(ROW('Staff Children 12+'!D876),"0000")),EDATE('Staff Children 12+'!D876,M$1))</f>
        <v>No date, row: 0876</v>
      </c>
      <c r="N879" s="37" t="str">
        <f>IF(ISBLANK('Staff Children 12+'!E876),CONCATENATE("No date, row: ",TEXT(ROW('Staff Children 12+'!E876),"0000")),EDATE('Staff Children 12+'!E876,N$1))</f>
        <v>No date, row: 0876</v>
      </c>
    </row>
    <row r="880" spans="2:14" ht="28.8" x14ac:dyDescent="0.3">
      <c r="B880" s="37" t="str">
        <f>IF(ISBLANK('CCA Staff '!Q878),CONCATENATE("No date, row: ",TEXT(ROW('CCA Staff '!Q878),"0000")),EDATE('CCA Staff '!Q878,B$1))</f>
        <v>No date, row: 0878</v>
      </c>
      <c r="C880" s="37" t="str">
        <f>IF(ISBLANK('CCA Staff '!R878),CONCATENATE("No date, row: ",TEXT(ROW('CCA Staff '!R878),"0000")),EDATE('CCA Staff '!R878,C$1))</f>
        <v>No date, row: 0878</v>
      </c>
      <c r="D880" s="37" t="str">
        <f>IF(ISBLANK('CCA Staff '!S878),CONCATENATE("No date, row: ",TEXT(ROW('CCA Staff '!S878),"0000")),EDATE('CCA Staff '!S878,D$1))</f>
        <v>No date, row: 0878</v>
      </c>
      <c r="E880" s="37" t="str">
        <f>IF(ISBLANK('CCA Staff '!T878),CONCATENATE("No date, row: ",TEXT(ROW('CCA Staff '!T878),"0000")),EDATE('CCA Staff '!T878,E$1))</f>
        <v>No date, row: 0878</v>
      </c>
      <c r="F880" s="37" t="str">
        <f>IF(ISBLANK('CCA Staff '!V878),CONCATENATE("No date, row: ",TEXT(ROW('CCA Staff '!V878),"0000")),EDATE('CCA Staff '!V878,F$1))</f>
        <v>No date, row: 0878</v>
      </c>
      <c r="G880" s="37" t="str">
        <f>IF(ISBLANK('Young adults 18+'!F877),CONCATENATE("No date, row: ",TEXT(ROW('Young adults 18+'!F877),"0000")),EDATE('Young adults 18+'!F877,G$1))</f>
        <v>No date, row: 0877</v>
      </c>
      <c r="H880" s="37" t="str">
        <f>IF(ISBLANK('Young adults 18+'!I877),CONCATENATE("No date, row: ",TEXT(ROW('Young adults 18+'!I877),"0000")),EDATE('Young adults 18+'!I877,H$1))</f>
        <v>No date, row: 0877</v>
      </c>
      <c r="I880" s="37" t="str">
        <f>IF(ISBLANK('Young adults 18+'!J877),CONCATENATE("No date, row: ",TEXT(ROW('Young adults 18+'!J877),"0000")),EDATE('Young adults 18+'!J877,I$1))</f>
        <v>No date, row: 0877</v>
      </c>
      <c r="J880" s="37" t="str">
        <f>IF(ISBLANK('Young adults 18+'!K877),CONCATENATE("No date, row: ",TEXT(ROW('Young adults 18+'!K877),"0000")),EDATE('Young adults 18+'!K877,J$1))</f>
        <v>No date, row: 0877</v>
      </c>
      <c r="K880" s="37" t="str">
        <f>IF(ISBLANK('Young adults 18+'!L877),CONCATENATE("No date, row: ",TEXT(ROW('Young adults 18+'!L877),"0000")),EDATE('Young adults 18+'!L877,K$1))</f>
        <v>No date, row: 0877</v>
      </c>
      <c r="L880" s="37" t="str">
        <f>IF(ISBLANK('Young adults 18+'!M877),CONCATENATE("No date, row: ",TEXT(ROW('Young adults 18+'!M877),"0000")),EDATE('Young adults 18+'!M877,L$1))</f>
        <v>No date, row: 0877</v>
      </c>
      <c r="M880" s="37" t="str">
        <f>IF(ISBLANK('Staff Children 12+'!D877),CONCATENATE("No date, row: ",TEXT(ROW('Staff Children 12+'!D877),"0000")),EDATE('Staff Children 12+'!D877,M$1))</f>
        <v>No date, row: 0877</v>
      </c>
      <c r="N880" s="37" t="str">
        <f>IF(ISBLANK('Staff Children 12+'!E877),CONCATENATE("No date, row: ",TEXT(ROW('Staff Children 12+'!E877),"0000")),EDATE('Staff Children 12+'!E877,N$1))</f>
        <v>No date, row: 0877</v>
      </c>
    </row>
    <row r="881" spans="2:14" ht="28.8" x14ac:dyDescent="0.3">
      <c r="B881" s="37" t="str">
        <f>IF(ISBLANK('CCA Staff '!Q879),CONCATENATE("No date, row: ",TEXT(ROW('CCA Staff '!Q879),"0000")),EDATE('CCA Staff '!Q879,B$1))</f>
        <v>No date, row: 0879</v>
      </c>
      <c r="C881" s="37" t="str">
        <f>IF(ISBLANK('CCA Staff '!R879),CONCATENATE("No date, row: ",TEXT(ROW('CCA Staff '!R879),"0000")),EDATE('CCA Staff '!R879,C$1))</f>
        <v>No date, row: 0879</v>
      </c>
      <c r="D881" s="37" t="str">
        <f>IF(ISBLANK('CCA Staff '!S879),CONCATENATE("No date, row: ",TEXT(ROW('CCA Staff '!S879),"0000")),EDATE('CCA Staff '!S879,D$1))</f>
        <v>No date, row: 0879</v>
      </c>
      <c r="E881" s="37" t="str">
        <f>IF(ISBLANK('CCA Staff '!T879),CONCATENATE("No date, row: ",TEXT(ROW('CCA Staff '!T879),"0000")),EDATE('CCA Staff '!T879,E$1))</f>
        <v>No date, row: 0879</v>
      </c>
      <c r="F881" s="37" t="str">
        <f>IF(ISBLANK('CCA Staff '!V879),CONCATENATE("No date, row: ",TEXT(ROW('CCA Staff '!V879),"0000")),EDATE('CCA Staff '!V879,F$1))</f>
        <v>No date, row: 0879</v>
      </c>
      <c r="G881" s="37" t="str">
        <f>IF(ISBLANK('Young adults 18+'!F878),CONCATENATE("No date, row: ",TEXT(ROW('Young adults 18+'!F878),"0000")),EDATE('Young adults 18+'!F878,G$1))</f>
        <v>No date, row: 0878</v>
      </c>
      <c r="H881" s="37" t="str">
        <f>IF(ISBLANK('Young adults 18+'!I878),CONCATENATE("No date, row: ",TEXT(ROW('Young adults 18+'!I878),"0000")),EDATE('Young adults 18+'!I878,H$1))</f>
        <v>No date, row: 0878</v>
      </c>
      <c r="I881" s="37" t="str">
        <f>IF(ISBLANK('Young adults 18+'!J878),CONCATENATE("No date, row: ",TEXT(ROW('Young adults 18+'!J878),"0000")),EDATE('Young adults 18+'!J878,I$1))</f>
        <v>No date, row: 0878</v>
      </c>
      <c r="J881" s="37" t="str">
        <f>IF(ISBLANK('Young adults 18+'!K878),CONCATENATE("No date, row: ",TEXT(ROW('Young adults 18+'!K878),"0000")),EDATE('Young adults 18+'!K878,J$1))</f>
        <v>No date, row: 0878</v>
      </c>
      <c r="K881" s="37" t="str">
        <f>IF(ISBLANK('Young adults 18+'!L878),CONCATENATE("No date, row: ",TEXT(ROW('Young adults 18+'!L878),"0000")),EDATE('Young adults 18+'!L878,K$1))</f>
        <v>No date, row: 0878</v>
      </c>
      <c r="L881" s="37" t="str">
        <f>IF(ISBLANK('Young adults 18+'!M878),CONCATENATE("No date, row: ",TEXT(ROW('Young adults 18+'!M878),"0000")),EDATE('Young adults 18+'!M878,L$1))</f>
        <v>No date, row: 0878</v>
      </c>
      <c r="M881" s="37" t="str">
        <f>IF(ISBLANK('Staff Children 12+'!D878),CONCATENATE("No date, row: ",TEXT(ROW('Staff Children 12+'!D878),"0000")),EDATE('Staff Children 12+'!D878,M$1))</f>
        <v>No date, row: 0878</v>
      </c>
      <c r="N881" s="37" t="str">
        <f>IF(ISBLANK('Staff Children 12+'!E878),CONCATENATE("No date, row: ",TEXT(ROW('Staff Children 12+'!E878),"0000")),EDATE('Staff Children 12+'!E878,N$1))</f>
        <v>No date, row: 0878</v>
      </c>
    </row>
    <row r="882" spans="2:14" ht="28.8" x14ac:dyDescent="0.3">
      <c r="B882" s="37" t="str">
        <f>IF(ISBLANK('CCA Staff '!Q880),CONCATENATE("No date, row: ",TEXT(ROW('CCA Staff '!Q880),"0000")),EDATE('CCA Staff '!Q880,B$1))</f>
        <v>No date, row: 0880</v>
      </c>
      <c r="C882" s="37" t="str">
        <f>IF(ISBLANK('CCA Staff '!R880),CONCATENATE("No date, row: ",TEXT(ROW('CCA Staff '!R880),"0000")),EDATE('CCA Staff '!R880,C$1))</f>
        <v>No date, row: 0880</v>
      </c>
      <c r="D882" s="37" t="str">
        <f>IF(ISBLANK('CCA Staff '!S880),CONCATENATE("No date, row: ",TEXT(ROW('CCA Staff '!S880),"0000")),EDATE('CCA Staff '!S880,D$1))</f>
        <v>No date, row: 0880</v>
      </c>
      <c r="E882" s="37" t="str">
        <f>IF(ISBLANK('CCA Staff '!T880),CONCATENATE("No date, row: ",TEXT(ROW('CCA Staff '!T880),"0000")),EDATE('CCA Staff '!T880,E$1))</f>
        <v>No date, row: 0880</v>
      </c>
      <c r="F882" s="37" t="str">
        <f>IF(ISBLANK('CCA Staff '!V880),CONCATENATE("No date, row: ",TEXT(ROW('CCA Staff '!V880),"0000")),EDATE('CCA Staff '!V880,F$1))</f>
        <v>No date, row: 0880</v>
      </c>
      <c r="G882" s="37" t="str">
        <f>IF(ISBLANK('Young adults 18+'!F879),CONCATENATE("No date, row: ",TEXT(ROW('Young adults 18+'!F879),"0000")),EDATE('Young adults 18+'!F879,G$1))</f>
        <v>No date, row: 0879</v>
      </c>
      <c r="H882" s="37" t="str">
        <f>IF(ISBLANK('Young adults 18+'!I879),CONCATENATE("No date, row: ",TEXT(ROW('Young adults 18+'!I879),"0000")),EDATE('Young adults 18+'!I879,H$1))</f>
        <v>No date, row: 0879</v>
      </c>
      <c r="I882" s="37" t="str">
        <f>IF(ISBLANK('Young adults 18+'!J879),CONCATENATE("No date, row: ",TEXT(ROW('Young adults 18+'!J879),"0000")),EDATE('Young adults 18+'!J879,I$1))</f>
        <v>No date, row: 0879</v>
      </c>
      <c r="J882" s="37" t="str">
        <f>IF(ISBLANK('Young adults 18+'!K879),CONCATENATE("No date, row: ",TEXT(ROW('Young adults 18+'!K879),"0000")),EDATE('Young adults 18+'!K879,J$1))</f>
        <v>No date, row: 0879</v>
      </c>
      <c r="K882" s="37" t="str">
        <f>IF(ISBLANK('Young adults 18+'!L879),CONCATENATE("No date, row: ",TEXT(ROW('Young adults 18+'!L879),"0000")),EDATE('Young adults 18+'!L879,K$1))</f>
        <v>No date, row: 0879</v>
      </c>
      <c r="L882" s="37" t="str">
        <f>IF(ISBLANK('Young adults 18+'!M879),CONCATENATE("No date, row: ",TEXT(ROW('Young adults 18+'!M879),"0000")),EDATE('Young adults 18+'!M879,L$1))</f>
        <v>No date, row: 0879</v>
      </c>
      <c r="M882" s="37" t="str">
        <f>IF(ISBLANK('Staff Children 12+'!D879),CONCATENATE("No date, row: ",TEXT(ROW('Staff Children 12+'!D879),"0000")),EDATE('Staff Children 12+'!D879,M$1))</f>
        <v>No date, row: 0879</v>
      </c>
      <c r="N882" s="37" t="str">
        <f>IF(ISBLANK('Staff Children 12+'!E879),CONCATENATE("No date, row: ",TEXT(ROW('Staff Children 12+'!E879),"0000")),EDATE('Staff Children 12+'!E879,N$1))</f>
        <v>No date, row: 0879</v>
      </c>
    </row>
    <row r="883" spans="2:14" ht="28.8" x14ac:dyDescent="0.3">
      <c r="B883" s="37" t="str">
        <f>IF(ISBLANK('CCA Staff '!Q881),CONCATENATE("No date, row: ",TEXT(ROW('CCA Staff '!Q881),"0000")),EDATE('CCA Staff '!Q881,B$1))</f>
        <v>No date, row: 0881</v>
      </c>
      <c r="C883" s="37" t="str">
        <f>IF(ISBLANK('CCA Staff '!R881),CONCATENATE("No date, row: ",TEXT(ROW('CCA Staff '!R881),"0000")),EDATE('CCA Staff '!R881,C$1))</f>
        <v>No date, row: 0881</v>
      </c>
      <c r="D883" s="37" t="str">
        <f>IF(ISBLANK('CCA Staff '!S881),CONCATENATE("No date, row: ",TEXT(ROW('CCA Staff '!S881),"0000")),EDATE('CCA Staff '!S881,D$1))</f>
        <v>No date, row: 0881</v>
      </c>
      <c r="E883" s="37" t="str">
        <f>IF(ISBLANK('CCA Staff '!T881),CONCATENATE("No date, row: ",TEXT(ROW('CCA Staff '!T881),"0000")),EDATE('CCA Staff '!T881,E$1))</f>
        <v>No date, row: 0881</v>
      </c>
      <c r="F883" s="37" t="str">
        <f>IF(ISBLANK('CCA Staff '!V881),CONCATENATE("No date, row: ",TEXT(ROW('CCA Staff '!V881),"0000")),EDATE('CCA Staff '!V881,F$1))</f>
        <v>No date, row: 0881</v>
      </c>
      <c r="G883" s="37" t="str">
        <f>IF(ISBLANK('Young adults 18+'!F880),CONCATENATE("No date, row: ",TEXT(ROW('Young adults 18+'!F880),"0000")),EDATE('Young adults 18+'!F880,G$1))</f>
        <v>No date, row: 0880</v>
      </c>
      <c r="H883" s="37" t="str">
        <f>IF(ISBLANK('Young adults 18+'!I880),CONCATENATE("No date, row: ",TEXT(ROW('Young adults 18+'!I880),"0000")),EDATE('Young adults 18+'!I880,H$1))</f>
        <v>No date, row: 0880</v>
      </c>
      <c r="I883" s="37" t="str">
        <f>IF(ISBLANK('Young adults 18+'!J880),CONCATENATE("No date, row: ",TEXT(ROW('Young adults 18+'!J880),"0000")),EDATE('Young adults 18+'!J880,I$1))</f>
        <v>No date, row: 0880</v>
      </c>
      <c r="J883" s="37" t="str">
        <f>IF(ISBLANK('Young adults 18+'!K880),CONCATENATE("No date, row: ",TEXT(ROW('Young adults 18+'!K880),"0000")),EDATE('Young adults 18+'!K880,J$1))</f>
        <v>No date, row: 0880</v>
      </c>
      <c r="K883" s="37" t="str">
        <f>IF(ISBLANK('Young adults 18+'!L880),CONCATENATE("No date, row: ",TEXT(ROW('Young adults 18+'!L880),"0000")),EDATE('Young adults 18+'!L880,K$1))</f>
        <v>No date, row: 0880</v>
      </c>
      <c r="L883" s="37" t="str">
        <f>IF(ISBLANK('Young adults 18+'!M880),CONCATENATE("No date, row: ",TEXT(ROW('Young adults 18+'!M880),"0000")),EDATE('Young adults 18+'!M880,L$1))</f>
        <v>No date, row: 0880</v>
      </c>
      <c r="M883" s="37" t="str">
        <f>IF(ISBLANK('Staff Children 12+'!D880),CONCATENATE("No date, row: ",TEXT(ROW('Staff Children 12+'!D880),"0000")),EDATE('Staff Children 12+'!D880,M$1))</f>
        <v>No date, row: 0880</v>
      </c>
      <c r="N883" s="37" t="str">
        <f>IF(ISBLANK('Staff Children 12+'!E880),CONCATENATE("No date, row: ",TEXT(ROW('Staff Children 12+'!E880),"0000")),EDATE('Staff Children 12+'!E880,N$1))</f>
        <v>No date, row: 0880</v>
      </c>
    </row>
    <row r="884" spans="2:14" ht="28.8" x14ac:dyDescent="0.3">
      <c r="B884" s="37" t="str">
        <f>IF(ISBLANK('CCA Staff '!Q882),CONCATENATE("No date, row: ",TEXT(ROW('CCA Staff '!Q882),"0000")),EDATE('CCA Staff '!Q882,B$1))</f>
        <v>No date, row: 0882</v>
      </c>
      <c r="C884" s="37" t="str">
        <f>IF(ISBLANK('CCA Staff '!R882),CONCATENATE("No date, row: ",TEXT(ROW('CCA Staff '!R882),"0000")),EDATE('CCA Staff '!R882,C$1))</f>
        <v>No date, row: 0882</v>
      </c>
      <c r="D884" s="37" t="str">
        <f>IF(ISBLANK('CCA Staff '!S882),CONCATENATE("No date, row: ",TEXT(ROW('CCA Staff '!S882),"0000")),EDATE('CCA Staff '!S882,D$1))</f>
        <v>No date, row: 0882</v>
      </c>
      <c r="E884" s="37" t="str">
        <f>IF(ISBLANK('CCA Staff '!T882),CONCATENATE("No date, row: ",TEXT(ROW('CCA Staff '!T882),"0000")),EDATE('CCA Staff '!T882,E$1))</f>
        <v>No date, row: 0882</v>
      </c>
      <c r="F884" s="37" t="str">
        <f>IF(ISBLANK('CCA Staff '!V882),CONCATENATE("No date, row: ",TEXT(ROW('CCA Staff '!V882),"0000")),EDATE('CCA Staff '!V882,F$1))</f>
        <v>No date, row: 0882</v>
      </c>
      <c r="G884" s="37" t="str">
        <f>IF(ISBLANK('Young adults 18+'!F881),CONCATENATE("No date, row: ",TEXT(ROW('Young adults 18+'!F881),"0000")),EDATE('Young adults 18+'!F881,G$1))</f>
        <v>No date, row: 0881</v>
      </c>
      <c r="H884" s="37" t="str">
        <f>IF(ISBLANK('Young adults 18+'!I881),CONCATENATE("No date, row: ",TEXT(ROW('Young adults 18+'!I881),"0000")),EDATE('Young adults 18+'!I881,H$1))</f>
        <v>No date, row: 0881</v>
      </c>
      <c r="I884" s="37" t="str">
        <f>IF(ISBLANK('Young adults 18+'!J881),CONCATENATE("No date, row: ",TEXT(ROW('Young adults 18+'!J881),"0000")),EDATE('Young adults 18+'!J881,I$1))</f>
        <v>No date, row: 0881</v>
      </c>
      <c r="J884" s="37" t="str">
        <f>IF(ISBLANK('Young adults 18+'!K881),CONCATENATE("No date, row: ",TEXT(ROW('Young adults 18+'!K881),"0000")),EDATE('Young adults 18+'!K881,J$1))</f>
        <v>No date, row: 0881</v>
      </c>
      <c r="K884" s="37" t="str">
        <f>IF(ISBLANK('Young adults 18+'!L881),CONCATENATE("No date, row: ",TEXT(ROW('Young adults 18+'!L881),"0000")),EDATE('Young adults 18+'!L881,K$1))</f>
        <v>No date, row: 0881</v>
      </c>
      <c r="L884" s="37" t="str">
        <f>IF(ISBLANK('Young adults 18+'!M881),CONCATENATE("No date, row: ",TEXT(ROW('Young adults 18+'!M881),"0000")),EDATE('Young adults 18+'!M881,L$1))</f>
        <v>No date, row: 0881</v>
      </c>
      <c r="M884" s="37" t="str">
        <f>IF(ISBLANK('Staff Children 12+'!D881),CONCATENATE("No date, row: ",TEXT(ROW('Staff Children 12+'!D881),"0000")),EDATE('Staff Children 12+'!D881,M$1))</f>
        <v>No date, row: 0881</v>
      </c>
      <c r="N884" s="37" t="str">
        <f>IF(ISBLANK('Staff Children 12+'!E881),CONCATENATE("No date, row: ",TEXT(ROW('Staff Children 12+'!E881),"0000")),EDATE('Staff Children 12+'!E881,N$1))</f>
        <v>No date, row: 0881</v>
      </c>
    </row>
    <row r="885" spans="2:14" ht="28.8" x14ac:dyDescent="0.3">
      <c r="B885" s="37" t="str">
        <f>IF(ISBLANK('CCA Staff '!Q883),CONCATENATE("No date, row: ",TEXT(ROW('CCA Staff '!Q883),"0000")),EDATE('CCA Staff '!Q883,B$1))</f>
        <v>No date, row: 0883</v>
      </c>
      <c r="C885" s="37" t="str">
        <f>IF(ISBLANK('CCA Staff '!R883),CONCATENATE("No date, row: ",TEXT(ROW('CCA Staff '!R883),"0000")),EDATE('CCA Staff '!R883,C$1))</f>
        <v>No date, row: 0883</v>
      </c>
      <c r="D885" s="37" t="str">
        <f>IF(ISBLANK('CCA Staff '!S883),CONCATENATE("No date, row: ",TEXT(ROW('CCA Staff '!S883),"0000")),EDATE('CCA Staff '!S883,D$1))</f>
        <v>No date, row: 0883</v>
      </c>
      <c r="E885" s="37" t="str">
        <f>IF(ISBLANK('CCA Staff '!T883),CONCATENATE("No date, row: ",TEXT(ROW('CCA Staff '!T883),"0000")),EDATE('CCA Staff '!T883,E$1))</f>
        <v>No date, row: 0883</v>
      </c>
      <c r="F885" s="37" t="str">
        <f>IF(ISBLANK('CCA Staff '!V883),CONCATENATE("No date, row: ",TEXT(ROW('CCA Staff '!V883),"0000")),EDATE('CCA Staff '!V883,F$1))</f>
        <v>No date, row: 0883</v>
      </c>
      <c r="G885" s="37" t="str">
        <f>IF(ISBLANK('Young adults 18+'!F882),CONCATENATE("No date, row: ",TEXT(ROW('Young adults 18+'!F882),"0000")),EDATE('Young adults 18+'!F882,G$1))</f>
        <v>No date, row: 0882</v>
      </c>
      <c r="H885" s="37" t="str">
        <f>IF(ISBLANK('Young adults 18+'!I882),CONCATENATE("No date, row: ",TEXT(ROW('Young adults 18+'!I882),"0000")),EDATE('Young adults 18+'!I882,H$1))</f>
        <v>No date, row: 0882</v>
      </c>
      <c r="I885" s="37" t="str">
        <f>IF(ISBLANK('Young adults 18+'!J882),CONCATENATE("No date, row: ",TEXT(ROW('Young adults 18+'!J882),"0000")),EDATE('Young adults 18+'!J882,I$1))</f>
        <v>No date, row: 0882</v>
      </c>
      <c r="J885" s="37" t="str">
        <f>IF(ISBLANK('Young adults 18+'!K882),CONCATENATE("No date, row: ",TEXT(ROW('Young adults 18+'!K882),"0000")),EDATE('Young adults 18+'!K882,J$1))</f>
        <v>No date, row: 0882</v>
      </c>
      <c r="K885" s="37" t="str">
        <f>IF(ISBLANK('Young adults 18+'!L882),CONCATENATE("No date, row: ",TEXT(ROW('Young adults 18+'!L882),"0000")),EDATE('Young adults 18+'!L882,K$1))</f>
        <v>No date, row: 0882</v>
      </c>
      <c r="L885" s="37" t="str">
        <f>IF(ISBLANK('Young adults 18+'!M882),CONCATENATE("No date, row: ",TEXT(ROW('Young adults 18+'!M882),"0000")),EDATE('Young adults 18+'!M882,L$1))</f>
        <v>No date, row: 0882</v>
      </c>
      <c r="M885" s="37" t="str">
        <f>IF(ISBLANK('Staff Children 12+'!D882),CONCATENATE("No date, row: ",TEXT(ROW('Staff Children 12+'!D882),"0000")),EDATE('Staff Children 12+'!D882,M$1))</f>
        <v>No date, row: 0882</v>
      </c>
      <c r="N885" s="37" t="str">
        <f>IF(ISBLANK('Staff Children 12+'!E882),CONCATENATE("No date, row: ",TEXT(ROW('Staff Children 12+'!E882),"0000")),EDATE('Staff Children 12+'!E882,N$1))</f>
        <v>No date, row: 0882</v>
      </c>
    </row>
    <row r="886" spans="2:14" ht="28.8" x14ac:dyDescent="0.3">
      <c r="B886" s="37" t="str">
        <f>IF(ISBLANK('CCA Staff '!Q884),CONCATENATE("No date, row: ",TEXT(ROW('CCA Staff '!Q884),"0000")),EDATE('CCA Staff '!Q884,B$1))</f>
        <v>No date, row: 0884</v>
      </c>
      <c r="C886" s="37" t="str">
        <f>IF(ISBLANK('CCA Staff '!R884),CONCATENATE("No date, row: ",TEXT(ROW('CCA Staff '!R884),"0000")),EDATE('CCA Staff '!R884,C$1))</f>
        <v>No date, row: 0884</v>
      </c>
      <c r="D886" s="37" t="str">
        <f>IF(ISBLANK('CCA Staff '!S884),CONCATENATE("No date, row: ",TEXT(ROW('CCA Staff '!S884),"0000")),EDATE('CCA Staff '!S884,D$1))</f>
        <v>No date, row: 0884</v>
      </c>
      <c r="E886" s="37" t="str">
        <f>IF(ISBLANK('CCA Staff '!T884),CONCATENATE("No date, row: ",TEXT(ROW('CCA Staff '!T884),"0000")),EDATE('CCA Staff '!T884,E$1))</f>
        <v>No date, row: 0884</v>
      </c>
      <c r="F886" s="37" t="str">
        <f>IF(ISBLANK('CCA Staff '!V884),CONCATENATE("No date, row: ",TEXT(ROW('CCA Staff '!V884),"0000")),EDATE('CCA Staff '!V884,F$1))</f>
        <v>No date, row: 0884</v>
      </c>
      <c r="G886" s="37" t="str">
        <f>IF(ISBLANK('Young adults 18+'!F883),CONCATENATE("No date, row: ",TEXT(ROW('Young adults 18+'!F883),"0000")),EDATE('Young adults 18+'!F883,G$1))</f>
        <v>No date, row: 0883</v>
      </c>
      <c r="H886" s="37" t="str">
        <f>IF(ISBLANK('Young adults 18+'!I883),CONCATENATE("No date, row: ",TEXT(ROW('Young adults 18+'!I883),"0000")),EDATE('Young adults 18+'!I883,H$1))</f>
        <v>No date, row: 0883</v>
      </c>
      <c r="I886" s="37" t="str">
        <f>IF(ISBLANK('Young adults 18+'!J883),CONCATENATE("No date, row: ",TEXT(ROW('Young adults 18+'!J883),"0000")),EDATE('Young adults 18+'!J883,I$1))</f>
        <v>No date, row: 0883</v>
      </c>
      <c r="J886" s="37" t="str">
        <f>IF(ISBLANK('Young adults 18+'!K883),CONCATENATE("No date, row: ",TEXT(ROW('Young adults 18+'!K883),"0000")),EDATE('Young adults 18+'!K883,J$1))</f>
        <v>No date, row: 0883</v>
      </c>
      <c r="K886" s="37" t="str">
        <f>IF(ISBLANK('Young adults 18+'!L883),CONCATENATE("No date, row: ",TEXT(ROW('Young adults 18+'!L883),"0000")),EDATE('Young adults 18+'!L883,K$1))</f>
        <v>No date, row: 0883</v>
      </c>
      <c r="L886" s="37" t="str">
        <f>IF(ISBLANK('Young adults 18+'!M883),CONCATENATE("No date, row: ",TEXT(ROW('Young adults 18+'!M883),"0000")),EDATE('Young adults 18+'!M883,L$1))</f>
        <v>No date, row: 0883</v>
      </c>
      <c r="M886" s="37" t="str">
        <f>IF(ISBLANK('Staff Children 12+'!D883),CONCATENATE("No date, row: ",TEXT(ROW('Staff Children 12+'!D883),"0000")),EDATE('Staff Children 12+'!D883,M$1))</f>
        <v>No date, row: 0883</v>
      </c>
      <c r="N886" s="37" t="str">
        <f>IF(ISBLANK('Staff Children 12+'!E883),CONCATENATE("No date, row: ",TEXT(ROW('Staff Children 12+'!E883),"0000")),EDATE('Staff Children 12+'!E883,N$1))</f>
        <v>No date, row: 0883</v>
      </c>
    </row>
    <row r="887" spans="2:14" ht="28.8" x14ac:dyDescent="0.3">
      <c r="B887" s="37" t="str">
        <f>IF(ISBLANK('CCA Staff '!Q885),CONCATENATE("No date, row: ",TEXT(ROW('CCA Staff '!Q885),"0000")),EDATE('CCA Staff '!Q885,B$1))</f>
        <v>No date, row: 0885</v>
      </c>
      <c r="C887" s="37" t="str">
        <f>IF(ISBLANK('CCA Staff '!R885),CONCATENATE("No date, row: ",TEXT(ROW('CCA Staff '!R885),"0000")),EDATE('CCA Staff '!R885,C$1))</f>
        <v>No date, row: 0885</v>
      </c>
      <c r="D887" s="37" t="str">
        <f>IF(ISBLANK('CCA Staff '!S885),CONCATENATE("No date, row: ",TEXT(ROW('CCA Staff '!S885),"0000")),EDATE('CCA Staff '!S885,D$1))</f>
        <v>No date, row: 0885</v>
      </c>
      <c r="E887" s="37" t="str">
        <f>IF(ISBLANK('CCA Staff '!T885),CONCATENATE("No date, row: ",TEXT(ROW('CCA Staff '!T885),"0000")),EDATE('CCA Staff '!T885,E$1))</f>
        <v>No date, row: 0885</v>
      </c>
      <c r="F887" s="37" t="str">
        <f>IF(ISBLANK('CCA Staff '!V885),CONCATENATE("No date, row: ",TEXT(ROW('CCA Staff '!V885),"0000")),EDATE('CCA Staff '!V885,F$1))</f>
        <v>No date, row: 0885</v>
      </c>
      <c r="G887" s="37" t="str">
        <f>IF(ISBLANK('Young adults 18+'!F884),CONCATENATE("No date, row: ",TEXT(ROW('Young adults 18+'!F884),"0000")),EDATE('Young adults 18+'!F884,G$1))</f>
        <v>No date, row: 0884</v>
      </c>
      <c r="H887" s="37" t="str">
        <f>IF(ISBLANK('Young adults 18+'!I884),CONCATENATE("No date, row: ",TEXT(ROW('Young adults 18+'!I884),"0000")),EDATE('Young adults 18+'!I884,H$1))</f>
        <v>No date, row: 0884</v>
      </c>
      <c r="I887" s="37" t="str">
        <f>IF(ISBLANK('Young adults 18+'!J884),CONCATENATE("No date, row: ",TEXT(ROW('Young adults 18+'!J884),"0000")),EDATE('Young adults 18+'!J884,I$1))</f>
        <v>No date, row: 0884</v>
      </c>
      <c r="J887" s="37" t="str">
        <f>IF(ISBLANK('Young adults 18+'!K884),CONCATENATE("No date, row: ",TEXT(ROW('Young adults 18+'!K884),"0000")),EDATE('Young adults 18+'!K884,J$1))</f>
        <v>No date, row: 0884</v>
      </c>
      <c r="K887" s="37" t="str">
        <f>IF(ISBLANK('Young adults 18+'!L884),CONCATENATE("No date, row: ",TEXT(ROW('Young adults 18+'!L884),"0000")),EDATE('Young adults 18+'!L884,K$1))</f>
        <v>No date, row: 0884</v>
      </c>
      <c r="L887" s="37" t="str">
        <f>IF(ISBLANK('Young adults 18+'!M884),CONCATENATE("No date, row: ",TEXT(ROW('Young adults 18+'!M884),"0000")),EDATE('Young adults 18+'!M884,L$1))</f>
        <v>No date, row: 0884</v>
      </c>
      <c r="M887" s="37" t="str">
        <f>IF(ISBLANK('Staff Children 12+'!D884),CONCATENATE("No date, row: ",TEXT(ROW('Staff Children 12+'!D884),"0000")),EDATE('Staff Children 12+'!D884,M$1))</f>
        <v>No date, row: 0884</v>
      </c>
      <c r="N887" s="37" t="str">
        <f>IF(ISBLANK('Staff Children 12+'!E884),CONCATENATE("No date, row: ",TEXT(ROW('Staff Children 12+'!E884),"0000")),EDATE('Staff Children 12+'!E884,N$1))</f>
        <v>No date, row: 0884</v>
      </c>
    </row>
    <row r="888" spans="2:14" ht="28.8" x14ac:dyDescent="0.3">
      <c r="B888" s="37" t="str">
        <f>IF(ISBLANK('CCA Staff '!Q886),CONCATENATE("No date, row: ",TEXT(ROW('CCA Staff '!Q886),"0000")),EDATE('CCA Staff '!Q886,B$1))</f>
        <v>No date, row: 0886</v>
      </c>
      <c r="C888" s="37" t="str">
        <f>IF(ISBLANK('CCA Staff '!R886),CONCATENATE("No date, row: ",TEXT(ROW('CCA Staff '!R886),"0000")),EDATE('CCA Staff '!R886,C$1))</f>
        <v>No date, row: 0886</v>
      </c>
      <c r="D888" s="37" t="str">
        <f>IF(ISBLANK('CCA Staff '!S886),CONCATENATE("No date, row: ",TEXT(ROW('CCA Staff '!S886),"0000")),EDATE('CCA Staff '!S886,D$1))</f>
        <v>No date, row: 0886</v>
      </c>
      <c r="E888" s="37" t="str">
        <f>IF(ISBLANK('CCA Staff '!T886),CONCATENATE("No date, row: ",TEXT(ROW('CCA Staff '!T886),"0000")),EDATE('CCA Staff '!T886,E$1))</f>
        <v>No date, row: 0886</v>
      </c>
      <c r="F888" s="37" t="str">
        <f>IF(ISBLANK('CCA Staff '!V886),CONCATENATE("No date, row: ",TEXT(ROW('CCA Staff '!V886),"0000")),EDATE('CCA Staff '!V886,F$1))</f>
        <v>No date, row: 0886</v>
      </c>
      <c r="G888" s="37" t="str">
        <f>IF(ISBLANK('Young adults 18+'!F885),CONCATENATE("No date, row: ",TEXT(ROW('Young adults 18+'!F885),"0000")),EDATE('Young adults 18+'!F885,G$1))</f>
        <v>No date, row: 0885</v>
      </c>
      <c r="H888" s="37" t="str">
        <f>IF(ISBLANK('Young adults 18+'!I885),CONCATENATE("No date, row: ",TEXT(ROW('Young adults 18+'!I885),"0000")),EDATE('Young adults 18+'!I885,H$1))</f>
        <v>No date, row: 0885</v>
      </c>
      <c r="I888" s="37" t="str">
        <f>IF(ISBLANK('Young adults 18+'!J885),CONCATENATE("No date, row: ",TEXT(ROW('Young adults 18+'!J885),"0000")),EDATE('Young adults 18+'!J885,I$1))</f>
        <v>No date, row: 0885</v>
      </c>
      <c r="J888" s="37" t="str">
        <f>IF(ISBLANK('Young adults 18+'!K885),CONCATENATE("No date, row: ",TEXT(ROW('Young adults 18+'!K885),"0000")),EDATE('Young adults 18+'!K885,J$1))</f>
        <v>No date, row: 0885</v>
      </c>
      <c r="K888" s="37" t="str">
        <f>IF(ISBLANK('Young adults 18+'!L885),CONCATENATE("No date, row: ",TEXT(ROW('Young adults 18+'!L885),"0000")),EDATE('Young adults 18+'!L885,K$1))</f>
        <v>No date, row: 0885</v>
      </c>
      <c r="L888" s="37" t="str">
        <f>IF(ISBLANK('Young adults 18+'!M885),CONCATENATE("No date, row: ",TEXT(ROW('Young adults 18+'!M885),"0000")),EDATE('Young adults 18+'!M885,L$1))</f>
        <v>No date, row: 0885</v>
      </c>
      <c r="M888" s="37" t="str">
        <f>IF(ISBLANK('Staff Children 12+'!D885),CONCATENATE("No date, row: ",TEXT(ROW('Staff Children 12+'!D885),"0000")),EDATE('Staff Children 12+'!D885,M$1))</f>
        <v>No date, row: 0885</v>
      </c>
      <c r="N888" s="37" t="str">
        <f>IF(ISBLANK('Staff Children 12+'!E885),CONCATENATE("No date, row: ",TEXT(ROW('Staff Children 12+'!E885),"0000")),EDATE('Staff Children 12+'!E885,N$1))</f>
        <v>No date, row: 0885</v>
      </c>
    </row>
    <row r="889" spans="2:14" ht="28.8" x14ac:dyDescent="0.3">
      <c r="B889" s="37" t="str">
        <f>IF(ISBLANK('CCA Staff '!Q887),CONCATENATE("No date, row: ",TEXT(ROW('CCA Staff '!Q887),"0000")),EDATE('CCA Staff '!Q887,B$1))</f>
        <v>No date, row: 0887</v>
      </c>
      <c r="C889" s="37" t="str">
        <f>IF(ISBLANK('CCA Staff '!R887),CONCATENATE("No date, row: ",TEXT(ROW('CCA Staff '!R887),"0000")),EDATE('CCA Staff '!R887,C$1))</f>
        <v>No date, row: 0887</v>
      </c>
      <c r="D889" s="37" t="str">
        <f>IF(ISBLANK('CCA Staff '!S887),CONCATENATE("No date, row: ",TEXT(ROW('CCA Staff '!S887),"0000")),EDATE('CCA Staff '!S887,D$1))</f>
        <v>No date, row: 0887</v>
      </c>
      <c r="E889" s="37" t="str">
        <f>IF(ISBLANK('CCA Staff '!T887),CONCATENATE("No date, row: ",TEXT(ROW('CCA Staff '!T887),"0000")),EDATE('CCA Staff '!T887,E$1))</f>
        <v>No date, row: 0887</v>
      </c>
      <c r="F889" s="37" t="str">
        <f>IF(ISBLANK('CCA Staff '!V887),CONCATENATE("No date, row: ",TEXT(ROW('CCA Staff '!V887),"0000")),EDATE('CCA Staff '!V887,F$1))</f>
        <v>No date, row: 0887</v>
      </c>
      <c r="G889" s="37" t="str">
        <f>IF(ISBLANK('Young adults 18+'!F886),CONCATENATE("No date, row: ",TEXT(ROW('Young adults 18+'!F886),"0000")),EDATE('Young adults 18+'!F886,G$1))</f>
        <v>No date, row: 0886</v>
      </c>
      <c r="H889" s="37" t="str">
        <f>IF(ISBLANK('Young adults 18+'!I886),CONCATENATE("No date, row: ",TEXT(ROW('Young adults 18+'!I886),"0000")),EDATE('Young adults 18+'!I886,H$1))</f>
        <v>No date, row: 0886</v>
      </c>
      <c r="I889" s="37" t="str">
        <f>IF(ISBLANK('Young adults 18+'!J886),CONCATENATE("No date, row: ",TEXT(ROW('Young adults 18+'!J886),"0000")),EDATE('Young adults 18+'!J886,I$1))</f>
        <v>No date, row: 0886</v>
      </c>
      <c r="J889" s="37" t="str">
        <f>IF(ISBLANK('Young adults 18+'!K886),CONCATENATE("No date, row: ",TEXT(ROW('Young adults 18+'!K886),"0000")),EDATE('Young adults 18+'!K886,J$1))</f>
        <v>No date, row: 0886</v>
      </c>
      <c r="K889" s="37" t="str">
        <f>IF(ISBLANK('Young adults 18+'!L886),CONCATENATE("No date, row: ",TEXT(ROW('Young adults 18+'!L886),"0000")),EDATE('Young adults 18+'!L886,K$1))</f>
        <v>No date, row: 0886</v>
      </c>
      <c r="L889" s="37" t="str">
        <f>IF(ISBLANK('Young adults 18+'!M886),CONCATENATE("No date, row: ",TEXT(ROW('Young adults 18+'!M886),"0000")),EDATE('Young adults 18+'!M886,L$1))</f>
        <v>No date, row: 0886</v>
      </c>
      <c r="M889" s="37" t="str">
        <f>IF(ISBLANK('Staff Children 12+'!D886),CONCATENATE("No date, row: ",TEXT(ROW('Staff Children 12+'!D886),"0000")),EDATE('Staff Children 12+'!D886,M$1))</f>
        <v>No date, row: 0886</v>
      </c>
      <c r="N889" s="37" t="str">
        <f>IF(ISBLANK('Staff Children 12+'!E886),CONCATENATE("No date, row: ",TEXT(ROW('Staff Children 12+'!E886),"0000")),EDATE('Staff Children 12+'!E886,N$1))</f>
        <v>No date, row: 0886</v>
      </c>
    </row>
    <row r="890" spans="2:14" ht="28.8" x14ac:dyDescent="0.3">
      <c r="B890" s="37" t="str">
        <f>IF(ISBLANK('CCA Staff '!Q888),CONCATENATE("No date, row: ",TEXT(ROW('CCA Staff '!Q888),"0000")),EDATE('CCA Staff '!Q888,B$1))</f>
        <v>No date, row: 0888</v>
      </c>
      <c r="C890" s="37" t="str">
        <f>IF(ISBLANK('CCA Staff '!R888),CONCATENATE("No date, row: ",TEXT(ROW('CCA Staff '!R888),"0000")),EDATE('CCA Staff '!R888,C$1))</f>
        <v>No date, row: 0888</v>
      </c>
      <c r="D890" s="37" t="str">
        <f>IF(ISBLANK('CCA Staff '!S888),CONCATENATE("No date, row: ",TEXT(ROW('CCA Staff '!S888),"0000")),EDATE('CCA Staff '!S888,D$1))</f>
        <v>No date, row: 0888</v>
      </c>
      <c r="E890" s="37" t="str">
        <f>IF(ISBLANK('CCA Staff '!T888),CONCATENATE("No date, row: ",TEXT(ROW('CCA Staff '!T888),"0000")),EDATE('CCA Staff '!T888,E$1))</f>
        <v>No date, row: 0888</v>
      </c>
      <c r="F890" s="37" t="str">
        <f>IF(ISBLANK('CCA Staff '!V888),CONCATENATE("No date, row: ",TEXT(ROW('CCA Staff '!V888),"0000")),EDATE('CCA Staff '!V888,F$1))</f>
        <v>No date, row: 0888</v>
      </c>
      <c r="G890" s="37" t="str">
        <f>IF(ISBLANK('Young adults 18+'!F887),CONCATENATE("No date, row: ",TEXT(ROW('Young adults 18+'!F887),"0000")),EDATE('Young adults 18+'!F887,G$1))</f>
        <v>No date, row: 0887</v>
      </c>
      <c r="H890" s="37" t="str">
        <f>IF(ISBLANK('Young adults 18+'!I887),CONCATENATE("No date, row: ",TEXT(ROW('Young adults 18+'!I887),"0000")),EDATE('Young adults 18+'!I887,H$1))</f>
        <v>No date, row: 0887</v>
      </c>
      <c r="I890" s="37" t="str">
        <f>IF(ISBLANK('Young adults 18+'!J887),CONCATENATE("No date, row: ",TEXT(ROW('Young adults 18+'!J887),"0000")),EDATE('Young adults 18+'!J887,I$1))</f>
        <v>No date, row: 0887</v>
      </c>
      <c r="J890" s="37" t="str">
        <f>IF(ISBLANK('Young adults 18+'!K887),CONCATENATE("No date, row: ",TEXT(ROW('Young adults 18+'!K887),"0000")),EDATE('Young adults 18+'!K887,J$1))</f>
        <v>No date, row: 0887</v>
      </c>
      <c r="K890" s="37" t="str">
        <f>IF(ISBLANK('Young adults 18+'!L887),CONCATENATE("No date, row: ",TEXT(ROW('Young adults 18+'!L887),"0000")),EDATE('Young adults 18+'!L887,K$1))</f>
        <v>No date, row: 0887</v>
      </c>
      <c r="L890" s="37" t="str">
        <f>IF(ISBLANK('Young adults 18+'!M887),CONCATENATE("No date, row: ",TEXT(ROW('Young adults 18+'!M887),"0000")),EDATE('Young adults 18+'!M887,L$1))</f>
        <v>No date, row: 0887</v>
      </c>
      <c r="M890" s="37" t="str">
        <f>IF(ISBLANK('Staff Children 12+'!D887),CONCATENATE("No date, row: ",TEXT(ROW('Staff Children 12+'!D887),"0000")),EDATE('Staff Children 12+'!D887,M$1))</f>
        <v>No date, row: 0887</v>
      </c>
      <c r="N890" s="37" t="str">
        <f>IF(ISBLANK('Staff Children 12+'!E887),CONCATENATE("No date, row: ",TEXT(ROW('Staff Children 12+'!E887),"0000")),EDATE('Staff Children 12+'!E887,N$1))</f>
        <v>No date, row: 0887</v>
      </c>
    </row>
    <row r="891" spans="2:14" ht="28.8" x14ac:dyDescent="0.3">
      <c r="B891" s="37" t="str">
        <f>IF(ISBLANK('CCA Staff '!Q889),CONCATENATE("No date, row: ",TEXT(ROW('CCA Staff '!Q889),"0000")),EDATE('CCA Staff '!Q889,B$1))</f>
        <v>No date, row: 0889</v>
      </c>
      <c r="C891" s="37" t="str">
        <f>IF(ISBLANK('CCA Staff '!R889),CONCATENATE("No date, row: ",TEXT(ROW('CCA Staff '!R889),"0000")),EDATE('CCA Staff '!R889,C$1))</f>
        <v>No date, row: 0889</v>
      </c>
      <c r="D891" s="37" t="str">
        <f>IF(ISBLANK('CCA Staff '!S889),CONCATENATE("No date, row: ",TEXT(ROW('CCA Staff '!S889),"0000")),EDATE('CCA Staff '!S889,D$1))</f>
        <v>No date, row: 0889</v>
      </c>
      <c r="E891" s="37" t="str">
        <f>IF(ISBLANK('CCA Staff '!T889),CONCATENATE("No date, row: ",TEXT(ROW('CCA Staff '!T889),"0000")),EDATE('CCA Staff '!T889,E$1))</f>
        <v>No date, row: 0889</v>
      </c>
      <c r="F891" s="37" t="str">
        <f>IF(ISBLANK('CCA Staff '!V889),CONCATENATE("No date, row: ",TEXT(ROW('CCA Staff '!V889),"0000")),EDATE('CCA Staff '!V889,F$1))</f>
        <v>No date, row: 0889</v>
      </c>
      <c r="G891" s="37" t="str">
        <f>IF(ISBLANK('Young adults 18+'!F888),CONCATENATE("No date, row: ",TEXT(ROW('Young adults 18+'!F888),"0000")),EDATE('Young adults 18+'!F888,G$1))</f>
        <v>No date, row: 0888</v>
      </c>
      <c r="H891" s="37" t="str">
        <f>IF(ISBLANK('Young adults 18+'!I888),CONCATENATE("No date, row: ",TEXT(ROW('Young adults 18+'!I888),"0000")),EDATE('Young adults 18+'!I888,H$1))</f>
        <v>No date, row: 0888</v>
      </c>
      <c r="I891" s="37" t="str">
        <f>IF(ISBLANK('Young adults 18+'!J888),CONCATENATE("No date, row: ",TEXT(ROW('Young adults 18+'!J888),"0000")),EDATE('Young adults 18+'!J888,I$1))</f>
        <v>No date, row: 0888</v>
      </c>
      <c r="J891" s="37" t="str">
        <f>IF(ISBLANK('Young adults 18+'!K888),CONCATENATE("No date, row: ",TEXT(ROW('Young adults 18+'!K888),"0000")),EDATE('Young adults 18+'!K888,J$1))</f>
        <v>No date, row: 0888</v>
      </c>
      <c r="K891" s="37" t="str">
        <f>IF(ISBLANK('Young adults 18+'!L888),CONCATENATE("No date, row: ",TEXT(ROW('Young adults 18+'!L888),"0000")),EDATE('Young adults 18+'!L888,K$1))</f>
        <v>No date, row: 0888</v>
      </c>
      <c r="L891" s="37" t="str">
        <f>IF(ISBLANK('Young adults 18+'!M888),CONCATENATE("No date, row: ",TEXT(ROW('Young adults 18+'!M888),"0000")),EDATE('Young adults 18+'!M888,L$1))</f>
        <v>No date, row: 0888</v>
      </c>
      <c r="M891" s="37" t="str">
        <f>IF(ISBLANK('Staff Children 12+'!D888),CONCATENATE("No date, row: ",TEXT(ROW('Staff Children 12+'!D888),"0000")),EDATE('Staff Children 12+'!D888,M$1))</f>
        <v>No date, row: 0888</v>
      </c>
      <c r="N891" s="37" t="str">
        <f>IF(ISBLANK('Staff Children 12+'!E888),CONCATENATE("No date, row: ",TEXT(ROW('Staff Children 12+'!E888),"0000")),EDATE('Staff Children 12+'!E888,N$1))</f>
        <v>No date, row: 0888</v>
      </c>
    </row>
    <row r="892" spans="2:14" ht="28.8" x14ac:dyDescent="0.3">
      <c r="B892" s="37" t="str">
        <f>IF(ISBLANK('CCA Staff '!Q890),CONCATENATE("No date, row: ",TEXT(ROW('CCA Staff '!Q890),"0000")),EDATE('CCA Staff '!Q890,B$1))</f>
        <v>No date, row: 0890</v>
      </c>
      <c r="C892" s="37" t="str">
        <f>IF(ISBLANK('CCA Staff '!R890),CONCATENATE("No date, row: ",TEXT(ROW('CCA Staff '!R890),"0000")),EDATE('CCA Staff '!R890,C$1))</f>
        <v>No date, row: 0890</v>
      </c>
      <c r="D892" s="37" t="str">
        <f>IF(ISBLANK('CCA Staff '!S890),CONCATENATE("No date, row: ",TEXT(ROW('CCA Staff '!S890),"0000")),EDATE('CCA Staff '!S890,D$1))</f>
        <v>No date, row: 0890</v>
      </c>
      <c r="E892" s="37" t="str">
        <f>IF(ISBLANK('CCA Staff '!T890),CONCATENATE("No date, row: ",TEXT(ROW('CCA Staff '!T890),"0000")),EDATE('CCA Staff '!T890,E$1))</f>
        <v>No date, row: 0890</v>
      </c>
      <c r="F892" s="37" t="str">
        <f>IF(ISBLANK('CCA Staff '!V890),CONCATENATE("No date, row: ",TEXT(ROW('CCA Staff '!V890),"0000")),EDATE('CCA Staff '!V890,F$1))</f>
        <v>No date, row: 0890</v>
      </c>
      <c r="G892" s="37" t="str">
        <f>IF(ISBLANK('Young adults 18+'!F889),CONCATENATE("No date, row: ",TEXT(ROW('Young adults 18+'!F889),"0000")),EDATE('Young adults 18+'!F889,G$1))</f>
        <v>No date, row: 0889</v>
      </c>
      <c r="H892" s="37" t="str">
        <f>IF(ISBLANK('Young adults 18+'!I889),CONCATENATE("No date, row: ",TEXT(ROW('Young adults 18+'!I889),"0000")),EDATE('Young adults 18+'!I889,H$1))</f>
        <v>No date, row: 0889</v>
      </c>
      <c r="I892" s="37" t="str">
        <f>IF(ISBLANK('Young adults 18+'!J889),CONCATENATE("No date, row: ",TEXT(ROW('Young adults 18+'!J889),"0000")),EDATE('Young adults 18+'!J889,I$1))</f>
        <v>No date, row: 0889</v>
      </c>
      <c r="J892" s="37" t="str">
        <f>IF(ISBLANK('Young adults 18+'!K889),CONCATENATE("No date, row: ",TEXT(ROW('Young adults 18+'!K889),"0000")),EDATE('Young adults 18+'!K889,J$1))</f>
        <v>No date, row: 0889</v>
      </c>
      <c r="K892" s="37" t="str">
        <f>IF(ISBLANK('Young adults 18+'!L889),CONCATENATE("No date, row: ",TEXT(ROW('Young adults 18+'!L889),"0000")),EDATE('Young adults 18+'!L889,K$1))</f>
        <v>No date, row: 0889</v>
      </c>
      <c r="L892" s="37" t="str">
        <f>IF(ISBLANK('Young adults 18+'!M889),CONCATENATE("No date, row: ",TEXT(ROW('Young adults 18+'!M889),"0000")),EDATE('Young adults 18+'!M889,L$1))</f>
        <v>No date, row: 0889</v>
      </c>
      <c r="M892" s="37" t="str">
        <f>IF(ISBLANK('Staff Children 12+'!D889),CONCATENATE("No date, row: ",TEXT(ROW('Staff Children 12+'!D889),"0000")),EDATE('Staff Children 12+'!D889,M$1))</f>
        <v>No date, row: 0889</v>
      </c>
      <c r="N892" s="37" t="str">
        <f>IF(ISBLANK('Staff Children 12+'!E889),CONCATENATE("No date, row: ",TEXT(ROW('Staff Children 12+'!E889),"0000")),EDATE('Staff Children 12+'!E889,N$1))</f>
        <v>No date, row: 0889</v>
      </c>
    </row>
    <row r="893" spans="2:14" ht="28.8" x14ac:dyDescent="0.3">
      <c r="B893" s="37" t="str">
        <f>IF(ISBLANK('CCA Staff '!Q891),CONCATENATE("No date, row: ",TEXT(ROW('CCA Staff '!Q891),"0000")),EDATE('CCA Staff '!Q891,B$1))</f>
        <v>No date, row: 0891</v>
      </c>
      <c r="C893" s="37" t="str">
        <f>IF(ISBLANK('CCA Staff '!R891),CONCATENATE("No date, row: ",TEXT(ROW('CCA Staff '!R891),"0000")),EDATE('CCA Staff '!R891,C$1))</f>
        <v>No date, row: 0891</v>
      </c>
      <c r="D893" s="37" t="str">
        <f>IF(ISBLANK('CCA Staff '!S891),CONCATENATE("No date, row: ",TEXT(ROW('CCA Staff '!S891),"0000")),EDATE('CCA Staff '!S891,D$1))</f>
        <v>No date, row: 0891</v>
      </c>
      <c r="E893" s="37" t="str">
        <f>IF(ISBLANK('CCA Staff '!T891),CONCATENATE("No date, row: ",TEXT(ROW('CCA Staff '!T891),"0000")),EDATE('CCA Staff '!T891,E$1))</f>
        <v>No date, row: 0891</v>
      </c>
      <c r="F893" s="37" t="str">
        <f>IF(ISBLANK('CCA Staff '!V891),CONCATENATE("No date, row: ",TEXT(ROW('CCA Staff '!V891),"0000")),EDATE('CCA Staff '!V891,F$1))</f>
        <v>No date, row: 0891</v>
      </c>
      <c r="G893" s="37" t="str">
        <f>IF(ISBLANK('Young adults 18+'!F890),CONCATENATE("No date, row: ",TEXT(ROW('Young adults 18+'!F890),"0000")),EDATE('Young adults 18+'!F890,G$1))</f>
        <v>No date, row: 0890</v>
      </c>
      <c r="H893" s="37" t="str">
        <f>IF(ISBLANK('Young adults 18+'!I890),CONCATENATE("No date, row: ",TEXT(ROW('Young adults 18+'!I890),"0000")),EDATE('Young adults 18+'!I890,H$1))</f>
        <v>No date, row: 0890</v>
      </c>
      <c r="I893" s="37" t="str">
        <f>IF(ISBLANK('Young adults 18+'!J890),CONCATENATE("No date, row: ",TEXT(ROW('Young adults 18+'!J890),"0000")),EDATE('Young adults 18+'!J890,I$1))</f>
        <v>No date, row: 0890</v>
      </c>
      <c r="J893" s="37" t="str">
        <f>IF(ISBLANK('Young adults 18+'!K890),CONCATENATE("No date, row: ",TEXT(ROW('Young adults 18+'!K890),"0000")),EDATE('Young adults 18+'!K890,J$1))</f>
        <v>No date, row: 0890</v>
      </c>
      <c r="K893" s="37" t="str">
        <f>IF(ISBLANK('Young adults 18+'!L890),CONCATENATE("No date, row: ",TEXT(ROW('Young adults 18+'!L890),"0000")),EDATE('Young adults 18+'!L890,K$1))</f>
        <v>No date, row: 0890</v>
      </c>
      <c r="L893" s="37" t="str">
        <f>IF(ISBLANK('Young adults 18+'!M890),CONCATENATE("No date, row: ",TEXT(ROW('Young adults 18+'!M890),"0000")),EDATE('Young adults 18+'!M890,L$1))</f>
        <v>No date, row: 0890</v>
      </c>
      <c r="M893" s="37" t="str">
        <f>IF(ISBLANK('Staff Children 12+'!D890),CONCATENATE("No date, row: ",TEXT(ROW('Staff Children 12+'!D890),"0000")),EDATE('Staff Children 12+'!D890,M$1))</f>
        <v>No date, row: 0890</v>
      </c>
      <c r="N893" s="37" t="str">
        <f>IF(ISBLANK('Staff Children 12+'!E890),CONCATENATE("No date, row: ",TEXT(ROW('Staff Children 12+'!E890),"0000")),EDATE('Staff Children 12+'!E890,N$1))</f>
        <v>No date, row: 0890</v>
      </c>
    </row>
    <row r="894" spans="2:14" ht="28.8" x14ac:dyDescent="0.3">
      <c r="B894" s="37" t="str">
        <f>IF(ISBLANK('CCA Staff '!Q892),CONCATENATE("No date, row: ",TEXT(ROW('CCA Staff '!Q892),"0000")),EDATE('CCA Staff '!Q892,B$1))</f>
        <v>No date, row: 0892</v>
      </c>
      <c r="C894" s="37" t="str">
        <f>IF(ISBLANK('CCA Staff '!R892),CONCATENATE("No date, row: ",TEXT(ROW('CCA Staff '!R892),"0000")),EDATE('CCA Staff '!R892,C$1))</f>
        <v>No date, row: 0892</v>
      </c>
      <c r="D894" s="37" t="str">
        <f>IF(ISBLANK('CCA Staff '!S892),CONCATENATE("No date, row: ",TEXT(ROW('CCA Staff '!S892),"0000")),EDATE('CCA Staff '!S892,D$1))</f>
        <v>No date, row: 0892</v>
      </c>
      <c r="E894" s="37" t="str">
        <f>IF(ISBLANK('CCA Staff '!T892),CONCATENATE("No date, row: ",TEXT(ROW('CCA Staff '!T892),"0000")),EDATE('CCA Staff '!T892,E$1))</f>
        <v>No date, row: 0892</v>
      </c>
      <c r="F894" s="37" t="str">
        <f>IF(ISBLANK('CCA Staff '!V892),CONCATENATE("No date, row: ",TEXT(ROW('CCA Staff '!V892),"0000")),EDATE('CCA Staff '!V892,F$1))</f>
        <v>No date, row: 0892</v>
      </c>
      <c r="G894" s="37" t="str">
        <f>IF(ISBLANK('Young adults 18+'!F891),CONCATENATE("No date, row: ",TEXT(ROW('Young adults 18+'!F891),"0000")),EDATE('Young adults 18+'!F891,G$1))</f>
        <v>No date, row: 0891</v>
      </c>
      <c r="H894" s="37" t="str">
        <f>IF(ISBLANK('Young adults 18+'!I891),CONCATENATE("No date, row: ",TEXT(ROW('Young adults 18+'!I891),"0000")),EDATE('Young adults 18+'!I891,H$1))</f>
        <v>No date, row: 0891</v>
      </c>
      <c r="I894" s="37" t="str">
        <f>IF(ISBLANK('Young adults 18+'!J891),CONCATENATE("No date, row: ",TEXT(ROW('Young adults 18+'!J891),"0000")),EDATE('Young adults 18+'!J891,I$1))</f>
        <v>No date, row: 0891</v>
      </c>
      <c r="J894" s="37" t="str">
        <f>IF(ISBLANK('Young adults 18+'!K891),CONCATENATE("No date, row: ",TEXT(ROW('Young adults 18+'!K891),"0000")),EDATE('Young adults 18+'!K891,J$1))</f>
        <v>No date, row: 0891</v>
      </c>
      <c r="K894" s="37" t="str">
        <f>IF(ISBLANK('Young adults 18+'!L891),CONCATENATE("No date, row: ",TEXT(ROW('Young adults 18+'!L891),"0000")),EDATE('Young adults 18+'!L891,K$1))</f>
        <v>No date, row: 0891</v>
      </c>
      <c r="L894" s="37" t="str">
        <f>IF(ISBLANK('Young adults 18+'!M891),CONCATENATE("No date, row: ",TEXT(ROW('Young adults 18+'!M891),"0000")),EDATE('Young adults 18+'!M891,L$1))</f>
        <v>No date, row: 0891</v>
      </c>
      <c r="M894" s="37" t="str">
        <f>IF(ISBLANK('Staff Children 12+'!D891),CONCATENATE("No date, row: ",TEXT(ROW('Staff Children 12+'!D891),"0000")),EDATE('Staff Children 12+'!D891,M$1))</f>
        <v>No date, row: 0891</v>
      </c>
      <c r="N894" s="37" t="str">
        <f>IF(ISBLANK('Staff Children 12+'!E891),CONCATENATE("No date, row: ",TEXT(ROW('Staff Children 12+'!E891),"0000")),EDATE('Staff Children 12+'!E891,N$1))</f>
        <v>No date, row: 0891</v>
      </c>
    </row>
    <row r="895" spans="2:14" ht="28.8" x14ac:dyDescent="0.3">
      <c r="B895" s="37" t="str">
        <f>IF(ISBLANK('CCA Staff '!Q893),CONCATENATE("No date, row: ",TEXT(ROW('CCA Staff '!Q893),"0000")),EDATE('CCA Staff '!Q893,B$1))</f>
        <v>No date, row: 0893</v>
      </c>
      <c r="C895" s="37" t="str">
        <f>IF(ISBLANK('CCA Staff '!R893),CONCATENATE("No date, row: ",TEXT(ROW('CCA Staff '!R893),"0000")),EDATE('CCA Staff '!R893,C$1))</f>
        <v>No date, row: 0893</v>
      </c>
      <c r="D895" s="37" t="str">
        <f>IF(ISBLANK('CCA Staff '!S893),CONCATENATE("No date, row: ",TEXT(ROW('CCA Staff '!S893),"0000")),EDATE('CCA Staff '!S893,D$1))</f>
        <v>No date, row: 0893</v>
      </c>
      <c r="E895" s="37" t="str">
        <f>IF(ISBLANK('CCA Staff '!T893),CONCATENATE("No date, row: ",TEXT(ROW('CCA Staff '!T893),"0000")),EDATE('CCA Staff '!T893,E$1))</f>
        <v>No date, row: 0893</v>
      </c>
      <c r="F895" s="37" t="str">
        <f>IF(ISBLANK('CCA Staff '!V893),CONCATENATE("No date, row: ",TEXT(ROW('CCA Staff '!V893),"0000")),EDATE('CCA Staff '!V893,F$1))</f>
        <v>No date, row: 0893</v>
      </c>
      <c r="G895" s="37" t="str">
        <f>IF(ISBLANK('Young adults 18+'!F892),CONCATENATE("No date, row: ",TEXT(ROW('Young adults 18+'!F892),"0000")),EDATE('Young adults 18+'!F892,G$1))</f>
        <v>No date, row: 0892</v>
      </c>
      <c r="H895" s="37" t="str">
        <f>IF(ISBLANK('Young adults 18+'!I892),CONCATENATE("No date, row: ",TEXT(ROW('Young adults 18+'!I892),"0000")),EDATE('Young adults 18+'!I892,H$1))</f>
        <v>No date, row: 0892</v>
      </c>
      <c r="I895" s="37" t="str">
        <f>IF(ISBLANK('Young adults 18+'!J892),CONCATENATE("No date, row: ",TEXT(ROW('Young adults 18+'!J892),"0000")),EDATE('Young adults 18+'!J892,I$1))</f>
        <v>No date, row: 0892</v>
      </c>
      <c r="J895" s="37" t="str">
        <f>IF(ISBLANK('Young adults 18+'!K892),CONCATENATE("No date, row: ",TEXT(ROW('Young adults 18+'!K892),"0000")),EDATE('Young adults 18+'!K892,J$1))</f>
        <v>No date, row: 0892</v>
      </c>
      <c r="K895" s="37" t="str">
        <f>IF(ISBLANK('Young adults 18+'!L892),CONCATENATE("No date, row: ",TEXT(ROW('Young adults 18+'!L892),"0000")),EDATE('Young adults 18+'!L892,K$1))</f>
        <v>No date, row: 0892</v>
      </c>
      <c r="L895" s="37" t="str">
        <f>IF(ISBLANK('Young adults 18+'!M892),CONCATENATE("No date, row: ",TEXT(ROW('Young adults 18+'!M892),"0000")),EDATE('Young adults 18+'!M892,L$1))</f>
        <v>No date, row: 0892</v>
      </c>
      <c r="M895" s="37" t="str">
        <f>IF(ISBLANK('Staff Children 12+'!D892),CONCATENATE("No date, row: ",TEXT(ROW('Staff Children 12+'!D892),"0000")),EDATE('Staff Children 12+'!D892,M$1))</f>
        <v>No date, row: 0892</v>
      </c>
      <c r="N895" s="37" t="str">
        <f>IF(ISBLANK('Staff Children 12+'!E892),CONCATENATE("No date, row: ",TEXT(ROW('Staff Children 12+'!E892),"0000")),EDATE('Staff Children 12+'!E892,N$1))</f>
        <v>No date, row: 0892</v>
      </c>
    </row>
    <row r="896" spans="2:14" ht="28.8" x14ac:dyDescent="0.3">
      <c r="B896" s="37" t="str">
        <f>IF(ISBLANK('CCA Staff '!Q894),CONCATENATE("No date, row: ",TEXT(ROW('CCA Staff '!Q894),"0000")),EDATE('CCA Staff '!Q894,B$1))</f>
        <v>No date, row: 0894</v>
      </c>
      <c r="C896" s="37" t="str">
        <f>IF(ISBLANK('CCA Staff '!R894),CONCATENATE("No date, row: ",TEXT(ROW('CCA Staff '!R894),"0000")),EDATE('CCA Staff '!R894,C$1))</f>
        <v>No date, row: 0894</v>
      </c>
      <c r="D896" s="37" t="str">
        <f>IF(ISBLANK('CCA Staff '!S894),CONCATENATE("No date, row: ",TEXT(ROW('CCA Staff '!S894),"0000")),EDATE('CCA Staff '!S894,D$1))</f>
        <v>No date, row: 0894</v>
      </c>
      <c r="E896" s="37" t="str">
        <f>IF(ISBLANK('CCA Staff '!T894),CONCATENATE("No date, row: ",TEXT(ROW('CCA Staff '!T894),"0000")),EDATE('CCA Staff '!T894,E$1))</f>
        <v>No date, row: 0894</v>
      </c>
      <c r="F896" s="37" t="str">
        <f>IF(ISBLANK('CCA Staff '!V894),CONCATENATE("No date, row: ",TEXT(ROW('CCA Staff '!V894),"0000")),EDATE('CCA Staff '!V894,F$1))</f>
        <v>No date, row: 0894</v>
      </c>
      <c r="G896" s="37" t="str">
        <f>IF(ISBLANK('Young adults 18+'!F893),CONCATENATE("No date, row: ",TEXT(ROW('Young adults 18+'!F893),"0000")),EDATE('Young adults 18+'!F893,G$1))</f>
        <v>No date, row: 0893</v>
      </c>
      <c r="H896" s="37" t="str">
        <f>IF(ISBLANK('Young adults 18+'!I893),CONCATENATE("No date, row: ",TEXT(ROW('Young adults 18+'!I893),"0000")),EDATE('Young adults 18+'!I893,H$1))</f>
        <v>No date, row: 0893</v>
      </c>
      <c r="I896" s="37" t="str">
        <f>IF(ISBLANK('Young adults 18+'!J893),CONCATENATE("No date, row: ",TEXT(ROW('Young adults 18+'!J893),"0000")),EDATE('Young adults 18+'!J893,I$1))</f>
        <v>No date, row: 0893</v>
      </c>
      <c r="J896" s="37" t="str">
        <f>IF(ISBLANK('Young adults 18+'!K893),CONCATENATE("No date, row: ",TEXT(ROW('Young adults 18+'!K893),"0000")),EDATE('Young adults 18+'!K893,J$1))</f>
        <v>No date, row: 0893</v>
      </c>
      <c r="K896" s="37" t="str">
        <f>IF(ISBLANK('Young adults 18+'!L893),CONCATENATE("No date, row: ",TEXT(ROW('Young adults 18+'!L893),"0000")),EDATE('Young adults 18+'!L893,K$1))</f>
        <v>No date, row: 0893</v>
      </c>
      <c r="L896" s="37" t="str">
        <f>IF(ISBLANK('Young adults 18+'!M893),CONCATENATE("No date, row: ",TEXT(ROW('Young adults 18+'!M893),"0000")),EDATE('Young adults 18+'!M893,L$1))</f>
        <v>No date, row: 0893</v>
      </c>
      <c r="M896" s="37" t="str">
        <f>IF(ISBLANK('Staff Children 12+'!D893),CONCATENATE("No date, row: ",TEXT(ROW('Staff Children 12+'!D893),"0000")),EDATE('Staff Children 12+'!D893,M$1))</f>
        <v>No date, row: 0893</v>
      </c>
      <c r="N896" s="37" t="str">
        <f>IF(ISBLANK('Staff Children 12+'!E893),CONCATENATE("No date, row: ",TEXT(ROW('Staff Children 12+'!E893),"0000")),EDATE('Staff Children 12+'!E893,N$1))</f>
        <v>No date, row: 0893</v>
      </c>
    </row>
    <row r="897" spans="2:14" ht="28.8" x14ac:dyDescent="0.3">
      <c r="B897" s="37" t="str">
        <f>IF(ISBLANK('CCA Staff '!Q895),CONCATENATE("No date, row: ",TEXT(ROW('CCA Staff '!Q895),"0000")),EDATE('CCA Staff '!Q895,B$1))</f>
        <v>No date, row: 0895</v>
      </c>
      <c r="C897" s="37" t="str">
        <f>IF(ISBLANK('CCA Staff '!R895),CONCATENATE("No date, row: ",TEXT(ROW('CCA Staff '!R895),"0000")),EDATE('CCA Staff '!R895,C$1))</f>
        <v>No date, row: 0895</v>
      </c>
      <c r="D897" s="37" t="str">
        <f>IF(ISBLANK('CCA Staff '!S895),CONCATENATE("No date, row: ",TEXT(ROW('CCA Staff '!S895),"0000")),EDATE('CCA Staff '!S895,D$1))</f>
        <v>No date, row: 0895</v>
      </c>
      <c r="E897" s="37" t="str">
        <f>IF(ISBLANK('CCA Staff '!T895),CONCATENATE("No date, row: ",TEXT(ROW('CCA Staff '!T895),"0000")),EDATE('CCA Staff '!T895,E$1))</f>
        <v>No date, row: 0895</v>
      </c>
      <c r="F897" s="37" t="str">
        <f>IF(ISBLANK('CCA Staff '!V895),CONCATENATE("No date, row: ",TEXT(ROW('CCA Staff '!V895),"0000")),EDATE('CCA Staff '!V895,F$1))</f>
        <v>No date, row: 0895</v>
      </c>
      <c r="G897" s="37" t="str">
        <f>IF(ISBLANK('Young adults 18+'!F894),CONCATENATE("No date, row: ",TEXT(ROW('Young adults 18+'!F894),"0000")),EDATE('Young adults 18+'!F894,G$1))</f>
        <v>No date, row: 0894</v>
      </c>
      <c r="H897" s="37" t="str">
        <f>IF(ISBLANK('Young adults 18+'!I894),CONCATENATE("No date, row: ",TEXT(ROW('Young adults 18+'!I894),"0000")),EDATE('Young adults 18+'!I894,H$1))</f>
        <v>No date, row: 0894</v>
      </c>
      <c r="I897" s="37" t="str">
        <f>IF(ISBLANK('Young adults 18+'!J894),CONCATENATE("No date, row: ",TEXT(ROW('Young adults 18+'!J894),"0000")),EDATE('Young adults 18+'!J894,I$1))</f>
        <v>No date, row: 0894</v>
      </c>
      <c r="J897" s="37" t="str">
        <f>IF(ISBLANK('Young adults 18+'!K894),CONCATENATE("No date, row: ",TEXT(ROW('Young adults 18+'!K894),"0000")),EDATE('Young adults 18+'!K894,J$1))</f>
        <v>No date, row: 0894</v>
      </c>
      <c r="K897" s="37" t="str">
        <f>IF(ISBLANK('Young adults 18+'!L894),CONCATENATE("No date, row: ",TEXT(ROW('Young adults 18+'!L894),"0000")),EDATE('Young adults 18+'!L894,K$1))</f>
        <v>No date, row: 0894</v>
      </c>
      <c r="L897" s="37" t="str">
        <f>IF(ISBLANK('Young adults 18+'!M894),CONCATENATE("No date, row: ",TEXT(ROW('Young adults 18+'!M894),"0000")),EDATE('Young adults 18+'!M894,L$1))</f>
        <v>No date, row: 0894</v>
      </c>
      <c r="M897" s="37" t="str">
        <f>IF(ISBLANK('Staff Children 12+'!D894),CONCATENATE("No date, row: ",TEXT(ROW('Staff Children 12+'!D894),"0000")),EDATE('Staff Children 12+'!D894,M$1))</f>
        <v>No date, row: 0894</v>
      </c>
      <c r="N897" s="37" t="str">
        <f>IF(ISBLANK('Staff Children 12+'!E894),CONCATENATE("No date, row: ",TEXT(ROW('Staff Children 12+'!E894),"0000")),EDATE('Staff Children 12+'!E894,N$1))</f>
        <v>No date, row: 0894</v>
      </c>
    </row>
    <row r="898" spans="2:14" ht="28.8" x14ac:dyDescent="0.3">
      <c r="B898" s="37" t="str">
        <f>IF(ISBLANK('CCA Staff '!Q896),CONCATENATE("No date, row: ",TEXT(ROW('CCA Staff '!Q896),"0000")),EDATE('CCA Staff '!Q896,B$1))</f>
        <v>No date, row: 0896</v>
      </c>
      <c r="C898" s="37" t="str">
        <f>IF(ISBLANK('CCA Staff '!R896),CONCATENATE("No date, row: ",TEXT(ROW('CCA Staff '!R896),"0000")),EDATE('CCA Staff '!R896,C$1))</f>
        <v>No date, row: 0896</v>
      </c>
      <c r="D898" s="37" t="str">
        <f>IF(ISBLANK('CCA Staff '!S896),CONCATENATE("No date, row: ",TEXT(ROW('CCA Staff '!S896),"0000")),EDATE('CCA Staff '!S896,D$1))</f>
        <v>No date, row: 0896</v>
      </c>
      <c r="E898" s="37" t="str">
        <f>IF(ISBLANK('CCA Staff '!T896),CONCATENATE("No date, row: ",TEXT(ROW('CCA Staff '!T896),"0000")),EDATE('CCA Staff '!T896,E$1))</f>
        <v>No date, row: 0896</v>
      </c>
      <c r="F898" s="37" t="str">
        <f>IF(ISBLANK('CCA Staff '!V896),CONCATENATE("No date, row: ",TEXT(ROW('CCA Staff '!V896),"0000")),EDATE('CCA Staff '!V896,F$1))</f>
        <v>No date, row: 0896</v>
      </c>
      <c r="G898" s="37" t="str">
        <f>IF(ISBLANK('Young adults 18+'!F895),CONCATENATE("No date, row: ",TEXT(ROW('Young adults 18+'!F895),"0000")),EDATE('Young adults 18+'!F895,G$1))</f>
        <v>No date, row: 0895</v>
      </c>
      <c r="H898" s="37" t="str">
        <f>IF(ISBLANK('Young adults 18+'!I895),CONCATENATE("No date, row: ",TEXT(ROW('Young adults 18+'!I895),"0000")),EDATE('Young adults 18+'!I895,H$1))</f>
        <v>No date, row: 0895</v>
      </c>
      <c r="I898" s="37" t="str">
        <f>IF(ISBLANK('Young adults 18+'!J895),CONCATENATE("No date, row: ",TEXT(ROW('Young adults 18+'!J895),"0000")),EDATE('Young adults 18+'!J895,I$1))</f>
        <v>No date, row: 0895</v>
      </c>
      <c r="J898" s="37" t="str">
        <f>IF(ISBLANK('Young adults 18+'!K895),CONCATENATE("No date, row: ",TEXT(ROW('Young adults 18+'!K895),"0000")),EDATE('Young adults 18+'!K895,J$1))</f>
        <v>No date, row: 0895</v>
      </c>
      <c r="K898" s="37" t="str">
        <f>IF(ISBLANK('Young adults 18+'!L895),CONCATENATE("No date, row: ",TEXT(ROW('Young adults 18+'!L895),"0000")),EDATE('Young adults 18+'!L895,K$1))</f>
        <v>No date, row: 0895</v>
      </c>
      <c r="L898" s="37" t="str">
        <f>IF(ISBLANK('Young adults 18+'!M895),CONCATENATE("No date, row: ",TEXT(ROW('Young adults 18+'!M895),"0000")),EDATE('Young adults 18+'!M895,L$1))</f>
        <v>No date, row: 0895</v>
      </c>
      <c r="M898" s="37" t="str">
        <f>IF(ISBLANK('Staff Children 12+'!D895),CONCATENATE("No date, row: ",TEXT(ROW('Staff Children 12+'!D895),"0000")),EDATE('Staff Children 12+'!D895,M$1))</f>
        <v>No date, row: 0895</v>
      </c>
      <c r="N898" s="37" t="str">
        <f>IF(ISBLANK('Staff Children 12+'!E895),CONCATENATE("No date, row: ",TEXT(ROW('Staff Children 12+'!E895),"0000")),EDATE('Staff Children 12+'!E895,N$1))</f>
        <v>No date, row: 0895</v>
      </c>
    </row>
    <row r="899" spans="2:14" ht="28.8" x14ac:dyDescent="0.3">
      <c r="B899" s="37" t="str">
        <f>IF(ISBLANK('CCA Staff '!Q897),CONCATENATE("No date, row: ",TEXT(ROW('CCA Staff '!Q897),"0000")),EDATE('CCA Staff '!Q897,B$1))</f>
        <v>No date, row: 0897</v>
      </c>
      <c r="C899" s="37" t="str">
        <f>IF(ISBLANK('CCA Staff '!R897),CONCATENATE("No date, row: ",TEXT(ROW('CCA Staff '!R897),"0000")),EDATE('CCA Staff '!R897,C$1))</f>
        <v>No date, row: 0897</v>
      </c>
      <c r="D899" s="37" t="str">
        <f>IF(ISBLANK('CCA Staff '!S897),CONCATENATE("No date, row: ",TEXT(ROW('CCA Staff '!S897),"0000")),EDATE('CCA Staff '!S897,D$1))</f>
        <v>No date, row: 0897</v>
      </c>
      <c r="E899" s="37" t="str">
        <f>IF(ISBLANK('CCA Staff '!T897),CONCATENATE("No date, row: ",TEXT(ROW('CCA Staff '!T897),"0000")),EDATE('CCA Staff '!T897,E$1))</f>
        <v>No date, row: 0897</v>
      </c>
      <c r="F899" s="37" t="str">
        <f>IF(ISBLANK('CCA Staff '!V897),CONCATENATE("No date, row: ",TEXT(ROW('CCA Staff '!V897),"0000")),EDATE('CCA Staff '!V897,F$1))</f>
        <v>No date, row: 0897</v>
      </c>
      <c r="G899" s="37" t="str">
        <f>IF(ISBLANK('Young adults 18+'!F896),CONCATENATE("No date, row: ",TEXT(ROW('Young adults 18+'!F896),"0000")),EDATE('Young adults 18+'!F896,G$1))</f>
        <v>No date, row: 0896</v>
      </c>
      <c r="H899" s="37" t="str">
        <f>IF(ISBLANK('Young adults 18+'!I896),CONCATENATE("No date, row: ",TEXT(ROW('Young adults 18+'!I896),"0000")),EDATE('Young adults 18+'!I896,H$1))</f>
        <v>No date, row: 0896</v>
      </c>
      <c r="I899" s="37" t="str">
        <f>IF(ISBLANK('Young adults 18+'!J896),CONCATENATE("No date, row: ",TEXT(ROW('Young adults 18+'!J896),"0000")),EDATE('Young adults 18+'!J896,I$1))</f>
        <v>No date, row: 0896</v>
      </c>
      <c r="J899" s="37" t="str">
        <f>IF(ISBLANK('Young adults 18+'!K896),CONCATENATE("No date, row: ",TEXT(ROW('Young adults 18+'!K896),"0000")),EDATE('Young adults 18+'!K896,J$1))</f>
        <v>No date, row: 0896</v>
      </c>
      <c r="K899" s="37" t="str">
        <f>IF(ISBLANK('Young adults 18+'!L896),CONCATENATE("No date, row: ",TEXT(ROW('Young adults 18+'!L896),"0000")),EDATE('Young adults 18+'!L896,K$1))</f>
        <v>No date, row: 0896</v>
      </c>
      <c r="L899" s="37" t="str">
        <f>IF(ISBLANK('Young adults 18+'!M896),CONCATENATE("No date, row: ",TEXT(ROW('Young adults 18+'!M896),"0000")),EDATE('Young adults 18+'!M896,L$1))</f>
        <v>No date, row: 0896</v>
      </c>
      <c r="M899" s="37" t="str">
        <f>IF(ISBLANK('Staff Children 12+'!D896),CONCATENATE("No date, row: ",TEXT(ROW('Staff Children 12+'!D896),"0000")),EDATE('Staff Children 12+'!D896,M$1))</f>
        <v>No date, row: 0896</v>
      </c>
      <c r="N899" s="37" t="str">
        <f>IF(ISBLANK('Staff Children 12+'!E896),CONCATENATE("No date, row: ",TEXT(ROW('Staff Children 12+'!E896),"0000")),EDATE('Staff Children 12+'!E896,N$1))</f>
        <v>No date, row: 0896</v>
      </c>
    </row>
    <row r="900" spans="2:14" ht="28.8" x14ac:dyDescent="0.3">
      <c r="B900" s="37" t="str">
        <f>IF(ISBLANK('CCA Staff '!Q898),CONCATENATE("No date, row: ",TEXT(ROW('CCA Staff '!Q898),"0000")),EDATE('CCA Staff '!Q898,B$1))</f>
        <v>No date, row: 0898</v>
      </c>
      <c r="C900" s="37" t="str">
        <f>IF(ISBLANK('CCA Staff '!R898),CONCATENATE("No date, row: ",TEXT(ROW('CCA Staff '!R898),"0000")),EDATE('CCA Staff '!R898,C$1))</f>
        <v>No date, row: 0898</v>
      </c>
      <c r="D900" s="37" t="str">
        <f>IF(ISBLANK('CCA Staff '!S898),CONCATENATE("No date, row: ",TEXT(ROW('CCA Staff '!S898),"0000")),EDATE('CCA Staff '!S898,D$1))</f>
        <v>No date, row: 0898</v>
      </c>
      <c r="E900" s="37" t="str">
        <f>IF(ISBLANK('CCA Staff '!T898),CONCATENATE("No date, row: ",TEXT(ROW('CCA Staff '!T898),"0000")),EDATE('CCA Staff '!T898,E$1))</f>
        <v>No date, row: 0898</v>
      </c>
      <c r="F900" s="37" t="str">
        <f>IF(ISBLANK('CCA Staff '!V898),CONCATENATE("No date, row: ",TEXT(ROW('CCA Staff '!V898),"0000")),EDATE('CCA Staff '!V898,F$1))</f>
        <v>No date, row: 0898</v>
      </c>
      <c r="G900" s="37" t="str">
        <f>IF(ISBLANK('Young adults 18+'!F897),CONCATENATE("No date, row: ",TEXT(ROW('Young adults 18+'!F897),"0000")),EDATE('Young adults 18+'!F897,G$1))</f>
        <v>No date, row: 0897</v>
      </c>
      <c r="H900" s="37" t="str">
        <f>IF(ISBLANK('Young adults 18+'!I897),CONCATENATE("No date, row: ",TEXT(ROW('Young adults 18+'!I897),"0000")),EDATE('Young adults 18+'!I897,H$1))</f>
        <v>No date, row: 0897</v>
      </c>
      <c r="I900" s="37" t="str">
        <f>IF(ISBLANK('Young adults 18+'!J897),CONCATENATE("No date, row: ",TEXT(ROW('Young adults 18+'!J897),"0000")),EDATE('Young adults 18+'!J897,I$1))</f>
        <v>No date, row: 0897</v>
      </c>
      <c r="J900" s="37" t="str">
        <f>IF(ISBLANK('Young adults 18+'!K897),CONCATENATE("No date, row: ",TEXT(ROW('Young adults 18+'!K897),"0000")),EDATE('Young adults 18+'!K897,J$1))</f>
        <v>No date, row: 0897</v>
      </c>
      <c r="K900" s="37" t="str">
        <f>IF(ISBLANK('Young adults 18+'!L897),CONCATENATE("No date, row: ",TEXT(ROW('Young adults 18+'!L897),"0000")),EDATE('Young adults 18+'!L897,K$1))</f>
        <v>No date, row: 0897</v>
      </c>
      <c r="L900" s="37" t="str">
        <f>IF(ISBLANK('Young adults 18+'!M897),CONCATENATE("No date, row: ",TEXT(ROW('Young adults 18+'!M897),"0000")),EDATE('Young adults 18+'!M897,L$1))</f>
        <v>No date, row: 0897</v>
      </c>
      <c r="M900" s="37" t="str">
        <f>IF(ISBLANK('Staff Children 12+'!D897),CONCATENATE("No date, row: ",TEXT(ROW('Staff Children 12+'!D897),"0000")),EDATE('Staff Children 12+'!D897,M$1))</f>
        <v>No date, row: 0897</v>
      </c>
      <c r="N900" s="37" t="str">
        <f>IF(ISBLANK('Staff Children 12+'!E897),CONCATENATE("No date, row: ",TEXT(ROW('Staff Children 12+'!E897),"0000")),EDATE('Staff Children 12+'!E897,N$1))</f>
        <v>No date, row: 0897</v>
      </c>
    </row>
    <row r="901" spans="2:14" ht="28.8" x14ac:dyDescent="0.3">
      <c r="B901" s="37" t="str">
        <f>IF(ISBLANK('CCA Staff '!Q899),CONCATENATE("No date, row: ",TEXT(ROW('CCA Staff '!Q899),"0000")),EDATE('CCA Staff '!Q899,B$1))</f>
        <v>No date, row: 0899</v>
      </c>
      <c r="C901" s="37" t="str">
        <f>IF(ISBLANK('CCA Staff '!R899),CONCATENATE("No date, row: ",TEXT(ROW('CCA Staff '!R899),"0000")),EDATE('CCA Staff '!R899,C$1))</f>
        <v>No date, row: 0899</v>
      </c>
      <c r="D901" s="37" t="str">
        <f>IF(ISBLANK('CCA Staff '!S899),CONCATENATE("No date, row: ",TEXT(ROW('CCA Staff '!S899),"0000")),EDATE('CCA Staff '!S899,D$1))</f>
        <v>No date, row: 0899</v>
      </c>
      <c r="E901" s="37" t="str">
        <f>IF(ISBLANK('CCA Staff '!T899),CONCATENATE("No date, row: ",TEXT(ROW('CCA Staff '!T899),"0000")),EDATE('CCA Staff '!T899,E$1))</f>
        <v>No date, row: 0899</v>
      </c>
      <c r="F901" s="37" t="str">
        <f>IF(ISBLANK('CCA Staff '!V899),CONCATENATE("No date, row: ",TEXT(ROW('CCA Staff '!V899),"0000")),EDATE('CCA Staff '!V899,F$1))</f>
        <v>No date, row: 0899</v>
      </c>
      <c r="G901" s="37" t="str">
        <f>IF(ISBLANK('Young adults 18+'!F898),CONCATENATE("No date, row: ",TEXT(ROW('Young adults 18+'!F898),"0000")),EDATE('Young adults 18+'!F898,G$1))</f>
        <v>No date, row: 0898</v>
      </c>
      <c r="H901" s="37" t="str">
        <f>IF(ISBLANK('Young adults 18+'!I898),CONCATENATE("No date, row: ",TEXT(ROW('Young adults 18+'!I898),"0000")),EDATE('Young adults 18+'!I898,H$1))</f>
        <v>No date, row: 0898</v>
      </c>
      <c r="I901" s="37" t="str">
        <f>IF(ISBLANK('Young adults 18+'!J898),CONCATENATE("No date, row: ",TEXT(ROW('Young adults 18+'!J898),"0000")),EDATE('Young adults 18+'!J898,I$1))</f>
        <v>No date, row: 0898</v>
      </c>
      <c r="J901" s="37" t="str">
        <f>IF(ISBLANK('Young adults 18+'!K898),CONCATENATE("No date, row: ",TEXT(ROW('Young adults 18+'!K898),"0000")),EDATE('Young adults 18+'!K898,J$1))</f>
        <v>No date, row: 0898</v>
      </c>
      <c r="K901" s="37" t="str">
        <f>IF(ISBLANK('Young adults 18+'!L898),CONCATENATE("No date, row: ",TEXT(ROW('Young adults 18+'!L898),"0000")),EDATE('Young adults 18+'!L898,K$1))</f>
        <v>No date, row: 0898</v>
      </c>
      <c r="L901" s="37" t="str">
        <f>IF(ISBLANK('Young adults 18+'!M898),CONCATENATE("No date, row: ",TEXT(ROW('Young adults 18+'!M898),"0000")),EDATE('Young adults 18+'!M898,L$1))</f>
        <v>No date, row: 0898</v>
      </c>
      <c r="M901" s="37" t="str">
        <f>IF(ISBLANK('Staff Children 12+'!D898),CONCATENATE("No date, row: ",TEXT(ROW('Staff Children 12+'!D898),"0000")),EDATE('Staff Children 12+'!D898,M$1))</f>
        <v>No date, row: 0898</v>
      </c>
      <c r="N901" s="37" t="str">
        <f>IF(ISBLANK('Staff Children 12+'!E898),CONCATENATE("No date, row: ",TEXT(ROW('Staff Children 12+'!E898),"0000")),EDATE('Staff Children 12+'!E898,N$1))</f>
        <v>No date, row: 0898</v>
      </c>
    </row>
    <row r="902" spans="2:14" ht="28.8" x14ac:dyDescent="0.3">
      <c r="B902" s="37" t="str">
        <f>IF(ISBLANK('CCA Staff '!Q900),CONCATENATE("No date, row: ",TEXT(ROW('CCA Staff '!Q900),"0000")),EDATE('CCA Staff '!Q900,B$1))</f>
        <v>No date, row: 0900</v>
      </c>
      <c r="C902" s="37" t="str">
        <f>IF(ISBLANK('CCA Staff '!R900),CONCATENATE("No date, row: ",TEXT(ROW('CCA Staff '!R900),"0000")),EDATE('CCA Staff '!R900,C$1))</f>
        <v>No date, row: 0900</v>
      </c>
      <c r="D902" s="37" t="str">
        <f>IF(ISBLANK('CCA Staff '!S900),CONCATENATE("No date, row: ",TEXT(ROW('CCA Staff '!S900),"0000")),EDATE('CCA Staff '!S900,D$1))</f>
        <v>No date, row: 0900</v>
      </c>
      <c r="E902" s="37" t="str">
        <f>IF(ISBLANK('CCA Staff '!T900),CONCATENATE("No date, row: ",TEXT(ROW('CCA Staff '!T900),"0000")),EDATE('CCA Staff '!T900,E$1))</f>
        <v>No date, row: 0900</v>
      </c>
      <c r="F902" s="37" t="str">
        <f>IF(ISBLANK('CCA Staff '!V900),CONCATENATE("No date, row: ",TEXT(ROW('CCA Staff '!V900),"0000")),EDATE('CCA Staff '!V900,F$1))</f>
        <v>No date, row: 0900</v>
      </c>
      <c r="G902" s="37" t="str">
        <f>IF(ISBLANK('Young adults 18+'!F899),CONCATENATE("No date, row: ",TEXT(ROW('Young adults 18+'!F899),"0000")),EDATE('Young adults 18+'!F899,G$1))</f>
        <v>No date, row: 0899</v>
      </c>
      <c r="H902" s="37" t="str">
        <f>IF(ISBLANK('Young adults 18+'!I899),CONCATENATE("No date, row: ",TEXT(ROW('Young adults 18+'!I899),"0000")),EDATE('Young adults 18+'!I899,H$1))</f>
        <v>No date, row: 0899</v>
      </c>
      <c r="I902" s="37" t="str">
        <f>IF(ISBLANK('Young adults 18+'!J899),CONCATENATE("No date, row: ",TEXT(ROW('Young adults 18+'!J899),"0000")),EDATE('Young adults 18+'!J899,I$1))</f>
        <v>No date, row: 0899</v>
      </c>
      <c r="J902" s="37" t="str">
        <f>IF(ISBLANK('Young adults 18+'!K899),CONCATENATE("No date, row: ",TEXT(ROW('Young adults 18+'!K899),"0000")),EDATE('Young adults 18+'!K899,J$1))</f>
        <v>No date, row: 0899</v>
      </c>
      <c r="K902" s="37" t="str">
        <f>IF(ISBLANK('Young adults 18+'!L899),CONCATENATE("No date, row: ",TEXT(ROW('Young adults 18+'!L899),"0000")),EDATE('Young adults 18+'!L899,K$1))</f>
        <v>No date, row: 0899</v>
      </c>
      <c r="L902" s="37" t="str">
        <f>IF(ISBLANK('Young adults 18+'!M899),CONCATENATE("No date, row: ",TEXT(ROW('Young adults 18+'!M899),"0000")),EDATE('Young adults 18+'!M899,L$1))</f>
        <v>No date, row: 0899</v>
      </c>
      <c r="M902" s="37" t="str">
        <f>IF(ISBLANK('Staff Children 12+'!D899),CONCATENATE("No date, row: ",TEXT(ROW('Staff Children 12+'!D899),"0000")),EDATE('Staff Children 12+'!D899,M$1))</f>
        <v>No date, row: 0899</v>
      </c>
      <c r="N902" s="37" t="str">
        <f>IF(ISBLANK('Staff Children 12+'!E899),CONCATENATE("No date, row: ",TEXT(ROW('Staff Children 12+'!E899),"0000")),EDATE('Staff Children 12+'!E899,N$1))</f>
        <v>No date, row: 0899</v>
      </c>
    </row>
    <row r="903" spans="2:14" ht="28.8" x14ac:dyDescent="0.3">
      <c r="B903" s="37" t="str">
        <f>IF(ISBLANK('CCA Staff '!Q901),CONCATENATE("No date, row: ",TEXT(ROW('CCA Staff '!Q901),"0000")),EDATE('CCA Staff '!Q901,B$1))</f>
        <v>No date, row: 0901</v>
      </c>
      <c r="C903" s="37" t="str">
        <f>IF(ISBLANK('CCA Staff '!R901),CONCATENATE("No date, row: ",TEXT(ROW('CCA Staff '!R901),"0000")),EDATE('CCA Staff '!R901,C$1))</f>
        <v>No date, row: 0901</v>
      </c>
      <c r="D903" s="37" t="str">
        <f>IF(ISBLANK('CCA Staff '!S901),CONCATENATE("No date, row: ",TEXT(ROW('CCA Staff '!S901),"0000")),EDATE('CCA Staff '!S901,D$1))</f>
        <v>No date, row: 0901</v>
      </c>
      <c r="E903" s="37" t="str">
        <f>IF(ISBLANK('CCA Staff '!T901),CONCATENATE("No date, row: ",TEXT(ROW('CCA Staff '!T901),"0000")),EDATE('CCA Staff '!T901,E$1))</f>
        <v>No date, row: 0901</v>
      </c>
      <c r="F903" s="37" t="str">
        <f>IF(ISBLANK('CCA Staff '!V901),CONCATENATE("No date, row: ",TEXT(ROW('CCA Staff '!V901),"0000")),EDATE('CCA Staff '!V901,F$1))</f>
        <v>No date, row: 0901</v>
      </c>
      <c r="G903" s="37" t="str">
        <f>IF(ISBLANK('Young adults 18+'!F900),CONCATENATE("No date, row: ",TEXT(ROW('Young adults 18+'!F900),"0000")),EDATE('Young adults 18+'!F900,G$1))</f>
        <v>No date, row: 0900</v>
      </c>
      <c r="H903" s="37" t="str">
        <f>IF(ISBLANK('Young adults 18+'!I900),CONCATENATE("No date, row: ",TEXT(ROW('Young adults 18+'!I900),"0000")),EDATE('Young adults 18+'!I900,H$1))</f>
        <v>No date, row: 0900</v>
      </c>
      <c r="I903" s="37" t="str">
        <f>IF(ISBLANK('Young adults 18+'!J900),CONCATENATE("No date, row: ",TEXT(ROW('Young adults 18+'!J900),"0000")),EDATE('Young adults 18+'!J900,I$1))</f>
        <v>No date, row: 0900</v>
      </c>
      <c r="J903" s="37" t="str">
        <f>IF(ISBLANK('Young adults 18+'!K900),CONCATENATE("No date, row: ",TEXT(ROW('Young adults 18+'!K900),"0000")),EDATE('Young adults 18+'!K900,J$1))</f>
        <v>No date, row: 0900</v>
      </c>
      <c r="K903" s="37" t="str">
        <f>IF(ISBLANK('Young adults 18+'!L900),CONCATENATE("No date, row: ",TEXT(ROW('Young adults 18+'!L900),"0000")),EDATE('Young adults 18+'!L900,K$1))</f>
        <v>No date, row: 0900</v>
      </c>
      <c r="L903" s="37" t="str">
        <f>IF(ISBLANK('Young adults 18+'!M900),CONCATENATE("No date, row: ",TEXT(ROW('Young adults 18+'!M900),"0000")),EDATE('Young adults 18+'!M900,L$1))</f>
        <v>No date, row: 0900</v>
      </c>
      <c r="M903" s="37" t="str">
        <f>IF(ISBLANK('Staff Children 12+'!D900),CONCATENATE("No date, row: ",TEXT(ROW('Staff Children 12+'!D900),"0000")),EDATE('Staff Children 12+'!D900,M$1))</f>
        <v>No date, row: 0900</v>
      </c>
      <c r="N903" s="37" t="str">
        <f>IF(ISBLANK('Staff Children 12+'!E900),CONCATENATE("No date, row: ",TEXT(ROW('Staff Children 12+'!E900),"0000")),EDATE('Staff Children 12+'!E900,N$1))</f>
        <v>No date, row: 0900</v>
      </c>
    </row>
    <row r="904" spans="2:14" ht="28.8" x14ac:dyDescent="0.3">
      <c r="B904" s="37" t="str">
        <f>IF(ISBLANK('CCA Staff '!Q902),CONCATENATE("No date, row: ",TEXT(ROW('CCA Staff '!Q902),"0000")),EDATE('CCA Staff '!Q902,B$1))</f>
        <v>No date, row: 0902</v>
      </c>
      <c r="C904" s="37" t="str">
        <f>IF(ISBLANK('CCA Staff '!R902),CONCATENATE("No date, row: ",TEXT(ROW('CCA Staff '!R902),"0000")),EDATE('CCA Staff '!R902,C$1))</f>
        <v>No date, row: 0902</v>
      </c>
      <c r="D904" s="37" t="str">
        <f>IF(ISBLANK('CCA Staff '!S902),CONCATENATE("No date, row: ",TEXT(ROW('CCA Staff '!S902),"0000")),EDATE('CCA Staff '!S902,D$1))</f>
        <v>No date, row: 0902</v>
      </c>
      <c r="E904" s="37" t="str">
        <f>IF(ISBLANK('CCA Staff '!T902),CONCATENATE("No date, row: ",TEXT(ROW('CCA Staff '!T902),"0000")),EDATE('CCA Staff '!T902,E$1))</f>
        <v>No date, row: 0902</v>
      </c>
      <c r="F904" s="37" t="str">
        <f>IF(ISBLANK('CCA Staff '!V902),CONCATENATE("No date, row: ",TEXT(ROW('CCA Staff '!V902),"0000")),EDATE('CCA Staff '!V902,F$1))</f>
        <v>No date, row: 0902</v>
      </c>
      <c r="G904" s="37" t="str">
        <f>IF(ISBLANK('Young adults 18+'!F901),CONCATENATE("No date, row: ",TEXT(ROW('Young adults 18+'!F901),"0000")),EDATE('Young adults 18+'!F901,G$1))</f>
        <v>No date, row: 0901</v>
      </c>
      <c r="H904" s="37" t="str">
        <f>IF(ISBLANK('Young adults 18+'!I901),CONCATENATE("No date, row: ",TEXT(ROW('Young adults 18+'!I901),"0000")),EDATE('Young adults 18+'!I901,H$1))</f>
        <v>No date, row: 0901</v>
      </c>
      <c r="I904" s="37" t="str">
        <f>IF(ISBLANK('Young adults 18+'!J901),CONCATENATE("No date, row: ",TEXT(ROW('Young adults 18+'!J901),"0000")),EDATE('Young adults 18+'!J901,I$1))</f>
        <v>No date, row: 0901</v>
      </c>
      <c r="J904" s="37" t="str">
        <f>IF(ISBLANK('Young adults 18+'!K901),CONCATENATE("No date, row: ",TEXT(ROW('Young adults 18+'!K901),"0000")),EDATE('Young adults 18+'!K901,J$1))</f>
        <v>No date, row: 0901</v>
      </c>
      <c r="K904" s="37" t="str">
        <f>IF(ISBLANK('Young adults 18+'!L901),CONCATENATE("No date, row: ",TEXT(ROW('Young adults 18+'!L901),"0000")),EDATE('Young adults 18+'!L901,K$1))</f>
        <v>No date, row: 0901</v>
      </c>
      <c r="L904" s="37" t="str">
        <f>IF(ISBLANK('Young adults 18+'!M901),CONCATENATE("No date, row: ",TEXT(ROW('Young adults 18+'!M901),"0000")),EDATE('Young adults 18+'!M901,L$1))</f>
        <v>No date, row: 0901</v>
      </c>
      <c r="M904" s="37" t="str">
        <f>IF(ISBLANK('Staff Children 12+'!D901),CONCATENATE("No date, row: ",TEXT(ROW('Staff Children 12+'!D901),"0000")),EDATE('Staff Children 12+'!D901,M$1))</f>
        <v>No date, row: 0901</v>
      </c>
      <c r="N904" s="37" t="str">
        <f>IF(ISBLANK('Staff Children 12+'!E901),CONCATENATE("No date, row: ",TEXT(ROW('Staff Children 12+'!E901),"0000")),EDATE('Staff Children 12+'!E901,N$1))</f>
        <v>No date, row: 0901</v>
      </c>
    </row>
    <row r="905" spans="2:14" ht="28.8" x14ac:dyDescent="0.3">
      <c r="B905" s="37" t="str">
        <f>IF(ISBLANK('CCA Staff '!Q903),CONCATENATE("No date, row: ",TEXT(ROW('CCA Staff '!Q903),"0000")),EDATE('CCA Staff '!Q903,B$1))</f>
        <v>No date, row: 0903</v>
      </c>
      <c r="C905" s="37" t="str">
        <f>IF(ISBLANK('CCA Staff '!R903),CONCATENATE("No date, row: ",TEXT(ROW('CCA Staff '!R903),"0000")),EDATE('CCA Staff '!R903,C$1))</f>
        <v>No date, row: 0903</v>
      </c>
      <c r="D905" s="37" t="str">
        <f>IF(ISBLANK('CCA Staff '!S903),CONCATENATE("No date, row: ",TEXT(ROW('CCA Staff '!S903),"0000")),EDATE('CCA Staff '!S903,D$1))</f>
        <v>No date, row: 0903</v>
      </c>
      <c r="E905" s="37" t="str">
        <f>IF(ISBLANK('CCA Staff '!T903),CONCATENATE("No date, row: ",TEXT(ROW('CCA Staff '!T903),"0000")),EDATE('CCA Staff '!T903,E$1))</f>
        <v>No date, row: 0903</v>
      </c>
      <c r="F905" s="37" t="str">
        <f>IF(ISBLANK('CCA Staff '!V903),CONCATENATE("No date, row: ",TEXT(ROW('CCA Staff '!V903),"0000")),EDATE('CCA Staff '!V903,F$1))</f>
        <v>No date, row: 0903</v>
      </c>
      <c r="G905" s="37" t="str">
        <f>IF(ISBLANK('Young adults 18+'!F902),CONCATENATE("No date, row: ",TEXT(ROW('Young adults 18+'!F902),"0000")),EDATE('Young adults 18+'!F902,G$1))</f>
        <v>No date, row: 0902</v>
      </c>
      <c r="H905" s="37" t="str">
        <f>IF(ISBLANK('Young adults 18+'!I902),CONCATENATE("No date, row: ",TEXT(ROW('Young adults 18+'!I902),"0000")),EDATE('Young adults 18+'!I902,H$1))</f>
        <v>No date, row: 0902</v>
      </c>
      <c r="I905" s="37" t="str">
        <f>IF(ISBLANK('Young adults 18+'!J902),CONCATENATE("No date, row: ",TEXT(ROW('Young adults 18+'!J902),"0000")),EDATE('Young adults 18+'!J902,I$1))</f>
        <v>No date, row: 0902</v>
      </c>
      <c r="J905" s="37" t="str">
        <f>IF(ISBLANK('Young adults 18+'!K902),CONCATENATE("No date, row: ",TEXT(ROW('Young adults 18+'!K902),"0000")),EDATE('Young adults 18+'!K902,J$1))</f>
        <v>No date, row: 0902</v>
      </c>
      <c r="K905" s="37" t="str">
        <f>IF(ISBLANK('Young adults 18+'!L902),CONCATENATE("No date, row: ",TEXT(ROW('Young adults 18+'!L902),"0000")),EDATE('Young adults 18+'!L902,K$1))</f>
        <v>No date, row: 0902</v>
      </c>
      <c r="L905" s="37" t="str">
        <f>IF(ISBLANK('Young adults 18+'!M902),CONCATENATE("No date, row: ",TEXT(ROW('Young adults 18+'!M902),"0000")),EDATE('Young adults 18+'!M902,L$1))</f>
        <v>No date, row: 0902</v>
      </c>
      <c r="M905" s="37" t="str">
        <f>IF(ISBLANK('Staff Children 12+'!D902),CONCATENATE("No date, row: ",TEXT(ROW('Staff Children 12+'!D902),"0000")),EDATE('Staff Children 12+'!D902,M$1))</f>
        <v>No date, row: 0902</v>
      </c>
      <c r="N905" s="37" t="str">
        <f>IF(ISBLANK('Staff Children 12+'!E902),CONCATENATE("No date, row: ",TEXT(ROW('Staff Children 12+'!E902),"0000")),EDATE('Staff Children 12+'!E902,N$1))</f>
        <v>No date, row: 0902</v>
      </c>
    </row>
    <row r="906" spans="2:14" ht="28.8" x14ac:dyDescent="0.3">
      <c r="B906" s="37" t="str">
        <f>IF(ISBLANK('CCA Staff '!Q904),CONCATENATE("No date, row: ",TEXT(ROW('CCA Staff '!Q904),"0000")),EDATE('CCA Staff '!Q904,B$1))</f>
        <v>No date, row: 0904</v>
      </c>
      <c r="C906" s="37" t="str">
        <f>IF(ISBLANK('CCA Staff '!R904),CONCATENATE("No date, row: ",TEXT(ROW('CCA Staff '!R904),"0000")),EDATE('CCA Staff '!R904,C$1))</f>
        <v>No date, row: 0904</v>
      </c>
      <c r="D906" s="37" t="str">
        <f>IF(ISBLANK('CCA Staff '!S904),CONCATENATE("No date, row: ",TEXT(ROW('CCA Staff '!S904),"0000")),EDATE('CCA Staff '!S904,D$1))</f>
        <v>No date, row: 0904</v>
      </c>
      <c r="E906" s="37" t="str">
        <f>IF(ISBLANK('CCA Staff '!T904),CONCATENATE("No date, row: ",TEXT(ROW('CCA Staff '!T904),"0000")),EDATE('CCA Staff '!T904,E$1))</f>
        <v>No date, row: 0904</v>
      </c>
      <c r="F906" s="37" t="str">
        <f>IF(ISBLANK('CCA Staff '!V904),CONCATENATE("No date, row: ",TEXT(ROW('CCA Staff '!V904),"0000")),EDATE('CCA Staff '!V904,F$1))</f>
        <v>No date, row: 0904</v>
      </c>
      <c r="G906" s="37" t="str">
        <f>IF(ISBLANK('Young adults 18+'!F903),CONCATENATE("No date, row: ",TEXT(ROW('Young adults 18+'!F903),"0000")),EDATE('Young adults 18+'!F903,G$1))</f>
        <v>No date, row: 0903</v>
      </c>
      <c r="H906" s="37" t="str">
        <f>IF(ISBLANK('Young adults 18+'!I903),CONCATENATE("No date, row: ",TEXT(ROW('Young adults 18+'!I903),"0000")),EDATE('Young adults 18+'!I903,H$1))</f>
        <v>No date, row: 0903</v>
      </c>
      <c r="I906" s="37" t="str">
        <f>IF(ISBLANK('Young adults 18+'!J903),CONCATENATE("No date, row: ",TEXT(ROW('Young adults 18+'!J903),"0000")),EDATE('Young adults 18+'!J903,I$1))</f>
        <v>No date, row: 0903</v>
      </c>
      <c r="J906" s="37" t="str">
        <f>IF(ISBLANK('Young adults 18+'!K903),CONCATENATE("No date, row: ",TEXT(ROW('Young adults 18+'!K903),"0000")),EDATE('Young adults 18+'!K903,J$1))</f>
        <v>No date, row: 0903</v>
      </c>
      <c r="K906" s="37" t="str">
        <f>IF(ISBLANK('Young adults 18+'!L903),CONCATENATE("No date, row: ",TEXT(ROW('Young adults 18+'!L903),"0000")),EDATE('Young adults 18+'!L903,K$1))</f>
        <v>No date, row: 0903</v>
      </c>
      <c r="L906" s="37" t="str">
        <f>IF(ISBLANK('Young adults 18+'!M903),CONCATENATE("No date, row: ",TEXT(ROW('Young adults 18+'!M903),"0000")),EDATE('Young adults 18+'!M903,L$1))</f>
        <v>No date, row: 0903</v>
      </c>
      <c r="M906" s="37" t="str">
        <f>IF(ISBLANK('Staff Children 12+'!D903),CONCATENATE("No date, row: ",TEXT(ROW('Staff Children 12+'!D903),"0000")),EDATE('Staff Children 12+'!D903,M$1))</f>
        <v>No date, row: 0903</v>
      </c>
      <c r="N906" s="37" t="str">
        <f>IF(ISBLANK('Staff Children 12+'!E903),CONCATENATE("No date, row: ",TEXT(ROW('Staff Children 12+'!E903),"0000")),EDATE('Staff Children 12+'!E903,N$1))</f>
        <v>No date, row: 0903</v>
      </c>
    </row>
    <row r="907" spans="2:14" ht="28.8" x14ac:dyDescent="0.3">
      <c r="B907" s="37" t="str">
        <f>IF(ISBLANK('CCA Staff '!Q905),CONCATENATE("No date, row: ",TEXT(ROW('CCA Staff '!Q905),"0000")),EDATE('CCA Staff '!Q905,B$1))</f>
        <v>No date, row: 0905</v>
      </c>
      <c r="C907" s="37" t="str">
        <f>IF(ISBLANK('CCA Staff '!R905),CONCATENATE("No date, row: ",TEXT(ROW('CCA Staff '!R905),"0000")),EDATE('CCA Staff '!R905,C$1))</f>
        <v>No date, row: 0905</v>
      </c>
      <c r="D907" s="37" t="str">
        <f>IF(ISBLANK('CCA Staff '!S905),CONCATENATE("No date, row: ",TEXT(ROW('CCA Staff '!S905),"0000")),EDATE('CCA Staff '!S905,D$1))</f>
        <v>No date, row: 0905</v>
      </c>
      <c r="E907" s="37" t="str">
        <f>IF(ISBLANK('CCA Staff '!T905),CONCATENATE("No date, row: ",TEXT(ROW('CCA Staff '!T905),"0000")),EDATE('CCA Staff '!T905,E$1))</f>
        <v>No date, row: 0905</v>
      </c>
      <c r="F907" s="37" t="str">
        <f>IF(ISBLANK('CCA Staff '!V905),CONCATENATE("No date, row: ",TEXT(ROW('CCA Staff '!V905),"0000")),EDATE('CCA Staff '!V905,F$1))</f>
        <v>No date, row: 0905</v>
      </c>
      <c r="G907" s="37" t="str">
        <f>IF(ISBLANK('Young adults 18+'!F904),CONCATENATE("No date, row: ",TEXT(ROW('Young adults 18+'!F904),"0000")),EDATE('Young adults 18+'!F904,G$1))</f>
        <v>No date, row: 0904</v>
      </c>
      <c r="H907" s="37" t="str">
        <f>IF(ISBLANK('Young adults 18+'!I904),CONCATENATE("No date, row: ",TEXT(ROW('Young adults 18+'!I904),"0000")),EDATE('Young adults 18+'!I904,H$1))</f>
        <v>No date, row: 0904</v>
      </c>
      <c r="I907" s="37" t="str">
        <f>IF(ISBLANK('Young adults 18+'!J904),CONCATENATE("No date, row: ",TEXT(ROW('Young adults 18+'!J904),"0000")),EDATE('Young adults 18+'!J904,I$1))</f>
        <v>No date, row: 0904</v>
      </c>
      <c r="J907" s="37" t="str">
        <f>IF(ISBLANK('Young adults 18+'!K904),CONCATENATE("No date, row: ",TEXT(ROW('Young adults 18+'!K904),"0000")),EDATE('Young adults 18+'!K904,J$1))</f>
        <v>No date, row: 0904</v>
      </c>
      <c r="K907" s="37" t="str">
        <f>IF(ISBLANK('Young adults 18+'!L904),CONCATENATE("No date, row: ",TEXT(ROW('Young adults 18+'!L904),"0000")),EDATE('Young adults 18+'!L904,K$1))</f>
        <v>No date, row: 0904</v>
      </c>
      <c r="L907" s="37" t="str">
        <f>IF(ISBLANK('Young adults 18+'!M904),CONCATENATE("No date, row: ",TEXT(ROW('Young adults 18+'!M904),"0000")),EDATE('Young adults 18+'!M904,L$1))</f>
        <v>No date, row: 0904</v>
      </c>
      <c r="M907" s="37" t="str">
        <f>IF(ISBLANK('Staff Children 12+'!D904),CONCATENATE("No date, row: ",TEXT(ROW('Staff Children 12+'!D904),"0000")),EDATE('Staff Children 12+'!D904,M$1))</f>
        <v>No date, row: 0904</v>
      </c>
      <c r="N907" s="37" t="str">
        <f>IF(ISBLANK('Staff Children 12+'!E904),CONCATENATE("No date, row: ",TEXT(ROW('Staff Children 12+'!E904),"0000")),EDATE('Staff Children 12+'!E904,N$1))</f>
        <v>No date, row: 0904</v>
      </c>
    </row>
    <row r="908" spans="2:14" ht="28.8" x14ac:dyDescent="0.3">
      <c r="B908" s="37" t="str">
        <f>IF(ISBLANK('CCA Staff '!Q906),CONCATENATE("No date, row: ",TEXT(ROW('CCA Staff '!Q906),"0000")),EDATE('CCA Staff '!Q906,B$1))</f>
        <v>No date, row: 0906</v>
      </c>
      <c r="C908" s="37" t="str">
        <f>IF(ISBLANK('CCA Staff '!R906),CONCATENATE("No date, row: ",TEXT(ROW('CCA Staff '!R906),"0000")),EDATE('CCA Staff '!R906,C$1))</f>
        <v>No date, row: 0906</v>
      </c>
      <c r="D908" s="37" t="str">
        <f>IF(ISBLANK('CCA Staff '!S906),CONCATENATE("No date, row: ",TEXT(ROW('CCA Staff '!S906),"0000")),EDATE('CCA Staff '!S906,D$1))</f>
        <v>No date, row: 0906</v>
      </c>
      <c r="E908" s="37" t="str">
        <f>IF(ISBLANK('CCA Staff '!T906),CONCATENATE("No date, row: ",TEXT(ROW('CCA Staff '!T906),"0000")),EDATE('CCA Staff '!T906,E$1))</f>
        <v>No date, row: 0906</v>
      </c>
      <c r="F908" s="37" t="str">
        <f>IF(ISBLANK('CCA Staff '!V906),CONCATENATE("No date, row: ",TEXT(ROW('CCA Staff '!V906),"0000")),EDATE('CCA Staff '!V906,F$1))</f>
        <v>No date, row: 0906</v>
      </c>
      <c r="G908" s="37" t="str">
        <f>IF(ISBLANK('Young adults 18+'!F905),CONCATENATE("No date, row: ",TEXT(ROW('Young adults 18+'!F905),"0000")),EDATE('Young adults 18+'!F905,G$1))</f>
        <v>No date, row: 0905</v>
      </c>
      <c r="H908" s="37" t="str">
        <f>IF(ISBLANK('Young adults 18+'!I905),CONCATENATE("No date, row: ",TEXT(ROW('Young adults 18+'!I905),"0000")),EDATE('Young adults 18+'!I905,H$1))</f>
        <v>No date, row: 0905</v>
      </c>
      <c r="I908" s="37" t="str">
        <f>IF(ISBLANK('Young adults 18+'!J905),CONCATENATE("No date, row: ",TEXT(ROW('Young adults 18+'!J905),"0000")),EDATE('Young adults 18+'!J905,I$1))</f>
        <v>No date, row: 0905</v>
      </c>
      <c r="J908" s="37" t="str">
        <f>IF(ISBLANK('Young adults 18+'!K905),CONCATENATE("No date, row: ",TEXT(ROW('Young adults 18+'!K905),"0000")),EDATE('Young adults 18+'!K905,J$1))</f>
        <v>No date, row: 0905</v>
      </c>
      <c r="K908" s="37" t="str">
        <f>IF(ISBLANK('Young adults 18+'!L905),CONCATENATE("No date, row: ",TEXT(ROW('Young adults 18+'!L905),"0000")),EDATE('Young adults 18+'!L905,K$1))</f>
        <v>No date, row: 0905</v>
      </c>
      <c r="L908" s="37" t="str">
        <f>IF(ISBLANK('Young adults 18+'!M905),CONCATENATE("No date, row: ",TEXT(ROW('Young adults 18+'!M905),"0000")),EDATE('Young adults 18+'!M905,L$1))</f>
        <v>No date, row: 0905</v>
      </c>
      <c r="M908" s="37" t="str">
        <f>IF(ISBLANK('Staff Children 12+'!D905),CONCATENATE("No date, row: ",TEXT(ROW('Staff Children 12+'!D905),"0000")),EDATE('Staff Children 12+'!D905,M$1))</f>
        <v>No date, row: 0905</v>
      </c>
      <c r="N908" s="37" t="str">
        <f>IF(ISBLANK('Staff Children 12+'!E905),CONCATENATE("No date, row: ",TEXT(ROW('Staff Children 12+'!E905),"0000")),EDATE('Staff Children 12+'!E905,N$1))</f>
        <v>No date, row: 0905</v>
      </c>
    </row>
    <row r="909" spans="2:14" ht="28.8" x14ac:dyDescent="0.3">
      <c r="B909" s="37" t="str">
        <f>IF(ISBLANK('CCA Staff '!Q907),CONCATENATE("No date, row: ",TEXT(ROW('CCA Staff '!Q907),"0000")),EDATE('CCA Staff '!Q907,B$1))</f>
        <v>No date, row: 0907</v>
      </c>
      <c r="C909" s="37" t="str">
        <f>IF(ISBLANK('CCA Staff '!R907),CONCATENATE("No date, row: ",TEXT(ROW('CCA Staff '!R907),"0000")),EDATE('CCA Staff '!R907,C$1))</f>
        <v>No date, row: 0907</v>
      </c>
      <c r="D909" s="37" t="str">
        <f>IF(ISBLANK('CCA Staff '!S907),CONCATENATE("No date, row: ",TEXT(ROW('CCA Staff '!S907),"0000")),EDATE('CCA Staff '!S907,D$1))</f>
        <v>No date, row: 0907</v>
      </c>
      <c r="E909" s="37" t="str">
        <f>IF(ISBLANK('CCA Staff '!T907),CONCATENATE("No date, row: ",TEXT(ROW('CCA Staff '!T907),"0000")),EDATE('CCA Staff '!T907,E$1))</f>
        <v>No date, row: 0907</v>
      </c>
      <c r="F909" s="37" t="str">
        <f>IF(ISBLANK('CCA Staff '!V907),CONCATENATE("No date, row: ",TEXT(ROW('CCA Staff '!V907),"0000")),EDATE('CCA Staff '!V907,F$1))</f>
        <v>No date, row: 0907</v>
      </c>
      <c r="G909" s="37" t="str">
        <f>IF(ISBLANK('Young adults 18+'!F906),CONCATENATE("No date, row: ",TEXT(ROW('Young adults 18+'!F906),"0000")),EDATE('Young adults 18+'!F906,G$1))</f>
        <v>No date, row: 0906</v>
      </c>
      <c r="H909" s="37" t="str">
        <f>IF(ISBLANK('Young adults 18+'!I906),CONCATENATE("No date, row: ",TEXT(ROW('Young adults 18+'!I906),"0000")),EDATE('Young adults 18+'!I906,H$1))</f>
        <v>No date, row: 0906</v>
      </c>
      <c r="I909" s="37" t="str">
        <f>IF(ISBLANK('Young adults 18+'!J906),CONCATENATE("No date, row: ",TEXT(ROW('Young adults 18+'!J906),"0000")),EDATE('Young adults 18+'!J906,I$1))</f>
        <v>No date, row: 0906</v>
      </c>
      <c r="J909" s="37" t="str">
        <f>IF(ISBLANK('Young adults 18+'!K906),CONCATENATE("No date, row: ",TEXT(ROW('Young adults 18+'!K906),"0000")),EDATE('Young adults 18+'!K906,J$1))</f>
        <v>No date, row: 0906</v>
      </c>
      <c r="K909" s="37" t="str">
        <f>IF(ISBLANK('Young adults 18+'!L906),CONCATENATE("No date, row: ",TEXT(ROW('Young adults 18+'!L906),"0000")),EDATE('Young adults 18+'!L906,K$1))</f>
        <v>No date, row: 0906</v>
      </c>
      <c r="L909" s="37" t="str">
        <f>IF(ISBLANK('Young adults 18+'!M906),CONCATENATE("No date, row: ",TEXT(ROW('Young adults 18+'!M906),"0000")),EDATE('Young adults 18+'!M906,L$1))</f>
        <v>No date, row: 0906</v>
      </c>
      <c r="M909" s="37" t="str">
        <f>IF(ISBLANK('Staff Children 12+'!D906),CONCATENATE("No date, row: ",TEXT(ROW('Staff Children 12+'!D906),"0000")),EDATE('Staff Children 12+'!D906,M$1))</f>
        <v>No date, row: 0906</v>
      </c>
      <c r="N909" s="37" t="str">
        <f>IF(ISBLANK('Staff Children 12+'!E906),CONCATENATE("No date, row: ",TEXT(ROW('Staff Children 12+'!E906),"0000")),EDATE('Staff Children 12+'!E906,N$1))</f>
        <v>No date, row: 0906</v>
      </c>
    </row>
    <row r="910" spans="2:14" ht="28.8" x14ac:dyDescent="0.3">
      <c r="B910" s="37" t="str">
        <f>IF(ISBLANK('CCA Staff '!Q908),CONCATENATE("No date, row: ",TEXT(ROW('CCA Staff '!Q908),"0000")),EDATE('CCA Staff '!Q908,B$1))</f>
        <v>No date, row: 0908</v>
      </c>
      <c r="C910" s="37" t="str">
        <f>IF(ISBLANK('CCA Staff '!R908),CONCATENATE("No date, row: ",TEXT(ROW('CCA Staff '!R908),"0000")),EDATE('CCA Staff '!R908,C$1))</f>
        <v>No date, row: 0908</v>
      </c>
      <c r="D910" s="37" t="str">
        <f>IF(ISBLANK('CCA Staff '!S908),CONCATENATE("No date, row: ",TEXT(ROW('CCA Staff '!S908),"0000")),EDATE('CCA Staff '!S908,D$1))</f>
        <v>No date, row: 0908</v>
      </c>
      <c r="E910" s="37" t="str">
        <f>IF(ISBLANK('CCA Staff '!T908),CONCATENATE("No date, row: ",TEXT(ROW('CCA Staff '!T908),"0000")),EDATE('CCA Staff '!T908,E$1))</f>
        <v>No date, row: 0908</v>
      </c>
      <c r="F910" s="37" t="str">
        <f>IF(ISBLANK('CCA Staff '!V908),CONCATENATE("No date, row: ",TEXT(ROW('CCA Staff '!V908),"0000")),EDATE('CCA Staff '!V908,F$1))</f>
        <v>No date, row: 0908</v>
      </c>
      <c r="G910" s="37" t="str">
        <f>IF(ISBLANK('Young adults 18+'!F907),CONCATENATE("No date, row: ",TEXT(ROW('Young adults 18+'!F907),"0000")),EDATE('Young adults 18+'!F907,G$1))</f>
        <v>No date, row: 0907</v>
      </c>
      <c r="H910" s="37" t="str">
        <f>IF(ISBLANK('Young adults 18+'!I907),CONCATENATE("No date, row: ",TEXT(ROW('Young adults 18+'!I907),"0000")),EDATE('Young adults 18+'!I907,H$1))</f>
        <v>No date, row: 0907</v>
      </c>
      <c r="I910" s="37" t="str">
        <f>IF(ISBLANK('Young adults 18+'!J907),CONCATENATE("No date, row: ",TEXT(ROW('Young adults 18+'!J907),"0000")),EDATE('Young adults 18+'!J907,I$1))</f>
        <v>No date, row: 0907</v>
      </c>
      <c r="J910" s="37" t="str">
        <f>IF(ISBLANK('Young adults 18+'!K907),CONCATENATE("No date, row: ",TEXT(ROW('Young adults 18+'!K907),"0000")),EDATE('Young adults 18+'!K907,J$1))</f>
        <v>No date, row: 0907</v>
      </c>
      <c r="K910" s="37" t="str">
        <f>IF(ISBLANK('Young adults 18+'!L907),CONCATENATE("No date, row: ",TEXT(ROW('Young adults 18+'!L907),"0000")),EDATE('Young adults 18+'!L907,K$1))</f>
        <v>No date, row: 0907</v>
      </c>
      <c r="L910" s="37" t="str">
        <f>IF(ISBLANK('Young adults 18+'!M907),CONCATENATE("No date, row: ",TEXT(ROW('Young adults 18+'!M907),"0000")),EDATE('Young adults 18+'!M907,L$1))</f>
        <v>No date, row: 0907</v>
      </c>
      <c r="M910" s="37" t="str">
        <f>IF(ISBLANK('Staff Children 12+'!D907),CONCATENATE("No date, row: ",TEXT(ROW('Staff Children 12+'!D907),"0000")),EDATE('Staff Children 12+'!D907,M$1))</f>
        <v>No date, row: 0907</v>
      </c>
      <c r="N910" s="37" t="str">
        <f>IF(ISBLANK('Staff Children 12+'!E907),CONCATENATE("No date, row: ",TEXT(ROW('Staff Children 12+'!E907),"0000")),EDATE('Staff Children 12+'!E907,N$1))</f>
        <v>No date, row: 0907</v>
      </c>
    </row>
    <row r="911" spans="2:14" ht="28.8" x14ac:dyDescent="0.3">
      <c r="B911" s="37" t="str">
        <f>IF(ISBLANK('CCA Staff '!Q909),CONCATENATE("No date, row: ",TEXT(ROW('CCA Staff '!Q909),"0000")),EDATE('CCA Staff '!Q909,B$1))</f>
        <v>No date, row: 0909</v>
      </c>
      <c r="C911" s="37" t="str">
        <f>IF(ISBLANK('CCA Staff '!R909),CONCATENATE("No date, row: ",TEXT(ROW('CCA Staff '!R909),"0000")),EDATE('CCA Staff '!R909,C$1))</f>
        <v>No date, row: 0909</v>
      </c>
      <c r="D911" s="37" t="str">
        <f>IF(ISBLANK('CCA Staff '!S909),CONCATENATE("No date, row: ",TEXT(ROW('CCA Staff '!S909),"0000")),EDATE('CCA Staff '!S909,D$1))</f>
        <v>No date, row: 0909</v>
      </c>
      <c r="E911" s="37" t="str">
        <f>IF(ISBLANK('CCA Staff '!T909),CONCATENATE("No date, row: ",TEXT(ROW('CCA Staff '!T909),"0000")),EDATE('CCA Staff '!T909,E$1))</f>
        <v>No date, row: 0909</v>
      </c>
      <c r="F911" s="37" t="str">
        <f>IF(ISBLANK('CCA Staff '!V909),CONCATENATE("No date, row: ",TEXT(ROW('CCA Staff '!V909),"0000")),EDATE('CCA Staff '!V909,F$1))</f>
        <v>No date, row: 0909</v>
      </c>
      <c r="G911" s="37" t="str">
        <f>IF(ISBLANK('Young adults 18+'!F908),CONCATENATE("No date, row: ",TEXT(ROW('Young adults 18+'!F908),"0000")),EDATE('Young adults 18+'!F908,G$1))</f>
        <v>No date, row: 0908</v>
      </c>
      <c r="H911" s="37" t="str">
        <f>IF(ISBLANK('Young adults 18+'!I908),CONCATENATE("No date, row: ",TEXT(ROW('Young adults 18+'!I908),"0000")),EDATE('Young adults 18+'!I908,H$1))</f>
        <v>No date, row: 0908</v>
      </c>
      <c r="I911" s="37" t="str">
        <f>IF(ISBLANK('Young adults 18+'!J908),CONCATENATE("No date, row: ",TEXT(ROW('Young adults 18+'!J908),"0000")),EDATE('Young adults 18+'!J908,I$1))</f>
        <v>No date, row: 0908</v>
      </c>
      <c r="J911" s="37" t="str">
        <f>IF(ISBLANK('Young adults 18+'!K908),CONCATENATE("No date, row: ",TEXT(ROW('Young adults 18+'!K908),"0000")),EDATE('Young adults 18+'!K908,J$1))</f>
        <v>No date, row: 0908</v>
      </c>
      <c r="K911" s="37" t="str">
        <f>IF(ISBLANK('Young adults 18+'!L908),CONCATENATE("No date, row: ",TEXT(ROW('Young adults 18+'!L908),"0000")),EDATE('Young adults 18+'!L908,K$1))</f>
        <v>No date, row: 0908</v>
      </c>
      <c r="L911" s="37" t="str">
        <f>IF(ISBLANK('Young adults 18+'!M908),CONCATENATE("No date, row: ",TEXT(ROW('Young adults 18+'!M908),"0000")),EDATE('Young adults 18+'!M908,L$1))</f>
        <v>No date, row: 0908</v>
      </c>
      <c r="M911" s="37" t="str">
        <f>IF(ISBLANK('Staff Children 12+'!D908),CONCATENATE("No date, row: ",TEXT(ROW('Staff Children 12+'!D908),"0000")),EDATE('Staff Children 12+'!D908,M$1))</f>
        <v>No date, row: 0908</v>
      </c>
      <c r="N911" s="37" t="str">
        <f>IF(ISBLANK('Staff Children 12+'!E908),CONCATENATE("No date, row: ",TEXT(ROW('Staff Children 12+'!E908),"0000")),EDATE('Staff Children 12+'!E908,N$1))</f>
        <v>No date, row: 0908</v>
      </c>
    </row>
    <row r="912" spans="2:14" ht="28.8" x14ac:dyDescent="0.3">
      <c r="B912" s="37" t="str">
        <f>IF(ISBLANK('CCA Staff '!Q910),CONCATENATE("No date, row: ",TEXT(ROW('CCA Staff '!Q910),"0000")),EDATE('CCA Staff '!Q910,B$1))</f>
        <v>No date, row: 0910</v>
      </c>
      <c r="C912" s="37" t="str">
        <f>IF(ISBLANK('CCA Staff '!R910),CONCATENATE("No date, row: ",TEXT(ROW('CCA Staff '!R910),"0000")),EDATE('CCA Staff '!R910,C$1))</f>
        <v>No date, row: 0910</v>
      </c>
      <c r="D912" s="37" t="str">
        <f>IF(ISBLANK('CCA Staff '!S910),CONCATENATE("No date, row: ",TEXT(ROW('CCA Staff '!S910),"0000")),EDATE('CCA Staff '!S910,D$1))</f>
        <v>No date, row: 0910</v>
      </c>
      <c r="E912" s="37" t="str">
        <f>IF(ISBLANK('CCA Staff '!T910),CONCATENATE("No date, row: ",TEXT(ROW('CCA Staff '!T910),"0000")),EDATE('CCA Staff '!T910,E$1))</f>
        <v>No date, row: 0910</v>
      </c>
      <c r="F912" s="37" t="str">
        <f>IF(ISBLANK('CCA Staff '!V910),CONCATENATE("No date, row: ",TEXT(ROW('CCA Staff '!V910),"0000")),EDATE('CCA Staff '!V910,F$1))</f>
        <v>No date, row: 0910</v>
      </c>
      <c r="G912" s="37" t="str">
        <f>IF(ISBLANK('Young adults 18+'!F909),CONCATENATE("No date, row: ",TEXT(ROW('Young adults 18+'!F909),"0000")),EDATE('Young adults 18+'!F909,G$1))</f>
        <v>No date, row: 0909</v>
      </c>
      <c r="H912" s="37" t="str">
        <f>IF(ISBLANK('Young adults 18+'!I909),CONCATENATE("No date, row: ",TEXT(ROW('Young adults 18+'!I909),"0000")),EDATE('Young adults 18+'!I909,H$1))</f>
        <v>No date, row: 0909</v>
      </c>
      <c r="I912" s="37" t="str">
        <f>IF(ISBLANK('Young adults 18+'!J909),CONCATENATE("No date, row: ",TEXT(ROW('Young adults 18+'!J909),"0000")),EDATE('Young adults 18+'!J909,I$1))</f>
        <v>No date, row: 0909</v>
      </c>
      <c r="J912" s="37" t="str">
        <f>IF(ISBLANK('Young adults 18+'!K909),CONCATENATE("No date, row: ",TEXT(ROW('Young adults 18+'!K909),"0000")),EDATE('Young adults 18+'!K909,J$1))</f>
        <v>No date, row: 0909</v>
      </c>
      <c r="K912" s="37" t="str">
        <f>IF(ISBLANK('Young adults 18+'!L909),CONCATENATE("No date, row: ",TEXT(ROW('Young adults 18+'!L909),"0000")),EDATE('Young adults 18+'!L909,K$1))</f>
        <v>No date, row: 0909</v>
      </c>
      <c r="L912" s="37" t="str">
        <f>IF(ISBLANK('Young adults 18+'!M909),CONCATENATE("No date, row: ",TEXT(ROW('Young adults 18+'!M909),"0000")),EDATE('Young adults 18+'!M909,L$1))</f>
        <v>No date, row: 0909</v>
      </c>
      <c r="M912" s="37" t="str">
        <f>IF(ISBLANK('Staff Children 12+'!D909),CONCATENATE("No date, row: ",TEXT(ROW('Staff Children 12+'!D909),"0000")),EDATE('Staff Children 12+'!D909,M$1))</f>
        <v>No date, row: 0909</v>
      </c>
      <c r="N912" s="37" t="str">
        <f>IF(ISBLANK('Staff Children 12+'!E909),CONCATENATE("No date, row: ",TEXT(ROW('Staff Children 12+'!E909),"0000")),EDATE('Staff Children 12+'!E909,N$1))</f>
        <v>No date, row: 0909</v>
      </c>
    </row>
    <row r="913" spans="2:14" ht="28.8" x14ac:dyDescent="0.3">
      <c r="B913" s="37" t="str">
        <f>IF(ISBLANK('CCA Staff '!Q911),CONCATENATE("No date, row: ",TEXT(ROW('CCA Staff '!Q911),"0000")),EDATE('CCA Staff '!Q911,B$1))</f>
        <v>No date, row: 0911</v>
      </c>
      <c r="C913" s="37" t="str">
        <f>IF(ISBLANK('CCA Staff '!R911),CONCATENATE("No date, row: ",TEXT(ROW('CCA Staff '!R911),"0000")),EDATE('CCA Staff '!R911,C$1))</f>
        <v>No date, row: 0911</v>
      </c>
      <c r="D913" s="37" t="str">
        <f>IF(ISBLANK('CCA Staff '!S911),CONCATENATE("No date, row: ",TEXT(ROW('CCA Staff '!S911),"0000")),EDATE('CCA Staff '!S911,D$1))</f>
        <v>No date, row: 0911</v>
      </c>
      <c r="E913" s="37" t="str">
        <f>IF(ISBLANK('CCA Staff '!T911),CONCATENATE("No date, row: ",TEXT(ROW('CCA Staff '!T911),"0000")),EDATE('CCA Staff '!T911,E$1))</f>
        <v>No date, row: 0911</v>
      </c>
      <c r="F913" s="37" t="str">
        <f>IF(ISBLANK('CCA Staff '!V911),CONCATENATE("No date, row: ",TEXT(ROW('CCA Staff '!V911),"0000")),EDATE('CCA Staff '!V911,F$1))</f>
        <v>No date, row: 0911</v>
      </c>
      <c r="G913" s="37" t="str">
        <f>IF(ISBLANK('Young adults 18+'!F910),CONCATENATE("No date, row: ",TEXT(ROW('Young adults 18+'!F910),"0000")),EDATE('Young adults 18+'!F910,G$1))</f>
        <v>No date, row: 0910</v>
      </c>
      <c r="H913" s="37" t="str">
        <f>IF(ISBLANK('Young adults 18+'!I910),CONCATENATE("No date, row: ",TEXT(ROW('Young adults 18+'!I910),"0000")),EDATE('Young adults 18+'!I910,H$1))</f>
        <v>No date, row: 0910</v>
      </c>
      <c r="I913" s="37" t="str">
        <f>IF(ISBLANK('Young adults 18+'!J910),CONCATENATE("No date, row: ",TEXT(ROW('Young adults 18+'!J910),"0000")),EDATE('Young adults 18+'!J910,I$1))</f>
        <v>No date, row: 0910</v>
      </c>
      <c r="J913" s="37" t="str">
        <f>IF(ISBLANK('Young adults 18+'!K910),CONCATENATE("No date, row: ",TEXT(ROW('Young adults 18+'!K910),"0000")),EDATE('Young adults 18+'!K910,J$1))</f>
        <v>No date, row: 0910</v>
      </c>
      <c r="K913" s="37" t="str">
        <f>IF(ISBLANK('Young adults 18+'!L910),CONCATENATE("No date, row: ",TEXT(ROW('Young adults 18+'!L910),"0000")),EDATE('Young adults 18+'!L910,K$1))</f>
        <v>No date, row: 0910</v>
      </c>
      <c r="L913" s="37" t="str">
        <f>IF(ISBLANK('Young adults 18+'!M910),CONCATENATE("No date, row: ",TEXT(ROW('Young adults 18+'!M910),"0000")),EDATE('Young adults 18+'!M910,L$1))</f>
        <v>No date, row: 0910</v>
      </c>
      <c r="M913" s="37" t="str">
        <f>IF(ISBLANK('Staff Children 12+'!D910),CONCATENATE("No date, row: ",TEXT(ROW('Staff Children 12+'!D910),"0000")),EDATE('Staff Children 12+'!D910,M$1))</f>
        <v>No date, row: 0910</v>
      </c>
      <c r="N913" s="37" t="str">
        <f>IF(ISBLANK('Staff Children 12+'!E910),CONCATENATE("No date, row: ",TEXT(ROW('Staff Children 12+'!E910),"0000")),EDATE('Staff Children 12+'!E910,N$1))</f>
        <v>No date, row: 0910</v>
      </c>
    </row>
    <row r="914" spans="2:14" ht="28.8" x14ac:dyDescent="0.3">
      <c r="B914" s="37" t="str">
        <f>IF(ISBLANK('CCA Staff '!Q912),CONCATENATE("No date, row: ",TEXT(ROW('CCA Staff '!Q912),"0000")),EDATE('CCA Staff '!Q912,B$1))</f>
        <v>No date, row: 0912</v>
      </c>
      <c r="C914" s="37" t="str">
        <f>IF(ISBLANK('CCA Staff '!R912),CONCATENATE("No date, row: ",TEXT(ROW('CCA Staff '!R912),"0000")),EDATE('CCA Staff '!R912,C$1))</f>
        <v>No date, row: 0912</v>
      </c>
      <c r="D914" s="37" t="str">
        <f>IF(ISBLANK('CCA Staff '!S912),CONCATENATE("No date, row: ",TEXT(ROW('CCA Staff '!S912),"0000")),EDATE('CCA Staff '!S912,D$1))</f>
        <v>No date, row: 0912</v>
      </c>
      <c r="E914" s="37" t="str">
        <f>IF(ISBLANK('CCA Staff '!T912),CONCATENATE("No date, row: ",TEXT(ROW('CCA Staff '!T912),"0000")),EDATE('CCA Staff '!T912,E$1))</f>
        <v>No date, row: 0912</v>
      </c>
      <c r="F914" s="37" t="str">
        <f>IF(ISBLANK('CCA Staff '!V912),CONCATENATE("No date, row: ",TEXT(ROW('CCA Staff '!V912),"0000")),EDATE('CCA Staff '!V912,F$1))</f>
        <v>No date, row: 0912</v>
      </c>
      <c r="G914" s="37" t="str">
        <f>IF(ISBLANK('Young adults 18+'!F911),CONCATENATE("No date, row: ",TEXT(ROW('Young adults 18+'!F911),"0000")),EDATE('Young adults 18+'!F911,G$1))</f>
        <v>No date, row: 0911</v>
      </c>
      <c r="H914" s="37" t="str">
        <f>IF(ISBLANK('Young adults 18+'!I911),CONCATENATE("No date, row: ",TEXT(ROW('Young adults 18+'!I911),"0000")),EDATE('Young adults 18+'!I911,H$1))</f>
        <v>No date, row: 0911</v>
      </c>
      <c r="I914" s="37" t="str">
        <f>IF(ISBLANK('Young adults 18+'!J911),CONCATENATE("No date, row: ",TEXT(ROW('Young adults 18+'!J911),"0000")),EDATE('Young adults 18+'!J911,I$1))</f>
        <v>No date, row: 0911</v>
      </c>
      <c r="J914" s="37" t="str">
        <f>IF(ISBLANK('Young adults 18+'!K911),CONCATENATE("No date, row: ",TEXT(ROW('Young adults 18+'!K911),"0000")),EDATE('Young adults 18+'!K911,J$1))</f>
        <v>No date, row: 0911</v>
      </c>
      <c r="K914" s="37" t="str">
        <f>IF(ISBLANK('Young adults 18+'!L911),CONCATENATE("No date, row: ",TEXT(ROW('Young adults 18+'!L911),"0000")),EDATE('Young adults 18+'!L911,K$1))</f>
        <v>No date, row: 0911</v>
      </c>
      <c r="L914" s="37" t="str">
        <f>IF(ISBLANK('Young adults 18+'!M911),CONCATENATE("No date, row: ",TEXT(ROW('Young adults 18+'!M911),"0000")),EDATE('Young adults 18+'!M911,L$1))</f>
        <v>No date, row: 0911</v>
      </c>
      <c r="M914" s="37" t="str">
        <f>IF(ISBLANK('Staff Children 12+'!D911),CONCATENATE("No date, row: ",TEXT(ROW('Staff Children 12+'!D911),"0000")),EDATE('Staff Children 12+'!D911,M$1))</f>
        <v>No date, row: 0911</v>
      </c>
      <c r="N914" s="37" t="str">
        <f>IF(ISBLANK('Staff Children 12+'!E911),CONCATENATE("No date, row: ",TEXT(ROW('Staff Children 12+'!E911),"0000")),EDATE('Staff Children 12+'!E911,N$1))</f>
        <v>No date, row: 0911</v>
      </c>
    </row>
    <row r="915" spans="2:14" ht="28.8" x14ac:dyDescent="0.3">
      <c r="B915" s="37" t="str">
        <f>IF(ISBLANK('CCA Staff '!Q913),CONCATENATE("No date, row: ",TEXT(ROW('CCA Staff '!Q913),"0000")),EDATE('CCA Staff '!Q913,B$1))</f>
        <v>No date, row: 0913</v>
      </c>
      <c r="C915" s="37" t="str">
        <f>IF(ISBLANK('CCA Staff '!R913),CONCATENATE("No date, row: ",TEXT(ROW('CCA Staff '!R913),"0000")),EDATE('CCA Staff '!R913,C$1))</f>
        <v>No date, row: 0913</v>
      </c>
      <c r="D915" s="37" t="str">
        <f>IF(ISBLANK('CCA Staff '!S913),CONCATENATE("No date, row: ",TEXT(ROW('CCA Staff '!S913),"0000")),EDATE('CCA Staff '!S913,D$1))</f>
        <v>No date, row: 0913</v>
      </c>
      <c r="E915" s="37" t="str">
        <f>IF(ISBLANK('CCA Staff '!T913),CONCATENATE("No date, row: ",TEXT(ROW('CCA Staff '!T913),"0000")),EDATE('CCA Staff '!T913,E$1))</f>
        <v>No date, row: 0913</v>
      </c>
      <c r="F915" s="37" t="str">
        <f>IF(ISBLANK('CCA Staff '!V913),CONCATENATE("No date, row: ",TEXT(ROW('CCA Staff '!V913),"0000")),EDATE('CCA Staff '!V913,F$1))</f>
        <v>No date, row: 0913</v>
      </c>
      <c r="G915" s="37" t="str">
        <f>IF(ISBLANK('Young adults 18+'!F912),CONCATENATE("No date, row: ",TEXT(ROW('Young adults 18+'!F912),"0000")),EDATE('Young adults 18+'!F912,G$1))</f>
        <v>No date, row: 0912</v>
      </c>
      <c r="H915" s="37" t="str">
        <f>IF(ISBLANK('Young adults 18+'!I912),CONCATENATE("No date, row: ",TEXT(ROW('Young adults 18+'!I912),"0000")),EDATE('Young adults 18+'!I912,H$1))</f>
        <v>No date, row: 0912</v>
      </c>
      <c r="I915" s="37" t="str">
        <f>IF(ISBLANK('Young adults 18+'!J912),CONCATENATE("No date, row: ",TEXT(ROW('Young adults 18+'!J912),"0000")),EDATE('Young adults 18+'!J912,I$1))</f>
        <v>No date, row: 0912</v>
      </c>
      <c r="J915" s="37" t="str">
        <f>IF(ISBLANK('Young adults 18+'!K912),CONCATENATE("No date, row: ",TEXT(ROW('Young adults 18+'!K912),"0000")),EDATE('Young adults 18+'!K912,J$1))</f>
        <v>No date, row: 0912</v>
      </c>
      <c r="K915" s="37" t="str">
        <f>IF(ISBLANK('Young adults 18+'!L912),CONCATENATE("No date, row: ",TEXT(ROW('Young adults 18+'!L912),"0000")),EDATE('Young adults 18+'!L912,K$1))</f>
        <v>No date, row: 0912</v>
      </c>
      <c r="L915" s="37" t="str">
        <f>IF(ISBLANK('Young adults 18+'!M912),CONCATENATE("No date, row: ",TEXT(ROW('Young adults 18+'!M912),"0000")),EDATE('Young adults 18+'!M912,L$1))</f>
        <v>No date, row: 0912</v>
      </c>
      <c r="M915" s="37" t="str">
        <f>IF(ISBLANK('Staff Children 12+'!D912),CONCATENATE("No date, row: ",TEXT(ROW('Staff Children 12+'!D912),"0000")),EDATE('Staff Children 12+'!D912,M$1))</f>
        <v>No date, row: 0912</v>
      </c>
      <c r="N915" s="37" t="str">
        <f>IF(ISBLANK('Staff Children 12+'!E912),CONCATENATE("No date, row: ",TEXT(ROW('Staff Children 12+'!E912),"0000")),EDATE('Staff Children 12+'!E912,N$1))</f>
        <v>No date, row: 0912</v>
      </c>
    </row>
    <row r="916" spans="2:14" ht="28.8" x14ac:dyDescent="0.3">
      <c r="B916" s="37" t="str">
        <f>IF(ISBLANK('CCA Staff '!Q914),CONCATENATE("No date, row: ",TEXT(ROW('CCA Staff '!Q914),"0000")),EDATE('CCA Staff '!Q914,B$1))</f>
        <v>No date, row: 0914</v>
      </c>
      <c r="C916" s="37" t="str">
        <f>IF(ISBLANK('CCA Staff '!R914),CONCATENATE("No date, row: ",TEXT(ROW('CCA Staff '!R914),"0000")),EDATE('CCA Staff '!R914,C$1))</f>
        <v>No date, row: 0914</v>
      </c>
      <c r="D916" s="37" t="str">
        <f>IF(ISBLANK('CCA Staff '!S914),CONCATENATE("No date, row: ",TEXT(ROW('CCA Staff '!S914),"0000")),EDATE('CCA Staff '!S914,D$1))</f>
        <v>No date, row: 0914</v>
      </c>
      <c r="E916" s="37" t="str">
        <f>IF(ISBLANK('CCA Staff '!T914),CONCATENATE("No date, row: ",TEXT(ROW('CCA Staff '!T914),"0000")),EDATE('CCA Staff '!T914,E$1))</f>
        <v>No date, row: 0914</v>
      </c>
      <c r="F916" s="37" t="str">
        <f>IF(ISBLANK('CCA Staff '!V914),CONCATENATE("No date, row: ",TEXT(ROW('CCA Staff '!V914),"0000")),EDATE('CCA Staff '!V914,F$1))</f>
        <v>No date, row: 0914</v>
      </c>
      <c r="G916" s="37" t="str">
        <f>IF(ISBLANK('Young adults 18+'!F913),CONCATENATE("No date, row: ",TEXT(ROW('Young adults 18+'!F913),"0000")),EDATE('Young adults 18+'!F913,G$1))</f>
        <v>No date, row: 0913</v>
      </c>
      <c r="H916" s="37" t="str">
        <f>IF(ISBLANK('Young adults 18+'!I913),CONCATENATE("No date, row: ",TEXT(ROW('Young adults 18+'!I913),"0000")),EDATE('Young adults 18+'!I913,H$1))</f>
        <v>No date, row: 0913</v>
      </c>
      <c r="I916" s="37" t="str">
        <f>IF(ISBLANK('Young adults 18+'!J913),CONCATENATE("No date, row: ",TEXT(ROW('Young adults 18+'!J913),"0000")),EDATE('Young adults 18+'!J913,I$1))</f>
        <v>No date, row: 0913</v>
      </c>
      <c r="J916" s="37" t="str">
        <f>IF(ISBLANK('Young adults 18+'!K913),CONCATENATE("No date, row: ",TEXT(ROW('Young adults 18+'!K913),"0000")),EDATE('Young adults 18+'!K913,J$1))</f>
        <v>No date, row: 0913</v>
      </c>
      <c r="K916" s="37" t="str">
        <f>IF(ISBLANK('Young adults 18+'!L913),CONCATENATE("No date, row: ",TEXT(ROW('Young adults 18+'!L913),"0000")),EDATE('Young adults 18+'!L913,K$1))</f>
        <v>No date, row: 0913</v>
      </c>
      <c r="L916" s="37" t="str">
        <f>IF(ISBLANK('Young adults 18+'!M913),CONCATENATE("No date, row: ",TEXT(ROW('Young adults 18+'!M913),"0000")),EDATE('Young adults 18+'!M913,L$1))</f>
        <v>No date, row: 0913</v>
      </c>
      <c r="M916" s="37" t="str">
        <f>IF(ISBLANK('Staff Children 12+'!D913),CONCATENATE("No date, row: ",TEXT(ROW('Staff Children 12+'!D913),"0000")),EDATE('Staff Children 12+'!D913,M$1))</f>
        <v>No date, row: 0913</v>
      </c>
      <c r="N916" s="37" t="str">
        <f>IF(ISBLANK('Staff Children 12+'!E913),CONCATENATE("No date, row: ",TEXT(ROW('Staff Children 12+'!E913),"0000")),EDATE('Staff Children 12+'!E913,N$1))</f>
        <v>No date, row: 0913</v>
      </c>
    </row>
    <row r="917" spans="2:14" ht="28.8" x14ac:dyDescent="0.3">
      <c r="B917" s="37" t="str">
        <f>IF(ISBLANK('CCA Staff '!Q915),CONCATENATE("No date, row: ",TEXT(ROW('CCA Staff '!Q915),"0000")),EDATE('CCA Staff '!Q915,B$1))</f>
        <v>No date, row: 0915</v>
      </c>
      <c r="C917" s="37" t="str">
        <f>IF(ISBLANK('CCA Staff '!R915),CONCATENATE("No date, row: ",TEXT(ROW('CCA Staff '!R915),"0000")),EDATE('CCA Staff '!R915,C$1))</f>
        <v>No date, row: 0915</v>
      </c>
      <c r="D917" s="37" t="str">
        <f>IF(ISBLANK('CCA Staff '!S915),CONCATENATE("No date, row: ",TEXT(ROW('CCA Staff '!S915),"0000")),EDATE('CCA Staff '!S915,D$1))</f>
        <v>No date, row: 0915</v>
      </c>
      <c r="E917" s="37" t="str">
        <f>IF(ISBLANK('CCA Staff '!T915),CONCATENATE("No date, row: ",TEXT(ROW('CCA Staff '!T915),"0000")),EDATE('CCA Staff '!T915,E$1))</f>
        <v>No date, row: 0915</v>
      </c>
      <c r="F917" s="37" t="str">
        <f>IF(ISBLANK('CCA Staff '!V915),CONCATENATE("No date, row: ",TEXT(ROW('CCA Staff '!V915),"0000")),EDATE('CCA Staff '!V915,F$1))</f>
        <v>No date, row: 0915</v>
      </c>
      <c r="G917" s="37" t="str">
        <f>IF(ISBLANK('Young adults 18+'!F914),CONCATENATE("No date, row: ",TEXT(ROW('Young adults 18+'!F914),"0000")),EDATE('Young adults 18+'!F914,G$1))</f>
        <v>No date, row: 0914</v>
      </c>
      <c r="H917" s="37" t="str">
        <f>IF(ISBLANK('Young adults 18+'!I914),CONCATENATE("No date, row: ",TEXT(ROW('Young adults 18+'!I914),"0000")),EDATE('Young adults 18+'!I914,H$1))</f>
        <v>No date, row: 0914</v>
      </c>
      <c r="I917" s="37" t="str">
        <f>IF(ISBLANK('Young adults 18+'!J914),CONCATENATE("No date, row: ",TEXT(ROW('Young adults 18+'!J914),"0000")),EDATE('Young adults 18+'!J914,I$1))</f>
        <v>No date, row: 0914</v>
      </c>
      <c r="J917" s="37" t="str">
        <f>IF(ISBLANK('Young adults 18+'!K914),CONCATENATE("No date, row: ",TEXT(ROW('Young adults 18+'!K914),"0000")),EDATE('Young adults 18+'!K914,J$1))</f>
        <v>No date, row: 0914</v>
      </c>
      <c r="K917" s="37" t="str">
        <f>IF(ISBLANK('Young adults 18+'!L914),CONCATENATE("No date, row: ",TEXT(ROW('Young adults 18+'!L914),"0000")),EDATE('Young adults 18+'!L914,K$1))</f>
        <v>No date, row: 0914</v>
      </c>
      <c r="L917" s="37" t="str">
        <f>IF(ISBLANK('Young adults 18+'!M914),CONCATENATE("No date, row: ",TEXT(ROW('Young adults 18+'!M914),"0000")),EDATE('Young adults 18+'!M914,L$1))</f>
        <v>No date, row: 0914</v>
      </c>
      <c r="M917" s="37" t="str">
        <f>IF(ISBLANK('Staff Children 12+'!D914),CONCATENATE("No date, row: ",TEXT(ROW('Staff Children 12+'!D914),"0000")),EDATE('Staff Children 12+'!D914,M$1))</f>
        <v>No date, row: 0914</v>
      </c>
      <c r="N917" s="37" t="str">
        <f>IF(ISBLANK('Staff Children 12+'!E914),CONCATENATE("No date, row: ",TEXT(ROW('Staff Children 12+'!E914),"0000")),EDATE('Staff Children 12+'!E914,N$1))</f>
        <v>No date, row: 0914</v>
      </c>
    </row>
    <row r="918" spans="2:14" ht="28.8" x14ac:dyDescent="0.3">
      <c r="B918" s="37" t="str">
        <f>IF(ISBLANK('CCA Staff '!Q916),CONCATENATE("No date, row: ",TEXT(ROW('CCA Staff '!Q916),"0000")),EDATE('CCA Staff '!Q916,B$1))</f>
        <v>No date, row: 0916</v>
      </c>
      <c r="C918" s="37" t="str">
        <f>IF(ISBLANK('CCA Staff '!R916),CONCATENATE("No date, row: ",TEXT(ROW('CCA Staff '!R916),"0000")),EDATE('CCA Staff '!R916,C$1))</f>
        <v>No date, row: 0916</v>
      </c>
      <c r="D918" s="37" t="str">
        <f>IF(ISBLANK('CCA Staff '!S916),CONCATENATE("No date, row: ",TEXT(ROW('CCA Staff '!S916),"0000")),EDATE('CCA Staff '!S916,D$1))</f>
        <v>No date, row: 0916</v>
      </c>
      <c r="E918" s="37" t="str">
        <f>IF(ISBLANK('CCA Staff '!T916),CONCATENATE("No date, row: ",TEXT(ROW('CCA Staff '!T916),"0000")),EDATE('CCA Staff '!T916,E$1))</f>
        <v>No date, row: 0916</v>
      </c>
      <c r="F918" s="37" t="str">
        <f>IF(ISBLANK('CCA Staff '!V916),CONCATENATE("No date, row: ",TEXT(ROW('CCA Staff '!V916),"0000")),EDATE('CCA Staff '!V916,F$1))</f>
        <v>No date, row: 0916</v>
      </c>
      <c r="G918" s="37" t="str">
        <f>IF(ISBLANK('Young adults 18+'!F915),CONCATENATE("No date, row: ",TEXT(ROW('Young adults 18+'!F915),"0000")),EDATE('Young adults 18+'!F915,G$1))</f>
        <v>No date, row: 0915</v>
      </c>
      <c r="H918" s="37" t="str">
        <f>IF(ISBLANK('Young adults 18+'!I915),CONCATENATE("No date, row: ",TEXT(ROW('Young adults 18+'!I915),"0000")),EDATE('Young adults 18+'!I915,H$1))</f>
        <v>No date, row: 0915</v>
      </c>
      <c r="I918" s="37" t="str">
        <f>IF(ISBLANK('Young adults 18+'!J915),CONCATENATE("No date, row: ",TEXT(ROW('Young adults 18+'!J915),"0000")),EDATE('Young adults 18+'!J915,I$1))</f>
        <v>No date, row: 0915</v>
      </c>
      <c r="J918" s="37" t="str">
        <f>IF(ISBLANK('Young adults 18+'!K915),CONCATENATE("No date, row: ",TEXT(ROW('Young adults 18+'!K915),"0000")),EDATE('Young adults 18+'!K915,J$1))</f>
        <v>No date, row: 0915</v>
      </c>
      <c r="K918" s="37" t="str">
        <f>IF(ISBLANK('Young adults 18+'!L915),CONCATENATE("No date, row: ",TEXT(ROW('Young adults 18+'!L915),"0000")),EDATE('Young adults 18+'!L915,K$1))</f>
        <v>No date, row: 0915</v>
      </c>
      <c r="L918" s="37" t="str">
        <f>IF(ISBLANK('Young adults 18+'!M915),CONCATENATE("No date, row: ",TEXT(ROW('Young adults 18+'!M915),"0000")),EDATE('Young adults 18+'!M915,L$1))</f>
        <v>No date, row: 0915</v>
      </c>
      <c r="M918" s="37" t="str">
        <f>IF(ISBLANK('Staff Children 12+'!D915),CONCATENATE("No date, row: ",TEXT(ROW('Staff Children 12+'!D915),"0000")),EDATE('Staff Children 12+'!D915,M$1))</f>
        <v>No date, row: 0915</v>
      </c>
      <c r="N918" s="37" t="str">
        <f>IF(ISBLANK('Staff Children 12+'!E915),CONCATENATE("No date, row: ",TEXT(ROW('Staff Children 12+'!E915),"0000")),EDATE('Staff Children 12+'!E915,N$1))</f>
        <v>No date, row: 0915</v>
      </c>
    </row>
    <row r="919" spans="2:14" ht="28.8" x14ac:dyDescent="0.3">
      <c r="B919" s="37" t="str">
        <f>IF(ISBLANK('CCA Staff '!Q917),CONCATENATE("No date, row: ",TEXT(ROW('CCA Staff '!Q917),"0000")),EDATE('CCA Staff '!Q917,B$1))</f>
        <v>No date, row: 0917</v>
      </c>
      <c r="C919" s="37" t="str">
        <f>IF(ISBLANK('CCA Staff '!R917),CONCATENATE("No date, row: ",TEXT(ROW('CCA Staff '!R917),"0000")),EDATE('CCA Staff '!R917,C$1))</f>
        <v>No date, row: 0917</v>
      </c>
      <c r="D919" s="37" t="str">
        <f>IF(ISBLANK('CCA Staff '!S917),CONCATENATE("No date, row: ",TEXT(ROW('CCA Staff '!S917),"0000")),EDATE('CCA Staff '!S917,D$1))</f>
        <v>No date, row: 0917</v>
      </c>
      <c r="E919" s="37" t="str">
        <f>IF(ISBLANK('CCA Staff '!T917),CONCATENATE("No date, row: ",TEXT(ROW('CCA Staff '!T917),"0000")),EDATE('CCA Staff '!T917,E$1))</f>
        <v>No date, row: 0917</v>
      </c>
      <c r="F919" s="37" t="str">
        <f>IF(ISBLANK('CCA Staff '!V917),CONCATENATE("No date, row: ",TEXT(ROW('CCA Staff '!V917),"0000")),EDATE('CCA Staff '!V917,F$1))</f>
        <v>No date, row: 0917</v>
      </c>
      <c r="G919" s="37" t="str">
        <f>IF(ISBLANK('Young adults 18+'!F916),CONCATENATE("No date, row: ",TEXT(ROW('Young adults 18+'!F916),"0000")),EDATE('Young adults 18+'!F916,G$1))</f>
        <v>No date, row: 0916</v>
      </c>
      <c r="H919" s="37" t="str">
        <f>IF(ISBLANK('Young adults 18+'!I916),CONCATENATE("No date, row: ",TEXT(ROW('Young adults 18+'!I916),"0000")),EDATE('Young adults 18+'!I916,H$1))</f>
        <v>No date, row: 0916</v>
      </c>
      <c r="I919" s="37" t="str">
        <f>IF(ISBLANK('Young adults 18+'!J916),CONCATENATE("No date, row: ",TEXT(ROW('Young adults 18+'!J916),"0000")),EDATE('Young adults 18+'!J916,I$1))</f>
        <v>No date, row: 0916</v>
      </c>
      <c r="J919" s="37" t="str">
        <f>IF(ISBLANK('Young adults 18+'!K916),CONCATENATE("No date, row: ",TEXT(ROW('Young adults 18+'!K916),"0000")),EDATE('Young adults 18+'!K916,J$1))</f>
        <v>No date, row: 0916</v>
      </c>
      <c r="K919" s="37" t="str">
        <f>IF(ISBLANK('Young adults 18+'!L916),CONCATENATE("No date, row: ",TEXT(ROW('Young adults 18+'!L916),"0000")),EDATE('Young adults 18+'!L916,K$1))</f>
        <v>No date, row: 0916</v>
      </c>
      <c r="L919" s="37" t="str">
        <f>IF(ISBLANK('Young adults 18+'!M916),CONCATENATE("No date, row: ",TEXT(ROW('Young adults 18+'!M916),"0000")),EDATE('Young adults 18+'!M916,L$1))</f>
        <v>No date, row: 0916</v>
      </c>
      <c r="M919" s="37" t="str">
        <f>IF(ISBLANK('Staff Children 12+'!D916),CONCATENATE("No date, row: ",TEXT(ROW('Staff Children 12+'!D916),"0000")),EDATE('Staff Children 12+'!D916,M$1))</f>
        <v>No date, row: 0916</v>
      </c>
      <c r="N919" s="37" t="str">
        <f>IF(ISBLANK('Staff Children 12+'!E916),CONCATENATE("No date, row: ",TEXT(ROW('Staff Children 12+'!E916),"0000")),EDATE('Staff Children 12+'!E916,N$1))</f>
        <v>No date, row: 0916</v>
      </c>
    </row>
    <row r="920" spans="2:14" ht="28.8" x14ac:dyDescent="0.3">
      <c r="B920" s="37" t="str">
        <f>IF(ISBLANK('CCA Staff '!Q918),CONCATENATE("No date, row: ",TEXT(ROW('CCA Staff '!Q918),"0000")),EDATE('CCA Staff '!Q918,B$1))</f>
        <v>No date, row: 0918</v>
      </c>
      <c r="C920" s="37" t="str">
        <f>IF(ISBLANK('CCA Staff '!R918),CONCATENATE("No date, row: ",TEXT(ROW('CCA Staff '!R918),"0000")),EDATE('CCA Staff '!R918,C$1))</f>
        <v>No date, row: 0918</v>
      </c>
      <c r="D920" s="37" t="str">
        <f>IF(ISBLANK('CCA Staff '!S918),CONCATENATE("No date, row: ",TEXT(ROW('CCA Staff '!S918),"0000")),EDATE('CCA Staff '!S918,D$1))</f>
        <v>No date, row: 0918</v>
      </c>
      <c r="E920" s="37" t="str">
        <f>IF(ISBLANK('CCA Staff '!T918),CONCATENATE("No date, row: ",TEXT(ROW('CCA Staff '!T918),"0000")),EDATE('CCA Staff '!T918,E$1))</f>
        <v>No date, row: 0918</v>
      </c>
      <c r="F920" s="37" t="str">
        <f>IF(ISBLANK('CCA Staff '!V918),CONCATENATE("No date, row: ",TEXT(ROW('CCA Staff '!V918),"0000")),EDATE('CCA Staff '!V918,F$1))</f>
        <v>No date, row: 0918</v>
      </c>
      <c r="G920" s="37" t="str">
        <f>IF(ISBLANK('Young adults 18+'!F917),CONCATENATE("No date, row: ",TEXT(ROW('Young adults 18+'!F917),"0000")),EDATE('Young adults 18+'!F917,G$1))</f>
        <v>No date, row: 0917</v>
      </c>
      <c r="H920" s="37" t="str">
        <f>IF(ISBLANK('Young adults 18+'!I917),CONCATENATE("No date, row: ",TEXT(ROW('Young adults 18+'!I917),"0000")),EDATE('Young adults 18+'!I917,H$1))</f>
        <v>No date, row: 0917</v>
      </c>
      <c r="I920" s="37" t="str">
        <f>IF(ISBLANK('Young adults 18+'!J917),CONCATENATE("No date, row: ",TEXT(ROW('Young adults 18+'!J917),"0000")),EDATE('Young adults 18+'!J917,I$1))</f>
        <v>No date, row: 0917</v>
      </c>
      <c r="J920" s="37" t="str">
        <f>IF(ISBLANK('Young adults 18+'!K917),CONCATENATE("No date, row: ",TEXT(ROW('Young adults 18+'!K917),"0000")),EDATE('Young adults 18+'!K917,J$1))</f>
        <v>No date, row: 0917</v>
      </c>
      <c r="K920" s="37" t="str">
        <f>IF(ISBLANK('Young adults 18+'!L917),CONCATENATE("No date, row: ",TEXT(ROW('Young adults 18+'!L917),"0000")),EDATE('Young adults 18+'!L917,K$1))</f>
        <v>No date, row: 0917</v>
      </c>
      <c r="L920" s="37" t="str">
        <f>IF(ISBLANK('Young adults 18+'!M917),CONCATENATE("No date, row: ",TEXT(ROW('Young adults 18+'!M917),"0000")),EDATE('Young adults 18+'!M917,L$1))</f>
        <v>No date, row: 0917</v>
      </c>
      <c r="M920" s="37" t="str">
        <f>IF(ISBLANK('Staff Children 12+'!D917),CONCATENATE("No date, row: ",TEXT(ROW('Staff Children 12+'!D917),"0000")),EDATE('Staff Children 12+'!D917,M$1))</f>
        <v>No date, row: 0917</v>
      </c>
      <c r="N920" s="37" t="str">
        <f>IF(ISBLANK('Staff Children 12+'!E917),CONCATENATE("No date, row: ",TEXT(ROW('Staff Children 12+'!E917),"0000")),EDATE('Staff Children 12+'!E917,N$1))</f>
        <v>No date, row: 0917</v>
      </c>
    </row>
    <row r="921" spans="2:14" ht="28.8" x14ac:dyDescent="0.3">
      <c r="B921" s="37" t="str">
        <f>IF(ISBLANK('CCA Staff '!Q919),CONCATENATE("No date, row: ",TEXT(ROW('CCA Staff '!Q919),"0000")),EDATE('CCA Staff '!Q919,B$1))</f>
        <v>No date, row: 0919</v>
      </c>
      <c r="C921" s="37" t="str">
        <f>IF(ISBLANK('CCA Staff '!R919),CONCATENATE("No date, row: ",TEXT(ROW('CCA Staff '!R919),"0000")),EDATE('CCA Staff '!R919,C$1))</f>
        <v>No date, row: 0919</v>
      </c>
      <c r="D921" s="37" t="str">
        <f>IF(ISBLANK('CCA Staff '!S919),CONCATENATE("No date, row: ",TEXT(ROW('CCA Staff '!S919),"0000")),EDATE('CCA Staff '!S919,D$1))</f>
        <v>No date, row: 0919</v>
      </c>
      <c r="E921" s="37" t="str">
        <f>IF(ISBLANK('CCA Staff '!T919),CONCATENATE("No date, row: ",TEXT(ROW('CCA Staff '!T919),"0000")),EDATE('CCA Staff '!T919,E$1))</f>
        <v>No date, row: 0919</v>
      </c>
      <c r="F921" s="37" t="str">
        <f>IF(ISBLANK('CCA Staff '!V919),CONCATENATE("No date, row: ",TEXT(ROW('CCA Staff '!V919),"0000")),EDATE('CCA Staff '!V919,F$1))</f>
        <v>No date, row: 0919</v>
      </c>
      <c r="G921" s="37" t="str">
        <f>IF(ISBLANK('Young adults 18+'!F918),CONCATENATE("No date, row: ",TEXT(ROW('Young adults 18+'!F918),"0000")),EDATE('Young adults 18+'!F918,G$1))</f>
        <v>No date, row: 0918</v>
      </c>
      <c r="H921" s="37" t="str">
        <f>IF(ISBLANK('Young adults 18+'!I918),CONCATENATE("No date, row: ",TEXT(ROW('Young adults 18+'!I918),"0000")),EDATE('Young adults 18+'!I918,H$1))</f>
        <v>No date, row: 0918</v>
      </c>
      <c r="I921" s="37" t="str">
        <f>IF(ISBLANK('Young adults 18+'!J918),CONCATENATE("No date, row: ",TEXT(ROW('Young adults 18+'!J918),"0000")),EDATE('Young adults 18+'!J918,I$1))</f>
        <v>No date, row: 0918</v>
      </c>
      <c r="J921" s="37" t="str">
        <f>IF(ISBLANK('Young adults 18+'!K918),CONCATENATE("No date, row: ",TEXT(ROW('Young adults 18+'!K918),"0000")),EDATE('Young adults 18+'!K918,J$1))</f>
        <v>No date, row: 0918</v>
      </c>
      <c r="K921" s="37" t="str">
        <f>IF(ISBLANK('Young adults 18+'!L918),CONCATENATE("No date, row: ",TEXT(ROW('Young adults 18+'!L918),"0000")),EDATE('Young adults 18+'!L918,K$1))</f>
        <v>No date, row: 0918</v>
      </c>
      <c r="L921" s="37" t="str">
        <f>IF(ISBLANK('Young adults 18+'!M918),CONCATENATE("No date, row: ",TEXT(ROW('Young adults 18+'!M918),"0000")),EDATE('Young adults 18+'!M918,L$1))</f>
        <v>No date, row: 0918</v>
      </c>
      <c r="M921" s="37" t="str">
        <f>IF(ISBLANK('Staff Children 12+'!D918),CONCATENATE("No date, row: ",TEXT(ROW('Staff Children 12+'!D918),"0000")),EDATE('Staff Children 12+'!D918,M$1))</f>
        <v>No date, row: 0918</v>
      </c>
      <c r="N921" s="37" t="str">
        <f>IF(ISBLANK('Staff Children 12+'!E918),CONCATENATE("No date, row: ",TEXT(ROW('Staff Children 12+'!E918),"0000")),EDATE('Staff Children 12+'!E918,N$1))</f>
        <v>No date, row: 0918</v>
      </c>
    </row>
    <row r="922" spans="2:14" ht="28.8" x14ac:dyDescent="0.3">
      <c r="B922" s="37" t="str">
        <f>IF(ISBLANK('CCA Staff '!Q920),CONCATENATE("No date, row: ",TEXT(ROW('CCA Staff '!Q920),"0000")),EDATE('CCA Staff '!Q920,B$1))</f>
        <v>No date, row: 0920</v>
      </c>
      <c r="C922" s="37" t="str">
        <f>IF(ISBLANK('CCA Staff '!R920),CONCATENATE("No date, row: ",TEXT(ROW('CCA Staff '!R920),"0000")),EDATE('CCA Staff '!R920,C$1))</f>
        <v>No date, row: 0920</v>
      </c>
      <c r="D922" s="37" t="str">
        <f>IF(ISBLANK('CCA Staff '!S920),CONCATENATE("No date, row: ",TEXT(ROW('CCA Staff '!S920),"0000")),EDATE('CCA Staff '!S920,D$1))</f>
        <v>No date, row: 0920</v>
      </c>
      <c r="E922" s="37" t="str">
        <f>IF(ISBLANK('CCA Staff '!T920),CONCATENATE("No date, row: ",TEXT(ROW('CCA Staff '!T920),"0000")),EDATE('CCA Staff '!T920,E$1))</f>
        <v>No date, row: 0920</v>
      </c>
      <c r="F922" s="37" t="str">
        <f>IF(ISBLANK('CCA Staff '!V920),CONCATENATE("No date, row: ",TEXT(ROW('CCA Staff '!V920),"0000")),EDATE('CCA Staff '!V920,F$1))</f>
        <v>No date, row: 0920</v>
      </c>
      <c r="G922" s="37" t="str">
        <f>IF(ISBLANK('Young adults 18+'!F919),CONCATENATE("No date, row: ",TEXT(ROW('Young adults 18+'!F919),"0000")),EDATE('Young adults 18+'!F919,G$1))</f>
        <v>No date, row: 0919</v>
      </c>
      <c r="H922" s="37" t="str">
        <f>IF(ISBLANK('Young adults 18+'!I919),CONCATENATE("No date, row: ",TEXT(ROW('Young adults 18+'!I919),"0000")),EDATE('Young adults 18+'!I919,H$1))</f>
        <v>No date, row: 0919</v>
      </c>
      <c r="I922" s="37" t="str">
        <f>IF(ISBLANK('Young adults 18+'!J919),CONCATENATE("No date, row: ",TEXT(ROW('Young adults 18+'!J919),"0000")),EDATE('Young adults 18+'!J919,I$1))</f>
        <v>No date, row: 0919</v>
      </c>
      <c r="J922" s="37" t="str">
        <f>IF(ISBLANK('Young adults 18+'!K919),CONCATENATE("No date, row: ",TEXT(ROW('Young adults 18+'!K919),"0000")),EDATE('Young adults 18+'!K919,J$1))</f>
        <v>No date, row: 0919</v>
      </c>
      <c r="K922" s="37" t="str">
        <f>IF(ISBLANK('Young adults 18+'!L919),CONCATENATE("No date, row: ",TEXT(ROW('Young adults 18+'!L919),"0000")),EDATE('Young adults 18+'!L919,K$1))</f>
        <v>No date, row: 0919</v>
      </c>
      <c r="L922" s="37" t="str">
        <f>IF(ISBLANK('Young adults 18+'!M919),CONCATENATE("No date, row: ",TEXT(ROW('Young adults 18+'!M919),"0000")),EDATE('Young adults 18+'!M919,L$1))</f>
        <v>No date, row: 0919</v>
      </c>
      <c r="M922" s="37" t="str">
        <f>IF(ISBLANK('Staff Children 12+'!D919),CONCATENATE("No date, row: ",TEXT(ROW('Staff Children 12+'!D919),"0000")),EDATE('Staff Children 12+'!D919,M$1))</f>
        <v>No date, row: 0919</v>
      </c>
      <c r="N922" s="37" t="str">
        <f>IF(ISBLANK('Staff Children 12+'!E919),CONCATENATE("No date, row: ",TEXT(ROW('Staff Children 12+'!E919),"0000")),EDATE('Staff Children 12+'!E919,N$1))</f>
        <v>No date, row: 0919</v>
      </c>
    </row>
    <row r="923" spans="2:14" ht="28.8" x14ac:dyDescent="0.3">
      <c r="B923" s="37" t="str">
        <f>IF(ISBLANK('CCA Staff '!Q921),CONCATENATE("No date, row: ",TEXT(ROW('CCA Staff '!Q921),"0000")),EDATE('CCA Staff '!Q921,B$1))</f>
        <v>No date, row: 0921</v>
      </c>
      <c r="C923" s="37" t="str">
        <f>IF(ISBLANK('CCA Staff '!R921),CONCATENATE("No date, row: ",TEXT(ROW('CCA Staff '!R921),"0000")),EDATE('CCA Staff '!R921,C$1))</f>
        <v>No date, row: 0921</v>
      </c>
      <c r="D923" s="37" t="str">
        <f>IF(ISBLANK('CCA Staff '!S921),CONCATENATE("No date, row: ",TEXT(ROW('CCA Staff '!S921),"0000")),EDATE('CCA Staff '!S921,D$1))</f>
        <v>No date, row: 0921</v>
      </c>
      <c r="E923" s="37" t="str">
        <f>IF(ISBLANK('CCA Staff '!T921),CONCATENATE("No date, row: ",TEXT(ROW('CCA Staff '!T921),"0000")),EDATE('CCA Staff '!T921,E$1))</f>
        <v>No date, row: 0921</v>
      </c>
      <c r="F923" s="37" t="str">
        <f>IF(ISBLANK('CCA Staff '!V921),CONCATENATE("No date, row: ",TEXT(ROW('CCA Staff '!V921),"0000")),EDATE('CCA Staff '!V921,F$1))</f>
        <v>No date, row: 0921</v>
      </c>
      <c r="G923" s="37" t="str">
        <f>IF(ISBLANK('Young adults 18+'!F920),CONCATENATE("No date, row: ",TEXT(ROW('Young adults 18+'!F920),"0000")),EDATE('Young adults 18+'!F920,G$1))</f>
        <v>No date, row: 0920</v>
      </c>
      <c r="H923" s="37" t="str">
        <f>IF(ISBLANK('Young adults 18+'!I920),CONCATENATE("No date, row: ",TEXT(ROW('Young adults 18+'!I920),"0000")),EDATE('Young adults 18+'!I920,H$1))</f>
        <v>No date, row: 0920</v>
      </c>
      <c r="I923" s="37" t="str">
        <f>IF(ISBLANK('Young adults 18+'!J920),CONCATENATE("No date, row: ",TEXT(ROW('Young adults 18+'!J920),"0000")),EDATE('Young adults 18+'!J920,I$1))</f>
        <v>No date, row: 0920</v>
      </c>
      <c r="J923" s="37" t="str">
        <f>IF(ISBLANK('Young adults 18+'!K920),CONCATENATE("No date, row: ",TEXT(ROW('Young adults 18+'!K920),"0000")),EDATE('Young adults 18+'!K920,J$1))</f>
        <v>No date, row: 0920</v>
      </c>
      <c r="K923" s="37" t="str">
        <f>IF(ISBLANK('Young adults 18+'!L920),CONCATENATE("No date, row: ",TEXT(ROW('Young adults 18+'!L920),"0000")),EDATE('Young adults 18+'!L920,K$1))</f>
        <v>No date, row: 0920</v>
      </c>
      <c r="L923" s="37" t="str">
        <f>IF(ISBLANK('Young adults 18+'!M920),CONCATENATE("No date, row: ",TEXT(ROW('Young adults 18+'!M920),"0000")),EDATE('Young adults 18+'!M920,L$1))</f>
        <v>No date, row: 0920</v>
      </c>
      <c r="M923" s="37" t="str">
        <f>IF(ISBLANK('Staff Children 12+'!D920),CONCATENATE("No date, row: ",TEXT(ROW('Staff Children 12+'!D920),"0000")),EDATE('Staff Children 12+'!D920,M$1))</f>
        <v>No date, row: 0920</v>
      </c>
      <c r="N923" s="37" t="str">
        <f>IF(ISBLANK('Staff Children 12+'!E920),CONCATENATE("No date, row: ",TEXT(ROW('Staff Children 12+'!E920),"0000")),EDATE('Staff Children 12+'!E920,N$1))</f>
        <v>No date, row: 0920</v>
      </c>
    </row>
    <row r="924" spans="2:14" ht="28.8" x14ac:dyDescent="0.3">
      <c r="B924" s="37" t="str">
        <f>IF(ISBLANK('CCA Staff '!Q922),CONCATENATE("No date, row: ",TEXT(ROW('CCA Staff '!Q922),"0000")),EDATE('CCA Staff '!Q922,B$1))</f>
        <v>No date, row: 0922</v>
      </c>
      <c r="C924" s="37" t="str">
        <f>IF(ISBLANK('CCA Staff '!R922),CONCATENATE("No date, row: ",TEXT(ROW('CCA Staff '!R922),"0000")),EDATE('CCA Staff '!R922,C$1))</f>
        <v>No date, row: 0922</v>
      </c>
      <c r="D924" s="37" t="str">
        <f>IF(ISBLANK('CCA Staff '!S922),CONCATENATE("No date, row: ",TEXT(ROW('CCA Staff '!S922),"0000")),EDATE('CCA Staff '!S922,D$1))</f>
        <v>No date, row: 0922</v>
      </c>
      <c r="E924" s="37" t="str">
        <f>IF(ISBLANK('CCA Staff '!T922),CONCATENATE("No date, row: ",TEXT(ROW('CCA Staff '!T922),"0000")),EDATE('CCA Staff '!T922,E$1))</f>
        <v>No date, row: 0922</v>
      </c>
      <c r="F924" s="37" t="str">
        <f>IF(ISBLANK('CCA Staff '!V922),CONCATENATE("No date, row: ",TEXT(ROW('CCA Staff '!V922),"0000")),EDATE('CCA Staff '!V922,F$1))</f>
        <v>No date, row: 0922</v>
      </c>
      <c r="G924" s="37" t="str">
        <f>IF(ISBLANK('Young adults 18+'!F921),CONCATENATE("No date, row: ",TEXT(ROW('Young adults 18+'!F921),"0000")),EDATE('Young adults 18+'!F921,G$1))</f>
        <v>No date, row: 0921</v>
      </c>
      <c r="H924" s="37" t="str">
        <f>IF(ISBLANK('Young adults 18+'!I921),CONCATENATE("No date, row: ",TEXT(ROW('Young adults 18+'!I921),"0000")),EDATE('Young adults 18+'!I921,H$1))</f>
        <v>No date, row: 0921</v>
      </c>
      <c r="I924" s="37" t="str">
        <f>IF(ISBLANK('Young adults 18+'!J921),CONCATENATE("No date, row: ",TEXT(ROW('Young adults 18+'!J921),"0000")),EDATE('Young adults 18+'!J921,I$1))</f>
        <v>No date, row: 0921</v>
      </c>
      <c r="J924" s="37" t="str">
        <f>IF(ISBLANK('Young adults 18+'!K921),CONCATENATE("No date, row: ",TEXT(ROW('Young adults 18+'!K921),"0000")),EDATE('Young adults 18+'!K921,J$1))</f>
        <v>No date, row: 0921</v>
      </c>
      <c r="K924" s="37" t="str">
        <f>IF(ISBLANK('Young adults 18+'!L921),CONCATENATE("No date, row: ",TEXT(ROW('Young adults 18+'!L921),"0000")),EDATE('Young adults 18+'!L921,K$1))</f>
        <v>No date, row: 0921</v>
      </c>
      <c r="L924" s="37" t="str">
        <f>IF(ISBLANK('Young adults 18+'!M921),CONCATENATE("No date, row: ",TEXT(ROW('Young adults 18+'!M921),"0000")),EDATE('Young adults 18+'!M921,L$1))</f>
        <v>No date, row: 0921</v>
      </c>
      <c r="M924" s="37" t="str">
        <f>IF(ISBLANK('Staff Children 12+'!D921),CONCATENATE("No date, row: ",TEXT(ROW('Staff Children 12+'!D921),"0000")),EDATE('Staff Children 12+'!D921,M$1))</f>
        <v>No date, row: 0921</v>
      </c>
      <c r="N924" s="37" t="str">
        <f>IF(ISBLANK('Staff Children 12+'!E921),CONCATENATE("No date, row: ",TEXT(ROW('Staff Children 12+'!E921),"0000")),EDATE('Staff Children 12+'!E921,N$1))</f>
        <v>No date, row: 0921</v>
      </c>
    </row>
    <row r="925" spans="2:14" ht="28.8" x14ac:dyDescent="0.3">
      <c r="B925" s="37" t="str">
        <f>IF(ISBLANK('CCA Staff '!Q923),CONCATENATE("No date, row: ",TEXT(ROW('CCA Staff '!Q923),"0000")),EDATE('CCA Staff '!Q923,B$1))</f>
        <v>No date, row: 0923</v>
      </c>
      <c r="C925" s="37" t="str">
        <f>IF(ISBLANK('CCA Staff '!R923),CONCATENATE("No date, row: ",TEXT(ROW('CCA Staff '!R923),"0000")),EDATE('CCA Staff '!R923,C$1))</f>
        <v>No date, row: 0923</v>
      </c>
      <c r="D925" s="37" t="str">
        <f>IF(ISBLANK('CCA Staff '!S923),CONCATENATE("No date, row: ",TEXT(ROW('CCA Staff '!S923),"0000")),EDATE('CCA Staff '!S923,D$1))</f>
        <v>No date, row: 0923</v>
      </c>
      <c r="E925" s="37" t="str">
        <f>IF(ISBLANK('CCA Staff '!T923),CONCATENATE("No date, row: ",TEXT(ROW('CCA Staff '!T923),"0000")),EDATE('CCA Staff '!T923,E$1))</f>
        <v>No date, row: 0923</v>
      </c>
      <c r="F925" s="37" t="str">
        <f>IF(ISBLANK('CCA Staff '!V923),CONCATENATE("No date, row: ",TEXT(ROW('CCA Staff '!V923),"0000")),EDATE('CCA Staff '!V923,F$1))</f>
        <v>No date, row: 0923</v>
      </c>
      <c r="G925" s="37" t="str">
        <f>IF(ISBLANK('Young adults 18+'!F922),CONCATENATE("No date, row: ",TEXT(ROW('Young adults 18+'!F922),"0000")),EDATE('Young adults 18+'!F922,G$1))</f>
        <v>No date, row: 0922</v>
      </c>
      <c r="H925" s="37" t="str">
        <f>IF(ISBLANK('Young adults 18+'!I922),CONCATENATE("No date, row: ",TEXT(ROW('Young adults 18+'!I922),"0000")),EDATE('Young adults 18+'!I922,H$1))</f>
        <v>No date, row: 0922</v>
      </c>
      <c r="I925" s="37" t="str">
        <f>IF(ISBLANK('Young adults 18+'!J922),CONCATENATE("No date, row: ",TEXT(ROW('Young adults 18+'!J922),"0000")),EDATE('Young adults 18+'!J922,I$1))</f>
        <v>No date, row: 0922</v>
      </c>
      <c r="J925" s="37" t="str">
        <f>IF(ISBLANK('Young adults 18+'!K922),CONCATENATE("No date, row: ",TEXT(ROW('Young adults 18+'!K922),"0000")),EDATE('Young adults 18+'!K922,J$1))</f>
        <v>No date, row: 0922</v>
      </c>
      <c r="K925" s="37" t="str">
        <f>IF(ISBLANK('Young adults 18+'!L922),CONCATENATE("No date, row: ",TEXT(ROW('Young adults 18+'!L922),"0000")),EDATE('Young adults 18+'!L922,K$1))</f>
        <v>No date, row: 0922</v>
      </c>
      <c r="L925" s="37" t="str">
        <f>IF(ISBLANK('Young adults 18+'!M922),CONCATENATE("No date, row: ",TEXT(ROW('Young adults 18+'!M922),"0000")),EDATE('Young adults 18+'!M922,L$1))</f>
        <v>No date, row: 0922</v>
      </c>
      <c r="M925" s="37" t="str">
        <f>IF(ISBLANK('Staff Children 12+'!D922),CONCATENATE("No date, row: ",TEXT(ROW('Staff Children 12+'!D922),"0000")),EDATE('Staff Children 12+'!D922,M$1))</f>
        <v>No date, row: 0922</v>
      </c>
      <c r="N925" s="37" t="str">
        <f>IF(ISBLANK('Staff Children 12+'!E922),CONCATENATE("No date, row: ",TEXT(ROW('Staff Children 12+'!E922),"0000")),EDATE('Staff Children 12+'!E922,N$1))</f>
        <v>No date, row: 0922</v>
      </c>
    </row>
    <row r="926" spans="2:14" ht="28.8" x14ac:dyDescent="0.3">
      <c r="B926" s="37" t="str">
        <f>IF(ISBLANK('CCA Staff '!Q924),CONCATENATE("No date, row: ",TEXT(ROW('CCA Staff '!Q924),"0000")),EDATE('CCA Staff '!Q924,B$1))</f>
        <v>No date, row: 0924</v>
      </c>
      <c r="C926" s="37" t="str">
        <f>IF(ISBLANK('CCA Staff '!R924),CONCATENATE("No date, row: ",TEXT(ROW('CCA Staff '!R924),"0000")),EDATE('CCA Staff '!R924,C$1))</f>
        <v>No date, row: 0924</v>
      </c>
      <c r="D926" s="37" t="str">
        <f>IF(ISBLANK('CCA Staff '!S924),CONCATENATE("No date, row: ",TEXT(ROW('CCA Staff '!S924),"0000")),EDATE('CCA Staff '!S924,D$1))</f>
        <v>No date, row: 0924</v>
      </c>
      <c r="E926" s="37" t="str">
        <f>IF(ISBLANK('CCA Staff '!T924),CONCATENATE("No date, row: ",TEXT(ROW('CCA Staff '!T924),"0000")),EDATE('CCA Staff '!T924,E$1))</f>
        <v>No date, row: 0924</v>
      </c>
      <c r="F926" s="37" t="str">
        <f>IF(ISBLANK('CCA Staff '!V924),CONCATENATE("No date, row: ",TEXT(ROW('CCA Staff '!V924),"0000")),EDATE('CCA Staff '!V924,F$1))</f>
        <v>No date, row: 0924</v>
      </c>
      <c r="G926" s="37" t="str">
        <f>IF(ISBLANK('Young adults 18+'!F923),CONCATENATE("No date, row: ",TEXT(ROW('Young adults 18+'!F923),"0000")),EDATE('Young adults 18+'!F923,G$1))</f>
        <v>No date, row: 0923</v>
      </c>
      <c r="H926" s="37" t="str">
        <f>IF(ISBLANK('Young adults 18+'!I923),CONCATENATE("No date, row: ",TEXT(ROW('Young adults 18+'!I923),"0000")),EDATE('Young adults 18+'!I923,H$1))</f>
        <v>No date, row: 0923</v>
      </c>
      <c r="I926" s="37" t="str">
        <f>IF(ISBLANK('Young adults 18+'!J923),CONCATENATE("No date, row: ",TEXT(ROW('Young adults 18+'!J923),"0000")),EDATE('Young adults 18+'!J923,I$1))</f>
        <v>No date, row: 0923</v>
      </c>
      <c r="J926" s="37" t="str">
        <f>IF(ISBLANK('Young adults 18+'!K923),CONCATENATE("No date, row: ",TEXT(ROW('Young adults 18+'!K923),"0000")),EDATE('Young adults 18+'!K923,J$1))</f>
        <v>No date, row: 0923</v>
      </c>
      <c r="K926" s="37" t="str">
        <f>IF(ISBLANK('Young adults 18+'!L923),CONCATENATE("No date, row: ",TEXT(ROW('Young adults 18+'!L923),"0000")),EDATE('Young adults 18+'!L923,K$1))</f>
        <v>No date, row: 0923</v>
      </c>
      <c r="L926" s="37" t="str">
        <f>IF(ISBLANK('Young adults 18+'!M923),CONCATENATE("No date, row: ",TEXT(ROW('Young adults 18+'!M923),"0000")),EDATE('Young adults 18+'!M923,L$1))</f>
        <v>No date, row: 0923</v>
      </c>
      <c r="M926" s="37" t="str">
        <f>IF(ISBLANK('Staff Children 12+'!D923),CONCATENATE("No date, row: ",TEXT(ROW('Staff Children 12+'!D923),"0000")),EDATE('Staff Children 12+'!D923,M$1))</f>
        <v>No date, row: 0923</v>
      </c>
      <c r="N926" s="37" t="str">
        <f>IF(ISBLANK('Staff Children 12+'!E923),CONCATENATE("No date, row: ",TEXT(ROW('Staff Children 12+'!E923),"0000")),EDATE('Staff Children 12+'!E923,N$1))</f>
        <v>No date, row: 0923</v>
      </c>
    </row>
    <row r="927" spans="2:14" ht="28.8" x14ac:dyDescent="0.3">
      <c r="B927" s="37" t="str">
        <f>IF(ISBLANK('CCA Staff '!Q925),CONCATENATE("No date, row: ",TEXT(ROW('CCA Staff '!Q925),"0000")),EDATE('CCA Staff '!Q925,B$1))</f>
        <v>No date, row: 0925</v>
      </c>
      <c r="C927" s="37" t="str">
        <f>IF(ISBLANK('CCA Staff '!R925),CONCATENATE("No date, row: ",TEXT(ROW('CCA Staff '!R925),"0000")),EDATE('CCA Staff '!R925,C$1))</f>
        <v>No date, row: 0925</v>
      </c>
      <c r="D927" s="37" t="str">
        <f>IF(ISBLANK('CCA Staff '!S925),CONCATENATE("No date, row: ",TEXT(ROW('CCA Staff '!S925),"0000")),EDATE('CCA Staff '!S925,D$1))</f>
        <v>No date, row: 0925</v>
      </c>
      <c r="E927" s="37" t="str">
        <f>IF(ISBLANK('CCA Staff '!T925),CONCATENATE("No date, row: ",TEXT(ROW('CCA Staff '!T925),"0000")),EDATE('CCA Staff '!T925,E$1))</f>
        <v>No date, row: 0925</v>
      </c>
      <c r="F927" s="37" t="str">
        <f>IF(ISBLANK('CCA Staff '!V925),CONCATENATE("No date, row: ",TEXT(ROW('CCA Staff '!V925),"0000")),EDATE('CCA Staff '!V925,F$1))</f>
        <v>No date, row: 0925</v>
      </c>
      <c r="G927" s="37" t="str">
        <f>IF(ISBLANK('Young adults 18+'!F924),CONCATENATE("No date, row: ",TEXT(ROW('Young adults 18+'!F924),"0000")),EDATE('Young adults 18+'!F924,G$1))</f>
        <v>No date, row: 0924</v>
      </c>
      <c r="H927" s="37" t="str">
        <f>IF(ISBLANK('Young adults 18+'!I924),CONCATENATE("No date, row: ",TEXT(ROW('Young adults 18+'!I924),"0000")),EDATE('Young adults 18+'!I924,H$1))</f>
        <v>No date, row: 0924</v>
      </c>
      <c r="I927" s="37" t="str">
        <f>IF(ISBLANK('Young adults 18+'!J924),CONCATENATE("No date, row: ",TEXT(ROW('Young adults 18+'!J924),"0000")),EDATE('Young adults 18+'!J924,I$1))</f>
        <v>No date, row: 0924</v>
      </c>
      <c r="J927" s="37" t="str">
        <f>IF(ISBLANK('Young adults 18+'!K924),CONCATENATE("No date, row: ",TEXT(ROW('Young adults 18+'!K924),"0000")),EDATE('Young adults 18+'!K924,J$1))</f>
        <v>No date, row: 0924</v>
      </c>
      <c r="K927" s="37" t="str">
        <f>IF(ISBLANK('Young adults 18+'!L924),CONCATENATE("No date, row: ",TEXT(ROW('Young adults 18+'!L924),"0000")),EDATE('Young adults 18+'!L924,K$1))</f>
        <v>No date, row: 0924</v>
      </c>
      <c r="L927" s="37" t="str">
        <f>IF(ISBLANK('Young adults 18+'!M924),CONCATENATE("No date, row: ",TEXT(ROW('Young adults 18+'!M924),"0000")),EDATE('Young adults 18+'!M924,L$1))</f>
        <v>No date, row: 0924</v>
      </c>
      <c r="M927" s="37" t="str">
        <f>IF(ISBLANK('Staff Children 12+'!D924),CONCATENATE("No date, row: ",TEXT(ROW('Staff Children 12+'!D924),"0000")),EDATE('Staff Children 12+'!D924,M$1))</f>
        <v>No date, row: 0924</v>
      </c>
      <c r="N927" s="37" t="str">
        <f>IF(ISBLANK('Staff Children 12+'!E924),CONCATENATE("No date, row: ",TEXT(ROW('Staff Children 12+'!E924),"0000")),EDATE('Staff Children 12+'!E924,N$1))</f>
        <v>No date, row: 0924</v>
      </c>
    </row>
    <row r="928" spans="2:14" ht="28.8" x14ac:dyDescent="0.3">
      <c r="B928" s="37" t="str">
        <f>IF(ISBLANK('CCA Staff '!Q926),CONCATENATE("No date, row: ",TEXT(ROW('CCA Staff '!Q926),"0000")),EDATE('CCA Staff '!Q926,B$1))</f>
        <v>No date, row: 0926</v>
      </c>
      <c r="C928" s="37" t="str">
        <f>IF(ISBLANK('CCA Staff '!R926),CONCATENATE("No date, row: ",TEXT(ROW('CCA Staff '!R926),"0000")),EDATE('CCA Staff '!R926,C$1))</f>
        <v>No date, row: 0926</v>
      </c>
      <c r="D928" s="37" t="str">
        <f>IF(ISBLANK('CCA Staff '!S926),CONCATENATE("No date, row: ",TEXT(ROW('CCA Staff '!S926),"0000")),EDATE('CCA Staff '!S926,D$1))</f>
        <v>No date, row: 0926</v>
      </c>
      <c r="E928" s="37" t="str">
        <f>IF(ISBLANK('CCA Staff '!T926),CONCATENATE("No date, row: ",TEXT(ROW('CCA Staff '!T926),"0000")),EDATE('CCA Staff '!T926,E$1))</f>
        <v>No date, row: 0926</v>
      </c>
      <c r="F928" s="37" t="str">
        <f>IF(ISBLANK('CCA Staff '!V926),CONCATENATE("No date, row: ",TEXT(ROW('CCA Staff '!V926),"0000")),EDATE('CCA Staff '!V926,F$1))</f>
        <v>No date, row: 0926</v>
      </c>
      <c r="G928" s="37" t="str">
        <f>IF(ISBLANK('Young adults 18+'!F925),CONCATENATE("No date, row: ",TEXT(ROW('Young adults 18+'!F925),"0000")),EDATE('Young adults 18+'!F925,G$1))</f>
        <v>No date, row: 0925</v>
      </c>
      <c r="H928" s="37" t="str">
        <f>IF(ISBLANK('Young adults 18+'!I925),CONCATENATE("No date, row: ",TEXT(ROW('Young adults 18+'!I925),"0000")),EDATE('Young adults 18+'!I925,H$1))</f>
        <v>No date, row: 0925</v>
      </c>
      <c r="I928" s="37" t="str">
        <f>IF(ISBLANK('Young adults 18+'!J925),CONCATENATE("No date, row: ",TEXT(ROW('Young adults 18+'!J925),"0000")),EDATE('Young adults 18+'!J925,I$1))</f>
        <v>No date, row: 0925</v>
      </c>
      <c r="J928" s="37" t="str">
        <f>IF(ISBLANK('Young adults 18+'!K925),CONCATENATE("No date, row: ",TEXT(ROW('Young adults 18+'!K925),"0000")),EDATE('Young adults 18+'!K925,J$1))</f>
        <v>No date, row: 0925</v>
      </c>
      <c r="K928" s="37" t="str">
        <f>IF(ISBLANK('Young adults 18+'!L925),CONCATENATE("No date, row: ",TEXT(ROW('Young adults 18+'!L925),"0000")),EDATE('Young adults 18+'!L925,K$1))</f>
        <v>No date, row: 0925</v>
      </c>
      <c r="L928" s="37" t="str">
        <f>IF(ISBLANK('Young adults 18+'!M925),CONCATENATE("No date, row: ",TEXT(ROW('Young adults 18+'!M925),"0000")),EDATE('Young adults 18+'!M925,L$1))</f>
        <v>No date, row: 0925</v>
      </c>
      <c r="M928" s="37" t="str">
        <f>IF(ISBLANK('Staff Children 12+'!D925),CONCATENATE("No date, row: ",TEXT(ROW('Staff Children 12+'!D925),"0000")),EDATE('Staff Children 12+'!D925,M$1))</f>
        <v>No date, row: 0925</v>
      </c>
      <c r="N928" s="37" t="str">
        <f>IF(ISBLANK('Staff Children 12+'!E925),CONCATENATE("No date, row: ",TEXT(ROW('Staff Children 12+'!E925),"0000")),EDATE('Staff Children 12+'!E925,N$1))</f>
        <v>No date, row: 0925</v>
      </c>
    </row>
    <row r="929" spans="2:14" ht="28.8" x14ac:dyDescent="0.3">
      <c r="B929" s="37" t="str">
        <f>IF(ISBLANK('CCA Staff '!Q927),CONCATENATE("No date, row: ",TEXT(ROW('CCA Staff '!Q927),"0000")),EDATE('CCA Staff '!Q927,B$1))</f>
        <v>No date, row: 0927</v>
      </c>
      <c r="C929" s="37" t="str">
        <f>IF(ISBLANK('CCA Staff '!R927),CONCATENATE("No date, row: ",TEXT(ROW('CCA Staff '!R927),"0000")),EDATE('CCA Staff '!R927,C$1))</f>
        <v>No date, row: 0927</v>
      </c>
      <c r="D929" s="37" t="str">
        <f>IF(ISBLANK('CCA Staff '!S927),CONCATENATE("No date, row: ",TEXT(ROW('CCA Staff '!S927),"0000")),EDATE('CCA Staff '!S927,D$1))</f>
        <v>No date, row: 0927</v>
      </c>
      <c r="E929" s="37" t="str">
        <f>IF(ISBLANK('CCA Staff '!T927),CONCATENATE("No date, row: ",TEXT(ROW('CCA Staff '!T927),"0000")),EDATE('CCA Staff '!T927,E$1))</f>
        <v>No date, row: 0927</v>
      </c>
      <c r="F929" s="37" t="str">
        <f>IF(ISBLANK('CCA Staff '!V927),CONCATENATE("No date, row: ",TEXT(ROW('CCA Staff '!V927),"0000")),EDATE('CCA Staff '!V927,F$1))</f>
        <v>No date, row: 0927</v>
      </c>
      <c r="G929" s="37" t="str">
        <f>IF(ISBLANK('Young adults 18+'!F926),CONCATENATE("No date, row: ",TEXT(ROW('Young adults 18+'!F926),"0000")),EDATE('Young adults 18+'!F926,G$1))</f>
        <v>No date, row: 0926</v>
      </c>
      <c r="H929" s="37" t="str">
        <f>IF(ISBLANK('Young adults 18+'!I926),CONCATENATE("No date, row: ",TEXT(ROW('Young adults 18+'!I926),"0000")),EDATE('Young adults 18+'!I926,H$1))</f>
        <v>No date, row: 0926</v>
      </c>
      <c r="I929" s="37" t="str">
        <f>IF(ISBLANK('Young adults 18+'!J926),CONCATENATE("No date, row: ",TEXT(ROW('Young adults 18+'!J926),"0000")),EDATE('Young adults 18+'!J926,I$1))</f>
        <v>No date, row: 0926</v>
      </c>
      <c r="J929" s="37" t="str">
        <f>IF(ISBLANK('Young adults 18+'!K926),CONCATENATE("No date, row: ",TEXT(ROW('Young adults 18+'!K926),"0000")),EDATE('Young adults 18+'!K926,J$1))</f>
        <v>No date, row: 0926</v>
      </c>
      <c r="K929" s="37" t="str">
        <f>IF(ISBLANK('Young adults 18+'!L926),CONCATENATE("No date, row: ",TEXT(ROW('Young adults 18+'!L926),"0000")),EDATE('Young adults 18+'!L926,K$1))</f>
        <v>No date, row: 0926</v>
      </c>
      <c r="L929" s="37" t="str">
        <f>IF(ISBLANK('Young adults 18+'!M926),CONCATENATE("No date, row: ",TEXT(ROW('Young adults 18+'!M926),"0000")),EDATE('Young adults 18+'!M926,L$1))</f>
        <v>No date, row: 0926</v>
      </c>
      <c r="M929" s="37" t="str">
        <f>IF(ISBLANK('Staff Children 12+'!D926),CONCATENATE("No date, row: ",TEXT(ROW('Staff Children 12+'!D926),"0000")),EDATE('Staff Children 12+'!D926,M$1))</f>
        <v>No date, row: 0926</v>
      </c>
      <c r="N929" s="37" t="str">
        <f>IF(ISBLANK('Staff Children 12+'!E926),CONCATENATE("No date, row: ",TEXT(ROW('Staff Children 12+'!E926),"0000")),EDATE('Staff Children 12+'!E926,N$1))</f>
        <v>No date, row: 0926</v>
      </c>
    </row>
    <row r="930" spans="2:14" ht="28.8" x14ac:dyDescent="0.3">
      <c r="B930" s="37" t="str">
        <f>IF(ISBLANK('CCA Staff '!Q928),CONCATENATE("No date, row: ",TEXT(ROW('CCA Staff '!Q928),"0000")),EDATE('CCA Staff '!Q928,B$1))</f>
        <v>No date, row: 0928</v>
      </c>
      <c r="C930" s="37" t="str">
        <f>IF(ISBLANK('CCA Staff '!R928),CONCATENATE("No date, row: ",TEXT(ROW('CCA Staff '!R928),"0000")),EDATE('CCA Staff '!R928,C$1))</f>
        <v>No date, row: 0928</v>
      </c>
      <c r="D930" s="37" t="str">
        <f>IF(ISBLANK('CCA Staff '!S928),CONCATENATE("No date, row: ",TEXT(ROW('CCA Staff '!S928),"0000")),EDATE('CCA Staff '!S928,D$1))</f>
        <v>No date, row: 0928</v>
      </c>
      <c r="E930" s="37" t="str">
        <f>IF(ISBLANK('CCA Staff '!T928),CONCATENATE("No date, row: ",TEXT(ROW('CCA Staff '!T928),"0000")),EDATE('CCA Staff '!T928,E$1))</f>
        <v>No date, row: 0928</v>
      </c>
      <c r="F930" s="37" t="str">
        <f>IF(ISBLANK('CCA Staff '!V928),CONCATENATE("No date, row: ",TEXT(ROW('CCA Staff '!V928),"0000")),EDATE('CCA Staff '!V928,F$1))</f>
        <v>No date, row: 0928</v>
      </c>
      <c r="G930" s="37" t="str">
        <f>IF(ISBLANK('Young adults 18+'!F927),CONCATENATE("No date, row: ",TEXT(ROW('Young adults 18+'!F927),"0000")),EDATE('Young adults 18+'!F927,G$1))</f>
        <v>No date, row: 0927</v>
      </c>
      <c r="H930" s="37" t="str">
        <f>IF(ISBLANK('Young adults 18+'!I927),CONCATENATE("No date, row: ",TEXT(ROW('Young adults 18+'!I927),"0000")),EDATE('Young adults 18+'!I927,H$1))</f>
        <v>No date, row: 0927</v>
      </c>
      <c r="I930" s="37" t="str">
        <f>IF(ISBLANK('Young adults 18+'!J927),CONCATENATE("No date, row: ",TEXT(ROW('Young adults 18+'!J927),"0000")),EDATE('Young adults 18+'!J927,I$1))</f>
        <v>No date, row: 0927</v>
      </c>
      <c r="J930" s="37" t="str">
        <f>IF(ISBLANK('Young adults 18+'!K927),CONCATENATE("No date, row: ",TEXT(ROW('Young adults 18+'!K927),"0000")),EDATE('Young adults 18+'!K927,J$1))</f>
        <v>No date, row: 0927</v>
      </c>
      <c r="K930" s="37" t="str">
        <f>IF(ISBLANK('Young adults 18+'!L927),CONCATENATE("No date, row: ",TEXT(ROW('Young adults 18+'!L927),"0000")),EDATE('Young adults 18+'!L927,K$1))</f>
        <v>No date, row: 0927</v>
      </c>
      <c r="L930" s="37" t="str">
        <f>IF(ISBLANK('Young adults 18+'!M927),CONCATENATE("No date, row: ",TEXT(ROW('Young adults 18+'!M927),"0000")),EDATE('Young adults 18+'!M927,L$1))</f>
        <v>No date, row: 0927</v>
      </c>
      <c r="M930" s="37" t="str">
        <f>IF(ISBLANK('Staff Children 12+'!D927),CONCATENATE("No date, row: ",TEXT(ROW('Staff Children 12+'!D927),"0000")),EDATE('Staff Children 12+'!D927,M$1))</f>
        <v>No date, row: 0927</v>
      </c>
      <c r="N930" s="37" t="str">
        <f>IF(ISBLANK('Staff Children 12+'!E927),CONCATENATE("No date, row: ",TEXT(ROW('Staff Children 12+'!E927),"0000")),EDATE('Staff Children 12+'!E927,N$1))</f>
        <v>No date, row: 0927</v>
      </c>
    </row>
    <row r="931" spans="2:14" ht="28.8" x14ac:dyDescent="0.3">
      <c r="B931" s="37" t="str">
        <f>IF(ISBLANK('CCA Staff '!Q929),CONCATENATE("No date, row: ",TEXT(ROW('CCA Staff '!Q929),"0000")),EDATE('CCA Staff '!Q929,B$1))</f>
        <v>No date, row: 0929</v>
      </c>
      <c r="C931" s="37" t="str">
        <f>IF(ISBLANK('CCA Staff '!R929),CONCATENATE("No date, row: ",TEXT(ROW('CCA Staff '!R929),"0000")),EDATE('CCA Staff '!R929,C$1))</f>
        <v>No date, row: 0929</v>
      </c>
      <c r="D931" s="37" t="str">
        <f>IF(ISBLANK('CCA Staff '!S929),CONCATENATE("No date, row: ",TEXT(ROW('CCA Staff '!S929),"0000")),EDATE('CCA Staff '!S929,D$1))</f>
        <v>No date, row: 0929</v>
      </c>
      <c r="E931" s="37" t="str">
        <f>IF(ISBLANK('CCA Staff '!T929),CONCATENATE("No date, row: ",TEXT(ROW('CCA Staff '!T929),"0000")),EDATE('CCA Staff '!T929,E$1))</f>
        <v>No date, row: 0929</v>
      </c>
      <c r="F931" s="37" t="str">
        <f>IF(ISBLANK('CCA Staff '!V929),CONCATENATE("No date, row: ",TEXT(ROW('CCA Staff '!V929),"0000")),EDATE('CCA Staff '!V929,F$1))</f>
        <v>No date, row: 0929</v>
      </c>
      <c r="G931" s="37" t="str">
        <f>IF(ISBLANK('Young adults 18+'!F928),CONCATENATE("No date, row: ",TEXT(ROW('Young adults 18+'!F928),"0000")),EDATE('Young adults 18+'!F928,G$1))</f>
        <v>No date, row: 0928</v>
      </c>
      <c r="H931" s="37" t="str">
        <f>IF(ISBLANK('Young adults 18+'!I928),CONCATENATE("No date, row: ",TEXT(ROW('Young adults 18+'!I928),"0000")),EDATE('Young adults 18+'!I928,H$1))</f>
        <v>No date, row: 0928</v>
      </c>
      <c r="I931" s="37" t="str">
        <f>IF(ISBLANK('Young adults 18+'!J928),CONCATENATE("No date, row: ",TEXT(ROW('Young adults 18+'!J928),"0000")),EDATE('Young adults 18+'!J928,I$1))</f>
        <v>No date, row: 0928</v>
      </c>
      <c r="J931" s="37" t="str">
        <f>IF(ISBLANK('Young adults 18+'!K928),CONCATENATE("No date, row: ",TEXT(ROW('Young adults 18+'!K928),"0000")),EDATE('Young adults 18+'!K928,J$1))</f>
        <v>No date, row: 0928</v>
      </c>
      <c r="K931" s="37" t="str">
        <f>IF(ISBLANK('Young adults 18+'!L928),CONCATENATE("No date, row: ",TEXT(ROW('Young adults 18+'!L928),"0000")),EDATE('Young adults 18+'!L928,K$1))</f>
        <v>No date, row: 0928</v>
      </c>
      <c r="L931" s="37" t="str">
        <f>IF(ISBLANK('Young adults 18+'!M928),CONCATENATE("No date, row: ",TEXT(ROW('Young adults 18+'!M928),"0000")),EDATE('Young adults 18+'!M928,L$1))</f>
        <v>No date, row: 0928</v>
      </c>
      <c r="M931" s="37" t="str">
        <f>IF(ISBLANK('Staff Children 12+'!D928),CONCATENATE("No date, row: ",TEXT(ROW('Staff Children 12+'!D928),"0000")),EDATE('Staff Children 12+'!D928,M$1))</f>
        <v>No date, row: 0928</v>
      </c>
      <c r="N931" s="37" t="str">
        <f>IF(ISBLANK('Staff Children 12+'!E928),CONCATENATE("No date, row: ",TEXT(ROW('Staff Children 12+'!E928),"0000")),EDATE('Staff Children 12+'!E928,N$1))</f>
        <v>No date, row: 0928</v>
      </c>
    </row>
    <row r="932" spans="2:14" ht="28.8" x14ac:dyDescent="0.3">
      <c r="B932" s="37" t="str">
        <f>IF(ISBLANK('CCA Staff '!Q930),CONCATENATE("No date, row: ",TEXT(ROW('CCA Staff '!Q930),"0000")),EDATE('CCA Staff '!Q930,B$1))</f>
        <v>No date, row: 0930</v>
      </c>
      <c r="C932" s="37" t="str">
        <f>IF(ISBLANK('CCA Staff '!R930),CONCATENATE("No date, row: ",TEXT(ROW('CCA Staff '!R930),"0000")),EDATE('CCA Staff '!R930,C$1))</f>
        <v>No date, row: 0930</v>
      </c>
      <c r="D932" s="37" t="str">
        <f>IF(ISBLANK('CCA Staff '!S930),CONCATENATE("No date, row: ",TEXT(ROW('CCA Staff '!S930),"0000")),EDATE('CCA Staff '!S930,D$1))</f>
        <v>No date, row: 0930</v>
      </c>
      <c r="E932" s="37" t="str">
        <f>IF(ISBLANK('CCA Staff '!T930),CONCATENATE("No date, row: ",TEXT(ROW('CCA Staff '!T930),"0000")),EDATE('CCA Staff '!T930,E$1))</f>
        <v>No date, row: 0930</v>
      </c>
      <c r="F932" s="37" t="str">
        <f>IF(ISBLANK('CCA Staff '!V930),CONCATENATE("No date, row: ",TEXT(ROW('CCA Staff '!V930),"0000")),EDATE('CCA Staff '!V930,F$1))</f>
        <v>No date, row: 0930</v>
      </c>
      <c r="G932" s="37" t="str">
        <f>IF(ISBLANK('Young adults 18+'!F929),CONCATENATE("No date, row: ",TEXT(ROW('Young adults 18+'!F929),"0000")),EDATE('Young adults 18+'!F929,G$1))</f>
        <v>No date, row: 0929</v>
      </c>
      <c r="H932" s="37" t="str">
        <f>IF(ISBLANK('Young adults 18+'!I929),CONCATENATE("No date, row: ",TEXT(ROW('Young adults 18+'!I929),"0000")),EDATE('Young adults 18+'!I929,H$1))</f>
        <v>No date, row: 0929</v>
      </c>
      <c r="I932" s="37" t="str">
        <f>IF(ISBLANK('Young adults 18+'!J929),CONCATENATE("No date, row: ",TEXT(ROW('Young adults 18+'!J929),"0000")),EDATE('Young adults 18+'!J929,I$1))</f>
        <v>No date, row: 0929</v>
      </c>
      <c r="J932" s="37" t="str">
        <f>IF(ISBLANK('Young adults 18+'!K929),CONCATENATE("No date, row: ",TEXT(ROW('Young adults 18+'!K929),"0000")),EDATE('Young adults 18+'!K929,J$1))</f>
        <v>No date, row: 0929</v>
      </c>
      <c r="K932" s="37" t="str">
        <f>IF(ISBLANK('Young adults 18+'!L929),CONCATENATE("No date, row: ",TEXT(ROW('Young adults 18+'!L929),"0000")),EDATE('Young adults 18+'!L929,K$1))</f>
        <v>No date, row: 0929</v>
      </c>
      <c r="L932" s="37" t="str">
        <f>IF(ISBLANK('Young adults 18+'!M929),CONCATENATE("No date, row: ",TEXT(ROW('Young adults 18+'!M929),"0000")),EDATE('Young adults 18+'!M929,L$1))</f>
        <v>No date, row: 0929</v>
      </c>
      <c r="M932" s="37" t="str">
        <f>IF(ISBLANK('Staff Children 12+'!D929),CONCATENATE("No date, row: ",TEXT(ROW('Staff Children 12+'!D929),"0000")),EDATE('Staff Children 12+'!D929,M$1))</f>
        <v>No date, row: 0929</v>
      </c>
      <c r="N932" s="37" t="str">
        <f>IF(ISBLANK('Staff Children 12+'!E929),CONCATENATE("No date, row: ",TEXT(ROW('Staff Children 12+'!E929),"0000")),EDATE('Staff Children 12+'!E929,N$1))</f>
        <v>No date, row: 0929</v>
      </c>
    </row>
    <row r="933" spans="2:14" ht="28.8" x14ac:dyDescent="0.3">
      <c r="B933" s="37" t="str">
        <f>IF(ISBLANK('CCA Staff '!Q931),CONCATENATE("No date, row: ",TEXT(ROW('CCA Staff '!Q931),"0000")),EDATE('CCA Staff '!Q931,B$1))</f>
        <v>No date, row: 0931</v>
      </c>
      <c r="C933" s="37" t="str">
        <f>IF(ISBLANK('CCA Staff '!R931),CONCATENATE("No date, row: ",TEXT(ROW('CCA Staff '!R931),"0000")),EDATE('CCA Staff '!R931,C$1))</f>
        <v>No date, row: 0931</v>
      </c>
      <c r="D933" s="37" t="str">
        <f>IF(ISBLANK('CCA Staff '!S931),CONCATENATE("No date, row: ",TEXT(ROW('CCA Staff '!S931),"0000")),EDATE('CCA Staff '!S931,D$1))</f>
        <v>No date, row: 0931</v>
      </c>
      <c r="E933" s="37" t="str">
        <f>IF(ISBLANK('CCA Staff '!T931),CONCATENATE("No date, row: ",TEXT(ROW('CCA Staff '!T931),"0000")),EDATE('CCA Staff '!T931,E$1))</f>
        <v>No date, row: 0931</v>
      </c>
      <c r="F933" s="37" t="str">
        <f>IF(ISBLANK('CCA Staff '!V931),CONCATENATE("No date, row: ",TEXT(ROW('CCA Staff '!V931),"0000")),EDATE('CCA Staff '!V931,F$1))</f>
        <v>No date, row: 0931</v>
      </c>
      <c r="G933" s="37" t="str">
        <f>IF(ISBLANK('Young adults 18+'!F930),CONCATENATE("No date, row: ",TEXT(ROW('Young adults 18+'!F930),"0000")),EDATE('Young adults 18+'!F930,G$1))</f>
        <v>No date, row: 0930</v>
      </c>
      <c r="H933" s="37" t="str">
        <f>IF(ISBLANK('Young adults 18+'!I930),CONCATENATE("No date, row: ",TEXT(ROW('Young adults 18+'!I930),"0000")),EDATE('Young adults 18+'!I930,H$1))</f>
        <v>No date, row: 0930</v>
      </c>
      <c r="I933" s="37" t="str">
        <f>IF(ISBLANK('Young adults 18+'!J930),CONCATENATE("No date, row: ",TEXT(ROW('Young adults 18+'!J930),"0000")),EDATE('Young adults 18+'!J930,I$1))</f>
        <v>No date, row: 0930</v>
      </c>
      <c r="J933" s="37" t="str">
        <f>IF(ISBLANK('Young adults 18+'!K930),CONCATENATE("No date, row: ",TEXT(ROW('Young adults 18+'!K930),"0000")),EDATE('Young adults 18+'!K930,J$1))</f>
        <v>No date, row: 0930</v>
      </c>
      <c r="K933" s="37" t="str">
        <f>IF(ISBLANK('Young adults 18+'!L930),CONCATENATE("No date, row: ",TEXT(ROW('Young adults 18+'!L930),"0000")),EDATE('Young adults 18+'!L930,K$1))</f>
        <v>No date, row: 0930</v>
      </c>
      <c r="L933" s="37" t="str">
        <f>IF(ISBLANK('Young adults 18+'!M930),CONCATENATE("No date, row: ",TEXT(ROW('Young adults 18+'!M930),"0000")),EDATE('Young adults 18+'!M930,L$1))</f>
        <v>No date, row: 0930</v>
      </c>
      <c r="M933" s="37" t="str">
        <f>IF(ISBLANK('Staff Children 12+'!D930),CONCATENATE("No date, row: ",TEXT(ROW('Staff Children 12+'!D930),"0000")),EDATE('Staff Children 12+'!D930,M$1))</f>
        <v>No date, row: 0930</v>
      </c>
      <c r="N933" s="37" t="str">
        <f>IF(ISBLANK('Staff Children 12+'!E930),CONCATENATE("No date, row: ",TEXT(ROW('Staff Children 12+'!E930),"0000")),EDATE('Staff Children 12+'!E930,N$1))</f>
        <v>No date, row: 0930</v>
      </c>
    </row>
    <row r="934" spans="2:14" ht="28.8" x14ac:dyDescent="0.3">
      <c r="B934" s="37" t="str">
        <f>IF(ISBLANK('CCA Staff '!Q932),CONCATENATE("No date, row: ",TEXT(ROW('CCA Staff '!Q932),"0000")),EDATE('CCA Staff '!Q932,B$1))</f>
        <v>No date, row: 0932</v>
      </c>
      <c r="C934" s="37" t="str">
        <f>IF(ISBLANK('CCA Staff '!R932),CONCATENATE("No date, row: ",TEXT(ROW('CCA Staff '!R932),"0000")),EDATE('CCA Staff '!R932,C$1))</f>
        <v>No date, row: 0932</v>
      </c>
      <c r="D934" s="37" t="str">
        <f>IF(ISBLANK('CCA Staff '!S932),CONCATENATE("No date, row: ",TEXT(ROW('CCA Staff '!S932),"0000")),EDATE('CCA Staff '!S932,D$1))</f>
        <v>No date, row: 0932</v>
      </c>
      <c r="E934" s="37" t="str">
        <f>IF(ISBLANK('CCA Staff '!T932),CONCATENATE("No date, row: ",TEXT(ROW('CCA Staff '!T932),"0000")),EDATE('CCA Staff '!T932,E$1))</f>
        <v>No date, row: 0932</v>
      </c>
      <c r="F934" s="37" t="str">
        <f>IF(ISBLANK('CCA Staff '!V932),CONCATENATE("No date, row: ",TEXT(ROW('CCA Staff '!V932),"0000")),EDATE('CCA Staff '!V932,F$1))</f>
        <v>No date, row: 0932</v>
      </c>
      <c r="G934" s="37" t="str">
        <f>IF(ISBLANK('Young adults 18+'!F931),CONCATENATE("No date, row: ",TEXT(ROW('Young adults 18+'!F931),"0000")),EDATE('Young adults 18+'!F931,G$1))</f>
        <v>No date, row: 0931</v>
      </c>
      <c r="H934" s="37" t="str">
        <f>IF(ISBLANK('Young adults 18+'!I931),CONCATENATE("No date, row: ",TEXT(ROW('Young adults 18+'!I931),"0000")),EDATE('Young adults 18+'!I931,H$1))</f>
        <v>No date, row: 0931</v>
      </c>
      <c r="I934" s="37" t="str">
        <f>IF(ISBLANK('Young adults 18+'!J931),CONCATENATE("No date, row: ",TEXT(ROW('Young adults 18+'!J931),"0000")),EDATE('Young adults 18+'!J931,I$1))</f>
        <v>No date, row: 0931</v>
      </c>
      <c r="J934" s="37" t="str">
        <f>IF(ISBLANK('Young adults 18+'!K931),CONCATENATE("No date, row: ",TEXT(ROW('Young adults 18+'!K931),"0000")),EDATE('Young adults 18+'!K931,J$1))</f>
        <v>No date, row: 0931</v>
      </c>
      <c r="K934" s="37" t="str">
        <f>IF(ISBLANK('Young adults 18+'!L931),CONCATENATE("No date, row: ",TEXT(ROW('Young adults 18+'!L931),"0000")),EDATE('Young adults 18+'!L931,K$1))</f>
        <v>No date, row: 0931</v>
      </c>
      <c r="L934" s="37" t="str">
        <f>IF(ISBLANK('Young adults 18+'!M931),CONCATENATE("No date, row: ",TEXT(ROW('Young adults 18+'!M931),"0000")),EDATE('Young adults 18+'!M931,L$1))</f>
        <v>No date, row: 0931</v>
      </c>
      <c r="M934" s="37" t="str">
        <f>IF(ISBLANK('Staff Children 12+'!D931),CONCATENATE("No date, row: ",TEXT(ROW('Staff Children 12+'!D931),"0000")),EDATE('Staff Children 12+'!D931,M$1))</f>
        <v>No date, row: 0931</v>
      </c>
      <c r="N934" s="37" t="str">
        <f>IF(ISBLANK('Staff Children 12+'!E931),CONCATENATE("No date, row: ",TEXT(ROW('Staff Children 12+'!E931),"0000")),EDATE('Staff Children 12+'!E931,N$1))</f>
        <v>No date, row: 0931</v>
      </c>
    </row>
    <row r="935" spans="2:14" ht="28.8" x14ac:dyDescent="0.3">
      <c r="B935" s="37" t="str">
        <f>IF(ISBLANK('CCA Staff '!Q933),CONCATENATE("No date, row: ",TEXT(ROW('CCA Staff '!Q933),"0000")),EDATE('CCA Staff '!Q933,B$1))</f>
        <v>No date, row: 0933</v>
      </c>
      <c r="C935" s="37" t="str">
        <f>IF(ISBLANK('CCA Staff '!R933),CONCATENATE("No date, row: ",TEXT(ROW('CCA Staff '!R933),"0000")),EDATE('CCA Staff '!R933,C$1))</f>
        <v>No date, row: 0933</v>
      </c>
      <c r="D935" s="37" t="str">
        <f>IF(ISBLANK('CCA Staff '!S933),CONCATENATE("No date, row: ",TEXT(ROW('CCA Staff '!S933),"0000")),EDATE('CCA Staff '!S933,D$1))</f>
        <v>No date, row: 0933</v>
      </c>
      <c r="E935" s="37" t="str">
        <f>IF(ISBLANK('CCA Staff '!T933),CONCATENATE("No date, row: ",TEXT(ROW('CCA Staff '!T933),"0000")),EDATE('CCA Staff '!T933,E$1))</f>
        <v>No date, row: 0933</v>
      </c>
      <c r="F935" s="37" t="str">
        <f>IF(ISBLANK('CCA Staff '!V933),CONCATENATE("No date, row: ",TEXT(ROW('CCA Staff '!V933),"0000")),EDATE('CCA Staff '!V933,F$1))</f>
        <v>No date, row: 0933</v>
      </c>
      <c r="G935" s="37" t="str">
        <f>IF(ISBLANK('Young adults 18+'!F932),CONCATENATE("No date, row: ",TEXT(ROW('Young adults 18+'!F932),"0000")),EDATE('Young adults 18+'!F932,G$1))</f>
        <v>No date, row: 0932</v>
      </c>
      <c r="H935" s="37" t="str">
        <f>IF(ISBLANK('Young adults 18+'!I932),CONCATENATE("No date, row: ",TEXT(ROW('Young adults 18+'!I932),"0000")),EDATE('Young adults 18+'!I932,H$1))</f>
        <v>No date, row: 0932</v>
      </c>
      <c r="I935" s="37" t="str">
        <f>IF(ISBLANK('Young adults 18+'!J932),CONCATENATE("No date, row: ",TEXT(ROW('Young adults 18+'!J932),"0000")),EDATE('Young adults 18+'!J932,I$1))</f>
        <v>No date, row: 0932</v>
      </c>
      <c r="J935" s="37" t="str">
        <f>IF(ISBLANK('Young adults 18+'!K932),CONCATENATE("No date, row: ",TEXT(ROW('Young adults 18+'!K932),"0000")),EDATE('Young adults 18+'!K932,J$1))</f>
        <v>No date, row: 0932</v>
      </c>
      <c r="K935" s="37" t="str">
        <f>IF(ISBLANK('Young adults 18+'!L932),CONCATENATE("No date, row: ",TEXT(ROW('Young adults 18+'!L932),"0000")),EDATE('Young adults 18+'!L932,K$1))</f>
        <v>No date, row: 0932</v>
      </c>
      <c r="L935" s="37" t="str">
        <f>IF(ISBLANK('Young adults 18+'!M932),CONCATENATE("No date, row: ",TEXT(ROW('Young adults 18+'!M932),"0000")),EDATE('Young adults 18+'!M932,L$1))</f>
        <v>No date, row: 0932</v>
      </c>
      <c r="M935" s="37" t="str">
        <f>IF(ISBLANK('Staff Children 12+'!D932),CONCATENATE("No date, row: ",TEXT(ROW('Staff Children 12+'!D932),"0000")),EDATE('Staff Children 12+'!D932,M$1))</f>
        <v>No date, row: 0932</v>
      </c>
      <c r="N935" s="37" t="str">
        <f>IF(ISBLANK('Staff Children 12+'!E932),CONCATENATE("No date, row: ",TEXT(ROW('Staff Children 12+'!E932),"0000")),EDATE('Staff Children 12+'!E932,N$1))</f>
        <v>No date, row: 0932</v>
      </c>
    </row>
    <row r="936" spans="2:14" ht="28.8" x14ac:dyDescent="0.3">
      <c r="B936" s="37" t="str">
        <f>IF(ISBLANK('CCA Staff '!Q934),CONCATENATE("No date, row: ",TEXT(ROW('CCA Staff '!Q934),"0000")),EDATE('CCA Staff '!Q934,B$1))</f>
        <v>No date, row: 0934</v>
      </c>
      <c r="C936" s="37" t="str">
        <f>IF(ISBLANK('CCA Staff '!R934),CONCATENATE("No date, row: ",TEXT(ROW('CCA Staff '!R934),"0000")),EDATE('CCA Staff '!R934,C$1))</f>
        <v>No date, row: 0934</v>
      </c>
      <c r="D936" s="37" t="str">
        <f>IF(ISBLANK('CCA Staff '!S934),CONCATENATE("No date, row: ",TEXT(ROW('CCA Staff '!S934),"0000")),EDATE('CCA Staff '!S934,D$1))</f>
        <v>No date, row: 0934</v>
      </c>
      <c r="E936" s="37" t="str">
        <f>IF(ISBLANK('CCA Staff '!T934),CONCATENATE("No date, row: ",TEXT(ROW('CCA Staff '!T934),"0000")),EDATE('CCA Staff '!T934,E$1))</f>
        <v>No date, row: 0934</v>
      </c>
      <c r="F936" s="37" t="str">
        <f>IF(ISBLANK('CCA Staff '!V934),CONCATENATE("No date, row: ",TEXT(ROW('CCA Staff '!V934),"0000")),EDATE('CCA Staff '!V934,F$1))</f>
        <v>No date, row: 0934</v>
      </c>
      <c r="G936" s="37" t="str">
        <f>IF(ISBLANK('Young adults 18+'!F933),CONCATENATE("No date, row: ",TEXT(ROW('Young adults 18+'!F933),"0000")),EDATE('Young adults 18+'!F933,G$1))</f>
        <v>No date, row: 0933</v>
      </c>
      <c r="H936" s="37" t="str">
        <f>IF(ISBLANK('Young adults 18+'!I933),CONCATENATE("No date, row: ",TEXT(ROW('Young adults 18+'!I933),"0000")),EDATE('Young adults 18+'!I933,H$1))</f>
        <v>No date, row: 0933</v>
      </c>
      <c r="I936" s="37" t="str">
        <f>IF(ISBLANK('Young adults 18+'!J933),CONCATENATE("No date, row: ",TEXT(ROW('Young adults 18+'!J933),"0000")),EDATE('Young adults 18+'!J933,I$1))</f>
        <v>No date, row: 0933</v>
      </c>
      <c r="J936" s="37" t="str">
        <f>IF(ISBLANK('Young adults 18+'!K933),CONCATENATE("No date, row: ",TEXT(ROW('Young adults 18+'!K933),"0000")),EDATE('Young adults 18+'!K933,J$1))</f>
        <v>No date, row: 0933</v>
      </c>
      <c r="K936" s="37" t="str">
        <f>IF(ISBLANK('Young adults 18+'!L933),CONCATENATE("No date, row: ",TEXT(ROW('Young adults 18+'!L933),"0000")),EDATE('Young adults 18+'!L933,K$1))</f>
        <v>No date, row: 0933</v>
      </c>
      <c r="L936" s="37" t="str">
        <f>IF(ISBLANK('Young adults 18+'!M933),CONCATENATE("No date, row: ",TEXT(ROW('Young adults 18+'!M933),"0000")),EDATE('Young adults 18+'!M933,L$1))</f>
        <v>No date, row: 0933</v>
      </c>
      <c r="M936" s="37" t="str">
        <f>IF(ISBLANK('Staff Children 12+'!D933),CONCATENATE("No date, row: ",TEXT(ROW('Staff Children 12+'!D933),"0000")),EDATE('Staff Children 12+'!D933,M$1))</f>
        <v>No date, row: 0933</v>
      </c>
      <c r="N936" s="37" t="str">
        <f>IF(ISBLANK('Staff Children 12+'!E933),CONCATENATE("No date, row: ",TEXT(ROW('Staff Children 12+'!E933),"0000")),EDATE('Staff Children 12+'!E933,N$1))</f>
        <v>No date, row: 0933</v>
      </c>
    </row>
    <row r="937" spans="2:14" ht="28.8" x14ac:dyDescent="0.3">
      <c r="B937" s="37" t="str">
        <f>IF(ISBLANK('CCA Staff '!Q935),CONCATENATE("No date, row: ",TEXT(ROW('CCA Staff '!Q935),"0000")),EDATE('CCA Staff '!Q935,B$1))</f>
        <v>No date, row: 0935</v>
      </c>
      <c r="C937" s="37" t="str">
        <f>IF(ISBLANK('CCA Staff '!R935),CONCATENATE("No date, row: ",TEXT(ROW('CCA Staff '!R935),"0000")),EDATE('CCA Staff '!R935,C$1))</f>
        <v>No date, row: 0935</v>
      </c>
      <c r="D937" s="37" t="str">
        <f>IF(ISBLANK('CCA Staff '!S935),CONCATENATE("No date, row: ",TEXT(ROW('CCA Staff '!S935),"0000")),EDATE('CCA Staff '!S935,D$1))</f>
        <v>No date, row: 0935</v>
      </c>
      <c r="E937" s="37" t="str">
        <f>IF(ISBLANK('CCA Staff '!T935),CONCATENATE("No date, row: ",TEXT(ROW('CCA Staff '!T935),"0000")),EDATE('CCA Staff '!T935,E$1))</f>
        <v>No date, row: 0935</v>
      </c>
      <c r="F937" s="37" t="str">
        <f>IF(ISBLANK('CCA Staff '!V935),CONCATENATE("No date, row: ",TEXT(ROW('CCA Staff '!V935),"0000")),EDATE('CCA Staff '!V935,F$1))</f>
        <v>No date, row: 0935</v>
      </c>
      <c r="G937" s="37" t="str">
        <f>IF(ISBLANK('Young adults 18+'!F934),CONCATENATE("No date, row: ",TEXT(ROW('Young adults 18+'!F934),"0000")),EDATE('Young adults 18+'!F934,G$1))</f>
        <v>No date, row: 0934</v>
      </c>
      <c r="H937" s="37" t="str">
        <f>IF(ISBLANK('Young adults 18+'!I934),CONCATENATE("No date, row: ",TEXT(ROW('Young adults 18+'!I934),"0000")),EDATE('Young adults 18+'!I934,H$1))</f>
        <v>No date, row: 0934</v>
      </c>
      <c r="I937" s="37" t="str">
        <f>IF(ISBLANK('Young adults 18+'!J934),CONCATENATE("No date, row: ",TEXT(ROW('Young adults 18+'!J934),"0000")),EDATE('Young adults 18+'!J934,I$1))</f>
        <v>No date, row: 0934</v>
      </c>
      <c r="J937" s="37" t="str">
        <f>IF(ISBLANK('Young adults 18+'!K934),CONCATENATE("No date, row: ",TEXT(ROW('Young adults 18+'!K934),"0000")),EDATE('Young adults 18+'!K934,J$1))</f>
        <v>No date, row: 0934</v>
      </c>
      <c r="K937" s="37" t="str">
        <f>IF(ISBLANK('Young adults 18+'!L934),CONCATENATE("No date, row: ",TEXT(ROW('Young adults 18+'!L934),"0000")),EDATE('Young adults 18+'!L934,K$1))</f>
        <v>No date, row: 0934</v>
      </c>
      <c r="L937" s="37" t="str">
        <f>IF(ISBLANK('Young adults 18+'!M934),CONCATENATE("No date, row: ",TEXT(ROW('Young adults 18+'!M934),"0000")),EDATE('Young adults 18+'!M934,L$1))</f>
        <v>No date, row: 0934</v>
      </c>
      <c r="M937" s="37" t="str">
        <f>IF(ISBLANK('Staff Children 12+'!D934),CONCATENATE("No date, row: ",TEXT(ROW('Staff Children 12+'!D934),"0000")),EDATE('Staff Children 12+'!D934,M$1))</f>
        <v>No date, row: 0934</v>
      </c>
      <c r="N937" s="37" t="str">
        <f>IF(ISBLANK('Staff Children 12+'!E934),CONCATENATE("No date, row: ",TEXT(ROW('Staff Children 12+'!E934),"0000")),EDATE('Staff Children 12+'!E934,N$1))</f>
        <v>No date, row: 0934</v>
      </c>
    </row>
    <row r="938" spans="2:14" ht="28.8" x14ac:dyDescent="0.3">
      <c r="B938" s="37" t="str">
        <f>IF(ISBLANK('CCA Staff '!Q936),CONCATENATE("No date, row: ",TEXT(ROW('CCA Staff '!Q936),"0000")),EDATE('CCA Staff '!Q936,B$1))</f>
        <v>No date, row: 0936</v>
      </c>
      <c r="C938" s="37" t="str">
        <f>IF(ISBLANK('CCA Staff '!R936),CONCATENATE("No date, row: ",TEXT(ROW('CCA Staff '!R936),"0000")),EDATE('CCA Staff '!R936,C$1))</f>
        <v>No date, row: 0936</v>
      </c>
      <c r="D938" s="37" t="str">
        <f>IF(ISBLANK('CCA Staff '!S936),CONCATENATE("No date, row: ",TEXT(ROW('CCA Staff '!S936),"0000")),EDATE('CCA Staff '!S936,D$1))</f>
        <v>No date, row: 0936</v>
      </c>
      <c r="E938" s="37" t="str">
        <f>IF(ISBLANK('CCA Staff '!T936),CONCATENATE("No date, row: ",TEXT(ROW('CCA Staff '!T936),"0000")),EDATE('CCA Staff '!T936,E$1))</f>
        <v>No date, row: 0936</v>
      </c>
      <c r="F938" s="37" t="str">
        <f>IF(ISBLANK('CCA Staff '!V936),CONCATENATE("No date, row: ",TEXT(ROW('CCA Staff '!V936),"0000")),EDATE('CCA Staff '!V936,F$1))</f>
        <v>No date, row: 0936</v>
      </c>
      <c r="G938" s="37" t="str">
        <f>IF(ISBLANK('Young adults 18+'!F935),CONCATENATE("No date, row: ",TEXT(ROW('Young adults 18+'!F935),"0000")),EDATE('Young adults 18+'!F935,G$1))</f>
        <v>No date, row: 0935</v>
      </c>
      <c r="H938" s="37" t="str">
        <f>IF(ISBLANK('Young adults 18+'!I935),CONCATENATE("No date, row: ",TEXT(ROW('Young adults 18+'!I935),"0000")),EDATE('Young adults 18+'!I935,H$1))</f>
        <v>No date, row: 0935</v>
      </c>
      <c r="I938" s="37" t="str">
        <f>IF(ISBLANK('Young adults 18+'!J935),CONCATENATE("No date, row: ",TEXT(ROW('Young adults 18+'!J935),"0000")),EDATE('Young adults 18+'!J935,I$1))</f>
        <v>No date, row: 0935</v>
      </c>
      <c r="J938" s="37" t="str">
        <f>IF(ISBLANK('Young adults 18+'!K935),CONCATENATE("No date, row: ",TEXT(ROW('Young adults 18+'!K935),"0000")),EDATE('Young adults 18+'!K935,J$1))</f>
        <v>No date, row: 0935</v>
      </c>
      <c r="K938" s="37" t="str">
        <f>IF(ISBLANK('Young adults 18+'!L935),CONCATENATE("No date, row: ",TEXT(ROW('Young adults 18+'!L935),"0000")),EDATE('Young adults 18+'!L935,K$1))</f>
        <v>No date, row: 0935</v>
      </c>
      <c r="L938" s="37" t="str">
        <f>IF(ISBLANK('Young adults 18+'!M935),CONCATENATE("No date, row: ",TEXT(ROW('Young adults 18+'!M935),"0000")),EDATE('Young adults 18+'!M935,L$1))</f>
        <v>No date, row: 0935</v>
      </c>
      <c r="M938" s="37" t="str">
        <f>IF(ISBLANK('Staff Children 12+'!D935),CONCATENATE("No date, row: ",TEXT(ROW('Staff Children 12+'!D935),"0000")),EDATE('Staff Children 12+'!D935,M$1))</f>
        <v>No date, row: 0935</v>
      </c>
      <c r="N938" s="37" t="str">
        <f>IF(ISBLANK('Staff Children 12+'!E935),CONCATENATE("No date, row: ",TEXT(ROW('Staff Children 12+'!E935),"0000")),EDATE('Staff Children 12+'!E935,N$1))</f>
        <v>No date, row: 0935</v>
      </c>
    </row>
    <row r="939" spans="2:14" ht="28.8" x14ac:dyDescent="0.3">
      <c r="B939" s="37" t="str">
        <f>IF(ISBLANK('CCA Staff '!Q937),CONCATENATE("No date, row: ",TEXT(ROW('CCA Staff '!Q937),"0000")),EDATE('CCA Staff '!Q937,B$1))</f>
        <v>No date, row: 0937</v>
      </c>
      <c r="C939" s="37" t="str">
        <f>IF(ISBLANK('CCA Staff '!R937),CONCATENATE("No date, row: ",TEXT(ROW('CCA Staff '!R937),"0000")),EDATE('CCA Staff '!R937,C$1))</f>
        <v>No date, row: 0937</v>
      </c>
      <c r="D939" s="37" t="str">
        <f>IF(ISBLANK('CCA Staff '!S937),CONCATENATE("No date, row: ",TEXT(ROW('CCA Staff '!S937),"0000")),EDATE('CCA Staff '!S937,D$1))</f>
        <v>No date, row: 0937</v>
      </c>
      <c r="E939" s="37" t="str">
        <f>IF(ISBLANK('CCA Staff '!T937),CONCATENATE("No date, row: ",TEXT(ROW('CCA Staff '!T937),"0000")),EDATE('CCA Staff '!T937,E$1))</f>
        <v>No date, row: 0937</v>
      </c>
      <c r="F939" s="37" t="str">
        <f>IF(ISBLANK('CCA Staff '!V937),CONCATENATE("No date, row: ",TEXT(ROW('CCA Staff '!V937),"0000")),EDATE('CCA Staff '!V937,F$1))</f>
        <v>No date, row: 0937</v>
      </c>
      <c r="G939" s="37" t="str">
        <f>IF(ISBLANK('Young adults 18+'!F936),CONCATENATE("No date, row: ",TEXT(ROW('Young adults 18+'!F936),"0000")),EDATE('Young adults 18+'!F936,G$1))</f>
        <v>No date, row: 0936</v>
      </c>
      <c r="H939" s="37" t="str">
        <f>IF(ISBLANK('Young adults 18+'!I936),CONCATENATE("No date, row: ",TEXT(ROW('Young adults 18+'!I936),"0000")),EDATE('Young adults 18+'!I936,H$1))</f>
        <v>No date, row: 0936</v>
      </c>
      <c r="I939" s="37" t="str">
        <f>IF(ISBLANK('Young adults 18+'!J936),CONCATENATE("No date, row: ",TEXT(ROW('Young adults 18+'!J936),"0000")),EDATE('Young adults 18+'!J936,I$1))</f>
        <v>No date, row: 0936</v>
      </c>
      <c r="J939" s="37" t="str">
        <f>IF(ISBLANK('Young adults 18+'!K936),CONCATENATE("No date, row: ",TEXT(ROW('Young adults 18+'!K936),"0000")),EDATE('Young adults 18+'!K936,J$1))</f>
        <v>No date, row: 0936</v>
      </c>
      <c r="K939" s="37" t="str">
        <f>IF(ISBLANK('Young adults 18+'!L936),CONCATENATE("No date, row: ",TEXT(ROW('Young adults 18+'!L936),"0000")),EDATE('Young adults 18+'!L936,K$1))</f>
        <v>No date, row: 0936</v>
      </c>
      <c r="L939" s="37" t="str">
        <f>IF(ISBLANK('Young adults 18+'!M936),CONCATENATE("No date, row: ",TEXT(ROW('Young adults 18+'!M936),"0000")),EDATE('Young adults 18+'!M936,L$1))</f>
        <v>No date, row: 0936</v>
      </c>
      <c r="M939" s="37" t="str">
        <f>IF(ISBLANK('Staff Children 12+'!D936),CONCATENATE("No date, row: ",TEXT(ROW('Staff Children 12+'!D936),"0000")),EDATE('Staff Children 12+'!D936,M$1))</f>
        <v>No date, row: 0936</v>
      </c>
      <c r="N939" s="37" t="str">
        <f>IF(ISBLANK('Staff Children 12+'!E936),CONCATENATE("No date, row: ",TEXT(ROW('Staff Children 12+'!E936),"0000")),EDATE('Staff Children 12+'!E936,N$1))</f>
        <v>No date, row: 0936</v>
      </c>
    </row>
    <row r="940" spans="2:14" ht="28.8" x14ac:dyDescent="0.3">
      <c r="B940" s="37" t="str">
        <f>IF(ISBLANK('CCA Staff '!Q938),CONCATENATE("No date, row: ",TEXT(ROW('CCA Staff '!Q938),"0000")),EDATE('CCA Staff '!Q938,B$1))</f>
        <v>No date, row: 0938</v>
      </c>
      <c r="C940" s="37" t="str">
        <f>IF(ISBLANK('CCA Staff '!R938),CONCATENATE("No date, row: ",TEXT(ROW('CCA Staff '!R938),"0000")),EDATE('CCA Staff '!R938,C$1))</f>
        <v>No date, row: 0938</v>
      </c>
      <c r="D940" s="37" t="str">
        <f>IF(ISBLANK('CCA Staff '!S938),CONCATENATE("No date, row: ",TEXT(ROW('CCA Staff '!S938),"0000")),EDATE('CCA Staff '!S938,D$1))</f>
        <v>No date, row: 0938</v>
      </c>
      <c r="E940" s="37" t="str">
        <f>IF(ISBLANK('CCA Staff '!T938),CONCATENATE("No date, row: ",TEXT(ROW('CCA Staff '!T938),"0000")),EDATE('CCA Staff '!T938,E$1))</f>
        <v>No date, row: 0938</v>
      </c>
      <c r="F940" s="37" t="str">
        <f>IF(ISBLANK('CCA Staff '!V938),CONCATENATE("No date, row: ",TEXT(ROW('CCA Staff '!V938),"0000")),EDATE('CCA Staff '!V938,F$1))</f>
        <v>No date, row: 0938</v>
      </c>
      <c r="G940" s="37" t="str">
        <f>IF(ISBLANK('Young adults 18+'!F937),CONCATENATE("No date, row: ",TEXT(ROW('Young adults 18+'!F937),"0000")),EDATE('Young adults 18+'!F937,G$1))</f>
        <v>No date, row: 0937</v>
      </c>
      <c r="H940" s="37" t="str">
        <f>IF(ISBLANK('Young adults 18+'!I937),CONCATENATE("No date, row: ",TEXT(ROW('Young adults 18+'!I937),"0000")),EDATE('Young adults 18+'!I937,H$1))</f>
        <v>No date, row: 0937</v>
      </c>
      <c r="I940" s="37" t="str">
        <f>IF(ISBLANK('Young adults 18+'!J937),CONCATENATE("No date, row: ",TEXT(ROW('Young adults 18+'!J937),"0000")),EDATE('Young adults 18+'!J937,I$1))</f>
        <v>No date, row: 0937</v>
      </c>
      <c r="J940" s="37" t="str">
        <f>IF(ISBLANK('Young adults 18+'!K937),CONCATENATE("No date, row: ",TEXT(ROW('Young adults 18+'!K937),"0000")),EDATE('Young adults 18+'!K937,J$1))</f>
        <v>No date, row: 0937</v>
      </c>
      <c r="K940" s="37" t="str">
        <f>IF(ISBLANK('Young adults 18+'!L937),CONCATENATE("No date, row: ",TEXT(ROW('Young adults 18+'!L937),"0000")),EDATE('Young adults 18+'!L937,K$1))</f>
        <v>No date, row: 0937</v>
      </c>
      <c r="L940" s="37" t="str">
        <f>IF(ISBLANK('Young adults 18+'!M937),CONCATENATE("No date, row: ",TEXT(ROW('Young adults 18+'!M937),"0000")),EDATE('Young adults 18+'!M937,L$1))</f>
        <v>No date, row: 0937</v>
      </c>
      <c r="M940" s="37" t="str">
        <f>IF(ISBLANK('Staff Children 12+'!D937),CONCATENATE("No date, row: ",TEXT(ROW('Staff Children 12+'!D937),"0000")),EDATE('Staff Children 12+'!D937,M$1))</f>
        <v>No date, row: 0937</v>
      </c>
      <c r="N940" s="37" t="str">
        <f>IF(ISBLANK('Staff Children 12+'!E937),CONCATENATE("No date, row: ",TEXT(ROW('Staff Children 12+'!E937),"0000")),EDATE('Staff Children 12+'!E937,N$1))</f>
        <v>No date, row: 0937</v>
      </c>
    </row>
    <row r="941" spans="2:14" ht="28.8" x14ac:dyDescent="0.3">
      <c r="B941" s="37" t="str">
        <f>IF(ISBLANK('CCA Staff '!Q939),CONCATENATE("No date, row: ",TEXT(ROW('CCA Staff '!Q939),"0000")),EDATE('CCA Staff '!Q939,B$1))</f>
        <v>No date, row: 0939</v>
      </c>
      <c r="C941" s="37" t="str">
        <f>IF(ISBLANK('CCA Staff '!R939),CONCATENATE("No date, row: ",TEXT(ROW('CCA Staff '!R939),"0000")),EDATE('CCA Staff '!R939,C$1))</f>
        <v>No date, row: 0939</v>
      </c>
      <c r="D941" s="37" t="str">
        <f>IF(ISBLANK('CCA Staff '!S939),CONCATENATE("No date, row: ",TEXT(ROW('CCA Staff '!S939),"0000")),EDATE('CCA Staff '!S939,D$1))</f>
        <v>No date, row: 0939</v>
      </c>
      <c r="E941" s="37" t="str">
        <f>IF(ISBLANK('CCA Staff '!T939),CONCATENATE("No date, row: ",TEXT(ROW('CCA Staff '!T939),"0000")),EDATE('CCA Staff '!T939,E$1))</f>
        <v>No date, row: 0939</v>
      </c>
      <c r="F941" s="37" t="str">
        <f>IF(ISBLANK('CCA Staff '!V939),CONCATENATE("No date, row: ",TEXT(ROW('CCA Staff '!V939),"0000")),EDATE('CCA Staff '!V939,F$1))</f>
        <v>No date, row: 0939</v>
      </c>
      <c r="G941" s="37" t="str">
        <f>IF(ISBLANK('Young adults 18+'!F938),CONCATENATE("No date, row: ",TEXT(ROW('Young adults 18+'!F938),"0000")),EDATE('Young adults 18+'!F938,G$1))</f>
        <v>No date, row: 0938</v>
      </c>
      <c r="H941" s="37" t="str">
        <f>IF(ISBLANK('Young adults 18+'!I938),CONCATENATE("No date, row: ",TEXT(ROW('Young adults 18+'!I938),"0000")),EDATE('Young adults 18+'!I938,H$1))</f>
        <v>No date, row: 0938</v>
      </c>
      <c r="I941" s="37" t="str">
        <f>IF(ISBLANK('Young adults 18+'!J938),CONCATENATE("No date, row: ",TEXT(ROW('Young adults 18+'!J938),"0000")),EDATE('Young adults 18+'!J938,I$1))</f>
        <v>No date, row: 0938</v>
      </c>
      <c r="J941" s="37" t="str">
        <f>IF(ISBLANK('Young adults 18+'!K938),CONCATENATE("No date, row: ",TEXT(ROW('Young adults 18+'!K938),"0000")),EDATE('Young adults 18+'!K938,J$1))</f>
        <v>No date, row: 0938</v>
      </c>
      <c r="K941" s="37" t="str">
        <f>IF(ISBLANK('Young adults 18+'!L938),CONCATENATE("No date, row: ",TEXT(ROW('Young adults 18+'!L938),"0000")),EDATE('Young adults 18+'!L938,K$1))</f>
        <v>No date, row: 0938</v>
      </c>
      <c r="L941" s="37" t="str">
        <f>IF(ISBLANK('Young adults 18+'!M938),CONCATENATE("No date, row: ",TEXT(ROW('Young adults 18+'!M938),"0000")),EDATE('Young adults 18+'!M938,L$1))</f>
        <v>No date, row: 0938</v>
      </c>
      <c r="M941" s="37" t="str">
        <f>IF(ISBLANK('Staff Children 12+'!D938),CONCATENATE("No date, row: ",TEXT(ROW('Staff Children 12+'!D938),"0000")),EDATE('Staff Children 12+'!D938,M$1))</f>
        <v>No date, row: 0938</v>
      </c>
      <c r="N941" s="37" t="str">
        <f>IF(ISBLANK('Staff Children 12+'!E938),CONCATENATE("No date, row: ",TEXT(ROW('Staff Children 12+'!E938),"0000")),EDATE('Staff Children 12+'!E938,N$1))</f>
        <v>No date, row: 0938</v>
      </c>
    </row>
    <row r="942" spans="2:14" ht="28.8" x14ac:dyDescent="0.3">
      <c r="B942" s="37" t="str">
        <f>IF(ISBLANK('CCA Staff '!Q940),CONCATENATE("No date, row: ",TEXT(ROW('CCA Staff '!Q940),"0000")),EDATE('CCA Staff '!Q940,B$1))</f>
        <v>No date, row: 0940</v>
      </c>
      <c r="C942" s="37" t="str">
        <f>IF(ISBLANK('CCA Staff '!R940),CONCATENATE("No date, row: ",TEXT(ROW('CCA Staff '!R940),"0000")),EDATE('CCA Staff '!R940,C$1))</f>
        <v>No date, row: 0940</v>
      </c>
      <c r="D942" s="37" t="str">
        <f>IF(ISBLANK('CCA Staff '!S940),CONCATENATE("No date, row: ",TEXT(ROW('CCA Staff '!S940),"0000")),EDATE('CCA Staff '!S940,D$1))</f>
        <v>No date, row: 0940</v>
      </c>
      <c r="E942" s="37" t="str">
        <f>IF(ISBLANK('CCA Staff '!T940),CONCATENATE("No date, row: ",TEXT(ROW('CCA Staff '!T940),"0000")),EDATE('CCA Staff '!T940,E$1))</f>
        <v>No date, row: 0940</v>
      </c>
      <c r="F942" s="37" t="str">
        <f>IF(ISBLANK('CCA Staff '!V940),CONCATENATE("No date, row: ",TEXT(ROW('CCA Staff '!V940),"0000")),EDATE('CCA Staff '!V940,F$1))</f>
        <v>No date, row: 0940</v>
      </c>
      <c r="G942" s="37" t="str">
        <f>IF(ISBLANK('Young adults 18+'!F939),CONCATENATE("No date, row: ",TEXT(ROW('Young adults 18+'!F939),"0000")),EDATE('Young adults 18+'!F939,G$1))</f>
        <v>No date, row: 0939</v>
      </c>
      <c r="H942" s="37" t="str">
        <f>IF(ISBLANK('Young adults 18+'!I939),CONCATENATE("No date, row: ",TEXT(ROW('Young adults 18+'!I939),"0000")),EDATE('Young adults 18+'!I939,H$1))</f>
        <v>No date, row: 0939</v>
      </c>
      <c r="I942" s="37" t="str">
        <f>IF(ISBLANK('Young adults 18+'!J939),CONCATENATE("No date, row: ",TEXT(ROW('Young adults 18+'!J939),"0000")),EDATE('Young adults 18+'!J939,I$1))</f>
        <v>No date, row: 0939</v>
      </c>
      <c r="J942" s="37" t="str">
        <f>IF(ISBLANK('Young adults 18+'!K939),CONCATENATE("No date, row: ",TEXT(ROW('Young adults 18+'!K939),"0000")),EDATE('Young adults 18+'!K939,J$1))</f>
        <v>No date, row: 0939</v>
      </c>
      <c r="K942" s="37" t="str">
        <f>IF(ISBLANK('Young adults 18+'!L939),CONCATENATE("No date, row: ",TEXT(ROW('Young adults 18+'!L939),"0000")),EDATE('Young adults 18+'!L939,K$1))</f>
        <v>No date, row: 0939</v>
      </c>
      <c r="L942" s="37" t="str">
        <f>IF(ISBLANK('Young adults 18+'!M939),CONCATENATE("No date, row: ",TEXT(ROW('Young adults 18+'!M939),"0000")),EDATE('Young adults 18+'!M939,L$1))</f>
        <v>No date, row: 0939</v>
      </c>
      <c r="M942" s="37" t="str">
        <f>IF(ISBLANK('Staff Children 12+'!D939),CONCATENATE("No date, row: ",TEXT(ROW('Staff Children 12+'!D939),"0000")),EDATE('Staff Children 12+'!D939,M$1))</f>
        <v>No date, row: 0939</v>
      </c>
      <c r="N942" s="37" t="str">
        <f>IF(ISBLANK('Staff Children 12+'!E939),CONCATENATE("No date, row: ",TEXT(ROW('Staff Children 12+'!E939),"0000")),EDATE('Staff Children 12+'!E939,N$1))</f>
        <v>No date, row: 0939</v>
      </c>
    </row>
    <row r="943" spans="2:14" ht="28.8" x14ac:dyDescent="0.3">
      <c r="B943" s="37" t="str">
        <f>IF(ISBLANK('CCA Staff '!Q941),CONCATENATE("No date, row: ",TEXT(ROW('CCA Staff '!Q941),"0000")),EDATE('CCA Staff '!Q941,B$1))</f>
        <v>No date, row: 0941</v>
      </c>
      <c r="C943" s="37" t="str">
        <f>IF(ISBLANK('CCA Staff '!R941),CONCATENATE("No date, row: ",TEXT(ROW('CCA Staff '!R941),"0000")),EDATE('CCA Staff '!R941,C$1))</f>
        <v>No date, row: 0941</v>
      </c>
      <c r="D943" s="37" t="str">
        <f>IF(ISBLANK('CCA Staff '!S941),CONCATENATE("No date, row: ",TEXT(ROW('CCA Staff '!S941),"0000")),EDATE('CCA Staff '!S941,D$1))</f>
        <v>No date, row: 0941</v>
      </c>
      <c r="E943" s="37" t="str">
        <f>IF(ISBLANK('CCA Staff '!T941),CONCATENATE("No date, row: ",TEXT(ROW('CCA Staff '!T941),"0000")),EDATE('CCA Staff '!T941,E$1))</f>
        <v>No date, row: 0941</v>
      </c>
      <c r="F943" s="37" t="str">
        <f>IF(ISBLANK('CCA Staff '!V941),CONCATENATE("No date, row: ",TEXT(ROW('CCA Staff '!V941),"0000")),EDATE('CCA Staff '!V941,F$1))</f>
        <v>No date, row: 0941</v>
      </c>
      <c r="G943" s="37" t="str">
        <f>IF(ISBLANK('Young adults 18+'!F940),CONCATENATE("No date, row: ",TEXT(ROW('Young adults 18+'!F940),"0000")),EDATE('Young adults 18+'!F940,G$1))</f>
        <v>No date, row: 0940</v>
      </c>
      <c r="H943" s="37" t="str">
        <f>IF(ISBLANK('Young adults 18+'!I940),CONCATENATE("No date, row: ",TEXT(ROW('Young adults 18+'!I940),"0000")),EDATE('Young adults 18+'!I940,H$1))</f>
        <v>No date, row: 0940</v>
      </c>
      <c r="I943" s="37" t="str">
        <f>IF(ISBLANK('Young adults 18+'!J940),CONCATENATE("No date, row: ",TEXT(ROW('Young adults 18+'!J940),"0000")),EDATE('Young adults 18+'!J940,I$1))</f>
        <v>No date, row: 0940</v>
      </c>
      <c r="J943" s="37" t="str">
        <f>IF(ISBLANK('Young adults 18+'!K940),CONCATENATE("No date, row: ",TEXT(ROW('Young adults 18+'!K940),"0000")),EDATE('Young adults 18+'!K940,J$1))</f>
        <v>No date, row: 0940</v>
      </c>
      <c r="K943" s="37" t="str">
        <f>IF(ISBLANK('Young adults 18+'!L940),CONCATENATE("No date, row: ",TEXT(ROW('Young adults 18+'!L940),"0000")),EDATE('Young adults 18+'!L940,K$1))</f>
        <v>No date, row: 0940</v>
      </c>
      <c r="L943" s="37" t="str">
        <f>IF(ISBLANK('Young adults 18+'!M940),CONCATENATE("No date, row: ",TEXT(ROW('Young adults 18+'!M940),"0000")),EDATE('Young adults 18+'!M940,L$1))</f>
        <v>No date, row: 0940</v>
      </c>
      <c r="M943" s="37" t="str">
        <f>IF(ISBLANK('Staff Children 12+'!D940),CONCATENATE("No date, row: ",TEXT(ROW('Staff Children 12+'!D940),"0000")),EDATE('Staff Children 12+'!D940,M$1))</f>
        <v>No date, row: 0940</v>
      </c>
      <c r="N943" s="37" t="str">
        <f>IF(ISBLANK('Staff Children 12+'!E940),CONCATENATE("No date, row: ",TEXT(ROW('Staff Children 12+'!E940),"0000")),EDATE('Staff Children 12+'!E940,N$1))</f>
        <v>No date, row: 0940</v>
      </c>
    </row>
    <row r="944" spans="2:14" ht="28.8" x14ac:dyDescent="0.3">
      <c r="B944" s="37" t="str">
        <f>IF(ISBLANK('CCA Staff '!Q942),CONCATENATE("No date, row: ",TEXT(ROW('CCA Staff '!Q942),"0000")),EDATE('CCA Staff '!Q942,B$1))</f>
        <v>No date, row: 0942</v>
      </c>
      <c r="C944" s="37" t="str">
        <f>IF(ISBLANK('CCA Staff '!R942),CONCATENATE("No date, row: ",TEXT(ROW('CCA Staff '!R942),"0000")),EDATE('CCA Staff '!R942,C$1))</f>
        <v>No date, row: 0942</v>
      </c>
      <c r="D944" s="37" t="str">
        <f>IF(ISBLANK('CCA Staff '!S942),CONCATENATE("No date, row: ",TEXT(ROW('CCA Staff '!S942),"0000")),EDATE('CCA Staff '!S942,D$1))</f>
        <v>No date, row: 0942</v>
      </c>
      <c r="E944" s="37" t="str">
        <f>IF(ISBLANK('CCA Staff '!T942),CONCATENATE("No date, row: ",TEXT(ROW('CCA Staff '!T942),"0000")),EDATE('CCA Staff '!T942,E$1))</f>
        <v>No date, row: 0942</v>
      </c>
      <c r="F944" s="37" t="str">
        <f>IF(ISBLANK('CCA Staff '!V942),CONCATENATE("No date, row: ",TEXT(ROW('CCA Staff '!V942),"0000")),EDATE('CCA Staff '!V942,F$1))</f>
        <v>No date, row: 0942</v>
      </c>
      <c r="G944" s="37" t="str">
        <f>IF(ISBLANK('Young adults 18+'!F941),CONCATENATE("No date, row: ",TEXT(ROW('Young adults 18+'!F941),"0000")),EDATE('Young adults 18+'!F941,G$1))</f>
        <v>No date, row: 0941</v>
      </c>
      <c r="H944" s="37" t="str">
        <f>IF(ISBLANK('Young adults 18+'!I941),CONCATENATE("No date, row: ",TEXT(ROW('Young adults 18+'!I941),"0000")),EDATE('Young adults 18+'!I941,H$1))</f>
        <v>No date, row: 0941</v>
      </c>
      <c r="I944" s="37" t="str">
        <f>IF(ISBLANK('Young adults 18+'!J941),CONCATENATE("No date, row: ",TEXT(ROW('Young adults 18+'!J941),"0000")),EDATE('Young adults 18+'!J941,I$1))</f>
        <v>No date, row: 0941</v>
      </c>
      <c r="J944" s="37" t="str">
        <f>IF(ISBLANK('Young adults 18+'!K941),CONCATENATE("No date, row: ",TEXT(ROW('Young adults 18+'!K941),"0000")),EDATE('Young adults 18+'!K941,J$1))</f>
        <v>No date, row: 0941</v>
      </c>
      <c r="K944" s="37" t="str">
        <f>IF(ISBLANK('Young adults 18+'!L941),CONCATENATE("No date, row: ",TEXT(ROW('Young adults 18+'!L941),"0000")),EDATE('Young adults 18+'!L941,K$1))</f>
        <v>No date, row: 0941</v>
      </c>
      <c r="L944" s="37" t="str">
        <f>IF(ISBLANK('Young adults 18+'!M941),CONCATENATE("No date, row: ",TEXT(ROW('Young adults 18+'!M941),"0000")),EDATE('Young adults 18+'!M941,L$1))</f>
        <v>No date, row: 0941</v>
      </c>
      <c r="M944" s="37" t="str">
        <f>IF(ISBLANK('Staff Children 12+'!D941),CONCATENATE("No date, row: ",TEXT(ROW('Staff Children 12+'!D941),"0000")),EDATE('Staff Children 12+'!D941,M$1))</f>
        <v>No date, row: 0941</v>
      </c>
      <c r="N944" s="37" t="str">
        <f>IF(ISBLANK('Staff Children 12+'!E941),CONCATENATE("No date, row: ",TEXT(ROW('Staff Children 12+'!E941),"0000")),EDATE('Staff Children 12+'!E941,N$1))</f>
        <v>No date, row: 0941</v>
      </c>
    </row>
    <row r="945" spans="2:14" ht="28.8" x14ac:dyDescent="0.3">
      <c r="B945" s="37" t="str">
        <f>IF(ISBLANK('CCA Staff '!Q943),CONCATENATE("No date, row: ",TEXT(ROW('CCA Staff '!Q943),"0000")),EDATE('CCA Staff '!Q943,B$1))</f>
        <v>No date, row: 0943</v>
      </c>
      <c r="C945" s="37" t="str">
        <f>IF(ISBLANK('CCA Staff '!R943),CONCATENATE("No date, row: ",TEXT(ROW('CCA Staff '!R943),"0000")),EDATE('CCA Staff '!R943,C$1))</f>
        <v>No date, row: 0943</v>
      </c>
      <c r="D945" s="37" t="str">
        <f>IF(ISBLANK('CCA Staff '!S943),CONCATENATE("No date, row: ",TEXT(ROW('CCA Staff '!S943),"0000")),EDATE('CCA Staff '!S943,D$1))</f>
        <v>No date, row: 0943</v>
      </c>
      <c r="E945" s="37" t="str">
        <f>IF(ISBLANK('CCA Staff '!T943),CONCATENATE("No date, row: ",TEXT(ROW('CCA Staff '!T943),"0000")),EDATE('CCA Staff '!T943,E$1))</f>
        <v>No date, row: 0943</v>
      </c>
      <c r="F945" s="37" t="str">
        <f>IF(ISBLANK('CCA Staff '!V943),CONCATENATE("No date, row: ",TEXT(ROW('CCA Staff '!V943),"0000")),EDATE('CCA Staff '!V943,F$1))</f>
        <v>No date, row: 0943</v>
      </c>
      <c r="G945" s="37" t="str">
        <f>IF(ISBLANK('Young adults 18+'!F942),CONCATENATE("No date, row: ",TEXT(ROW('Young adults 18+'!F942),"0000")),EDATE('Young adults 18+'!F942,G$1))</f>
        <v>No date, row: 0942</v>
      </c>
      <c r="H945" s="37" t="str">
        <f>IF(ISBLANK('Young adults 18+'!I942),CONCATENATE("No date, row: ",TEXT(ROW('Young adults 18+'!I942),"0000")),EDATE('Young adults 18+'!I942,H$1))</f>
        <v>No date, row: 0942</v>
      </c>
      <c r="I945" s="37" t="str">
        <f>IF(ISBLANK('Young adults 18+'!J942),CONCATENATE("No date, row: ",TEXT(ROW('Young adults 18+'!J942),"0000")),EDATE('Young adults 18+'!J942,I$1))</f>
        <v>No date, row: 0942</v>
      </c>
      <c r="J945" s="37" t="str">
        <f>IF(ISBLANK('Young adults 18+'!K942),CONCATENATE("No date, row: ",TEXT(ROW('Young adults 18+'!K942),"0000")),EDATE('Young adults 18+'!K942,J$1))</f>
        <v>No date, row: 0942</v>
      </c>
      <c r="K945" s="37" t="str">
        <f>IF(ISBLANK('Young adults 18+'!L942),CONCATENATE("No date, row: ",TEXT(ROW('Young adults 18+'!L942),"0000")),EDATE('Young adults 18+'!L942,K$1))</f>
        <v>No date, row: 0942</v>
      </c>
      <c r="L945" s="37" t="str">
        <f>IF(ISBLANK('Young adults 18+'!M942),CONCATENATE("No date, row: ",TEXT(ROW('Young adults 18+'!M942),"0000")),EDATE('Young adults 18+'!M942,L$1))</f>
        <v>No date, row: 0942</v>
      </c>
      <c r="M945" s="37" t="str">
        <f>IF(ISBLANK('Staff Children 12+'!D942),CONCATENATE("No date, row: ",TEXT(ROW('Staff Children 12+'!D942),"0000")),EDATE('Staff Children 12+'!D942,M$1))</f>
        <v>No date, row: 0942</v>
      </c>
      <c r="N945" s="37" t="str">
        <f>IF(ISBLANK('Staff Children 12+'!E942),CONCATENATE("No date, row: ",TEXT(ROW('Staff Children 12+'!E942),"0000")),EDATE('Staff Children 12+'!E942,N$1))</f>
        <v>No date, row: 0942</v>
      </c>
    </row>
    <row r="946" spans="2:14" ht="28.8" x14ac:dyDescent="0.3">
      <c r="B946" s="37" t="str">
        <f>IF(ISBLANK('CCA Staff '!Q944),CONCATENATE("No date, row: ",TEXT(ROW('CCA Staff '!Q944),"0000")),EDATE('CCA Staff '!Q944,B$1))</f>
        <v>No date, row: 0944</v>
      </c>
      <c r="C946" s="37" t="str">
        <f>IF(ISBLANK('CCA Staff '!R944),CONCATENATE("No date, row: ",TEXT(ROW('CCA Staff '!R944),"0000")),EDATE('CCA Staff '!R944,C$1))</f>
        <v>No date, row: 0944</v>
      </c>
      <c r="D946" s="37" t="str">
        <f>IF(ISBLANK('CCA Staff '!S944),CONCATENATE("No date, row: ",TEXT(ROW('CCA Staff '!S944),"0000")),EDATE('CCA Staff '!S944,D$1))</f>
        <v>No date, row: 0944</v>
      </c>
      <c r="E946" s="37" t="str">
        <f>IF(ISBLANK('CCA Staff '!T944),CONCATENATE("No date, row: ",TEXT(ROW('CCA Staff '!T944),"0000")),EDATE('CCA Staff '!T944,E$1))</f>
        <v>No date, row: 0944</v>
      </c>
      <c r="F946" s="37" t="str">
        <f>IF(ISBLANK('CCA Staff '!V944),CONCATENATE("No date, row: ",TEXT(ROW('CCA Staff '!V944),"0000")),EDATE('CCA Staff '!V944,F$1))</f>
        <v>No date, row: 0944</v>
      </c>
      <c r="G946" s="37" t="str">
        <f>IF(ISBLANK('Young adults 18+'!F943),CONCATENATE("No date, row: ",TEXT(ROW('Young adults 18+'!F943),"0000")),EDATE('Young adults 18+'!F943,G$1))</f>
        <v>No date, row: 0943</v>
      </c>
      <c r="H946" s="37" t="str">
        <f>IF(ISBLANK('Young adults 18+'!I943),CONCATENATE("No date, row: ",TEXT(ROW('Young adults 18+'!I943),"0000")),EDATE('Young adults 18+'!I943,H$1))</f>
        <v>No date, row: 0943</v>
      </c>
      <c r="I946" s="37" t="str">
        <f>IF(ISBLANK('Young adults 18+'!J943),CONCATENATE("No date, row: ",TEXT(ROW('Young adults 18+'!J943),"0000")),EDATE('Young adults 18+'!J943,I$1))</f>
        <v>No date, row: 0943</v>
      </c>
      <c r="J946" s="37" t="str">
        <f>IF(ISBLANK('Young adults 18+'!K943),CONCATENATE("No date, row: ",TEXT(ROW('Young adults 18+'!K943),"0000")),EDATE('Young adults 18+'!K943,J$1))</f>
        <v>No date, row: 0943</v>
      </c>
      <c r="K946" s="37" t="str">
        <f>IF(ISBLANK('Young adults 18+'!L943),CONCATENATE("No date, row: ",TEXT(ROW('Young adults 18+'!L943),"0000")),EDATE('Young adults 18+'!L943,K$1))</f>
        <v>No date, row: 0943</v>
      </c>
      <c r="L946" s="37" t="str">
        <f>IF(ISBLANK('Young adults 18+'!M943),CONCATENATE("No date, row: ",TEXT(ROW('Young adults 18+'!M943),"0000")),EDATE('Young adults 18+'!M943,L$1))</f>
        <v>No date, row: 0943</v>
      </c>
      <c r="M946" s="37" t="str">
        <f>IF(ISBLANK('Staff Children 12+'!D943),CONCATENATE("No date, row: ",TEXT(ROW('Staff Children 12+'!D943),"0000")),EDATE('Staff Children 12+'!D943,M$1))</f>
        <v>No date, row: 0943</v>
      </c>
      <c r="N946" s="37" t="str">
        <f>IF(ISBLANK('Staff Children 12+'!E943),CONCATENATE("No date, row: ",TEXT(ROW('Staff Children 12+'!E943),"0000")),EDATE('Staff Children 12+'!E943,N$1))</f>
        <v>No date, row: 0943</v>
      </c>
    </row>
    <row r="947" spans="2:14" ht="28.8" x14ac:dyDescent="0.3">
      <c r="B947" s="37" t="str">
        <f>IF(ISBLANK('CCA Staff '!Q945),CONCATENATE("No date, row: ",TEXT(ROW('CCA Staff '!Q945),"0000")),EDATE('CCA Staff '!Q945,B$1))</f>
        <v>No date, row: 0945</v>
      </c>
      <c r="C947" s="37" t="str">
        <f>IF(ISBLANK('CCA Staff '!R945),CONCATENATE("No date, row: ",TEXT(ROW('CCA Staff '!R945),"0000")),EDATE('CCA Staff '!R945,C$1))</f>
        <v>No date, row: 0945</v>
      </c>
      <c r="D947" s="37" t="str">
        <f>IF(ISBLANK('CCA Staff '!S945),CONCATENATE("No date, row: ",TEXT(ROW('CCA Staff '!S945),"0000")),EDATE('CCA Staff '!S945,D$1))</f>
        <v>No date, row: 0945</v>
      </c>
      <c r="E947" s="37" t="str">
        <f>IF(ISBLANK('CCA Staff '!T945),CONCATENATE("No date, row: ",TEXT(ROW('CCA Staff '!T945),"0000")),EDATE('CCA Staff '!T945,E$1))</f>
        <v>No date, row: 0945</v>
      </c>
      <c r="F947" s="37" t="str">
        <f>IF(ISBLANK('CCA Staff '!V945),CONCATENATE("No date, row: ",TEXT(ROW('CCA Staff '!V945),"0000")),EDATE('CCA Staff '!V945,F$1))</f>
        <v>No date, row: 0945</v>
      </c>
      <c r="G947" s="37" t="str">
        <f>IF(ISBLANK('Young adults 18+'!F944),CONCATENATE("No date, row: ",TEXT(ROW('Young adults 18+'!F944),"0000")),EDATE('Young adults 18+'!F944,G$1))</f>
        <v>No date, row: 0944</v>
      </c>
      <c r="H947" s="37" t="str">
        <f>IF(ISBLANK('Young adults 18+'!I944),CONCATENATE("No date, row: ",TEXT(ROW('Young adults 18+'!I944),"0000")),EDATE('Young adults 18+'!I944,H$1))</f>
        <v>No date, row: 0944</v>
      </c>
      <c r="I947" s="37" t="str">
        <f>IF(ISBLANK('Young adults 18+'!J944),CONCATENATE("No date, row: ",TEXT(ROW('Young adults 18+'!J944),"0000")),EDATE('Young adults 18+'!J944,I$1))</f>
        <v>No date, row: 0944</v>
      </c>
      <c r="J947" s="37" t="str">
        <f>IF(ISBLANK('Young adults 18+'!K944),CONCATENATE("No date, row: ",TEXT(ROW('Young adults 18+'!K944),"0000")),EDATE('Young adults 18+'!K944,J$1))</f>
        <v>No date, row: 0944</v>
      </c>
      <c r="K947" s="37" t="str">
        <f>IF(ISBLANK('Young adults 18+'!L944),CONCATENATE("No date, row: ",TEXT(ROW('Young adults 18+'!L944),"0000")),EDATE('Young adults 18+'!L944,K$1))</f>
        <v>No date, row: 0944</v>
      </c>
      <c r="L947" s="37" t="str">
        <f>IF(ISBLANK('Young adults 18+'!M944),CONCATENATE("No date, row: ",TEXT(ROW('Young adults 18+'!M944),"0000")),EDATE('Young adults 18+'!M944,L$1))</f>
        <v>No date, row: 0944</v>
      </c>
      <c r="M947" s="37" t="str">
        <f>IF(ISBLANK('Staff Children 12+'!D944),CONCATENATE("No date, row: ",TEXT(ROW('Staff Children 12+'!D944),"0000")),EDATE('Staff Children 12+'!D944,M$1))</f>
        <v>No date, row: 0944</v>
      </c>
      <c r="N947" s="37" t="str">
        <f>IF(ISBLANK('Staff Children 12+'!E944),CONCATENATE("No date, row: ",TEXT(ROW('Staff Children 12+'!E944),"0000")),EDATE('Staff Children 12+'!E944,N$1))</f>
        <v>No date, row: 0944</v>
      </c>
    </row>
    <row r="948" spans="2:14" ht="28.8" x14ac:dyDescent="0.3">
      <c r="B948" s="37" t="str">
        <f>IF(ISBLANK('CCA Staff '!Q946),CONCATENATE("No date, row: ",TEXT(ROW('CCA Staff '!Q946),"0000")),EDATE('CCA Staff '!Q946,B$1))</f>
        <v>No date, row: 0946</v>
      </c>
      <c r="C948" s="37" t="str">
        <f>IF(ISBLANK('CCA Staff '!R946),CONCATENATE("No date, row: ",TEXT(ROW('CCA Staff '!R946),"0000")),EDATE('CCA Staff '!R946,C$1))</f>
        <v>No date, row: 0946</v>
      </c>
      <c r="D948" s="37" t="str">
        <f>IF(ISBLANK('CCA Staff '!S946),CONCATENATE("No date, row: ",TEXT(ROW('CCA Staff '!S946),"0000")),EDATE('CCA Staff '!S946,D$1))</f>
        <v>No date, row: 0946</v>
      </c>
      <c r="E948" s="37" t="str">
        <f>IF(ISBLANK('CCA Staff '!T946),CONCATENATE("No date, row: ",TEXT(ROW('CCA Staff '!T946),"0000")),EDATE('CCA Staff '!T946,E$1))</f>
        <v>No date, row: 0946</v>
      </c>
      <c r="F948" s="37" t="str">
        <f>IF(ISBLANK('CCA Staff '!V946),CONCATENATE("No date, row: ",TEXT(ROW('CCA Staff '!V946),"0000")),EDATE('CCA Staff '!V946,F$1))</f>
        <v>No date, row: 0946</v>
      </c>
      <c r="G948" s="37" t="str">
        <f>IF(ISBLANK('Young adults 18+'!F945),CONCATENATE("No date, row: ",TEXT(ROW('Young adults 18+'!F945),"0000")),EDATE('Young adults 18+'!F945,G$1))</f>
        <v>No date, row: 0945</v>
      </c>
      <c r="H948" s="37" t="str">
        <f>IF(ISBLANK('Young adults 18+'!I945),CONCATENATE("No date, row: ",TEXT(ROW('Young adults 18+'!I945),"0000")),EDATE('Young adults 18+'!I945,H$1))</f>
        <v>No date, row: 0945</v>
      </c>
      <c r="I948" s="37" t="str">
        <f>IF(ISBLANK('Young adults 18+'!J945),CONCATENATE("No date, row: ",TEXT(ROW('Young adults 18+'!J945),"0000")),EDATE('Young adults 18+'!J945,I$1))</f>
        <v>No date, row: 0945</v>
      </c>
      <c r="J948" s="37" t="str">
        <f>IF(ISBLANK('Young adults 18+'!K945),CONCATENATE("No date, row: ",TEXT(ROW('Young adults 18+'!K945),"0000")),EDATE('Young adults 18+'!K945,J$1))</f>
        <v>No date, row: 0945</v>
      </c>
      <c r="K948" s="37" t="str">
        <f>IF(ISBLANK('Young adults 18+'!L945),CONCATENATE("No date, row: ",TEXT(ROW('Young adults 18+'!L945),"0000")),EDATE('Young adults 18+'!L945,K$1))</f>
        <v>No date, row: 0945</v>
      </c>
      <c r="L948" s="37" t="str">
        <f>IF(ISBLANK('Young adults 18+'!M945),CONCATENATE("No date, row: ",TEXT(ROW('Young adults 18+'!M945),"0000")),EDATE('Young adults 18+'!M945,L$1))</f>
        <v>No date, row: 0945</v>
      </c>
      <c r="M948" s="37" t="str">
        <f>IF(ISBLANK('Staff Children 12+'!D945),CONCATENATE("No date, row: ",TEXT(ROW('Staff Children 12+'!D945),"0000")),EDATE('Staff Children 12+'!D945,M$1))</f>
        <v>No date, row: 0945</v>
      </c>
      <c r="N948" s="37" t="str">
        <f>IF(ISBLANK('Staff Children 12+'!E945),CONCATENATE("No date, row: ",TEXT(ROW('Staff Children 12+'!E945),"0000")),EDATE('Staff Children 12+'!E945,N$1))</f>
        <v>No date, row: 0945</v>
      </c>
    </row>
    <row r="949" spans="2:14" ht="28.8" x14ac:dyDescent="0.3">
      <c r="B949" s="37" t="str">
        <f>IF(ISBLANK('CCA Staff '!Q947),CONCATENATE("No date, row: ",TEXT(ROW('CCA Staff '!Q947),"0000")),EDATE('CCA Staff '!Q947,B$1))</f>
        <v>No date, row: 0947</v>
      </c>
      <c r="C949" s="37" t="str">
        <f>IF(ISBLANK('CCA Staff '!R947),CONCATENATE("No date, row: ",TEXT(ROW('CCA Staff '!R947),"0000")),EDATE('CCA Staff '!R947,C$1))</f>
        <v>No date, row: 0947</v>
      </c>
      <c r="D949" s="37" t="str">
        <f>IF(ISBLANK('CCA Staff '!S947),CONCATENATE("No date, row: ",TEXT(ROW('CCA Staff '!S947),"0000")),EDATE('CCA Staff '!S947,D$1))</f>
        <v>No date, row: 0947</v>
      </c>
      <c r="E949" s="37" t="str">
        <f>IF(ISBLANK('CCA Staff '!T947),CONCATENATE("No date, row: ",TEXT(ROW('CCA Staff '!T947),"0000")),EDATE('CCA Staff '!T947,E$1))</f>
        <v>No date, row: 0947</v>
      </c>
      <c r="F949" s="37" t="str">
        <f>IF(ISBLANK('CCA Staff '!V947),CONCATENATE("No date, row: ",TEXT(ROW('CCA Staff '!V947),"0000")),EDATE('CCA Staff '!V947,F$1))</f>
        <v>No date, row: 0947</v>
      </c>
      <c r="G949" s="37" t="str">
        <f>IF(ISBLANK('Young adults 18+'!F946),CONCATENATE("No date, row: ",TEXT(ROW('Young adults 18+'!F946),"0000")),EDATE('Young adults 18+'!F946,G$1))</f>
        <v>No date, row: 0946</v>
      </c>
      <c r="H949" s="37" t="str">
        <f>IF(ISBLANK('Young adults 18+'!I946),CONCATENATE("No date, row: ",TEXT(ROW('Young adults 18+'!I946),"0000")),EDATE('Young adults 18+'!I946,H$1))</f>
        <v>No date, row: 0946</v>
      </c>
      <c r="I949" s="37" t="str">
        <f>IF(ISBLANK('Young adults 18+'!J946),CONCATENATE("No date, row: ",TEXT(ROW('Young adults 18+'!J946),"0000")),EDATE('Young adults 18+'!J946,I$1))</f>
        <v>No date, row: 0946</v>
      </c>
      <c r="J949" s="37" t="str">
        <f>IF(ISBLANK('Young adults 18+'!K946),CONCATENATE("No date, row: ",TEXT(ROW('Young adults 18+'!K946),"0000")),EDATE('Young adults 18+'!K946,J$1))</f>
        <v>No date, row: 0946</v>
      </c>
      <c r="K949" s="37" t="str">
        <f>IF(ISBLANK('Young adults 18+'!L946),CONCATENATE("No date, row: ",TEXT(ROW('Young adults 18+'!L946),"0000")),EDATE('Young adults 18+'!L946,K$1))</f>
        <v>No date, row: 0946</v>
      </c>
      <c r="L949" s="37" t="str">
        <f>IF(ISBLANK('Young adults 18+'!M946),CONCATENATE("No date, row: ",TEXT(ROW('Young adults 18+'!M946),"0000")),EDATE('Young adults 18+'!M946,L$1))</f>
        <v>No date, row: 0946</v>
      </c>
      <c r="M949" s="37" t="str">
        <f>IF(ISBLANK('Staff Children 12+'!D946),CONCATENATE("No date, row: ",TEXT(ROW('Staff Children 12+'!D946),"0000")),EDATE('Staff Children 12+'!D946,M$1))</f>
        <v>No date, row: 0946</v>
      </c>
      <c r="N949" s="37" t="str">
        <f>IF(ISBLANK('Staff Children 12+'!E946),CONCATENATE("No date, row: ",TEXT(ROW('Staff Children 12+'!E946),"0000")),EDATE('Staff Children 12+'!E946,N$1))</f>
        <v>No date, row: 0946</v>
      </c>
    </row>
    <row r="950" spans="2:14" ht="28.8" x14ac:dyDescent="0.3">
      <c r="B950" s="37" t="str">
        <f>IF(ISBLANK('CCA Staff '!Q948),CONCATENATE("No date, row: ",TEXT(ROW('CCA Staff '!Q948),"0000")),EDATE('CCA Staff '!Q948,B$1))</f>
        <v>No date, row: 0948</v>
      </c>
      <c r="C950" s="37" t="str">
        <f>IF(ISBLANK('CCA Staff '!R948),CONCATENATE("No date, row: ",TEXT(ROW('CCA Staff '!R948),"0000")),EDATE('CCA Staff '!R948,C$1))</f>
        <v>No date, row: 0948</v>
      </c>
      <c r="D950" s="37" t="str">
        <f>IF(ISBLANK('CCA Staff '!S948),CONCATENATE("No date, row: ",TEXT(ROW('CCA Staff '!S948),"0000")),EDATE('CCA Staff '!S948,D$1))</f>
        <v>No date, row: 0948</v>
      </c>
      <c r="E950" s="37" t="str">
        <f>IF(ISBLANK('CCA Staff '!T948),CONCATENATE("No date, row: ",TEXT(ROW('CCA Staff '!T948),"0000")),EDATE('CCA Staff '!T948,E$1))</f>
        <v>No date, row: 0948</v>
      </c>
      <c r="F950" s="37" t="str">
        <f>IF(ISBLANK('CCA Staff '!V948),CONCATENATE("No date, row: ",TEXT(ROW('CCA Staff '!V948),"0000")),EDATE('CCA Staff '!V948,F$1))</f>
        <v>No date, row: 0948</v>
      </c>
      <c r="G950" s="37" t="str">
        <f>IF(ISBLANK('Young adults 18+'!F947),CONCATENATE("No date, row: ",TEXT(ROW('Young adults 18+'!F947),"0000")),EDATE('Young adults 18+'!F947,G$1))</f>
        <v>No date, row: 0947</v>
      </c>
      <c r="H950" s="37" t="str">
        <f>IF(ISBLANK('Young adults 18+'!I947),CONCATENATE("No date, row: ",TEXT(ROW('Young adults 18+'!I947),"0000")),EDATE('Young adults 18+'!I947,H$1))</f>
        <v>No date, row: 0947</v>
      </c>
      <c r="I950" s="37" t="str">
        <f>IF(ISBLANK('Young adults 18+'!J947),CONCATENATE("No date, row: ",TEXT(ROW('Young adults 18+'!J947),"0000")),EDATE('Young adults 18+'!J947,I$1))</f>
        <v>No date, row: 0947</v>
      </c>
      <c r="J950" s="37" t="str">
        <f>IF(ISBLANK('Young adults 18+'!K947),CONCATENATE("No date, row: ",TEXT(ROW('Young adults 18+'!K947),"0000")),EDATE('Young adults 18+'!K947,J$1))</f>
        <v>No date, row: 0947</v>
      </c>
      <c r="K950" s="37" t="str">
        <f>IF(ISBLANK('Young adults 18+'!L947),CONCATENATE("No date, row: ",TEXT(ROW('Young adults 18+'!L947),"0000")),EDATE('Young adults 18+'!L947,K$1))</f>
        <v>No date, row: 0947</v>
      </c>
      <c r="L950" s="37" t="str">
        <f>IF(ISBLANK('Young adults 18+'!M947),CONCATENATE("No date, row: ",TEXT(ROW('Young adults 18+'!M947),"0000")),EDATE('Young adults 18+'!M947,L$1))</f>
        <v>No date, row: 0947</v>
      </c>
      <c r="M950" s="37" t="str">
        <f>IF(ISBLANK('Staff Children 12+'!D947),CONCATENATE("No date, row: ",TEXT(ROW('Staff Children 12+'!D947),"0000")),EDATE('Staff Children 12+'!D947,M$1))</f>
        <v>No date, row: 0947</v>
      </c>
      <c r="N950" s="37" t="str">
        <f>IF(ISBLANK('Staff Children 12+'!E947),CONCATENATE("No date, row: ",TEXT(ROW('Staff Children 12+'!E947),"0000")),EDATE('Staff Children 12+'!E947,N$1))</f>
        <v>No date, row: 0947</v>
      </c>
    </row>
    <row r="951" spans="2:14" ht="28.8" x14ac:dyDescent="0.3">
      <c r="B951" s="37" t="str">
        <f>IF(ISBLANK('CCA Staff '!Q949),CONCATENATE("No date, row: ",TEXT(ROW('CCA Staff '!Q949),"0000")),EDATE('CCA Staff '!Q949,B$1))</f>
        <v>No date, row: 0949</v>
      </c>
      <c r="C951" s="37" t="str">
        <f>IF(ISBLANK('CCA Staff '!R949),CONCATENATE("No date, row: ",TEXT(ROW('CCA Staff '!R949),"0000")),EDATE('CCA Staff '!R949,C$1))</f>
        <v>No date, row: 0949</v>
      </c>
      <c r="D951" s="37" t="str">
        <f>IF(ISBLANK('CCA Staff '!S949),CONCATENATE("No date, row: ",TEXT(ROW('CCA Staff '!S949),"0000")),EDATE('CCA Staff '!S949,D$1))</f>
        <v>No date, row: 0949</v>
      </c>
      <c r="E951" s="37" t="str">
        <f>IF(ISBLANK('CCA Staff '!T949),CONCATENATE("No date, row: ",TEXT(ROW('CCA Staff '!T949),"0000")),EDATE('CCA Staff '!T949,E$1))</f>
        <v>No date, row: 0949</v>
      </c>
      <c r="F951" s="37" t="str">
        <f>IF(ISBLANK('CCA Staff '!V949),CONCATENATE("No date, row: ",TEXT(ROW('CCA Staff '!V949),"0000")),EDATE('CCA Staff '!V949,F$1))</f>
        <v>No date, row: 0949</v>
      </c>
      <c r="G951" s="37" t="str">
        <f>IF(ISBLANK('Young adults 18+'!F948),CONCATENATE("No date, row: ",TEXT(ROW('Young adults 18+'!F948),"0000")),EDATE('Young adults 18+'!F948,G$1))</f>
        <v>No date, row: 0948</v>
      </c>
      <c r="H951" s="37" t="str">
        <f>IF(ISBLANK('Young adults 18+'!I948),CONCATENATE("No date, row: ",TEXT(ROW('Young adults 18+'!I948),"0000")),EDATE('Young adults 18+'!I948,H$1))</f>
        <v>No date, row: 0948</v>
      </c>
      <c r="I951" s="37" t="str">
        <f>IF(ISBLANK('Young adults 18+'!J948),CONCATENATE("No date, row: ",TEXT(ROW('Young adults 18+'!J948),"0000")),EDATE('Young adults 18+'!J948,I$1))</f>
        <v>No date, row: 0948</v>
      </c>
      <c r="J951" s="37" t="str">
        <f>IF(ISBLANK('Young adults 18+'!K948),CONCATENATE("No date, row: ",TEXT(ROW('Young adults 18+'!K948),"0000")),EDATE('Young adults 18+'!K948,J$1))</f>
        <v>No date, row: 0948</v>
      </c>
      <c r="K951" s="37" t="str">
        <f>IF(ISBLANK('Young adults 18+'!L948),CONCATENATE("No date, row: ",TEXT(ROW('Young adults 18+'!L948),"0000")),EDATE('Young adults 18+'!L948,K$1))</f>
        <v>No date, row: 0948</v>
      </c>
      <c r="L951" s="37" t="str">
        <f>IF(ISBLANK('Young adults 18+'!M948),CONCATENATE("No date, row: ",TEXT(ROW('Young adults 18+'!M948),"0000")),EDATE('Young adults 18+'!M948,L$1))</f>
        <v>No date, row: 0948</v>
      </c>
      <c r="M951" s="37" t="str">
        <f>IF(ISBLANK('Staff Children 12+'!D948),CONCATENATE("No date, row: ",TEXT(ROW('Staff Children 12+'!D948),"0000")),EDATE('Staff Children 12+'!D948,M$1))</f>
        <v>No date, row: 0948</v>
      </c>
      <c r="N951" s="37" t="str">
        <f>IF(ISBLANK('Staff Children 12+'!E948),CONCATENATE("No date, row: ",TEXT(ROW('Staff Children 12+'!E948),"0000")),EDATE('Staff Children 12+'!E948,N$1))</f>
        <v>No date, row: 0948</v>
      </c>
    </row>
    <row r="952" spans="2:14" ht="28.8" x14ac:dyDescent="0.3">
      <c r="B952" s="37" t="str">
        <f>IF(ISBLANK('CCA Staff '!Q950),CONCATENATE("No date, row: ",TEXT(ROW('CCA Staff '!Q950),"0000")),EDATE('CCA Staff '!Q950,B$1))</f>
        <v>No date, row: 0950</v>
      </c>
      <c r="C952" s="37" t="str">
        <f>IF(ISBLANK('CCA Staff '!R950),CONCATENATE("No date, row: ",TEXT(ROW('CCA Staff '!R950),"0000")),EDATE('CCA Staff '!R950,C$1))</f>
        <v>No date, row: 0950</v>
      </c>
      <c r="D952" s="37" t="str">
        <f>IF(ISBLANK('CCA Staff '!S950),CONCATENATE("No date, row: ",TEXT(ROW('CCA Staff '!S950),"0000")),EDATE('CCA Staff '!S950,D$1))</f>
        <v>No date, row: 0950</v>
      </c>
      <c r="E952" s="37" t="str">
        <f>IF(ISBLANK('CCA Staff '!T950),CONCATENATE("No date, row: ",TEXT(ROW('CCA Staff '!T950),"0000")),EDATE('CCA Staff '!T950,E$1))</f>
        <v>No date, row: 0950</v>
      </c>
      <c r="F952" s="37" t="str">
        <f>IF(ISBLANK('CCA Staff '!V950),CONCATENATE("No date, row: ",TEXT(ROW('CCA Staff '!V950),"0000")),EDATE('CCA Staff '!V950,F$1))</f>
        <v>No date, row: 0950</v>
      </c>
      <c r="G952" s="37" t="str">
        <f>IF(ISBLANK('Young adults 18+'!F949),CONCATENATE("No date, row: ",TEXT(ROW('Young adults 18+'!F949),"0000")),EDATE('Young adults 18+'!F949,G$1))</f>
        <v>No date, row: 0949</v>
      </c>
      <c r="H952" s="37" t="str">
        <f>IF(ISBLANK('Young adults 18+'!I949),CONCATENATE("No date, row: ",TEXT(ROW('Young adults 18+'!I949),"0000")),EDATE('Young adults 18+'!I949,H$1))</f>
        <v>No date, row: 0949</v>
      </c>
      <c r="I952" s="37" t="str">
        <f>IF(ISBLANK('Young adults 18+'!J949),CONCATENATE("No date, row: ",TEXT(ROW('Young adults 18+'!J949),"0000")),EDATE('Young adults 18+'!J949,I$1))</f>
        <v>No date, row: 0949</v>
      </c>
      <c r="J952" s="37" t="str">
        <f>IF(ISBLANK('Young adults 18+'!K949),CONCATENATE("No date, row: ",TEXT(ROW('Young adults 18+'!K949),"0000")),EDATE('Young adults 18+'!K949,J$1))</f>
        <v>No date, row: 0949</v>
      </c>
      <c r="K952" s="37" t="str">
        <f>IF(ISBLANK('Young adults 18+'!L949),CONCATENATE("No date, row: ",TEXT(ROW('Young adults 18+'!L949),"0000")),EDATE('Young adults 18+'!L949,K$1))</f>
        <v>No date, row: 0949</v>
      </c>
      <c r="L952" s="37" t="str">
        <f>IF(ISBLANK('Young adults 18+'!M949),CONCATENATE("No date, row: ",TEXT(ROW('Young adults 18+'!M949),"0000")),EDATE('Young adults 18+'!M949,L$1))</f>
        <v>No date, row: 0949</v>
      </c>
      <c r="M952" s="37" t="str">
        <f>IF(ISBLANK('Staff Children 12+'!D949),CONCATENATE("No date, row: ",TEXT(ROW('Staff Children 12+'!D949),"0000")),EDATE('Staff Children 12+'!D949,M$1))</f>
        <v>No date, row: 0949</v>
      </c>
      <c r="N952" s="37" t="str">
        <f>IF(ISBLANK('Staff Children 12+'!E949),CONCATENATE("No date, row: ",TEXT(ROW('Staff Children 12+'!E949),"0000")),EDATE('Staff Children 12+'!E949,N$1))</f>
        <v>No date, row: 0949</v>
      </c>
    </row>
    <row r="953" spans="2:14" ht="28.8" x14ac:dyDescent="0.3">
      <c r="B953" s="37" t="str">
        <f>IF(ISBLANK('CCA Staff '!Q951),CONCATENATE("No date, row: ",TEXT(ROW('CCA Staff '!Q951),"0000")),EDATE('CCA Staff '!Q951,B$1))</f>
        <v>No date, row: 0951</v>
      </c>
      <c r="C953" s="37" t="str">
        <f>IF(ISBLANK('CCA Staff '!R951),CONCATENATE("No date, row: ",TEXT(ROW('CCA Staff '!R951),"0000")),EDATE('CCA Staff '!R951,C$1))</f>
        <v>No date, row: 0951</v>
      </c>
      <c r="D953" s="37" t="str">
        <f>IF(ISBLANK('CCA Staff '!S951),CONCATENATE("No date, row: ",TEXT(ROW('CCA Staff '!S951),"0000")),EDATE('CCA Staff '!S951,D$1))</f>
        <v>No date, row: 0951</v>
      </c>
      <c r="E953" s="37" t="str">
        <f>IF(ISBLANK('CCA Staff '!T951),CONCATENATE("No date, row: ",TEXT(ROW('CCA Staff '!T951),"0000")),EDATE('CCA Staff '!T951,E$1))</f>
        <v>No date, row: 0951</v>
      </c>
      <c r="F953" s="37" t="str">
        <f>IF(ISBLANK('CCA Staff '!V951),CONCATENATE("No date, row: ",TEXT(ROW('CCA Staff '!V951),"0000")),EDATE('CCA Staff '!V951,F$1))</f>
        <v>No date, row: 0951</v>
      </c>
      <c r="G953" s="37" t="str">
        <f>IF(ISBLANK('Young adults 18+'!F950),CONCATENATE("No date, row: ",TEXT(ROW('Young adults 18+'!F950),"0000")),EDATE('Young adults 18+'!F950,G$1))</f>
        <v>No date, row: 0950</v>
      </c>
      <c r="H953" s="37" t="str">
        <f>IF(ISBLANK('Young adults 18+'!I950),CONCATENATE("No date, row: ",TEXT(ROW('Young adults 18+'!I950),"0000")),EDATE('Young adults 18+'!I950,H$1))</f>
        <v>No date, row: 0950</v>
      </c>
      <c r="I953" s="37" t="str">
        <f>IF(ISBLANK('Young adults 18+'!J950),CONCATENATE("No date, row: ",TEXT(ROW('Young adults 18+'!J950),"0000")),EDATE('Young adults 18+'!J950,I$1))</f>
        <v>No date, row: 0950</v>
      </c>
      <c r="J953" s="37" t="str">
        <f>IF(ISBLANK('Young adults 18+'!K950),CONCATENATE("No date, row: ",TEXT(ROW('Young adults 18+'!K950),"0000")),EDATE('Young adults 18+'!K950,J$1))</f>
        <v>No date, row: 0950</v>
      </c>
      <c r="K953" s="37" t="str">
        <f>IF(ISBLANK('Young adults 18+'!L950),CONCATENATE("No date, row: ",TEXT(ROW('Young adults 18+'!L950),"0000")),EDATE('Young adults 18+'!L950,K$1))</f>
        <v>No date, row: 0950</v>
      </c>
      <c r="L953" s="37" t="str">
        <f>IF(ISBLANK('Young adults 18+'!M950),CONCATENATE("No date, row: ",TEXT(ROW('Young adults 18+'!M950),"0000")),EDATE('Young adults 18+'!M950,L$1))</f>
        <v>No date, row: 0950</v>
      </c>
      <c r="M953" s="37" t="str">
        <f>IF(ISBLANK('Staff Children 12+'!D950),CONCATENATE("No date, row: ",TEXT(ROW('Staff Children 12+'!D950),"0000")),EDATE('Staff Children 12+'!D950,M$1))</f>
        <v>No date, row: 0950</v>
      </c>
      <c r="N953" s="37" t="str">
        <f>IF(ISBLANK('Staff Children 12+'!E950),CONCATENATE("No date, row: ",TEXT(ROW('Staff Children 12+'!E950),"0000")),EDATE('Staff Children 12+'!E950,N$1))</f>
        <v>No date, row: 0950</v>
      </c>
    </row>
    <row r="954" spans="2:14" ht="28.8" x14ac:dyDescent="0.3">
      <c r="B954" s="37" t="str">
        <f>IF(ISBLANK('CCA Staff '!Q952),CONCATENATE("No date, row: ",TEXT(ROW('CCA Staff '!Q952),"0000")),EDATE('CCA Staff '!Q952,B$1))</f>
        <v>No date, row: 0952</v>
      </c>
      <c r="C954" s="37" t="str">
        <f>IF(ISBLANK('CCA Staff '!R952),CONCATENATE("No date, row: ",TEXT(ROW('CCA Staff '!R952),"0000")),EDATE('CCA Staff '!R952,C$1))</f>
        <v>No date, row: 0952</v>
      </c>
      <c r="D954" s="37" t="str">
        <f>IF(ISBLANK('CCA Staff '!S952),CONCATENATE("No date, row: ",TEXT(ROW('CCA Staff '!S952),"0000")),EDATE('CCA Staff '!S952,D$1))</f>
        <v>No date, row: 0952</v>
      </c>
      <c r="E954" s="37" t="str">
        <f>IF(ISBLANK('CCA Staff '!T952),CONCATENATE("No date, row: ",TEXT(ROW('CCA Staff '!T952),"0000")),EDATE('CCA Staff '!T952,E$1))</f>
        <v>No date, row: 0952</v>
      </c>
      <c r="F954" s="37" t="str">
        <f>IF(ISBLANK('CCA Staff '!V952),CONCATENATE("No date, row: ",TEXT(ROW('CCA Staff '!V952),"0000")),EDATE('CCA Staff '!V952,F$1))</f>
        <v>No date, row: 0952</v>
      </c>
      <c r="G954" s="37" t="str">
        <f>IF(ISBLANK('Young adults 18+'!F951),CONCATENATE("No date, row: ",TEXT(ROW('Young adults 18+'!F951),"0000")),EDATE('Young adults 18+'!F951,G$1))</f>
        <v>No date, row: 0951</v>
      </c>
      <c r="H954" s="37" t="str">
        <f>IF(ISBLANK('Young adults 18+'!I951),CONCATENATE("No date, row: ",TEXT(ROW('Young adults 18+'!I951),"0000")),EDATE('Young adults 18+'!I951,H$1))</f>
        <v>No date, row: 0951</v>
      </c>
      <c r="I954" s="37" t="str">
        <f>IF(ISBLANK('Young adults 18+'!J951),CONCATENATE("No date, row: ",TEXT(ROW('Young adults 18+'!J951),"0000")),EDATE('Young adults 18+'!J951,I$1))</f>
        <v>No date, row: 0951</v>
      </c>
      <c r="J954" s="37" t="str">
        <f>IF(ISBLANK('Young adults 18+'!K951),CONCATENATE("No date, row: ",TEXT(ROW('Young adults 18+'!K951),"0000")),EDATE('Young adults 18+'!K951,J$1))</f>
        <v>No date, row: 0951</v>
      </c>
      <c r="K954" s="37" t="str">
        <f>IF(ISBLANK('Young adults 18+'!L951),CONCATENATE("No date, row: ",TEXT(ROW('Young adults 18+'!L951),"0000")),EDATE('Young adults 18+'!L951,K$1))</f>
        <v>No date, row: 0951</v>
      </c>
      <c r="L954" s="37" t="str">
        <f>IF(ISBLANK('Young adults 18+'!M951),CONCATENATE("No date, row: ",TEXT(ROW('Young adults 18+'!M951),"0000")),EDATE('Young adults 18+'!M951,L$1))</f>
        <v>No date, row: 0951</v>
      </c>
      <c r="M954" s="37" t="str">
        <f>IF(ISBLANK('Staff Children 12+'!D951),CONCATENATE("No date, row: ",TEXT(ROW('Staff Children 12+'!D951),"0000")),EDATE('Staff Children 12+'!D951,M$1))</f>
        <v>No date, row: 0951</v>
      </c>
      <c r="N954" s="37" t="str">
        <f>IF(ISBLANK('Staff Children 12+'!E951),CONCATENATE("No date, row: ",TEXT(ROW('Staff Children 12+'!E951),"0000")),EDATE('Staff Children 12+'!E951,N$1))</f>
        <v>No date, row: 0951</v>
      </c>
    </row>
    <row r="955" spans="2:14" ht="28.8" x14ac:dyDescent="0.3">
      <c r="B955" s="37" t="str">
        <f>IF(ISBLANK('CCA Staff '!Q953),CONCATENATE("No date, row: ",TEXT(ROW('CCA Staff '!Q953),"0000")),EDATE('CCA Staff '!Q953,B$1))</f>
        <v>No date, row: 0953</v>
      </c>
      <c r="C955" s="37" t="str">
        <f>IF(ISBLANK('CCA Staff '!R953),CONCATENATE("No date, row: ",TEXT(ROW('CCA Staff '!R953),"0000")),EDATE('CCA Staff '!R953,C$1))</f>
        <v>No date, row: 0953</v>
      </c>
      <c r="D955" s="37" t="str">
        <f>IF(ISBLANK('CCA Staff '!S953),CONCATENATE("No date, row: ",TEXT(ROW('CCA Staff '!S953),"0000")),EDATE('CCA Staff '!S953,D$1))</f>
        <v>No date, row: 0953</v>
      </c>
      <c r="E955" s="37" t="str">
        <f>IF(ISBLANK('CCA Staff '!T953),CONCATENATE("No date, row: ",TEXT(ROW('CCA Staff '!T953),"0000")),EDATE('CCA Staff '!T953,E$1))</f>
        <v>No date, row: 0953</v>
      </c>
      <c r="F955" s="37" t="str">
        <f>IF(ISBLANK('CCA Staff '!V953),CONCATENATE("No date, row: ",TEXT(ROW('CCA Staff '!V953),"0000")),EDATE('CCA Staff '!V953,F$1))</f>
        <v>No date, row: 0953</v>
      </c>
      <c r="G955" s="37" t="str">
        <f>IF(ISBLANK('Young adults 18+'!F952),CONCATENATE("No date, row: ",TEXT(ROW('Young adults 18+'!F952),"0000")),EDATE('Young adults 18+'!F952,G$1))</f>
        <v>No date, row: 0952</v>
      </c>
      <c r="H955" s="37" t="str">
        <f>IF(ISBLANK('Young adults 18+'!I952),CONCATENATE("No date, row: ",TEXT(ROW('Young adults 18+'!I952),"0000")),EDATE('Young adults 18+'!I952,H$1))</f>
        <v>No date, row: 0952</v>
      </c>
      <c r="I955" s="37" t="str">
        <f>IF(ISBLANK('Young adults 18+'!J952),CONCATENATE("No date, row: ",TEXT(ROW('Young adults 18+'!J952),"0000")),EDATE('Young adults 18+'!J952,I$1))</f>
        <v>No date, row: 0952</v>
      </c>
      <c r="J955" s="37" t="str">
        <f>IF(ISBLANK('Young adults 18+'!K952),CONCATENATE("No date, row: ",TEXT(ROW('Young adults 18+'!K952),"0000")),EDATE('Young adults 18+'!K952,J$1))</f>
        <v>No date, row: 0952</v>
      </c>
      <c r="K955" s="37" t="str">
        <f>IF(ISBLANK('Young adults 18+'!L952),CONCATENATE("No date, row: ",TEXT(ROW('Young adults 18+'!L952),"0000")),EDATE('Young adults 18+'!L952,K$1))</f>
        <v>No date, row: 0952</v>
      </c>
      <c r="L955" s="37" t="str">
        <f>IF(ISBLANK('Young adults 18+'!M952),CONCATENATE("No date, row: ",TEXT(ROW('Young adults 18+'!M952),"0000")),EDATE('Young adults 18+'!M952,L$1))</f>
        <v>No date, row: 0952</v>
      </c>
      <c r="M955" s="37" t="str">
        <f>IF(ISBLANK('Staff Children 12+'!D952),CONCATENATE("No date, row: ",TEXT(ROW('Staff Children 12+'!D952),"0000")),EDATE('Staff Children 12+'!D952,M$1))</f>
        <v>No date, row: 0952</v>
      </c>
      <c r="N955" s="37" t="str">
        <f>IF(ISBLANK('Staff Children 12+'!E952),CONCATENATE("No date, row: ",TEXT(ROW('Staff Children 12+'!E952),"0000")),EDATE('Staff Children 12+'!E952,N$1))</f>
        <v>No date, row: 0952</v>
      </c>
    </row>
    <row r="956" spans="2:14" ht="28.8" x14ac:dyDescent="0.3">
      <c r="B956" s="37" t="str">
        <f>IF(ISBLANK('CCA Staff '!Q954),CONCATENATE("No date, row: ",TEXT(ROW('CCA Staff '!Q954),"0000")),EDATE('CCA Staff '!Q954,B$1))</f>
        <v>No date, row: 0954</v>
      </c>
      <c r="C956" s="37" t="str">
        <f>IF(ISBLANK('CCA Staff '!R954),CONCATENATE("No date, row: ",TEXT(ROW('CCA Staff '!R954),"0000")),EDATE('CCA Staff '!R954,C$1))</f>
        <v>No date, row: 0954</v>
      </c>
      <c r="D956" s="37" t="str">
        <f>IF(ISBLANK('CCA Staff '!S954),CONCATENATE("No date, row: ",TEXT(ROW('CCA Staff '!S954),"0000")),EDATE('CCA Staff '!S954,D$1))</f>
        <v>No date, row: 0954</v>
      </c>
      <c r="E956" s="37" t="str">
        <f>IF(ISBLANK('CCA Staff '!T954),CONCATENATE("No date, row: ",TEXT(ROW('CCA Staff '!T954),"0000")),EDATE('CCA Staff '!T954,E$1))</f>
        <v>No date, row: 0954</v>
      </c>
      <c r="F956" s="37" t="str">
        <f>IF(ISBLANK('CCA Staff '!V954),CONCATENATE("No date, row: ",TEXT(ROW('CCA Staff '!V954),"0000")),EDATE('CCA Staff '!V954,F$1))</f>
        <v>No date, row: 0954</v>
      </c>
      <c r="G956" s="37" t="str">
        <f>IF(ISBLANK('Young adults 18+'!F953),CONCATENATE("No date, row: ",TEXT(ROW('Young adults 18+'!F953),"0000")),EDATE('Young adults 18+'!F953,G$1))</f>
        <v>No date, row: 0953</v>
      </c>
      <c r="H956" s="37" t="str">
        <f>IF(ISBLANK('Young adults 18+'!I953),CONCATENATE("No date, row: ",TEXT(ROW('Young adults 18+'!I953),"0000")),EDATE('Young adults 18+'!I953,H$1))</f>
        <v>No date, row: 0953</v>
      </c>
      <c r="I956" s="37" t="str">
        <f>IF(ISBLANK('Young adults 18+'!J953),CONCATENATE("No date, row: ",TEXT(ROW('Young adults 18+'!J953),"0000")),EDATE('Young adults 18+'!J953,I$1))</f>
        <v>No date, row: 0953</v>
      </c>
      <c r="J956" s="37" t="str">
        <f>IF(ISBLANK('Young adults 18+'!K953),CONCATENATE("No date, row: ",TEXT(ROW('Young adults 18+'!K953),"0000")),EDATE('Young adults 18+'!K953,J$1))</f>
        <v>No date, row: 0953</v>
      </c>
      <c r="K956" s="37" t="str">
        <f>IF(ISBLANK('Young adults 18+'!L953),CONCATENATE("No date, row: ",TEXT(ROW('Young adults 18+'!L953),"0000")),EDATE('Young adults 18+'!L953,K$1))</f>
        <v>No date, row: 0953</v>
      </c>
      <c r="L956" s="37" t="str">
        <f>IF(ISBLANK('Young adults 18+'!M953),CONCATENATE("No date, row: ",TEXT(ROW('Young adults 18+'!M953),"0000")),EDATE('Young adults 18+'!M953,L$1))</f>
        <v>No date, row: 0953</v>
      </c>
      <c r="M956" s="37" t="str">
        <f>IF(ISBLANK('Staff Children 12+'!D953),CONCATENATE("No date, row: ",TEXT(ROW('Staff Children 12+'!D953),"0000")),EDATE('Staff Children 12+'!D953,M$1))</f>
        <v>No date, row: 0953</v>
      </c>
      <c r="N956" s="37" t="str">
        <f>IF(ISBLANK('Staff Children 12+'!E953),CONCATENATE("No date, row: ",TEXT(ROW('Staff Children 12+'!E953),"0000")),EDATE('Staff Children 12+'!E953,N$1))</f>
        <v>No date, row: 0953</v>
      </c>
    </row>
    <row r="957" spans="2:14" ht="28.8" x14ac:dyDescent="0.3">
      <c r="B957" s="37" t="str">
        <f>IF(ISBLANK('CCA Staff '!Q955),CONCATENATE("No date, row: ",TEXT(ROW('CCA Staff '!Q955),"0000")),EDATE('CCA Staff '!Q955,B$1))</f>
        <v>No date, row: 0955</v>
      </c>
      <c r="C957" s="37" t="str">
        <f>IF(ISBLANK('CCA Staff '!R955),CONCATENATE("No date, row: ",TEXT(ROW('CCA Staff '!R955),"0000")),EDATE('CCA Staff '!R955,C$1))</f>
        <v>No date, row: 0955</v>
      </c>
      <c r="D957" s="37" t="str">
        <f>IF(ISBLANK('CCA Staff '!S955),CONCATENATE("No date, row: ",TEXT(ROW('CCA Staff '!S955),"0000")),EDATE('CCA Staff '!S955,D$1))</f>
        <v>No date, row: 0955</v>
      </c>
      <c r="E957" s="37" t="str">
        <f>IF(ISBLANK('CCA Staff '!T955),CONCATENATE("No date, row: ",TEXT(ROW('CCA Staff '!T955),"0000")),EDATE('CCA Staff '!T955,E$1))</f>
        <v>No date, row: 0955</v>
      </c>
      <c r="F957" s="37" t="str">
        <f>IF(ISBLANK('CCA Staff '!V955),CONCATENATE("No date, row: ",TEXT(ROW('CCA Staff '!V955),"0000")),EDATE('CCA Staff '!V955,F$1))</f>
        <v>No date, row: 0955</v>
      </c>
      <c r="G957" s="37" t="str">
        <f>IF(ISBLANK('Young adults 18+'!F954),CONCATENATE("No date, row: ",TEXT(ROW('Young adults 18+'!F954),"0000")),EDATE('Young adults 18+'!F954,G$1))</f>
        <v>No date, row: 0954</v>
      </c>
      <c r="H957" s="37" t="str">
        <f>IF(ISBLANK('Young adults 18+'!I954),CONCATENATE("No date, row: ",TEXT(ROW('Young adults 18+'!I954),"0000")),EDATE('Young adults 18+'!I954,H$1))</f>
        <v>No date, row: 0954</v>
      </c>
      <c r="I957" s="37" t="str">
        <f>IF(ISBLANK('Young adults 18+'!J954),CONCATENATE("No date, row: ",TEXT(ROW('Young adults 18+'!J954),"0000")),EDATE('Young adults 18+'!J954,I$1))</f>
        <v>No date, row: 0954</v>
      </c>
      <c r="J957" s="37" t="str">
        <f>IF(ISBLANK('Young adults 18+'!K954),CONCATENATE("No date, row: ",TEXT(ROW('Young adults 18+'!K954),"0000")),EDATE('Young adults 18+'!K954,J$1))</f>
        <v>No date, row: 0954</v>
      </c>
      <c r="K957" s="37" t="str">
        <f>IF(ISBLANK('Young adults 18+'!L954),CONCATENATE("No date, row: ",TEXT(ROW('Young adults 18+'!L954),"0000")),EDATE('Young adults 18+'!L954,K$1))</f>
        <v>No date, row: 0954</v>
      </c>
      <c r="L957" s="37" t="str">
        <f>IF(ISBLANK('Young adults 18+'!M954),CONCATENATE("No date, row: ",TEXT(ROW('Young adults 18+'!M954),"0000")),EDATE('Young adults 18+'!M954,L$1))</f>
        <v>No date, row: 0954</v>
      </c>
      <c r="M957" s="37" t="str">
        <f>IF(ISBLANK('Staff Children 12+'!D954),CONCATENATE("No date, row: ",TEXT(ROW('Staff Children 12+'!D954),"0000")),EDATE('Staff Children 12+'!D954,M$1))</f>
        <v>No date, row: 0954</v>
      </c>
      <c r="N957" s="37" t="str">
        <f>IF(ISBLANK('Staff Children 12+'!E954),CONCATENATE("No date, row: ",TEXT(ROW('Staff Children 12+'!E954),"0000")),EDATE('Staff Children 12+'!E954,N$1))</f>
        <v>No date, row: 0954</v>
      </c>
    </row>
    <row r="958" spans="2:14" ht="28.8" x14ac:dyDescent="0.3">
      <c r="B958" s="37" t="str">
        <f>IF(ISBLANK('CCA Staff '!Q956),CONCATENATE("No date, row: ",TEXT(ROW('CCA Staff '!Q956),"0000")),EDATE('CCA Staff '!Q956,B$1))</f>
        <v>No date, row: 0956</v>
      </c>
      <c r="C958" s="37" t="str">
        <f>IF(ISBLANK('CCA Staff '!R956),CONCATENATE("No date, row: ",TEXT(ROW('CCA Staff '!R956),"0000")),EDATE('CCA Staff '!R956,C$1))</f>
        <v>No date, row: 0956</v>
      </c>
      <c r="D958" s="37" t="str">
        <f>IF(ISBLANK('CCA Staff '!S956),CONCATENATE("No date, row: ",TEXT(ROW('CCA Staff '!S956),"0000")),EDATE('CCA Staff '!S956,D$1))</f>
        <v>No date, row: 0956</v>
      </c>
      <c r="E958" s="37" t="str">
        <f>IF(ISBLANK('CCA Staff '!T956),CONCATENATE("No date, row: ",TEXT(ROW('CCA Staff '!T956),"0000")),EDATE('CCA Staff '!T956,E$1))</f>
        <v>No date, row: 0956</v>
      </c>
      <c r="F958" s="37" t="str">
        <f>IF(ISBLANK('CCA Staff '!V956),CONCATENATE("No date, row: ",TEXT(ROW('CCA Staff '!V956),"0000")),EDATE('CCA Staff '!V956,F$1))</f>
        <v>No date, row: 0956</v>
      </c>
      <c r="G958" s="37" t="str">
        <f>IF(ISBLANK('Young adults 18+'!F955),CONCATENATE("No date, row: ",TEXT(ROW('Young adults 18+'!F955),"0000")),EDATE('Young adults 18+'!F955,G$1))</f>
        <v>No date, row: 0955</v>
      </c>
      <c r="H958" s="37" t="str">
        <f>IF(ISBLANK('Young adults 18+'!I955),CONCATENATE("No date, row: ",TEXT(ROW('Young adults 18+'!I955),"0000")),EDATE('Young adults 18+'!I955,H$1))</f>
        <v>No date, row: 0955</v>
      </c>
      <c r="I958" s="37" t="str">
        <f>IF(ISBLANK('Young adults 18+'!J955),CONCATENATE("No date, row: ",TEXT(ROW('Young adults 18+'!J955),"0000")),EDATE('Young adults 18+'!J955,I$1))</f>
        <v>No date, row: 0955</v>
      </c>
      <c r="J958" s="37" t="str">
        <f>IF(ISBLANK('Young adults 18+'!K955),CONCATENATE("No date, row: ",TEXT(ROW('Young adults 18+'!K955),"0000")),EDATE('Young adults 18+'!K955,J$1))</f>
        <v>No date, row: 0955</v>
      </c>
      <c r="K958" s="37" t="str">
        <f>IF(ISBLANK('Young adults 18+'!L955),CONCATENATE("No date, row: ",TEXT(ROW('Young adults 18+'!L955),"0000")),EDATE('Young adults 18+'!L955,K$1))</f>
        <v>No date, row: 0955</v>
      </c>
      <c r="L958" s="37" t="str">
        <f>IF(ISBLANK('Young adults 18+'!M955),CONCATENATE("No date, row: ",TEXT(ROW('Young adults 18+'!M955),"0000")),EDATE('Young adults 18+'!M955,L$1))</f>
        <v>No date, row: 0955</v>
      </c>
      <c r="M958" s="37" t="str">
        <f>IF(ISBLANK('Staff Children 12+'!D955),CONCATENATE("No date, row: ",TEXT(ROW('Staff Children 12+'!D955),"0000")),EDATE('Staff Children 12+'!D955,M$1))</f>
        <v>No date, row: 0955</v>
      </c>
      <c r="N958" s="37" t="str">
        <f>IF(ISBLANK('Staff Children 12+'!E955),CONCATENATE("No date, row: ",TEXT(ROW('Staff Children 12+'!E955),"0000")),EDATE('Staff Children 12+'!E955,N$1))</f>
        <v>No date, row: 0955</v>
      </c>
    </row>
    <row r="959" spans="2:14" ht="28.8" x14ac:dyDescent="0.3">
      <c r="B959" s="37" t="str">
        <f>IF(ISBLANK('CCA Staff '!Q957),CONCATENATE("No date, row: ",TEXT(ROW('CCA Staff '!Q957),"0000")),EDATE('CCA Staff '!Q957,B$1))</f>
        <v>No date, row: 0957</v>
      </c>
      <c r="C959" s="37" t="str">
        <f>IF(ISBLANK('CCA Staff '!R957),CONCATENATE("No date, row: ",TEXT(ROW('CCA Staff '!R957),"0000")),EDATE('CCA Staff '!R957,C$1))</f>
        <v>No date, row: 0957</v>
      </c>
      <c r="D959" s="37" t="str">
        <f>IF(ISBLANK('CCA Staff '!S957),CONCATENATE("No date, row: ",TEXT(ROW('CCA Staff '!S957),"0000")),EDATE('CCA Staff '!S957,D$1))</f>
        <v>No date, row: 0957</v>
      </c>
      <c r="E959" s="37" t="str">
        <f>IF(ISBLANK('CCA Staff '!T957),CONCATENATE("No date, row: ",TEXT(ROW('CCA Staff '!T957),"0000")),EDATE('CCA Staff '!T957,E$1))</f>
        <v>No date, row: 0957</v>
      </c>
      <c r="F959" s="37" t="str">
        <f>IF(ISBLANK('CCA Staff '!V957),CONCATENATE("No date, row: ",TEXT(ROW('CCA Staff '!V957),"0000")),EDATE('CCA Staff '!V957,F$1))</f>
        <v>No date, row: 0957</v>
      </c>
      <c r="G959" s="37" t="str">
        <f>IF(ISBLANK('Young adults 18+'!F956),CONCATENATE("No date, row: ",TEXT(ROW('Young adults 18+'!F956),"0000")),EDATE('Young adults 18+'!F956,G$1))</f>
        <v>No date, row: 0956</v>
      </c>
      <c r="H959" s="37" t="str">
        <f>IF(ISBLANK('Young adults 18+'!I956),CONCATENATE("No date, row: ",TEXT(ROW('Young adults 18+'!I956),"0000")),EDATE('Young adults 18+'!I956,H$1))</f>
        <v>No date, row: 0956</v>
      </c>
      <c r="I959" s="37" t="str">
        <f>IF(ISBLANK('Young adults 18+'!J956),CONCATENATE("No date, row: ",TEXT(ROW('Young adults 18+'!J956),"0000")),EDATE('Young adults 18+'!J956,I$1))</f>
        <v>No date, row: 0956</v>
      </c>
      <c r="J959" s="37" t="str">
        <f>IF(ISBLANK('Young adults 18+'!K956),CONCATENATE("No date, row: ",TEXT(ROW('Young adults 18+'!K956),"0000")),EDATE('Young adults 18+'!K956,J$1))</f>
        <v>No date, row: 0956</v>
      </c>
      <c r="K959" s="37" t="str">
        <f>IF(ISBLANK('Young adults 18+'!L956),CONCATENATE("No date, row: ",TEXT(ROW('Young adults 18+'!L956),"0000")),EDATE('Young adults 18+'!L956,K$1))</f>
        <v>No date, row: 0956</v>
      </c>
      <c r="L959" s="37" t="str">
        <f>IF(ISBLANK('Young adults 18+'!M956),CONCATENATE("No date, row: ",TEXT(ROW('Young adults 18+'!M956),"0000")),EDATE('Young adults 18+'!M956,L$1))</f>
        <v>No date, row: 0956</v>
      </c>
      <c r="M959" s="37" t="str">
        <f>IF(ISBLANK('Staff Children 12+'!D956),CONCATENATE("No date, row: ",TEXT(ROW('Staff Children 12+'!D956),"0000")),EDATE('Staff Children 12+'!D956,M$1))</f>
        <v>No date, row: 0956</v>
      </c>
      <c r="N959" s="37" t="str">
        <f>IF(ISBLANK('Staff Children 12+'!E956),CONCATENATE("No date, row: ",TEXT(ROW('Staff Children 12+'!E956),"0000")),EDATE('Staff Children 12+'!E956,N$1))</f>
        <v>No date, row: 0956</v>
      </c>
    </row>
    <row r="960" spans="2:14" ht="28.8" x14ac:dyDescent="0.3">
      <c r="B960" s="37" t="str">
        <f>IF(ISBLANK('CCA Staff '!Q958),CONCATENATE("No date, row: ",TEXT(ROW('CCA Staff '!Q958),"0000")),EDATE('CCA Staff '!Q958,B$1))</f>
        <v>No date, row: 0958</v>
      </c>
      <c r="C960" s="37" t="str">
        <f>IF(ISBLANK('CCA Staff '!R958),CONCATENATE("No date, row: ",TEXT(ROW('CCA Staff '!R958),"0000")),EDATE('CCA Staff '!R958,C$1))</f>
        <v>No date, row: 0958</v>
      </c>
      <c r="D960" s="37" t="str">
        <f>IF(ISBLANK('CCA Staff '!S958),CONCATENATE("No date, row: ",TEXT(ROW('CCA Staff '!S958),"0000")),EDATE('CCA Staff '!S958,D$1))</f>
        <v>No date, row: 0958</v>
      </c>
      <c r="E960" s="37" t="str">
        <f>IF(ISBLANK('CCA Staff '!T958),CONCATENATE("No date, row: ",TEXT(ROW('CCA Staff '!T958),"0000")),EDATE('CCA Staff '!T958,E$1))</f>
        <v>No date, row: 0958</v>
      </c>
      <c r="F960" s="37" t="str">
        <f>IF(ISBLANK('CCA Staff '!V958),CONCATENATE("No date, row: ",TEXT(ROW('CCA Staff '!V958),"0000")),EDATE('CCA Staff '!V958,F$1))</f>
        <v>No date, row: 0958</v>
      </c>
      <c r="G960" s="37" t="str">
        <f>IF(ISBLANK('Young adults 18+'!F957),CONCATENATE("No date, row: ",TEXT(ROW('Young adults 18+'!F957),"0000")),EDATE('Young adults 18+'!F957,G$1))</f>
        <v>No date, row: 0957</v>
      </c>
      <c r="H960" s="37" t="str">
        <f>IF(ISBLANK('Young adults 18+'!I957),CONCATENATE("No date, row: ",TEXT(ROW('Young adults 18+'!I957),"0000")),EDATE('Young adults 18+'!I957,H$1))</f>
        <v>No date, row: 0957</v>
      </c>
      <c r="I960" s="37" t="str">
        <f>IF(ISBLANK('Young adults 18+'!J957),CONCATENATE("No date, row: ",TEXT(ROW('Young adults 18+'!J957),"0000")),EDATE('Young adults 18+'!J957,I$1))</f>
        <v>No date, row: 0957</v>
      </c>
      <c r="J960" s="37" t="str">
        <f>IF(ISBLANK('Young adults 18+'!K957),CONCATENATE("No date, row: ",TEXT(ROW('Young adults 18+'!K957),"0000")),EDATE('Young adults 18+'!K957,J$1))</f>
        <v>No date, row: 0957</v>
      </c>
      <c r="K960" s="37" t="str">
        <f>IF(ISBLANK('Young adults 18+'!L957),CONCATENATE("No date, row: ",TEXT(ROW('Young adults 18+'!L957),"0000")),EDATE('Young adults 18+'!L957,K$1))</f>
        <v>No date, row: 0957</v>
      </c>
      <c r="L960" s="37" t="str">
        <f>IF(ISBLANK('Young adults 18+'!M957),CONCATENATE("No date, row: ",TEXT(ROW('Young adults 18+'!M957),"0000")),EDATE('Young adults 18+'!M957,L$1))</f>
        <v>No date, row: 0957</v>
      </c>
      <c r="M960" s="37" t="str">
        <f>IF(ISBLANK('Staff Children 12+'!D957),CONCATENATE("No date, row: ",TEXT(ROW('Staff Children 12+'!D957),"0000")),EDATE('Staff Children 12+'!D957,M$1))</f>
        <v>No date, row: 0957</v>
      </c>
      <c r="N960" s="37" t="str">
        <f>IF(ISBLANK('Staff Children 12+'!E957),CONCATENATE("No date, row: ",TEXT(ROW('Staff Children 12+'!E957),"0000")),EDATE('Staff Children 12+'!E957,N$1))</f>
        <v>No date, row: 0957</v>
      </c>
    </row>
    <row r="961" spans="2:14" ht="28.8" x14ac:dyDescent="0.3">
      <c r="B961" s="37" t="str">
        <f>IF(ISBLANK('CCA Staff '!Q959),CONCATENATE("No date, row: ",TEXT(ROW('CCA Staff '!Q959),"0000")),EDATE('CCA Staff '!Q959,B$1))</f>
        <v>No date, row: 0959</v>
      </c>
      <c r="C961" s="37" t="str">
        <f>IF(ISBLANK('CCA Staff '!R959),CONCATENATE("No date, row: ",TEXT(ROW('CCA Staff '!R959),"0000")),EDATE('CCA Staff '!R959,C$1))</f>
        <v>No date, row: 0959</v>
      </c>
      <c r="D961" s="37" t="str">
        <f>IF(ISBLANK('CCA Staff '!S959),CONCATENATE("No date, row: ",TEXT(ROW('CCA Staff '!S959),"0000")),EDATE('CCA Staff '!S959,D$1))</f>
        <v>No date, row: 0959</v>
      </c>
      <c r="E961" s="37" t="str">
        <f>IF(ISBLANK('CCA Staff '!T959),CONCATENATE("No date, row: ",TEXT(ROW('CCA Staff '!T959),"0000")),EDATE('CCA Staff '!T959,E$1))</f>
        <v>No date, row: 0959</v>
      </c>
      <c r="F961" s="37" t="str">
        <f>IF(ISBLANK('CCA Staff '!V959),CONCATENATE("No date, row: ",TEXT(ROW('CCA Staff '!V959),"0000")),EDATE('CCA Staff '!V959,F$1))</f>
        <v>No date, row: 0959</v>
      </c>
      <c r="G961" s="37" t="str">
        <f>IF(ISBLANK('Young adults 18+'!F958),CONCATENATE("No date, row: ",TEXT(ROW('Young adults 18+'!F958),"0000")),EDATE('Young adults 18+'!F958,G$1))</f>
        <v>No date, row: 0958</v>
      </c>
      <c r="H961" s="37" t="str">
        <f>IF(ISBLANK('Young adults 18+'!I958),CONCATENATE("No date, row: ",TEXT(ROW('Young adults 18+'!I958),"0000")),EDATE('Young adults 18+'!I958,H$1))</f>
        <v>No date, row: 0958</v>
      </c>
      <c r="I961" s="37" t="str">
        <f>IF(ISBLANK('Young adults 18+'!J958),CONCATENATE("No date, row: ",TEXT(ROW('Young adults 18+'!J958),"0000")),EDATE('Young adults 18+'!J958,I$1))</f>
        <v>No date, row: 0958</v>
      </c>
      <c r="J961" s="37" t="str">
        <f>IF(ISBLANK('Young adults 18+'!K958),CONCATENATE("No date, row: ",TEXT(ROW('Young adults 18+'!K958),"0000")),EDATE('Young adults 18+'!K958,J$1))</f>
        <v>No date, row: 0958</v>
      </c>
      <c r="K961" s="37" t="str">
        <f>IF(ISBLANK('Young adults 18+'!L958),CONCATENATE("No date, row: ",TEXT(ROW('Young adults 18+'!L958),"0000")),EDATE('Young adults 18+'!L958,K$1))</f>
        <v>No date, row: 0958</v>
      </c>
      <c r="L961" s="37" t="str">
        <f>IF(ISBLANK('Young adults 18+'!M958),CONCATENATE("No date, row: ",TEXT(ROW('Young adults 18+'!M958),"0000")),EDATE('Young adults 18+'!M958,L$1))</f>
        <v>No date, row: 0958</v>
      </c>
      <c r="M961" s="37" t="str">
        <f>IF(ISBLANK('Staff Children 12+'!D958),CONCATENATE("No date, row: ",TEXT(ROW('Staff Children 12+'!D958),"0000")),EDATE('Staff Children 12+'!D958,M$1))</f>
        <v>No date, row: 0958</v>
      </c>
      <c r="N961" s="37" t="str">
        <f>IF(ISBLANK('Staff Children 12+'!E958),CONCATENATE("No date, row: ",TEXT(ROW('Staff Children 12+'!E958),"0000")),EDATE('Staff Children 12+'!E958,N$1))</f>
        <v>No date, row: 0958</v>
      </c>
    </row>
    <row r="962" spans="2:14" ht="28.8" x14ac:dyDescent="0.3">
      <c r="B962" s="37" t="str">
        <f>IF(ISBLANK('CCA Staff '!Q960),CONCATENATE("No date, row: ",TEXT(ROW('CCA Staff '!Q960),"0000")),EDATE('CCA Staff '!Q960,B$1))</f>
        <v>No date, row: 0960</v>
      </c>
      <c r="C962" s="37" t="str">
        <f>IF(ISBLANK('CCA Staff '!R960),CONCATENATE("No date, row: ",TEXT(ROW('CCA Staff '!R960),"0000")),EDATE('CCA Staff '!R960,C$1))</f>
        <v>No date, row: 0960</v>
      </c>
      <c r="D962" s="37" t="str">
        <f>IF(ISBLANK('CCA Staff '!S960),CONCATENATE("No date, row: ",TEXT(ROW('CCA Staff '!S960),"0000")),EDATE('CCA Staff '!S960,D$1))</f>
        <v>No date, row: 0960</v>
      </c>
      <c r="E962" s="37" t="str">
        <f>IF(ISBLANK('CCA Staff '!T960),CONCATENATE("No date, row: ",TEXT(ROW('CCA Staff '!T960),"0000")),EDATE('CCA Staff '!T960,E$1))</f>
        <v>No date, row: 0960</v>
      </c>
      <c r="F962" s="37" t="str">
        <f>IF(ISBLANK('CCA Staff '!V960),CONCATENATE("No date, row: ",TEXT(ROW('CCA Staff '!V960),"0000")),EDATE('CCA Staff '!V960,F$1))</f>
        <v>No date, row: 0960</v>
      </c>
      <c r="G962" s="37" t="str">
        <f>IF(ISBLANK('Young adults 18+'!F959),CONCATENATE("No date, row: ",TEXT(ROW('Young adults 18+'!F959),"0000")),EDATE('Young adults 18+'!F959,G$1))</f>
        <v>No date, row: 0959</v>
      </c>
      <c r="H962" s="37" t="str">
        <f>IF(ISBLANK('Young adults 18+'!I959),CONCATENATE("No date, row: ",TEXT(ROW('Young adults 18+'!I959),"0000")),EDATE('Young adults 18+'!I959,H$1))</f>
        <v>No date, row: 0959</v>
      </c>
      <c r="I962" s="37" t="str">
        <f>IF(ISBLANK('Young adults 18+'!J959),CONCATENATE("No date, row: ",TEXT(ROW('Young adults 18+'!J959),"0000")),EDATE('Young adults 18+'!J959,I$1))</f>
        <v>No date, row: 0959</v>
      </c>
      <c r="J962" s="37" t="str">
        <f>IF(ISBLANK('Young adults 18+'!K959),CONCATENATE("No date, row: ",TEXT(ROW('Young adults 18+'!K959),"0000")),EDATE('Young adults 18+'!K959,J$1))</f>
        <v>No date, row: 0959</v>
      </c>
      <c r="K962" s="37" t="str">
        <f>IF(ISBLANK('Young adults 18+'!L959),CONCATENATE("No date, row: ",TEXT(ROW('Young adults 18+'!L959),"0000")),EDATE('Young adults 18+'!L959,K$1))</f>
        <v>No date, row: 0959</v>
      </c>
      <c r="L962" s="37" t="str">
        <f>IF(ISBLANK('Young adults 18+'!M959),CONCATENATE("No date, row: ",TEXT(ROW('Young adults 18+'!M959),"0000")),EDATE('Young adults 18+'!M959,L$1))</f>
        <v>No date, row: 0959</v>
      </c>
      <c r="M962" s="37" t="str">
        <f>IF(ISBLANK('Staff Children 12+'!D959),CONCATENATE("No date, row: ",TEXT(ROW('Staff Children 12+'!D959),"0000")),EDATE('Staff Children 12+'!D959,M$1))</f>
        <v>No date, row: 0959</v>
      </c>
      <c r="N962" s="37" t="str">
        <f>IF(ISBLANK('Staff Children 12+'!E959),CONCATENATE("No date, row: ",TEXT(ROW('Staff Children 12+'!E959),"0000")),EDATE('Staff Children 12+'!E959,N$1))</f>
        <v>No date, row: 0959</v>
      </c>
    </row>
    <row r="963" spans="2:14" ht="28.8" x14ac:dyDescent="0.3">
      <c r="B963" s="37" t="str">
        <f>IF(ISBLANK('CCA Staff '!Q961),CONCATENATE("No date, row: ",TEXT(ROW('CCA Staff '!Q961),"0000")),EDATE('CCA Staff '!Q961,B$1))</f>
        <v>No date, row: 0961</v>
      </c>
      <c r="C963" s="37" t="str">
        <f>IF(ISBLANK('CCA Staff '!R961),CONCATENATE("No date, row: ",TEXT(ROW('CCA Staff '!R961),"0000")),EDATE('CCA Staff '!R961,C$1))</f>
        <v>No date, row: 0961</v>
      </c>
      <c r="D963" s="37" t="str">
        <f>IF(ISBLANK('CCA Staff '!S961),CONCATENATE("No date, row: ",TEXT(ROW('CCA Staff '!S961),"0000")),EDATE('CCA Staff '!S961,D$1))</f>
        <v>No date, row: 0961</v>
      </c>
      <c r="E963" s="37" t="str">
        <f>IF(ISBLANK('CCA Staff '!T961),CONCATENATE("No date, row: ",TEXT(ROW('CCA Staff '!T961),"0000")),EDATE('CCA Staff '!T961,E$1))</f>
        <v>No date, row: 0961</v>
      </c>
      <c r="F963" s="37" t="str">
        <f>IF(ISBLANK('CCA Staff '!V961),CONCATENATE("No date, row: ",TEXT(ROW('CCA Staff '!V961),"0000")),EDATE('CCA Staff '!V961,F$1))</f>
        <v>No date, row: 0961</v>
      </c>
      <c r="G963" s="37" t="str">
        <f>IF(ISBLANK('Young adults 18+'!F960),CONCATENATE("No date, row: ",TEXT(ROW('Young adults 18+'!F960),"0000")),EDATE('Young adults 18+'!F960,G$1))</f>
        <v>No date, row: 0960</v>
      </c>
      <c r="H963" s="37" t="str">
        <f>IF(ISBLANK('Young adults 18+'!I960),CONCATENATE("No date, row: ",TEXT(ROW('Young adults 18+'!I960),"0000")),EDATE('Young adults 18+'!I960,H$1))</f>
        <v>No date, row: 0960</v>
      </c>
      <c r="I963" s="37" t="str">
        <f>IF(ISBLANK('Young adults 18+'!J960),CONCATENATE("No date, row: ",TEXT(ROW('Young adults 18+'!J960),"0000")),EDATE('Young adults 18+'!J960,I$1))</f>
        <v>No date, row: 0960</v>
      </c>
      <c r="J963" s="37" t="str">
        <f>IF(ISBLANK('Young adults 18+'!K960),CONCATENATE("No date, row: ",TEXT(ROW('Young adults 18+'!K960),"0000")),EDATE('Young adults 18+'!K960,J$1))</f>
        <v>No date, row: 0960</v>
      </c>
      <c r="K963" s="37" t="str">
        <f>IF(ISBLANK('Young adults 18+'!L960),CONCATENATE("No date, row: ",TEXT(ROW('Young adults 18+'!L960),"0000")),EDATE('Young adults 18+'!L960,K$1))</f>
        <v>No date, row: 0960</v>
      </c>
      <c r="L963" s="37" t="str">
        <f>IF(ISBLANK('Young adults 18+'!M960),CONCATENATE("No date, row: ",TEXT(ROW('Young adults 18+'!M960),"0000")),EDATE('Young adults 18+'!M960,L$1))</f>
        <v>No date, row: 0960</v>
      </c>
      <c r="M963" s="37" t="str">
        <f>IF(ISBLANK('Staff Children 12+'!D960),CONCATENATE("No date, row: ",TEXT(ROW('Staff Children 12+'!D960),"0000")),EDATE('Staff Children 12+'!D960,M$1))</f>
        <v>No date, row: 0960</v>
      </c>
      <c r="N963" s="37" t="str">
        <f>IF(ISBLANK('Staff Children 12+'!E960),CONCATENATE("No date, row: ",TEXT(ROW('Staff Children 12+'!E960),"0000")),EDATE('Staff Children 12+'!E960,N$1))</f>
        <v>No date, row: 0960</v>
      </c>
    </row>
    <row r="964" spans="2:14" ht="28.8" x14ac:dyDescent="0.3">
      <c r="B964" s="37" t="str">
        <f>IF(ISBLANK('CCA Staff '!Q962),CONCATENATE("No date, row: ",TEXT(ROW('CCA Staff '!Q962),"0000")),EDATE('CCA Staff '!Q962,B$1))</f>
        <v>No date, row: 0962</v>
      </c>
      <c r="C964" s="37" t="str">
        <f>IF(ISBLANK('CCA Staff '!R962),CONCATENATE("No date, row: ",TEXT(ROW('CCA Staff '!R962),"0000")),EDATE('CCA Staff '!R962,C$1))</f>
        <v>No date, row: 0962</v>
      </c>
      <c r="D964" s="37" t="str">
        <f>IF(ISBLANK('CCA Staff '!S962),CONCATENATE("No date, row: ",TEXT(ROW('CCA Staff '!S962),"0000")),EDATE('CCA Staff '!S962,D$1))</f>
        <v>No date, row: 0962</v>
      </c>
      <c r="E964" s="37" t="str">
        <f>IF(ISBLANK('CCA Staff '!T962),CONCATENATE("No date, row: ",TEXT(ROW('CCA Staff '!T962),"0000")),EDATE('CCA Staff '!T962,E$1))</f>
        <v>No date, row: 0962</v>
      </c>
      <c r="F964" s="37" t="str">
        <f>IF(ISBLANK('CCA Staff '!V962),CONCATENATE("No date, row: ",TEXT(ROW('CCA Staff '!V962),"0000")),EDATE('CCA Staff '!V962,F$1))</f>
        <v>No date, row: 0962</v>
      </c>
      <c r="G964" s="37" t="str">
        <f>IF(ISBLANK('Young adults 18+'!F961),CONCATENATE("No date, row: ",TEXT(ROW('Young adults 18+'!F961),"0000")),EDATE('Young adults 18+'!F961,G$1))</f>
        <v>No date, row: 0961</v>
      </c>
      <c r="H964" s="37" t="str">
        <f>IF(ISBLANK('Young adults 18+'!I961),CONCATENATE("No date, row: ",TEXT(ROW('Young adults 18+'!I961),"0000")),EDATE('Young adults 18+'!I961,H$1))</f>
        <v>No date, row: 0961</v>
      </c>
      <c r="I964" s="37" t="str">
        <f>IF(ISBLANK('Young adults 18+'!J961),CONCATENATE("No date, row: ",TEXT(ROW('Young adults 18+'!J961),"0000")),EDATE('Young adults 18+'!J961,I$1))</f>
        <v>No date, row: 0961</v>
      </c>
      <c r="J964" s="37" t="str">
        <f>IF(ISBLANK('Young adults 18+'!K961),CONCATENATE("No date, row: ",TEXT(ROW('Young adults 18+'!K961),"0000")),EDATE('Young adults 18+'!K961,J$1))</f>
        <v>No date, row: 0961</v>
      </c>
      <c r="K964" s="37" t="str">
        <f>IF(ISBLANK('Young adults 18+'!L961),CONCATENATE("No date, row: ",TEXT(ROW('Young adults 18+'!L961),"0000")),EDATE('Young adults 18+'!L961,K$1))</f>
        <v>No date, row: 0961</v>
      </c>
      <c r="L964" s="37" t="str">
        <f>IF(ISBLANK('Young adults 18+'!M961),CONCATENATE("No date, row: ",TEXT(ROW('Young adults 18+'!M961),"0000")),EDATE('Young adults 18+'!M961,L$1))</f>
        <v>No date, row: 0961</v>
      </c>
      <c r="M964" s="37" t="str">
        <f>IF(ISBLANK('Staff Children 12+'!D961),CONCATENATE("No date, row: ",TEXT(ROW('Staff Children 12+'!D961),"0000")),EDATE('Staff Children 12+'!D961,M$1))</f>
        <v>No date, row: 0961</v>
      </c>
      <c r="N964" s="37" t="str">
        <f>IF(ISBLANK('Staff Children 12+'!E961),CONCATENATE("No date, row: ",TEXT(ROW('Staff Children 12+'!E961),"0000")),EDATE('Staff Children 12+'!E961,N$1))</f>
        <v>No date, row: 0961</v>
      </c>
    </row>
    <row r="965" spans="2:14" ht="28.8" x14ac:dyDescent="0.3">
      <c r="B965" s="37" t="str">
        <f>IF(ISBLANK('CCA Staff '!Q963),CONCATENATE("No date, row: ",TEXT(ROW('CCA Staff '!Q963),"0000")),EDATE('CCA Staff '!Q963,B$1))</f>
        <v>No date, row: 0963</v>
      </c>
      <c r="C965" s="37" t="str">
        <f>IF(ISBLANK('CCA Staff '!R963),CONCATENATE("No date, row: ",TEXT(ROW('CCA Staff '!R963),"0000")),EDATE('CCA Staff '!R963,C$1))</f>
        <v>No date, row: 0963</v>
      </c>
      <c r="D965" s="37" t="str">
        <f>IF(ISBLANK('CCA Staff '!S963),CONCATENATE("No date, row: ",TEXT(ROW('CCA Staff '!S963),"0000")),EDATE('CCA Staff '!S963,D$1))</f>
        <v>No date, row: 0963</v>
      </c>
      <c r="E965" s="37" t="str">
        <f>IF(ISBLANK('CCA Staff '!T963),CONCATENATE("No date, row: ",TEXT(ROW('CCA Staff '!T963),"0000")),EDATE('CCA Staff '!T963,E$1))</f>
        <v>No date, row: 0963</v>
      </c>
      <c r="F965" s="37" t="str">
        <f>IF(ISBLANK('CCA Staff '!V963),CONCATENATE("No date, row: ",TEXT(ROW('CCA Staff '!V963),"0000")),EDATE('CCA Staff '!V963,F$1))</f>
        <v>No date, row: 0963</v>
      </c>
      <c r="G965" s="37" t="str">
        <f>IF(ISBLANK('Young adults 18+'!F962),CONCATENATE("No date, row: ",TEXT(ROW('Young adults 18+'!F962),"0000")),EDATE('Young adults 18+'!F962,G$1))</f>
        <v>No date, row: 0962</v>
      </c>
      <c r="H965" s="37" t="str">
        <f>IF(ISBLANK('Young adults 18+'!I962),CONCATENATE("No date, row: ",TEXT(ROW('Young adults 18+'!I962),"0000")),EDATE('Young adults 18+'!I962,H$1))</f>
        <v>No date, row: 0962</v>
      </c>
      <c r="I965" s="37" t="str">
        <f>IF(ISBLANK('Young adults 18+'!J962),CONCATENATE("No date, row: ",TEXT(ROW('Young adults 18+'!J962),"0000")),EDATE('Young adults 18+'!J962,I$1))</f>
        <v>No date, row: 0962</v>
      </c>
      <c r="J965" s="37" t="str">
        <f>IF(ISBLANK('Young adults 18+'!K962),CONCATENATE("No date, row: ",TEXT(ROW('Young adults 18+'!K962),"0000")),EDATE('Young adults 18+'!K962,J$1))</f>
        <v>No date, row: 0962</v>
      </c>
      <c r="K965" s="37" t="str">
        <f>IF(ISBLANK('Young adults 18+'!L962),CONCATENATE("No date, row: ",TEXT(ROW('Young adults 18+'!L962),"0000")),EDATE('Young adults 18+'!L962,K$1))</f>
        <v>No date, row: 0962</v>
      </c>
      <c r="L965" s="37" t="str">
        <f>IF(ISBLANK('Young adults 18+'!M962),CONCATENATE("No date, row: ",TEXT(ROW('Young adults 18+'!M962),"0000")),EDATE('Young adults 18+'!M962,L$1))</f>
        <v>No date, row: 0962</v>
      </c>
      <c r="M965" s="37" t="str">
        <f>IF(ISBLANK('Staff Children 12+'!D962),CONCATENATE("No date, row: ",TEXT(ROW('Staff Children 12+'!D962),"0000")),EDATE('Staff Children 12+'!D962,M$1))</f>
        <v>No date, row: 0962</v>
      </c>
      <c r="N965" s="37" t="str">
        <f>IF(ISBLANK('Staff Children 12+'!E962),CONCATENATE("No date, row: ",TEXT(ROW('Staff Children 12+'!E962),"0000")),EDATE('Staff Children 12+'!E962,N$1))</f>
        <v>No date, row: 0962</v>
      </c>
    </row>
    <row r="966" spans="2:14" ht="28.8" x14ac:dyDescent="0.3">
      <c r="B966" s="37" t="str">
        <f>IF(ISBLANK('CCA Staff '!Q964),CONCATENATE("No date, row: ",TEXT(ROW('CCA Staff '!Q964),"0000")),EDATE('CCA Staff '!Q964,B$1))</f>
        <v>No date, row: 0964</v>
      </c>
      <c r="C966" s="37" t="str">
        <f>IF(ISBLANK('CCA Staff '!R964),CONCATENATE("No date, row: ",TEXT(ROW('CCA Staff '!R964),"0000")),EDATE('CCA Staff '!R964,C$1))</f>
        <v>No date, row: 0964</v>
      </c>
      <c r="D966" s="37" t="str">
        <f>IF(ISBLANK('CCA Staff '!S964),CONCATENATE("No date, row: ",TEXT(ROW('CCA Staff '!S964),"0000")),EDATE('CCA Staff '!S964,D$1))</f>
        <v>No date, row: 0964</v>
      </c>
      <c r="E966" s="37" t="str">
        <f>IF(ISBLANK('CCA Staff '!T964),CONCATENATE("No date, row: ",TEXT(ROW('CCA Staff '!T964),"0000")),EDATE('CCA Staff '!T964,E$1))</f>
        <v>No date, row: 0964</v>
      </c>
      <c r="F966" s="37" t="str">
        <f>IF(ISBLANK('CCA Staff '!V964),CONCATENATE("No date, row: ",TEXT(ROW('CCA Staff '!V964),"0000")),EDATE('CCA Staff '!V964,F$1))</f>
        <v>No date, row: 0964</v>
      </c>
      <c r="G966" s="37" t="str">
        <f>IF(ISBLANK('Young adults 18+'!F963),CONCATENATE("No date, row: ",TEXT(ROW('Young adults 18+'!F963),"0000")),EDATE('Young adults 18+'!F963,G$1))</f>
        <v>No date, row: 0963</v>
      </c>
      <c r="H966" s="37" t="str">
        <f>IF(ISBLANK('Young adults 18+'!I963),CONCATENATE("No date, row: ",TEXT(ROW('Young adults 18+'!I963),"0000")),EDATE('Young adults 18+'!I963,H$1))</f>
        <v>No date, row: 0963</v>
      </c>
      <c r="I966" s="37" t="str">
        <f>IF(ISBLANK('Young adults 18+'!J963),CONCATENATE("No date, row: ",TEXT(ROW('Young adults 18+'!J963),"0000")),EDATE('Young adults 18+'!J963,I$1))</f>
        <v>No date, row: 0963</v>
      </c>
      <c r="J966" s="37" t="str">
        <f>IF(ISBLANK('Young adults 18+'!K963),CONCATENATE("No date, row: ",TEXT(ROW('Young adults 18+'!K963),"0000")),EDATE('Young adults 18+'!K963,J$1))</f>
        <v>No date, row: 0963</v>
      </c>
      <c r="K966" s="37" t="str">
        <f>IF(ISBLANK('Young adults 18+'!L963),CONCATENATE("No date, row: ",TEXT(ROW('Young adults 18+'!L963),"0000")),EDATE('Young adults 18+'!L963,K$1))</f>
        <v>No date, row: 0963</v>
      </c>
      <c r="L966" s="37" t="str">
        <f>IF(ISBLANK('Young adults 18+'!M963),CONCATENATE("No date, row: ",TEXT(ROW('Young adults 18+'!M963),"0000")),EDATE('Young adults 18+'!M963,L$1))</f>
        <v>No date, row: 0963</v>
      </c>
      <c r="M966" s="37" t="str">
        <f>IF(ISBLANK('Staff Children 12+'!D963),CONCATENATE("No date, row: ",TEXT(ROW('Staff Children 12+'!D963),"0000")),EDATE('Staff Children 12+'!D963,M$1))</f>
        <v>No date, row: 0963</v>
      </c>
      <c r="N966" s="37" t="str">
        <f>IF(ISBLANK('Staff Children 12+'!E963),CONCATENATE("No date, row: ",TEXT(ROW('Staff Children 12+'!E963),"0000")),EDATE('Staff Children 12+'!E963,N$1))</f>
        <v>No date, row: 0963</v>
      </c>
    </row>
    <row r="967" spans="2:14" ht="28.8" x14ac:dyDescent="0.3">
      <c r="B967" s="37" t="str">
        <f>IF(ISBLANK('CCA Staff '!Q965),CONCATENATE("No date, row: ",TEXT(ROW('CCA Staff '!Q965),"0000")),EDATE('CCA Staff '!Q965,B$1))</f>
        <v>No date, row: 0965</v>
      </c>
      <c r="C967" s="37" t="str">
        <f>IF(ISBLANK('CCA Staff '!R965),CONCATENATE("No date, row: ",TEXT(ROW('CCA Staff '!R965),"0000")),EDATE('CCA Staff '!R965,C$1))</f>
        <v>No date, row: 0965</v>
      </c>
      <c r="D967" s="37" t="str">
        <f>IF(ISBLANK('CCA Staff '!S965),CONCATENATE("No date, row: ",TEXT(ROW('CCA Staff '!S965),"0000")),EDATE('CCA Staff '!S965,D$1))</f>
        <v>No date, row: 0965</v>
      </c>
      <c r="E967" s="37" t="str">
        <f>IF(ISBLANK('CCA Staff '!T965),CONCATENATE("No date, row: ",TEXT(ROW('CCA Staff '!T965),"0000")),EDATE('CCA Staff '!T965,E$1))</f>
        <v>No date, row: 0965</v>
      </c>
      <c r="F967" s="37" t="str">
        <f>IF(ISBLANK('CCA Staff '!V965),CONCATENATE("No date, row: ",TEXT(ROW('CCA Staff '!V965),"0000")),EDATE('CCA Staff '!V965,F$1))</f>
        <v>No date, row: 0965</v>
      </c>
      <c r="G967" s="37" t="str">
        <f>IF(ISBLANK('Young adults 18+'!F964),CONCATENATE("No date, row: ",TEXT(ROW('Young adults 18+'!F964),"0000")),EDATE('Young adults 18+'!F964,G$1))</f>
        <v>No date, row: 0964</v>
      </c>
      <c r="H967" s="37" t="str">
        <f>IF(ISBLANK('Young adults 18+'!I964),CONCATENATE("No date, row: ",TEXT(ROW('Young adults 18+'!I964),"0000")),EDATE('Young adults 18+'!I964,H$1))</f>
        <v>No date, row: 0964</v>
      </c>
      <c r="I967" s="37" t="str">
        <f>IF(ISBLANK('Young adults 18+'!J964),CONCATENATE("No date, row: ",TEXT(ROW('Young adults 18+'!J964),"0000")),EDATE('Young adults 18+'!J964,I$1))</f>
        <v>No date, row: 0964</v>
      </c>
      <c r="J967" s="37" t="str">
        <f>IF(ISBLANK('Young adults 18+'!K964),CONCATENATE("No date, row: ",TEXT(ROW('Young adults 18+'!K964),"0000")),EDATE('Young adults 18+'!K964,J$1))</f>
        <v>No date, row: 0964</v>
      </c>
      <c r="K967" s="37" t="str">
        <f>IF(ISBLANK('Young adults 18+'!L964),CONCATENATE("No date, row: ",TEXT(ROW('Young adults 18+'!L964),"0000")),EDATE('Young adults 18+'!L964,K$1))</f>
        <v>No date, row: 0964</v>
      </c>
      <c r="L967" s="37" t="str">
        <f>IF(ISBLANK('Young adults 18+'!M964),CONCATENATE("No date, row: ",TEXT(ROW('Young adults 18+'!M964),"0000")),EDATE('Young adults 18+'!M964,L$1))</f>
        <v>No date, row: 0964</v>
      </c>
      <c r="M967" s="37" t="str">
        <f>IF(ISBLANK('Staff Children 12+'!D964),CONCATENATE("No date, row: ",TEXT(ROW('Staff Children 12+'!D964),"0000")),EDATE('Staff Children 12+'!D964,M$1))</f>
        <v>No date, row: 0964</v>
      </c>
      <c r="N967" s="37" t="str">
        <f>IF(ISBLANK('Staff Children 12+'!E964),CONCATENATE("No date, row: ",TEXT(ROW('Staff Children 12+'!E964),"0000")),EDATE('Staff Children 12+'!E964,N$1))</f>
        <v>No date, row: 0964</v>
      </c>
    </row>
    <row r="968" spans="2:14" ht="28.8" x14ac:dyDescent="0.3">
      <c r="B968" s="37" t="str">
        <f>IF(ISBLANK('CCA Staff '!Q966),CONCATENATE("No date, row: ",TEXT(ROW('CCA Staff '!Q966),"0000")),EDATE('CCA Staff '!Q966,B$1))</f>
        <v>No date, row: 0966</v>
      </c>
      <c r="C968" s="37" t="str">
        <f>IF(ISBLANK('CCA Staff '!R966),CONCATENATE("No date, row: ",TEXT(ROW('CCA Staff '!R966),"0000")),EDATE('CCA Staff '!R966,C$1))</f>
        <v>No date, row: 0966</v>
      </c>
      <c r="D968" s="37" t="str">
        <f>IF(ISBLANK('CCA Staff '!S966),CONCATENATE("No date, row: ",TEXT(ROW('CCA Staff '!S966),"0000")),EDATE('CCA Staff '!S966,D$1))</f>
        <v>No date, row: 0966</v>
      </c>
      <c r="E968" s="37" t="str">
        <f>IF(ISBLANK('CCA Staff '!T966),CONCATENATE("No date, row: ",TEXT(ROW('CCA Staff '!T966),"0000")),EDATE('CCA Staff '!T966,E$1))</f>
        <v>No date, row: 0966</v>
      </c>
      <c r="F968" s="37" t="str">
        <f>IF(ISBLANK('CCA Staff '!V966),CONCATENATE("No date, row: ",TEXT(ROW('CCA Staff '!V966),"0000")),EDATE('CCA Staff '!V966,F$1))</f>
        <v>No date, row: 0966</v>
      </c>
      <c r="G968" s="37" t="str">
        <f>IF(ISBLANK('Young adults 18+'!F965),CONCATENATE("No date, row: ",TEXT(ROW('Young adults 18+'!F965),"0000")),EDATE('Young adults 18+'!F965,G$1))</f>
        <v>No date, row: 0965</v>
      </c>
      <c r="H968" s="37" t="str">
        <f>IF(ISBLANK('Young adults 18+'!I965),CONCATENATE("No date, row: ",TEXT(ROW('Young adults 18+'!I965),"0000")),EDATE('Young adults 18+'!I965,H$1))</f>
        <v>No date, row: 0965</v>
      </c>
      <c r="I968" s="37" t="str">
        <f>IF(ISBLANK('Young adults 18+'!J965),CONCATENATE("No date, row: ",TEXT(ROW('Young adults 18+'!J965),"0000")),EDATE('Young adults 18+'!J965,I$1))</f>
        <v>No date, row: 0965</v>
      </c>
      <c r="J968" s="37" t="str">
        <f>IF(ISBLANK('Young adults 18+'!K965),CONCATENATE("No date, row: ",TEXT(ROW('Young adults 18+'!K965),"0000")),EDATE('Young adults 18+'!K965,J$1))</f>
        <v>No date, row: 0965</v>
      </c>
      <c r="K968" s="37" t="str">
        <f>IF(ISBLANK('Young adults 18+'!L965),CONCATENATE("No date, row: ",TEXT(ROW('Young adults 18+'!L965),"0000")),EDATE('Young adults 18+'!L965,K$1))</f>
        <v>No date, row: 0965</v>
      </c>
      <c r="L968" s="37" t="str">
        <f>IF(ISBLANK('Young adults 18+'!M965),CONCATENATE("No date, row: ",TEXT(ROW('Young adults 18+'!M965),"0000")),EDATE('Young adults 18+'!M965,L$1))</f>
        <v>No date, row: 0965</v>
      </c>
      <c r="M968" s="37" t="str">
        <f>IF(ISBLANK('Staff Children 12+'!D965),CONCATENATE("No date, row: ",TEXT(ROW('Staff Children 12+'!D965),"0000")),EDATE('Staff Children 12+'!D965,M$1))</f>
        <v>No date, row: 0965</v>
      </c>
      <c r="N968" s="37" t="str">
        <f>IF(ISBLANK('Staff Children 12+'!E965),CONCATENATE("No date, row: ",TEXT(ROW('Staff Children 12+'!E965),"0000")),EDATE('Staff Children 12+'!E965,N$1))</f>
        <v>No date, row: 0965</v>
      </c>
    </row>
    <row r="969" spans="2:14" ht="28.8" x14ac:dyDescent="0.3">
      <c r="B969" s="37" t="str">
        <f>IF(ISBLANK('CCA Staff '!Q967),CONCATENATE("No date, row: ",TEXT(ROW('CCA Staff '!Q967),"0000")),EDATE('CCA Staff '!Q967,B$1))</f>
        <v>No date, row: 0967</v>
      </c>
      <c r="C969" s="37" t="str">
        <f>IF(ISBLANK('CCA Staff '!R967),CONCATENATE("No date, row: ",TEXT(ROW('CCA Staff '!R967),"0000")),EDATE('CCA Staff '!R967,C$1))</f>
        <v>No date, row: 0967</v>
      </c>
      <c r="D969" s="37" t="str">
        <f>IF(ISBLANK('CCA Staff '!S967),CONCATENATE("No date, row: ",TEXT(ROW('CCA Staff '!S967),"0000")),EDATE('CCA Staff '!S967,D$1))</f>
        <v>No date, row: 0967</v>
      </c>
      <c r="E969" s="37" t="str">
        <f>IF(ISBLANK('CCA Staff '!T967),CONCATENATE("No date, row: ",TEXT(ROW('CCA Staff '!T967),"0000")),EDATE('CCA Staff '!T967,E$1))</f>
        <v>No date, row: 0967</v>
      </c>
      <c r="F969" s="37" t="str">
        <f>IF(ISBLANK('CCA Staff '!V967),CONCATENATE("No date, row: ",TEXT(ROW('CCA Staff '!V967),"0000")),EDATE('CCA Staff '!V967,F$1))</f>
        <v>No date, row: 0967</v>
      </c>
      <c r="G969" s="37" t="str">
        <f>IF(ISBLANK('Young adults 18+'!F966),CONCATENATE("No date, row: ",TEXT(ROW('Young adults 18+'!F966),"0000")),EDATE('Young adults 18+'!F966,G$1))</f>
        <v>No date, row: 0966</v>
      </c>
      <c r="H969" s="37" t="str">
        <f>IF(ISBLANK('Young adults 18+'!I966),CONCATENATE("No date, row: ",TEXT(ROW('Young adults 18+'!I966),"0000")),EDATE('Young adults 18+'!I966,H$1))</f>
        <v>No date, row: 0966</v>
      </c>
      <c r="I969" s="37" t="str">
        <f>IF(ISBLANK('Young adults 18+'!J966),CONCATENATE("No date, row: ",TEXT(ROW('Young adults 18+'!J966),"0000")),EDATE('Young adults 18+'!J966,I$1))</f>
        <v>No date, row: 0966</v>
      </c>
      <c r="J969" s="37" t="str">
        <f>IF(ISBLANK('Young adults 18+'!K966),CONCATENATE("No date, row: ",TEXT(ROW('Young adults 18+'!K966),"0000")),EDATE('Young adults 18+'!K966,J$1))</f>
        <v>No date, row: 0966</v>
      </c>
      <c r="K969" s="37" t="str">
        <f>IF(ISBLANK('Young adults 18+'!L966),CONCATENATE("No date, row: ",TEXT(ROW('Young adults 18+'!L966),"0000")),EDATE('Young adults 18+'!L966,K$1))</f>
        <v>No date, row: 0966</v>
      </c>
      <c r="L969" s="37" t="str">
        <f>IF(ISBLANK('Young adults 18+'!M966),CONCATENATE("No date, row: ",TEXT(ROW('Young adults 18+'!M966),"0000")),EDATE('Young adults 18+'!M966,L$1))</f>
        <v>No date, row: 0966</v>
      </c>
      <c r="M969" s="37" t="str">
        <f>IF(ISBLANK('Staff Children 12+'!D966),CONCATENATE("No date, row: ",TEXT(ROW('Staff Children 12+'!D966),"0000")),EDATE('Staff Children 12+'!D966,M$1))</f>
        <v>No date, row: 0966</v>
      </c>
      <c r="N969" s="37" t="str">
        <f>IF(ISBLANK('Staff Children 12+'!E966),CONCATENATE("No date, row: ",TEXT(ROW('Staff Children 12+'!E966),"0000")),EDATE('Staff Children 12+'!E966,N$1))</f>
        <v>No date, row: 0966</v>
      </c>
    </row>
    <row r="970" spans="2:14" ht="28.8" x14ac:dyDescent="0.3">
      <c r="B970" s="37" t="str">
        <f>IF(ISBLANK('CCA Staff '!Q968),CONCATENATE("No date, row: ",TEXT(ROW('CCA Staff '!Q968),"0000")),EDATE('CCA Staff '!Q968,B$1))</f>
        <v>No date, row: 0968</v>
      </c>
      <c r="C970" s="37" t="str">
        <f>IF(ISBLANK('CCA Staff '!R968),CONCATENATE("No date, row: ",TEXT(ROW('CCA Staff '!R968),"0000")),EDATE('CCA Staff '!R968,C$1))</f>
        <v>No date, row: 0968</v>
      </c>
      <c r="D970" s="37" t="str">
        <f>IF(ISBLANK('CCA Staff '!S968),CONCATENATE("No date, row: ",TEXT(ROW('CCA Staff '!S968),"0000")),EDATE('CCA Staff '!S968,D$1))</f>
        <v>No date, row: 0968</v>
      </c>
      <c r="E970" s="37" t="str">
        <f>IF(ISBLANK('CCA Staff '!T968),CONCATENATE("No date, row: ",TEXT(ROW('CCA Staff '!T968),"0000")),EDATE('CCA Staff '!T968,E$1))</f>
        <v>No date, row: 0968</v>
      </c>
      <c r="F970" s="37" t="str">
        <f>IF(ISBLANK('CCA Staff '!V968),CONCATENATE("No date, row: ",TEXT(ROW('CCA Staff '!V968),"0000")),EDATE('CCA Staff '!V968,F$1))</f>
        <v>No date, row: 0968</v>
      </c>
      <c r="G970" s="37" t="str">
        <f>IF(ISBLANK('Young adults 18+'!F967),CONCATENATE("No date, row: ",TEXT(ROW('Young adults 18+'!F967),"0000")),EDATE('Young adults 18+'!F967,G$1))</f>
        <v>No date, row: 0967</v>
      </c>
      <c r="H970" s="37" t="str">
        <f>IF(ISBLANK('Young adults 18+'!I967),CONCATENATE("No date, row: ",TEXT(ROW('Young adults 18+'!I967),"0000")),EDATE('Young adults 18+'!I967,H$1))</f>
        <v>No date, row: 0967</v>
      </c>
      <c r="I970" s="37" t="str">
        <f>IF(ISBLANK('Young adults 18+'!J967),CONCATENATE("No date, row: ",TEXT(ROW('Young adults 18+'!J967),"0000")),EDATE('Young adults 18+'!J967,I$1))</f>
        <v>No date, row: 0967</v>
      </c>
      <c r="J970" s="37" t="str">
        <f>IF(ISBLANK('Young adults 18+'!K967),CONCATENATE("No date, row: ",TEXT(ROW('Young adults 18+'!K967),"0000")),EDATE('Young adults 18+'!K967,J$1))</f>
        <v>No date, row: 0967</v>
      </c>
      <c r="K970" s="37" t="str">
        <f>IF(ISBLANK('Young adults 18+'!L967),CONCATENATE("No date, row: ",TEXT(ROW('Young adults 18+'!L967),"0000")),EDATE('Young adults 18+'!L967,K$1))</f>
        <v>No date, row: 0967</v>
      </c>
      <c r="L970" s="37" t="str">
        <f>IF(ISBLANK('Young adults 18+'!M967),CONCATENATE("No date, row: ",TEXT(ROW('Young adults 18+'!M967),"0000")),EDATE('Young adults 18+'!M967,L$1))</f>
        <v>No date, row: 0967</v>
      </c>
      <c r="M970" s="37" t="str">
        <f>IF(ISBLANK('Staff Children 12+'!D967),CONCATENATE("No date, row: ",TEXT(ROW('Staff Children 12+'!D967),"0000")),EDATE('Staff Children 12+'!D967,M$1))</f>
        <v>No date, row: 0967</v>
      </c>
      <c r="N970" s="37" t="str">
        <f>IF(ISBLANK('Staff Children 12+'!E967),CONCATENATE("No date, row: ",TEXT(ROW('Staff Children 12+'!E967),"0000")),EDATE('Staff Children 12+'!E967,N$1))</f>
        <v>No date, row: 0967</v>
      </c>
    </row>
    <row r="971" spans="2:14" ht="28.8" x14ac:dyDescent="0.3">
      <c r="B971" s="37" t="str">
        <f>IF(ISBLANK('CCA Staff '!Q969),CONCATENATE("No date, row: ",TEXT(ROW('CCA Staff '!Q969),"0000")),EDATE('CCA Staff '!Q969,B$1))</f>
        <v>No date, row: 0969</v>
      </c>
      <c r="C971" s="37" t="str">
        <f>IF(ISBLANK('CCA Staff '!R969),CONCATENATE("No date, row: ",TEXT(ROW('CCA Staff '!R969),"0000")),EDATE('CCA Staff '!R969,C$1))</f>
        <v>No date, row: 0969</v>
      </c>
      <c r="D971" s="37" t="str">
        <f>IF(ISBLANK('CCA Staff '!S969),CONCATENATE("No date, row: ",TEXT(ROW('CCA Staff '!S969),"0000")),EDATE('CCA Staff '!S969,D$1))</f>
        <v>No date, row: 0969</v>
      </c>
      <c r="E971" s="37" t="str">
        <f>IF(ISBLANK('CCA Staff '!T969),CONCATENATE("No date, row: ",TEXT(ROW('CCA Staff '!T969),"0000")),EDATE('CCA Staff '!T969,E$1))</f>
        <v>No date, row: 0969</v>
      </c>
      <c r="F971" s="37" t="str">
        <f>IF(ISBLANK('CCA Staff '!V969),CONCATENATE("No date, row: ",TEXT(ROW('CCA Staff '!V969),"0000")),EDATE('CCA Staff '!V969,F$1))</f>
        <v>No date, row: 0969</v>
      </c>
      <c r="G971" s="37" t="str">
        <f>IF(ISBLANK('Young adults 18+'!F968),CONCATENATE("No date, row: ",TEXT(ROW('Young adults 18+'!F968),"0000")),EDATE('Young adults 18+'!F968,G$1))</f>
        <v>No date, row: 0968</v>
      </c>
      <c r="H971" s="37" t="str">
        <f>IF(ISBLANK('Young adults 18+'!I968),CONCATENATE("No date, row: ",TEXT(ROW('Young adults 18+'!I968),"0000")),EDATE('Young adults 18+'!I968,H$1))</f>
        <v>No date, row: 0968</v>
      </c>
      <c r="I971" s="37" t="str">
        <f>IF(ISBLANK('Young adults 18+'!J968),CONCATENATE("No date, row: ",TEXT(ROW('Young adults 18+'!J968),"0000")),EDATE('Young adults 18+'!J968,I$1))</f>
        <v>No date, row: 0968</v>
      </c>
      <c r="J971" s="37" t="str">
        <f>IF(ISBLANK('Young adults 18+'!K968),CONCATENATE("No date, row: ",TEXT(ROW('Young adults 18+'!K968),"0000")),EDATE('Young adults 18+'!K968,J$1))</f>
        <v>No date, row: 0968</v>
      </c>
      <c r="K971" s="37" t="str">
        <f>IF(ISBLANK('Young adults 18+'!L968),CONCATENATE("No date, row: ",TEXT(ROW('Young adults 18+'!L968),"0000")),EDATE('Young adults 18+'!L968,K$1))</f>
        <v>No date, row: 0968</v>
      </c>
      <c r="L971" s="37" t="str">
        <f>IF(ISBLANK('Young adults 18+'!M968),CONCATENATE("No date, row: ",TEXT(ROW('Young adults 18+'!M968),"0000")),EDATE('Young adults 18+'!M968,L$1))</f>
        <v>No date, row: 0968</v>
      </c>
      <c r="M971" s="37" t="str">
        <f>IF(ISBLANK('Staff Children 12+'!D968),CONCATENATE("No date, row: ",TEXT(ROW('Staff Children 12+'!D968),"0000")),EDATE('Staff Children 12+'!D968,M$1))</f>
        <v>No date, row: 0968</v>
      </c>
      <c r="N971" s="37" t="str">
        <f>IF(ISBLANK('Staff Children 12+'!E968),CONCATENATE("No date, row: ",TEXT(ROW('Staff Children 12+'!E968),"0000")),EDATE('Staff Children 12+'!E968,N$1))</f>
        <v>No date, row: 0968</v>
      </c>
    </row>
    <row r="972" spans="2:14" ht="28.8" x14ac:dyDescent="0.3">
      <c r="B972" s="37" t="str">
        <f>IF(ISBLANK('CCA Staff '!Q970),CONCATENATE("No date, row: ",TEXT(ROW('CCA Staff '!Q970),"0000")),EDATE('CCA Staff '!Q970,B$1))</f>
        <v>No date, row: 0970</v>
      </c>
      <c r="C972" s="37" t="str">
        <f>IF(ISBLANK('CCA Staff '!R970),CONCATENATE("No date, row: ",TEXT(ROW('CCA Staff '!R970),"0000")),EDATE('CCA Staff '!R970,C$1))</f>
        <v>No date, row: 0970</v>
      </c>
      <c r="D972" s="37" t="str">
        <f>IF(ISBLANK('CCA Staff '!S970),CONCATENATE("No date, row: ",TEXT(ROW('CCA Staff '!S970),"0000")),EDATE('CCA Staff '!S970,D$1))</f>
        <v>No date, row: 0970</v>
      </c>
      <c r="E972" s="37" t="str">
        <f>IF(ISBLANK('CCA Staff '!T970),CONCATENATE("No date, row: ",TEXT(ROW('CCA Staff '!T970),"0000")),EDATE('CCA Staff '!T970,E$1))</f>
        <v>No date, row: 0970</v>
      </c>
      <c r="F972" s="37" t="str">
        <f>IF(ISBLANK('CCA Staff '!V970),CONCATENATE("No date, row: ",TEXT(ROW('CCA Staff '!V970),"0000")),EDATE('CCA Staff '!V970,F$1))</f>
        <v>No date, row: 0970</v>
      </c>
      <c r="G972" s="37" t="str">
        <f>IF(ISBLANK('Young adults 18+'!F969),CONCATENATE("No date, row: ",TEXT(ROW('Young adults 18+'!F969),"0000")),EDATE('Young adults 18+'!F969,G$1))</f>
        <v>No date, row: 0969</v>
      </c>
      <c r="H972" s="37" t="str">
        <f>IF(ISBLANK('Young adults 18+'!I969),CONCATENATE("No date, row: ",TEXT(ROW('Young adults 18+'!I969),"0000")),EDATE('Young adults 18+'!I969,H$1))</f>
        <v>No date, row: 0969</v>
      </c>
      <c r="I972" s="37" t="str">
        <f>IF(ISBLANK('Young adults 18+'!J969),CONCATENATE("No date, row: ",TEXT(ROW('Young adults 18+'!J969),"0000")),EDATE('Young adults 18+'!J969,I$1))</f>
        <v>No date, row: 0969</v>
      </c>
      <c r="J972" s="37" t="str">
        <f>IF(ISBLANK('Young adults 18+'!K969),CONCATENATE("No date, row: ",TEXT(ROW('Young adults 18+'!K969),"0000")),EDATE('Young adults 18+'!K969,J$1))</f>
        <v>No date, row: 0969</v>
      </c>
      <c r="K972" s="37" t="str">
        <f>IF(ISBLANK('Young adults 18+'!L969),CONCATENATE("No date, row: ",TEXT(ROW('Young adults 18+'!L969),"0000")),EDATE('Young adults 18+'!L969,K$1))</f>
        <v>No date, row: 0969</v>
      </c>
      <c r="L972" s="37" t="str">
        <f>IF(ISBLANK('Young adults 18+'!M969),CONCATENATE("No date, row: ",TEXT(ROW('Young adults 18+'!M969),"0000")),EDATE('Young adults 18+'!M969,L$1))</f>
        <v>No date, row: 0969</v>
      </c>
      <c r="M972" s="37" t="str">
        <f>IF(ISBLANK('Staff Children 12+'!D969),CONCATENATE("No date, row: ",TEXT(ROW('Staff Children 12+'!D969),"0000")),EDATE('Staff Children 12+'!D969,M$1))</f>
        <v>No date, row: 0969</v>
      </c>
      <c r="N972" s="37" t="str">
        <f>IF(ISBLANK('Staff Children 12+'!E969),CONCATENATE("No date, row: ",TEXT(ROW('Staff Children 12+'!E969),"0000")),EDATE('Staff Children 12+'!E969,N$1))</f>
        <v>No date, row: 0969</v>
      </c>
    </row>
    <row r="973" spans="2:14" ht="28.8" x14ac:dyDescent="0.3">
      <c r="B973" s="37" t="str">
        <f>IF(ISBLANK('CCA Staff '!Q971),CONCATENATE("No date, row: ",TEXT(ROW('CCA Staff '!Q971),"0000")),EDATE('CCA Staff '!Q971,B$1))</f>
        <v>No date, row: 0971</v>
      </c>
      <c r="C973" s="37" t="str">
        <f>IF(ISBLANK('CCA Staff '!R971),CONCATENATE("No date, row: ",TEXT(ROW('CCA Staff '!R971),"0000")),EDATE('CCA Staff '!R971,C$1))</f>
        <v>No date, row: 0971</v>
      </c>
      <c r="D973" s="37" t="str">
        <f>IF(ISBLANK('CCA Staff '!S971),CONCATENATE("No date, row: ",TEXT(ROW('CCA Staff '!S971),"0000")),EDATE('CCA Staff '!S971,D$1))</f>
        <v>No date, row: 0971</v>
      </c>
      <c r="E973" s="37" t="str">
        <f>IF(ISBLANK('CCA Staff '!T971),CONCATENATE("No date, row: ",TEXT(ROW('CCA Staff '!T971),"0000")),EDATE('CCA Staff '!T971,E$1))</f>
        <v>No date, row: 0971</v>
      </c>
      <c r="F973" s="37" t="str">
        <f>IF(ISBLANK('CCA Staff '!V971),CONCATENATE("No date, row: ",TEXT(ROW('CCA Staff '!V971),"0000")),EDATE('CCA Staff '!V971,F$1))</f>
        <v>No date, row: 0971</v>
      </c>
      <c r="G973" s="37" t="str">
        <f>IF(ISBLANK('Young adults 18+'!F970),CONCATENATE("No date, row: ",TEXT(ROW('Young adults 18+'!F970),"0000")),EDATE('Young adults 18+'!F970,G$1))</f>
        <v>No date, row: 0970</v>
      </c>
      <c r="H973" s="37" t="str">
        <f>IF(ISBLANK('Young adults 18+'!I970),CONCATENATE("No date, row: ",TEXT(ROW('Young adults 18+'!I970),"0000")),EDATE('Young adults 18+'!I970,H$1))</f>
        <v>No date, row: 0970</v>
      </c>
      <c r="I973" s="37" t="str">
        <f>IF(ISBLANK('Young adults 18+'!J970),CONCATENATE("No date, row: ",TEXT(ROW('Young adults 18+'!J970),"0000")),EDATE('Young adults 18+'!J970,I$1))</f>
        <v>No date, row: 0970</v>
      </c>
      <c r="J973" s="37" t="str">
        <f>IF(ISBLANK('Young adults 18+'!K970),CONCATENATE("No date, row: ",TEXT(ROW('Young adults 18+'!K970),"0000")),EDATE('Young adults 18+'!K970,J$1))</f>
        <v>No date, row: 0970</v>
      </c>
      <c r="K973" s="37" t="str">
        <f>IF(ISBLANK('Young adults 18+'!L970),CONCATENATE("No date, row: ",TEXT(ROW('Young adults 18+'!L970),"0000")),EDATE('Young adults 18+'!L970,K$1))</f>
        <v>No date, row: 0970</v>
      </c>
      <c r="L973" s="37" t="str">
        <f>IF(ISBLANK('Young adults 18+'!M970),CONCATENATE("No date, row: ",TEXT(ROW('Young adults 18+'!M970),"0000")),EDATE('Young adults 18+'!M970,L$1))</f>
        <v>No date, row: 0970</v>
      </c>
      <c r="M973" s="37" t="str">
        <f>IF(ISBLANK('Staff Children 12+'!D970),CONCATENATE("No date, row: ",TEXT(ROW('Staff Children 12+'!D970),"0000")),EDATE('Staff Children 12+'!D970,M$1))</f>
        <v>No date, row: 0970</v>
      </c>
      <c r="N973" s="37" t="str">
        <f>IF(ISBLANK('Staff Children 12+'!E970),CONCATENATE("No date, row: ",TEXT(ROW('Staff Children 12+'!E970),"0000")),EDATE('Staff Children 12+'!E970,N$1))</f>
        <v>No date, row: 0970</v>
      </c>
    </row>
    <row r="974" spans="2:14" ht="28.8" x14ac:dyDescent="0.3">
      <c r="B974" s="37" t="str">
        <f>IF(ISBLANK('CCA Staff '!Q972),CONCATENATE("No date, row: ",TEXT(ROW('CCA Staff '!Q972),"0000")),EDATE('CCA Staff '!Q972,B$1))</f>
        <v>No date, row: 0972</v>
      </c>
      <c r="C974" s="37" t="str">
        <f>IF(ISBLANK('CCA Staff '!R972),CONCATENATE("No date, row: ",TEXT(ROW('CCA Staff '!R972),"0000")),EDATE('CCA Staff '!R972,C$1))</f>
        <v>No date, row: 0972</v>
      </c>
      <c r="D974" s="37" t="str">
        <f>IF(ISBLANK('CCA Staff '!S972),CONCATENATE("No date, row: ",TEXT(ROW('CCA Staff '!S972),"0000")),EDATE('CCA Staff '!S972,D$1))</f>
        <v>No date, row: 0972</v>
      </c>
      <c r="E974" s="37" t="str">
        <f>IF(ISBLANK('CCA Staff '!T972),CONCATENATE("No date, row: ",TEXT(ROW('CCA Staff '!T972),"0000")),EDATE('CCA Staff '!T972,E$1))</f>
        <v>No date, row: 0972</v>
      </c>
      <c r="F974" s="37" t="str">
        <f>IF(ISBLANK('CCA Staff '!V972),CONCATENATE("No date, row: ",TEXT(ROW('CCA Staff '!V972),"0000")),EDATE('CCA Staff '!V972,F$1))</f>
        <v>No date, row: 0972</v>
      </c>
      <c r="G974" s="37" t="str">
        <f>IF(ISBLANK('Young adults 18+'!F971),CONCATENATE("No date, row: ",TEXT(ROW('Young adults 18+'!F971),"0000")),EDATE('Young adults 18+'!F971,G$1))</f>
        <v>No date, row: 0971</v>
      </c>
      <c r="H974" s="37" t="str">
        <f>IF(ISBLANK('Young adults 18+'!I971),CONCATENATE("No date, row: ",TEXT(ROW('Young adults 18+'!I971),"0000")),EDATE('Young adults 18+'!I971,H$1))</f>
        <v>No date, row: 0971</v>
      </c>
      <c r="I974" s="37" t="str">
        <f>IF(ISBLANK('Young adults 18+'!J971),CONCATENATE("No date, row: ",TEXT(ROW('Young adults 18+'!J971),"0000")),EDATE('Young adults 18+'!J971,I$1))</f>
        <v>No date, row: 0971</v>
      </c>
      <c r="J974" s="37" t="str">
        <f>IF(ISBLANK('Young adults 18+'!K971),CONCATENATE("No date, row: ",TEXT(ROW('Young adults 18+'!K971),"0000")),EDATE('Young adults 18+'!K971,J$1))</f>
        <v>No date, row: 0971</v>
      </c>
      <c r="K974" s="37" t="str">
        <f>IF(ISBLANK('Young adults 18+'!L971),CONCATENATE("No date, row: ",TEXT(ROW('Young adults 18+'!L971),"0000")),EDATE('Young adults 18+'!L971,K$1))</f>
        <v>No date, row: 0971</v>
      </c>
      <c r="L974" s="37" t="str">
        <f>IF(ISBLANK('Young adults 18+'!M971),CONCATENATE("No date, row: ",TEXT(ROW('Young adults 18+'!M971),"0000")),EDATE('Young adults 18+'!M971,L$1))</f>
        <v>No date, row: 0971</v>
      </c>
      <c r="M974" s="37" t="str">
        <f>IF(ISBLANK('Staff Children 12+'!D971),CONCATENATE("No date, row: ",TEXT(ROW('Staff Children 12+'!D971),"0000")),EDATE('Staff Children 12+'!D971,M$1))</f>
        <v>No date, row: 0971</v>
      </c>
      <c r="N974" s="37" t="str">
        <f>IF(ISBLANK('Staff Children 12+'!E971),CONCATENATE("No date, row: ",TEXT(ROW('Staff Children 12+'!E971),"0000")),EDATE('Staff Children 12+'!E971,N$1))</f>
        <v>No date, row: 0971</v>
      </c>
    </row>
    <row r="975" spans="2:14" ht="28.8" x14ac:dyDescent="0.3">
      <c r="B975" s="37" t="str">
        <f>IF(ISBLANK('CCA Staff '!Q973),CONCATENATE("No date, row: ",TEXT(ROW('CCA Staff '!Q973),"0000")),EDATE('CCA Staff '!Q973,B$1))</f>
        <v>No date, row: 0973</v>
      </c>
      <c r="C975" s="37" t="str">
        <f>IF(ISBLANK('CCA Staff '!R973),CONCATENATE("No date, row: ",TEXT(ROW('CCA Staff '!R973),"0000")),EDATE('CCA Staff '!R973,C$1))</f>
        <v>No date, row: 0973</v>
      </c>
      <c r="D975" s="37" t="str">
        <f>IF(ISBLANK('CCA Staff '!S973),CONCATENATE("No date, row: ",TEXT(ROW('CCA Staff '!S973),"0000")),EDATE('CCA Staff '!S973,D$1))</f>
        <v>No date, row: 0973</v>
      </c>
      <c r="E975" s="37" t="str">
        <f>IF(ISBLANK('CCA Staff '!T973),CONCATENATE("No date, row: ",TEXT(ROW('CCA Staff '!T973),"0000")),EDATE('CCA Staff '!T973,E$1))</f>
        <v>No date, row: 0973</v>
      </c>
      <c r="F975" s="37" t="str">
        <f>IF(ISBLANK('CCA Staff '!V973),CONCATENATE("No date, row: ",TEXT(ROW('CCA Staff '!V973),"0000")),EDATE('CCA Staff '!V973,F$1))</f>
        <v>No date, row: 0973</v>
      </c>
      <c r="G975" s="37" t="str">
        <f>IF(ISBLANK('Young adults 18+'!F972),CONCATENATE("No date, row: ",TEXT(ROW('Young adults 18+'!F972),"0000")),EDATE('Young adults 18+'!F972,G$1))</f>
        <v>No date, row: 0972</v>
      </c>
      <c r="H975" s="37" t="str">
        <f>IF(ISBLANK('Young adults 18+'!I972),CONCATENATE("No date, row: ",TEXT(ROW('Young adults 18+'!I972),"0000")),EDATE('Young adults 18+'!I972,H$1))</f>
        <v>No date, row: 0972</v>
      </c>
      <c r="I975" s="37" t="str">
        <f>IF(ISBLANK('Young adults 18+'!J972),CONCATENATE("No date, row: ",TEXT(ROW('Young adults 18+'!J972),"0000")),EDATE('Young adults 18+'!J972,I$1))</f>
        <v>No date, row: 0972</v>
      </c>
      <c r="J975" s="37" t="str">
        <f>IF(ISBLANK('Young adults 18+'!K972),CONCATENATE("No date, row: ",TEXT(ROW('Young adults 18+'!K972),"0000")),EDATE('Young adults 18+'!K972,J$1))</f>
        <v>No date, row: 0972</v>
      </c>
      <c r="K975" s="37" t="str">
        <f>IF(ISBLANK('Young adults 18+'!L972),CONCATENATE("No date, row: ",TEXT(ROW('Young adults 18+'!L972),"0000")),EDATE('Young adults 18+'!L972,K$1))</f>
        <v>No date, row: 0972</v>
      </c>
      <c r="L975" s="37" t="str">
        <f>IF(ISBLANK('Young adults 18+'!M972),CONCATENATE("No date, row: ",TEXT(ROW('Young adults 18+'!M972),"0000")),EDATE('Young adults 18+'!M972,L$1))</f>
        <v>No date, row: 0972</v>
      </c>
      <c r="M975" s="37" t="str">
        <f>IF(ISBLANK('Staff Children 12+'!D972),CONCATENATE("No date, row: ",TEXT(ROW('Staff Children 12+'!D972),"0000")),EDATE('Staff Children 12+'!D972,M$1))</f>
        <v>No date, row: 0972</v>
      </c>
      <c r="N975" s="37" t="str">
        <f>IF(ISBLANK('Staff Children 12+'!E972),CONCATENATE("No date, row: ",TEXT(ROW('Staff Children 12+'!E972),"0000")),EDATE('Staff Children 12+'!E972,N$1))</f>
        <v>No date, row: 0972</v>
      </c>
    </row>
    <row r="976" spans="2:14" ht="28.8" x14ac:dyDescent="0.3">
      <c r="B976" s="37" t="str">
        <f>IF(ISBLANK('CCA Staff '!Q974),CONCATENATE("No date, row: ",TEXT(ROW('CCA Staff '!Q974),"0000")),EDATE('CCA Staff '!Q974,B$1))</f>
        <v>No date, row: 0974</v>
      </c>
      <c r="C976" s="37" t="str">
        <f>IF(ISBLANK('CCA Staff '!R974),CONCATENATE("No date, row: ",TEXT(ROW('CCA Staff '!R974),"0000")),EDATE('CCA Staff '!R974,C$1))</f>
        <v>No date, row: 0974</v>
      </c>
      <c r="D976" s="37" t="str">
        <f>IF(ISBLANK('CCA Staff '!S974),CONCATENATE("No date, row: ",TEXT(ROW('CCA Staff '!S974),"0000")),EDATE('CCA Staff '!S974,D$1))</f>
        <v>No date, row: 0974</v>
      </c>
      <c r="E976" s="37" t="str">
        <f>IF(ISBLANK('CCA Staff '!T974),CONCATENATE("No date, row: ",TEXT(ROW('CCA Staff '!T974),"0000")),EDATE('CCA Staff '!T974,E$1))</f>
        <v>No date, row: 0974</v>
      </c>
      <c r="F976" s="37" t="str">
        <f>IF(ISBLANK('CCA Staff '!V974),CONCATENATE("No date, row: ",TEXT(ROW('CCA Staff '!V974),"0000")),EDATE('CCA Staff '!V974,F$1))</f>
        <v>No date, row: 0974</v>
      </c>
      <c r="G976" s="37" t="str">
        <f>IF(ISBLANK('Young adults 18+'!F973),CONCATENATE("No date, row: ",TEXT(ROW('Young adults 18+'!F973),"0000")),EDATE('Young adults 18+'!F973,G$1))</f>
        <v>No date, row: 0973</v>
      </c>
      <c r="H976" s="37" t="str">
        <f>IF(ISBLANK('Young adults 18+'!I973),CONCATENATE("No date, row: ",TEXT(ROW('Young adults 18+'!I973),"0000")),EDATE('Young adults 18+'!I973,H$1))</f>
        <v>No date, row: 0973</v>
      </c>
      <c r="I976" s="37" t="str">
        <f>IF(ISBLANK('Young adults 18+'!J973),CONCATENATE("No date, row: ",TEXT(ROW('Young adults 18+'!J973),"0000")),EDATE('Young adults 18+'!J973,I$1))</f>
        <v>No date, row: 0973</v>
      </c>
      <c r="J976" s="37" t="str">
        <f>IF(ISBLANK('Young adults 18+'!K973),CONCATENATE("No date, row: ",TEXT(ROW('Young adults 18+'!K973),"0000")),EDATE('Young adults 18+'!K973,J$1))</f>
        <v>No date, row: 0973</v>
      </c>
      <c r="K976" s="37" t="str">
        <f>IF(ISBLANK('Young adults 18+'!L973),CONCATENATE("No date, row: ",TEXT(ROW('Young adults 18+'!L973),"0000")),EDATE('Young adults 18+'!L973,K$1))</f>
        <v>No date, row: 0973</v>
      </c>
      <c r="L976" s="37" t="str">
        <f>IF(ISBLANK('Young adults 18+'!M973),CONCATENATE("No date, row: ",TEXT(ROW('Young adults 18+'!M973),"0000")),EDATE('Young adults 18+'!M973,L$1))</f>
        <v>No date, row: 0973</v>
      </c>
      <c r="M976" s="37" t="str">
        <f>IF(ISBLANK('Staff Children 12+'!D973),CONCATENATE("No date, row: ",TEXT(ROW('Staff Children 12+'!D973),"0000")),EDATE('Staff Children 12+'!D973,M$1))</f>
        <v>No date, row: 0973</v>
      </c>
      <c r="N976" s="37" t="str">
        <f>IF(ISBLANK('Staff Children 12+'!E973),CONCATENATE("No date, row: ",TEXT(ROW('Staff Children 12+'!E973),"0000")),EDATE('Staff Children 12+'!E973,N$1))</f>
        <v>No date, row: 0973</v>
      </c>
    </row>
    <row r="977" spans="2:14" ht="28.8" x14ac:dyDescent="0.3">
      <c r="B977" s="37" t="str">
        <f>IF(ISBLANK('CCA Staff '!Q975),CONCATENATE("No date, row: ",TEXT(ROW('CCA Staff '!Q975),"0000")),EDATE('CCA Staff '!Q975,B$1))</f>
        <v>No date, row: 0975</v>
      </c>
      <c r="C977" s="37" t="str">
        <f>IF(ISBLANK('CCA Staff '!R975),CONCATENATE("No date, row: ",TEXT(ROW('CCA Staff '!R975),"0000")),EDATE('CCA Staff '!R975,C$1))</f>
        <v>No date, row: 0975</v>
      </c>
      <c r="D977" s="37" t="str">
        <f>IF(ISBLANK('CCA Staff '!S975),CONCATENATE("No date, row: ",TEXT(ROW('CCA Staff '!S975),"0000")),EDATE('CCA Staff '!S975,D$1))</f>
        <v>No date, row: 0975</v>
      </c>
      <c r="E977" s="37" t="str">
        <f>IF(ISBLANK('CCA Staff '!T975),CONCATENATE("No date, row: ",TEXT(ROW('CCA Staff '!T975),"0000")),EDATE('CCA Staff '!T975,E$1))</f>
        <v>No date, row: 0975</v>
      </c>
      <c r="F977" s="37" t="str">
        <f>IF(ISBLANK('CCA Staff '!V975),CONCATENATE("No date, row: ",TEXT(ROW('CCA Staff '!V975),"0000")),EDATE('CCA Staff '!V975,F$1))</f>
        <v>No date, row: 0975</v>
      </c>
      <c r="G977" s="37" t="str">
        <f>IF(ISBLANK('Young adults 18+'!F974),CONCATENATE("No date, row: ",TEXT(ROW('Young adults 18+'!F974),"0000")),EDATE('Young adults 18+'!F974,G$1))</f>
        <v>No date, row: 0974</v>
      </c>
      <c r="H977" s="37" t="str">
        <f>IF(ISBLANK('Young adults 18+'!I974),CONCATENATE("No date, row: ",TEXT(ROW('Young adults 18+'!I974),"0000")),EDATE('Young adults 18+'!I974,H$1))</f>
        <v>No date, row: 0974</v>
      </c>
      <c r="I977" s="37" t="str">
        <f>IF(ISBLANK('Young adults 18+'!J974),CONCATENATE("No date, row: ",TEXT(ROW('Young adults 18+'!J974),"0000")),EDATE('Young adults 18+'!J974,I$1))</f>
        <v>No date, row: 0974</v>
      </c>
      <c r="J977" s="37" t="str">
        <f>IF(ISBLANK('Young adults 18+'!K974),CONCATENATE("No date, row: ",TEXT(ROW('Young adults 18+'!K974),"0000")),EDATE('Young adults 18+'!K974,J$1))</f>
        <v>No date, row: 0974</v>
      </c>
      <c r="K977" s="37" t="str">
        <f>IF(ISBLANK('Young adults 18+'!L974),CONCATENATE("No date, row: ",TEXT(ROW('Young adults 18+'!L974),"0000")),EDATE('Young adults 18+'!L974,K$1))</f>
        <v>No date, row: 0974</v>
      </c>
      <c r="L977" s="37" t="str">
        <f>IF(ISBLANK('Young adults 18+'!M974),CONCATENATE("No date, row: ",TEXT(ROW('Young adults 18+'!M974),"0000")),EDATE('Young adults 18+'!M974,L$1))</f>
        <v>No date, row: 0974</v>
      </c>
      <c r="M977" s="37" t="str">
        <f>IF(ISBLANK('Staff Children 12+'!D974),CONCATENATE("No date, row: ",TEXT(ROW('Staff Children 12+'!D974),"0000")),EDATE('Staff Children 12+'!D974,M$1))</f>
        <v>No date, row: 0974</v>
      </c>
      <c r="N977" s="37" t="str">
        <f>IF(ISBLANK('Staff Children 12+'!E974),CONCATENATE("No date, row: ",TEXT(ROW('Staff Children 12+'!E974),"0000")),EDATE('Staff Children 12+'!E974,N$1))</f>
        <v>No date, row: 0974</v>
      </c>
    </row>
    <row r="978" spans="2:14" ht="28.8" x14ac:dyDescent="0.3">
      <c r="B978" s="37" t="str">
        <f>IF(ISBLANK('CCA Staff '!Q976),CONCATENATE("No date, row: ",TEXT(ROW('CCA Staff '!Q976),"0000")),EDATE('CCA Staff '!Q976,B$1))</f>
        <v>No date, row: 0976</v>
      </c>
      <c r="C978" s="37" t="str">
        <f>IF(ISBLANK('CCA Staff '!R976),CONCATENATE("No date, row: ",TEXT(ROW('CCA Staff '!R976),"0000")),EDATE('CCA Staff '!R976,C$1))</f>
        <v>No date, row: 0976</v>
      </c>
      <c r="D978" s="37" t="str">
        <f>IF(ISBLANK('CCA Staff '!S976),CONCATENATE("No date, row: ",TEXT(ROW('CCA Staff '!S976),"0000")),EDATE('CCA Staff '!S976,D$1))</f>
        <v>No date, row: 0976</v>
      </c>
      <c r="E978" s="37" t="str">
        <f>IF(ISBLANK('CCA Staff '!T976),CONCATENATE("No date, row: ",TEXT(ROW('CCA Staff '!T976),"0000")),EDATE('CCA Staff '!T976,E$1))</f>
        <v>No date, row: 0976</v>
      </c>
      <c r="F978" s="37" t="str">
        <f>IF(ISBLANK('CCA Staff '!V976),CONCATENATE("No date, row: ",TEXT(ROW('CCA Staff '!V976),"0000")),EDATE('CCA Staff '!V976,F$1))</f>
        <v>No date, row: 0976</v>
      </c>
      <c r="G978" s="37" t="str">
        <f>IF(ISBLANK('Young adults 18+'!F975),CONCATENATE("No date, row: ",TEXT(ROW('Young adults 18+'!F975),"0000")),EDATE('Young adults 18+'!F975,G$1))</f>
        <v>No date, row: 0975</v>
      </c>
      <c r="H978" s="37" t="str">
        <f>IF(ISBLANK('Young adults 18+'!I975),CONCATENATE("No date, row: ",TEXT(ROW('Young adults 18+'!I975),"0000")),EDATE('Young adults 18+'!I975,H$1))</f>
        <v>No date, row: 0975</v>
      </c>
      <c r="I978" s="37" t="str">
        <f>IF(ISBLANK('Young adults 18+'!J975),CONCATENATE("No date, row: ",TEXT(ROW('Young adults 18+'!J975),"0000")),EDATE('Young adults 18+'!J975,I$1))</f>
        <v>No date, row: 0975</v>
      </c>
      <c r="J978" s="37" t="str">
        <f>IF(ISBLANK('Young adults 18+'!K975),CONCATENATE("No date, row: ",TEXT(ROW('Young adults 18+'!K975),"0000")),EDATE('Young adults 18+'!K975,J$1))</f>
        <v>No date, row: 0975</v>
      </c>
      <c r="K978" s="37" t="str">
        <f>IF(ISBLANK('Young adults 18+'!L975),CONCATENATE("No date, row: ",TEXT(ROW('Young adults 18+'!L975),"0000")),EDATE('Young adults 18+'!L975,K$1))</f>
        <v>No date, row: 0975</v>
      </c>
      <c r="L978" s="37" t="str">
        <f>IF(ISBLANK('Young adults 18+'!M975),CONCATENATE("No date, row: ",TEXT(ROW('Young adults 18+'!M975),"0000")),EDATE('Young adults 18+'!M975,L$1))</f>
        <v>No date, row: 0975</v>
      </c>
      <c r="M978" s="37" t="str">
        <f>IF(ISBLANK('Staff Children 12+'!D975),CONCATENATE("No date, row: ",TEXT(ROW('Staff Children 12+'!D975),"0000")),EDATE('Staff Children 12+'!D975,M$1))</f>
        <v>No date, row: 0975</v>
      </c>
      <c r="N978" s="37" t="str">
        <f>IF(ISBLANK('Staff Children 12+'!E975),CONCATENATE("No date, row: ",TEXT(ROW('Staff Children 12+'!E975),"0000")),EDATE('Staff Children 12+'!E975,N$1))</f>
        <v>No date, row: 0975</v>
      </c>
    </row>
    <row r="979" spans="2:14" ht="28.8" x14ac:dyDescent="0.3">
      <c r="B979" s="37" t="str">
        <f>IF(ISBLANK('CCA Staff '!Q977),CONCATENATE("No date, row: ",TEXT(ROW('CCA Staff '!Q977),"0000")),EDATE('CCA Staff '!Q977,B$1))</f>
        <v>No date, row: 0977</v>
      </c>
      <c r="C979" s="37" t="str">
        <f>IF(ISBLANK('CCA Staff '!R977),CONCATENATE("No date, row: ",TEXT(ROW('CCA Staff '!R977),"0000")),EDATE('CCA Staff '!R977,C$1))</f>
        <v>No date, row: 0977</v>
      </c>
      <c r="D979" s="37" t="str">
        <f>IF(ISBLANK('CCA Staff '!S977),CONCATENATE("No date, row: ",TEXT(ROW('CCA Staff '!S977),"0000")),EDATE('CCA Staff '!S977,D$1))</f>
        <v>No date, row: 0977</v>
      </c>
      <c r="E979" s="37" t="str">
        <f>IF(ISBLANK('CCA Staff '!T977),CONCATENATE("No date, row: ",TEXT(ROW('CCA Staff '!T977),"0000")),EDATE('CCA Staff '!T977,E$1))</f>
        <v>No date, row: 0977</v>
      </c>
      <c r="F979" s="37" t="str">
        <f>IF(ISBLANK('CCA Staff '!V977),CONCATENATE("No date, row: ",TEXT(ROW('CCA Staff '!V977),"0000")),EDATE('CCA Staff '!V977,F$1))</f>
        <v>No date, row: 0977</v>
      </c>
      <c r="G979" s="37" t="str">
        <f>IF(ISBLANK('Young adults 18+'!F976),CONCATENATE("No date, row: ",TEXT(ROW('Young adults 18+'!F976),"0000")),EDATE('Young adults 18+'!F976,G$1))</f>
        <v>No date, row: 0976</v>
      </c>
      <c r="H979" s="37" t="str">
        <f>IF(ISBLANK('Young adults 18+'!I976),CONCATENATE("No date, row: ",TEXT(ROW('Young adults 18+'!I976),"0000")),EDATE('Young adults 18+'!I976,H$1))</f>
        <v>No date, row: 0976</v>
      </c>
      <c r="I979" s="37" t="str">
        <f>IF(ISBLANK('Young adults 18+'!J976),CONCATENATE("No date, row: ",TEXT(ROW('Young adults 18+'!J976),"0000")),EDATE('Young adults 18+'!J976,I$1))</f>
        <v>No date, row: 0976</v>
      </c>
      <c r="J979" s="37" t="str">
        <f>IF(ISBLANK('Young adults 18+'!K976),CONCATENATE("No date, row: ",TEXT(ROW('Young adults 18+'!K976),"0000")),EDATE('Young adults 18+'!K976,J$1))</f>
        <v>No date, row: 0976</v>
      </c>
      <c r="K979" s="37" t="str">
        <f>IF(ISBLANK('Young adults 18+'!L976),CONCATENATE("No date, row: ",TEXT(ROW('Young adults 18+'!L976),"0000")),EDATE('Young adults 18+'!L976,K$1))</f>
        <v>No date, row: 0976</v>
      </c>
      <c r="L979" s="37" t="str">
        <f>IF(ISBLANK('Young adults 18+'!M976),CONCATENATE("No date, row: ",TEXT(ROW('Young adults 18+'!M976),"0000")),EDATE('Young adults 18+'!M976,L$1))</f>
        <v>No date, row: 0976</v>
      </c>
      <c r="M979" s="37" t="str">
        <f>IF(ISBLANK('Staff Children 12+'!D976),CONCATENATE("No date, row: ",TEXT(ROW('Staff Children 12+'!D976),"0000")),EDATE('Staff Children 12+'!D976,M$1))</f>
        <v>No date, row: 0976</v>
      </c>
      <c r="N979" s="37" t="str">
        <f>IF(ISBLANK('Staff Children 12+'!E976),CONCATENATE("No date, row: ",TEXT(ROW('Staff Children 12+'!E976),"0000")),EDATE('Staff Children 12+'!E976,N$1))</f>
        <v>No date, row: 0976</v>
      </c>
    </row>
    <row r="980" spans="2:14" ht="28.8" x14ac:dyDescent="0.3">
      <c r="B980" s="37" t="str">
        <f>IF(ISBLANK('CCA Staff '!Q978),CONCATENATE("No date, row: ",TEXT(ROW('CCA Staff '!Q978),"0000")),EDATE('CCA Staff '!Q978,B$1))</f>
        <v>No date, row: 0978</v>
      </c>
      <c r="C980" s="37" t="str">
        <f>IF(ISBLANK('CCA Staff '!R978),CONCATENATE("No date, row: ",TEXT(ROW('CCA Staff '!R978),"0000")),EDATE('CCA Staff '!R978,C$1))</f>
        <v>No date, row: 0978</v>
      </c>
      <c r="D980" s="37" t="str">
        <f>IF(ISBLANK('CCA Staff '!S978),CONCATENATE("No date, row: ",TEXT(ROW('CCA Staff '!S978),"0000")),EDATE('CCA Staff '!S978,D$1))</f>
        <v>No date, row: 0978</v>
      </c>
      <c r="E980" s="37" t="str">
        <f>IF(ISBLANK('CCA Staff '!T978),CONCATENATE("No date, row: ",TEXT(ROW('CCA Staff '!T978),"0000")),EDATE('CCA Staff '!T978,E$1))</f>
        <v>No date, row: 0978</v>
      </c>
      <c r="F980" s="37" t="str">
        <f>IF(ISBLANK('CCA Staff '!V978),CONCATENATE("No date, row: ",TEXT(ROW('CCA Staff '!V978),"0000")),EDATE('CCA Staff '!V978,F$1))</f>
        <v>No date, row: 0978</v>
      </c>
      <c r="G980" s="37" t="str">
        <f>IF(ISBLANK('Young adults 18+'!F977),CONCATENATE("No date, row: ",TEXT(ROW('Young adults 18+'!F977),"0000")),EDATE('Young adults 18+'!F977,G$1))</f>
        <v>No date, row: 0977</v>
      </c>
      <c r="H980" s="37" t="str">
        <f>IF(ISBLANK('Young adults 18+'!I977),CONCATENATE("No date, row: ",TEXT(ROW('Young adults 18+'!I977),"0000")),EDATE('Young adults 18+'!I977,H$1))</f>
        <v>No date, row: 0977</v>
      </c>
      <c r="I980" s="37" t="str">
        <f>IF(ISBLANK('Young adults 18+'!J977),CONCATENATE("No date, row: ",TEXT(ROW('Young adults 18+'!J977),"0000")),EDATE('Young adults 18+'!J977,I$1))</f>
        <v>No date, row: 0977</v>
      </c>
      <c r="J980" s="37" t="str">
        <f>IF(ISBLANK('Young adults 18+'!K977),CONCATENATE("No date, row: ",TEXT(ROW('Young adults 18+'!K977),"0000")),EDATE('Young adults 18+'!K977,J$1))</f>
        <v>No date, row: 0977</v>
      </c>
      <c r="K980" s="37" t="str">
        <f>IF(ISBLANK('Young adults 18+'!L977),CONCATENATE("No date, row: ",TEXT(ROW('Young adults 18+'!L977),"0000")),EDATE('Young adults 18+'!L977,K$1))</f>
        <v>No date, row: 0977</v>
      </c>
      <c r="L980" s="37" t="str">
        <f>IF(ISBLANK('Young adults 18+'!M977),CONCATENATE("No date, row: ",TEXT(ROW('Young adults 18+'!M977),"0000")),EDATE('Young adults 18+'!M977,L$1))</f>
        <v>No date, row: 0977</v>
      </c>
      <c r="M980" s="37" t="str">
        <f>IF(ISBLANK('Staff Children 12+'!D977),CONCATENATE("No date, row: ",TEXT(ROW('Staff Children 12+'!D977),"0000")),EDATE('Staff Children 12+'!D977,M$1))</f>
        <v>No date, row: 0977</v>
      </c>
      <c r="N980" s="37" t="str">
        <f>IF(ISBLANK('Staff Children 12+'!E977),CONCATENATE("No date, row: ",TEXT(ROW('Staff Children 12+'!E977),"0000")),EDATE('Staff Children 12+'!E977,N$1))</f>
        <v>No date, row: 0977</v>
      </c>
    </row>
    <row r="981" spans="2:14" ht="28.8" x14ac:dyDescent="0.3">
      <c r="B981" s="37" t="str">
        <f>IF(ISBLANK('CCA Staff '!Q979),CONCATENATE("No date, row: ",TEXT(ROW('CCA Staff '!Q979),"0000")),EDATE('CCA Staff '!Q979,B$1))</f>
        <v>No date, row: 0979</v>
      </c>
      <c r="C981" s="37" t="str">
        <f>IF(ISBLANK('CCA Staff '!R979),CONCATENATE("No date, row: ",TEXT(ROW('CCA Staff '!R979),"0000")),EDATE('CCA Staff '!R979,C$1))</f>
        <v>No date, row: 0979</v>
      </c>
      <c r="D981" s="37" t="str">
        <f>IF(ISBLANK('CCA Staff '!S979),CONCATENATE("No date, row: ",TEXT(ROW('CCA Staff '!S979),"0000")),EDATE('CCA Staff '!S979,D$1))</f>
        <v>No date, row: 0979</v>
      </c>
      <c r="E981" s="37" t="str">
        <f>IF(ISBLANK('CCA Staff '!T979),CONCATENATE("No date, row: ",TEXT(ROW('CCA Staff '!T979),"0000")),EDATE('CCA Staff '!T979,E$1))</f>
        <v>No date, row: 0979</v>
      </c>
      <c r="F981" s="37" t="str">
        <f>IF(ISBLANK('CCA Staff '!V979),CONCATENATE("No date, row: ",TEXT(ROW('CCA Staff '!V979),"0000")),EDATE('CCA Staff '!V979,F$1))</f>
        <v>No date, row: 0979</v>
      </c>
      <c r="G981" s="37" t="str">
        <f>IF(ISBLANK('Young adults 18+'!F978),CONCATENATE("No date, row: ",TEXT(ROW('Young adults 18+'!F978),"0000")),EDATE('Young adults 18+'!F978,G$1))</f>
        <v>No date, row: 0978</v>
      </c>
      <c r="H981" s="37" t="str">
        <f>IF(ISBLANK('Young adults 18+'!I978),CONCATENATE("No date, row: ",TEXT(ROW('Young adults 18+'!I978),"0000")),EDATE('Young adults 18+'!I978,H$1))</f>
        <v>No date, row: 0978</v>
      </c>
      <c r="I981" s="37" t="str">
        <f>IF(ISBLANK('Young adults 18+'!J978),CONCATENATE("No date, row: ",TEXT(ROW('Young adults 18+'!J978),"0000")),EDATE('Young adults 18+'!J978,I$1))</f>
        <v>No date, row: 0978</v>
      </c>
      <c r="J981" s="37" t="str">
        <f>IF(ISBLANK('Young adults 18+'!K978),CONCATENATE("No date, row: ",TEXT(ROW('Young adults 18+'!K978),"0000")),EDATE('Young adults 18+'!K978,J$1))</f>
        <v>No date, row: 0978</v>
      </c>
      <c r="K981" s="37" t="str">
        <f>IF(ISBLANK('Young adults 18+'!L978),CONCATENATE("No date, row: ",TEXT(ROW('Young adults 18+'!L978),"0000")),EDATE('Young adults 18+'!L978,K$1))</f>
        <v>No date, row: 0978</v>
      </c>
      <c r="L981" s="37" t="str">
        <f>IF(ISBLANK('Young adults 18+'!M978),CONCATENATE("No date, row: ",TEXT(ROW('Young adults 18+'!M978),"0000")),EDATE('Young adults 18+'!M978,L$1))</f>
        <v>No date, row: 0978</v>
      </c>
      <c r="M981" s="37" t="str">
        <f>IF(ISBLANK('Staff Children 12+'!D978),CONCATENATE("No date, row: ",TEXT(ROW('Staff Children 12+'!D978),"0000")),EDATE('Staff Children 12+'!D978,M$1))</f>
        <v>No date, row: 0978</v>
      </c>
      <c r="N981" s="37" t="str">
        <f>IF(ISBLANK('Staff Children 12+'!E978),CONCATENATE("No date, row: ",TEXT(ROW('Staff Children 12+'!E978),"0000")),EDATE('Staff Children 12+'!E978,N$1))</f>
        <v>No date, row: 0978</v>
      </c>
    </row>
    <row r="982" spans="2:14" ht="28.8" x14ac:dyDescent="0.3">
      <c r="B982" s="37" t="str">
        <f>IF(ISBLANK('CCA Staff '!Q980),CONCATENATE("No date, row: ",TEXT(ROW('CCA Staff '!Q980),"0000")),EDATE('CCA Staff '!Q980,B$1))</f>
        <v>No date, row: 0980</v>
      </c>
      <c r="C982" s="37" t="str">
        <f>IF(ISBLANK('CCA Staff '!R980),CONCATENATE("No date, row: ",TEXT(ROW('CCA Staff '!R980),"0000")),EDATE('CCA Staff '!R980,C$1))</f>
        <v>No date, row: 0980</v>
      </c>
      <c r="D982" s="37" t="str">
        <f>IF(ISBLANK('CCA Staff '!S980),CONCATENATE("No date, row: ",TEXT(ROW('CCA Staff '!S980),"0000")),EDATE('CCA Staff '!S980,D$1))</f>
        <v>No date, row: 0980</v>
      </c>
      <c r="E982" s="37" t="str">
        <f>IF(ISBLANK('CCA Staff '!T980),CONCATENATE("No date, row: ",TEXT(ROW('CCA Staff '!T980),"0000")),EDATE('CCA Staff '!T980,E$1))</f>
        <v>No date, row: 0980</v>
      </c>
      <c r="F982" s="37" t="str">
        <f>IF(ISBLANK('CCA Staff '!V980),CONCATENATE("No date, row: ",TEXT(ROW('CCA Staff '!V980),"0000")),EDATE('CCA Staff '!V980,F$1))</f>
        <v>No date, row: 0980</v>
      </c>
      <c r="G982" s="37" t="str">
        <f>IF(ISBLANK('Young adults 18+'!F979),CONCATENATE("No date, row: ",TEXT(ROW('Young adults 18+'!F979),"0000")),EDATE('Young adults 18+'!F979,G$1))</f>
        <v>No date, row: 0979</v>
      </c>
      <c r="H982" s="37" t="str">
        <f>IF(ISBLANK('Young adults 18+'!I979),CONCATENATE("No date, row: ",TEXT(ROW('Young adults 18+'!I979),"0000")),EDATE('Young adults 18+'!I979,H$1))</f>
        <v>No date, row: 0979</v>
      </c>
      <c r="I982" s="37" t="str">
        <f>IF(ISBLANK('Young adults 18+'!J979),CONCATENATE("No date, row: ",TEXT(ROW('Young adults 18+'!J979),"0000")),EDATE('Young adults 18+'!J979,I$1))</f>
        <v>No date, row: 0979</v>
      </c>
      <c r="J982" s="37" t="str">
        <f>IF(ISBLANK('Young adults 18+'!K979),CONCATENATE("No date, row: ",TEXT(ROW('Young adults 18+'!K979),"0000")),EDATE('Young adults 18+'!K979,J$1))</f>
        <v>No date, row: 0979</v>
      </c>
      <c r="K982" s="37" t="str">
        <f>IF(ISBLANK('Young adults 18+'!L979),CONCATENATE("No date, row: ",TEXT(ROW('Young adults 18+'!L979),"0000")),EDATE('Young adults 18+'!L979,K$1))</f>
        <v>No date, row: 0979</v>
      </c>
      <c r="L982" s="37" t="str">
        <f>IF(ISBLANK('Young adults 18+'!M979),CONCATENATE("No date, row: ",TEXT(ROW('Young adults 18+'!M979),"0000")),EDATE('Young adults 18+'!M979,L$1))</f>
        <v>No date, row: 0979</v>
      </c>
      <c r="M982" s="37" t="str">
        <f>IF(ISBLANK('Staff Children 12+'!D979),CONCATENATE("No date, row: ",TEXT(ROW('Staff Children 12+'!D979),"0000")),EDATE('Staff Children 12+'!D979,M$1))</f>
        <v>No date, row: 0979</v>
      </c>
      <c r="N982" s="37" t="str">
        <f>IF(ISBLANK('Staff Children 12+'!E979),CONCATENATE("No date, row: ",TEXT(ROW('Staff Children 12+'!E979),"0000")),EDATE('Staff Children 12+'!E979,N$1))</f>
        <v>No date, row: 0979</v>
      </c>
    </row>
    <row r="983" spans="2:14" ht="28.8" x14ac:dyDescent="0.3">
      <c r="B983" s="37" t="str">
        <f>IF(ISBLANK('CCA Staff '!Q981),CONCATENATE("No date, row: ",TEXT(ROW('CCA Staff '!Q981),"0000")),EDATE('CCA Staff '!Q981,B$1))</f>
        <v>No date, row: 0981</v>
      </c>
      <c r="C983" s="37" t="str">
        <f>IF(ISBLANK('CCA Staff '!R981),CONCATENATE("No date, row: ",TEXT(ROW('CCA Staff '!R981),"0000")),EDATE('CCA Staff '!R981,C$1))</f>
        <v>No date, row: 0981</v>
      </c>
      <c r="D983" s="37" t="str">
        <f>IF(ISBLANK('CCA Staff '!S981),CONCATENATE("No date, row: ",TEXT(ROW('CCA Staff '!S981),"0000")),EDATE('CCA Staff '!S981,D$1))</f>
        <v>No date, row: 0981</v>
      </c>
      <c r="E983" s="37" t="str">
        <f>IF(ISBLANK('CCA Staff '!T981),CONCATENATE("No date, row: ",TEXT(ROW('CCA Staff '!T981),"0000")),EDATE('CCA Staff '!T981,E$1))</f>
        <v>No date, row: 0981</v>
      </c>
      <c r="F983" s="37" t="str">
        <f>IF(ISBLANK('CCA Staff '!V981),CONCATENATE("No date, row: ",TEXT(ROW('CCA Staff '!V981),"0000")),EDATE('CCA Staff '!V981,F$1))</f>
        <v>No date, row: 0981</v>
      </c>
      <c r="G983" s="37" t="str">
        <f>IF(ISBLANK('Young adults 18+'!F980),CONCATENATE("No date, row: ",TEXT(ROW('Young adults 18+'!F980),"0000")),EDATE('Young adults 18+'!F980,G$1))</f>
        <v>No date, row: 0980</v>
      </c>
      <c r="H983" s="37" t="str">
        <f>IF(ISBLANK('Young adults 18+'!I980),CONCATENATE("No date, row: ",TEXT(ROW('Young adults 18+'!I980),"0000")),EDATE('Young adults 18+'!I980,H$1))</f>
        <v>No date, row: 0980</v>
      </c>
      <c r="I983" s="37" t="str">
        <f>IF(ISBLANK('Young adults 18+'!J980),CONCATENATE("No date, row: ",TEXT(ROW('Young adults 18+'!J980),"0000")),EDATE('Young adults 18+'!J980,I$1))</f>
        <v>No date, row: 0980</v>
      </c>
      <c r="J983" s="37" t="str">
        <f>IF(ISBLANK('Young adults 18+'!K980),CONCATENATE("No date, row: ",TEXT(ROW('Young adults 18+'!K980),"0000")),EDATE('Young adults 18+'!K980,J$1))</f>
        <v>No date, row: 0980</v>
      </c>
      <c r="K983" s="37" t="str">
        <f>IF(ISBLANK('Young adults 18+'!L980),CONCATENATE("No date, row: ",TEXT(ROW('Young adults 18+'!L980),"0000")),EDATE('Young adults 18+'!L980,K$1))</f>
        <v>No date, row: 0980</v>
      </c>
      <c r="L983" s="37" t="str">
        <f>IF(ISBLANK('Young adults 18+'!M980),CONCATENATE("No date, row: ",TEXT(ROW('Young adults 18+'!M980),"0000")),EDATE('Young adults 18+'!M980,L$1))</f>
        <v>No date, row: 0980</v>
      </c>
      <c r="M983" s="37" t="str">
        <f>IF(ISBLANK('Staff Children 12+'!D980),CONCATENATE("No date, row: ",TEXT(ROW('Staff Children 12+'!D980),"0000")),EDATE('Staff Children 12+'!D980,M$1))</f>
        <v>No date, row: 0980</v>
      </c>
      <c r="N983" s="37" t="str">
        <f>IF(ISBLANK('Staff Children 12+'!E980),CONCATENATE("No date, row: ",TEXT(ROW('Staff Children 12+'!E980),"0000")),EDATE('Staff Children 12+'!E980,N$1))</f>
        <v>No date, row: 0980</v>
      </c>
    </row>
    <row r="984" spans="2:14" ht="28.8" x14ac:dyDescent="0.3">
      <c r="B984" s="37" t="str">
        <f>IF(ISBLANK('CCA Staff '!Q982),CONCATENATE("No date, row: ",TEXT(ROW('CCA Staff '!Q982),"0000")),EDATE('CCA Staff '!Q982,B$1))</f>
        <v>No date, row: 0982</v>
      </c>
      <c r="C984" s="37" t="str">
        <f>IF(ISBLANK('CCA Staff '!R982),CONCATENATE("No date, row: ",TEXT(ROW('CCA Staff '!R982),"0000")),EDATE('CCA Staff '!R982,C$1))</f>
        <v>No date, row: 0982</v>
      </c>
      <c r="D984" s="37" t="str">
        <f>IF(ISBLANK('CCA Staff '!S982),CONCATENATE("No date, row: ",TEXT(ROW('CCA Staff '!S982),"0000")),EDATE('CCA Staff '!S982,D$1))</f>
        <v>No date, row: 0982</v>
      </c>
      <c r="E984" s="37" t="str">
        <f>IF(ISBLANK('CCA Staff '!T982),CONCATENATE("No date, row: ",TEXT(ROW('CCA Staff '!T982),"0000")),EDATE('CCA Staff '!T982,E$1))</f>
        <v>No date, row: 0982</v>
      </c>
      <c r="F984" s="37" t="str">
        <f>IF(ISBLANK('CCA Staff '!V982),CONCATENATE("No date, row: ",TEXT(ROW('CCA Staff '!V982),"0000")),EDATE('CCA Staff '!V982,F$1))</f>
        <v>No date, row: 0982</v>
      </c>
      <c r="G984" s="37" t="str">
        <f>IF(ISBLANK('Young adults 18+'!F981),CONCATENATE("No date, row: ",TEXT(ROW('Young adults 18+'!F981),"0000")),EDATE('Young adults 18+'!F981,G$1))</f>
        <v>No date, row: 0981</v>
      </c>
      <c r="H984" s="37" t="str">
        <f>IF(ISBLANK('Young adults 18+'!I981),CONCATENATE("No date, row: ",TEXT(ROW('Young adults 18+'!I981),"0000")),EDATE('Young adults 18+'!I981,H$1))</f>
        <v>No date, row: 0981</v>
      </c>
      <c r="I984" s="37" t="str">
        <f>IF(ISBLANK('Young adults 18+'!J981),CONCATENATE("No date, row: ",TEXT(ROW('Young adults 18+'!J981),"0000")),EDATE('Young adults 18+'!J981,I$1))</f>
        <v>No date, row: 0981</v>
      </c>
      <c r="J984" s="37" t="str">
        <f>IF(ISBLANK('Young adults 18+'!K981),CONCATENATE("No date, row: ",TEXT(ROW('Young adults 18+'!K981),"0000")),EDATE('Young adults 18+'!K981,J$1))</f>
        <v>No date, row: 0981</v>
      </c>
      <c r="K984" s="37" t="str">
        <f>IF(ISBLANK('Young adults 18+'!L981),CONCATENATE("No date, row: ",TEXT(ROW('Young adults 18+'!L981),"0000")),EDATE('Young adults 18+'!L981,K$1))</f>
        <v>No date, row: 0981</v>
      </c>
      <c r="L984" s="37" t="str">
        <f>IF(ISBLANK('Young adults 18+'!M981),CONCATENATE("No date, row: ",TEXT(ROW('Young adults 18+'!M981),"0000")),EDATE('Young adults 18+'!M981,L$1))</f>
        <v>No date, row: 0981</v>
      </c>
      <c r="M984" s="37" t="str">
        <f>IF(ISBLANK('Staff Children 12+'!D981),CONCATENATE("No date, row: ",TEXT(ROW('Staff Children 12+'!D981),"0000")),EDATE('Staff Children 12+'!D981,M$1))</f>
        <v>No date, row: 0981</v>
      </c>
      <c r="N984" s="37" t="str">
        <f>IF(ISBLANK('Staff Children 12+'!E981),CONCATENATE("No date, row: ",TEXT(ROW('Staff Children 12+'!E981),"0000")),EDATE('Staff Children 12+'!E981,N$1))</f>
        <v>No date, row: 0981</v>
      </c>
    </row>
    <row r="985" spans="2:14" ht="28.8" x14ac:dyDescent="0.3">
      <c r="B985" s="37" t="str">
        <f>IF(ISBLANK('CCA Staff '!Q983),CONCATENATE("No date, row: ",TEXT(ROW('CCA Staff '!Q983),"0000")),EDATE('CCA Staff '!Q983,B$1))</f>
        <v>No date, row: 0983</v>
      </c>
      <c r="C985" s="37" t="str">
        <f>IF(ISBLANK('CCA Staff '!R983),CONCATENATE("No date, row: ",TEXT(ROW('CCA Staff '!R983),"0000")),EDATE('CCA Staff '!R983,C$1))</f>
        <v>No date, row: 0983</v>
      </c>
      <c r="D985" s="37" t="str">
        <f>IF(ISBLANK('CCA Staff '!S983),CONCATENATE("No date, row: ",TEXT(ROW('CCA Staff '!S983),"0000")),EDATE('CCA Staff '!S983,D$1))</f>
        <v>No date, row: 0983</v>
      </c>
      <c r="E985" s="37" t="str">
        <f>IF(ISBLANK('CCA Staff '!T983),CONCATENATE("No date, row: ",TEXT(ROW('CCA Staff '!T983),"0000")),EDATE('CCA Staff '!T983,E$1))</f>
        <v>No date, row: 0983</v>
      </c>
      <c r="F985" s="37" t="str">
        <f>IF(ISBLANK('CCA Staff '!V983),CONCATENATE("No date, row: ",TEXT(ROW('CCA Staff '!V983),"0000")),EDATE('CCA Staff '!V983,F$1))</f>
        <v>No date, row: 0983</v>
      </c>
      <c r="G985" s="37" t="str">
        <f>IF(ISBLANK('Young adults 18+'!F982),CONCATENATE("No date, row: ",TEXT(ROW('Young adults 18+'!F982),"0000")),EDATE('Young adults 18+'!F982,G$1))</f>
        <v>No date, row: 0982</v>
      </c>
      <c r="H985" s="37" t="str">
        <f>IF(ISBLANK('Young adults 18+'!I982),CONCATENATE("No date, row: ",TEXT(ROW('Young adults 18+'!I982),"0000")),EDATE('Young adults 18+'!I982,H$1))</f>
        <v>No date, row: 0982</v>
      </c>
      <c r="I985" s="37" t="str">
        <f>IF(ISBLANK('Young adults 18+'!J982),CONCATENATE("No date, row: ",TEXT(ROW('Young adults 18+'!J982),"0000")),EDATE('Young adults 18+'!J982,I$1))</f>
        <v>No date, row: 0982</v>
      </c>
      <c r="J985" s="37" t="str">
        <f>IF(ISBLANK('Young adults 18+'!K982),CONCATENATE("No date, row: ",TEXT(ROW('Young adults 18+'!K982),"0000")),EDATE('Young adults 18+'!K982,J$1))</f>
        <v>No date, row: 0982</v>
      </c>
      <c r="K985" s="37" t="str">
        <f>IF(ISBLANK('Young adults 18+'!L982),CONCATENATE("No date, row: ",TEXT(ROW('Young adults 18+'!L982),"0000")),EDATE('Young adults 18+'!L982,K$1))</f>
        <v>No date, row: 0982</v>
      </c>
      <c r="L985" s="37" t="str">
        <f>IF(ISBLANK('Young adults 18+'!M982),CONCATENATE("No date, row: ",TEXT(ROW('Young adults 18+'!M982),"0000")),EDATE('Young adults 18+'!M982,L$1))</f>
        <v>No date, row: 0982</v>
      </c>
      <c r="M985" s="37" t="str">
        <f>IF(ISBLANK('Staff Children 12+'!D982),CONCATENATE("No date, row: ",TEXT(ROW('Staff Children 12+'!D982),"0000")),EDATE('Staff Children 12+'!D982,M$1))</f>
        <v>No date, row: 0982</v>
      </c>
      <c r="N985" s="37" t="str">
        <f>IF(ISBLANK('Staff Children 12+'!E982),CONCATENATE("No date, row: ",TEXT(ROW('Staff Children 12+'!E982),"0000")),EDATE('Staff Children 12+'!E982,N$1))</f>
        <v>No date, row: 0982</v>
      </c>
    </row>
    <row r="986" spans="2:14" ht="28.8" x14ac:dyDescent="0.3">
      <c r="B986" s="37" t="str">
        <f>IF(ISBLANK('CCA Staff '!Q984),CONCATENATE("No date, row: ",TEXT(ROW('CCA Staff '!Q984),"0000")),EDATE('CCA Staff '!Q984,B$1))</f>
        <v>No date, row: 0984</v>
      </c>
      <c r="C986" s="37" t="str">
        <f>IF(ISBLANK('CCA Staff '!R984),CONCATENATE("No date, row: ",TEXT(ROW('CCA Staff '!R984),"0000")),EDATE('CCA Staff '!R984,C$1))</f>
        <v>No date, row: 0984</v>
      </c>
      <c r="D986" s="37" t="str">
        <f>IF(ISBLANK('CCA Staff '!S984),CONCATENATE("No date, row: ",TEXT(ROW('CCA Staff '!S984),"0000")),EDATE('CCA Staff '!S984,D$1))</f>
        <v>No date, row: 0984</v>
      </c>
      <c r="E986" s="37" t="str">
        <f>IF(ISBLANK('CCA Staff '!T984),CONCATENATE("No date, row: ",TEXT(ROW('CCA Staff '!T984),"0000")),EDATE('CCA Staff '!T984,E$1))</f>
        <v>No date, row: 0984</v>
      </c>
      <c r="F986" s="37" t="str">
        <f>IF(ISBLANK('CCA Staff '!V984),CONCATENATE("No date, row: ",TEXT(ROW('CCA Staff '!V984),"0000")),EDATE('CCA Staff '!V984,F$1))</f>
        <v>No date, row: 0984</v>
      </c>
      <c r="G986" s="37" t="str">
        <f>IF(ISBLANK('Young adults 18+'!F983),CONCATENATE("No date, row: ",TEXT(ROW('Young adults 18+'!F983),"0000")),EDATE('Young adults 18+'!F983,G$1))</f>
        <v>No date, row: 0983</v>
      </c>
      <c r="H986" s="37" t="str">
        <f>IF(ISBLANK('Young adults 18+'!I983),CONCATENATE("No date, row: ",TEXT(ROW('Young adults 18+'!I983),"0000")),EDATE('Young adults 18+'!I983,H$1))</f>
        <v>No date, row: 0983</v>
      </c>
      <c r="I986" s="37" t="str">
        <f>IF(ISBLANK('Young adults 18+'!J983),CONCATENATE("No date, row: ",TEXT(ROW('Young adults 18+'!J983),"0000")),EDATE('Young adults 18+'!J983,I$1))</f>
        <v>No date, row: 0983</v>
      </c>
      <c r="J986" s="37" t="str">
        <f>IF(ISBLANK('Young adults 18+'!K983),CONCATENATE("No date, row: ",TEXT(ROW('Young adults 18+'!K983),"0000")),EDATE('Young adults 18+'!K983,J$1))</f>
        <v>No date, row: 0983</v>
      </c>
      <c r="K986" s="37" t="str">
        <f>IF(ISBLANK('Young adults 18+'!L983),CONCATENATE("No date, row: ",TEXT(ROW('Young adults 18+'!L983),"0000")),EDATE('Young adults 18+'!L983,K$1))</f>
        <v>No date, row: 0983</v>
      </c>
      <c r="L986" s="37" t="str">
        <f>IF(ISBLANK('Young adults 18+'!M983),CONCATENATE("No date, row: ",TEXT(ROW('Young adults 18+'!M983),"0000")),EDATE('Young adults 18+'!M983,L$1))</f>
        <v>No date, row: 0983</v>
      </c>
      <c r="M986" s="37" t="str">
        <f>IF(ISBLANK('Staff Children 12+'!D983),CONCATENATE("No date, row: ",TEXT(ROW('Staff Children 12+'!D983),"0000")),EDATE('Staff Children 12+'!D983,M$1))</f>
        <v>No date, row: 0983</v>
      </c>
      <c r="N986" s="37" t="str">
        <f>IF(ISBLANK('Staff Children 12+'!E983),CONCATENATE("No date, row: ",TEXT(ROW('Staff Children 12+'!E983),"0000")),EDATE('Staff Children 12+'!E983,N$1))</f>
        <v>No date, row: 0983</v>
      </c>
    </row>
    <row r="987" spans="2:14" ht="28.8" x14ac:dyDescent="0.3">
      <c r="B987" s="37" t="str">
        <f>IF(ISBLANK('CCA Staff '!Q985),CONCATENATE("No date, row: ",TEXT(ROW('CCA Staff '!Q985),"0000")),EDATE('CCA Staff '!Q985,B$1))</f>
        <v>No date, row: 0985</v>
      </c>
      <c r="C987" s="37" t="str">
        <f>IF(ISBLANK('CCA Staff '!R985),CONCATENATE("No date, row: ",TEXT(ROW('CCA Staff '!R985),"0000")),EDATE('CCA Staff '!R985,C$1))</f>
        <v>No date, row: 0985</v>
      </c>
      <c r="D987" s="37" t="str">
        <f>IF(ISBLANK('CCA Staff '!S985),CONCATENATE("No date, row: ",TEXT(ROW('CCA Staff '!S985),"0000")),EDATE('CCA Staff '!S985,D$1))</f>
        <v>No date, row: 0985</v>
      </c>
      <c r="E987" s="37" t="str">
        <f>IF(ISBLANK('CCA Staff '!T985),CONCATENATE("No date, row: ",TEXT(ROW('CCA Staff '!T985),"0000")),EDATE('CCA Staff '!T985,E$1))</f>
        <v>No date, row: 0985</v>
      </c>
      <c r="F987" s="37" t="str">
        <f>IF(ISBLANK('CCA Staff '!V985),CONCATENATE("No date, row: ",TEXT(ROW('CCA Staff '!V985),"0000")),EDATE('CCA Staff '!V985,F$1))</f>
        <v>No date, row: 0985</v>
      </c>
      <c r="G987" s="37" t="str">
        <f>IF(ISBLANK('Young adults 18+'!F984),CONCATENATE("No date, row: ",TEXT(ROW('Young adults 18+'!F984),"0000")),EDATE('Young adults 18+'!F984,G$1))</f>
        <v>No date, row: 0984</v>
      </c>
      <c r="H987" s="37" t="str">
        <f>IF(ISBLANK('Young adults 18+'!I984),CONCATENATE("No date, row: ",TEXT(ROW('Young adults 18+'!I984),"0000")),EDATE('Young adults 18+'!I984,H$1))</f>
        <v>No date, row: 0984</v>
      </c>
      <c r="I987" s="37" t="str">
        <f>IF(ISBLANK('Young adults 18+'!J984),CONCATENATE("No date, row: ",TEXT(ROW('Young adults 18+'!J984),"0000")),EDATE('Young adults 18+'!J984,I$1))</f>
        <v>No date, row: 0984</v>
      </c>
      <c r="J987" s="37" t="str">
        <f>IF(ISBLANK('Young adults 18+'!K984),CONCATENATE("No date, row: ",TEXT(ROW('Young adults 18+'!K984),"0000")),EDATE('Young adults 18+'!K984,J$1))</f>
        <v>No date, row: 0984</v>
      </c>
      <c r="K987" s="37" t="str">
        <f>IF(ISBLANK('Young adults 18+'!L984),CONCATENATE("No date, row: ",TEXT(ROW('Young adults 18+'!L984),"0000")),EDATE('Young adults 18+'!L984,K$1))</f>
        <v>No date, row: 0984</v>
      </c>
      <c r="L987" s="37" t="str">
        <f>IF(ISBLANK('Young adults 18+'!M984),CONCATENATE("No date, row: ",TEXT(ROW('Young adults 18+'!M984),"0000")),EDATE('Young adults 18+'!M984,L$1))</f>
        <v>No date, row: 0984</v>
      </c>
      <c r="M987" s="37" t="str">
        <f>IF(ISBLANK('Staff Children 12+'!D984),CONCATENATE("No date, row: ",TEXT(ROW('Staff Children 12+'!D984),"0000")),EDATE('Staff Children 12+'!D984,M$1))</f>
        <v>No date, row: 0984</v>
      </c>
      <c r="N987" s="37" t="str">
        <f>IF(ISBLANK('Staff Children 12+'!E984),CONCATENATE("No date, row: ",TEXT(ROW('Staff Children 12+'!E984),"0000")),EDATE('Staff Children 12+'!E984,N$1))</f>
        <v>No date, row: 0984</v>
      </c>
    </row>
    <row r="988" spans="2:14" ht="28.8" x14ac:dyDescent="0.3">
      <c r="B988" s="37" t="str">
        <f>IF(ISBLANK('CCA Staff '!Q986),CONCATENATE("No date, row: ",TEXT(ROW('CCA Staff '!Q986),"0000")),EDATE('CCA Staff '!Q986,B$1))</f>
        <v>No date, row: 0986</v>
      </c>
      <c r="C988" s="37" t="str">
        <f>IF(ISBLANK('CCA Staff '!R986),CONCATENATE("No date, row: ",TEXT(ROW('CCA Staff '!R986),"0000")),EDATE('CCA Staff '!R986,C$1))</f>
        <v>No date, row: 0986</v>
      </c>
      <c r="D988" s="37" t="str">
        <f>IF(ISBLANK('CCA Staff '!S986),CONCATENATE("No date, row: ",TEXT(ROW('CCA Staff '!S986),"0000")),EDATE('CCA Staff '!S986,D$1))</f>
        <v>No date, row: 0986</v>
      </c>
      <c r="E988" s="37" t="str">
        <f>IF(ISBLANK('CCA Staff '!T986),CONCATENATE("No date, row: ",TEXT(ROW('CCA Staff '!T986),"0000")),EDATE('CCA Staff '!T986,E$1))</f>
        <v>No date, row: 0986</v>
      </c>
      <c r="F988" s="37" t="str">
        <f>IF(ISBLANK('CCA Staff '!V986),CONCATENATE("No date, row: ",TEXT(ROW('CCA Staff '!V986),"0000")),EDATE('CCA Staff '!V986,F$1))</f>
        <v>No date, row: 0986</v>
      </c>
      <c r="G988" s="37" t="str">
        <f>IF(ISBLANK('Young adults 18+'!F985),CONCATENATE("No date, row: ",TEXT(ROW('Young adults 18+'!F985),"0000")),EDATE('Young adults 18+'!F985,G$1))</f>
        <v>No date, row: 0985</v>
      </c>
      <c r="H988" s="37" t="str">
        <f>IF(ISBLANK('Young adults 18+'!I985),CONCATENATE("No date, row: ",TEXT(ROW('Young adults 18+'!I985),"0000")),EDATE('Young adults 18+'!I985,H$1))</f>
        <v>No date, row: 0985</v>
      </c>
      <c r="I988" s="37" t="str">
        <f>IF(ISBLANK('Young adults 18+'!J985),CONCATENATE("No date, row: ",TEXT(ROW('Young adults 18+'!J985),"0000")),EDATE('Young adults 18+'!J985,I$1))</f>
        <v>No date, row: 0985</v>
      </c>
      <c r="J988" s="37" t="str">
        <f>IF(ISBLANK('Young adults 18+'!K985),CONCATENATE("No date, row: ",TEXT(ROW('Young adults 18+'!K985),"0000")),EDATE('Young adults 18+'!K985,J$1))</f>
        <v>No date, row: 0985</v>
      </c>
      <c r="K988" s="37" t="str">
        <f>IF(ISBLANK('Young adults 18+'!L985),CONCATENATE("No date, row: ",TEXT(ROW('Young adults 18+'!L985),"0000")),EDATE('Young adults 18+'!L985,K$1))</f>
        <v>No date, row: 0985</v>
      </c>
      <c r="L988" s="37" t="str">
        <f>IF(ISBLANK('Young adults 18+'!M985),CONCATENATE("No date, row: ",TEXT(ROW('Young adults 18+'!M985),"0000")),EDATE('Young adults 18+'!M985,L$1))</f>
        <v>No date, row: 0985</v>
      </c>
      <c r="M988" s="37" t="str">
        <f>IF(ISBLANK('Staff Children 12+'!D985),CONCATENATE("No date, row: ",TEXT(ROW('Staff Children 12+'!D985),"0000")),EDATE('Staff Children 12+'!D985,M$1))</f>
        <v>No date, row: 0985</v>
      </c>
      <c r="N988" s="37" t="str">
        <f>IF(ISBLANK('Staff Children 12+'!E985),CONCATENATE("No date, row: ",TEXT(ROW('Staff Children 12+'!E985),"0000")),EDATE('Staff Children 12+'!E985,N$1))</f>
        <v>No date, row: 0985</v>
      </c>
    </row>
    <row r="989" spans="2:14" ht="28.8" x14ac:dyDescent="0.3">
      <c r="B989" s="37" t="str">
        <f>IF(ISBLANK('CCA Staff '!Q987),CONCATENATE("No date, row: ",TEXT(ROW('CCA Staff '!Q987),"0000")),EDATE('CCA Staff '!Q987,B$1))</f>
        <v>No date, row: 0987</v>
      </c>
      <c r="C989" s="37" t="str">
        <f>IF(ISBLANK('CCA Staff '!R987),CONCATENATE("No date, row: ",TEXT(ROW('CCA Staff '!R987),"0000")),EDATE('CCA Staff '!R987,C$1))</f>
        <v>No date, row: 0987</v>
      </c>
      <c r="D989" s="37" t="str">
        <f>IF(ISBLANK('CCA Staff '!S987),CONCATENATE("No date, row: ",TEXT(ROW('CCA Staff '!S987),"0000")),EDATE('CCA Staff '!S987,D$1))</f>
        <v>No date, row: 0987</v>
      </c>
      <c r="E989" s="37" t="str">
        <f>IF(ISBLANK('CCA Staff '!T987),CONCATENATE("No date, row: ",TEXT(ROW('CCA Staff '!T987),"0000")),EDATE('CCA Staff '!T987,E$1))</f>
        <v>No date, row: 0987</v>
      </c>
      <c r="F989" s="37" t="str">
        <f>IF(ISBLANK('CCA Staff '!V987),CONCATENATE("No date, row: ",TEXT(ROW('CCA Staff '!V987),"0000")),EDATE('CCA Staff '!V987,F$1))</f>
        <v>No date, row: 0987</v>
      </c>
      <c r="G989" s="37" t="str">
        <f>IF(ISBLANK('Young adults 18+'!F986),CONCATENATE("No date, row: ",TEXT(ROW('Young adults 18+'!F986),"0000")),EDATE('Young adults 18+'!F986,G$1))</f>
        <v>No date, row: 0986</v>
      </c>
      <c r="H989" s="37" t="str">
        <f>IF(ISBLANK('Young adults 18+'!I986),CONCATENATE("No date, row: ",TEXT(ROW('Young adults 18+'!I986),"0000")),EDATE('Young adults 18+'!I986,H$1))</f>
        <v>No date, row: 0986</v>
      </c>
      <c r="I989" s="37" t="str">
        <f>IF(ISBLANK('Young adults 18+'!J986),CONCATENATE("No date, row: ",TEXT(ROW('Young adults 18+'!J986),"0000")),EDATE('Young adults 18+'!J986,I$1))</f>
        <v>No date, row: 0986</v>
      </c>
      <c r="J989" s="37" t="str">
        <f>IF(ISBLANK('Young adults 18+'!K986),CONCATENATE("No date, row: ",TEXT(ROW('Young adults 18+'!K986),"0000")),EDATE('Young adults 18+'!K986,J$1))</f>
        <v>No date, row: 0986</v>
      </c>
      <c r="K989" s="37" t="str">
        <f>IF(ISBLANK('Young adults 18+'!L986),CONCATENATE("No date, row: ",TEXT(ROW('Young adults 18+'!L986),"0000")),EDATE('Young adults 18+'!L986,K$1))</f>
        <v>No date, row: 0986</v>
      </c>
      <c r="L989" s="37" t="str">
        <f>IF(ISBLANK('Young adults 18+'!M986),CONCATENATE("No date, row: ",TEXT(ROW('Young adults 18+'!M986),"0000")),EDATE('Young adults 18+'!M986,L$1))</f>
        <v>No date, row: 0986</v>
      </c>
      <c r="M989" s="37" t="str">
        <f>IF(ISBLANK('Staff Children 12+'!D986),CONCATENATE("No date, row: ",TEXT(ROW('Staff Children 12+'!D986),"0000")),EDATE('Staff Children 12+'!D986,M$1))</f>
        <v>No date, row: 0986</v>
      </c>
      <c r="N989" s="37" t="str">
        <f>IF(ISBLANK('Staff Children 12+'!E986),CONCATENATE("No date, row: ",TEXT(ROW('Staff Children 12+'!E986),"0000")),EDATE('Staff Children 12+'!E986,N$1))</f>
        <v>No date, row: 0986</v>
      </c>
    </row>
    <row r="990" spans="2:14" ht="28.8" x14ac:dyDescent="0.3">
      <c r="B990" s="37" t="str">
        <f>IF(ISBLANK('CCA Staff '!Q988),CONCATENATE("No date, row: ",TEXT(ROW('CCA Staff '!Q988),"0000")),EDATE('CCA Staff '!Q988,B$1))</f>
        <v>No date, row: 0988</v>
      </c>
      <c r="C990" s="37" t="str">
        <f>IF(ISBLANK('CCA Staff '!R988),CONCATENATE("No date, row: ",TEXT(ROW('CCA Staff '!R988),"0000")),EDATE('CCA Staff '!R988,C$1))</f>
        <v>No date, row: 0988</v>
      </c>
      <c r="D990" s="37" t="str">
        <f>IF(ISBLANK('CCA Staff '!S988),CONCATENATE("No date, row: ",TEXT(ROW('CCA Staff '!S988),"0000")),EDATE('CCA Staff '!S988,D$1))</f>
        <v>No date, row: 0988</v>
      </c>
      <c r="E990" s="37" t="str">
        <f>IF(ISBLANK('CCA Staff '!T988),CONCATENATE("No date, row: ",TEXT(ROW('CCA Staff '!T988),"0000")),EDATE('CCA Staff '!T988,E$1))</f>
        <v>No date, row: 0988</v>
      </c>
      <c r="F990" s="37" t="str">
        <f>IF(ISBLANK('CCA Staff '!V988),CONCATENATE("No date, row: ",TEXT(ROW('CCA Staff '!V988),"0000")),EDATE('CCA Staff '!V988,F$1))</f>
        <v>No date, row: 0988</v>
      </c>
      <c r="G990" s="37" t="str">
        <f>IF(ISBLANK('Young adults 18+'!F987),CONCATENATE("No date, row: ",TEXT(ROW('Young adults 18+'!F987),"0000")),EDATE('Young adults 18+'!F987,G$1))</f>
        <v>No date, row: 0987</v>
      </c>
      <c r="H990" s="37" t="str">
        <f>IF(ISBLANK('Young adults 18+'!I987),CONCATENATE("No date, row: ",TEXT(ROW('Young adults 18+'!I987),"0000")),EDATE('Young adults 18+'!I987,H$1))</f>
        <v>No date, row: 0987</v>
      </c>
      <c r="I990" s="37" t="str">
        <f>IF(ISBLANK('Young adults 18+'!J987),CONCATENATE("No date, row: ",TEXT(ROW('Young adults 18+'!J987),"0000")),EDATE('Young adults 18+'!J987,I$1))</f>
        <v>No date, row: 0987</v>
      </c>
      <c r="J990" s="37" t="str">
        <f>IF(ISBLANK('Young adults 18+'!K987),CONCATENATE("No date, row: ",TEXT(ROW('Young adults 18+'!K987),"0000")),EDATE('Young adults 18+'!K987,J$1))</f>
        <v>No date, row: 0987</v>
      </c>
      <c r="K990" s="37" t="str">
        <f>IF(ISBLANK('Young adults 18+'!L987),CONCATENATE("No date, row: ",TEXT(ROW('Young adults 18+'!L987),"0000")),EDATE('Young adults 18+'!L987,K$1))</f>
        <v>No date, row: 0987</v>
      </c>
      <c r="L990" s="37" t="str">
        <f>IF(ISBLANK('Young adults 18+'!M987),CONCATENATE("No date, row: ",TEXT(ROW('Young adults 18+'!M987),"0000")),EDATE('Young adults 18+'!M987,L$1))</f>
        <v>No date, row: 0987</v>
      </c>
      <c r="M990" s="37" t="str">
        <f>IF(ISBLANK('Staff Children 12+'!D987),CONCATENATE("No date, row: ",TEXT(ROW('Staff Children 12+'!D987),"0000")),EDATE('Staff Children 12+'!D987,M$1))</f>
        <v>No date, row: 0987</v>
      </c>
      <c r="N990" s="37" t="str">
        <f>IF(ISBLANK('Staff Children 12+'!E987),CONCATENATE("No date, row: ",TEXT(ROW('Staff Children 12+'!E987),"0000")),EDATE('Staff Children 12+'!E987,N$1))</f>
        <v>No date, row: 0987</v>
      </c>
    </row>
    <row r="991" spans="2:14" ht="28.8" x14ac:dyDescent="0.3">
      <c r="B991" s="37" t="str">
        <f>IF(ISBLANK('CCA Staff '!Q989),CONCATENATE("No date, row: ",TEXT(ROW('CCA Staff '!Q989),"0000")),EDATE('CCA Staff '!Q989,B$1))</f>
        <v>No date, row: 0989</v>
      </c>
      <c r="C991" s="37" t="str">
        <f>IF(ISBLANK('CCA Staff '!R989),CONCATENATE("No date, row: ",TEXT(ROW('CCA Staff '!R989),"0000")),EDATE('CCA Staff '!R989,C$1))</f>
        <v>No date, row: 0989</v>
      </c>
      <c r="D991" s="37" t="str">
        <f>IF(ISBLANK('CCA Staff '!S989),CONCATENATE("No date, row: ",TEXT(ROW('CCA Staff '!S989),"0000")),EDATE('CCA Staff '!S989,D$1))</f>
        <v>No date, row: 0989</v>
      </c>
      <c r="E991" s="37" t="str">
        <f>IF(ISBLANK('CCA Staff '!T989),CONCATENATE("No date, row: ",TEXT(ROW('CCA Staff '!T989),"0000")),EDATE('CCA Staff '!T989,E$1))</f>
        <v>No date, row: 0989</v>
      </c>
      <c r="F991" s="37" t="str">
        <f>IF(ISBLANK('CCA Staff '!V989),CONCATENATE("No date, row: ",TEXT(ROW('CCA Staff '!V989),"0000")),EDATE('CCA Staff '!V989,F$1))</f>
        <v>No date, row: 0989</v>
      </c>
      <c r="G991" s="37" t="str">
        <f>IF(ISBLANK('Young adults 18+'!F988),CONCATENATE("No date, row: ",TEXT(ROW('Young adults 18+'!F988),"0000")),EDATE('Young adults 18+'!F988,G$1))</f>
        <v>No date, row: 0988</v>
      </c>
      <c r="H991" s="37" t="str">
        <f>IF(ISBLANK('Young adults 18+'!I988),CONCATENATE("No date, row: ",TEXT(ROW('Young adults 18+'!I988),"0000")),EDATE('Young adults 18+'!I988,H$1))</f>
        <v>No date, row: 0988</v>
      </c>
      <c r="I991" s="37" t="str">
        <f>IF(ISBLANK('Young adults 18+'!J988),CONCATENATE("No date, row: ",TEXT(ROW('Young adults 18+'!J988),"0000")),EDATE('Young adults 18+'!J988,I$1))</f>
        <v>No date, row: 0988</v>
      </c>
      <c r="J991" s="37" t="str">
        <f>IF(ISBLANK('Young adults 18+'!K988),CONCATENATE("No date, row: ",TEXT(ROW('Young adults 18+'!K988),"0000")),EDATE('Young adults 18+'!K988,J$1))</f>
        <v>No date, row: 0988</v>
      </c>
      <c r="K991" s="37" t="str">
        <f>IF(ISBLANK('Young adults 18+'!L988),CONCATENATE("No date, row: ",TEXT(ROW('Young adults 18+'!L988),"0000")),EDATE('Young adults 18+'!L988,K$1))</f>
        <v>No date, row: 0988</v>
      </c>
      <c r="L991" s="37" t="str">
        <f>IF(ISBLANK('Young adults 18+'!M988),CONCATENATE("No date, row: ",TEXT(ROW('Young adults 18+'!M988),"0000")),EDATE('Young adults 18+'!M988,L$1))</f>
        <v>No date, row: 0988</v>
      </c>
      <c r="M991" s="37" t="str">
        <f>IF(ISBLANK('Staff Children 12+'!D988),CONCATENATE("No date, row: ",TEXT(ROW('Staff Children 12+'!D988),"0000")),EDATE('Staff Children 12+'!D988,M$1))</f>
        <v>No date, row: 0988</v>
      </c>
      <c r="N991" s="37" t="str">
        <f>IF(ISBLANK('Staff Children 12+'!E988),CONCATENATE("No date, row: ",TEXT(ROW('Staff Children 12+'!E988),"0000")),EDATE('Staff Children 12+'!E988,N$1))</f>
        <v>No date, row: 0988</v>
      </c>
    </row>
    <row r="992" spans="2:14" ht="28.8" x14ac:dyDescent="0.3">
      <c r="B992" s="37" t="str">
        <f>IF(ISBLANK('CCA Staff '!Q990),CONCATENATE("No date, row: ",TEXT(ROW('CCA Staff '!Q990),"0000")),EDATE('CCA Staff '!Q990,B$1))</f>
        <v>No date, row: 0990</v>
      </c>
      <c r="C992" s="37" t="str">
        <f>IF(ISBLANK('CCA Staff '!R990),CONCATENATE("No date, row: ",TEXT(ROW('CCA Staff '!R990),"0000")),EDATE('CCA Staff '!R990,C$1))</f>
        <v>No date, row: 0990</v>
      </c>
      <c r="D992" s="37" t="str">
        <f>IF(ISBLANK('CCA Staff '!S990),CONCATENATE("No date, row: ",TEXT(ROW('CCA Staff '!S990),"0000")),EDATE('CCA Staff '!S990,D$1))</f>
        <v>No date, row: 0990</v>
      </c>
      <c r="E992" s="37" t="str">
        <f>IF(ISBLANK('CCA Staff '!T990),CONCATENATE("No date, row: ",TEXT(ROW('CCA Staff '!T990),"0000")),EDATE('CCA Staff '!T990,E$1))</f>
        <v>No date, row: 0990</v>
      </c>
      <c r="F992" s="37" t="str">
        <f>IF(ISBLANK('CCA Staff '!V990),CONCATENATE("No date, row: ",TEXT(ROW('CCA Staff '!V990),"0000")),EDATE('CCA Staff '!V990,F$1))</f>
        <v>No date, row: 0990</v>
      </c>
      <c r="G992" s="37" t="str">
        <f>IF(ISBLANK('Young adults 18+'!F989),CONCATENATE("No date, row: ",TEXT(ROW('Young adults 18+'!F989),"0000")),EDATE('Young adults 18+'!F989,G$1))</f>
        <v>No date, row: 0989</v>
      </c>
      <c r="H992" s="37" t="str">
        <f>IF(ISBLANK('Young adults 18+'!I989),CONCATENATE("No date, row: ",TEXT(ROW('Young adults 18+'!I989),"0000")),EDATE('Young adults 18+'!I989,H$1))</f>
        <v>No date, row: 0989</v>
      </c>
      <c r="I992" s="37" t="str">
        <f>IF(ISBLANK('Young adults 18+'!J989),CONCATENATE("No date, row: ",TEXT(ROW('Young adults 18+'!J989),"0000")),EDATE('Young adults 18+'!J989,I$1))</f>
        <v>No date, row: 0989</v>
      </c>
      <c r="J992" s="37" t="str">
        <f>IF(ISBLANK('Young adults 18+'!K989),CONCATENATE("No date, row: ",TEXT(ROW('Young adults 18+'!K989),"0000")),EDATE('Young adults 18+'!K989,J$1))</f>
        <v>No date, row: 0989</v>
      </c>
      <c r="K992" s="37" t="str">
        <f>IF(ISBLANK('Young adults 18+'!L989),CONCATENATE("No date, row: ",TEXT(ROW('Young adults 18+'!L989),"0000")),EDATE('Young adults 18+'!L989,K$1))</f>
        <v>No date, row: 0989</v>
      </c>
      <c r="L992" s="37" t="str">
        <f>IF(ISBLANK('Young adults 18+'!M989),CONCATENATE("No date, row: ",TEXT(ROW('Young adults 18+'!M989),"0000")),EDATE('Young adults 18+'!M989,L$1))</f>
        <v>No date, row: 0989</v>
      </c>
      <c r="M992" s="37" t="str">
        <f>IF(ISBLANK('Staff Children 12+'!D989),CONCATENATE("No date, row: ",TEXT(ROW('Staff Children 12+'!D989),"0000")),EDATE('Staff Children 12+'!D989,M$1))</f>
        <v>No date, row: 0989</v>
      </c>
      <c r="N992" s="37" t="str">
        <f>IF(ISBLANK('Staff Children 12+'!E989),CONCATENATE("No date, row: ",TEXT(ROW('Staff Children 12+'!E989),"0000")),EDATE('Staff Children 12+'!E989,N$1))</f>
        <v>No date, row: 0989</v>
      </c>
    </row>
    <row r="993" spans="2:14" ht="28.8" x14ac:dyDescent="0.3">
      <c r="B993" s="37" t="str">
        <f>IF(ISBLANK('CCA Staff '!Q991),CONCATENATE("No date, row: ",TEXT(ROW('CCA Staff '!Q991),"0000")),EDATE('CCA Staff '!Q991,B$1))</f>
        <v>No date, row: 0991</v>
      </c>
      <c r="C993" s="37" t="str">
        <f>IF(ISBLANK('CCA Staff '!R991),CONCATENATE("No date, row: ",TEXT(ROW('CCA Staff '!R991),"0000")),EDATE('CCA Staff '!R991,C$1))</f>
        <v>No date, row: 0991</v>
      </c>
      <c r="D993" s="37" t="str">
        <f>IF(ISBLANK('CCA Staff '!S991),CONCATENATE("No date, row: ",TEXT(ROW('CCA Staff '!S991),"0000")),EDATE('CCA Staff '!S991,D$1))</f>
        <v>No date, row: 0991</v>
      </c>
      <c r="E993" s="37" t="str">
        <f>IF(ISBLANK('CCA Staff '!T991),CONCATENATE("No date, row: ",TEXT(ROW('CCA Staff '!T991),"0000")),EDATE('CCA Staff '!T991,E$1))</f>
        <v>No date, row: 0991</v>
      </c>
      <c r="F993" s="37" t="str">
        <f>IF(ISBLANK('CCA Staff '!V991),CONCATENATE("No date, row: ",TEXT(ROW('CCA Staff '!V991),"0000")),EDATE('CCA Staff '!V991,F$1))</f>
        <v>No date, row: 0991</v>
      </c>
      <c r="G993" s="37" t="str">
        <f>IF(ISBLANK('Young adults 18+'!F990),CONCATENATE("No date, row: ",TEXT(ROW('Young adults 18+'!F990),"0000")),EDATE('Young adults 18+'!F990,G$1))</f>
        <v>No date, row: 0990</v>
      </c>
      <c r="H993" s="37" t="str">
        <f>IF(ISBLANK('Young adults 18+'!I990),CONCATENATE("No date, row: ",TEXT(ROW('Young adults 18+'!I990),"0000")),EDATE('Young adults 18+'!I990,H$1))</f>
        <v>No date, row: 0990</v>
      </c>
      <c r="I993" s="37" t="str">
        <f>IF(ISBLANK('Young adults 18+'!J990),CONCATENATE("No date, row: ",TEXT(ROW('Young adults 18+'!J990),"0000")),EDATE('Young adults 18+'!J990,I$1))</f>
        <v>No date, row: 0990</v>
      </c>
      <c r="J993" s="37" t="str">
        <f>IF(ISBLANK('Young adults 18+'!K990),CONCATENATE("No date, row: ",TEXT(ROW('Young adults 18+'!K990),"0000")),EDATE('Young adults 18+'!K990,J$1))</f>
        <v>No date, row: 0990</v>
      </c>
      <c r="K993" s="37" t="str">
        <f>IF(ISBLANK('Young adults 18+'!L990),CONCATENATE("No date, row: ",TEXT(ROW('Young adults 18+'!L990),"0000")),EDATE('Young adults 18+'!L990,K$1))</f>
        <v>No date, row: 0990</v>
      </c>
      <c r="L993" s="37" t="str">
        <f>IF(ISBLANK('Young adults 18+'!M990),CONCATENATE("No date, row: ",TEXT(ROW('Young adults 18+'!M990),"0000")),EDATE('Young adults 18+'!M990,L$1))</f>
        <v>No date, row: 0990</v>
      </c>
      <c r="M993" s="37" t="str">
        <f>IF(ISBLANK('Staff Children 12+'!D990),CONCATENATE("No date, row: ",TEXT(ROW('Staff Children 12+'!D990),"0000")),EDATE('Staff Children 12+'!D990,M$1))</f>
        <v>No date, row: 0990</v>
      </c>
      <c r="N993" s="37" t="str">
        <f>IF(ISBLANK('Staff Children 12+'!E990),CONCATENATE("No date, row: ",TEXT(ROW('Staff Children 12+'!E990),"0000")),EDATE('Staff Children 12+'!E990,N$1))</f>
        <v>No date, row: 0990</v>
      </c>
    </row>
    <row r="994" spans="2:14" ht="28.8" x14ac:dyDescent="0.3">
      <c r="B994" s="37" t="str">
        <f>IF(ISBLANK('CCA Staff '!Q992),CONCATENATE("No date, row: ",TEXT(ROW('CCA Staff '!Q992),"0000")),EDATE('CCA Staff '!Q992,B$1))</f>
        <v>No date, row: 0992</v>
      </c>
      <c r="C994" s="37" t="str">
        <f>IF(ISBLANK('CCA Staff '!R992),CONCATENATE("No date, row: ",TEXT(ROW('CCA Staff '!R992),"0000")),EDATE('CCA Staff '!R992,C$1))</f>
        <v>No date, row: 0992</v>
      </c>
      <c r="D994" s="37" t="str">
        <f>IF(ISBLANK('CCA Staff '!S992),CONCATENATE("No date, row: ",TEXT(ROW('CCA Staff '!S992),"0000")),EDATE('CCA Staff '!S992,D$1))</f>
        <v>No date, row: 0992</v>
      </c>
      <c r="E994" s="37" t="str">
        <f>IF(ISBLANK('CCA Staff '!T992),CONCATENATE("No date, row: ",TEXT(ROW('CCA Staff '!T992),"0000")),EDATE('CCA Staff '!T992,E$1))</f>
        <v>No date, row: 0992</v>
      </c>
      <c r="F994" s="37" t="str">
        <f>IF(ISBLANK('CCA Staff '!V992),CONCATENATE("No date, row: ",TEXT(ROW('CCA Staff '!V992),"0000")),EDATE('CCA Staff '!V992,F$1))</f>
        <v>No date, row: 0992</v>
      </c>
      <c r="G994" s="37" t="str">
        <f>IF(ISBLANK('Young adults 18+'!F991),CONCATENATE("No date, row: ",TEXT(ROW('Young adults 18+'!F991),"0000")),EDATE('Young adults 18+'!F991,G$1))</f>
        <v>No date, row: 0991</v>
      </c>
      <c r="H994" s="37" t="str">
        <f>IF(ISBLANK('Young adults 18+'!I991),CONCATENATE("No date, row: ",TEXT(ROW('Young adults 18+'!I991),"0000")),EDATE('Young adults 18+'!I991,H$1))</f>
        <v>No date, row: 0991</v>
      </c>
      <c r="I994" s="37" t="str">
        <f>IF(ISBLANK('Young adults 18+'!J991),CONCATENATE("No date, row: ",TEXT(ROW('Young adults 18+'!J991),"0000")),EDATE('Young adults 18+'!J991,I$1))</f>
        <v>No date, row: 0991</v>
      </c>
      <c r="J994" s="37" t="str">
        <f>IF(ISBLANK('Young adults 18+'!K991),CONCATENATE("No date, row: ",TEXT(ROW('Young adults 18+'!K991),"0000")),EDATE('Young adults 18+'!K991,J$1))</f>
        <v>No date, row: 0991</v>
      </c>
      <c r="K994" s="37" t="str">
        <f>IF(ISBLANK('Young adults 18+'!L991),CONCATENATE("No date, row: ",TEXT(ROW('Young adults 18+'!L991),"0000")),EDATE('Young adults 18+'!L991,K$1))</f>
        <v>No date, row: 0991</v>
      </c>
      <c r="L994" s="37" t="str">
        <f>IF(ISBLANK('Young adults 18+'!M991),CONCATENATE("No date, row: ",TEXT(ROW('Young adults 18+'!M991),"0000")),EDATE('Young adults 18+'!M991,L$1))</f>
        <v>No date, row: 0991</v>
      </c>
      <c r="M994" s="37" t="str">
        <f>IF(ISBLANK('Staff Children 12+'!D991),CONCATENATE("No date, row: ",TEXT(ROW('Staff Children 12+'!D991),"0000")),EDATE('Staff Children 12+'!D991,M$1))</f>
        <v>No date, row: 0991</v>
      </c>
      <c r="N994" s="37" t="str">
        <f>IF(ISBLANK('Staff Children 12+'!E991),CONCATENATE("No date, row: ",TEXT(ROW('Staff Children 12+'!E991),"0000")),EDATE('Staff Children 12+'!E991,N$1))</f>
        <v>No date, row: 0991</v>
      </c>
    </row>
    <row r="995" spans="2:14" ht="28.8" x14ac:dyDescent="0.3">
      <c r="B995" s="37" t="str">
        <f>IF(ISBLANK('CCA Staff '!Q993),CONCATENATE("No date, row: ",TEXT(ROW('CCA Staff '!Q993),"0000")),EDATE('CCA Staff '!Q993,B$1))</f>
        <v>No date, row: 0993</v>
      </c>
      <c r="C995" s="37" t="str">
        <f>IF(ISBLANK('CCA Staff '!R993),CONCATENATE("No date, row: ",TEXT(ROW('CCA Staff '!R993),"0000")),EDATE('CCA Staff '!R993,C$1))</f>
        <v>No date, row: 0993</v>
      </c>
      <c r="D995" s="37" t="str">
        <f>IF(ISBLANK('CCA Staff '!S993),CONCATENATE("No date, row: ",TEXT(ROW('CCA Staff '!S993),"0000")),EDATE('CCA Staff '!S993,D$1))</f>
        <v>No date, row: 0993</v>
      </c>
      <c r="E995" s="37" t="str">
        <f>IF(ISBLANK('CCA Staff '!T993),CONCATENATE("No date, row: ",TEXT(ROW('CCA Staff '!T993),"0000")),EDATE('CCA Staff '!T993,E$1))</f>
        <v>No date, row: 0993</v>
      </c>
      <c r="F995" s="37" t="str">
        <f>IF(ISBLANK('CCA Staff '!V993),CONCATENATE("No date, row: ",TEXT(ROW('CCA Staff '!V993),"0000")),EDATE('CCA Staff '!V993,F$1))</f>
        <v>No date, row: 0993</v>
      </c>
      <c r="G995" s="37" t="str">
        <f>IF(ISBLANK('Young adults 18+'!F992),CONCATENATE("No date, row: ",TEXT(ROW('Young adults 18+'!F992),"0000")),EDATE('Young adults 18+'!F992,G$1))</f>
        <v>No date, row: 0992</v>
      </c>
      <c r="H995" s="37" t="str">
        <f>IF(ISBLANK('Young adults 18+'!I992),CONCATENATE("No date, row: ",TEXT(ROW('Young adults 18+'!I992),"0000")),EDATE('Young adults 18+'!I992,H$1))</f>
        <v>No date, row: 0992</v>
      </c>
      <c r="I995" s="37" t="str">
        <f>IF(ISBLANK('Young adults 18+'!J992),CONCATENATE("No date, row: ",TEXT(ROW('Young adults 18+'!J992),"0000")),EDATE('Young adults 18+'!J992,I$1))</f>
        <v>No date, row: 0992</v>
      </c>
      <c r="J995" s="37" t="str">
        <f>IF(ISBLANK('Young adults 18+'!K992),CONCATENATE("No date, row: ",TEXT(ROW('Young adults 18+'!K992),"0000")),EDATE('Young adults 18+'!K992,J$1))</f>
        <v>No date, row: 0992</v>
      </c>
      <c r="K995" s="37" t="str">
        <f>IF(ISBLANK('Young adults 18+'!L992),CONCATENATE("No date, row: ",TEXT(ROW('Young adults 18+'!L992),"0000")),EDATE('Young adults 18+'!L992,K$1))</f>
        <v>No date, row: 0992</v>
      </c>
      <c r="L995" s="37" t="str">
        <f>IF(ISBLANK('Young adults 18+'!M992),CONCATENATE("No date, row: ",TEXT(ROW('Young adults 18+'!M992),"0000")),EDATE('Young adults 18+'!M992,L$1))</f>
        <v>No date, row: 0992</v>
      </c>
      <c r="M995" s="37" t="str">
        <f>IF(ISBLANK('Staff Children 12+'!D992),CONCATENATE("No date, row: ",TEXT(ROW('Staff Children 12+'!D992),"0000")),EDATE('Staff Children 12+'!D992,M$1))</f>
        <v>No date, row: 0992</v>
      </c>
      <c r="N995" s="37" t="str">
        <f>IF(ISBLANK('Staff Children 12+'!E992),CONCATENATE("No date, row: ",TEXT(ROW('Staff Children 12+'!E992),"0000")),EDATE('Staff Children 12+'!E992,N$1))</f>
        <v>No date, row: 0992</v>
      </c>
    </row>
    <row r="996" spans="2:14" ht="28.8" x14ac:dyDescent="0.3">
      <c r="B996" s="37" t="str">
        <f>IF(ISBLANK('CCA Staff '!Q994),CONCATENATE("No date, row: ",TEXT(ROW('CCA Staff '!Q994),"0000")),EDATE('CCA Staff '!Q994,B$1))</f>
        <v>No date, row: 0994</v>
      </c>
      <c r="C996" s="37" t="str">
        <f>IF(ISBLANK('CCA Staff '!R994),CONCATENATE("No date, row: ",TEXT(ROW('CCA Staff '!R994),"0000")),EDATE('CCA Staff '!R994,C$1))</f>
        <v>No date, row: 0994</v>
      </c>
      <c r="D996" s="37" t="str">
        <f>IF(ISBLANK('CCA Staff '!S994),CONCATENATE("No date, row: ",TEXT(ROW('CCA Staff '!S994),"0000")),EDATE('CCA Staff '!S994,D$1))</f>
        <v>No date, row: 0994</v>
      </c>
      <c r="E996" s="37" t="str">
        <f>IF(ISBLANK('CCA Staff '!T994),CONCATENATE("No date, row: ",TEXT(ROW('CCA Staff '!T994),"0000")),EDATE('CCA Staff '!T994,E$1))</f>
        <v>No date, row: 0994</v>
      </c>
      <c r="F996" s="37" t="str">
        <f>IF(ISBLANK('CCA Staff '!V994),CONCATENATE("No date, row: ",TEXT(ROW('CCA Staff '!V994),"0000")),EDATE('CCA Staff '!V994,F$1))</f>
        <v>No date, row: 0994</v>
      </c>
      <c r="G996" s="37" t="str">
        <f>IF(ISBLANK('Young adults 18+'!F993),CONCATENATE("No date, row: ",TEXT(ROW('Young adults 18+'!F993),"0000")),EDATE('Young adults 18+'!F993,G$1))</f>
        <v>No date, row: 0993</v>
      </c>
      <c r="H996" s="37" t="str">
        <f>IF(ISBLANK('Young adults 18+'!I993),CONCATENATE("No date, row: ",TEXT(ROW('Young adults 18+'!I993),"0000")),EDATE('Young adults 18+'!I993,H$1))</f>
        <v>No date, row: 0993</v>
      </c>
      <c r="I996" s="37" t="str">
        <f>IF(ISBLANK('Young adults 18+'!J993),CONCATENATE("No date, row: ",TEXT(ROW('Young adults 18+'!J993),"0000")),EDATE('Young adults 18+'!J993,I$1))</f>
        <v>No date, row: 0993</v>
      </c>
      <c r="J996" s="37" t="str">
        <f>IF(ISBLANK('Young adults 18+'!K993),CONCATENATE("No date, row: ",TEXT(ROW('Young adults 18+'!K993),"0000")),EDATE('Young adults 18+'!K993,J$1))</f>
        <v>No date, row: 0993</v>
      </c>
      <c r="K996" s="37" t="str">
        <f>IF(ISBLANK('Young adults 18+'!L993),CONCATENATE("No date, row: ",TEXT(ROW('Young adults 18+'!L993),"0000")),EDATE('Young adults 18+'!L993,K$1))</f>
        <v>No date, row: 0993</v>
      </c>
      <c r="L996" s="37" t="str">
        <f>IF(ISBLANK('Young adults 18+'!M993),CONCATENATE("No date, row: ",TEXT(ROW('Young adults 18+'!M993),"0000")),EDATE('Young adults 18+'!M993,L$1))</f>
        <v>No date, row: 0993</v>
      </c>
      <c r="M996" s="37" t="str">
        <f>IF(ISBLANK('Staff Children 12+'!D993),CONCATENATE("No date, row: ",TEXT(ROW('Staff Children 12+'!D993),"0000")),EDATE('Staff Children 12+'!D993,M$1))</f>
        <v>No date, row: 0993</v>
      </c>
      <c r="N996" s="37" t="str">
        <f>IF(ISBLANK('Staff Children 12+'!E993),CONCATENATE("No date, row: ",TEXT(ROW('Staff Children 12+'!E993),"0000")),EDATE('Staff Children 12+'!E993,N$1))</f>
        <v>No date, row: 0993</v>
      </c>
    </row>
    <row r="997" spans="2:14" ht="28.8" x14ac:dyDescent="0.3">
      <c r="B997" s="37" t="str">
        <f>IF(ISBLANK('CCA Staff '!Q995),CONCATENATE("No date, row: ",TEXT(ROW('CCA Staff '!Q995),"0000")),EDATE('CCA Staff '!Q995,B$1))</f>
        <v>No date, row: 0995</v>
      </c>
      <c r="C997" s="37" t="str">
        <f>IF(ISBLANK('CCA Staff '!R995),CONCATENATE("No date, row: ",TEXT(ROW('CCA Staff '!R995),"0000")),EDATE('CCA Staff '!R995,C$1))</f>
        <v>No date, row: 0995</v>
      </c>
      <c r="D997" s="37" t="str">
        <f>IF(ISBLANK('CCA Staff '!S995),CONCATENATE("No date, row: ",TEXT(ROW('CCA Staff '!S995),"0000")),EDATE('CCA Staff '!S995,D$1))</f>
        <v>No date, row: 0995</v>
      </c>
      <c r="E997" s="37" t="str">
        <f>IF(ISBLANK('CCA Staff '!T995),CONCATENATE("No date, row: ",TEXT(ROW('CCA Staff '!T995),"0000")),EDATE('CCA Staff '!T995,E$1))</f>
        <v>No date, row: 0995</v>
      </c>
      <c r="F997" s="37" t="str">
        <f>IF(ISBLANK('CCA Staff '!V995),CONCATENATE("No date, row: ",TEXT(ROW('CCA Staff '!V995),"0000")),EDATE('CCA Staff '!V995,F$1))</f>
        <v>No date, row: 0995</v>
      </c>
      <c r="G997" s="37" t="str">
        <f>IF(ISBLANK('Young adults 18+'!F994),CONCATENATE("No date, row: ",TEXT(ROW('Young adults 18+'!F994),"0000")),EDATE('Young adults 18+'!F994,G$1))</f>
        <v>No date, row: 0994</v>
      </c>
      <c r="H997" s="37" t="str">
        <f>IF(ISBLANK('Young adults 18+'!I994),CONCATENATE("No date, row: ",TEXT(ROW('Young adults 18+'!I994),"0000")),EDATE('Young adults 18+'!I994,H$1))</f>
        <v>No date, row: 0994</v>
      </c>
      <c r="I997" s="37" t="str">
        <f>IF(ISBLANK('Young adults 18+'!J994),CONCATENATE("No date, row: ",TEXT(ROW('Young adults 18+'!J994),"0000")),EDATE('Young adults 18+'!J994,I$1))</f>
        <v>No date, row: 0994</v>
      </c>
      <c r="J997" s="37" t="str">
        <f>IF(ISBLANK('Young adults 18+'!K994),CONCATENATE("No date, row: ",TEXT(ROW('Young adults 18+'!K994),"0000")),EDATE('Young adults 18+'!K994,J$1))</f>
        <v>No date, row: 0994</v>
      </c>
      <c r="K997" s="37" t="str">
        <f>IF(ISBLANK('Young adults 18+'!L994),CONCATENATE("No date, row: ",TEXT(ROW('Young adults 18+'!L994),"0000")),EDATE('Young adults 18+'!L994,K$1))</f>
        <v>No date, row: 0994</v>
      </c>
      <c r="L997" s="37" t="str">
        <f>IF(ISBLANK('Young adults 18+'!M994),CONCATENATE("No date, row: ",TEXT(ROW('Young adults 18+'!M994),"0000")),EDATE('Young adults 18+'!M994,L$1))</f>
        <v>No date, row: 0994</v>
      </c>
      <c r="M997" s="37" t="str">
        <f>IF(ISBLANK('Staff Children 12+'!D994),CONCATENATE("No date, row: ",TEXT(ROW('Staff Children 12+'!D994),"0000")),EDATE('Staff Children 12+'!D994,M$1))</f>
        <v>No date, row: 0994</v>
      </c>
      <c r="N997" s="37" t="str">
        <f>IF(ISBLANK('Staff Children 12+'!E994),CONCATENATE("No date, row: ",TEXT(ROW('Staff Children 12+'!E994),"0000")),EDATE('Staff Children 12+'!E994,N$1))</f>
        <v>No date, row: 0994</v>
      </c>
    </row>
    <row r="998" spans="2:14" ht="28.8" x14ac:dyDescent="0.3">
      <c r="B998" s="37" t="str">
        <f>IF(ISBLANK('CCA Staff '!Q996),CONCATENATE("No date, row: ",TEXT(ROW('CCA Staff '!Q996),"0000")),EDATE('CCA Staff '!Q996,B$1))</f>
        <v>No date, row: 0996</v>
      </c>
      <c r="C998" s="37" t="str">
        <f>IF(ISBLANK('CCA Staff '!R996),CONCATENATE("No date, row: ",TEXT(ROW('CCA Staff '!R996),"0000")),EDATE('CCA Staff '!R996,C$1))</f>
        <v>No date, row: 0996</v>
      </c>
      <c r="D998" s="37" t="str">
        <f>IF(ISBLANK('CCA Staff '!S996),CONCATENATE("No date, row: ",TEXT(ROW('CCA Staff '!S996),"0000")),EDATE('CCA Staff '!S996,D$1))</f>
        <v>No date, row: 0996</v>
      </c>
      <c r="E998" s="37" t="str">
        <f>IF(ISBLANK('CCA Staff '!T996),CONCATENATE("No date, row: ",TEXT(ROW('CCA Staff '!T996),"0000")),EDATE('CCA Staff '!T996,E$1))</f>
        <v>No date, row: 0996</v>
      </c>
      <c r="F998" s="37" t="str">
        <f>IF(ISBLANK('CCA Staff '!V996),CONCATENATE("No date, row: ",TEXT(ROW('CCA Staff '!V996),"0000")),EDATE('CCA Staff '!V996,F$1))</f>
        <v>No date, row: 0996</v>
      </c>
      <c r="G998" s="37" t="str">
        <f>IF(ISBLANK('Young adults 18+'!F995),CONCATENATE("No date, row: ",TEXT(ROW('Young adults 18+'!F995),"0000")),EDATE('Young adults 18+'!F995,G$1))</f>
        <v>No date, row: 0995</v>
      </c>
      <c r="H998" s="37" t="str">
        <f>IF(ISBLANK('Young adults 18+'!I995),CONCATENATE("No date, row: ",TEXT(ROW('Young adults 18+'!I995),"0000")),EDATE('Young adults 18+'!I995,H$1))</f>
        <v>No date, row: 0995</v>
      </c>
      <c r="I998" s="37" t="str">
        <f>IF(ISBLANK('Young adults 18+'!J995),CONCATENATE("No date, row: ",TEXT(ROW('Young adults 18+'!J995),"0000")),EDATE('Young adults 18+'!J995,I$1))</f>
        <v>No date, row: 0995</v>
      </c>
      <c r="J998" s="37" t="str">
        <f>IF(ISBLANK('Young adults 18+'!K995),CONCATENATE("No date, row: ",TEXT(ROW('Young adults 18+'!K995),"0000")),EDATE('Young adults 18+'!K995,J$1))</f>
        <v>No date, row: 0995</v>
      </c>
      <c r="K998" s="37" t="str">
        <f>IF(ISBLANK('Young adults 18+'!L995),CONCATENATE("No date, row: ",TEXT(ROW('Young adults 18+'!L995),"0000")),EDATE('Young adults 18+'!L995,K$1))</f>
        <v>No date, row: 0995</v>
      </c>
      <c r="L998" s="37" t="str">
        <f>IF(ISBLANK('Young adults 18+'!M995),CONCATENATE("No date, row: ",TEXT(ROW('Young adults 18+'!M995),"0000")),EDATE('Young adults 18+'!M995,L$1))</f>
        <v>No date, row: 0995</v>
      </c>
      <c r="M998" s="37" t="str">
        <f>IF(ISBLANK('Staff Children 12+'!D995),CONCATENATE("No date, row: ",TEXT(ROW('Staff Children 12+'!D995),"0000")),EDATE('Staff Children 12+'!D995,M$1))</f>
        <v>No date, row: 0995</v>
      </c>
      <c r="N998" s="37" t="str">
        <f>IF(ISBLANK('Staff Children 12+'!E995),CONCATENATE("No date, row: ",TEXT(ROW('Staff Children 12+'!E995),"0000")),EDATE('Staff Children 12+'!E995,N$1))</f>
        <v>No date, row: 0995</v>
      </c>
    </row>
    <row r="999" spans="2:14" ht="28.8" x14ac:dyDescent="0.3">
      <c r="B999" s="37" t="str">
        <f>IF(ISBLANK('CCA Staff '!Q997),CONCATENATE("No date, row: ",TEXT(ROW('CCA Staff '!Q997),"0000")),EDATE('CCA Staff '!Q997,B$1))</f>
        <v>No date, row: 0997</v>
      </c>
      <c r="C999" s="37" t="str">
        <f>IF(ISBLANK('CCA Staff '!R997),CONCATENATE("No date, row: ",TEXT(ROW('CCA Staff '!R997),"0000")),EDATE('CCA Staff '!R997,C$1))</f>
        <v>No date, row: 0997</v>
      </c>
      <c r="D999" s="37" t="str">
        <f>IF(ISBLANK('CCA Staff '!S997),CONCATENATE("No date, row: ",TEXT(ROW('CCA Staff '!S997),"0000")),EDATE('CCA Staff '!S997,D$1))</f>
        <v>No date, row: 0997</v>
      </c>
      <c r="E999" s="37" t="str">
        <f>IF(ISBLANK('CCA Staff '!T997),CONCATENATE("No date, row: ",TEXT(ROW('CCA Staff '!T997),"0000")),EDATE('CCA Staff '!T997,E$1))</f>
        <v>No date, row: 0997</v>
      </c>
      <c r="F999" s="37" t="str">
        <f>IF(ISBLANK('CCA Staff '!V997),CONCATENATE("No date, row: ",TEXT(ROW('CCA Staff '!V997),"0000")),EDATE('CCA Staff '!V997,F$1))</f>
        <v>No date, row: 0997</v>
      </c>
      <c r="G999" s="37" t="str">
        <f>IF(ISBLANK('Young adults 18+'!F996),CONCATENATE("No date, row: ",TEXT(ROW('Young adults 18+'!F996),"0000")),EDATE('Young adults 18+'!F996,G$1))</f>
        <v>No date, row: 0996</v>
      </c>
      <c r="H999" s="37" t="str">
        <f>IF(ISBLANK('Young adults 18+'!I996),CONCATENATE("No date, row: ",TEXT(ROW('Young adults 18+'!I996),"0000")),EDATE('Young adults 18+'!I996,H$1))</f>
        <v>No date, row: 0996</v>
      </c>
      <c r="I999" s="37" t="str">
        <f>IF(ISBLANK('Young adults 18+'!J996),CONCATENATE("No date, row: ",TEXT(ROW('Young adults 18+'!J996),"0000")),EDATE('Young adults 18+'!J996,I$1))</f>
        <v>No date, row: 0996</v>
      </c>
      <c r="J999" s="37" t="str">
        <f>IF(ISBLANK('Young adults 18+'!K996),CONCATENATE("No date, row: ",TEXT(ROW('Young adults 18+'!K996),"0000")),EDATE('Young adults 18+'!K996,J$1))</f>
        <v>No date, row: 0996</v>
      </c>
      <c r="K999" s="37" t="str">
        <f>IF(ISBLANK('Young adults 18+'!L996),CONCATENATE("No date, row: ",TEXT(ROW('Young adults 18+'!L996),"0000")),EDATE('Young adults 18+'!L996,K$1))</f>
        <v>No date, row: 0996</v>
      </c>
      <c r="L999" s="37" t="str">
        <f>IF(ISBLANK('Young adults 18+'!M996),CONCATENATE("No date, row: ",TEXT(ROW('Young adults 18+'!M996),"0000")),EDATE('Young adults 18+'!M996,L$1))</f>
        <v>No date, row: 0996</v>
      </c>
      <c r="M999" s="37" t="str">
        <f>IF(ISBLANK('Staff Children 12+'!D996),CONCATENATE("No date, row: ",TEXT(ROW('Staff Children 12+'!D996),"0000")),EDATE('Staff Children 12+'!D996,M$1))</f>
        <v>No date, row: 0996</v>
      </c>
      <c r="N999" s="37" t="str">
        <f>IF(ISBLANK('Staff Children 12+'!E996),CONCATENATE("No date, row: ",TEXT(ROW('Staff Children 12+'!E996),"0000")),EDATE('Staff Children 12+'!E996,N$1))</f>
        <v>No date, row: 0996</v>
      </c>
    </row>
    <row r="1000" spans="2:14" ht="28.8" x14ac:dyDescent="0.3">
      <c r="B1000" s="37" t="str">
        <f>IF(ISBLANK('CCA Staff '!Q998),CONCATENATE("No date, row: ",TEXT(ROW('CCA Staff '!Q998),"0000")),EDATE('CCA Staff '!Q998,B$1))</f>
        <v>No date, row: 0998</v>
      </c>
      <c r="C1000" s="37" t="str">
        <f>IF(ISBLANK('CCA Staff '!R998),CONCATENATE("No date, row: ",TEXT(ROW('CCA Staff '!R998),"0000")),EDATE('CCA Staff '!R998,C$1))</f>
        <v>No date, row: 0998</v>
      </c>
      <c r="D1000" s="37" t="str">
        <f>IF(ISBLANK('CCA Staff '!S998),CONCATENATE("No date, row: ",TEXT(ROW('CCA Staff '!S998),"0000")),EDATE('CCA Staff '!S998,D$1))</f>
        <v>No date, row: 0998</v>
      </c>
      <c r="E1000" s="37" t="str">
        <f>IF(ISBLANK('CCA Staff '!T998),CONCATENATE("No date, row: ",TEXT(ROW('CCA Staff '!T998),"0000")),EDATE('CCA Staff '!T998,E$1))</f>
        <v>No date, row: 0998</v>
      </c>
      <c r="F1000" s="37" t="str">
        <f>IF(ISBLANK('CCA Staff '!V998),CONCATENATE("No date, row: ",TEXT(ROW('CCA Staff '!V998),"0000")),EDATE('CCA Staff '!V998,F$1))</f>
        <v>No date, row: 0998</v>
      </c>
      <c r="G1000" s="37" t="str">
        <f>IF(ISBLANK('Young adults 18+'!F997),CONCATENATE("No date, row: ",TEXT(ROW('Young adults 18+'!F997),"0000")),EDATE('Young adults 18+'!F997,G$1))</f>
        <v>No date, row: 0997</v>
      </c>
      <c r="H1000" s="37" t="str">
        <f>IF(ISBLANK('Young adults 18+'!I997),CONCATENATE("No date, row: ",TEXT(ROW('Young adults 18+'!I997),"0000")),EDATE('Young adults 18+'!I997,H$1))</f>
        <v>No date, row: 0997</v>
      </c>
      <c r="I1000" s="37" t="str">
        <f>IF(ISBLANK('Young adults 18+'!J997),CONCATENATE("No date, row: ",TEXT(ROW('Young adults 18+'!J997),"0000")),EDATE('Young adults 18+'!J997,I$1))</f>
        <v>No date, row: 0997</v>
      </c>
      <c r="J1000" s="37" t="str">
        <f>IF(ISBLANK('Young adults 18+'!K997),CONCATENATE("No date, row: ",TEXT(ROW('Young adults 18+'!K997),"0000")),EDATE('Young adults 18+'!K997,J$1))</f>
        <v>No date, row: 0997</v>
      </c>
      <c r="K1000" s="37" t="str">
        <f>IF(ISBLANK('Young adults 18+'!L997),CONCATENATE("No date, row: ",TEXT(ROW('Young adults 18+'!L997),"0000")),EDATE('Young adults 18+'!L997,K$1))</f>
        <v>No date, row: 0997</v>
      </c>
      <c r="L1000" s="37" t="str">
        <f>IF(ISBLANK('Young adults 18+'!M997),CONCATENATE("No date, row: ",TEXT(ROW('Young adults 18+'!M997),"0000")),EDATE('Young adults 18+'!M997,L$1))</f>
        <v>No date, row: 0997</v>
      </c>
      <c r="M1000" s="37" t="str">
        <f>IF(ISBLANK('Staff Children 12+'!D997),CONCATENATE("No date, row: ",TEXT(ROW('Staff Children 12+'!D997),"0000")),EDATE('Staff Children 12+'!D997,M$1))</f>
        <v>No date, row: 0997</v>
      </c>
      <c r="N1000" s="37" t="str">
        <f>IF(ISBLANK('Staff Children 12+'!E997),CONCATENATE("No date, row: ",TEXT(ROW('Staff Children 12+'!E997),"0000")),EDATE('Staff Children 12+'!E997,N$1))</f>
        <v>No date, row: 0997</v>
      </c>
    </row>
    <row r="1001" spans="2:14" ht="28.8" x14ac:dyDescent="0.3">
      <c r="B1001" s="37" t="str">
        <f>IF(ISBLANK('CCA Staff '!Q999),CONCATENATE("No date, row: ",TEXT(ROW('CCA Staff '!Q999),"0000")),EDATE('CCA Staff '!Q999,B$1))</f>
        <v>No date, row: 0999</v>
      </c>
      <c r="C1001" s="37" t="str">
        <f>IF(ISBLANK('CCA Staff '!R999),CONCATENATE("No date, row: ",TEXT(ROW('CCA Staff '!R999),"0000")),EDATE('CCA Staff '!R999,C$1))</f>
        <v>No date, row: 0999</v>
      </c>
      <c r="D1001" s="37" t="str">
        <f>IF(ISBLANK('CCA Staff '!S999),CONCATENATE("No date, row: ",TEXT(ROW('CCA Staff '!S999),"0000")),EDATE('CCA Staff '!S999,D$1))</f>
        <v>No date, row: 0999</v>
      </c>
      <c r="E1001" s="37" t="str">
        <f>IF(ISBLANK('CCA Staff '!T999),CONCATENATE("No date, row: ",TEXT(ROW('CCA Staff '!T999),"0000")),EDATE('CCA Staff '!T999,E$1))</f>
        <v>No date, row: 0999</v>
      </c>
      <c r="F1001" s="37" t="str">
        <f>IF(ISBLANK('CCA Staff '!V999),CONCATENATE("No date, row: ",TEXT(ROW('CCA Staff '!V999),"0000")),EDATE('CCA Staff '!V999,F$1))</f>
        <v>No date, row: 0999</v>
      </c>
      <c r="G1001" s="37" t="str">
        <f>IF(ISBLANK('Young adults 18+'!F998),CONCATENATE("No date, row: ",TEXT(ROW('Young adults 18+'!F998),"0000")),EDATE('Young adults 18+'!F998,G$1))</f>
        <v>No date, row: 0998</v>
      </c>
      <c r="H1001" s="37" t="str">
        <f>IF(ISBLANK('Young adults 18+'!I998),CONCATENATE("No date, row: ",TEXT(ROW('Young adults 18+'!I998),"0000")),EDATE('Young adults 18+'!I998,H$1))</f>
        <v>No date, row: 0998</v>
      </c>
      <c r="I1001" s="37" t="str">
        <f>IF(ISBLANK('Young adults 18+'!J998),CONCATENATE("No date, row: ",TEXT(ROW('Young adults 18+'!J998),"0000")),EDATE('Young adults 18+'!J998,I$1))</f>
        <v>No date, row: 0998</v>
      </c>
      <c r="J1001" s="37" t="str">
        <f>IF(ISBLANK('Young adults 18+'!K998),CONCATENATE("No date, row: ",TEXT(ROW('Young adults 18+'!K998),"0000")),EDATE('Young adults 18+'!K998,J$1))</f>
        <v>No date, row: 0998</v>
      </c>
      <c r="K1001" s="37" t="str">
        <f>IF(ISBLANK('Young adults 18+'!L998),CONCATENATE("No date, row: ",TEXT(ROW('Young adults 18+'!L998),"0000")),EDATE('Young adults 18+'!L998,K$1))</f>
        <v>No date, row: 0998</v>
      </c>
      <c r="L1001" s="37" t="str">
        <f>IF(ISBLANK('Young adults 18+'!M998),CONCATENATE("No date, row: ",TEXT(ROW('Young adults 18+'!M998),"0000")),EDATE('Young adults 18+'!M998,L$1))</f>
        <v>No date, row: 0998</v>
      </c>
      <c r="M1001" s="37" t="str">
        <f>IF(ISBLANK('Staff Children 12+'!D998),CONCATENATE("No date, row: ",TEXT(ROW('Staff Children 12+'!D998),"0000")),EDATE('Staff Children 12+'!D998,M$1))</f>
        <v>No date, row: 0998</v>
      </c>
      <c r="N1001" s="37" t="str">
        <f>IF(ISBLANK('Staff Children 12+'!E998),CONCATENATE("No date, row: ",TEXT(ROW('Staff Children 12+'!E998),"0000")),EDATE('Staff Children 12+'!E998,N$1))</f>
        <v>No date, row: 0998</v>
      </c>
    </row>
    <row r="1002" spans="2:14" ht="28.8" x14ac:dyDescent="0.3">
      <c r="B1002" s="37" t="str">
        <f>IF(ISBLANK('CCA Staff '!Q1000),CONCATENATE("No date, row: ",TEXT(ROW('CCA Staff '!Q1000),"0000")),EDATE('CCA Staff '!Q1000,B$1))</f>
        <v>No date, row: 1000</v>
      </c>
      <c r="C1002" s="37" t="str">
        <f>IF(ISBLANK('CCA Staff '!R1000),CONCATENATE("No date, row: ",TEXT(ROW('CCA Staff '!R1000),"0000")),EDATE('CCA Staff '!R1000,C$1))</f>
        <v>No date, row: 1000</v>
      </c>
      <c r="D1002" s="37" t="str">
        <f>IF(ISBLANK('CCA Staff '!S1000),CONCATENATE("No date, row: ",TEXT(ROW('CCA Staff '!S1000),"0000")),EDATE('CCA Staff '!S1000,D$1))</f>
        <v>No date, row: 1000</v>
      </c>
      <c r="E1002" s="37" t="str">
        <f>IF(ISBLANK('CCA Staff '!T1000),CONCATENATE("No date, row: ",TEXT(ROW('CCA Staff '!T1000),"0000")),EDATE('CCA Staff '!T1000,E$1))</f>
        <v>No date, row: 1000</v>
      </c>
      <c r="F1002" s="37" t="str">
        <f>IF(ISBLANK('CCA Staff '!V1000),CONCATENATE("No date, row: ",TEXT(ROW('CCA Staff '!V1000),"0000")),EDATE('CCA Staff '!V1000,F$1))</f>
        <v>No date, row: 1000</v>
      </c>
      <c r="G1002" s="37" t="str">
        <f>IF(ISBLANK('Young adults 18+'!F999),CONCATENATE("No date, row: ",TEXT(ROW('Young adults 18+'!F999),"0000")),EDATE('Young adults 18+'!F999,G$1))</f>
        <v>No date, row: 0999</v>
      </c>
      <c r="H1002" s="37" t="str">
        <f>IF(ISBLANK('Young adults 18+'!I999),CONCATENATE("No date, row: ",TEXT(ROW('Young adults 18+'!I999),"0000")),EDATE('Young adults 18+'!I999,H$1))</f>
        <v>No date, row: 0999</v>
      </c>
      <c r="I1002" s="37" t="str">
        <f>IF(ISBLANK('Young adults 18+'!J999),CONCATENATE("No date, row: ",TEXT(ROW('Young adults 18+'!J999),"0000")),EDATE('Young adults 18+'!J999,I$1))</f>
        <v>No date, row: 0999</v>
      </c>
      <c r="J1002" s="37" t="str">
        <f>IF(ISBLANK('Young adults 18+'!K999),CONCATENATE("No date, row: ",TEXT(ROW('Young adults 18+'!K999),"0000")),EDATE('Young adults 18+'!K999,J$1))</f>
        <v>No date, row: 0999</v>
      </c>
      <c r="K1002" s="37" t="str">
        <f>IF(ISBLANK('Young adults 18+'!L999),CONCATENATE("No date, row: ",TEXT(ROW('Young adults 18+'!L999),"0000")),EDATE('Young adults 18+'!L999,K$1))</f>
        <v>No date, row: 0999</v>
      </c>
      <c r="L1002" s="37" t="str">
        <f>IF(ISBLANK('Young adults 18+'!M999),CONCATENATE("No date, row: ",TEXT(ROW('Young adults 18+'!M999),"0000")),EDATE('Young adults 18+'!M999,L$1))</f>
        <v>No date, row: 0999</v>
      </c>
      <c r="M1002" s="37" t="str">
        <f>IF(ISBLANK('Staff Children 12+'!D999),CONCATENATE("No date, row: ",TEXT(ROW('Staff Children 12+'!D999),"0000")),EDATE('Staff Children 12+'!D999,M$1))</f>
        <v>No date, row: 0999</v>
      </c>
      <c r="N1002" s="37" t="str">
        <f>IF(ISBLANK('Staff Children 12+'!E999),CONCATENATE("No date, row: ",TEXT(ROW('Staff Children 12+'!E999),"0000")),EDATE('Staff Children 12+'!E999,N$1))</f>
        <v>No date, row: 0999</v>
      </c>
    </row>
    <row r="1003" spans="2:14" ht="28.8" x14ac:dyDescent="0.3">
      <c r="B1003" s="37" t="str">
        <f>IF(ISBLANK('CCA Staff '!Q1001),CONCATENATE("No date, row: ",TEXT(ROW('CCA Staff '!Q1001),"0000")),EDATE('CCA Staff '!Q1001,B$1))</f>
        <v>No date, row: 1001</v>
      </c>
      <c r="C1003" s="37" t="str">
        <f>IF(ISBLANK('CCA Staff '!R1001),CONCATENATE("No date, row: ",TEXT(ROW('CCA Staff '!R1001),"0000")),EDATE('CCA Staff '!R1001,C$1))</f>
        <v>No date, row: 1001</v>
      </c>
      <c r="D1003" s="37" t="str">
        <f>IF(ISBLANK('CCA Staff '!S1001),CONCATENATE("No date, row: ",TEXT(ROW('CCA Staff '!S1001),"0000")),EDATE('CCA Staff '!S1001,D$1))</f>
        <v>No date, row: 1001</v>
      </c>
      <c r="E1003" s="37" t="str">
        <f>IF(ISBLANK('CCA Staff '!T1001),CONCATENATE("No date, row: ",TEXT(ROW('CCA Staff '!T1001),"0000")),EDATE('CCA Staff '!T1001,E$1))</f>
        <v>No date, row: 1001</v>
      </c>
      <c r="F1003" s="37" t="str">
        <f>IF(ISBLANK('CCA Staff '!V1001),CONCATENATE("No date, row: ",TEXT(ROW('CCA Staff '!V1001),"0000")),EDATE('CCA Staff '!V1001,F$1))</f>
        <v>No date, row: 1001</v>
      </c>
      <c r="G1003" s="37" t="str">
        <f>IF(ISBLANK('Young adults 18+'!F1000),CONCATENATE("No date, row: ",TEXT(ROW('Young adults 18+'!F1000),"0000")),EDATE('Young adults 18+'!F1000,G$1))</f>
        <v>No date, row: 1000</v>
      </c>
      <c r="H1003" s="37" t="str">
        <f>IF(ISBLANK('Young adults 18+'!I1000),CONCATENATE("No date, row: ",TEXT(ROW('Young adults 18+'!I1000),"0000")),EDATE('Young adults 18+'!I1000,H$1))</f>
        <v>No date, row: 1000</v>
      </c>
      <c r="I1003" s="37" t="str">
        <f>IF(ISBLANK('Young adults 18+'!J1000),CONCATENATE("No date, row: ",TEXT(ROW('Young adults 18+'!J1000),"0000")),EDATE('Young adults 18+'!J1000,I$1))</f>
        <v>No date, row: 1000</v>
      </c>
      <c r="J1003" s="37" t="str">
        <f>IF(ISBLANK('Young adults 18+'!K1000),CONCATENATE("No date, row: ",TEXT(ROW('Young adults 18+'!K1000),"0000")),EDATE('Young adults 18+'!K1000,J$1))</f>
        <v>No date, row: 1000</v>
      </c>
      <c r="K1003" s="37" t="str">
        <f>IF(ISBLANK('Young adults 18+'!L1000),CONCATENATE("No date, row: ",TEXT(ROW('Young adults 18+'!L1000),"0000")),EDATE('Young adults 18+'!L1000,K$1))</f>
        <v>No date, row: 1000</v>
      </c>
      <c r="L1003" s="37" t="str">
        <f>IF(ISBLANK('Young adults 18+'!M1000),CONCATENATE("No date, row: ",TEXT(ROW('Young adults 18+'!M1000),"0000")),EDATE('Young adults 18+'!M1000,L$1))</f>
        <v>No date, row: 1000</v>
      </c>
      <c r="M1003" s="37" t="str">
        <f>IF(ISBLANK('Staff Children 12+'!D1000),CONCATENATE("No date, row: ",TEXT(ROW('Staff Children 12+'!D1000),"0000")),EDATE('Staff Children 12+'!D1000,M$1))</f>
        <v>No date, row: 1000</v>
      </c>
      <c r="N1003" s="37" t="str">
        <f>IF(ISBLANK('Staff Children 12+'!E1000),CONCATENATE("No date, row: ",TEXT(ROW('Staff Children 12+'!E1000),"0000")),EDATE('Staff Children 12+'!E1000,N$1))</f>
        <v>No date, row: 1000</v>
      </c>
    </row>
    <row r="1004" spans="2:14" ht="28.8" x14ac:dyDescent="0.3">
      <c r="B1004" s="37" t="str">
        <f>IF(ISBLANK('CCA Staff '!Q1002),CONCATENATE("No date, row: ",TEXT(ROW('CCA Staff '!Q1002),"0000")),EDATE('CCA Staff '!Q1002,B$1))</f>
        <v>No date, row: 1002</v>
      </c>
      <c r="C1004" s="37" t="str">
        <f>IF(ISBLANK('CCA Staff '!R1002),CONCATENATE("No date, row: ",TEXT(ROW('CCA Staff '!R1002),"0000")),EDATE('CCA Staff '!R1002,C$1))</f>
        <v>No date, row: 1002</v>
      </c>
      <c r="D1004" s="37" t="str">
        <f>IF(ISBLANK('CCA Staff '!S1002),CONCATENATE("No date, row: ",TEXT(ROW('CCA Staff '!S1002),"0000")),EDATE('CCA Staff '!S1002,D$1))</f>
        <v>No date, row: 1002</v>
      </c>
      <c r="E1004" s="37" t="str">
        <f>IF(ISBLANK('CCA Staff '!T1002),CONCATENATE("No date, row: ",TEXT(ROW('CCA Staff '!T1002),"0000")),EDATE('CCA Staff '!T1002,E$1))</f>
        <v>No date, row: 1002</v>
      </c>
      <c r="F1004" s="37" t="str">
        <f>IF(ISBLANK('CCA Staff '!V1002),CONCATENATE("No date, row: ",TEXT(ROW('CCA Staff '!V1002),"0000")),EDATE('CCA Staff '!V1002,F$1))</f>
        <v>No date, row: 1002</v>
      </c>
      <c r="G1004" s="37" t="str">
        <f>IF(ISBLANK('Young adults 18+'!F1001),CONCATENATE("No date, row: ",TEXT(ROW('Young adults 18+'!F1001),"0000")),EDATE('Young adults 18+'!F1001,G$1))</f>
        <v>No date, row: 1001</v>
      </c>
      <c r="H1004" s="37" t="str">
        <f>IF(ISBLANK('Young adults 18+'!I1001),CONCATENATE("No date, row: ",TEXT(ROW('Young adults 18+'!I1001),"0000")),EDATE('Young adults 18+'!I1001,H$1))</f>
        <v>No date, row: 1001</v>
      </c>
      <c r="I1004" s="37" t="str">
        <f>IF(ISBLANK('Young adults 18+'!J1001),CONCATENATE("No date, row: ",TEXT(ROW('Young adults 18+'!J1001),"0000")),EDATE('Young adults 18+'!J1001,I$1))</f>
        <v>No date, row: 1001</v>
      </c>
      <c r="J1004" s="37" t="str">
        <f>IF(ISBLANK('Young adults 18+'!K1001),CONCATENATE("No date, row: ",TEXT(ROW('Young adults 18+'!K1001),"0000")),EDATE('Young adults 18+'!K1001,J$1))</f>
        <v>No date, row: 1001</v>
      </c>
      <c r="K1004" s="37" t="str">
        <f>IF(ISBLANK('Young adults 18+'!L1001),CONCATENATE("No date, row: ",TEXT(ROW('Young adults 18+'!L1001),"0000")),EDATE('Young adults 18+'!L1001,K$1))</f>
        <v>No date, row: 1001</v>
      </c>
      <c r="L1004" s="37" t="str">
        <f>IF(ISBLANK('Young adults 18+'!M1001),CONCATENATE("No date, row: ",TEXT(ROW('Young adults 18+'!M1001),"0000")),EDATE('Young adults 18+'!M1001,L$1))</f>
        <v>No date, row: 1001</v>
      </c>
      <c r="M1004" s="37" t="str">
        <f>IF(ISBLANK('Staff Children 12+'!D1001),CONCATENATE("No date, row: ",TEXT(ROW('Staff Children 12+'!D1001),"0000")),EDATE('Staff Children 12+'!D1001,M$1))</f>
        <v>No date, row: 1001</v>
      </c>
      <c r="N1004" s="37" t="str">
        <f>IF(ISBLANK('Staff Children 12+'!E1001),CONCATENATE("No date, row: ",TEXT(ROW('Staff Children 12+'!E1001),"0000")),EDATE('Staff Children 12+'!E1001,N$1))</f>
        <v>No date, row: 1001</v>
      </c>
    </row>
    <row r="1005" spans="2:14" ht="28.8" x14ac:dyDescent="0.3">
      <c r="B1005" s="37" t="str">
        <f>IF(ISBLANK('CCA Staff '!Q1003),CONCATENATE("No date, row: ",TEXT(ROW('CCA Staff '!Q1003),"0000")),EDATE('CCA Staff '!Q1003,B$1))</f>
        <v>No date, row: 1003</v>
      </c>
      <c r="C1005" s="37" t="str">
        <f>IF(ISBLANK('CCA Staff '!R1003),CONCATENATE("No date, row: ",TEXT(ROW('CCA Staff '!R1003),"0000")),EDATE('CCA Staff '!R1003,C$1))</f>
        <v>No date, row: 1003</v>
      </c>
      <c r="D1005" s="37" t="str">
        <f>IF(ISBLANK('CCA Staff '!S1003),CONCATENATE("No date, row: ",TEXT(ROW('CCA Staff '!S1003),"0000")),EDATE('CCA Staff '!S1003,D$1))</f>
        <v>No date, row: 1003</v>
      </c>
      <c r="E1005" s="37" t="str">
        <f>IF(ISBLANK('CCA Staff '!T1003),CONCATENATE("No date, row: ",TEXT(ROW('CCA Staff '!T1003),"0000")),EDATE('CCA Staff '!T1003,E$1))</f>
        <v>No date, row: 1003</v>
      </c>
      <c r="F1005" s="37" t="str">
        <f>IF(ISBLANK('CCA Staff '!V1003),CONCATENATE("No date, row: ",TEXT(ROW('CCA Staff '!V1003),"0000")),EDATE('CCA Staff '!V1003,F$1))</f>
        <v>No date, row: 1003</v>
      </c>
      <c r="G1005" s="37" t="str">
        <f>IF(ISBLANK('Young adults 18+'!F1002),CONCATENATE("No date, row: ",TEXT(ROW('Young adults 18+'!F1002),"0000")),EDATE('Young adults 18+'!F1002,G$1))</f>
        <v>No date, row: 1002</v>
      </c>
      <c r="H1005" s="37" t="str">
        <f>IF(ISBLANK('Young adults 18+'!I1002),CONCATENATE("No date, row: ",TEXT(ROW('Young adults 18+'!I1002),"0000")),EDATE('Young adults 18+'!I1002,H$1))</f>
        <v>No date, row: 1002</v>
      </c>
      <c r="I1005" s="37" t="str">
        <f>IF(ISBLANK('Young adults 18+'!J1002),CONCATENATE("No date, row: ",TEXT(ROW('Young adults 18+'!J1002),"0000")),EDATE('Young adults 18+'!J1002,I$1))</f>
        <v>No date, row: 1002</v>
      </c>
      <c r="J1005" s="37" t="str">
        <f>IF(ISBLANK('Young adults 18+'!K1002),CONCATENATE("No date, row: ",TEXT(ROW('Young adults 18+'!K1002),"0000")),EDATE('Young adults 18+'!K1002,J$1))</f>
        <v>No date, row: 1002</v>
      </c>
      <c r="K1005" s="37" t="str">
        <f>IF(ISBLANK('Young adults 18+'!L1002),CONCATENATE("No date, row: ",TEXT(ROW('Young adults 18+'!L1002),"0000")),EDATE('Young adults 18+'!L1002,K$1))</f>
        <v>No date, row: 1002</v>
      </c>
      <c r="L1005" s="37" t="str">
        <f>IF(ISBLANK('Young adults 18+'!M1002),CONCATENATE("No date, row: ",TEXT(ROW('Young adults 18+'!M1002),"0000")),EDATE('Young adults 18+'!M1002,L$1))</f>
        <v>No date, row: 1002</v>
      </c>
      <c r="M1005" s="37" t="str">
        <f>IF(ISBLANK('Staff Children 12+'!D1002),CONCATENATE("No date, row: ",TEXT(ROW('Staff Children 12+'!D1002),"0000")),EDATE('Staff Children 12+'!D1002,M$1))</f>
        <v>No date, row: 1002</v>
      </c>
      <c r="N1005" s="37" t="str">
        <f>IF(ISBLANK('Staff Children 12+'!E1002),CONCATENATE("No date, row: ",TEXT(ROW('Staff Children 12+'!E1002),"0000")),EDATE('Staff Children 12+'!E1002,N$1))</f>
        <v>No date, row: 1002</v>
      </c>
    </row>
    <row r="1006" spans="2:14" ht="28.8" x14ac:dyDescent="0.3">
      <c r="B1006" s="37" t="str">
        <f>IF(ISBLANK('CCA Staff '!Q1004),CONCATENATE("No date, row: ",TEXT(ROW('CCA Staff '!Q1004),"0000")),EDATE('CCA Staff '!Q1004,B$1))</f>
        <v>No date, row: 1004</v>
      </c>
      <c r="C1006" s="37" t="str">
        <f>IF(ISBLANK('CCA Staff '!R1004),CONCATENATE("No date, row: ",TEXT(ROW('CCA Staff '!R1004),"0000")),EDATE('CCA Staff '!R1004,C$1))</f>
        <v>No date, row: 1004</v>
      </c>
      <c r="D1006" s="37" t="str">
        <f>IF(ISBLANK('CCA Staff '!S1004),CONCATENATE("No date, row: ",TEXT(ROW('CCA Staff '!S1004),"0000")),EDATE('CCA Staff '!S1004,D$1))</f>
        <v>No date, row: 1004</v>
      </c>
      <c r="E1006" s="37" t="str">
        <f>IF(ISBLANK('CCA Staff '!T1004),CONCATENATE("No date, row: ",TEXT(ROW('CCA Staff '!T1004),"0000")),EDATE('CCA Staff '!T1004,E$1))</f>
        <v>No date, row: 1004</v>
      </c>
      <c r="F1006" s="37" t="str">
        <f>IF(ISBLANK('CCA Staff '!V1004),CONCATENATE("No date, row: ",TEXT(ROW('CCA Staff '!V1004),"0000")),EDATE('CCA Staff '!V1004,F$1))</f>
        <v>No date, row: 1004</v>
      </c>
      <c r="G1006" s="37" t="str">
        <f>IF(ISBLANK('Young adults 18+'!F1003),CONCATENATE("No date, row: ",TEXT(ROW('Young adults 18+'!F1003),"0000")),EDATE('Young adults 18+'!F1003,G$1))</f>
        <v>No date, row: 1003</v>
      </c>
      <c r="H1006" s="37" t="str">
        <f>IF(ISBLANK('Young adults 18+'!I1003),CONCATENATE("No date, row: ",TEXT(ROW('Young adults 18+'!I1003),"0000")),EDATE('Young adults 18+'!I1003,H$1))</f>
        <v>No date, row: 1003</v>
      </c>
      <c r="I1006" s="37" t="str">
        <f>IF(ISBLANK('Young adults 18+'!J1003),CONCATENATE("No date, row: ",TEXT(ROW('Young adults 18+'!J1003),"0000")),EDATE('Young adults 18+'!J1003,I$1))</f>
        <v>No date, row: 1003</v>
      </c>
      <c r="J1006" s="37" t="str">
        <f>IF(ISBLANK('Young adults 18+'!K1003),CONCATENATE("No date, row: ",TEXT(ROW('Young adults 18+'!K1003),"0000")),EDATE('Young adults 18+'!K1003,J$1))</f>
        <v>No date, row: 1003</v>
      </c>
      <c r="K1006" s="37" t="str">
        <f>IF(ISBLANK('Young adults 18+'!L1003),CONCATENATE("No date, row: ",TEXT(ROW('Young adults 18+'!L1003),"0000")),EDATE('Young adults 18+'!L1003,K$1))</f>
        <v>No date, row: 1003</v>
      </c>
      <c r="L1006" s="37" t="str">
        <f>IF(ISBLANK('Young adults 18+'!M1003),CONCATENATE("No date, row: ",TEXT(ROW('Young adults 18+'!M1003),"0000")),EDATE('Young adults 18+'!M1003,L$1))</f>
        <v>No date, row: 1003</v>
      </c>
      <c r="M1006" s="37" t="str">
        <f>IF(ISBLANK('Staff Children 12+'!D1003),CONCATENATE("No date, row: ",TEXT(ROW('Staff Children 12+'!D1003),"0000")),EDATE('Staff Children 12+'!D1003,M$1))</f>
        <v>No date, row: 1003</v>
      </c>
      <c r="N1006" s="37" t="str">
        <f>IF(ISBLANK('Staff Children 12+'!E1003),CONCATENATE("No date, row: ",TEXT(ROW('Staff Children 12+'!E1003),"0000")),EDATE('Staff Children 12+'!E1003,N$1))</f>
        <v>No date, row: 1003</v>
      </c>
    </row>
    <row r="1007" spans="2:14" ht="28.8" x14ac:dyDescent="0.3">
      <c r="B1007" s="37" t="str">
        <f>IF(ISBLANK('CCA Staff '!Q1005),CONCATENATE("No date, row: ",TEXT(ROW('CCA Staff '!Q1005),"0000")),EDATE('CCA Staff '!Q1005,B$1))</f>
        <v>No date, row: 1005</v>
      </c>
      <c r="C1007" s="37" t="str">
        <f>IF(ISBLANK('CCA Staff '!R1005),CONCATENATE("No date, row: ",TEXT(ROW('CCA Staff '!R1005),"0000")),EDATE('CCA Staff '!R1005,C$1))</f>
        <v>No date, row: 1005</v>
      </c>
      <c r="D1007" s="37" t="str">
        <f>IF(ISBLANK('CCA Staff '!S1005),CONCATENATE("No date, row: ",TEXT(ROW('CCA Staff '!S1005),"0000")),EDATE('CCA Staff '!S1005,D$1))</f>
        <v>No date, row: 1005</v>
      </c>
      <c r="E1007" s="37" t="str">
        <f>IF(ISBLANK('CCA Staff '!T1005),CONCATENATE("No date, row: ",TEXT(ROW('CCA Staff '!T1005),"0000")),EDATE('CCA Staff '!T1005,E$1))</f>
        <v>No date, row: 1005</v>
      </c>
      <c r="F1007" s="37" t="str">
        <f>IF(ISBLANK('CCA Staff '!V1005),CONCATENATE("No date, row: ",TEXT(ROW('CCA Staff '!V1005),"0000")),EDATE('CCA Staff '!V1005,F$1))</f>
        <v>No date, row: 1005</v>
      </c>
      <c r="G1007" s="37" t="str">
        <f>IF(ISBLANK('Young adults 18+'!F1004),CONCATENATE("No date, row: ",TEXT(ROW('Young adults 18+'!F1004),"0000")),EDATE('Young adults 18+'!F1004,G$1))</f>
        <v>No date, row: 1004</v>
      </c>
      <c r="H1007" s="37" t="str">
        <f>IF(ISBLANK('Young adults 18+'!I1004),CONCATENATE("No date, row: ",TEXT(ROW('Young adults 18+'!I1004),"0000")),EDATE('Young adults 18+'!I1004,H$1))</f>
        <v>No date, row: 1004</v>
      </c>
      <c r="I1007" s="37" t="str">
        <f>IF(ISBLANK('Young adults 18+'!J1004),CONCATENATE("No date, row: ",TEXT(ROW('Young adults 18+'!J1004),"0000")),EDATE('Young adults 18+'!J1004,I$1))</f>
        <v>No date, row: 1004</v>
      </c>
      <c r="J1007" s="37" t="str">
        <f>IF(ISBLANK('Young adults 18+'!K1004),CONCATENATE("No date, row: ",TEXT(ROW('Young adults 18+'!K1004),"0000")),EDATE('Young adults 18+'!K1004,J$1))</f>
        <v>No date, row: 1004</v>
      </c>
      <c r="K1007" s="37" t="str">
        <f>IF(ISBLANK('Young adults 18+'!L1004),CONCATENATE("No date, row: ",TEXT(ROW('Young adults 18+'!L1004),"0000")),EDATE('Young adults 18+'!L1004,K$1))</f>
        <v>No date, row: 1004</v>
      </c>
      <c r="L1007" s="37" t="str">
        <f>IF(ISBLANK('Young adults 18+'!M1004),CONCATENATE("No date, row: ",TEXT(ROW('Young adults 18+'!M1004),"0000")),EDATE('Young adults 18+'!M1004,L$1))</f>
        <v>No date, row: 1004</v>
      </c>
      <c r="M1007" s="37" t="str">
        <f>IF(ISBLANK('Staff Children 12+'!D1004),CONCATENATE("No date, row: ",TEXT(ROW('Staff Children 12+'!D1004),"0000")),EDATE('Staff Children 12+'!D1004,M$1))</f>
        <v>No date, row: 1004</v>
      </c>
      <c r="N1007" s="37" t="str">
        <f>IF(ISBLANK('Staff Children 12+'!E1004),CONCATENATE("No date, row: ",TEXT(ROW('Staff Children 12+'!E1004),"0000")),EDATE('Staff Children 12+'!E1004,N$1))</f>
        <v>No date, row: 1004</v>
      </c>
    </row>
    <row r="1008" spans="2:14" ht="28.8" x14ac:dyDescent="0.3">
      <c r="B1008" s="37" t="str">
        <f>IF(ISBLANK('CCA Staff '!Q1006),CONCATENATE("No date, row: ",TEXT(ROW('CCA Staff '!Q1006),"0000")),EDATE('CCA Staff '!Q1006,B$1))</f>
        <v>No date, row: 1006</v>
      </c>
      <c r="C1008" s="37" t="str">
        <f>IF(ISBLANK('CCA Staff '!R1006),CONCATENATE("No date, row: ",TEXT(ROW('CCA Staff '!R1006),"0000")),EDATE('CCA Staff '!R1006,C$1))</f>
        <v>No date, row: 1006</v>
      </c>
      <c r="D1008" s="37" t="str">
        <f>IF(ISBLANK('CCA Staff '!S1006),CONCATENATE("No date, row: ",TEXT(ROW('CCA Staff '!S1006),"0000")),EDATE('CCA Staff '!S1006,D$1))</f>
        <v>No date, row: 1006</v>
      </c>
      <c r="E1008" s="37" t="str">
        <f>IF(ISBLANK('CCA Staff '!T1006),CONCATENATE("No date, row: ",TEXT(ROW('CCA Staff '!T1006),"0000")),EDATE('CCA Staff '!T1006,E$1))</f>
        <v>No date, row: 1006</v>
      </c>
      <c r="F1008" s="37" t="str">
        <f>IF(ISBLANK('CCA Staff '!V1006),CONCATENATE("No date, row: ",TEXT(ROW('CCA Staff '!V1006),"0000")),EDATE('CCA Staff '!V1006,F$1))</f>
        <v>No date, row: 1006</v>
      </c>
      <c r="G1008" s="37" t="str">
        <f>IF(ISBLANK('Young adults 18+'!F1005),CONCATENATE("No date, row: ",TEXT(ROW('Young adults 18+'!F1005),"0000")),EDATE('Young adults 18+'!F1005,G$1))</f>
        <v>No date, row: 1005</v>
      </c>
      <c r="H1008" s="37" t="str">
        <f>IF(ISBLANK('Young adults 18+'!I1005),CONCATENATE("No date, row: ",TEXT(ROW('Young adults 18+'!I1005),"0000")),EDATE('Young adults 18+'!I1005,H$1))</f>
        <v>No date, row: 1005</v>
      </c>
      <c r="I1008" s="37" t="str">
        <f>IF(ISBLANK('Young adults 18+'!J1005),CONCATENATE("No date, row: ",TEXT(ROW('Young adults 18+'!J1005),"0000")),EDATE('Young adults 18+'!J1005,I$1))</f>
        <v>No date, row: 1005</v>
      </c>
      <c r="J1008" s="37" t="str">
        <f>IF(ISBLANK('Young adults 18+'!K1005),CONCATENATE("No date, row: ",TEXT(ROW('Young adults 18+'!K1005),"0000")),EDATE('Young adults 18+'!K1005,J$1))</f>
        <v>No date, row: 1005</v>
      </c>
      <c r="K1008" s="37" t="str">
        <f>IF(ISBLANK('Young adults 18+'!L1005),CONCATENATE("No date, row: ",TEXT(ROW('Young adults 18+'!L1005),"0000")),EDATE('Young adults 18+'!L1005,K$1))</f>
        <v>No date, row: 1005</v>
      </c>
      <c r="L1008" s="37" t="str">
        <f>IF(ISBLANK('Young adults 18+'!M1005),CONCATENATE("No date, row: ",TEXT(ROW('Young adults 18+'!M1005),"0000")),EDATE('Young adults 18+'!M1005,L$1))</f>
        <v>No date, row: 1005</v>
      </c>
      <c r="M1008" s="37" t="str">
        <f>IF(ISBLANK('Staff Children 12+'!D1005),CONCATENATE("No date, row: ",TEXT(ROW('Staff Children 12+'!D1005),"0000")),EDATE('Staff Children 12+'!D1005,M$1))</f>
        <v>No date, row: 1005</v>
      </c>
      <c r="N1008" s="37" t="str">
        <f>IF(ISBLANK('Staff Children 12+'!E1005),CONCATENATE("No date, row: ",TEXT(ROW('Staff Children 12+'!E1005),"0000")),EDATE('Staff Children 12+'!E1005,N$1))</f>
        <v>No date, row: 1005</v>
      </c>
    </row>
    <row r="1009" spans="2:14" ht="28.8" x14ac:dyDescent="0.3">
      <c r="B1009" s="37" t="str">
        <f>IF(ISBLANK('CCA Staff '!Q1007),CONCATENATE("No date, row: ",TEXT(ROW('CCA Staff '!Q1007),"0000")),EDATE('CCA Staff '!Q1007,B$1))</f>
        <v>No date, row: 1007</v>
      </c>
      <c r="C1009" s="37" t="str">
        <f>IF(ISBLANK('CCA Staff '!R1007),CONCATENATE("No date, row: ",TEXT(ROW('CCA Staff '!R1007),"0000")),EDATE('CCA Staff '!R1007,C$1))</f>
        <v>No date, row: 1007</v>
      </c>
      <c r="D1009" s="37" t="str">
        <f>IF(ISBLANK('CCA Staff '!S1007),CONCATENATE("No date, row: ",TEXT(ROW('CCA Staff '!S1007),"0000")),EDATE('CCA Staff '!S1007,D$1))</f>
        <v>No date, row: 1007</v>
      </c>
      <c r="E1009" s="37" t="str">
        <f>IF(ISBLANK('CCA Staff '!T1007),CONCATENATE("No date, row: ",TEXT(ROW('CCA Staff '!T1007),"0000")),EDATE('CCA Staff '!T1007,E$1))</f>
        <v>No date, row: 1007</v>
      </c>
      <c r="F1009" s="37" t="str">
        <f>IF(ISBLANK('CCA Staff '!V1007),CONCATENATE("No date, row: ",TEXT(ROW('CCA Staff '!V1007),"0000")),EDATE('CCA Staff '!V1007,F$1))</f>
        <v>No date, row: 1007</v>
      </c>
      <c r="G1009" s="37" t="str">
        <f>IF(ISBLANK('Young adults 18+'!F1006),CONCATENATE("No date, row: ",TEXT(ROW('Young adults 18+'!F1006),"0000")),EDATE('Young adults 18+'!F1006,G$1))</f>
        <v>No date, row: 1006</v>
      </c>
      <c r="H1009" s="37" t="str">
        <f>IF(ISBLANK('Young adults 18+'!I1006),CONCATENATE("No date, row: ",TEXT(ROW('Young adults 18+'!I1006),"0000")),EDATE('Young adults 18+'!I1006,H$1))</f>
        <v>No date, row: 1006</v>
      </c>
      <c r="I1009" s="37" t="str">
        <f>IF(ISBLANK('Young adults 18+'!J1006),CONCATENATE("No date, row: ",TEXT(ROW('Young adults 18+'!J1006),"0000")),EDATE('Young adults 18+'!J1006,I$1))</f>
        <v>No date, row: 1006</v>
      </c>
      <c r="J1009" s="37" t="str">
        <f>IF(ISBLANK('Young adults 18+'!K1006),CONCATENATE("No date, row: ",TEXT(ROW('Young adults 18+'!K1006),"0000")),EDATE('Young adults 18+'!K1006,J$1))</f>
        <v>No date, row: 1006</v>
      </c>
      <c r="K1009" s="37" t="str">
        <f>IF(ISBLANK('Young adults 18+'!L1006),CONCATENATE("No date, row: ",TEXT(ROW('Young adults 18+'!L1006),"0000")),EDATE('Young adults 18+'!L1006,K$1))</f>
        <v>No date, row: 1006</v>
      </c>
      <c r="L1009" s="37" t="str">
        <f>IF(ISBLANK('Young adults 18+'!M1006),CONCATENATE("No date, row: ",TEXT(ROW('Young adults 18+'!M1006),"0000")),EDATE('Young adults 18+'!M1006,L$1))</f>
        <v>No date, row: 1006</v>
      </c>
      <c r="M1009" s="37" t="str">
        <f>IF(ISBLANK('Staff Children 12+'!D1006),CONCATENATE("No date, row: ",TEXT(ROW('Staff Children 12+'!D1006),"0000")),EDATE('Staff Children 12+'!D1006,M$1))</f>
        <v>No date, row: 1006</v>
      </c>
      <c r="N1009" s="37" t="str">
        <f>IF(ISBLANK('Staff Children 12+'!E1006),CONCATENATE("No date, row: ",TEXT(ROW('Staff Children 12+'!E1006),"0000")),EDATE('Staff Children 12+'!E1006,N$1))</f>
        <v>No date, row: 1006</v>
      </c>
    </row>
    <row r="1010" spans="2:14" ht="28.8" x14ac:dyDescent="0.3">
      <c r="B1010" s="37" t="str">
        <f>IF(ISBLANK('CCA Staff '!Q1008),CONCATENATE("No date, row: ",TEXT(ROW('CCA Staff '!Q1008),"0000")),EDATE('CCA Staff '!Q1008,B$1))</f>
        <v>No date, row: 1008</v>
      </c>
      <c r="C1010" s="37" t="str">
        <f>IF(ISBLANK('CCA Staff '!R1008),CONCATENATE("No date, row: ",TEXT(ROW('CCA Staff '!R1008),"0000")),EDATE('CCA Staff '!R1008,C$1))</f>
        <v>No date, row: 1008</v>
      </c>
      <c r="D1010" s="37" t="str">
        <f>IF(ISBLANK('CCA Staff '!S1008),CONCATENATE("No date, row: ",TEXT(ROW('CCA Staff '!S1008),"0000")),EDATE('CCA Staff '!S1008,D$1))</f>
        <v>No date, row: 1008</v>
      </c>
      <c r="E1010" s="37" t="str">
        <f>IF(ISBLANK('CCA Staff '!T1008),CONCATENATE("No date, row: ",TEXT(ROW('CCA Staff '!T1008),"0000")),EDATE('CCA Staff '!T1008,E$1))</f>
        <v>No date, row: 1008</v>
      </c>
      <c r="F1010" s="37" t="str">
        <f>IF(ISBLANK('CCA Staff '!V1008),CONCATENATE("No date, row: ",TEXT(ROW('CCA Staff '!V1008),"0000")),EDATE('CCA Staff '!V1008,F$1))</f>
        <v>No date, row: 1008</v>
      </c>
      <c r="G1010" s="37" t="str">
        <f>IF(ISBLANK('Young adults 18+'!F1007),CONCATENATE("No date, row: ",TEXT(ROW('Young adults 18+'!F1007),"0000")),EDATE('Young adults 18+'!F1007,G$1))</f>
        <v>No date, row: 1007</v>
      </c>
      <c r="H1010" s="37" t="str">
        <f>IF(ISBLANK('Young adults 18+'!I1007),CONCATENATE("No date, row: ",TEXT(ROW('Young adults 18+'!I1007),"0000")),EDATE('Young adults 18+'!I1007,H$1))</f>
        <v>No date, row: 1007</v>
      </c>
      <c r="I1010" s="37" t="str">
        <f>IF(ISBLANK('Young adults 18+'!J1007),CONCATENATE("No date, row: ",TEXT(ROW('Young adults 18+'!J1007),"0000")),EDATE('Young adults 18+'!J1007,I$1))</f>
        <v>No date, row: 1007</v>
      </c>
      <c r="J1010" s="37" t="str">
        <f>IF(ISBLANK('Young adults 18+'!K1007),CONCATENATE("No date, row: ",TEXT(ROW('Young adults 18+'!K1007),"0000")),EDATE('Young adults 18+'!K1007,J$1))</f>
        <v>No date, row: 1007</v>
      </c>
      <c r="K1010" s="37" t="str">
        <f>IF(ISBLANK('Young adults 18+'!L1007),CONCATENATE("No date, row: ",TEXT(ROW('Young adults 18+'!L1007),"0000")),EDATE('Young adults 18+'!L1007,K$1))</f>
        <v>No date, row: 1007</v>
      </c>
      <c r="L1010" s="37" t="str">
        <f>IF(ISBLANK('Young adults 18+'!M1007),CONCATENATE("No date, row: ",TEXT(ROW('Young adults 18+'!M1007),"0000")),EDATE('Young adults 18+'!M1007,L$1))</f>
        <v>No date, row: 1007</v>
      </c>
      <c r="M1010" s="37" t="str">
        <f>IF(ISBLANK('Staff Children 12+'!D1007),CONCATENATE("No date, row: ",TEXT(ROW('Staff Children 12+'!D1007),"0000")),EDATE('Staff Children 12+'!D1007,M$1))</f>
        <v>No date, row: 1007</v>
      </c>
      <c r="N1010" s="37" t="str">
        <f>IF(ISBLANK('Staff Children 12+'!E1007),CONCATENATE("No date, row: ",TEXT(ROW('Staff Children 12+'!E1007),"0000")),EDATE('Staff Children 12+'!E1007,N$1))</f>
        <v>No date, row: 1007</v>
      </c>
    </row>
    <row r="1011" spans="2:14" ht="28.8" x14ac:dyDescent="0.3">
      <c r="B1011" s="37" t="str">
        <f>IF(ISBLANK('CCA Staff '!Q1009),CONCATENATE("No date, row: ",TEXT(ROW('CCA Staff '!Q1009),"0000")),EDATE('CCA Staff '!Q1009,B$1))</f>
        <v>No date, row: 1009</v>
      </c>
      <c r="C1011" s="37" t="str">
        <f>IF(ISBLANK('CCA Staff '!R1009),CONCATENATE("No date, row: ",TEXT(ROW('CCA Staff '!R1009),"0000")),EDATE('CCA Staff '!R1009,C$1))</f>
        <v>No date, row: 1009</v>
      </c>
      <c r="D1011" s="37" t="str">
        <f>IF(ISBLANK('CCA Staff '!S1009),CONCATENATE("No date, row: ",TEXT(ROW('CCA Staff '!S1009),"0000")),EDATE('CCA Staff '!S1009,D$1))</f>
        <v>No date, row: 1009</v>
      </c>
      <c r="E1011" s="37" t="str">
        <f>IF(ISBLANK('CCA Staff '!T1009),CONCATENATE("No date, row: ",TEXT(ROW('CCA Staff '!T1009),"0000")),EDATE('CCA Staff '!T1009,E$1))</f>
        <v>No date, row: 1009</v>
      </c>
      <c r="F1011" s="37" t="str">
        <f>IF(ISBLANK('CCA Staff '!V1009),CONCATENATE("No date, row: ",TEXT(ROW('CCA Staff '!V1009),"0000")),EDATE('CCA Staff '!V1009,F$1))</f>
        <v>No date, row: 1009</v>
      </c>
      <c r="G1011" s="37" t="str">
        <f>IF(ISBLANK('Young adults 18+'!F1008),CONCATENATE("No date, row: ",TEXT(ROW('Young adults 18+'!F1008),"0000")),EDATE('Young adults 18+'!F1008,G$1))</f>
        <v>No date, row: 1008</v>
      </c>
      <c r="H1011" s="37" t="str">
        <f>IF(ISBLANK('Young adults 18+'!I1008),CONCATENATE("No date, row: ",TEXT(ROW('Young adults 18+'!I1008),"0000")),EDATE('Young adults 18+'!I1008,H$1))</f>
        <v>No date, row: 1008</v>
      </c>
      <c r="I1011" s="37" t="str">
        <f>IF(ISBLANK('Young adults 18+'!J1008),CONCATENATE("No date, row: ",TEXT(ROW('Young adults 18+'!J1008),"0000")),EDATE('Young adults 18+'!J1008,I$1))</f>
        <v>No date, row: 1008</v>
      </c>
      <c r="J1011" s="37" t="str">
        <f>IF(ISBLANK('Young adults 18+'!K1008),CONCATENATE("No date, row: ",TEXT(ROW('Young adults 18+'!K1008),"0000")),EDATE('Young adults 18+'!K1008,J$1))</f>
        <v>No date, row: 1008</v>
      </c>
      <c r="K1011" s="37" t="str">
        <f>IF(ISBLANK('Young adults 18+'!L1008),CONCATENATE("No date, row: ",TEXT(ROW('Young adults 18+'!L1008),"0000")),EDATE('Young adults 18+'!L1008,K$1))</f>
        <v>No date, row: 1008</v>
      </c>
      <c r="L1011" s="37" t="str">
        <f>IF(ISBLANK('Young adults 18+'!M1008),CONCATENATE("No date, row: ",TEXT(ROW('Young adults 18+'!M1008),"0000")),EDATE('Young adults 18+'!M1008,L$1))</f>
        <v>No date, row: 1008</v>
      </c>
      <c r="M1011" s="37" t="str">
        <f>IF(ISBLANK('Staff Children 12+'!D1008),CONCATENATE("No date, row: ",TEXT(ROW('Staff Children 12+'!D1008),"0000")),EDATE('Staff Children 12+'!D1008,M$1))</f>
        <v>No date, row: 1008</v>
      </c>
      <c r="N1011" s="37" t="str">
        <f>IF(ISBLANK('Staff Children 12+'!E1008),CONCATENATE("No date, row: ",TEXT(ROW('Staff Children 12+'!E1008),"0000")),EDATE('Staff Children 12+'!E1008,N$1))</f>
        <v>No date, row: 1008</v>
      </c>
    </row>
    <row r="1012" spans="2:14" ht="28.8" x14ac:dyDescent="0.3">
      <c r="B1012" s="37" t="str">
        <f>IF(ISBLANK('CCA Staff '!Q1010),CONCATENATE("No date, row: ",TEXT(ROW('CCA Staff '!Q1010),"0000")),EDATE('CCA Staff '!Q1010,B$1))</f>
        <v>No date, row: 1010</v>
      </c>
      <c r="C1012" s="37" t="str">
        <f>IF(ISBLANK('CCA Staff '!R1010),CONCATENATE("No date, row: ",TEXT(ROW('CCA Staff '!R1010),"0000")),EDATE('CCA Staff '!R1010,C$1))</f>
        <v>No date, row: 1010</v>
      </c>
      <c r="D1012" s="37" t="str">
        <f>IF(ISBLANK('CCA Staff '!S1010),CONCATENATE("No date, row: ",TEXT(ROW('CCA Staff '!S1010),"0000")),EDATE('CCA Staff '!S1010,D$1))</f>
        <v>No date, row: 1010</v>
      </c>
      <c r="E1012" s="37" t="str">
        <f>IF(ISBLANK('CCA Staff '!T1010),CONCATENATE("No date, row: ",TEXT(ROW('CCA Staff '!T1010),"0000")),EDATE('CCA Staff '!T1010,E$1))</f>
        <v>No date, row: 1010</v>
      </c>
      <c r="F1012" s="37" t="str">
        <f>IF(ISBLANK('CCA Staff '!V1010),CONCATENATE("No date, row: ",TEXT(ROW('CCA Staff '!V1010),"0000")),EDATE('CCA Staff '!V1010,F$1))</f>
        <v>No date, row: 1010</v>
      </c>
      <c r="G1012" s="37" t="str">
        <f>IF(ISBLANK('Young adults 18+'!F1009),CONCATENATE("No date, row: ",TEXT(ROW('Young adults 18+'!F1009),"0000")),EDATE('Young adults 18+'!F1009,G$1))</f>
        <v>No date, row: 1009</v>
      </c>
      <c r="H1012" s="37" t="str">
        <f>IF(ISBLANK('Young adults 18+'!I1009),CONCATENATE("No date, row: ",TEXT(ROW('Young adults 18+'!I1009),"0000")),EDATE('Young adults 18+'!I1009,H$1))</f>
        <v>No date, row: 1009</v>
      </c>
      <c r="I1012" s="37" t="str">
        <f>IF(ISBLANK('Young adults 18+'!J1009),CONCATENATE("No date, row: ",TEXT(ROW('Young adults 18+'!J1009),"0000")),EDATE('Young adults 18+'!J1009,I$1))</f>
        <v>No date, row: 1009</v>
      </c>
      <c r="J1012" s="37" t="str">
        <f>IF(ISBLANK('Young adults 18+'!K1009),CONCATENATE("No date, row: ",TEXT(ROW('Young adults 18+'!K1009),"0000")),EDATE('Young adults 18+'!K1009,J$1))</f>
        <v>No date, row: 1009</v>
      </c>
      <c r="K1012" s="37" t="str">
        <f>IF(ISBLANK('Young adults 18+'!L1009),CONCATENATE("No date, row: ",TEXT(ROW('Young adults 18+'!L1009),"0000")),EDATE('Young adults 18+'!L1009,K$1))</f>
        <v>No date, row: 1009</v>
      </c>
      <c r="L1012" s="37" t="str">
        <f>IF(ISBLANK('Young adults 18+'!M1009),CONCATENATE("No date, row: ",TEXT(ROW('Young adults 18+'!M1009),"0000")),EDATE('Young adults 18+'!M1009,L$1))</f>
        <v>No date, row: 1009</v>
      </c>
      <c r="M1012" s="37" t="str">
        <f>IF(ISBLANK('Staff Children 12+'!D1009),CONCATENATE("No date, row: ",TEXT(ROW('Staff Children 12+'!D1009),"0000")),EDATE('Staff Children 12+'!D1009,M$1))</f>
        <v>No date, row: 1009</v>
      </c>
      <c r="N1012" s="37" t="str">
        <f>IF(ISBLANK('Staff Children 12+'!E1009),CONCATENATE("No date, row: ",TEXT(ROW('Staff Children 12+'!E1009),"0000")),EDATE('Staff Children 12+'!E1009,N$1))</f>
        <v>No date, row: 1009</v>
      </c>
    </row>
    <row r="1013" spans="2:14" ht="28.8" x14ac:dyDescent="0.3">
      <c r="B1013" s="37" t="str">
        <f>IF(ISBLANK('CCA Staff '!Q1011),CONCATENATE("No date, row: ",TEXT(ROW('CCA Staff '!Q1011),"0000")),EDATE('CCA Staff '!Q1011,B$1))</f>
        <v>No date, row: 1011</v>
      </c>
      <c r="C1013" s="37" t="str">
        <f>IF(ISBLANK('CCA Staff '!R1011),CONCATENATE("No date, row: ",TEXT(ROW('CCA Staff '!R1011),"0000")),EDATE('CCA Staff '!R1011,C$1))</f>
        <v>No date, row: 1011</v>
      </c>
      <c r="D1013" s="37" t="str">
        <f>IF(ISBLANK('CCA Staff '!S1011),CONCATENATE("No date, row: ",TEXT(ROW('CCA Staff '!S1011),"0000")),EDATE('CCA Staff '!S1011,D$1))</f>
        <v>No date, row: 1011</v>
      </c>
      <c r="E1013" s="37" t="str">
        <f>IF(ISBLANK('CCA Staff '!T1011),CONCATENATE("No date, row: ",TEXT(ROW('CCA Staff '!T1011),"0000")),EDATE('CCA Staff '!T1011,E$1))</f>
        <v>No date, row: 1011</v>
      </c>
      <c r="F1013" s="37" t="str">
        <f>IF(ISBLANK('CCA Staff '!V1011),CONCATENATE("No date, row: ",TEXT(ROW('CCA Staff '!V1011),"0000")),EDATE('CCA Staff '!V1011,F$1))</f>
        <v>No date, row: 1011</v>
      </c>
      <c r="G1013" s="37" t="str">
        <f>IF(ISBLANK('Young adults 18+'!F1010),CONCATENATE("No date, row: ",TEXT(ROW('Young adults 18+'!F1010),"0000")),EDATE('Young adults 18+'!F1010,G$1))</f>
        <v>No date, row: 1010</v>
      </c>
      <c r="H1013" s="37" t="str">
        <f>IF(ISBLANK('Young adults 18+'!I1010),CONCATENATE("No date, row: ",TEXT(ROW('Young adults 18+'!I1010),"0000")),EDATE('Young adults 18+'!I1010,H$1))</f>
        <v>No date, row: 1010</v>
      </c>
      <c r="I1013" s="37" t="str">
        <f>IF(ISBLANK('Young adults 18+'!J1010),CONCATENATE("No date, row: ",TEXT(ROW('Young adults 18+'!J1010),"0000")),EDATE('Young adults 18+'!J1010,I$1))</f>
        <v>No date, row: 1010</v>
      </c>
      <c r="J1013" s="37" t="str">
        <f>IF(ISBLANK('Young adults 18+'!K1010),CONCATENATE("No date, row: ",TEXT(ROW('Young adults 18+'!K1010),"0000")),EDATE('Young adults 18+'!K1010,J$1))</f>
        <v>No date, row: 1010</v>
      </c>
      <c r="K1013" s="37" t="str">
        <f>IF(ISBLANK('Young adults 18+'!L1010),CONCATENATE("No date, row: ",TEXT(ROW('Young adults 18+'!L1010),"0000")),EDATE('Young adults 18+'!L1010,K$1))</f>
        <v>No date, row: 1010</v>
      </c>
      <c r="L1013" s="37" t="str">
        <f>IF(ISBLANK('Young adults 18+'!M1010),CONCATENATE("No date, row: ",TEXT(ROW('Young adults 18+'!M1010),"0000")),EDATE('Young adults 18+'!M1010,L$1))</f>
        <v>No date, row: 1010</v>
      </c>
      <c r="M1013" s="37" t="str">
        <f>IF(ISBLANK('Staff Children 12+'!D1010),CONCATENATE("No date, row: ",TEXT(ROW('Staff Children 12+'!D1010),"0000")),EDATE('Staff Children 12+'!D1010,M$1))</f>
        <v>No date, row: 1010</v>
      </c>
      <c r="N1013" s="37" t="str">
        <f>IF(ISBLANK('Staff Children 12+'!E1010),CONCATENATE("No date, row: ",TEXT(ROW('Staff Children 12+'!E1010),"0000")),EDATE('Staff Children 12+'!E1010,N$1))</f>
        <v>No date, row: 1010</v>
      </c>
    </row>
    <row r="1014" spans="2:14" ht="28.8" x14ac:dyDescent="0.3">
      <c r="B1014" s="37" t="str">
        <f>IF(ISBLANK('CCA Staff '!Q1012),CONCATENATE("No date, row: ",TEXT(ROW('CCA Staff '!Q1012),"0000")),EDATE('CCA Staff '!Q1012,B$1))</f>
        <v>No date, row: 1012</v>
      </c>
      <c r="C1014" s="37" t="str">
        <f>IF(ISBLANK('CCA Staff '!R1012),CONCATENATE("No date, row: ",TEXT(ROW('CCA Staff '!R1012),"0000")),EDATE('CCA Staff '!R1012,C$1))</f>
        <v>No date, row: 1012</v>
      </c>
      <c r="D1014" s="37" t="str">
        <f>IF(ISBLANK('CCA Staff '!S1012),CONCATENATE("No date, row: ",TEXT(ROW('CCA Staff '!S1012),"0000")),EDATE('CCA Staff '!S1012,D$1))</f>
        <v>No date, row: 1012</v>
      </c>
      <c r="E1014" s="37" t="str">
        <f>IF(ISBLANK('CCA Staff '!T1012),CONCATENATE("No date, row: ",TEXT(ROW('CCA Staff '!T1012),"0000")),EDATE('CCA Staff '!T1012,E$1))</f>
        <v>No date, row: 1012</v>
      </c>
      <c r="F1014" s="37" t="str">
        <f>IF(ISBLANK('CCA Staff '!V1012),CONCATENATE("No date, row: ",TEXT(ROW('CCA Staff '!V1012),"0000")),EDATE('CCA Staff '!V1012,F$1))</f>
        <v>No date, row: 1012</v>
      </c>
      <c r="G1014" s="37" t="str">
        <f>IF(ISBLANK('Young adults 18+'!F1011),CONCATENATE("No date, row: ",TEXT(ROW('Young adults 18+'!F1011),"0000")),EDATE('Young adults 18+'!F1011,G$1))</f>
        <v>No date, row: 1011</v>
      </c>
      <c r="H1014" s="37" t="str">
        <f>IF(ISBLANK('Young adults 18+'!I1011),CONCATENATE("No date, row: ",TEXT(ROW('Young adults 18+'!I1011),"0000")),EDATE('Young adults 18+'!I1011,H$1))</f>
        <v>No date, row: 1011</v>
      </c>
      <c r="I1014" s="37" t="str">
        <f>IF(ISBLANK('Young adults 18+'!J1011),CONCATENATE("No date, row: ",TEXT(ROW('Young adults 18+'!J1011),"0000")),EDATE('Young adults 18+'!J1011,I$1))</f>
        <v>No date, row: 1011</v>
      </c>
      <c r="J1014" s="37" t="str">
        <f>IF(ISBLANK('Young adults 18+'!K1011),CONCATENATE("No date, row: ",TEXT(ROW('Young adults 18+'!K1011),"0000")),EDATE('Young adults 18+'!K1011,J$1))</f>
        <v>No date, row: 1011</v>
      </c>
      <c r="K1014" s="37" t="str">
        <f>IF(ISBLANK('Young adults 18+'!L1011),CONCATENATE("No date, row: ",TEXT(ROW('Young adults 18+'!L1011),"0000")),EDATE('Young adults 18+'!L1011,K$1))</f>
        <v>No date, row: 1011</v>
      </c>
      <c r="L1014" s="37" t="str">
        <f>IF(ISBLANK('Young adults 18+'!M1011),CONCATENATE("No date, row: ",TEXT(ROW('Young adults 18+'!M1011),"0000")),EDATE('Young adults 18+'!M1011,L$1))</f>
        <v>No date, row: 1011</v>
      </c>
      <c r="M1014" s="37" t="str">
        <f>IF(ISBLANK('Staff Children 12+'!D1011),CONCATENATE("No date, row: ",TEXT(ROW('Staff Children 12+'!D1011),"0000")),EDATE('Staff Children 12+'!D1011,M$1))</f>
        <v>No date, row: 1011</v>
      </c>
      <c r="N1014" s="37" t="str">
        <f>IF(ISBLANK('Staff Children 12+'!E1011),CONCATENATE("No date, row: ",TEXT(ROW('Staff Children 12+'!E1011),"0000")),EDATE('Staff Children 12+'!E1011,N$1))</f>
        <v>No date, row: 1011</v>
      </c>
    </row>
    <row r="1015" spans="2:14" ht="28.8" x14ac:dyDescent="0.3">
      <c r="B1015" s="37" t="str">
        <f>IF(ISBLANK('CCA Staff '!Q1013),CONCATENATE("No date, row: ",TEXT(ROW('CCA Staff '!Q1013),"0000")),EDATE('CCA Staff '!Q1013,B$1))</f>
        <v>No date, row: 1013</v>
      </c>
      <c r="C1015" s="37" t="str">
        <f>IF(ISBLANK('CCA Staff '!R1013),CONCATENATE("No date, row: ",TEXT(ROW('CCA Staff '!R1013),"0000")),EDATE('CCA Staff '!R1013,C$1))</f>
        <v>No date, row: 1013</v>
      </c>
      <c r="D1015" s="37" t="str">
        <f>IF(ISBLANK('CCA Staff '!S1013),CONCATENATE("No date, row: ",TEXT(ROW('CCA Staff '!S1013),"0000")),EDATE('CCA Staff '!S1013,D$1))</f>
        <v>No date, row: 1013</v>
      </c>
      <c r="E1015" s="37" t="str">
        <f>IF(ISBLANK('CCA Staff '!T1013),CONCATENATE("No date, row: ",TEXT(ROW('CCA Staff '!T1013),"0000")),EDATE('CCA Staff '!T1013,E$1))</f>
        <v>No date, row: 1013</v>
      </c>
      <c r="F1015" s="37" t="str">
        <f>IF(ISBLANK('CCA Staff '!V1013),CONCATENATE("No date, row: ",TEXT(ROW('CCA Staff '!V1013),"0000")),EDATE('CCA Staff '!V1013,F$1))</f>
        <v>No date, row: 1013</v>
      </c>
      <c r="G1015" s="37" t="str">
        <f>IF(ISBLANK('Young adults 18+'!F1012),CONCATENATE("No date, row: ",TEXT(ROW('Young adults 18+'!F1012),"0000")),EDATE('Young adults 18+'!F1012,G$1))</f>
        <v>No date, row: 1012</v>
      </c>
      <c r="H1015" s="37" t="str">
        <f>IF(ISBLANK('Young adults 18+'!I1012),CONCATENATE("No date, row: ",TEXT(ROW('Young adults 18+'!I1012),"0000")),EDATE('Young adults 18+'!I1012,H$1))</f>
        <v>No date, row: 1012</v>
      </c>
      <c r="I1015" s="37" t="str">
        <f>IF(ISBLANK('Young adults 18+'!J1012),CONCATENATE("No date, row: ",TEXT(ROW('Young adults 18+'!J1012),"0000")),EDATE('Young adults 18+'!J1012,I$1))</f>
        <v>No date, row: 1012</v>
      </c>
      <c r="J1015" s="37" t="str">
        <f>IF(ISBLANK('Young adults 18+'!K1012),CONCATENATE("No date, row: ",TEXT(ROW('Young adults 18+'!K1012),"0000")),EDATE('Young adults 18+'!K1012,J$1))</f>
        <v>No date, row: 1012</v>
      </c>
      <c r="K1015" s="37" t="str">
        <f>IF(ISBLANK('Young adults 18+'!L1012),CONCATENATE("No date, row: ",TEXT(ROW('Young adults 18+'!L1012),"0000")),EDATE('Young adults 18+'!L1012,K$1))</f>
        <v>No date, row: 1012</v>
      </c>
      <c r="L1015" s="37" t="str">
        <f>IF(ISBLANK('Young adults 18+'!M1012),CONCATENATE("No date, row: ",TEXT(ROW('Young adults 18+'!M1012),"0000")),EDATE('Young adults 18+'!M1012,L$1))</f>
        <v>No date, row: 1012</v>
      </c>
      <c r="M1015" s="37" t="str">
        <f>IF(ISBLANK('Staff Children 12+'!D1012),CONCATENATE("No date, row: ",TEXT(ROW('Staff Children 12+'!D1012),"0000")),EDATE('Staff Children 12+'!D1012,M$1))</f>
        <v>No date, row: 1012</v>
      </c>
      <c r="N1015" s="37" t="str">
        <f>IF(ISBLANK('Staff Children 12+'!E1012),CONCATENATE("No date, row: ",TEXT(ROW('Staff Children 12+'!E1012),"0000")),EDATE('Staff Children 12+'!E1012,N$1))</f>
        <v>No date, row: 1012</v>
      </c>
    </row>
    <row r="1016" spans="2:14" ht="28.8" x14ac:dyDescent="0.3">
      <c r="B1016" s="37" t="str">
        <f>IF(ISBLANK('CCA Staff '!Q1014),CONCATENATE("No date, row: ",TEXT(ROW('CCA Staff '!Q1014),"0000")),EDATE('CCA Staff '!Q1014,B$1))</f>
        <v>No date, row: 1014</v>
      </c>
      <c r="C1016" s="37" t="str">
        <f>IF(ISBLANK('CCA Staff '!R1014),CONCATENATE("No date, row: ",TEXT(ROW('CCA Staff '!R1014),"0000")),EDATE('CCA Staff '!R1014,C$1))</f>
        <v>No date, row: 1014</v>
      </c>
      <c r="D1016" s="37" t="str">
        <f>IF(ISBLANK('CCA Staff '!S1014),CONCATENATE("No date, row: ",TEXT(ROW('CCA Staff '!S1014),"0000")),EDATE('CCA Staff '!S1014,D$1))</f>
        <v>No date, row: 1014</v>
      </c>
      <c r="E1016" s="37" t="str">
        <f>IF(ISBLANK('CCA Staff '!T1014),CONCATENATE("No date, row: ",TEXT(ROW('CCA Staff '!T1014),"0000")),EDATE('CCA Staff '!T1014,E$1))</f>
        <v>No date, row: 1014</v>
      </c>
      <c r="F1016" s="37" t="str">
        <f>IF(ISBLANK('CCA Staff '!V1014),CONCATENATE("No date, row: ",TEXT(ROW('CCA Staff '!V1014),"0000")),EDATE('CCA Staff '!V1014,F$1))</f>
        <v>No date, row: 1014</v>
      </c>
      <c r="G1016" s="37" t="str">
        <f>IF(ISBLANK('Young adults 18+'!F1013),CONCATENATE("No date, row: ",TEXT(ROW('Young adults 18+'!F1013),"0000")),EDATE('Young adults 18+'!F1013,G$1))</f>
        <v>No date, row: 1013</v>
      </c>
      <c r="H1016" s="37" t="str">
        <f>IF(ISBLANK('Young adults 18+'!I1013),CONCATENATE("No date, row: ",TEXT(ROW('Young adults 18+'!I1013),"0000")),EDATE('Young adults 18+'!I1013,H$1))</f>
        <v>No date, row: 1013</v>
      </c>
      <c r="I1016" s="37" t="str">
        <f>IF(ISBLANK('Young adults 18+'!J1013),CONCATENATE("No date, row: ",TEXT(ROW('Young adults 18+'!J1013),"0000")),EDATE('Young adults 18+'!J1013,I$1))</f>
        <v>No date, row: 1013</v>
      </c>
      <c r="J1016" s="37" t="str">
        <f>IF(ISBLANK('Young adults 18+'!K1013),CONCATENATE("No date, row: ",TEXT(ROW('Young adults 18+'!K1013),"0000")),EDATE('Young adults 18+'!K1013,J$1))</f>
        <v>No date, row: 1013</v>
      </c>
      <c r="K1016" s="37" t="str">
        <f>IF(ISBLANK('Young adults 18+'!L1013),CONCATENATE("No date, row: ",TEXT(ROW('Young adults 18+'!L1013),"0000")),EDATE('Young adults 18+'!L1013,K$1))</f>
        <v>No date, row: 1013</v>
      </c>
      <c r="L1016" s="37" t="str">
        <f>IF(ISBLANK('Young adults 18+'!M1013),CONCATENATE("No date, row: ",TEXT(ROW('Young adults 18+'!M1013),"0000")),EDATE('Young adults 18+'!M1013,L$1))</f>
        <v>No date, row: 1013</v>
      </c>
      <c r="M1016" s="37" t="str">
        <f>IF(ISBLANK('Staff Children 12+'!D1013),CONCATENATE("No date, row: ",TEXT(ROW('Staff Children 12+'!D1013),"0000")),EDATE('Staff Children 12+'!D1013,M$1))</f>
        <v>No date, row: 1013</v>
      </c>
      <c r="N1016" s="37" t="str">
        <f>IF(ISBLANK('Staff Children 12+'!E1013),CONCATENATE("No date, row: ",TEXT(ROW('Staff Children 12+'!E1013),"0000")),EDATE('Staff Children 12+'!E1013,N$1))</f>
        <v>No date, row: 1013</v>
      </c>
    </row>
    <row r="1017" spans="2:14" ht="28.8" x14ac:dyDescent="0.3">
      <c r="B1017" s="37" t="str">
        <f>IF(ISBLANK('CCA Staff '!Q1015),CONCATENATE("No date, row: ",TEXT(ROW('CCA Staff '!Q1015),"0000")),EDATE('CCA Staff '!Q1015,B$1))</f>
        <v>No date, row: 1015</v>
      </c>
      <c r="C1017" s="37" t="str">
        <f>IF(ISBLANK('CCA Staff '!R1015),CONCATENATE("No date, row: ",TEXT(ROW('CCA Staff '!R1015),"0000")),EDATE('CCA Staff '!R1015,C$1))</f>
        <v>No date, row: 1015</v>
      </c>
      <c r="D1017" s="37" t="str">
        <f>IF(ISBLANK('CCA Staff '!S1015),CONCATENATE("No date, row: ",TEXT(ROW('CCA Staff '!S1015),"0000")),EDATE('CCA Staff '!S1015,D$1))</f>
        <v>No date, row: 1015</v>
      </c>
      <c r="E1017" s="37" t="str">
        <f>IF(ISBLANK('CCA Staff '!T1015),CONCATENATE("No date, row: ",TEXT(ROW('CCA Staff '!T1015),"0000")),EDATE('CCA Staff '!T1015,E$1))</f>
        <v>No date, row: 1015</v>
      </c>
      <c r="F1017" s="37" t="str">
        <f>IF(ISBLANK('CCA Staff '!V1015),CONCATENATE("No date, row: ",TEXT(ROW('CCA Staff '!V1015),"0000")),EDATE('CCA Staff '!V1015,F$1))</f>
        <v>No date, row: 1015</v>
      </c>
      <c r="G1017" s="37" t="str">
        <f>IF(ISBLANK('Young adults 18+'!F1014),CONCATENATE("No date, row: ",TEXT(ROW('Young adults 18+'!F1014),"0000")),EDATE('Young adults 18+'!F1014,G$1))</f>
        <v>No date, row: 1014</v>
      </c>
      <c r="H1017" s="37" t="str">
        <f>IF(ISBLANK('Young adults 18+'!I1014),CONCATENATE("No date, row: ",TEXT(ROW('Young adults 18+'!I1014),"0000")),EDATE('Young adults 18+'!I1014,H$1))</f>
        <v>No date, row: 1014</v>
      </c>
      <c r="I1017" s="37" t="str">
        <f>IF(ISBLANK('Young adults 18+'!J1014),CONCATENATE("No date, row: ",TEXT(ROW('Young adults 18+'!J1014),"0000")),EDATE('Young adults 18+'!J1014,I$1))</f>
        <v>No date, row: 1014</v>
      </c>
      <c r="J1017" s="37" t="str">
        <f>IF(ISBLANK('Young adults 18+'!K1014),CONCATENATE("No date, row: ",TEXT(ROW('Young adults 18+'!K1014),"0000")),EDATE('Young adults 18+'!K1014,J$1))</f>
        <v>No date, row: 1014</v>
      </c>
      <c r="K1017" s="37" t="str">
        <f>IF(ISBLANK('Young adults 18+'!L1014),CONCATENATE("No date, row: ",TEXT(ROW('Young adults 18+'!L1014),"0000")),EDATE('Young adults 18+'!L1014,K$1))</f>
        <v>No date, row: 1014</v>
      </c>
      <c r="L1017" s="37" t="str">
        <f>IF(ISBLANK('Young adults 18+'!M1014),CONCATENATE("No date, row: ",TEXT(ROW('Young adults 18+'!M1014),"0000")),EDATE('Young adults 18+'!M1014,L$1))</f>
        <v>No date, row: 1014</v>
      </c>
      <c r="M1017" s="37" t="str">
        <f>IF(ISBLANK('Staff Children 12+'!D1014),CONCATENATE("No date, row: ",TEXT(ROW('Staff Children 12+'!D1014),"0000")),EDATE('Staff Children 12+'!D1014,M$1))</f>
        <v>No date, row: 1014</v>
      </c>
      <c r="N1017" s="37" t="str">
        <f>IF(ISBLANK('Staff Children 12+'!E1014),CONCATENATE("No date, row: ",TEXT(ROW('Staff Children 12+'!E1014),"0000")),EDATE('Staff Children 12+'!E1014,N$1))</f>
        <v>No date, row: 1014</v>
      </c>
    </row>
    <row r="1018" spans="2:14" ht="28.8" x14ac:dyDescent="0.3">
      <c r="B1018" s="37" t="str">
        <f>IF(ISBLANK('CCA Staff '!Q1016),CONCATENATE("No date, row: ",TEXT(ROW('CCA Staff '!Q1016),"0000")),EDATE('CCA Staff '!Q1016,B$1))</f>
        <v>No date, row: 1016</v>
      </c>
      <c r="C1018" s="37" t="str">
        <f>IF(ISBLANK('CCA Staff '!R1016),CONCATENATE("No date, row: ",TEXT(ROW('CCA Staff '!R1016),"0000")),EDATE('CCA Staff '!R1016,C$1))</f>
        <v>No date, row: 1016</v>
      </c>
      <c r="D1018" s="37" t="str">
        <f>IF(ISBLANK('CCA Staff '!S1016),CONCATENATE("No date, row: ",TEXT(ROW('CCA Staff '!S1016),"0000")),EDATE('CCA Staff '!S1016,D$1))</f>
        <v>No date, row: 1016</v>
      </c>
      <c r="E1018" s="37" t="str">
        <f>IF(ISBLANK('CCA Staff '!T1016),CONCATENATE("No date, row: ",TEXT(ROW('CCA Staff '!T1016),"0000")),EDATE('CCA Staff '!T1016,E$1))</f>
        <v>No date, row: 1016</v>
      </c>
      <c r="F1018" s="37" t="str">
        <f>IF(ISBLANK('CCA Staff '!V1016),CONCATENATE("No date, row: ",TEXT(ROW('CCA Staff '!V1016),"0000")),EDATE('CCA Staff '!V1016,F$1))</f>
        <v>No date, row: 1016</v>
      </c>
      <c r="G1018" s="37" t="str">
        <f>IF(ISBLANK('Young adults 18+'!F1015),CONCATENATE("No date, row: ",TEXT(ROW('Young adults 18+'!F1015),"0000")),EDATE('Young adults 18+'!F1015,G$1))</f>
        <v>No date, row: 1015</v>
      </c>
      <c r="H1018" s="37" t="str">
        <f>IF(ISBLANK('Young adults 18+'!I1015),CONCATENATE("No date, row: ",TEXT(ROW('Young adults 18+'!I1015),"0000")),EDATE('Young adults 18+'!I1015,H$1))</f>
        <v>No date, row: 1015</v>
      </c>
      <c r="I1018" s="37" t="str">
        <f>IF(ISBLANK('Young adults 18+'!J1015),CONCATENATE("No date, row: ",TEXT(ROW('Young adults 18+'!J1015),"0000")),EDATE('Young adults 18+'!J1015,I$1))</f>
        <v>No date, row: 1015</v>
      </c>
      <c r="J1018" s="37" t="str">
        <f>IF(ISBLANK('Young adults 18+'!K1015),CONCATENATE("No date, row: ",TEXT(ROW('Young adults 18+'!K1015),"0000")),EDATE('Young adults 18+'!K1015,J$1))</f>
        <v>No date, row: 1015</v>
      </c>
      <c r="K1018" s="37" t="str">
        <f>IF(ISBLANK('Young adults 18+'!L1015),CONCATENATE("No date, row: ",TEXT(ROW('Young adults 18+'!L1015),"0000")),EDATE('Young adults 18+'!L1015,K$1))</f>
        <v>No date, row: 1015</v>
      </c>
      <c r="L1018" s="37" t="str">
        <f>IF(ISBLANK('Young adults 18+'!M1015),CONCATENATE("No date, row: ",TEXT(ROW('Young adults 18+'!M1015),"0000")),EDATE('Young adults 18+'!M1015,L$1))</f>
        <v>No date, row: 1015</v>
      </c>
      <c r="M1018" s="37" t="str">
        <f>IF(ISBLANK('Staff Children 12+'!D1015),CONCATENATE("No date, row: ",TEXT(ROW('Staff Children 12+'!D1015),"0000")),EDATE('Staff Children 12+'!D1015,M$1))</f>
        <v>No date, row: 1015</v>
      </c>
      <c r="N1018" s="37" t="str">
        <f>IF(ISBLANK('Staff Children 12+'!E1015),CONCATENATE("No date, row: ",TEXT(ROW('Staff Children 12+'!E1015),"0000")),EDATE('Staff Children 12+'!E1015,N$1))</f>
        <v>No date, row: 1015</v>
      </c>
    </row>
    <row r="1019" spans="2:14" ht="28.8" x14ac:dyDescent="0.3">
      <c r="B1019" s="37" t="str">
        <f>IF(ISBLANK('CCA Staff '!Q1017),CONCATENATE("No date, row: ",TEXT(ROW('CCA Staff '!Q1017),"0000")),EDATE('CCA Staff '!Q1017,B$1))</f>
        <v>No date, row: 1017</v>
      </c>
      <c r="C1019" s="37" t="str">
        <f>IF(ISBLANK('CCA Staff '!R1017),CONCATENATE("No date, row: ",TEXT(ROW('CCA Staff '!R1017),"0000")),EDATE('CCA Staff '!R1017,C$1))</f>
        <v>No date, row: 1017</v>
      </c>
      <c r="D1019" s="37" t="str">
        <f>IF(ISBLANK('CCA Staff '!S1017),CONCATENATE("No date, row: ",TEXT(ROW('CCA Staff '!S1017),"0000")),EDATE('CCA Staff '!S1017,D$1))</f>
        <v>No date, row: 1017</v>
      </c>
      <c r="E1019" s="37" t="str">
        <f>IF(ISBLANK('CCA Staff '!T1017),CONCATENATE("No date, row: ",TEXT(ROW('CCA Staff '!T1017),"0000")),EDATE('CCA Staff '!T1017,E$1))</f>
        <v>No date, row: 1017</v>
      </c>
      <c r="F1019" s="37" t="str">
        <f>IF(ISBLANK('CCA Staff '!V1017),CONCATENATE("No date, row: ",TEXT(ROW('CCA Staff '!V1017),"0000")),EDATE('CCA Staff '!V1017,F$1))</f>
        <v>No date, row: 1017</v>
      </c>
      <c r="G1019" s="37" t="str">
        <f>IF(ISBLANK('Young adults 18+'!F1016),CONCATENATE("No date, row: ",TEXT(ROW('Young adults 18+'!F1016),"0000")),EDATE('Young adults 18+'!F1016,G$1))</f>
        <v>No date, row: 1016</v>
      </c>
      <c r="H1019" s="37" t="str">
        <f>IF(ISBLANK('Young adults 18+'!I1016),CONCATENATE("No date, row: ",TEXT(ROW('Young adults 18+'!I1016),"0000")),EDATE('Young adults 18+'!I1016,H$1))</f>
        <v>No date, row: 1016</v>
      </c>
      <c r="I1019" s="37" t="str">
        <f>IF(ISBLANK('Young adults 18+'!J1016),CONCATENATE("No date, row: ",TEXT(ROW('Young adults 18+'!J1016),"0000")),EDATE('Young adults 18+'!J1016,I$1))</f>
        <v>No date, row: 1016</v>
      </c>
      <c r="J1019" s="37" t="str">
        <f>IF(ISBLANK('Young adults 18+'!K1016),CONCATENATE("No date, row: ",TEXT(ROW('Young adults 18+'!K1016),"0000")),EDATE('Young adults 18+'!K1016,J$1))</f>
        <v>No date, row: 1016</v>
      </c>
      <c r="K1019" s="37" t="str">
        <f>IF(ISBLANK('Young adults 18+'!L1016),CONCATENATE("No date, row: ",TEXT(ROW('Young adults 18+'!L1016),"0000")),EDATE('Young adults 18+'!L1016,K$1))</f>
        <v>No date, row: 1016</v>
      </c>
      <c r="L1019" s="37" t="str">
        <f>IF(ISBLANK('Young adults 18+'!M1016),CONCATENATE("No date, row: ",TEXT(ROW('Young adults 18+'!M1016),"0000")),EDATE('Young adults 18+'!M1016,L$1))</f>
        <v>No date, row: 1016</v>
      </c>
      <c r="M1019" s="37" t="str">
        <f>IF(ISBLANK('Staff Children 12+'!D1016),CONCATENATE("No date, row: ",TEXT(ROW('Staff Children 12+'!D1016),"0000")),EDATE('Staff Children 12+'!D1016,M$1))</f>
        <v>No date, row: 1016</v>
      </c>
      <c r="N1019" s="37" t="str">
        <f>IF(ISBLANK('Staff Children 12+'!E1016),CONCATENATE("No date, row: ",TEXT(ROW('Staff Children 12+'!E1016),"0000")),EDATE('Staff Children 12+'!E1016,N$1))</f>
        <v>No date, row: 1016</v>
      </c>
    </row>
    <row r="1020" spans="2:14" ht="28.8" x14ac:dyDescent="0.3">
      <c r="B1020" s="37" t="str">
        <f>IF(ISBLANK('CCA Staff '!Q1018),CONCATENATE("No date, row: ",TEXT(ROW('CCA Staff '!Q1018),"0000")),EDATE('CCA Staff '!Q1018,B$1))</f>
        <v>No date, row: 1018</v>
      </c>
      <c r="C1020" s="37" t="str">
        <f>IF(ISBLANK('CCA Staff '!R1018),CONCATENATE("No date, row: ",TEXT(ROW('CCA Staff '!R1018),"0000")),EDATE('CCA Staff '!R1018,C$1))</f>
        <v>No date, row: 1018</v>
      </c>
      <c r="D1020" s="37" t="str">
        <f>IF(ISBLANK('CCA Staff '!S1018),CONCATENATE("No date, row: ",TEXT(ROW('CCA Staff '!S1018),"0000")),EDATE('CCA Staff '!S1018,D$1))</f>
        <v>No date, row: 1018</v>
      </c>
      <c r="E1020" s="37" t="str">
        <f>IF(ISBLANK('CCA Staff '!T1018),CONCATENATE("No date, row: ",TEXT(ROW('CCA Staff '!T1018),"0000")),EDATE('CCA Staff '!T1018,E$1))</f>
        <v>No date, row: 1018</v>
      </c>
      <c r="F1020" s="37" t="str">
        <f>IF(ISBLANK('CCA Staff '!V1018),CONCATENATE("No date, row: ",TEXT(ROW('CCA Staff '!V1018),"0000")),EDATE('CCA Staff '!V1018,F$1))</f>
        <v>No date, row: 1018</v>
      </c>
      <c r="G1020" s="37" t="str">
        <f>IF(ISBLANK('Young adults 18+'!F1017),CONCATENATE("No date, row: ",TEXT(ROW('Young adults 18+'!F1017),"0000")),EDATE('Young adults 18+'!F1017,G$1))</f>
        <v>No date, row: 1017</v>
      </c>
      <c r="H1020" s="37" t="str">
        <f>IF(ISBLANK('Young adults 18+'!I1017),CONCATENATE("No date, row: ",TEXT(ROW('Young adults 18+'!I1017),"0000")),EDATE('Young adults 18+'!I1017,H$1))</f>
        <v>No date, row: 1017</v>
      </c>
      <c r="I1020" s="37" t="str">
        <f>IF(ISBLANK('Young adults 18+'!J1017),CONCATENATE("No date, row: ",TEXT(ROW('Young adults 18+'!J1017),"0000")),EDATE('Young adults 18+'!J1017,I$1))</f>
        <v>No date, row: 1017</v>
      </c>
      <c r="J1020" s="37" t="str">
        <f>IF(ISBLANK('Young adults 18+'!K1017),CONCATENATE("No date, row: ",TEXT(ROW('Young adults 18+'!K1017),"0000")),EDATE('Young adults 18+'!K1017,J$1))</f>
        <v>No date, row: 1017</v>
      </c>
      <c r="K1020" s="37" t="str">
        <f>IF(ISBLANK('Young adults 18+'!L1017),CONCATENATE("No date, row: ",TEXT(ROW('Young adults 18+'!L1017),"0000")),EDATE('Young adults 18+'!L1017,K$1))</f>
        <v>No date, row: 1017</v>
      </c>
      <c r="L1020" s="37" t="str">
        <f>IF(ISBLANK('Young adults 18+'!M1017),CONCATENATE("No date, row: ",TEXT(ROW('Young adults 18+'!M1017),"0000")),EDATE('Young adults 18+'!M1017,L$1))</f>
        <v>No date, row: 1017</v>
      </c>
      <c r="M1020" s="37" t="str">
        <f>IF(ISBLANK('Staff Children 12+'!D1017),CONCATENATE("No date, row: ",TEXT(ROW('Staff Children 12+'!D1017),"0000")),EDATE('Staff Children 12+'!D1017,M$1))</f>
        <v>No date, row: 1017</v>
      </c>
      <c r="N1020" s="37" t="str">
        <f>IF(ISBLANK('Staff Children 12+'!E1017),CONCATENATE("No date, row: ",TEXT(ROW('Staff Children 12+'!E1017),"0000")),EDATE('Staff Children 12+'!E1017,N$1))</f>
        <v>No date, row: 1017</v>
      </c>
    </row>
    <row r="1021" spans="2:14" ht="28.8" x14ac:dyDescent="0.3">
      <c r="B1021" s="37" t="str">
        <f>IF(ISBLANK('CCA Staff '!Q1019),CONCATENATE("No date, row: ",TEXT(ROW('CCA Staff '!Q1019),"0000")),EDATE('CCA Staff '!Q1019,B$1))</f>
        <v>No date, row: 1019</v>
      </c>
      <c r="C1021" s="37" t="str">
        <f>IF(ISBLANK('CCA Staff '!R1019),CONCATENATE("No date, row: ",TEXT(ROW('CCA Staff '!R1019),"0000")),EDATE('CCA Staff '!R1019,C$1))</f>
        <v>No date, row: 1019</v>
      </c>
      <c r="D1021" s="37" t="str">
        <f>IF(ISBLANK('CCA Staff '!S1019),CONCATENATE("No date, row: ",TEXT(ROW('CCA Staff '!S1019),"0000")),EDATE('CCA Staff '!S1019,D$1))</f>
        <v>No date, row: 1019</v>
      </c>
      <c r="E1021" s="37" t="str">
        <f>IF(ISBLANK('CCA Staff '!T1019),CONCATENATE("No date, row: ",TEXT(ROW('CCA Staff '!T1019),"0000")),EDATE('CCA Staff '!T1019,E$1))</f>
        <v>No date, row: 1019</v>
      </c>
      <c r="F1021" s="37" t="str">
        <f>IF(ISBLANK('CCA Staff '!V1019),CONCATENATE("No date, row: ",TEXT(ROW('CCA Staff '!V1019),"0000")),EDATE('CCA Staff '!V1019,F$1))</f>
        <v>No date, row: 1019</v>
      </c>
      <c r="G1021" s="37" t="str">
        <f>IF(ISBLANK('Young adults 18+'!F1018),CONCATENATE("No date, row: ",TEXT(ROW('Young adults 18+'!F1018),"0000")),EDATE('Young adults 18+'!F1018,G$1))</f>
        <v>No date, row: 1018</v>
      </c>
      <c r="H1021" s="37" t="str">
        <f>IF(ISBLANK('Young adults 18+'!I1018),CONCATENATE("No date, row: ",TEXT(ROW('Young adults 18+'!I1018),"0000")),EDATE('Young adults 18+'!I1018,H$1))</f>
        <v>No date, row: 1018</v>
      </c>
      <c r="I1021" s="37" t="str">
        <f>IF(ISBLANK('Young adults 18+'!J1018),CONCATENATE("No date, row: ",TEXT(ROW('Young adults 18+'!J1018),"0000")),EDATE('Young adults 18+'!J1018,I$1))</f>
        <v>No date, row: 1018</v>
      </c>
      <c r="J1021" s="37" t="str">
        <f>IF(ISBLANK('Young adults 18+'!K1018),CONCATENATE("No date, row: ",TEXT(ROW('Young adults 18+'!K1018),"0000")),EDATE('Young adults 18+'!K1018,J$1))</f>
        <v>No date, row: 1018</v>
      </c>
      <c r="K1021" s="37" t="str">
        <f>IF(ISBLANK('Young adults 18+'!L1018),CONCATENATE("No date, row: ",TEXT(ROW('Young adults 18+'!L1018),"0000")),EDATE('Young adults 18+'!L1018,K$1))</f>
        <v>No date, row: 1018</v>
      </c>
      <c r="L1021" s="37" t="str">
        <f>IF(ISBLANK('Young adults 18+'!M1018),CONCATENATE("No date, row: ",TEXT(ROW('Young adults 18+'!M1018),"0000")),EDATE('Young adults 18+'!M1018,L$1))</f>
        <v>No date, row: 1018</v>
      </c>
      <c r="M1021" s="37" t="str">
        <f>IF(ISBLANK('Staff Children 12+'!D1018),CONCATENATE("No date, row: ",TEXT(ROW('Staff Children 12+'!D1018),"0000")),EDATE('Staff Children 12+'!D1018,M$1))</f>
        <v>No date, row: 1018</v>
      </c>
      <c r="N1021" s="37" t="str">
        <f>IF(ISBLANK('Staff Children 12+'!E1018),CONCATENATE("No date, row: ",TEXT(ROW('Staff Children 12+'!E1018),"0000")),EDATE('Staff Children 12+'!E1018,N$1))</f>
        <v>No date, row: 1018</v>
      </c>
    </row>
    <row r="1022" spans="2:14" ht="28.8" x14ac:dyDescent="0.3">
      <c r="B1022" s="37" t="str">
        <f>IF(ISBLANK('CCA Staff '!Q1020),CONCATENATE("No date, row: ",TEXT(ROW('CCA Staff '!Q1020),"0000")),EDATE('CCA Staff '!Q1020,B$1))</f>
        <v>No date, row: 1020</v>
      </c>
      <c r="C1022" s="37" t="str">
        <f>IF(ISBLANK('CCA Staff '!R1020),CONCATENATE("No date, row: ",TEXT(ROW('CCA Staff '!R1020),"0000")),EDATE('CCA Staff '!R1020,C$1))</f>
        <v>No date, row: 1020</v>
      </c>
      <c r="D1022" s="37" t="str">
        <f>IF(ISBLANK('CCA Staff '!S1020),CONCATENATE("No date, row: ",TEXT(ROW('CCA Staff '!S1020),"0000")),EDATE('CCA Staff '!S1020,D$1))</f>
        <v>No date, row: 1020</v>
      </c>
      <c r="E1022" s="37" t="str">
        <f>IF(ISBLANK('CCA Staff '!T1020),CONCATENATE("No date, row: ",TEXT(ROW('CCA Staff '!T1020),"0000")),EDATE('CCA Staff '!T1020,E$1))</f>
        <v>No date, row: 1020</v>
      </c>
      <c r="F1022" s="37" t="str">
        <f>IF(ISBLANK('CCA Staff '!V1020),CONCATENATE("No date, row: ",TEXT(ROW('CCA Staff '!V1020),"0000")),EDATE('CCA Staff '!V1020,F$1))</f>
        <v>No date, row: 1020</v>
      </c>
      <c r="G1022" s="37" t="str">
        <f>IF(ISBLANK('Young adults 18+'!F1019),CONCATENATE("No date, row: ",TEXT(ROW('Young adults 18+'!F1019),"0000")),EDATE('Young adults 18+'!F1019,G$1))</f>
        <v>No date, row: 1019</v>
      </c>
      <c r="H1022" s="37" t="str">
        <f>IF(ISBLANK('Young adults 18+'!I1019),CONCATENATE("No date, row: ",TEXT(ROW('Young adults 18+'!I1019),"0000")),EDATE('Young adults 18+'!I1019,H$1))</f>
        <v>No date, row: 1019</v>
      </c>
      <c r="I1022" s="37" t="str">
        <f>IF(ISBLANK('Young adults 18+'!J1019),CONCATENATE("No date, row: ",TEXT(ROW('Young adults 18+'!J1019),"0000")),EDATE('Young adults 18+'!J1019,I$1))</f>
        <v>No date, row: 1019</v>
      </c>
      <c r="J1022" s="37" t="str">
        <f>IF(ISBLANK('Young adults 18+'!K1019),CONCATENATE("No date, row: ",TEXT(ROW('Young adults 18+'!K1019),"0000")),EDATE('Young adults 18+'!K1019,J$1))</f>
        <v>No date, row: 1019</v>
      </c>
      <c r="K1022" s="37" t="str">
        <f>IF(ISBLANK('Young adults 18+'!L1019),CONCATENATE("No date, row: ",TEXT(ROW('Young adults 18+'!L1019),"0000")),EDATE('Young adults 18+'!L1019,K$1))</f>
        <v>No date, row: 1019</v>
      </c>
      <c r="L1022" s="37" t="str">
        <f>IF(ISBLANK('Young adults 18+'!M1019),CONCATENATE("No date, row: ",TEXT(ROW('Young adults 18+'!M1019),"0000")),EDATE('Young adults 18+'!M1019,L$1))</f>
        <v>No date, row: 1019</v>
      </c>
      <c r="M1022" s="37" t="str">
        <f>IF(ISBLANK('Staff Children 12+'!D1019),CONCATENATE("No date, row: ",TEXT(ROW('Staff Children 12+'!D1019),"0000")),EDATE('Staff Children 12+'!D1019,M$1))</f>
        <v>No date, row: 1019</v>
      </c>
      <c r="N1022" s="37" t="str">
        <f>IF(ISBLANK('Staff Children 12+'!E1019),CONCATENATE("No date, row: ",TEXT(ROW('Staff Children 12+'!E1019),"0000")),EDATE('Staff Children 12+'!E1019,N$1))</f>
        <v>No date, row: 1019</v>
      </c>
    </row>
    <row r="1023" spans="2:14" ht="28.8" x14ac:dyDescent="0.3">
      <c r="B1023" s="37" t="str">
        <f>IF(ISBLANK('CCA Staff '!Q1021),CONCATENATE("No date, row: ",TEXT(ROW('CCA Staff '!Q1021),"0000")),EDATE('CCA Staff '!Q1021,B$1))</f>
        <v>No date, row: 1021</v>
      </c>
      <c r="C1023" s="37" t="str">
        <f>IF(ISBLANK('CCA Staff '!R1021),CONCATENATE("No date, row: ",TEXT(ROW('CCA Staff '!R1021),"0000")),EDATE('CCA Staff '!R1021,C$1))</f>
        <v>No date, row: 1021</v>
      </c>
      <c r="D1023" s="37" t="str">
        <f>IF(ISBLANK('CCA Staff '!S1021),CONCATENATE("No date, row: ",TEXT(ROW('CCA Staff '!S1021),"0000")),EDATE('CCA Staff '!S1021,D$1))</f>
        <v>No date, row: 1021</v>
      </c>
      <c r="E1023" s="37" t="str">
        <f>IF(ISBLANK('CCA Staff '!T1021),CONCATENATE("No date, row: ",TEXT(ROW('CCA Staff '!T1021),"0000")),EDATE('CCA Staff '!T1021,E$1))</f>
        <v>No date, row: 1021</v>
      </c>
      <c r="F1023" s="37" t="str">
        <f>IF(ISBLANK('CCA Staff '!V1021),CONCATENATE("No date, row: ",TEXT(ROW('CCA Staff '!V1021),"0000")),EDATE('CCA Staff '!V1021,F$1))</f>
        <v>No date, row: 1021</v>
      </c>
      <c r="G1023" s="37" t="str">
        <f>IF(ISBLANK('Young adults 18+'!F1020),CONCATENATE("No date, row: ",TEXT(ROW('Young adults 18+'!F1020),"0000")),EDATE('Young adults 18+'!F1020,G$1))</f>
        <v>No date, row: 1020</v>
      </c>
      <c r="H1023" s="37" t="str">
        <f>IF(ISBLANK('Young adults 18+'!I1020),CONCATENATE("No date, row: ",TEXT(ROW('Young adults 18+'!I1020),"0000")),EDATE('Young adults 18+'!I1020,H$1))</f>
        <v>No date, row: 1020</v>
      </c>
      <c r="I1023" s="37" t="str">
        <f>IF(ISBLANK('Young adults 18+'!J1020),CONCATENATE("No date, row: ",TEXT(ROW('Young adults 18+'!J1020),"0000")),EDATE('Young adults 18+'!J1020,I$1))</f>
        <v>No date, row: 1020</v>
      </c>
      <c r="J1023" s="37" t="str">
        <f>IF(ISBLANK('Young adults 18+'!K1020),CONCATENATE("No date, row: ",TEXT(ROW('Young adults 18+'!K1020),"0000")),EDATE('Young adults 18+'!K1020,J$1))</f>
        <v>No date, row: 1020</v>
      </c>
      <c r="K1023" s="37" t="str">
        <f>IF(ISBLANK('Young adults 18+'!L1020),CONCATENATE("No date, row: ",TEXT(ROW('Young adults 18+'!L1020),"0000")),EDATE('Young adults 18+'!L1020,K$1))</f>
        <v>No date, row: 1020</v>
      </c>
      <c r="L1023" s="37" t="str">
        <f>IF(ISBLANK('Young adults 18+'!M1020),CONCATENATE("No date, row: ",TEXT(ROW('Young adults 18+'!M1020),"0000")),EDATE('Young adults 18+'!M1020,L$1))</f>
        <v>No date, row: 1020</v>
      </c>
      <c r="M1023" s="37" t="str">
        <f>IF(ISBLANK('Staff Children 12+'!D1020),CONCATENATE("No date, row: ",TEXT(ROW('Staff Children 12+'!D1020),"0000")),EDATE('Staff Children 12+'!D1020,M$1))</f>
        <v>No date, row: 1020</v>
      </c>
      <c r="N1023" s="37" t="str">
        <f>IF(ISBLANK('Staff Children 12+'!E1020),CONCATENATE("No date, row: ",TEXT(ROW('Staff Children 12+'!E1020),"0000")),EDATE('Staff Children 12+'!E1020,N$1))</f>
        <v>No date, row: 1020</v>
      </c>
    </row>
    <row r="1024" spans="2:14" ht="28.8" x14ac:dyDescent="0.3">
      <c r="B1024" s="37" t="str">
        <f>IF(ISBLANK('CCA Staff '!Q1022),CONCATENATE("No date, row: ",TEXT(ROW('CCA Staff '!Q1022),"0000")),EDATE('CCA Staff '!Q1022,B$1))</f>
        <v>No date, row: 1022</v>
      </c>
      <c r="C1024" s="37" t="str">
        <f>IF(ISBLANK('CCA Staff '!R1022),CONCATENATE("No date, row: ",TEXT(ROW('CCA Staff '!R1022),"0000")),EDATE('CCA Staff '!R1022,C$1))</f>
        <v>No date, row: 1022</v>
      </c>
      <c r="D1024" s="37" t="str">
        <f>IF(ISBLANK('CCA Staff '!S1022),CONCATENATE("No date, row: ",TEXT(ROW('CCA Staff '!S1022),"0000")),EDATE('CCA Staff '!S1022,D$1))</f>
        <v>No date, row: 1022</v>
      </c>
      <c r="E1024" s="37" t="str">
        <f>IF(ISBLANK('CCA Staff '!T1022),CONCATENATE("No date, row: ",TEXT(ROW('CCA Staff '!T1022),"0000")),EDATE('CCA Staff '!T1022,E$1))</f>
        <v>No date, row: 1022</v>
      </c>
      <c r="F1024" s="37" t="str">
        <f>IF(ISBLANK('CCA Staff '!V1022),CONCATENATE("No date, row: ",TEXT(ROW('CCA Staff '!V1022),"0000")),EDATE('CCA Staff '!V1022,F$1))</f>
        <v>No date, row: 1022</v>
      </c>
      <c r="G1024" s="37" t="str">
        <f>IF(ISBLANK('Young adults 18+'!F1021),CONCATENATE("No date, row: ",TEXT(ROW('Young adults 18+'!F1021),"0000")),EDATE('Young adults 18+'!F1021,G$1))</f>
        <v>No date, row: 1021</v>
      </c>
      <c r="H1024" s="37" t="str">
        <f>IF(ISBLANK('Young adults 18+'!I1021),CONCATENATE("No date, row: ",TEXT(ROW('Young adults 18+'!I1021),"0000")),EDATE('Young adults 18+'!I1021,H$1))</f>
        <v>No date, row: 1021</v>
      </c>
      <c r="I1024" s="37" t="str">
        <f>IF(ISBLANK('Young adults 18+'!J1021),CONCATENATE("No date, row: ",TEXT(ROW('Young adults 18+'!J1021),"0000")),EDATE('Young adults 18+'!J1021,I$1))</f>
        <v>No date, row: 1021</v>
      </c>
      <c r="J1024" s="37" t="str">
        <f>IF(ISBLANK('Young adults 18+'!K1021),CONCATENATE("No date, row: ",TEXT(ROW('Young adults 18+'!K1021),"0000")),EDATE('Young adults 18+'!K1021,J$1))</f>
        <v>No date, row: 1021</v>
      </c>
      <c r="K1024" s="37" t="str">
        <f>IF(ISBLANK('Young adults 18+'!L1021),CONCATENATE("No date, row: ",TEXT(ROW('Young adults 18+'!L1021),"0000")),EDATE('Young adults 18+'!L1021,K$1))</f>
        <v>No date, row: 1021</v>
      </c>
      <c r="L1024" s="37" t="str">
        <f>IF(ISBLANK('Young adults 18+'!M1021),CONCATENATE("No date, row: ",TEXT(ROW('Young adults 18+'!M1021),"0000")),EDATE('Young adults 18+'!M1021,L$1))</f>
        <v>No date, row: 1021</v>
      </c>
      <c r="M1024" s="37" t="str">
        <f>IF(ISBLANK('Staff Children 12+'!D1021),CONCATENATE("No date, row: ",TEXT(ROW('Staff Children 12+'!D1021),"0000")),EDATE('Staff Children 12+'!D1021,M$1))</f>
        <v>No date, row: 1021</v>
      </c>
      <c r="N1024" s="37" t="str">
        <f>IF(ISBLANK('Staff Children 12+'!E1021),CONCATENATE("No date, row: ",TEXT(ROW('Staff Children 12+'!E1021),"0000")),EDATE('Staff Children 12+'!E1021,N$1))</f>
        <v>No date, row: 1021</v>
      </c>
    </row>
    <row r="1025" spans="2:14" ht="28.8" x14ac:dyDescent="0.3">
      <c r="B1025" s="37" t="str">
        <f>IF(ISBLANK('CCA Staff '!Q1023),CONCATENATE("No date, row: ",TEXT(ROW('CCA Staff '!Q1023),"0000")),EDATE('CCA Staff '!Q1023,B$1))</f>
        <v>No date, row: 1023</v>
      </c>
      <c r="C1025" s="37" t="str">
        <f>IF(ISBLANK('CCA Staff '!R1023),CONCATENATE("No date, row: ",TEXT(ROW('CCA Staff '!R1023),"0000")),EDATE('CCA Staff '!R1023,C$1))</f>
        <v>No date, row: 1023</v>
      </c>
      <c r="D1025" s="37" t="str">
        <f>IF(ISBLANK('CCA Staff '!S1023),CONCATENATE("No date, row: ",TEXT(ROW('CCA Staff '!S1023),"0000")),EDATE('CCA Staff '!S1023,D$1))</f>
        <v>No date, row: 1023</v>
      </c>
      <c r="E1025" s="37" t="str">
        <f>IF(ISBLANK('CCA Staff '!T1023),CONCATENATE("No date, row: ",TEXT(ROW('CCA Staff '!T1023),"0000")),EDATE('CCA Staff '!T1023,E$1))</f>
        <v>No date, row: 1023</v>
      </c>
      <c r="F1025" s="37" t="str">
        <f>IF(ISBLANK('CCA Staff '!V1023),CONCATENATE("No date, row: ",TEXT(ROW('CCA Staff '!V1023),"0000")),EDATE('CCA Staff '!V1023,F$1))</f>
        <v>No date, row: 1023</v>
      </c>
      <c r="G1025" s="37" t="str">
        <f>IF(ISBLANK('Young adults 18+'!F1022),CONCATENATE("No date, row: ",TEXT(ROW('Young adults 18+'!F1022),"0000")),EDATE('Young adults 18+'!F1022,G$1))</f>
        <v>No date, row: 1022</v>
      </c>
      <c r="H1025" s="37" t="str">
        <f>IF(ISBLANK('Young adults 18+'!I1022),CONCATENATE("No date, row: ",TEXT(ROW('Young adults 18+'!I1022),"0000")),EDATE('Young adults 18+'!I1022,H$1))</f>
        <v>No date, row: 1022</v>
      </c>
      <c r="I1025" s="37" t="str">
        <f>IF(ISBLANK('Young adults 18+'!J1022),CONCATENATE("No date, row: ",TEXT(ROW('Young adults 18+'!J1022),"0000")),EDATE('Young adults 18+'!J1022,I$1))</f>
        <v>No date, row: 1022</v>
      </c>
      <c r="J1025" s="37" t="str">
        <f>IF(ISBLANK('Young adults 18+'!K1022),CONCATENATE("No date, row: ",TEXT(ROW('Young adults 18+'!K1022),"0000")),EDATE('Young adults 18+'!K1022,J$1))</f>
        <v>No date, row: 1022</v>
      </c>
      <c r="K1025" s="37" t="str">
        <f>IF(ISBLANK('Young adults 18+'!L1022),CONCATENATE("No date, row: ",TEXT(ROW('Young adults 18+'!L1022),"0000")),EDATE('Young adults 18+'!L1022,K$1))</f>
        <v>No date, row: 1022</v>
      </c>
      <c r="L1025" s="37" t="str">
        <f>IF(ISBLANK('Young adults 18+'!M1022),CONCATENATE("No date, row: ",TEXT(ROW('Young adults 18+'!M1022),"0000")),EDATE('Young adults 18+'!M1022,L$1))</f>
        <v>No date, row: 1022</v>
      </c>
      <c r="M1025" s="37" t="str">
        <f>IF(ISBLANK('Staff Children 12+'!D1022),CONCATENATE("No date, row: ",TEXT(ROW('Staff Children 12+'!D1022),"0000")),EDATE('Staff Children 12+'!D1022,M$1))</f>
        <v>No date, row: 1022</v>
      </c>
      <c r="N1025" s="37" t="str">
        <f>IF(ISBLANK('Staff Children 12+'!E1022),CONCATENATE("No date, row: ",TEXT(ROW('Staff Children 12+'!E1022),"0000")),EDATE('Staff Children 12+'!E1022,N$1))</f>
        <v>No date, row: 1022</v>
      </c>
    </row>
    <row r="1026" spans="2:14" ht="28.8" x14ac:dyDescent="0.3">
      <c r="B1026" s="37" t="str">
        <f>IF(ISBLANK('CCA Staff '!Q1024),CONCATENATE("No date, row: ",TEXT(ROW('CCA Staff '!Q1024),"0000")),EDATE('CCA Staff '!Q1024,B$1))</f>
        <v>No date, row: 1024</v>
      </c>
      <c r="C1026" s="37" t="str">
        <f>IF(ISBLANK('CCA Staff '!R1024),CONCATENATE("No date, row: ",TEXT(ROW('CCA Staff '!R1024),"0000")),EDATE('CCA Staff '!R1024,C$1))</f>
        <v>No date, row: 1024</v>
      </c>
      <c r="D1026" s="37" t="str">
        <f>IF(ISBLANK('CCA Staff '!S1024),CONCATENATE("No date, row: ",TEXT(ROW('CCA Staff '!S1024),"0000")),EDATE('CCA Staff '!S1024,D$1))</f>
        <v>No date, row: 1024</v>
      </c>
      <c r="E1026" s="37" t="str">
        <f>IF(ISBLANK('CCA Staff '!T1024),CONCATENATE("No date, row: ",TEXT(ROW('CCA Staff '!T1024),"0000")),EDATE('CCA Staff '!T1024,E$1))</f>
        <v>No date, row: 1024</v>
      </c>
      <c r="F1026" s="37" t="str">
        <f>IF(ISBLANK('CCA Staff '!V1024),CONCATENATE("No date, row: ",TEXT(ROW('CCA Staff '!V1024),"0000")),EDATE('CCA Staff '!V1024,F$1))</f>
        <v>No date, row: 1024</v>
      </c>
      <c r="G1026" s="37" t="str">
        <f>IF(ISBLANK('Young adults 18+'!F1023),CONCATENATE("No date, row: ",TEXT(ROW('Young adults 18+'!F1023),"0000")),EDATE('Young adults 18+'!F1023,G$1))</f>
        <v>No date, row: 1023</v>
      </c>
      <c r="H1026" s="37" t="str">
        <f>IF(ISBLANK('Young adults 18+'!I1023),CONCATENATE("No date, row: ",TEXT(ROW('Young adults 18+'!I1023),"0000")),EDATE('Young adults 18+'!I1023,H$1))</f>
        <v>No date, row: 1023</v>
      </c>
      <c r="I1026" s="37" t="str">
        <f>IF(ISBLANK('Young adults 18+'!J1023),CONCATENATE("No date, row: ",TEXT(ROW('Young adults 18+'!J1023),"0000")),EDATE('Young adults 18+'!J1023,I$1))</f>
        <v>No date, row: 1023</v>
      </c>
      <c r="J1026" s="37" t="str">
        <f>IF(ISBLANK('Young adults 18+'!K1023),CONCATENATE("No date, row: ",TEXT(ROW('Young adults 18+'!K1023),"0000")),EDATE('Young adults 18+'!K1023,J$1))</f>
        <v>No date, row: 1023</v>
      </c>
      <c r="K1026" s="37" t="str">
        <f>IF(ISBLANK('Young adults 18+'!L1023),CONCATENATE("No date, row: ",TEXT(ROW('Young adults 18+'!L1023),"0000")),EDATE('Young adults 18+'!L1023,K$1))</f>
        <v>No date, row: 1023</v>
      </c>
      <c r="L1026" s="37" t="str">
        <f>IF(ISBLANK('Young adults 18+'!M1023),CONCATENATE("No date, row: ",TEXT(ROW('Young adults 18+'!M1023),"0000")),EDATE('Young adults 18+'!M1023,L$1))</f>
        <v>No date, row: 1023</v>
      </c>
      <c r="M1026" s="37" t="str">
        <f>IF(ISBLANK('Staff Children 12+'!D1023),CONCATENATE("No date, row: ",TEXT(ROW('Staff Children 12+'!D1023),"0000")),EDATE('Staff Children 12+'!D1023,M$1))</f>
        <v>No date, row: 1023</v>
      </c>
      <c r="N1026" s="37" t="str">
        <f>IF(ISBLANK('Staff Children 12+'!E1023),CONCATENATE("No date, row: ",TEXT(ROW('Staff Children 12+'!E1023),"0000")),EDATE('Staff Children 12+'!E1023,N$1))</f>
        <v>No date, row: 1023</v>
      </c>
    </row>
    <row r="1027" spans="2:14" ht="28.8" x14ac:dyDescent="0.3">
      <c r="B1027" s="37" t="str">
        <f>IF(ISBLANK('CCA Staff '!Q1025),CONCATENATE("No date, row: ",TEXT(ROW('CCA Staff '!Q1025),"0000")),EDATE('CCA Staff '!Q1025,B$1))</f>
        <v>No date, row: 1025</v>
      </c>
      <c r="C1027" s="37" t="str">
        <f>IF(ISBLANK('CCA Staff '!R1025),CONCATENATE("No date, row: ",TEXT(ROW('CCA Staff '!R1025),"0000")),EDATE('CCA Staff '!R1025,C$1))</f>
        <v>No date, row: 1025</v>
      </c>
      <c r="D1027" s="37" t="str">
        <f>IF(ISBLANK('CCA Staff '!S1025),CONCATENATE("No date, row: ",TEXT(ROW('CCA Staff '!S1025),"0000")),EDATE('CCA Staff '!S1025,D$1))</f>
        <v>No date, row: 1025</v>
      </c>
      <c r="E1027" s="37" t="str">
        <f>IF(ISBLANK('CCA Staff '!T1025),CONCATENATE("No date, row: ",TEXT(ROW('CCA Staff '!T1025),"0000")),EDATE('CCA Staff '!T1025,E$1))</f>
        <v>No date, row: 1025</v>
      </c>
      <c r="F1027" s="37" t="str">
        <f>IF(ISBLANK('CCA Staff '!V1025),CONCATENATE("No date, row: ",TEXT(ROW('CCA Staff '!V1025),"0000")),EDATE('CCA Staff '!V1025,F$1))</f>
        <v>No date, row: 1025</v>
      </c>
      <c r="G1027" s="37" t="str">
        <f>IF(ISBLANK('Young adults 18+'!F1024),CONCATENATE("No date, row: ",TEXT(ROW('Young adults 18+'!F1024),"0000")),EDATE('Young adults 18+'!F1024,G$1))</f>
        <v>No date, row: 1024</v>
      </c>
      <c r="H1027" s="37" t="str">
        <f>IF(ISBLANK('Young adults 18+'!I1024),CONCATENATE("No date, row: ",TEXT(ROW('Young adults 18+'!I1024),"0000")),EDATE('Young adults 18+'!I1024,H$1))</f>
        <v>No date, row: 1024</v>
      </c>
      <c r="I1027" s="37" t="str">
        <f>IF(ISBLANK('Young adults 18+'!J1024),CONCATENATE("No date, row: ",TEXT(ROW('Young adults 18+'!J1024),"0000")),EDATE('Young adults 18+'!J1024,I$1))</f>
        <v>No date, row: 1024</v>
      </c>
      <c r="J1027" s="37" t="str">
        <f>IF(ISBLANK('Young adults 18+'!K1024),CONCATENATE("No date, row: ",TEXT(ROW('Young adults 18+'!K1024),"0000")),EDATE('Young adults 18+'!K1024,J$1))</f>
        <v>No date, row: 1024</v>
      </c>
      <c r="K1027" s="37" t="str">
        <f>IF(ISBLANK('Young adults 18+'!L1024),CONCATENATE("No date, row: ",TEXT(ROW('Young adults 18+'!L1024),"0000")),EDATE('Young adults 18+'!L1024,K$1))</f>
        <v>No date, row: 1024</v>
      </c>
      <c r="L1027" s="37" t="str">
        <f>IF(ISBLANK('Young adults 18+'!M1024),CONCATENATE("No date, row: ",TEXT(ROW('Young adults 18+'!M1024),"0000")),EDATE('Young adults 18+'!M1024,L$1))</f>
        <v>No date, row: 1024</v>
      </c>
      <c r="M1027" s="37" t="str">
        <f>IF(ISBLANK('Staff Children 12+'!D1024),CONCATENATE("No date, row: ",TEXT(ROW('Staff Children 12+'!D1024),"0000")),EDATE('Staff Children 12+'!D1024,M$1))</f>
        <v>No date, row: 1024</v>
      </c>
      <c r="N1027" s="37" t="str">
        <f>IF(ISBLANK('Staff Children 12+'!E1024),CONCATENATE("No date, row: ",TEXT(ROW('Staff Children 12+'!E1024),"0000")),EDATE('Staff Children 12+'!E1024,N$1))</f>
        <v>No date, row: 1024</v>
      </c>
    </row>
    <row r="1028" spans="2:14" ht="28.8" x14ac:dyDescent="0.3">
      <c r="B1028" s="37" t="str">
        <f>IF(ISBLANK('CCA Staff '!Q1026),CONCATENATE("No date, row: ",TEXT(ROW('CCA Staff '!Q1026),"0000")),EDATE('CCA Staff '!Q1026,B$1))</f>
        <v>No date, row: 1026</v>
      </c>
      <c r="C1028" s="37" t="str">
        <f>IF(ISBLANK('CCA Staff '!R1026),CONCATENATE("No date, row: ",TEXT(ROW('CCA Staff '!R1026),"0000")),EDATE('CCA Staff '!R1026,C$1))</f>
        <v>No date, row: 1026</v>
      </c>
      <c r="D1028" s="37" t="str">
        <f>IF(ISBLANK('CCA Staff '!S1026),CONCATENATE("No date, row: ",TEXT(ROW('CCA Staff '!S1026),"0000")),EDATE('CCA Staff '!S1026,D$1))</f>
        <v>No date, row: 1026</v>
      </c>
      <c r="E1028" s="37" t="str">
        <f>IF(ISBLANK('CCA Staff '!T1026),CONCATENATE("No date, row: ",TEXT(ROW('CCA Staff '!T1026),"0000")),EDATE('CCA Staff '!T1026,E$1))</f>
        <v>No date, row: 1026</v>
      </c>
      <c r="F1028" s="37" t="str">
        <f>IF(ISBLANK('CCA Staff '!V1026),CONCATENATE("No date, row: ",TEXT(ROW('CCA Staff '!V1026),"0000")),EDATE('CCA Staff '!V1026,F$1))</f>
        <v>No date, row: 1026</v>
      </c>
      <c r="G1028" s="37" t="str">
        <f>IF(ISBLANK('Young adults 18+'!F1025),CONCATENATE("No date, row: ",TEXT(ROW('Young adults 18+'!F1025),"0000")),EDATE('Young adults 18+'!F1025,G$1))</f>
        <v>No date, row: 1025</v>
      </c>
      <c r="H1028" s="37" t="str">
        <f>IF(ISBLANK('Young adults 18+'!I1025),CONCATENATE("No date, row: ",TEXT(ROW('Young adults 18+'!I1025),"0000")),EDATE('Young adults 18+'!I1025,H$1))</f>
        <v>No date, row: 1025</v>
      </c>
      <c r="I1028" s="37" t="str">
        <f>IF(ISBLANK('Young adults 18+'!J1025),CONCATENATE("No date, row: ",TEXT(ROW('Young adults 18+'!J1025),"0000")),EDATE('Young adults 18+'!J1025,I$1))</f>
        <v>No date, row: 1025</v>
      </c>
      <c r="J1028" s="37" t="str">
        <f>IF(ISBLANK('Young adults 18+'!K1025),CONCATENATE("No date, row: ",TEXT(ROW('Young adults 18+'!K1025),"0000")),EDATE('Young adults 18+'!K1025,J$1))</f>
        <v>No date, row: 1025</v>
      </c>
      <c r="K1028" s="37" t="str">
        <f>IF(ISBLANK('Young adults 18+'!L1025),CONCATENATE("No date, row: ",TEXT(ROW('Young adults 18+'!L1025),"0000")),EDATE('Young adults 18+'!L1025,K$1))</f>
        <v>No date, row: 1025</v>
      </c>
      <c r="L1028" s="37" t="str">
        <f>IF(ISBLANK('Young adults 18+'!M1025),CONCATENATE("No date, row: ",TEXT(ROW('Young adults 18+'!M1025),"0000")),EDATE('Young adults 18+'!M1025,L$1))</f>
        <v>No date, row: 1025</v>
      </c>
      <c r="M1028" s="37" t="str">
        <f>IF(ISBLANK('Staff Children 12+'!D1025),CONCATENATE("No date, row: ",TEXT(ROW('Staff Children 12+'!D1025),"0000")),EDATE('Staff Children 12+'!D1025,M$1))</f>
        <v>No date, row: 1025</v>
      </c>
      <c r="N1028" s="37" t="str">
        <f>IF(ISBLANK('Staff Children 12+'!E1025),CONCATENATE("No date, row: ",TEXT(ROW('Staff Children 12+'!E1025),"0000")),EDATE('Staff Children 12+'!E1025,N$1))</f>
        <v>No date, row: 1025</v>
      </c>
    </row>
    <row r="1029" spans="2:14" ht="28.8" x14ac:dyDescent="0.3">
      <c r="B1029" s="37" t="str">
        <f>IF(ISBLANK('CCA Staff '!Q1027),CONCATENATE("No date, row: ",TEXT(ROW('CCA Staff '!Q1027),"0000")),EDATE('CCA Staff '!Q1027,B$1))</f>
        <v>No date, row: 1027</v>
      </c>
      <c r="C1029" s="37" t="str">
        <f>IF(ISBLANK('CCA Staff '!R1027),CONCATENATE("No date, row: ",TEXT(ROW('CCA Staff '!R1027),"0000")),EDATE('CCA Staff '!R1027,C$1))</f>
        <v>No date, row: 1027</v>
      </c>
      <c r="D1029" s="37" t="str">
        <f>IF(ISBLANK('CCA Staff '!S1027),CONCATENATE("No date, row: ",TEXT(ROW('CCA Staff '!S1027),"0000")),EDATE('CCA Staff '!S1027,D$1))</f>
        <v>No date, row: 1027</v>
      </c>
      <c r="E1029" s="37" t="str">
        <f>IF(ISBLANK('CCA Staff '!T1027),CONCATENATE("No date, row: ",TEXT(ROW('CCA Staff '!T1027),"0000")),EDATE('CCA Staff '!T1027,E$1))</f>
        <v>No date, row: 1027</v>
      </c>
      <c r="F1029" s="37" t="str">
        <f>IF(ISBLANK('CCA Staff '!V1027),CONCATENATE("No date, row: ",TEXT(ROW('CCA Staff '!V1027),"0000")),EDATE('CCA Staff '!V1027,F$1))</f>
        <v>No date, row: 1027</v>
      </c>
      <c r="G1029" s="37" t="str">
        <f>IF(ISBLANK('Young adults 18+'!F1026),CONCATENATE("No date, row: ",TEXT(ROW('Young adults 18+'!F1026),"0000")),EDATE('Young adults 18+'!F1026,G$1))</f>
        <v>No date, row: 1026</v>
      </c>
      <c r="H1029" s="37" t="str">
        <f>IF(ISBLANK('Young adults 18+'!I1026),CONCATENATE("No date, row: ",TEXT(ROW('Young adults 18+'!I1026),"0000")),EDATE('Young adults 18+'!I1026,H$1))</f>
        <v>No date, row: 1026</v>
      </c>
      <c r="I1029" s="37" t="str">
        <f>IF(ISBLANK('Young adults 18+'!J1026),CONCATENATE("No date, row: ",TEXT(ROW('Young adults 18+'!J1026),"0000")),EDATE('Young adults 18+'!J1026,I$1))</f>
        <v>No date, row: 1026</v>
      </c>
      <c r="J1029" s="37" t="str">
        <f>IF(ISBLANK('Young adults 18+'!K1026),CONCATENATE("No date, row: ",TEXT(ROW('Young adults 18+'!K1026),"0000")),EDATE('Young adults 18+'!K1026,J$1))</f>
        <v>No date, row: 1026</v>
      </c>
      <c r="K1029" s="37" t="str">
        <f>IF(ISBLANK('Young adults 18+'!L1026),CONCATENATE("No date, row: ",TEXT(ROW('Young adults 18+'!L1026),"0000")),EDATE('Young adults 18+'!L1026,K$1))</f>
        <v>No date, row: 1026</v>
      </c>
      <c r="L1029" s="37" t="str">
        <f>IF(ISBLANK('Young adults 18+'!M1026),CONCATENATE("No date, row: ",TEXT(ROW('Young adults 18+'!M1026),"0000")),EDATE('Young adults 18+'!M1026,L$1))</f>
        <v>No date, row: 1026</v>
      </c>
      <c r="M1029" s="37" t="str">
        <f>IF(ISBLANK('Staff Children 12+'!D1026),CONCATENATE("No date, row: ",TEXT(ROW('Staff Children 12+'!D1026),"0000")),EDATE('Staff Children 12+'!D1026,M$1))</f>
        <v>No date, row: 1026</v>
      </c>
      <c r="N1029" s="37" t="str">
        <f>IF(ISBLANK('Staff Children 12+'!E1026),CONCATENATE("No date, row: ",TEXT(ROW('Staff Children 12+'!E1026),"0000")),EDATE('Staff Children 12+'!E1026,N$1))</f>
        <v>No date, row: 1026</v>
      </c>
    </row>
    <row r="1030" spans="2:14" ht="28.8" x14ac:dyDescent="0.3">
      <c r="B1030" s="37" t="str">
        <f>IF(ISBLANK('CCA Staff '!Q1028),CONCATENATE("No date, row: ",TEXT(ROW('CCA Staff '!Q1028),"0000")),EDATE('CCA Staff '!Q1028,B$1))</f>
        <v>No date, row: 1028</v>
      </c>
      <c r="C1030" s="37" t="str">
        <f>IF(ISBLANK('CCA Staff '!R1028),CONCATENATE("No date, row: ",TEXT(ROW('CCA Staff '!R1028),"0000")),EDATE('CCA Staff '!R1028,C$1))</f>
        <v>No date, row: 1028</v>
      </c>
      <c r="D1030" s="37" t="str">
        <f>IF(ISBLANK('CCA Staff '!S1028),CONCATENATE("No date, row: ",TEXT(ROW('CCA Staff '!S1028),"0000")),EDATE('CCA Staff '!S1028,D$1))</f>
        <v>No date, row: 1028</v>
      </c>
      <c r="E1030" s="37" t="str">
        <f>IF(ISBLANK('CCA Staff '!T1028),CONCATENATE("No date, row: ",TEXT(ROW('CCA Staff '!T1028),"0000")),EDATE('CCA Staff '!T1028,E$1))</f>
        <v>No date, row: 1028</v>
      </c>
      <c r="F1030" s="37" t="str">
        <f>IF(ISBLANK('CCA Staff '!V1028),CONCATENATE("No date, row: ",TEXT(ROW('CCA Staff '!V1028),"0000")),EDATE('CCA Staff '!V1028,F$1))</f>
        <v>No date, row: 1028</v>
      </c>
      <c r="G1030" s="37" t="str">
        <f>IF(ISBLANK('Young adults 18+'!F1027),CONCATENATE("No date, row: ",TEXT(ROW('Young adults 18+'!F1027),"0000")),EDATE('Young adults 18+'!F1027,G$1))</f>
        <v>No date, row: 1027</v>
      </c>
      <c r="H1030" s="37" t="str">
        <f>IF(ISBLANK('Young adults 18+'!I1027),CONCATENATE("No date, row: ",TEXT(ROW('Young adults 18+'!I1027),"0000")),EDATE('Young adults 18+'!I1027,H$1))</f>
        <v>No date, row: 1027</v>
      </c>
      <c r="I1030" s="37" t="str">
        <f>IF(ISBLANK('Young adults 18+'!J1027),CONCATENATE("No date, row: ",TEXT(ROW('Young adults 18+'!J1027),"0000")),EDATE('Young adults 18+'!J1027,I$1))</f>
        <v>No date, row: 1027</v>
      </c>
      <c r="J1030" s="37" t="str">
        <f>IF(ISBLANK('Young adults 18+'!K1027),CONCATENATE("No date, row: ",TEXT(ROW('Young adults 18+'!K1027),"0000")),EDATE('Young adults 18+'!K1027,J$1))</f>
        <v>No date, row: 1027</v>
      </c>
      <c r="K1030" s="37" t="str">
        <f>IF(ISBLANK('Young adults 18+'!L1027),CONCATENATE("No date, row: ",TEXT(ROW('Young adults 18+'!L1027),"0000")),EDATE('Young adults 18+'!L1027,K$1))</f>
        <v>No date, row: 1027</v>
      </c>
      <c r="L1030" s="37" t="str">
        <f>IF(ISBLANK('Young adults 18+'!M1027),CONCATENATE("No date, row: ",TEXT(ROW('Young adults 18+'!M1027),"0000")),EDATE('Young adults 18+'!M1027,L$1))</f>
        <v>No date, row: 1027</v>
      </c>
      <c r="M1030" s="37" t="str">
        <f>IF(ISBLANK('Staff Children 12+'!D1027),CONCATENATE("No date, row: ",TEXT(ROW('Staff Children 12+'!D1027),"0000")),EDATE('Staff Children 12+'!D1027,M$1))</f>
        <v>No date, row: 1027</v>
      </c>
      <c r="N1030" s="37" t="str">
        <f>IF(ISBLANK('Staff Children 12+'!E1027),CONCATENATE("No date, row: ",TEXT(ROW('Staff Children 12+'!E1027),"0000")),EDATE('Staff Children 12+'!E1027,N$1))</f>
        <v>No date, row: 1027</v>
      </c>
    </row>
    <row r="1031" spans="2:14" ht="28.8" x14ac:dyDescent="0.3">
      <c r="B1031" s="37" t="str">
        <f>IF(ISBLANK('CCA Staff '!Q1029),CONCATENATE("No date, row: ",TEXT(ROW('CCA Staff '!Q1029),"0000")),EDATE('CCA Staff '!Q1029,B$1))</f>
        <v>No date, row: 1029</v>
      </c>
      <c r="C1031" s="37" t="str">
        <f>IF(ISBLANK('CCA Staff '!R1029),CONCATENATE("No date, row: ",TEXT(ROW('CCA Staff '!R1029),"0000")),EDATE('CCA Staff '!R1029,C$1))</f>
        <v>No date, row: 1029</v>
      </c>
      <c r="D1031" s="37" t="str">
        <f>IF(ISBLANK('CCA Staff '!S1029),CONCATENATE("No date, row: ",TEXT(ROW('CCA Staff '!S1029),"0000")),EDATE('CCA Staff '!S1029,D$1))</f>
        <v>No date, row: 1029</v>
      </c>
      <c r="E1031" s="37" t="str">
        <f>IF(ISBLANK('CCA Staff '!T1029),CONCATENATE("No date, row: ",TEXT(ROW('CCA Staff '!T1029),"0000")),EDATE('CCA Staff '!T1029,E$1))</f>
        <v>No date, row: 1029</v>
      </c>
      <c r="F1031" s="37" t="str">
        <f>IF(ISBLANK('CCA Staff '!V1029),CONCATENATE("No date, row: ",TEXT(ROW('CCA Staff '!V1029),"0000")),EDATE('CCA Staff '!V1029,F$1))</f>
        <v>No date, row: 1029</v>
      </c>
      <c r="G1031" s="37" t="str">
        <f>IF(ISBLANK('Young adults 18+'!F1028),CONCATENATE("No date, row: ",TEXT(ROW('Young adults 18+'!F1028),"0000")),EDATE('Young adults 18+'!F1028,G$1))</f>
        <v>No date, row: 1028</v>
      </c>
      <c r="H1031" s="37" t="str">
        <f>IF(ISBLANK('Young adults 18+'!I1028),CONCATENATE("No date, row: ",TEXT(ROW('Young adults 18+'!I1028),"0000")),EDATE('Young adults 18+'!I1028,H$1))</f>
        <v>No date, row: 1028</v>
      </c>
      <c r="I1031" s="37" t="str">
        <f>IF(ISBLANK('Young adults 18+'!J1028),CONCATENATE("No date, row: ",TEXT(ROW('Young adults 18+'!J1028),"0000")),EDATE('Young adults 18+'!J1028,I$1))</f>
        <v>No date, row: 1028</v>
      </c>
      <c r="J1031" s="37" t="str">
        <f>IF(ISBLANK('Young adults 18+'!K1028),CONCATENATE("No date, row: ",TEXT(ROW('Young adults 18+'!K1028),"0000")),EDATE('Young adults 18+'!K1028,J$1))</f>
        <v>No date, row: 1028</v>
      </c>
      <c r="K1031" s="37" t="str">
        <f>IF(ISBLANK('Young adults 18+'!L1028),CONCATENATE("No date, row: ",TEXT(ROW('Young adults 18+'!L1028),"0000")),EDATE('Young adults 18+'!L1028,K$1))</f>
        <v>No date, row: 1028</v>
      </c>
      <c r="L1031" s="37" t="str">
        <f>IF(ISBLANK('Young adults 18+'!M1028),CONCATENATE("No date, row: ",TEXT(ROW('Young adults 18+'!M1028),"0000")),EDATE('Young adults 18+'!M1028,L$1))</f>
        <v>No date, row: 1028</v>
      </c>
      <c r="M1031" s="37" t="str">
        <f>IF(ISBLANK('Staff Children 12+'!D1028),CONCATENATE("No date, row: ",TEXT(ROW('Staff Children 12+'!D1028),"0000")),EDATE('Staff Children 12+'!D1028,M$1))</f>
        <v>No date, row: 1028</v>
      </c>
      <c r="N1031" s="37" t="str">
        <f>IF(ISBLANK('Staff Children 12+'!E1028),CONCATENATE("No date, row: ",TEXT(ROW('Staff Children 12+'!E1028),"0000")),EDATE('Staff Children 12+'!E1028,N$1))</f>
        <v>No date, row: 1028</v>
      </c>
    </row>
    <row r="1032" spans="2:14" ht="28.8" x14ac:dyDescent="0.3">
      <c r="B1032" s="37" t="str">
        <f>IF(ISBLANK('CCA Staff '!Q1030),CONCATENATE("No date, row: ",TEXT(ROW('CCA Staff '!Q1030),"0000")),EDATE('CCA Staff '!Q1030,B$1))</f>
        <v>No date, row: 1030</v>
      </c>
      <c r="C1032" s="37" t="str">
        <f>IF(ISBLANK('CCA Staff '!R1030),CONCATENATE("No date, row: ",TEXT(ROW('CCA Staff '!R1030),"0000")),EDATE('CCA Staff '!R1030,C$1))</f>
        <v>No date, row: 1030</v>
      </c>
      <c r="D1032" s="37" t="str">
        <f>IF(ISBLANK('CCA Staff '!S1030),CONCATENATE("No date, row: ",TEXT(ROW('CCA Staff '!S1030),"0000")),EDATE('CCA Staff '!S1030,D$1))</f>
        <v>No date, row: 1030</v>
      </c>
      <c r="E1032" s="37" t="str">
        <f>IF(ISBLANK('CCA Staff '!T1030),CONCATENATE("No date, row: ",TEXT(ROW('CCA Staff '!T1030),"0000")),EDATE('CCA Staff '!T1030,E$1))</f>
        <v>No date, row: 1030</v>
      </c>
      <c r="F1032" s="37" t="str">
        <f>IF(ISBLANK('CCA Staff '!V1030),CONCATENATE("No date, row: ",TEXT(ROW('CCA Staff '!V1030),"0000")),EDATE('CCA Staff '!V1030,F$1))</f>
        <v>No date, row: 1030</v>
      </c>
      <c r="G1032" s="37" t="str">
        <f>IF(ISBLANK('Young adults 18+'!F1029),CONCATENATE("No date, row: ",TEXT(ROW('Young adults 18+'!F1029),"0000")),EDATE('Young adults 18+'!F1029,G$1))</f>
        <v>No date, row: 1029</v>
      </c>
      <c r="H1032" s="37" t="str">
        <f>IF(ISBLANK('Young adults 18+'!I1029),CONCATENATE("No date, row: ",TEXT(ROW('Young adults 18+'!I1029),"0000")),EDATE('Young adults 18+'!I1029,H$1))</f>
        <v>No date, row: 1029</v>
      </c>
      <c r="I1032" s="37" t="str">
        <f>IF(ISBLANK('Young adults 18+'!J1029),CONCATENATE("No date, row: ",TEXT(ROW('Young adults 18+'!J1029),"0000")),EDATE('Young adults 18+'!J1029,I$1))</f>
        <v>No date, row: 1029</v>
      </c>
      <c r="J1032" s="37" t="str">
        <f>IF(ISBLANK('Young adults 18+'!K1029),CONCATENATE("No date, row: ",TEXT(ROW('Young adults 18+'!K1029),"0000")),EDATE('Young adults 18+'!K1029,J$1))</f>
        <v>No date, row: 1029</v>
      </c>
      <c r="K1032" s="37" t="str">
        <f>IF(ISBLANK('Young adults 18+'!L1029),CONCATENATE("No date, row: ",TEXT(ROW('Young adults 18+'!L1029),"0000")),EDATE('Young adults 18+'!L1029,K$1))</f>
        <v>No date, row: 1029</v>
      </c>
      <c r="L1032" s="37" t="str">
        <f>IF(ISBLANK('Young adults 18+'!M1029),CONCATENATE("No date, row: ",TEXT(ROW('Young adults 18+'!M1029),"0000")),EDATE('Young adults 18+'!M1029,L$1))</f>
        <v>No date, row: 1029</v>
      </c>
      <c r="M1032" s="37" t="str">
        <f>IF(ISBLANK('Staff Children 12+'!D1029),CONCATENATE("No date, row: ",TEXT(ROW('Staff Children 12+'!D1029),"0000")),EDATE('Staff Children 12+'!D1029,M$1))</f>
        <v>No date, row: 1029</v>
      </c>
      <c r="N1032" s="37" t="str">
        <f>IF(ISBLANK('Staff Children 12+'!E1029),CONCATENATE("No date, row: ",TEXT(ROW('Staff Children 12+'!E1029),"0000")),EDATE('Staff Children 12+'!E1029,N$1))</f>
        <v>No date, row: 1029</v>
      </c>
    </row>
    <row r="1033" spans="2:14" ht="28.8" x14ac:dyDescent="0.3">
      <c r="B1033" s="37" t="str">
        <f>IF(ISBLANK('CCA Staff '!Q1031),CONCATENATE("No date, row: ",TEXT(ROW('CCA Staff '!Q1031),"0000")),EDATE('CCA Staff '!Q1031,B$1))</f>
        <v>No date, row: 1031</v>
      </c>
      <c r="C1033" s="37" t="str">
        <f>IF(ISBLANK('CCA Staff '!R1031),CONCATENATE("No date, row: ",TEXT(ROW('CCA Staff '!R1031),"0000")),EDATE('CCA Staff '!R1031,C$1))</f>
        <v>No date, row: 1031</v>
      </c>
      <c r="D1033" s="37" t="str">
        <f>IF(ISBLANK('CCA Staff '!S1031),CONCATENATE("No date, row: ",TEXT(ROW('CCA Staff '!S1031),"0000")),EDATE('CCA Staff '!S1031,D$1))</f>
        <v>No date, row: 1031</v>
      </c>
      <c r="E1033" s="37" t="str">
        <f>IF(ISBLANK('CCA Staff '!T1031),CONCATENATE("No date, row: ",TEXT(ROW('CCA Staff '!T1031),"0000")),EDATE('CCA Staff '!T1031,E$1))</f>
        <v>No date, row: 1031</v>
      </c>
      <c r="F1033" s="37" t="str">
        <f>IF(ISBLANK('CCA Staff '!V1031),CONCATENATE("No date, row: ",TEXT(ROW('CCA Staff '!V1031),"0000")),EDATE('CCA Staff '!V1031,F$1))</f>
        <v>No date, row: 1031</v>
      </c>
      <c r="G1033" s="37" t="str">
        <f>IF(ISBLANK('Young adults 18+'!F1030),CONCATENATE("No date, row: ",TEXT(ROW('Young adults 18+'!F1030),"0000")),EDATE('Young adults 18+'!F1030,G$1))</f>
        <v>No date, row: 1030</v>
      </c>
      <c r="H1033" s="37" t="str">
        <f>IF(ISBLANK('Young adults 18+'!I1030),CONCATENATE("No date, row: ",TEXT(ROW('Young adults 18+'!I1030),"0000")),EDATE('Young adults 18+'!I1030,H$1))</f>
        <v>No date, row: 1030</v>
      </c>
      <c r="I1033" s="37" t="str">
        <f>IF(ISBLANK('Young adults 18+'!J1030),CONCATENATE("No date, row: ",TEXT(ROW('Young adults 18+'!J1030),"0000")),EDATE('Young adults 18+'!J1030,I$1))</f>
        <v>No date, row: 1030</v>
      </c>
      <c r="J1033" s="37" t="str">
        <f>IF(ISBLANK('Young adults 18+'!K1030),CONCATENATE("No date, row: ",TEXT(ROW('Young adults 18+'!K1030),"0000")),EDATE('Young adults 18+'!K1030,J$1))</f>
        <v>No date, row: 1030</v>
      </c>
      <c r="K1033" s="37" t="str">
        <f>IF(ISBLANK('Young adults 18+'!L1030),CONCATENATE("No date, row: ",TEXT(ROW('Young adults 18+'!L1030),"0000")),EDATE('Young adults 18+'!L1030,K$1))</f>
        <v>No date, row: 1030</v>
      </c>
      <c r="L1033" s="37" t="str">
        <f>IF(ISBLANK('Young adults 18+'!M1030),CONCATENATE("No date, row: ",TEXT(ROW('Young adults 18+'!M1030),"0000")),EDATE('Young adults 18+'!M1030,L$1))</f>
        <v>No date, row: 1030</v>
      </c>
      <c r="M1033" s="37" t="str">
        <f>IF(ISBLANK('Staff Children 12+'!D1030),CONCATENATE("No date, row: ",TEXT(ROW('Staff Children 12+'!D1030),"0000")),EDATE('Staff Children 12+'!D1030,M$1))</f>
        <v>No date, row: 1030</v>
      </c>
      <c r="N1033" s="37" t="str">
        <f>IF(ISBLANK('Staff Children 12+'!E1030),CONCATENATE("No date, row: ",TEXT(ROW('Staff Children 12+'!E1030),"0000")),EDATE('Staff Children 12+'!E1030,N$1))</f>
        <v>No date, row: 1030</v>
      </c>
    </row>
    <row r="1034" spans="2:14" ht="28.8" x14ac:dyDescent="0.3">
      <c r="B1034" s="37" t="str">
        <f>IF(ISBLANK('CCA Staff '!Q1032),CONCATENATE("No date, row: ",TEXT(ROW('CCA Staff '!Q1032),"0000")),EDATE('CCA Staff '!Q1032,B$1))</f>
        <v>No date, row: 1032</v>
      </c>
      <c r="C1034" s="37" t="str">
        <f>IF(ISBLANK('CCA Staff '!R1032),CONCATENATE("No date, row: ",TEXT(ROW('CCA Staff '!R1032),"0000")),EDATE('CCA Staff '!R1032,C$1))</f>
        <v>No date, row: 1032</v>
      </c>
      <c r="D1034" s="37" t="str">
        <f>IF(ISBLANK('CCA Staff '!S1032),CONCATENATE("No date, row: ",TEXT(ROW('CCA Staff '!S1032),"0000")),EDATE('CCA Staff '!S1032,D$1))</f>
        <v>No date, row: 1032</v>
      </c>
      <c r="E1034" s="37" t="str">
        <f>IF(ISBLANK('CCA Staff '!T1032),CONCATENATE("No date, row: ",TEXT(ROW('CCA Staff '!T1032),"0000")),EDATE('CCA Staff '!T1032,E$1))</f>
        <v>No date, row: 1032</v>
      </c>
      <c r="F1034" s="37" t="str">
        <f>IF(ISBLANK('CCA Staff '!V1032),CONCATENATE("No date, row: ",TEXT(ROW('CCA Staff '!V1032),"0000")),EDATE('CCA Staff '!V1032,F$1))</f>
        <v>No date, row: 1032</v>
      </c>
      <c r="G1034" s="37" t="str">
        <f>IF(ISBLANK('Young adults 18+'!F1031),CONCATENATE("No date, row: ",TEXT(ROW('Young adults 18+'!F1031),"0000")),EDATE('Young adults 18+'!F1031,G$1))</f>
        <v>No date, row: 1031</v>
      </c>
      <c r="H1034" s="37" t="str">
        <f>IF(ISBLANK('Young adults 18+'!I1031),CONCATENATE("No date, row: ",TEXT(ROW('Young adults 18+'!I1031),"0000")),EDATE('Young adults 18+'!I1031,H$1))</f>
        <v>No date, row: 1031</v>
      </c>
      <c r="I1034" s="37" t="str">
        <f>IF(ISBLANK('Young adults 18+'!J1031),CONCATENATE("No date, row: ",TEXT(ROW('Young adults 18+'!J1031),"0000")),EDATE('Young adults 18+'!J1031,I$1))</f>
        <v>No date, row: 1031</v>
      </c>
      <c r="J1034" s="37" t="str">
        <f>IF(ISBLANK('Young adults 18+'!K1031),CONCATENATE("No date, row: ",TEXT(ROW('Young adults 18+'!K1031),"0000")),EDATE('Young adults 18+'!K1031,J$1))</f>
        <v>No date, row: 1031</v>
      </c>
      <c r="K1034" s="37" t="str">
        <f>IF(ISBLANK('Young adults 18+'!L1031),CONCATENATE("No date, row: ",TEXT(ROW('Young adults 18+'!L1031),"0000")),EDATE('Young adults 18+'!L1031,K$1))</f>
        <v>No date, row: 1031</v>
      </c>
      <c r="L1034" s="37" t="str">
        <f>IF(ISBLANK('Young adults 18+'!M1031),CONCATENATE("No date, row: ",TEXT(ROW('Young adults 18+'!M1031),"0000")),EDATE('Young adults 18+'!M1031,L$1))</f>
        <v>No date, row: 1031</v>
      </c>
      <c r="M1034" s="37" t="str">
        <f>IF(ISBLANK('Staff Children 12+'!D1031),CONCATENATE("No date, row: ",TEXT(ROW('Staff Children 12+'!D1031),"0000")),EDATE('Staff Children 12+'!D1031,M$1))</f>
        <v>No date, row: 1031</v>
      </c>
      <c r="N1034" s="37" t="str">
        <f>IF(ISBLANK('Staff Children 12+'!E1031),CONCATENATE("No date, row: ",TEXT(ROW('Staff Children 12+'!E1031),"0000")),EDATE('Staff Children 12+'!E1031,N$1))</f>
        <v>No date, row: 1031</v>
      </c>
    </row>
    <row r="1035" spans="2:14" ht="28.8" x14ac:dyDescent="0.3">
      <c r="B1035" s="37" t="str">
        <f>IF(ISBLANK('CCA Staff '!Q1033),CONCATENATE("No date, row: ",TEXT(ROW('CCA Staff '!Q1033),"0000")),EDATE('CCA Staff '!Q1033,B$1))</f>
        <v>No date, row: 1033</v>
      </c>
      <c r="C1035" s="37" t="str">
        <f>IF(ISBLANK('CCA Staff '!R1033),CONCATENATE("No date, row: ",TEXT(ROW('CCA Staff '!R1033),"0000")),EDATE('CCA Staff '!R1033,C$1))</f>
        <v>No date, row: 1033</v>
      </c>
      <c r="D1035" s="37" t="str">
        <f>IF(ISBLANK('CCA Staff '!S1033),CONCATENATE("No date, row: ",TEXT(ROW('CCA Staff '!S1033),"0000")),EDATE('CCA Staff '!S1033,D$1))</f>
        <v>No date, row: 1033</v>
      </c>
      <c r="E1035" s="37" t="str">
        <f>IF(ISBLANK('CCA Staff '!T1033),CONCATENATE("No date, row: ",TEXT(ROW('CCA Staff '!T1033),"0000")),EDATE('CCA Staff '!T1033,E$1))</f>
        <v>No date, row: 1033</v>
      </c>
      <c r="F1035" s="37" t="str">
        <f>IF(ISBLANK('CCA Staff '!V1033),CONCATENATE("No date, row: ",TEXT(ROW('CCA Staff '!V1033),"0000")),EDATE('CCA Staff '!V1033,F$1))</f>
        <v>No date, row: 1033</v>
      </c>
      <c r="G1035" s="37" t="str">
        <f>IF(ISBLANK('Young adults 18+'!F1032),CONCATENATE("No date, row: ",TEXT(ROW('Young adults 18+'!F1032),"0000")),EDATE('Young adults 18+'!F1032,G$1))</f>
        <v>No date, row: 1032</v>
      </c>
      <c r="H1035" s="37" t="str">
        <f>IF(ISBLANK('Young adults 18+'!I1032),CONCATENATE("No date, row: ",TEXT(ROW('Young adults 18+'!I1032),"0000")),EDATE('Young adults 18+'!I1032,H$1))</f>
        <v>No date, row: 1032</v>
      </c>
      <c r="I1035" s="37" t="str">
        <f>IF(ISBLANK('Young adults 18+'!J1032),CONCATENATE("No date, row: ",TEXT(ROW('Young adults 18+'!J1032),"0000")),EDATE('Young adults 18+'!J1032,I$1))</f>
        <v>No date, row: 1032</v>
      </c>
      <c r="J1035" s="37" t="str">
        <f>IF(ISBLANK('Young adults 18+'!K1032),CONCATENATE("No date, row: ",TEXT(ROW('Young adults 18+'!K1032),"0000")),EDATE('Young adults 18+'!K1032,J$1))</f>
        <v>No date, row: 1032</v>
      </c>
      <c r="K1035" s="37" t="str">
        <f>IF(ISBLANK('Young adults 18+'!L1032),CONCATENATE("No date, row: ",TEXT(ROW('Young adults 18+'!L1032),"0000")),EDATE('Young adults 18+'!L1032,K$1))</f>
        <v>No date, row: 1032</v>
      </c>
      <c r="L1035" s="37" t="str">
        <f>IF(ISBLANK('Young adults 18+'!M1032),CONCATENATE("No date, row: ",TEXT(ROW('Young adults 18+'!M1032),"0000")),EDATE('Young adults 18+'!M1032,L$1))</f>
        <v>No date, row: 1032</v>
      </c>
      <c r="M1035" s="37" t="str">
        <f>IF(ISBLANK('Staff Children 12+'!D1032),CONCATENATE("No date, row: ",TEXT(ROW('Staff Children 12+'!D1032),"0000")),EDATE('Staff Children 12+'!D1032,M$1))</f>
        <v>No date, row: 1032</v>
      </c>
      <c r="N1035" s="37" t="str">
        <f>IF(ISBLANK('Staff Children 12+'!E1032),CONCATENATE("No date, row: ",TEXT(ROW('Staff Children 12+'!E1032),"0000")),EDATE('Staff Children 12+'!E1032,N$1))</f>
        <v>No date, row: 1032</v>
      </c>
    </row>
    <row r="1036" spans="2:14" ht="28.8" x14ac:dyDescent="0.3">
      <c r="B1036" s="37" t="str">
        <f>IF(ISBLANK('CCA Staff '!Q1034),CONCATENATE("No date, row: ",TEXT(ROW('CCA Staff '!Q1034),"0000")),EDATE('CCA Staff '!Q1034,B$1))</f>
        <v>No date, row: 1034</v>
      </c>
      <c r="C1036" s="37" t="str">
        <f>IF(ISBLANK('CCA Staff '!R1034),CONCATENATE("No date, row: ",TEXT(ROW('CCA Staff '!R1034),"0000")),EDATE('CCA Staff '!R1034,C$1))</f>
        <v>No date, row: 1034</v>
      </c>
      <c r="D1036" s="37" t="str">
        <f>IF(ISBLANK('CCA Staff '!S1034),CONCATENATE("No date, row: ",TEXT(ROW('CCA Staff '!S1034),"0000")),EDATE('CCA Staff '!S1034,D$1))</f>
        <v>No date, row: 1034</v>
      </c>
      <c r="E1036" s="37" t="str">
        <f>IF(ISBLANK('CCA Staff '!T1034),CONCATENATE("No date, row: ",TEXT(ROW('CCA Staff '!T1034),"0000")),EDATE('CCA Staff '!T1034,E$1))</f>
        <v>No date, row: 1034</v>
      </c>
      <c r="F1036" s="37" t="str">
        <f>IF(ISBLANK('CCA Staff '!V1034),CONCATENATE("No date, row: ",TEXT(ROW('CCA Staff '!V1034),"0000")),EDATE('CCA Staff '!V1034,F$1))</f>
        <v>No date, row: 1034</v>
      </c>
      <c r="G1036" s="37" t="str">
        <f>IF(ISBLANK('Young adults 18+'!F1033),CONCATENATE("No date, row: ",TEXT(ROW('Young adults 18+'!F1033),"0000")),EDATE('Young adults 18+'!F1033,G$1))</f>
        <v>No date, row: 1033</v>
      </c>
      <c r="H1036" s="37" t="str">
        <f>IF(ISBLANK('Young adults 18+'!I1033),CONCATENATE("No date, row: ",TEXT(ROW('Young adults 18+'!I1033),"0000")),EDATE('Young adults 18+'!I1033,H$1))</f>
        <v>No date, row: 1033</v>
      </c>
      <c r="I1036" s="37" t="str">
        <f>IF(ISBLANK('Young adults 18+'!J1033),CONCATENATE("No date, row: ",TEXT(ROW('Young adults 18+'!J1033),"0000")),EDATE('Young adults 18+'!J1033,I$1))</f>
        <v>No date, row: 1033</v>
      </c>
      <c r="J1036" s="37" t="str">
        <f>IF(ISBLANK('Young adults 18+'!K1033),CONCATENATE("No date, row: ",TEXT(ROW('Young adults 18+'!K1033),"0000")),EDATE('Young adults 18+'!K1033,J$1))</f>
        <v>No date, row: 1033</v>
      </c>
      <c r="K1036" s="37" t="str">
        <f>IF(ISBLANK('Young adults 18+'!L1033),CONCATENATE("No date, row: ",TEXT(ROW('Young adults 18+'!L1033),"0000")),EDATE('Young adults 18+'!L1033,K$1))</f>
        <v>No date, row: 1033</v>
      </c>
      <c r="L1036" s="37" t="str">
        <f>IF(ISBLANK('Young adults 18+'!M1033),CONCATENATE("No date, row: ",TEXT(ROW('Young adults 18+'!M1033),"0000")),EDATE('Young adults 18+'!M1033,L$1))</f>
        <v>No date, row: 1033</v>
      </c>
      <c r="M1036" s="37" t="str">
        <f>IF(ISBLANK('Staff Children 12+'!D1033),CONCATENATE("No date, row: ",TEXT(ROW('Staff Children 12+'!D1033),"0000")),EDATE('Staff Children 12+'!D1033,M$1))</f>
        <v>No date, row: 1033</v>
      </c>
      <c r="N1036" s="37" t="str">
        <f>IF(ISBLANK('Staff Children 12+'!E1033),CONCATENATE("No date, row: ",TEXT(ROW('Staff Children 12+'!E1033),"0000")),EDATE('Staff Children 12+'!E1033,N$1))</f>
        <v>No date, row: 1033</v>
      </c>
    </row>
    <row r="1037" spans="2:14" ht="28.8" x14ac:dyDescent="0.3">
      <c r="B1037" s="37" t="str">
        <f>IF(ISBLANK('CCA Staff '!Q1035),CONCATENATE("No date, row: ",TEXT(ROW('CCA Staff '!Q1035),"0000")),EDATE('CCA Staff '!Q1035,B$1))</f>
        <v>No date, row: 1035</v>
      </c>
      <c r="C1037" s="37" t="str">
        <f>IF(ISBLANK('CCA Staff '!R1035),CONCATENATE("No date, row: ",TEXT(ROW('CCA Staff '!R1035),"0000")),EDATE('CCA Staff '!R1035,C$1))</f>
        <v>No date, row: 1035</v>
      </c>
      <c r="D1037" s="37" t="str">
        <f>IF(ISBLANK('CCA Staff '!S1035),CONCATENATE("No date, row: ",TEXT(ROW('CCA Staff '!S1035),"0000")),EDATE('CCA Staff '!S1035,D$1))</f>
        <v>No date, row: 1035</v>
      </c>
      <c r="E1037" s="37" t="str">
        <f>IF(ISBLANK('CCA Staff '!T1035),CONCATENATE("No date, row: ",TEXT(ROW('CCA Staff '!T1035),"0000")),EDATE('CCA Staff '!T1035,E$1))</f>
        <v>No date, row: 1035</v>
      </c>
      <c r="F1037" s="37" t="str">
        <f>IF(ISBLANK('CCA Staff '!V1035),CONCATENATE("No date, row: ",TEXT(ROW('CCA Staff '!V1035),"0000")),EDATE('CCA Staff '!V1035,F$1))</f>
        <v>No date, row: 1035</v>
      </c>
      <c r="G1037" s="37" t="str">
        <f>IF(ISBLANK('Young adults 18+'!F1034),CONCATENATE("No date, row: ",TEXT(ROW('Young adults 18+'!F1034),"0000")),EDATE('Young adults 18+'!F1034,G$1))</f>
        <v>No date, row: 1034</v>
      </c>
      <c r="H1037" s="37" t="str">
        <f>IF(ISBLANK('Young adults 18+'!I1034),CONCATENATE("No date, row: ",TEXT(ROW('Young adults 18+'!I1034),"0000")),EDATE('Young adults 18+'!I1034,H$1))</f>
        <v>No date, row: 1034</v>
      </c>
      <c r="I1037" s="37" t="str">
        <f>IF(ISBLANK('Young adults 18+'!J1034),CONCATENATE("No date, row: ",TEXT(ROW('Young adults 18+'!J1034),"0000")),EDATE('Young adults 18+'!J1034,I$1))</f>
        <v>No date, row: 1034</v>
      </c>
      <c r="J1037" s="37" t="str">
        <f>IF(ISBLANK('Young adults 18+'!K1034),CONCATENATE("No date, row: ",TEXT(ROW('Young adults 18+'!K1034),"0000")),EDATE('Young adults 18+'!K1034,J$1))</f>
        <v>No date, row: 1034</v>
      </c>
      <c r="K1037" s="37" t="str">
        <f>IF(ISBLANK('Young adults 18+'!L1034),CONCATENATE("No date, row: ",TEXT(ROW('Young adults 18+'!L1034),"0000")),EDATE('Young adults 18+'!L1034,K$1))</f>
        <v>No date, row: 1034</v>
      </c>
      <c r="L1037" s="37" t="str">
        <f>IF(ISBLANK('Young adults 18+'!M1034),CONCATENATE("No date, row: ",TEXT(ROW('Young adults 18+'!M1034),"0000")),EDATE('Young adults 18+'!M1034,L$1))</f>
        <v>No date, row: 1034</v>
      </c>
      <c r="M1037" s="37" t="str">
        <f>IF(ISBLANK('Staff Children 12+'!D1034),CONCATENATE("No date, row: ",TEXT(ROW('Staff Children 12+'!D1034),"0000")),EDATE('Staff Children 12+'!D1034,M$1))</f>
        <v>No date, row: 1034</v>
      </c>
      <c r="N1037" s="37" t="str">
        <f>IF(ISBLANK('Staff Children 12+'!E1034),CONCATENATE("No date, row: ",TEXT(ROW('Staff Children 12+'!E1034),"0000")),EDATE('Staff Children 12+'!E1034,N$1))</f>
        <v>No date, row: 1034</v>
      </c>
    </row>
    <row r="1038" spans="2:14" ht="28.8" x14ac:dyDescent="0.3">
      <c r="B1038" s="37" t="str">
        <f>IF(ISBLANK('CCA Staff '!Q1036),CONCATENATE("No date, row: ",TEXT(ROW('CCA Staff '!Q1036),"0000")),EDATE('CCA Staff '!Q1036,B$1))</f>
        <v>No date, row: 1036</v>
      </c>
      <c r="C1038" s="37" t="str">
        <f>IF(ISBLANK('CCA Staff '!R1036),CONCATENATE("No date, row: ",TEXT(ROW('CCA Staff '!R1036),"0000")),EDATE('CCA Staff '!R1036,C$1))</f>
        <v>No date, row: 1036</v>
      </c>
      <c r="D1038" s="37" t="str">
        <f>IF(ISBLANK('CCA Staff '!S1036),CONCATENATE("No date, row: ",TEXT(ROW('CCA Staff '!S1036),"0000")),EDATE('CCA Staff '!S1036,D$1))</f>
        <v>No date, row: 1036</v>
      </c>
      <c r="E1038" s="37" t="str">
        <f>IF(ISBLANK('CCA Staff '!T1036),CONCATENATE("No date, row: ",TEXT(ROW('CCA Staff '!T1036),"0000")),EDATE('CCA Staff '!T1036,E$1))</f>
        <v>No date, row: 1036</v>
      </c>
      <c r="F1038" s="37" t="str">
        <f>IF(ISBLANK('CCA Staff '!V1036),CONCATENATE("No date, row: ",TEXT(ROW('CCA Staff '!V1036),"0000")),EDATE('CCA Staff '!V1036,F$1))</f>
        <v>No date, row: 1036</v>
      </c>
      <c r="G1038" s="37" t="str">
        <f>IF(ISBLANK('Young adults 18+'!F1035),CONCATENATE("No date, row: ",TEXT(ROW('Young adults 18+'!F1035),"0000")),EDATE('Young adults 18+'!F1035,G$1))</f>
        <v>No date, row: 1035</v>
      </c>
      <c r="H1038" s="37" t="str">
        <f>IF(ISBLANK('Young adults 18+'!I1035),CONCATENATE("No date, row: ",TEXT(ROW('Young adults 18+'!I1035),"0000")),EDATE('Young adults 18+'!I1035,H$1))</f>
        <v>No date, row: 1035</v>
      </c>
      <c r="I1038" s="37" t="str">
        <f>IF(ISBLANK('Young adults 18+'!J1035),CONCATENATE("No date, row: ",TEXT(ROW('Young adults 18+'!J1035),"0000")),EDATE('Young adults 18+'!J1035,I$1))</f>
        <v>No date, row: 1035</v>
      </c>
      <c r="J1038" s="37" t="str">
        <f>IF(ISBLANK('Young adults 18+'!K1035),CONCATENATE("No date, row: ",TEXT(ROW('Young adults 18+'!K1035),"0000")),EDATE('Young adults 18+'!K1035,J$1))</f>
        <v>No date, row: 1035</v>
      </c>
      <c r="K1038" s="37" t="str">
        <f>IF(ISBLANK('Young adults 18+'!L1035),CONCATENATE("No date, row: ",TEXT(ROW('Young adults 18+'!L1035),"0000")),EDATE('Young adults 18+'!L1035,K$1))</f>
        <v>No date, row: 1035</v>
      </c>
      <c r="L1038" s="37" t="str">
        <f>IF(ISBLANK('Young adults 18+'!M1035),CONCATENATE("No date, row: ",TEXT(ROW('Young adults 18+'!M1035),"0000")),EDATE('Young adults 18+'!M1035,L$1))</f>
        <v>No date, row: 1035</v>
      </c>
      <c r="M1038" s="37" t="str">
        <f>IF(ISBLANK('Staff Children 12+'!D1035),CONCATENATE("No date, row: ",TEXT(ROW('Staff Children 12+'!D1035),"0000")),EDATE('Staff Children 12+'!D1035,M$1))</f>
        <v>No date, row: 1035</v>
      </c>
      <c r="N1038" s="37" t="str">
        <f>IF(ISBLANK('Staff Children 12+'!E1035),CONCATENATE("No date, row: ",TEXT(ROW('Staff Children 12+'!E1035),"0000")),EDATE('Staff Children 12+'!E1035,N$1))</f>
        <v>No date, row: 1035</v>
      </c>
    </row>
    <row r="1039" spans="2:14" ht="28.8" x14ac:dyDescent="0.3">
      <c r="B1039" s="37" t="str">
        <f>IF(ISBLANK('CCA Staff '!Q1037),CONCATENATE("No date, row: ",TEXT(ROW('CCA Staff '!Q1037),"0000")),EDATE('CCA Staff '!Q1037,B$1))</f>
        <v>No date, row: 1037</v>
      </c>
      <c r="C1039" s="37" t="str">
        <f>IF(ISBLANK('CCA Staff '!R1037),CONCATENATE("No date, row: ",TEXT(ROW('CCA Staff '!R1037),"0000")),EDATE('CCA Staff '!R1037,C$1))</f>
        <v>No date, row: 1037</v>
      </c>
      <c r="D1039" s="37" t="str">
        <f>IF(ISBLANK('CCA Staff '!S1037),CONCATENATE("No date, row: ",TEXT(ROW('CCA Staff '!S1037),"0000")),EDATE('CCA Staff '!S1037,D$1))</f>
        <v>No date, row: 1037</v>
      </c>
      <c r="E1039" s="37" t="str">
        <f>IF(ISBLANK('CCA Staff '!T1037),CONCATENATE("No date, row: ",TEXT(ROW('CCA Staff '!T1037),"0000")),EDATE('CCA Staff '!T1037,E$1))</f>
        <v>No date, row: 1037</v>
      </c>
      <c r="F1039" s="37" t="str">
        <f>IF(ISBLANK('CCA Staff '!V1037),CONCATENATE("No date, row: ",TEXT(ROW('CCA Staff '!V1037),"0000")),EDATE('CCA Staff '!V1037,F$1))</f>
        <v>No date, row: 1037</v>
      </c>
      <c r="G1039" s="37" t="str">
        <f>IF(ISBLANK('Young adults 18+'!F1036),CONCATENATE("No date, row: ",TEXT(ROW('Young adults 18+'!F1036),"0000")),EDATE('Young adults 18+'!F1036,G$1))</f>
        <v>No date, row: 1036</v>
      </c>
      <c r="H1039" s="37" t="str">
        <f>IF(ISBLANK('Young adults 18+'!I1036),CONCATENATE("No date, row: ",TEXT(ROW('Young adults 18+'!I1036),"0000")),EDATE('Young adults 18+'!I1036,H$1))</f>
        <v>No date, row: 1036</v>
      </c>
      <c r="I1039" s="37" t="str">
        <f>IF(ISBLANK('Young adults 18+'!J1036),CONCATENATE("No date, row: ",TEXT(ROW('Young adults 18+'!J1036),"0000")),EDATE('Young adults 18+'!J1036,I$1))</f>
        <v>No date, row: 1036</v>
      </c>
      <c r="J1039" s="37" t="str">
        <f>IF(ISBLANK('Young adults 18+'!K1036),CONCATENATE("No date, row: ",TEXT(ROW('Young adults 18+'!K1036),"0000")),EDATE('Young adults 18+'!K1036,J$1))</f>
        <v>No date, row: 1036</v>
      </c>
      <c r="K1039" s="37" t="str">
        <f>IF(ISBLANK('Young adults 18+'!L1036),CONCATENATE("No date, row: ",TEXT(ROW('Young adults 18+'!L1036),"0000")),EDATE('Young adults 18+'!L1036,K$1))</f>
        <v>No date, row: 1036</v>
      </c>
      <c r="L1039" s="37" t="str">
        <f>IF(ISBLANK('Young adults 18+'!M1036),CONCATENATE("No date, row: ",TEXT(ROW('Young adults 18+'!M1036),"0000")),EDATE('Young adults 18+'!M1036,L$1))</f>
        <v>No date, row: 1036</v>
      </c>
      <c r="M1039" s="37" t="str">
        <f>IF(ISBLANK('Staff Children 12+'!D1036),CONCATENATE("No date, row: ",TEXT(ROW('Staff Children 12+'!D1036),"0000")),EDATE('Staff Children 12+'!D1036,M$1))</f>
        <v>No date, row: 1036</v>
      </c>
      <c r="N1039" s="37" t="str">
        <f>IF(ISBLANK('Staff Children 12+'!E1036),CONCATENATE("No date, row: ",TEXT(ROW('Staff Children 12+'!E1036),"0000")),EDATE('Staff Children 12+'!E1036,N$1))</f>
        <v>No date, row: 1036</v>
      </c>
    </row>
    <row r="1040" spans="2:14" ht="28.8" x14ac:dyDescent="0.3">
      <c r="B1040" s="37" t="str">
        <f>IF(ISBLANK('CCA Staff '!Q1038),CONCATENATE("No date, row: ",TEXT(ROW('CCA Staff '!Q1038),"0000")),EDATE('CCA Staff '!Q1038,B$1))</f>
        <v>No date, row: 1038</v>
      </c>
      <c r="C1040" s="37" t="str">
        <f>IF(ISBLANK('CCA Staff '!R1038),CONCATENATE("No date, row: ",TEXT(ROW('CCA Staff '!R1038),"0000")),EDATE('CCA Staff '!R1038,C$1))</f>
        <v>No date, row: 1038</v>
      </c>
      <c r="D1040" s="37" t="str">
        <f>IF(ISBLANK('CCA Staff '!S1038),CONCATENATE("No date, row: ",TEXT(ROW('CCA Staff '!S1038),"0000")),EDATE('CCA Staff '!S1038,D$1))</f>
        <v>No date, row: 1038</v>
      </c>
      <c r="E1040" s="37" t="str">
        <f>IF(ISBLANK('CCA Staff '!T1038),CONCATENATE("No date, row: ",TEXT(ROW('CCA Staff '!T1038),"0000")),EDATE('CCA Staff '!T1038,E$1))</f>
        <v>No date, row: 1038</v>
      </c>
      <c r="F1040" s="37" t="str">
        <f>IF(ISBLANK('CCA Staff '!V1038),CONCATENATE("No date, row: ",TEXT(ROW('CCA Staff '!V1038),"0000")),EDATE('CCA Staff '!V1038,F$1))</f>
        <v>No date, row: 1038</v>
      </c>
      <c r="G1040" s="37" t="str">
        <f>IF(ISBLANK('Young adults 18+'!F1037),CONCATENATE("No date, row: ",TEXT(ROW('Young adults 18+'!F1037),"0000")),EDATE('Young adults 18+'!F1037,G$1))</f>
        <v>No date, row: 1037</v>
      </c>
      <c r="H1040" s="37" t="str">
        <f>IF(ISBLANK('Young adults 18+'!I1037),CONCATENATE("No date, row: ",TEXT(ROW('Young adults 18+'!I1037),"0000")),EDATE('Young adults 18+'!I1037,H$1))</f>
        <v>No date, row: 1037</v>
      </c>
      <c r="I1040" s="37" t="str">
        <f>IF(ISBLANK('Young adults 18+'!J1037),CONCATENATE("No date, row: ",TEXT(ROW('Young adults 18+'!J1037),"0000")),EDATE('Young adults 18+'!J1037,I$1))</f>
        <v>No date, row: 1037</v>
      </c>
      <c r="J1040" s="37" t="str">
        <f>IF(ISBLANK('Young adults 18+'!K1037),CONCATENATE("No date, row: ",TEXT(ROW('Young adults 18+'!K1037),"0000")),EDATE('Young adults 18+'!K1037,J$1))</f>
        <v>No date, row: 1037</v>
      </c>
      <c r="K1040" s="37" t="str">
        <f>IF(ISBLANK('Young adults 18+'!L1037),CONCATENATE("No date, row: ",TEXT(ROW('Young adults 18+'!L1037),"0000")),EDATE('Young adults 18+'!L1037,K$1))</f>
        <v>No date, row: 1037</v>
      </c>
      <c r="L1040" s="37" t="str">
        <f>IF(ISBLANK('Young adults 18+'!M1037),CONCATENATE("No date, row: ",TEXT(ROW('Young adults 18+'!M1037),"0000")),EDATE('Young adults 18+'!M1037,L$1))</f>
        <v>No date, row: 1037</v>
      </c>
      <c r="M1040" s="37" t="str">
        <f>IF(ISBLANK('Staff Children 12+'!D1037),CONCATENATE("No date, row: ",TEXT(ROW('Staff Children 12+'!D1037),"0000")),EDATE('Staff Children 12+'!D1037,M$1))</f>
        <v>No date, row: 1037</v>
      </c>
      <c r="N1040" s="37" t="str">
        <f>IF(ISBLANK('Staff Children 12+'!E1037),CONCATENATE("No date, row: ",TEXT(ROW('Staff Children 12+'!E1037),"0000")),EDATE('Staff Children 12+'!E1037,N$1))</f>
        <v>No date, row: 1037</v>
      </c>
    </row>
    <row r="1041" spans="2:14" ht="28.8" x14ac:dyDescent="0.3">
      <c r="B1041" s="37" t="str">
        <f>IF(ISBLANK('CCA Staff '!Q1039),CONCATENATE("No date, row: ",TEXT(ROW('CCA Staff '!Q1039),"0000")),EDATE('CCA Staff '!Q1039,B$1))</f>
        <v>No date, row: 1039</v>
      </c>
      <c r="C1041" s="37" t="str">
        <f>IF(ISBLANK('CCA Staff '!R1039),CONCATENATE("No date, row: ",TEXT(ROW('CCA Staff '!R1039),"0000")),EDATE('CCA Staff '!R1039,C$1))</f>
        <v>No date, row: 1039</v>
      </c>
      <c r="D1041" s="37" t="str">
        <f>IF(ISBLANK('CCA Staff '!S1039),CONCATENATE("No date, row: ",TEXT(ROW('CCA Staff '!S1039),"0000")),EDATE('CCA Staff '!S1039,D$1))</f>
        <v>No date, row: 1039</v>
      </c>
      <c r="E1041" s="37" t="str">
        <f>IF(ISBLANK('CCA Staff '!T1039),CONCATENATE("No date, row: ",TEXT(ROW('CCA Staff '!T1039),"0000")),EDATE('CCA Staff '!T1039,E$1))</f>
        <v>No date, row: 1039</v>
      </c>
      <c r="F1041" s="37" t="str">
        <f>IF(ISBLANK('CCA Staff '!V1039),CONCATENATE("No date, row: ",TEXT(ROW('CCA Staff '!V1039),"0000")),EDATE('CCA Staff '!V1039,F$1))</f>
        <v>No date, row: 1039</v>
      </c>
      <c r="G1041" s="37" t="str">
        <f>IF(ISBLANK('Young adults 18+'!F1038),CONCATENATE("No date, row: ",TEXT(ROW('Young adults 18+'!F1038),"0000")),EDATE('Young adults 18+'!F1038,G$1))</f>
        <v>No date, row: 1038</v>
      </c>
      <c r="H1041" s="37" t="str">
        <f>IF(ISBLANK('Young adults 18+'!I1038),CONCATENATE("No date, row: ",TEXT(ROW('Young adults 18+'!I1038),"0000")),EDATE('Young adults 18+'!I1038,H$1))</f>
        <v>No date, row: 1038</v>
      </c>
      <c r="I1041" s="37" t="str">
        <f>IF(ISBLANK('Young adults 18+'!J1038),CONCATENATE("No date, row: ",TEXT(ROW('Young adults 18+'!J1038),"0000")),EDATE('Young adults 18+'!J1038,I$1))</f>
        <v>No date, row: 1038</v>
      </c>
      <c r="J1041" s="37" t="str">
        <f>IF(ISBLANK('Young adults 18+'!K1038),CONCATENATE("No date, row: ",TEXT(ROW('Young adults 18+'!K1038),"0000")),EDATE('Young adults 18+'!K1038,J$1))</f>
        <v>No date, row: 1038</v>
      </c>
      <c r="K1041" s="37" t="str">
        <f>IF(ISBLANK('Young adults 18+'!L1038),CONCATENATE("No date, row: ",TEXT(ROW('Young adults 18+'!L1038),"0000")),EDATE('Young adults 18+'!L1038,K$1))</f>
        <v>No date, row: 1038</v>
      </c>
      <c r="L1041" s="37" t="str">
        <f>IF(ISBLANK('Young adults 18+'!M1038),CONCATENATE("No date, row: ",TEXT(ROW('Young adults 18+'!M1038),"0000")),EDATE('Young adults 18+'!M1038,L$1))</f>
        <v>No date, row: 1038</v>
      </c>
      <c r="M1041" s="37" t="str">
        <f>IF(ISBLANK('Staff Children 12+'!D1038),CONCATENATE("No date, row: ",TEXT(ROW('Staff Children 12+'!D1038),"0000")),EDATE('Staff Children 12+'!D1038,M$1))</f>
        <v>No date, row: 1038</v>
      </c>
      <c r="N1041" s="37" t="str">
        <f>IF(ISBLANK('Staff Children 12+'!E1038),CONCATENATE("No date, row: ",TEXT(ROW('Staff Children 12+'!E1038),"0000")),EDATE('Staff Children 12+'!E1038,N$1))</f>
        <v>No date, row: 1038</v>
      </c>
    </row>
    <row r="1042" spans="2:14" ht="28.8" x14ac:dyDescent="0.3">
      <c r="B1042" s="37" t="str">
        <f>IF(ISBLANK('CCA Staff '!Q1040),CONCATENATE("No date, row: ",TEXT(ROW('CCA Staff '!Q1040),"0000")),EDATE('CCA Staff '!Q1040,B$1))</f>
        <v>No date, row: 1040</v>
      </c>
      <c r="C1042" s="37" t="str">
        <f>IF(ISBLANK('CCA Staff '!R1040),CONCATENATE("No date, row: ",TEXT(ROW('CCA Staff '!R1040),"0000")),EDATE('CCA Staff '!R1040,C$1))</f>
        <v>No date, row: 1040</v>
      </c>
      <c r="D1042" s="37" t="str">
        <f>IF(ISBLANK('CCA Staff '!S1040),CONCATENATE("No date, row: ",TEXT(ROW('CCA Staff '!S1040),"0000")),EDATE('CCA Staff '!S1040,D$1))</f>
        <v>No date, row: 1040</v>
      </c>
      <c r="E1042" s="37" t="str">
        <f>IF(ISBLANK('CCA Staff '!T1040),CONCATENATE("No date, row: ",TEXT(ROW('CCA Staff '!T1040),"0000")),EDATE('CCA Staff '!T1040,E$1))</f>
        <v>No date, row: 1040</v>
      </c>
      <c r="F1042" s="37" t="str">
        <f>IF(ISBLANK('CCA Staff '!V1040),CONCATENATE("No date, row: ",TEXT(ROW('CCA Staff '!V1040),"0000")),EDATE('CCA Staff '!V1040,F$1))</f>
        <v>No date, row: 1040</v>
      </c>
      <c r="G1042" s="37" t="str">
        <f>IF(ISBLANK('Young adults 18+'!F1039),CONCATENATE("No date, row: ",TEXT(ROW('Young adults 18+'!F1039),"0000")),EDATE('Young adults 18+'!F1039,G$1))</f>
        <v>No date, row: 1039</v>
      </c>
      <c r="H1042" s="37" t="str">
        <f>IF(ISBLANK('Young adults 18+'!I1039),CONCATENATE("No date, row: ",TEXT(ROW('Young adults 18+'!I1039),"0000")),EDATE('Young adults 18+'!I1039,H$1))</f>
        <v>No date, row: 1039</v>
      </c>
      <c r="I1042" s="37" t="str">
        <f>IF(ISBLANK('Young adults 18+'!J1039),CONCATENATE("No date, row: ",TEXT(ROW('Young adults 18+'!J1039),"0000")),EDATE('Young adults 18+'!J1039,I$1))</f>
        <v>No date, row: 1039</v>
      </c>
      <c r="J1042" s="37" t="str">
        <f>IF(ISBLANK('Young adults 18+'!K1039),CONCATENATE("No date, row: ",TEXT(ROW('Young adults 18+'!K1039),"0000")),EDATE('Young adults 18+'!K1039,J$1))</f>
        <v>No date, row: 1039</v>
      </c>
      <c r="K1042" s="37" t="str">
        <f>IF(ISBLANK('Young adults 18+'!L1039),CONCATENATE("No date, row: ",TEXT(ROW('Young adults 18+'!L1039),"0000")),EDATE('Young adults 18+'!L1039,K$1))</f>
        <v>No date, row: 1039</v>
      </c>
      <c r="L1042" s="37" t="str">
        <f>IF(ISBLANK('Young adults 18+'!M1039),CONCATENATE("No date, row: ",TEXT(ROW('Young adults 18+'!M1039),"0000")),EDATE('Young adults 18+'!M1039,L$1))</f>
        <v>No date, row: 1039</v>
      </c>
      <c r="M1042" s="37" t="str">
        <f>IF(ISBLANK('Staff Children 12+'!D1039),CONCATENATE("No date, row: ",TEXT(ROW('Staff Children 12+'!D1039),"0000")),EDATE('Staff Children 12+'!D1039,M$1))</f>
        <v>No date, row: 1039</v>
      </c>
      <c r="N1042" s="37" t="str">
        <f>IF(ISBLANK('Staff Children 12+'!E1039),CONCATENATE("No date, row: ",TEXT(ROW('Staff Children 12+'!E1039),"0000")),EDATE('Staff Children 12+'!E1039,N$1))</f>
        <v>No date, row: 1039</v>
      </c>
    </row>
    <row r="1043" spans="2:14" ht="28.8" x14ac:dyDescent="0.3">
      <c r="B1043" s="37" t="str">
        <f>IF(ISBLANK('CCA Staff '!Q1041),CONCATENATE("No date, row: ",TEXT(ROW('CCA Staff '!Q1041),"0000")),EDATE('CCA Staff '!Q1041,B$1))</f>
        <v>No date, row: 1041</v>
      </c>
      <c r="C1043" s="37" t="str">
        <f>IF(ISBLANK('CCA Staff '!R1041),CONCATENATE("No date, row: ",TEXT(ROW('CCA Staff '!R1041),"0000")),EDATE('CCA Staff '!R1041,C$1))</f>
        <v>No date, row: 1041</v>
      </c>
      <c r="D1043" s="37" t="str">
        <f>IF(ISBLANK('CCA Staff '!S1041),CONCATENATE("No date, row: ",TEXT(ROW('CCA Staff '!S1041),"0000")),EDATE('CCA Staff '!S1041,D$1))</f>
        <v>No date, row: 1041</v>
      </c>
      <c r="E1043" s="37" t="str">
        <f>IF(ISBLANK('CCA Staff '!T1041),CONCATENATE("No date, row: ",TEXT(ROW('CCA Staff '!T1041),"0000")),EDATE('CCA Staff '!T1041,E$1))</f>
        <v>No date, row: 1041</v>
      </c>
      <c r="F1043" s="37" t="str">
        <f>IF(ISBLANK('CCA Staff '!V1041),CONCATENATE("No date, row: ",TEXT(ROW('CCA Staff '!V1041),"0000")),EDATE('CCA Staff '!V1041,F$1))</f>
        <v>No date, row: 1041</v>
      </c>
      <c r="G1043" s="37" t="str">
        <f>IF(ISBLANK('Young adults 18+'!F1040),CONCATENATE("No date, row: ",TEXT(ROW('Young adults 18+'!F1040),"0000")),EDATE('Young adults 18+'!F1040,G$1))</f>
        <v>No date, row: 1040</v>
      </c>
      <c r="H1043" s="37" t="str">
        <f>IF(ISBLANK('Young adults 18+'!I1040),CONCATENATE("No date, row: ",TEXT(ROW('Young adults 18+'!I1040),"0000")),EDATE('Young adults 18+'!I1040,H$1))</f>
        <v>No date, row: 1040</v>
      </c>
      <c r="I1043" s="37" t="str">
        <f>IF(ISBLANK('Young adults 18+'!J1040),CONCATENATE("No date, row: ",TEXT(ROW('Young adults 18+'!J1040),"0000")),EDATE('Young adults 18+'!J1040,I$1))</f>
        <v>No date, row: 1040</v>
      </c>
      <c r="J1043" s="37" t="str">
        <f>IF(ISBLANK('Young adults 18+'!K1040),CONCATENATE("No date, row: ",TEXT(ROW('Young adults 18+'!K1040),"0000")),EDATE('Young adults 18+'!K1040,J$1))</f>
        <v>No date, row: 1040</v>
      </c>
      <c r="K1043" s="37" t="str">
        <f>IF(ISBLANK('Young adults 18+'!L1040),CONCATENATE("No date, row: ",TEXT(ROW('Young adults 18+'!L1040),"0000")),EDATE('Young adults 18+'!L1040,K$1))</f>
        <v>No date, row: 1040</v>
      </c>
      <c r="L1043" s="37" t="str">
        <f>IF(ISBLANK('Young adults 18+'!M1040),CONCATENATE("No date, row: ",TEXT(ROW('Young adults 18+'!M1040),"0000")),EDATE('Young adults 18+'!M1040,L$1))</f>
        <v>No date, row: 1040</v>
      </c>
      <c r="M1043" s="37" t="str">
        <f>IF(ISBLANK('Staff Children 12+'!D1040),CONCATENATE("No date, row: ",TEXT(ROW('Staff Children 12+'!D1040),"0000")),EDATE('Staff Children 12+'!D1040,M$1))</f>
        <v>No date, row: 1040</v>
      </c>
      <c r="N1043" s="37" t="str">
        <f>IF(ISBLANK('Staff Children 12+'!E1040),CONCATENATE("No date, row: ",TEXT(ROW('Staff Children 12+'!E1040),"0000")),EDATE('Staff Children 12+'!E1040,N$1))</f>
        <v>No date, row: 1040</v>
      </c>
    </row>
    <row r="1044" spans="2:14" ht="28.8" x14ac:dyDescent="0.3">
      <c r="B1044" s="37" t="str">
        <f>IF(ISBLANK('CCA Staff '!Q1042),CONCATENATE("No date, row: ",TEXT(ROW('CCA Staff '!Q1042),"0000")),EDATE('CCA Staff '!Q1042,B$1))</f>
        <v>No date, row: 1042</v>
      </c>
      <c r="C1044" s="37" t="str">
        <f>IF(ISBLANK('CCA Staff '!R1042),CONCATENATE("No date, row: ",TEXT(ROW('CCA Staff '!R1042),"0000")),EDATE('CCA Staff '!R1042,C$1))</f>
        <v>No date, row: 1042</v>
      </c>
      <c r="D1044" s="37" t="str">
        <f>IF(ISBLANK('CCA Staff '!S1042),CONCATENATE("No date, row: ",TEXT(ROW('CCA Staff '!S1042),"0000")),EDATE('CCA Staff '!S1042,D$1))</f>
        <v>No date, row: 1042</v>
      </c>
      <c r="E1044" s="37" t="str">
        <f>IF(ISBLANK('CCA Staff '!T1042),CONCATENATE("No date, row: ",TEXT(ROW('CCA Staff '!T1042),"0000")),EDATE('CCA Staff '!T1042,E$1))</f>
        <v>No date, row: 1042</v>
      </c>
      <c r="F1044" s="37" t="str">
        <f>IF(ISBLANK('CCA Staff '!V1042),CONCATENATE("No date, row: ",TEXT(ROW('CCA Staff '!V1042),"0000")),EDATE('CCA Staff '!V1042,F$1))</f>
        <v>No date, row: 1042</v>
      </c>
      <c r="G1044" s="37" t="str">
        <f>IF(ISBLANK('Young adults 18+'!F1041),CONCATENATE("No date, row: ",TEXT(ROW('Young adults 18+'!F1041),"0000")),EDATE('Young adults 18+'!F1041,G$1))</f>
        <v>No date, row: 1041</v>
      </c>
      <c r="H1044" s="37" t="str">
        <f>IF(ISBLANK('Young adults 18+'!I1041),CONCATENATE("No date, row: ",TEXT(ROW('Young adults 18+'!I1041),"0000")),EDATE('Young adults 18+'!I1041,H$1))</f>
        <v>No date, row: 1041</v>
      </c>
      <c r="I1044" s="37" t="str">
        <f>IF(ISBLANK('Young adults 18+'!J1041),CONCATENATE("No date, row: ",TEXT(ROW('Young adults 18+'!J1041),"0000")),EDATE('Young adults 18+'!J1041,I$1))</f>
        <v>No date, row: 1041</v>
      </c>
      <c r="J1044" s="37" t="str">
        <f>IF(ISBLANK('Young adults 18+'!K1041),CONCATENATE("No date, row: ",TEXT(ROW('Young adults 18+'!K1041),"0000")),EDATE('Young adults 18+'!K1041,J$1))</f>
        <v>No date, row: 1041</v>
      </c>
      <c r="K1044" s="37" t="str">
        <f>IF(ISBLANK('Young adults 18+'!L1041),CONCATENATE("No date, row: ",TEXT(ROW('Young adults 18+'!L1041),"0000")),EDATE('Young adults 18+'!L1041,K$1))</f>
        <v>No date, row: 1041</v>
      </c>
      <c r="L1044" s="37" t="str">
        <f>IF(ISBLANK('Young adults 18+'!M1041),CONCATENATE("No date, row: ",TEXT(ROW('Young adults 18+'!M1041),"0000")),EDATE('Young adults 18+'!M1041,L$1))</f>
        <v>No date, row: 1041</v>
      </c>
      <c r="M1044" s="37" t="str">
        <f>IF(ISBLANK('Staff Children 12+'!D1041),CONCATENATE("No date, row: ",TEXT(ROW('Staff Children 12+'!D1041),"0000")),EDATE('Staff Children 12+'!D1041,M$1))</f>
        <v>No date, row: 1041</v>
      </c>
      <c r="N1044" s="37" t="str">
        <f>IF(ISBLANK('Staff Children 12+'!E1041),CONCATENATE("No date, row: ",TEXT(ROW('Staff Children 12+'!E1041),"0000")),EDATE('Staff Children 12+'!E1041,N$1))</f>
        <v>No date, row: 1041</v>
      </c>
    </row>
    <row r="1045" spans="2:14" ht="28.8" x14ac:dyDescent="0.3">
      <c r="B1045" s="37" t="str">
        <f>IF(ISBLANK('CCA Staff '!Q1043),CONCATENATE("No date, row: ",TEXT(ROW('CCA Staff '!Q1043),"0000")),EDATE('CCA Staff '!Q1043,B$1))</f>
        <v>No date, row: 1043</v>
      </c>
      <c r="C1045" s="37" t="str">
        <f>IF(ISBLANK('CCA Staff '!R1043),CONCATENATE("No date, row: ",TEXT(ROW('CCA Staff '!R1043),"0000")),EDATE('CCA Staff '!R1043,C$1))</f>
        <v>No date, row: 1043</v>
      </c>
      <c r="D1045" s="37" t="str">
        <f>IF(ISBLANK('CCA Staff '!S1043),CONCATENATE("No date, row: ",TEXT(ROW('CCA Staff '!S1043),"0000")),EDATE('CCA Staff '!S1043,D$1))</f>
        <v>No date, row: 1043</v>
      </c>
      <c r="E1045" s="37" t="str">
        <f>IF(ISBLANK('CCA Staff '!T1043),CONCATENATE("No date, row: ",TEXT(ROW('CCA Staff '!T1043),"0000")),EDATE('CCA Staff '!T1043,E$1))</f>
        <v>No date, row: 1043</v>
      </c>
      <c r="F1045" s="37" t="str">
        <f>IF(ISBLANK('CCA Staff '!V1043),CONCATENATE("No date, row: ",TEXT(ROW('CCA Staff '!V1043),"0000")),EDATE('CCA Staff '!V1043,F$1))</f>
        <v>No date, row: 1043</v>
      </c>
      <c r="G1045" s="37" t="str">
        <f>IF(ISBLANK('Young adults 18+'!F1042),CONCATENATE("No date, row: ",TEXT(ROW('Young adults 18+'!F1042),"0000")),EDATE('Young adults 18+'!F1042,G$1))</f>
        <v>No date, row: 1042</v>
      </c>
      <c r="H1045" s="37" t="str">
        <f>IF(ISBLANK('Young adults 18+'!I1042),CONCATENATE("No date, row: ",TEXT(ROW('Young adults 18+'!I1042),"0000")),EDATE('Young adults 18+'!I1042,H$1))</f>
        <v>No date, row: 1042</v>
      </c>
      <c r="I1045" s="37" t="str">
        <f>IF(ISBLANK('Young adults 18+'!J1042),CONCATENATE("No date, row: ",TEXT(ROW('Young adults 18+'!J1042),"0000")),EDATE('Young adults 18+'!J1042,I$1))</f>
        <v>No date, row: 1042</v>
      </c>
      <c r="J1045" s="37" t="str">
        <f>IF(ISBLANK('Young adults 18+'!K1042),CONCATENATE("No date, row: ",TEXT(ROW('Young adults 18+'!K1042),"0000")),EDATE('Young adults 18+'!K1042,J$1))</f>
        <v>No date, row: 1042</v>
      </c>
      <c r="K1045" s="37" t="str">
        <f>IF(ISBLANK('Young adults 18+'!L1042),CONCATENATE("No date, row: ",TEXT(ROW('Young adults 18+'!L1042),"0000")),EDATE('Young adults 18+'!L1042,K$1))</f>
        <v>No date, row: 1042</v>
      </c>
      <c r="L1045" s="37" t="str">
        <f>IF(ISBLANK('Young adults 18+'!M1042),CONCATENATE("No date, row: ",TEXT(ROW('Young adults 18+'!M1042),"0000")),EDATE('Young adults 18+'!M1042,L$1))</f>
        <v>No date, row: 1042</v>
      </c>
      <c r="M1045" s="37" t="str">
        <f>IF(ISBLANK('Staff Children 12+'!D1042),CONCATENATE("No date, row: ",TEXT(ROW('Staff Children 12+'!D1042),"0000")),EDATE('Staff Children 12+'!D1042,M$1))</f>
        <v>No date, row: 1042</v>
      </c>
      <c r="N1045" s="37" t="str">
        <f>IF(ISBLANK('Staff Children 12+'!E1042),CONCATENATE("No date, row: ",TEXT(ROW('Staff Children 12+'!E1042),"0000")),EDATE('Staff Children 12+'!E1042,N$1))</f>
        <v>No date, row: 1042</v>
      </c>
    </row>
    <row r="1046" spans="2:14" ht="28.8" x14ac:dyDescent="0.3">
      <c r="B1046" s="37" t="str">
        <f>IF(ISBLANK('CCA Staff '!Q1044),CONCATENATE("No date, row: ",TEXT(ROW('CCA Staff '!Q1044),"0000")),EDATE('CCA Staff '!Q1044,B$1))</f>
        <v>No date, row: 1044</v>
      </c>
      <c r="C1046" s="37" t="str">
        <f>IF(ISBLANK('CCA Staff '!R1044),CONCATENATE("No date, row: ",TEXT(ROW('CCA Staff '!R1044),"0000")),EDATE('CCA Staff '!R1044,C$1))</f>
        <v>No date, row: 1044</v>
      </c>
      <c r="D1046" s="37" t="str">
        <f>IF(ISBLANK('CCA Staff '!S1044),CONCATENATE("No date, row: ",TEXT(ROW('CCA Staff '!S1044),"0000")),EDATE('CCA Staff '!S1044,D$1))</f>
        <v>No date, row: 1044</v>
      </c>
      <c r="E1046" s="37" t="str">
        <f>IF(ISBLANK('CCA Staff '!T1044),CONCATENATE("No date, row: ",TEXT(ROW('CCA Staff '!T1044),"0000")),EDATE('CCA Staff '!T1044,E$1))</f>
        <v>No date, row: 1044</v>
      </c>
      <c r="F1046" s="37" t="str">
        <f>IF(ISBLANK('CCA Staff '!V1044),CONCATENATE("No date, row: ",TEXT(ROW('CCA Staff '!V1044),"0000")),EDATE('CCA Staff '!V1044,F$1))</f>
        <v>No date, row: 1044</v>
      </c>
      <c r="G1046" s="37" t="str">
        <f>IF(ISBLANK('Young adults 18+'!F1043),CONCATENATE("No date, row: ",TEXT(ROW('Young adults 18+'!F1043),"0000")),EDATE('Young adults 18+'!F1043,G$1))</f>
        <v>No date, row: 1043</v>
      </c>
      <c r="H1046" s="37" t="str">
        <f>IF(ISBLANK('Young adults 18+'!I1043),CONCATENATE("No date, row: ",TEXT(ROW('Young adults 18+'!I1043),"0000")),EDATE('Young adults 18+'!I1043,H$1))</f>
        <v>No date, row: 1043</v>
      </c>
      <c r="I1046" s="37" t="str">
        <f>IF(ISBLANK('Young adults 18+'!J1043),CONCATENATE("No date, row: ",TEXT(ROW('Young adults 18+'!J1043),"0000")),EDATE('Young adults 18+'!J1043,I$1))</f>
        <v>No date, row: 1043</v>
      </c>
      <c r="J1046" s="37" t="str">
        <f>IF(ISBLANK('Young adults 18+'!K1043),CONCATENATE("No date, row: ",TEXT(ROW('Young adults 18+'!K1043),"0000")),EDATE('Young adults 18+'!K1043,J$1))</f>
        <v>No date, row: 1043</v>
      </c>
      <c r="K1046" s="37" t="str">
        <f>IF(ISBLANK('Young adults 18+'!L1043),CONCATENATE("No date, row: ",TEXT(ROW('Young adults 18+'!L1043),"0000")),EDATE('Young adults 18+'!L1043,K$1))</f>
        <v>No date, row: 1043</v>
      </c>
      <c r="L1046" s="37" t="str">
        <f>IF(ISBLANK('Young adults 18+'!M1043),CONCATENATE("No date, row: ",TEXT(ROW('Young adults 18+'!M1043),"0000")),EDATE('Young adults 18+'!M1043,L$1))</f>
        <v>No date, row: 1043</v>
      </c>
      <c r="M1046" s="37" t="str">
        <f>IF(ISBLANK('Staff Children 12+'!D1043),CONCATENATE("No date, row: ",TEXT(ROW('Staff Children 12+'!D1043),"0000")),EDATE('Staff Children 12+'!D1043,M$1))</f>
        <v>No date, row: 1043</v>
      </c>
      <c r="N1046" s="37" t="str">
        <f>IF(ISBLANK('Staff Children 12+'!E1043),CONCATENATE("No date, row: ",TEXT(ROW('Staff Children 12+'!E1043),"0000")),EDATE('Staff Children 12+'!E1043,N$1))</f>
        <v>No date, row: 1043</v>
      </c>
    </row>
    <row r="1047" spans="2:14" ht="28.8" x14ac:dyDescent="0.3">
      <c r="B1047" s="37" t="str">
        <f>IF(ISBLANK('CCA Staff '!Q1045),CONCATENATE("No date, row: ",TEXT(ROW('CCA Staff '!Q1045),"0000")),EDATE('CCA Staff '!Q1045,B$1))</f>
        <v>No date, row: 1045</v>
      </c>
      <c r="C1047" s="37" t="str">
        <f>IF(ISBLANK('CCA Staff '!R1045),CONCATENATE("No date, row: ",TEXT(ROW('CCA Staff '!R1045),"0000")),EDATE('CCA Staff '!R1045,C$1))</f>
        <v>No date, row: 1045</v>
      </c>
      <c r="D1047" s="37" t="str">
        <f>IF(ISBLANK('CCA Staff '!S1045),CONCATENATE("No date, row: ",TEXT(ROW('CCA Staff '!S1045),"0000")),EDATE('CCA Staff '!S1045,D$1))</f>
        <v>No date, row: 1045</v>
      </c>
      <c r="E1047" s="37" t="str">
        <f>IF(ISBLANK('CCA Staff '!T1045),CONCATENATE("No date, row: ",TEXT(ROW('CCA Staff '!T1045),"0000")),EDATE('CCA Staff '!T1045,E$1))</f>
        <v>No date, row: 1045</v>
      </c>
      <c r="F1047" s="37" t="str">
        <f>IF(ISBLANK('CCA Staff '!V1045),CONCATENATE("No date, row: ",TEXT(ROW('CCA Staff '!V1045),"0000")),EDATE('CCA Staff '!V1045,F$1))</f>
        <v>No date, row: 1045</v>
      </c>
      <c r="G1047" s="37" t="str">
        <f>IF(ISBLANK('Young adults 18+'!F1044),CONCATENATE("No date, row: ",TEXT(ROW('Young adults 18+'!F1044),"0000")),EDATE('Young adults 18+'!F1044,G$1))</f>
        <v>No date, row: 1044</v>
      </c>
      <c r="H1047" s="37" t="str">
        <f>IF(ISBLANK('Young adults 18+'!I1044),CONCATENATE("No date, row: ",TEXT(ROW('Young adults 18+'!I1044),"0000")),EDATE('Young adults 18+'!I1044,H$1))</f>
        <v>No date, row: 1044</v>
      </c>
      <c r="I1047" s="37" t="str">
        <f>IF(ISBLANK('Young adults 18+'!J1044),CONCATENATE("No date, row: ",TEXT(ROW('Young adults 18+'!J1044),"0000")),EDATE('Young adults 18+'!J1044,I$1))</f>
        <v>No date, row: 1044</v>
      </c>
      <c r="J1047" s="37" t="str">
        <f>IF(ISBLANK('Young adults 18+'!K1044),CONCATENATE("No date, row: ",TEXT(ROW('Young adults 18+'!K1044),"0000")),EDATE('Young adults 18+'!K1044,J$1))</f>
        <v>No date, row: 1044</v>
      </c>
      <c r="K1047" s="37" t="str">
        <f>IF(ISBLANK('Young adults 18+'!L1044),CONCATENATE("No date, row: ",TEXT(ROW('Young adults 18+'!L1044),"0000")),EDATE('Young adults 18+'!L1044,K$1))</f>
        <v>No date, row: 1044</v>
      </c>
      <c r="L1047" s="37" t="str">
        <f>IF(ISBLANK('Young adults 18+'!M1044),CONCATENATE("No date, row: ",TEXT(ROW('Young adults 18+'!M1044),"0000")),EDATE('Young adults 18+'!M1044,L$1))</f>
        <v>No date, row: 1044</v>
      </c>
      <c r="M1047" s="37" t="str">
        <f>IF(ISBLANK('Staff Children 12+'!D1044),CONCATENATE("No date, row: ",TEXT(ROW('Staff Children 12+'!D1044),"0000")),EDATE('Staff Children 12+'!D1044,M$1))</f>
        <v>No date, row: 1044</v>
      </c>
      <c r="N1047" s="37" t="str">
        <f>IF(ISBLANK('Staff Children 12+'!E1044),CONCATENATE("No date, row: ",TEXT(ROW('Staff Children 12+'!E1044),"0000")),EDATE('Staff Children 12+'!E1044,N$1))</f>
        <v>No date, row: 1044</v>
      </c>
    </row>
    <row r="1048" spans="2:14" ht="28.8" x14ac:dyDescent="0.3">
      <c r="B1048" s="37" t="str">
        <f>IF(ISBLANK('CCA Staff '!Q1046),CONCATENATE("No date, row: ",TEXT(ROW('CCA Staff '!Q1046),"0000")),EDATE('CCA Staff '!Q1046,B$1))</f>
        <v>No date, row: 1046</v>
      </c>
      <c r="C1048" s="37" t="str">
        <f>IF(ISBLANK('CCA Staff '!R1046),CONCATENATE("No date, row: ",TEXT(ROW('CCA Staff '!R1046),"0000")),EDATE('CCA Staff '!R1046,C$1))</f>
        <v>No date, row: 1046</v>
      </c>
      <c r="D1048" s="37" t="str">
        <f>IF(ISBLANK('CCA Staff '!S1046),CONCATENATE("No date, row: ",TEXT(ROW('CCA Staff '!S1046),"0000")),EDATE('CCA Staff '!S1046,D$1))</f>
        <v>No date, row: 1046</v>
      </c>
      <c r="E1048" s="37" t="str">
        <f>IF(ISBLANK('CCA Staff '!T1046),CONCATENATE("No date, row: ",TEXT(ROW('CCA Staff '!T1046),"0000")),EDATE('CCA Staff '!T1046,E$1))</f>
        <v>No date, row: 1046</v>
      </c>
      <c r="F1048" s="37" t="str">
        <f>IF(ISBLANK('CCA Staff '!V1046),CONCATENATE("No date, row: ",TEXT(ROW('CCA Staff '!V1046),"0000")),EDATE('CCA Staff '!V1046,F$1))</f>
        <v>No date, row: 1046</v>
      </c>
      <c r="G1048" s="37" t="str">
        <f>IF(ISBLANK('Young adults 18+'!F1045),CONCATENATE("No date, row: ",TEXT(ROW('Young adults 18+'!F1045),"0000")),EDATE('Young adults 18+'!F1045,G$1))</f>
        <v>No date, row: 1045</v>
      </c>
      <c r="H1048" s="37" t="str">
        <f>IF(ISBLANK('Young adults 18+'!I1045),CONCATENATE("No date, row: ",TEXT(ROW('Young adults 18+'!I1045),"0000")),EDATE('Young adults 18+'!I1045,H$1))</f>
        <v>No date, row: 1045</v>
      </c>
      <c r="I1048" s="37" t="str">
        <f>IF(ISBLANK('Young adults 18+'!J1045),CONCATENATE("No date, row: ",TEXT(ROW('Young adults 18+'!J1045),"0000")),EDATE('Young adults 18+'!J1045,I$1))</f>
        <v>No date, row: 1045</v>
      </c>
      <c r="J1048" s="37" t="str">
        <f>IF(ISBLANK('Young adults 18+'!K1045),CONCATENATE("No date, row: ",TEXT(ROW('Young adults 18+'!K1045),"0000")),EDATE('Young adults 18+'!K1045,J$1))</f>
        <v>No date, row: 1045</v>
      </c>
      <c r="K1048" s="37" t="str">
        <f>IF(ISBLANK('Young adults 18+'!L1045),CONCATENATE("No date, row: ",TEXT(ROW('Young adults 18+'!L1045),"0000")),EDATE('Young adults 18+'!L1045,K$1))</f>
        <v>No date, row: 1045</v>
      </c>
      <c r="L1048" s="37" t="str">
        <f>IF(ISBLANK('Young adults 18+'!M1045),CONCATENATE("No date, row: ",TEXT(ROW('Young adults 18+'!M1045),"0000")),EDATE('Young adults 18+'!M1045,L$1))</f>
        <v>No date, row: 1045</v>
      </c>
      <c r="M1048" s="37" t="str">
        <f>IF(ISBLANK('Staff Children 12+'!D1045),CONCATENATE("No date, row: ",TEXT(ROW('Staff Children 12+'!D1045),"0000")),EDATE('Staff Children 12+'!D1045,M$1))</f>
        <v>No date, row: 1045</v>
      </c>
      <c r="N1048" s="37" t="str">
        <f>IF(ISBLANK('Staff Children 12+'!E1045),CONCATENATE("No date, row: ",TEXT(ROW('Staff Children 12+'!E1045),"0000")),EDATE('Staff Children 12+'!E1045,N$1))</f>
        <v>No date, row: 1045</v>
      </c>
    </row>
    <row r="1049" spans="2:14" ht="28.8" x14ac:dyDescent="0.3">
      <c r="B1049" s="37" t="str">
        <f>IF(ISBLANK('CCA Staff '!Q1047),CONCATENATE("No date, row: ",TEXT(ROW('CCA Staff '!Q1047),"0000")),EDATE('CCA Staff '!Q1047,B$1))</f>
        <v>No date, row: 1047</v>
      </c>
      <c r="C1049" s="37" t="str">
        <f>IF(ISBLANK('CCA Staff '!R1047),CONCATENATE("No date, row: ",TEXT(ROW('CCA Staff '!R1047),"0000")),EDATE('CCA Staff '!R1047,C$1))</f>
        <v>No date, row: 1047</v>
      </c>
      <c r="D1049" s="37" t="str">
        <f>IF(ISBLANK('CCA Staff '!S1047),CONCATENATE("No date, row: ",TEXT(ROW('CCA Staff '!S1047),"0000")),EDATE('CCA Staff '!S1047,D$1))</f>
        <v>No date, row: 1047</v>
      </c>
      <c r="E1049" s="37" t="str">
        <f>IF(ISBLANK('CCA Staff '!T1047),CONCATENATE("No date, row: ",TEXT(ROW('CCA Staff '!T1047),"0000")),EDATE('CCA Staff '!T1047,E$1))</f>
        <v>No date, row: 1047</v>
      </c>
      <c r="F1049" s="37" t="str">
        <f>IF(ISBLANK('CCA Staff '!V1047),CONCATENATE("No date, row: ",TEXT(ROW('CCA Staff '!V1047),"0000")),EDATE('CCA Staff '!V1047,F$1))</f>
        <v>No date, row: 1047</v>
      </c>
      <c r="G1049" s="37" t="str">
        <f>IF(ISBLANK('Young adults 18+'!F1046),CONCATENATE("No date, row: ",TEXT(ROW('Young adults 18+'!F1046),"0000")),EDATE('Young adults 18+'!F1046,G$1))</f>
        <v>No date, row: 1046</v>
      </c>
      <c r="H1049" s="37" t="str">
        <f>IF(ISBLANK('Young adults 18+'!I1046),CONCATENATE("No date, row: ",TEXT(ROW('Young adults 18+'!I1046),"0000")),EDATE('Young adults 18+'!I1046,H$1))</f>
        <v>No date, row: 1046</v>
      </c>
      <c r="I1049" s="37" t="str">
        <f>IF(ISBLANK('Young adults 18+'!J1046),CONCATENATE("No date, row: ",TEXT(ROW('Young adults 18+'!J1046),"0000")),EDATE('Young adults 18+'!J1046,I$1))</f>
        <v>No date, row: 1046</v>
      </c>
      <c r="J1049" s="37" t="str">
        <f>IF(ISBLANK('Young adults 18+'!K1046),CONCATENATE("No date, row: ",TEXT(ROW('Young adults 18+'!K1046),"0000")),EDATE('Young adults 18+'!K1046,J$1))</f>
        <v>No date, row: 1046</v>
      </c>
      <c r="K1049" s="37" t="str">
        <f>IF(ISBLANK('Young adults 18+'!L1046),CONCATENATE("No date, row: ",TEXT(ROW('Young adults 18+'!L1046),"0000")),EDATE('Young adults 18+'!L1046,K$1))</f>
        <v>No date, row: 1046</v>
      </c>
      <c r="L1049" s="37" t="str">
        <f>IF(ISBLANK('Young adults 18+'!M1046),CONCATENATE("No date, row: ",TEXT(ROW('Young adults 18+'!M1046),"0000")),EDATE('Young adults 18+'!M1046,L$1))</f>
        <v>No date, row: 1046</v>
      </c>
      <c r="M1049" s="37" t="str">
        <f>IF(ISBLANK('Staff Children 12+'!D1046),CONCATENATE("No date, row: ",TEXT(ROW('Staff Children 12+'!D1046),"0000")),EDATE('Staff Children 12+'!D1046,M$1))</f>
        <v>No date, row: 1046</v>
      </c>
      <c r="N1049" s="37" t="str">
        <f>IF(ISBLANK('Staff Children 12+'!E1046),CONCATENATE("No date, row: ",TEXT(ROW('Staff Children 12+'!E1046),"0000")),EDATE('Staff Children 12+'!E1046,N$1))</f>
        <v>No date, row: 1046</v>
      </c>
    </row>
    <row r="1050" spans="2:14" ht="28.8" x14ac:dyDescent="0.3">
      <c r="B1050" s="37" t="str">
        <f>IF(ISBLANK('CCA Staff '!Q1048),CONCATENATE("No date, row: ",TEXT(ROW('CCA Staff '!Q1048),"0000")),EDATE('CCA Staff '!Q1048,B$1))</f>
        <v>No date, row: 1048</v>
      </c>
      <c r="C1050" s="37" t="str">
        <f>IF(ISBLANK('CCA Staff '!R1048),CONCATENATE("No date, row: ",TEXT(ROW('CCA Staff '!R1048),"0000")),EDATE('CCA Staff '!R1048,C$1))</f>
        <v>No date, row: 1048</v>
      </c>
      <c r="D1050" s="37" t="str">
        <f>IF(ISBLANK('CCA Staff '!S1048),CONCATENATE("No date, row: ",TEXT(ROW('CCA Staff '!S1048),"0000")),EDATE('CCA Staff '!S1048,D$1))</f>
        <v>No date, row: 1048</v>
      </c>
      <c r="E1050" s="37" t="str">
        <f>IF(ISBLANK('CCA Staff '!T1048),CONCATENATE("No date, row: ",TEXT(ROW('CCA Staff '!T1048),"0000")),EDATE('CCA Staff '!T1048,E$1))</f>
        <v>No date, row: 1048</v>
      </c>
      <c r="F1050" s="37" t="str">
        <f>IF(ISBLANK('CCA Staff '!V1048),CONCATENATE("No date, row: ",TEXT(ROW('CCA Staff '!V1048),"0000")),EDATE('CCA Staff '!V1048,F$1))</f>
        <v>No date, row: 1048</v>
      </c>
      <c r="G1050" s="37" t="str">
        <f>IF(ISBLANK('Young adults 18+'!F1047),CONCATENATE("No date, row: ",TEXT(ROW('Young adults 18+'!F1047),"0000")),EDATE('Young adults 18+'!F1047,G$1))</f>
        <v>No date, row: 1047</v>
      </c>
      <c r="H1050" s="37" t="str">
        <f>IF(ISBLANK('Young adults 18+'!I1047),CONCATENATE("No date, row: ",TEXT(ROW('Young adults 18+'!I1047),"0000")),EDATE('Young adults 18+'!I1047,H$1))</f>
        <v>No date, row: 1047</v>
      </c>
      <c r="I1050" s="37" t="str">
        <f>IF(ISBLANK('Young adults 18+'!J1047),CONCATENATE("No date, row: ",TEXT(ROW('Young adults 18+'!J1047),"0000")),EDATE('Young adults 18+'!J1047,I$1))</f>
        <v>No date, row: 1047</v>
      </c>
      <c r="J1050" s="37" t="str">
        <f>IF(ISBLANK('Young adults 18+'!K1047),CONCATENATE("No date, row: ",TEXT(ROW('Young adults 18+'!K1047),"0000")),EDATE('Young adults 18+'!K1047,J$1))</f>
        <v>No date, row: 1047</v>
      </c>
      <c r="K1050" s="37" t="str">
        <f>IF(ISBLANK('Young adults 18+'!L1047),CONCATENATE("No date, row: ",TEXT(ROW('Young adults 18+'!L1047),"0000")),EDATE('Young adults 18+'!L1047,K$1))</f>
        <v>No date, row: 1047</v>
      </c>
      <c r="L1050" s="37" t="str">
        <f>IF(ISBLANK('Young adults 18+'!M1047),CONCATENATE("No date, row: ",TEXT(ROW('Young adults 18+'!M1047),"0000")),EDATE('Young adults 18+'!M1047,L$1))</f>
        <v>No date, row: 1047</v>
      </c>
      <c r="M1050" s="37" t="str">
        <f>IF(ISBLANK('Staff Children 12+'!D1047),CONCATENATE("No date, row: ",TEXT(ROW('Staff Children 12+'!D1047),"0000")),EDATE('Staff Children 12+'!D1047,M$1))</f>
        <v>No date, row: 1047</v>
      </c>
      <c r="N1050" s="37" t="str">
        <f>IF(ISBLANK('Staff Children 12+'!E1047),CONCATENATE("No date, row: ",TEXT(ROW('Staff Children 12+'!E1047),"0000")),EDATE('Staff Children 12+'!E1047,N$1))</f>
        <v>No date, row: 1047</v>
      </c>
    </row>
    <row r="1051" spans="2:14" ht="28.8" x14ac:dyDescent="0.3">
      <c r="B1051" s="37" t="str">
        <f>IF(ISBLANK('CCA Staff '!Q1049),CONCATENATE("No date, row: ",TEXT(ROW('CCA Staff '!Q1049),"0000")),EDATE('CCA Staff '!Q1049,B$1))</f>
        <v>No date, row: 1049</v>
      </c>
      <c r="C1051" s="37" t="str">
        <f>IF(ISBLANK('CCA Staff '!R1049),CONCATENATE("No date, row: ",TEXT(ROW('CCA Staff '!R1049),"0000")),EDATE('CCA Staff '!R1049,C$1))</f>
        <v>No date, row: 1049</v>
      </c>
      <c r="D1051" s="37" t="str">
        <f>IF(ISBLANK('CCA Staff '!S1049),CONCATENATE("No date, row: ",TEXT(ROW('CCA Staff '!S1049),"0000")),EDATE('CCA Staff '!S1049,D$1))</f>
        <v>No date, row: 1049</v>
      </c>
      <c r="E1051" s="37" t="str">
        <f>IF(ISBLANK('CCA Staff '!T1049),CONCATENATE("No date, row: ",TEXT(ROW('CCA Staff '!T1049),"0000")),EDATE('CCA Staff '!T1049,E$1))</f>
        <v>No date, row: 1049</v>
      </c>
      <c r="F1051" s="37" t="str">
        <f>IF(ISBLANK('CCA Staff '!V1049),CONCATENATE("No date, row: ",TEXT(ROW('CCA Staff '!V1049),"0000")),EDATE('CCA Staff '!V1049,F$1))</f>
        <v>No date, row: 1049</v>
      </c>
      <c r="G1051" s="37" t="str">
        <f>IF(ISBLANK('Young adults 18+'!F1048),CONCATENATE("No date, row: ",TEXT(ROW('Young adults 18+'!F1048),"0000")),EDATE('Young adults 18+'!F1048,G$1))</f>
        <v>No date, row: 1048</v>
      </c>
      <c r="H1051" s="37" t="str">
        <f>IF(ISBLANK('Young adults 18+'!I1048),CONCATENATE("No date, row: ",TEXT(ROW('Young adults 18+'!I1048),"0000")),EDATE('Young adults 18+'!I1048,H$1))</f>
        <v>No date, row: 1048</v>
      </c>
      <c r="I1051" s="37" t="str">
        <f>IF(ISBLANK('Young adults 18+'!J1048),CONCATENATE("No date, row: ",TEXT(ROW('Young adults 18+'!J1048),"0000")),EDATE('Young adults 18+'!J1048,I$1))</f>
        <v>No date, row: 1048</v>
      </c>
      <c r="J1051" s="37" t="str">
        <f>IF(ISBLANK('Young adults 18+'!K1048),CONCATENATE("No date, row: ",TEXT(ROW('Young adults 18+'!K1048),"0000")),EDATE('Young adults 18+'!K1048,J$1))</f>
        <v>No date, row: 1048</v>
      </c>
      <c r="K1051" s="37" t="str">
        <f>IF(ISBLANK('Young adults 18+'!L1048),CONCATENATE("No date, row: ",TEXT(ROW('Young adults 18+'!L1048),"0000")),EDATE('Young adults 18+'!L1048,K$1))</f>
        <v>No date, row: 1048</v>
      </c>
      <c r="L1051" s="37" t="str">
        <f>IF(ISBLANK('Young adults 18+'!M1048),CONCATENATE("No date, row: ",TEXT(ROW('Young adults 18+'!M1048),"0000")),EDATE('Young adults 18+'!M1048,L$1))</f>
        <v>No date, row: 1048</v>
      </c>
      <c r="M1051" s="37" t="str">
        <f>IF(ISBLANK('Staff Children 12+'!D1048),CONCATENATE("No date, row: ",TEXT(ROW('Staff Children 12+'!D1048),"0000")),EDATE('Staff Children 12+'!D1048,M$1))</f>
        <v>No date, row: 1048</v>
      </c>
      <c r="N1051" s="37" t="str">
        <f>IF(ISBLANK('Staff Children 12+'!E1048),CONCATENATE("No date, row: ",TEXT(ROW('Staff Children 12+'!E1048),"0000")),EDATE('Staff Children 12+'!E1048,N$1))</f>
        <v>No date, row: 1048</v>
      </c>
    </row>
    <row r="1052" spans="2:14" ht="28.8" x14ac:dyDescent="0.3">
      <c r="B1052" s="37" t="str">
        <f>IF(ISBLANK('CCA Staff '!Q1050),CONCATENATE("No date, row: ",TEXT(ROW('CCA Staff '!Q1050),"0000")),EDATE('CCA Staff '!Q1050,B$1))</f>
        <v>No date, row: 1050</v>
      </c>
      <c r="C1052" s="37" t="str">
        <f>IF(ISBLANK('CCA Staff '!R1050),CONCATENATE("No date, row: ",TEXT(ROW('CCA Staff '!R1050),"0000")),EDATE('CCA Staff '!R1050,C$1))</f>
        <v>No date, row: 1050</v>
      </c>
      <c r="D1052" s="37" t="str">
        <f>IF(ISBLANK('CCA Staff '!S1050),CONCATENATE("No date, row: ",TEXT(ROW('CCA Staff '!S1050),"0000")),EDATE('CCA Staff '!S1050,D$1))</f>
        <v>No date, row: 1050</v>
      </c>
      <c r="E1052" s="37" t="str">
        <f>IF(ISBLANK('CCA Staff '!T1050),CONCATENATE("No date, row: ",TEXT(ROW('CCA Staff '!T1050),"0000")),EDATE('CCA Staff '!T1050,E$1))</f>
        <v>No date, row: 1050</v>
      </c>
      <c r="F1052" s="37" t="str">
        <f>IF(ISBLANK('CCA Staff '!V1050),CONCATENATE("No date, row: ",TEXT(ROW('CCA Staff '!V1050),"0000")),EDATE('CCA Staff '!V1050,F$1))</f>
        <v>No date, row: 1050</v>
      </c>
      <c r="G1052" s="37" t="str">
        <f>IF(ISBLANK('Young adults 18+'!F1049),CONCATENATE("No date, row: ",TEXT(ROW('Young adults 18+'!F1049),"0000")),EDATE('Young adults 18+'!F1049,G$1))</f>
        <v>No date, row: 1049</v>
      </c>
      <c r="H1052" s="37" t="str">
        <f>IF(ISBLANK('Young adults 18+'!I1049),CONCATENATE("No date, row: ",TEXT(ROW('Young adults 18+'!I1049),"0000")),EDATE('Young adults 18+'!I1049,H$1))</f>
        <v>No date, row: 1049</v>
      </c>
      <c r="I1052" s="37" t="str">
        <f>IF(ISBLANK('Young adults 18+'!J1049),CONCATENATE("No date, row: ",TEXT(ROW('Young adults 18+'!J1049),"0000")),EDATE('Young adults 18+'!J1049,I$1))</f>
        <v>No date, row: 1049</v>
      </c>
      <c r="J1052" s="37" t="str">
        <f>IF(ISBLANK('Young adults 18+'!K1049),CONCATENATE("No date, row: ",TEXT(ROW('Young adults 18+'!K1049),"0000")),EDATE('Young adults 18+'!K1049,J$1))</f>
        <v>No date, row: 1049</v>
      </c>
      <c r="K1052" s="37" t="str">
        <f>IF(ISBLANK('Young adults 18+'!L1049),CONCATENATE("No date, row: ",TEXT(ROW('Young adults 18+'!L1049),"0000")),EDATE('Young adults 18+'!L1049,K$1))</f>
        <v>No date, row: 1049</v>
      </c>
      <c r="L1052" s="37" t="str">
        <f>IF(ISBLANK('Young adults 18+'!M1049),CONCATENATE("No date, row: ",TEXT(ROW('Young adults 18+'!M1049),"0000")),EDATE('Young adults 18+'!M1049,L$1))</f>
        <v>No date, row: 1049</v>
      </c>
      <c r="M1052" s="37" t="str">
        <f>IF(ISBLANK('Staff Children 12+'!D1049),CONCATENATE("No date, row: ",TEXT(ROW('Staff Children 12+'!D1049),"0000")),EDATE('Staff Children 12+'!D1049,M$1))</f>
        <v>No date, row: 1049</v>
      </c>
      <c r="N1052" s="37" t="str">
        <f>IF(ISBLANK('Staff Children 12+'!E1049),CONCATENATE("No date, row: ",TEXT(ROW('Staff Children 12+'!E1049),"0000")),EDATE('Staff Children 12+'!E1049,N$1))</f>
        <v>No date, row: 1049</v>
      </c>
    </row>
    <row r="1053" spans="2:14" ht="28.8" x14ac:dyDescent="0.3">
      <c r="B1053" s="37" t="str">
        <f>IF(ISBLANK('CCA Staff '!Q1051),CONCATENATE("No date, row: ",TEXT(ROW('CCA Staff '!Q1051),"0000")),EDATE('CCA Staff '!Q1051,B$1))</f>
        <v>No date, row: 1051</v>
      </c>
      <c r="C1053" s="37" t="str">
        <f>IF(ISBLANK('CCA Staff '!R1051),CONCATENATE("No date, row: ",TEXT(ROW('CCA Staff '!R1051),"0000")),EDATE('CCA Staff '!R1051,C$1))</f>
        <v>No date, row: 1051</v>
      </c>
      <c r="D1053" s="37" t="str">
        <f>IF(ISBLANK('CCA Staff '!S1051),CONCATENATE("No date, row: ",TEXT(ROW('CCA Staff '!S1051),"0000")),EDATE('CCA Staff '!S1051,D$1))</f>
        <v>No date, row: 1051</v>
      </c>
      <c r="E1053" s="37" t="str">
        <f>IF(ISBLANK('CCA Staff '!T1051),CONCATENATE("No date, row: ",TEXT(ROW('CCA Staff '!T1051),"0000")),EDATE('CCA Staff '!T1051,E$1))</f>
        <v>No date, row: 1051</v>
      </c>
      <c r="F1053" s="37" t="str">
        <f>IF(ISBLANK('CCA Staff '!V1051),CONCATENATE("No date, row: ",TEXT(ROW('CCA Staff '!V1051),"0000")),EDATE('CCA Staff '!V1051,F$1))</f>
        <v>No date, row: 1051</v>
      </c>
      <c r="G1053" s="37" t="str">
        <f>IF(ISBLANK('Young adults 18+'!F1050),CONCATENATE("No date, row: ",TEXT(ROW('Young adults 18+'!F1050),"0000")),EDATE('Young adults 18+'!F1050,G$1))</f>
        <v>No date, row: 1050</v>
      </c>
      <c r="H1053" s="37" t="str">
        <f>IF(ISBLANK('Young adults 18+'!I1050),CONCATENATE("No date, row: ",TEXT(ROW('Young adults 18+'!I1050),"0000")),EDATE('Young adults 18+'!I1050,H$1))</f>
        <v>No date, row: 1050</v>
      </c>
      <c r="I1053" s="37" t="str">
        <f>IF(ISBLANK('Young adults 18+'!J1050),CONCATENATE("No date, row: ",TEXT(ROW('Young adults 18+'!J1050),"0000")),EDATE('Young adults 18+'!J1050,I$1))</f>
        <v>No date, row: 1050</v>
      </c>
      <c r="J1053" s="37" t="str">
        <f>IF(ISBLANK('Young adults 18+'!K1050),CONCATENATE("No date, row: ",TEXT(ROW('Young adults 18+'!K1050),"0000")),EDATE('Young adults 18+'!K1050,J$1))</f>
        <v>No date, row: 1050</v>
      </c>
      <c r="K1053" s="37" t="str">
        <f>IF(ISBLANK('Young adults 18+'!L1050),CONCATENATE("No date, row: ",TEXT(ROW('Young adults 18+'!L1050),"0000")),EDATE('Young adults 18+'!L1050,K$1))</f>
        <v>No date, row: 1050</v>
      </c>
      <c r="L1053" s="37" t="str">
        <f>IF(ISBLANK('Young adults 18+'!M1050),CONCATENATE("No date, row: ",TEXT(ROW('Young adults 18+'!M1050),"0000")),EDATE('Young adults 18+'!M1050,L$1))</f>
        <v>No date, row: 1050</v>
      </c>
      <c r="M1053" s="37" t="str">
        <f>IF(ISBLANK('Staff Children 12+'!D1050),CONCATENATE("No date, row: ",TEXT(ROW('Staff Children 12+'!D1050),"0000")),EDATE('Staff Children 12+'!D1050,M$1))</f>
        <v>No date, row: 1050</v>
      </c>
      <c r="N1053" s="37" t="str">
        <f>IF(ISBLANK('Staff Children 12+'!E1050),CONCATENATE("No date, row: ",TEXT(ROW('Staff Children 12+'!E1050),"0000")),EDATE('Staff Children 12+'!E1050,N$1))</f>
        <v>No date, row: 1050</v>
      </c>
    </row>
    <row r="1054" spans="2:14" ht="28.8" x14ac:dyDescent="0.3">
      <c r="B1054" s="37" t="str">
        <f>IF(ISBLANK('CCA Staff '!Q1052),CONCATENATE("No date, row: ",TEXT(ROW('CCA Staff '!Q1052),"0000")),EDATE('CCA Staff '!Q1052,B$1))</f>
        <v>No date, row: 1052</v>
      </c>
      <c r="C1054" s="37" t="str">
        <f>IF(ISBLANK('CCA Staff '!R1052),CONCATENATE("No date, row: ",TEXT(ROW('CCA Staff '!R1052),"0000")),EDATE('CCA Staff '!R1052,C$1))</f>
        <v>No date, row: 1052</v>
      </c>
      <c r="D1054" s="37" t="str">
        <f>IF(ISBLANK('CCA Staff '!S1052),CONCATENATE("No date, row: ",TEXT(ROW('CCA Staff '!S1052),"0000")),EDATE('CCA Staff '!S1052,D$1))</f>
        <v>No date, row: 1052</v>
      </c>
      <c r="E1054" s="37" t="str">
        <f>IF(ISBLANK('CCA Staff '!T1052),CONCATENATE("No date, row: ",TEXT(ROW('CCA Staff '!T1052),"0000")),EDATE('CCA Staff '!T1052,E$1))</f>
        <v>No date, row: 1052</v>
      </c>
      <c r="F1054" s="37" t="str">
        <f>IF(ISBLANK('CCA Staff '!V1052),CONCATENATE("No date, row: ",TEXT(ROW('CCA Staff '!V1052),"0000")),EDATE('CCA Staff '!V1052,F$1))</f>
        <v>No date, row: 1052</v>
      </c>
      <c r="G1054" s="37" t="str">
        <f>IF(ISBLANK('Young adults 18+'!F1051),CONCATENATE("No date, row: ",TEXT(ROW('Young adults 18+'!F1051),"0000")),EDATE('Young adults 18+'!F1051,G$1))</f>
        <v>No date, row: 1051</v>
      </c>
      <c r="H1054" s="37" t="str">
        <f>IF(ISBLANK('Young adults 18+'!I1051),CONCATENATE("No date, row: ",TEXT(ROW('Young adults 18+'!I1051),"0000")),EDATE('Young adults 18+'!I1051,H$1))</f>
        <v>No date, row: 1051</v>
      </c>
      <c r="I1054" s="37" t="str">
        <f>IF(ISBLANK('Young adults 18+'!J1051),CONCATENATE("No date, row: ",TEXT(ROW('Young adults 18+'!J1051),"0000")),EDATE('Young adults 18+'!J1051,I$1))</f>
        <v>No date, row: 1051</v>
      </c>
      <c r="J1054" s="37" t="str">
        <f>IF(ISBLANK('Young adults 18+'!K1051),CONCATENATE("No date, row: ",TEXT(ROW('Young adults 18+'!K1051),"0000")),EDATE('Young adults 18+'!K1051,J$1))</f>
        <v>No date, row: 1051</v>
      </c>
      <c r="K1054" s="37" t="str">
        <f>IF(ISBLANK('Young adults 18+'!L1051),CONCATENATE("No date, row: ",TEXT(ROW('Young adults 18+'!L1051),"0000")),EDATE('Young adults 18+'!L1051,K$1))</f>
        <v>No date, row: 1051</v>
      </c>
      <c r="L1054" s="37" t="str">
        <f>IF(ISBLANK('Young adults 18+'!M1051),CONCATENATE("No date, row: ",TEXT(ROW('Young adults 18+'!M1051),"0000")),EDATE('Young adults 18+'!M1051,L$1))</f>
        <v>No date, row: 1051</v>
      </c>
      <c r="M1054" s="37" t="str">
        <f>IF(ISBLANK('Staff Children 12+'!D1051),CONCATENATE("No date, row: ",TEXT(ROW('Staff Children 12+'!D1051),"0000")),EDATE('Staff Children 12+'!D1051,M$1))</f>
        <v>No date, row: 1051</v>
      </c>
      <c r="N1054" s="37" t="str">
        <f>IF(ISBLANK('Staff Children 12+'!E1051),CONCATENATE("No date, row: ",TEXT(ROW('Staff Children 12+'!E1051),"0000")),EDATE('Staff Children 12+'!E1051,N$1))</f>
        <v>No date, row: 1051</v>
      </c>
    </row>
    <row r="1055" spans="2:14" ht="28.8" x14ac:dyDescent="0.3">
      <c r="B1055" s="37" t="str">
        <f>IF(ISBLANK('CCA Staff '!Q1053),CONCATENATE("No date, row: ",TEXT(ROW('CCA Staff '!Q1053),"0000")),EDATE('CCA Staff '!Q1053,B$1))</f>
        <v>No date, row: 1053</v>
      </c>
      <c r="C1055" s="37" t="str">
        <f>IF(ISBLANK('CCA Staff '!R1053),CONCATENATE("No date, row: ",TEXT(ROW('CCA Staff '!R1053),"0000")),EDATE('CCA Staff '!R1053,C$1))</f>
        <v>No date, row: 1053</v>
      </c>
      <c r="D1055" s="37" t="str">
        <f>IF(ISBLANK('CCA Staff '!S1053),CONCATENATE("No date, row: ",TEXT(ROW('CCA Staff '!S1053),"0000")),EDATE('CCA Staff '!S1053,D$1))</f>
        <v>No date, row: 1053</v>
      </c>
      <c r="E1055" s="37" t="str">
        <f>IF(ISBLANK('CCA Staff '!T1053),CONCATENATE("No date, row: ",TEXT(ROW('CCA Staff '!T1053),"0000")),EDATE('CCA Staff '!T1053,E$1))</f>
        <v>No date, row: 1053</v>
      </c>
      <c r="F1055" s="37" t="str">
        <f>IF(ISBLANK('CCA Staff '!V1053),CONCATENATE("No date, row: ",TEXT(ROW('CCA Staff '!V1053),"0000")),EDATE('CCA Staff '!V1053,F$1))</f>
        <v>No date, row: 1053</v>
      </c>
      <c r="G1055" s="37" t="str">
        <f>IF(ISBLANK('Young adults 18+'!F1052),CONCATENATE("No date, row: ",TEXT(ROW('Young adults 18+'!F1052),"0000")),EDATE('Young adults 18+'!F1052,G$1))</f>
        <v>No date, row: 1052</v>
      </c>
      <c r="H1055" s="37" t="str">
        <f>IF(ISBLANK('Young adults 18+'!I1052),CONCATENATE("No date, row: ",TEXT(ROW('Young adults 18+'!I1052),"0000")),EDATE('Young adults 18+'!I1052,H$1))</f>
        <v>No date, row: 1052</v>
      </c>
      <c r="I1055" s="37" t="str">
        <f>IF(ISBLANK('Young adults 18+'!J1052),CONCATENATE("No date, row: ",TEXT(ROW('Young adults 18+'!J1052),"0000")),EDATE('Young adults 18+'!J1052,I$1))</f>
        <v>No date, row: 1052</v>
      </c>
      <c r="J1055" s="37" t="str">
        <f>IF(ISBLANK('Young adults 18+'!K1052),CONCATENATE("No date, row: ",TEXT(ROW('Young adults 18+'!K1052),"0000")),EDATE('Young adults 18+'!K1052,J$1))</f>
        <v>No date, row: 1052</v>
      </c>
      <c r="K1055" s="37" t="str">
        <f>IF(ISBLANK('Young adults 18+'!L1052),CONCATENATE("No date, row: ",TEXT(ROW('Young adults 18+'!L1052),"0000")),EDATE('Young adults 18+'!L1052,K$1))</f>
        <v>No date, row: 1052</v>
      </c>
      <c r="L1055" s="37" t="str">
        <f>IF(ISBLANK('Young adults 18+'!M1052),CONCATENATE("No date, row: ",TEXT(ROW('Young adults 18+'!M1052),"0000")),EDATE('Young adults 18+'!M1052,L$1))</f>
        <v>No date, row: 1052</v>
      </c>
      <c r="M1055" s="37" t="str">
        <f>IF(ISBLANK('Staff Children 12+'!D1052),CONCATENATE("No date, row: ",TEXT(ROW('Staff Children 12+'!D1052),"0000")),EDATE('Staff Children 12+'!D1052,M$1))</f>
        <v>No date, row: 1052</v>
      </c>
      <c r="N1055" s="37" t="str">
        <f>IF(ISBLANK('Staff Children 12+'!E1052),CONCATENATE("No date, row: ",TEXT(ROW('Staff Children 12+'!E1052),"0000")),EDATE('Staff Children 12+'!E1052,N$1))</f>
        <v>No date, row: 1052</v>
      </c>
    </row>
    <row r="1056" spans="2:14" ht="28.8" x14ac:dyDescent="0.3">
      <c r="B1056" s="37" t="str">
        <f>IF(ISBLANK('CCA Staff '!Q1054),CONCATENATE("No date, row: ",TEXT(ROW('CCA Staff '!Q1054),"0000")),EDATE('CCA Staff '!Q1054,B$1))</f>
        <v>No date, row: 1054</v>
      </c>
      <c r="C1056" s="37" t="str">
        <f>IF(ISBLANK('CCA Staff '!R1054),CONCATENATE("No date, row: ",TEXT(ROW('CCA Staff '!R1054),"0000")),EDATE('CCA Staff '!R1054,C$1))</f>
        <v>No date, row: 1054</v>
      </c>
      <c r="D1056" s="37" t="str">
        <f>IF(ISBLANK('CCA Staff '!S1054),CONCATENATE("No date, row: ",TEXT(ROW('CCA Staff '!S1054),"0000")),EDATE('CCA Staff '!S1054,D$1))</f>
        <v>No date, row: 1054</v>
      </c>
      <c r="E1056" s="37" t="str">
        <f>IF(ISBLANK('CCA Staff '!T1054),CONCATENATE("No date, row: ",TEXT(ROW('CCA Staff '!T1054),"0000")),EDATE('CCA Staff '!T1054,E$1))</f>
        <v>No date, row: 1054</v>
      </c>
      <c r="F1056" s="37" t="str">
        <f>IF(ISBLANK('CCA Staff '!V1054),CONCATENATE("No date, row: ",TEXT(ROW('CCA Staff '!V1054),"0000")),EDATE('CCA Staff '!V1054,F$1))</f>
        <v>No date, row: 1054</v>
      </c>
      <c r="G1056" s="37" t="str">
        <f>IF(ISBLANK('Young adults 18+'!F1053),CONCATENATE("No date, row: ",TEXT(ROW('Young adults 18+'!F1053),"0000")),EDATE('Young adults 18+'!F1053,G$1))</f>
        <v>No date, row: 1053</v>
      </c>
      <c r="H1056" s="37" t="str">
        <f>IF(ISBLANK('Young adults 18+'!I1053),CONCATENATE("No date, row: ",TEXT(ROW('Young adults 18+'!I1053),"0000")),EDATE('Young adults 18+'!I1053,H$1))</f>
        <v>No date, row: 1053</v>
      </c>
      <c r="I1056" s="37" t="str">
        <f>IF(ISBLANK('Young adults 18+'!J1053),CONCATENATE("No date, row: ",TEXT(ROW('Young adults 18+'!J1053),"0000")),EDATE('Young adults 18+'!J1053,I$1))</f>
        <v>No date, row: 1053</v>
      </c>
      <c r="J1056" s="37" t="str">
        <f>IF(ISBLANK('Young adults 18+'!K1053),CONCATENATE("No date, row: ",TEXT(ROW('Young adults 18+'!K1053),"0000")),EDATE('Young adults 18+'!K1053,J$1))</f>
        <v>No date, row: 1053</v>
      </c>
      <c r="K1056" s="37" t="str">
        <f>IF(ISBLANK('Young adults 18+'!L1053),CONCATENATE("No date, row: ",TEXT(ROW('Young adults 18+'!L1053),"0000")),EDATE('Young adults 18+'!L1053,K$1))</f>
        <v>No date, row: 1053</v>
      </c>
      <c r="L1056" s="37" t="str">
        <f>IF(ISBLANK('Young adults 18+'!M1053),CONCATENATE("No date, row: ",TEXT(ROW('Young adults 18+'!M1053),"0000")),EDATE('Young adults 18+'!M1053,L$1))</f>
        <v>No date, row: 1053</v>
      </c>
      <c r="M1056" s="37" t="str">
        <f>IF(ISBLANK('Staff Children 12+'!D1053),CONCATENATE("No date, row: ",TEXT(ROW('Staff Children 12+'!D1053),"0000")),EDATE('Staff Children 12+'!D1053,M$1))</f>
        <v>No date, row: 1053</v>
      </c>
      <c r="N1056" s="37" t="str">
        <f>IF(ISBLANK('Staff Children 12+'!E1053),CONCATENATE("No date, row: ",TEXT(ROW('Staff Children 12+'!E1053),"0000")),EDATE('Staff Children 12+'!E1053,N$1))</f>
        <v>No date, row: 1053</v>
      </c>
    </row>
    <row r="1057" spans="2:14" ht="28.8" x14ac:dyDescent="0.3">
      <c r="B1057" s="37" t="str">
        <f>IF(ISBLANK('CCA Staff '!Q1055),CONCATENATE("No date, row: ",TEXT(ROW('CCA Staff '!Q1055),"0000")),EDATE('CCA Staff '!Q1055,B$1))</f>
        <v>No date, row: 1055</v>
      </c>
      <c r="C1057" s="37" t="str">
        <f>IF(ISBLANK('CCA Staff '!R1055),CONCATENATE("No date, row: ",TEXT(ROW('CCA Staff '!R1055),"0000")),EDATE('CCA Staff '!R1055,C$1))</f>
        <v>No date, row: 1055</v>
      </c>
      <c r="D1057" s="37" t="str">
        <f>IF(ISBLANK('CCA Staff '!S1055),CONCATENATE("No date, row: ",TEXT(ROW('CCA Staff '!S1055),"0000")),EDATE('CCA Staff '!S1055,D$1))</f>
        <v>No date, row: 1055</v>
      </c>
      <c r="E1057" s="37" t="str">
        <f>IF(ISBLANK('CCA Staff '!T1055),CONCATENATE("No date, row: ",TEXT(ROW('CCA Staff '!T1055),"0000")),EDATE('CCA Staff '!T1055,E$1))</f>
        <v>No date, row: 1055</v>
      </c>
      <c r="F1057" s="37" t="str">
        <f>IF(ISBLANK('CCA Staff '!V1055),CONCATENATE("No date, row: ",TEXT(ROW('CCA Staff '!V1055),"0000")),EDATE('CCA Staff '!V1055,F$1))</f>
        <v>No date, row: 1055</v>
      </c>
      <c r="G1057" s="37" t="str">
        <f>IF(ISBLANK('Young adults 18+'!F1054),CONCATENATE("No date, row: ",TEXT(ROW('Young adults 18+'!F1054),"0000")),EDATE('Young adults 18+'!F1054,G$1))</f>
        <v>No date, row: 1054</v>
      </c>
      <c r="H1057" s="37" t="str">
        <f>IF(ISBLANK('Young adults 18+'!I1054),CONCATENATE("No date, row: ",TEXT(ROW('Young adults 18+'!I1054),"0000")),EDATE('Young adults 18+'!I1054,H$1))</f>
        <v>No date, row: 1054</v>
      </c>
      <c r="I1057" s="37" t="str">
        <f>IF(ISBLANK('Young adults 18+'!J1054),CONCATENATE("No date, row: ",TEXT(ROW('Young adults 18+'!J1054),"0000")),EDATE('Young adults 18+'!J1054,I$1))</f>
        <v>No date, row: 1054</v>
      </c>
      <c r="J1057" s="37" t="str">
        <f>IF(ISBLANK('Young adults 18+'!K1054),CONCATENATE("No date, row: ",TEXT(ROW('Young adults 18+'!K1054),"0000")),EDATE('Young adults 18+'!K1054,J$1))</f>
        <v>No date, row: 1054</v>
      </c>
      <c r="K1057" s="37" t="str">
        <f>IF(ISBLANK('Young adults 18+'!L1054),CONCATENATE("No date, row: ",TEXT(ROW('Young adults 18+'!L1054),"0000")),EDATE('Young adults 18+'!L1054,K$1))</f>
        <v>No date, row: 1054</v>
      </c>
      <c r="L1057" s="37" t="str">
        <f>IF(ISBLANK('Young adults 18+'!M1054),CONCATENATE("No date, row: ",TEXT(ROW('Young adults 18+'!M1054),"0000")),EDATE('Young adults 18+'!M1054,L$1))</f>
        <v>No date, row: 1054</v>
      </c>
      <c r="M1057" s="37" t="str">
        <f>IF(ISBLANK('Staff Children 12+'!D1054),CONCATENATE("No date, row: ",TEXT(ROW('Staff Children 12+'!D1054),"0000")),EDATE('Staff Children 12+'!D1054,M$1))</f>
        <v>No date, row: 1054</v>
      </c>
      <c r="N1057" s="37" t="str">
        <f>IF(ISBLANK('Staff Children 12+'!E1054),CONCATENATE("No date, row: ",TEXT(ROW('Staff Children 12+'!E1054),"0000")),EDATE('Staff Children 12+'!E1054,N$1))</f>
        <v>No date, row: 1054</v>
      </c>
    </row>
    <row r="1058" spans="2:14" ht="28.8" x14ac:dyDescent="0.3">
      <c r="B1058" s="37" t="str">
        <f>IF(ISBLANK('CCA Staff '!Q1056),CONCATENATE("No date, row: ",TEXT(ROW('CCA Staff '!Q1056),"0000")),EDATE('CCA Staff '!Q1056,B$1))</f>
        <v>No date, row: 1056</v>
      </c>
      <c r="C1058" s="37" t="str">
        <f>IF(ISBLANK('CCA Staff '!R1056),CONCATENATE("No date, row: ",TEXT(ROW('CCA Staff '!R1056),"0000")),EDATE('CCA Staff '!R1056,C$1))</f>
        <v>No date, row: 1056</v>
      </c>
      <c r="D1058" s="37" t="str">
        <f>IF(ISBLANK('CCA Staff '!S1056),CONCATENATE("No date, row: ",TEXT(ROW('CCA Staff '!S1056),"0000")),EDATE('CCA Staff '!S1056,D$1))</f>
        <v>No date, row: 1056</v>
      </c>
      <c r="E1058" s="37" t="str">
        <f>IF(ISBLANK('CCA Staff '!T1056),CONCATENATE("No date, row: ",TEXT(ROW('CCA Staff '!T1056),"0000")),EDATE('CCA Staff '!T1056,E$1))</f>
        <v>No date, row: 1056</v>
      </c>
      <c r="F1058" s="37" t="str">
        <f>IF(ISBLANK('CCA Staff '!V1056),CONCATENATE("No date, row: ",TEXT(ROW('CCA Staff '!V1056),"0000")),EDATE('CCA Staff '!V1056,F$1))</f>
        <v>No date, row: 1056</v>
      </c>
      <c r="G1058" s="37" t="str">
        <f>IF(ISBLANK('Young adults 18+'!F1055),CONCATENATE("No date, row: ",TEXT(ROW('Young adults 18+'!F1055),"0000")),EDATE('Young adults 18+'!F1055,G$1))</f>
        <v>No date, row: 1055</v>
      </c>
      <c r="H1058" s="37" t="str">
        <f>IF(ISBLANK('Young adults 18+'!I1055),CONCATENATE("No date, row: ",TEXT(ROW('Young adults 18+'!I1055),"0000")),EDATE('Young adults 18+'!I1055,H$1))</f>
        <v>No date, row: 1055</v>
      </c>
      <c r="I1058" s="37" t="str">
        <f>IF(ISBLANK('Young adults 18+'!J1055),CONCATENATE("No date, row: ",TEXT(ROW('Young adults 18+'!J1055),"0000")),EDATE('Young adults 18+'!J1055,I$1))</f>
        <v>No date, row: 1055</v>
      </c>
      <c r="J1058" s="37" t="str">
        <f>IF(ISBLANK('Young adults 18+'!K1055),CONCATENATE("No date, row: ",TEXT(ROW('Young adults 18+'!K1055),"0000")),EDATE('Young adults 18+'!K1055,J$1))</f>
        <v>No date, row: 1055</v>
      </c>
      <c r="K1058" s="37" t="str">
        <f>IF(ISBLANK('Young adults 18+'!L1055),CONCATENATE("No date, row: ",TEXT(ROW('Young adults 18+'!L1055),"0000")),EDATE('Young adults 18+'!L1055,K$1))</f>
        <v>No date, row: 1055</v>
      </c>
      <c r="L1058" s="37" t="str">
        <f>IF(ISBLANK('Young adults 18+'!M1055),CONCATENATE("No date, row: ",TEXT(ROW('Young adults 18+'!M1055),"0000")),EDATE('Young adults 18+'!M1055,L$1))</f>
        <v>No date, row: 1055</v>
      </c>
      <c r="M1058" s="37" t="str">
        <f>IF(ISBLANK('Staff Children 12+'!D1055),CONCATENATE("No date, row: ",TEXT(ROW('Staff Children 12+'!D1055),"0000")),EDATE('Staff Children 12+'!D1055,M$1))</f>
        <v>No date, row: 1055</v>
      </c>
      <c r="N1058" s="37" t="str">
        <f>IF(ISBLANK('Staff Children 12+'!E1055),CONCATENATE("No date, row: ",TEXT(ROW('Staff Children 12+'!E1055),"0000")),EDATE('Staff Children 12+'!E1055,N$1))</f>
        <v>No date, row: 1055</v>
      </c>
    </row>
    <row r="1059" spans="2:14" ht="28.8" x14ac:dyDescent="0.3">
      <c r="B1059" s="37" t="str">
        <f>IF(ISBLANK('CCA Staff '!Q1057),CONCATENATE("No date, row: ",TEXT(ROW('CCA Staff '!Q1057),"0000")),EDATE('CCA Staff '!Q1057,B$1))</f>
        <v>No date, row: 1057</v>
      </c>
      <c r="C1059" s="37" t="str">
        <f>IF(ISBLANK('CCA Staff '!R1057),CONCATENATE("No date, row: ",TEXT(ROW('CCA Staff '!R1057),"0000")),EDATE('CCA Staff '!R1057,C$1))</f>
        <v>No date, row: 1057</v>
      </c>
      <c r="D1059" s="37" t="str">
        <f>IF(ISBLANK('CCA Staff '!S1057),CONCATENATE("No date, row: ",TEXT(ROW('CCA Staff '!S1057),"0000")),EDATE('CCA Staff '!S1057,D$1))</f>
        <v>No date, row: 1057</v>
      </c>
      <c r="E1059" s="37" t="str">
        <f>IF(ISBLANK('CCA Staff '!T1057),CONCATENATE("No date, row: ",TEXT(ROW('CCA Staff '!T1057),"0000")),EDATE('CCA Staff '!T1057,E$1))</f>
        <v>No date, row: 1057</v>
      </c>
      <c r="F1059" s="37" t="str">
        <f>IF(ISBLANK('CCA Staff '!V1057),CONCATENATE("No date, row: ",TEXT(ROW('CCA Staff '!V1057),"0000")),EDATE('CCA Staff '!V1057,F$1))</f>
        <v>No date, row: 1057</v>
      </c>
      <c r="G1059" s="37" t="str">
        <f>IF(ISBLANK('Young adults 18+'!F1056),CONCATENATE("No date, row: ",TEXT(ROW('Young adults 18+'!F1056),"0000")),EDATE('Young adults 18+'!F1056,G$1))</f>
        <v>No date, row: 1056</v>
      </c>
      <c r="H1059" s="37" t="str">
        <f>IF(ISBLANK('Young adults 18+'!I1056),CONCATENATE("No date, row: ",TEXT(ROW('Young adults 18+'!I1056),"0000")),EDATE('Young adults 18+'!I1056,H$1))</f>
        <v>No date, row: 1056</v>
      </c>
      <c r="I1059" s="37" t="str">
        <f>IF(ISBLANK('Young adults 18+'!J1056),CONCATENATE("No date, row: ",TEXT(ROW('Young adults 18+'!J1056),"0000")),EDATE('Young adults 18+'!J1056,I$1))</f>
        <v>No date, row: 1056</v>
      </c>
      <c r="J1059" s="37" t="str">
        <f>IF(ISBLANK('Young adults 18+'!K1056),CONCATENATE("No date, row: ",TEXT(ROW('Young adults 18+'!K1056),"0000")),EDATE('Young adults 18+'!K1056,J$1))</f>
        <v>No date, row: 1056</v>
      </c>
      <c r="K1059" s="37" t="str">
        <f>IF(ISBLANK('Young adults 18+'!L1056),CONCATENATE("No date, row: ",TEXT(ROW('Young adults 18+'!L1056),"0000")),EDATE('Young adults 18+'!L1056,K$1))</f>
        <v>No date, row: 1056</v>
      </c>
      <c r="L1059" s="37" t="str">
        <f>IF(ISBLANK('Young adults 18+'!M1056),CONCATENATE("No date, row: ",TEXT(ROW('Young adults 18+'!M1056),"0000")),EDATE('Young adults 18+'!M1056,L$1))</f>
        <v>No date, row: 1056</v>
      </c>
      <c r="M1059" s="37" t="str">
        <f>IF(ISBLANK('Staff Children 12+'!D1056),CONCATENATE("No date, row: ",TEXT(ROW('Staff Children 12+'!D1056),"0000")),EDATE('Staff Children 12+'!D1056,M$1))</f>
        <v>No date, row: 1056</v>
      </c>
      <c r="N1059" s="37" t="str">
        <f>IF(ISBLANK('Staff Children 12+'!E1056),CONCATENATE("No date, row: ",TEXT(ROW('Staff Children 12+'!E1056),"0000")),EDATE('Staff Children 12+'!E1056,N$1))</f>
        <v>No date, row: 1056</v>
      </c>
    </row>
    <row r="1060" spans="2:14" ht="28.8" x14ac:dyDescent="0.3">
      <c r="B1060" s="37" t="str">
        <f>IF(ISBLANK('CCA Staff '!Q1058),CONCATENATE("No date, row: ",TEXT(ROW('CCA Staff '!Q1058),"0000")),EDATE('CCA Staff '!Q1058,B$1))</f>
        <v>No date, row: 1058</v>
      </c>
      <c r="C1060" s="37" t="str">
        <f>IF(ISBLANK('CCA Staff '!R1058),CONCATENATE("No date, row: ",TEXT(ROW('CCA Staff '!R1058),"0000")),EDATE('CCA Staff '!R1058,C$1))</f>
        <v>No date, row: 1058</v>
      </c>
      <c r="D1060" s="37" t="str">
        <f>IF(ISBLANK('CCA Staff '!S1058),CONCATENATE("No date, row: ",TEXT(ROW('CCA Staff '!S1058),"0000")),EDATE('CCA Staff '!S1058,D$1))</f>
        <v>No date, row: 1058</v>
      </c>
      <c r="E1060" s="37" t="str">
        <f>IF(ISBLANK('CCA Staff '!T1058),CONCATENATE("No date, row: ",TEXT(ROW('CCA Staff '!T1058),"0000")),EDATE('CCA Staff '!T1058,E$1))</f>
        <v>No date, row: 1058</v>
      </c>
      <c r="F1060" s="37" t="str">
        <f>IF(ISBLANK('CCA Staff '!V1058),CONCATENATE("No date, row: ",TEXT(ROW('CCA Staff '!V1058),"0000")),EDATE('CCA Staff '!V1058,F$1))</f>
        <v>No date, row: 1058</v>
      </c>
      <c r="G1060" s="37" t="str">
        <f>IF(ISBLANK('Young adults 18+'!F1057),CONCATENATE("No date, row: ",TEXT(ROW('Young adults 18+'!F1057),"0000")),EDATE('Young adults 18+'!F1057,G$1))</f>
        <v>No date, row: 1057</v>
      </c>
      <c r="H1060" s="37" t="str">
        <f>IF(ISBLANK('Young adults 18+'!I1057),CONCATENATE("No date, row: ",TEXT(ROW('Young adults 18+'!I1057),"0000")),EDATE('Young adults 18+'!I1057,H$1))</f>
        <v>No date, row: 1057</v>
      </c>
      <c r="I1060" s="37" t="str">
        <f>IF(ISBLANK('Young adults 18+'!J1057),CONCATENATE("No date, row: ",TEXT(ROW('Young adults 18+'!J1057),"0000")),EDATE('Young adults 18+'!J1057,I$1))</f>
        <v>No date, row: 1057</v>
      </c>
      <c r="J1060" s="37" t="str">
        <f>IF(ISBLANK('Young adults 18+'!K1057),CONCATENATE("No date, row: ",TEXT(ROW('Young adults 18+'!K1057),"0000")),EDATE('Young adults 18+'!K1057,J$1))</f>
        <v>No date, row: 1057</v>
      </c>
      <c r="K1060" s="37" t="str">
        <f>IF(ISBLANK('Young adults 18+'!L1057),CONCATENATE("No date, row: ",TEXT(ROW('Young adults 18+'!L1057),"0000")),EDATE('Young adults 18+'!L1057,K$1))</f>
        <v>No date, row: 1057</v>
      </c>
      <c r="L1060" s="37" t="str">
        <f>IF(ISBLANK('Young adults 18+'!M1057),CONCATENATE("No date, row: ",TEXT(ROW('Young adults 18+'!M1057),"0000")),EDATE('Young adults 18+'!M1057,L$1))</f>
        <v>No date, row: 1057</v>
      </c>
      <c r="M1060" s="37" t="str">
        <f>IF(ISBLANK('Staff Children 12+'!D1057),CONCATENATE("No date, row: ",TEXT(ROW('Staff Children 12+'!D1057),"0000")),EDATE('Staff Children 12+'!D1057,M$1))</f>
        <v>No date, row: 1057</v>
      </c>
      <c r="N1060" s="37" t="str">
        <f>IF(ISBLANK('Staff Children 12+'!E1057),CONCATENATE("No date, row: ",TEXT(ROW('Staff Children 12+'!E1057),"0000")),EDATE('Staff Children 12+'!E1057,N$1))</f>
        <v>No date, row: 1057</v>
      </c>
    </row>
    <row r="1061" spans="2:14" ht="28.8" x14ac:dyDescent="0.3">
      <c r="B1061" s="37" t="str">
        <f>IF(ISBLANK('CCA Staff '!Q1059),CONCATENATE("No date, row: ",TEXT(ROW('CCA Staff '!Q1059),"0000")),EDATE('CCA Staff '!Q1059,B$1))</f>
        <v>No date, row: 1059</v>
      </c>
      <c r="C1061" s="37" t="str">
        <f>IF(ISBLANK('CCA Staff '!R1059),CONCATENATE("No date, row: ",TEXT(ROW('CCA Staff '!R1059),"0000")),EDATE('CCA Staff '!R1059,C$1))</f>
        <v>No date, row: 1059</v>
      </c>
      <c r="D1061" s="37" t="str">
        <f>IF(ISBLANK('CCA Staff '!S1059),CONCATENATE("No date, row: ",TEXT(ROW('CCA Staff '!S1059),"0000")),EDATE('CCA Staff '!S1059,D$1))</f>
        <v>No date, row: 1059</v>
      </c>
      <c r="E1061" s="37" t="str">
        <f>IF(ISBLANK('CCA Staff '!T1059),CONCATENATE("No date, row: ",TEXT(ROW('CCA Staff '!T1059),"0000")),EDATE('CCA Staff '!T1059,E$1))</f>
        <v>No date, row: 1059</v>
      </c>
      <c r="F1061" s="37" t="str">
        <f>IF(ISBLANK('CCA Staff '!V1059),CONCATENATE("No date, row: ",TEXT(ROW('CCA Staff '!V1059),"0000")),EDATE('CCA Staff '!V1059,F$1))</f>
        <v>No date, row: 1059</v>
      </c>
      <c r="G1061" s="37" t="str">
        <f>IF(ISBLANK('Young adults 18+'!F1058),CONCATENATE("No date, row: ",TEXT(ROW('Young adults 18+'!F1058),"0000")),EDATE('Young adults 18+'!F1058,G$1))</f>
        <v>No date, row: 1058</v>
      </c>
      <c r="H1061" s="37" t="str">
        <f>IF(ISBLANK('Young adults 18+'!I1058),CONCATENATE("No date, row: ",TEXT(ROW('Young adults 18+'!I1058),"0000")),EDATE('Young adults 18+'!I1058,H$1))</f>
        <v>No date, row: 1058</v>
      </c>
      <c r="I1061" s="37" t="str">
        <f>IF(ISBLANK('Young adults 18+'!J1058),CONCATENATE("No date, row: ",TEXT(ROW('Young adults 18+'!J1058),"0000")),EDATE('Young adults 18+'!J1058,I$1))</f>
        <v>No date, row: 1058</v>
      </c>
      <c r="J1061" s="37" t="str">
        <f>IF(ISBLANK('Young adults 18+'!K1058),CONCATENATE("No date, row: ",TEXT(ROW('Young adults 18+'!K1058),"0000")),EDATE('Young adults 18+'!K1058,J$1))</f>
        <v>No date, row: 1058</v>
      </c>
      <c r="K1061" s="37" t="str">
        <f>IF(ISBLANK('Young adults 18+'!L1058),CONCATENATE("No date, row: ",TEXT(ROW('Young adults 18+'!L1058),"0000")),EDATE('Young adults 18+'!L1058,K$1))</f>
        <v>No date, row: 1058</v>
      </c>
      <c r="L1061" s="37" t="str">
        <f>IF(ISBLANK('Young adults 18+'!M1058),CONCATENATE("No date, row: ",TEXT(ROW('Young adults 18+'!M1058),"0000")),EDATE('Young adults 18+'!M1058,L$1))</f>
        <v>No date, row: 1058</v>
      </c>
      <c r="M1061" s="37" t="str">
        <f>IF(ISBLANK('Staff Children 12+'!D1058),CONCATENATE("No date, row: ",TEXT(ROW('Staff Children 12+'!D1058),"0000")),EDATE('Staff Children 12+'!D1058,M$1))</f>
        <v>No date, row: 1058</v>
      </c>
      <c r="N1061" s="37" t="str">
        <f>IF(ISBLANK('Staff Children 12+'!E1058),CONCATENATE("No date, row: ",TEXT(ROW('Staff Children 12+'!E1058),"0000")),EDATE('Staff Children 12+'!E1058,N$1))</f>
        <v>No date, row: 1058</v>
      </c>
    </row>
    <row r="1062" spans="2:14" ht="28.8" x14ac:dyDescent="0.3">
      <c r="B1062" s="37" t="str">
        <f>IF(ISBLANK('CCA Staff '!Q1060),CONCATENATE("No date, row: ",TEXT(ROW('CCA Staff '!Q1060),"0000")),EDATE('CCA Staff '!Q1060,B$1))</f>
        <v>No date, row: 1060</v>
      </c>
      <c r="C1062" s="37" t="str">
        <f>IF(ISBLANK('CCA Staff '!R1060),CONCATENATE("No date, row: ",TEXT(ROW('CCA Staff '!R1060),"0000")),EDATE('CCA Staff '!R1060,C$1))</f>
        <v>No date, row: 1060</v>
      </c>
      <c r="D1062" s="37" t="str">
        <f>IF(ISBLANK('CCA Staff '!S1060),CONCATENATE("No date, row: ",TEXT(ROW('CCA Staff '!S1060),"0000")),EDATE('CCA Staff '!S1060,D$1))</f>
        <v>No date, row: 1060</v>
      </c>
      <c r="E1062" s="37" t="str">
        <f>IF(ISBLANK('CCA Staff '!T1060),CONCATENATE("No date, row: ",TEXT(ROW('CCA Staff '!T1060),"0000")),EDATE('CCA Staff '!T1060,E$1))</f>
        <v>No date, row: 1060</v>
      </c>
      <c r="F1062" s="37" t="str">
        <f>IF(ISBLANK('CCA Staff '!V1060),CONCATENATE("No date, row: ",TEXT(ROW('CCA Staff '!V1060),"0000")),EDATE('CCA Staff '!V1060,F$1))</f>
        <v>No date, row: 1060</v>
      </c>
      <c r="G1062" s="37" t="str">
        <f>IF(ISBLANK('Young adults 18+'!F1059),CONCATENATE("No date, row: ",TEXT(ROW('Young adults 18+'!F1059),"0000")),EDATE('Young adults 18+'!F1059,G$1))</f>
        <v>No date, row: 1059</v>
      </c>
      <c r="H1062" s="37" t="str">
        <f>IF(ISBLANK('Young adults 18+'!I1059),CONCATENATE("No date, row: ",TEXT(ROW('Young adults 18+'!I1059),"0000")),EDATE('Young adults 18+'!I1059,H$1))</f>
        <v>No date, row: 1059</v>
      </c>
      <c r="I1062" s="37" t="str">
        <f>IF(ISBLANK('Young adults 18+'!J1059),CONCATENATE("No date, row: ",TEXT(ROW('Young adults 18+'!J1059),"0000")),EDATE('Young adults 18+'!J1059,I$1))</f>
        <v>No date, row: 1059</v>
      </c>
      <c r="J1062" s="37" t="str">
        <f>IF(ISBLANK('Young adults 18+'!K1059),CONCATENATE("No date, row: ",TEXT(ROW('Young adults 18+'!K1059),"0000")),EDATE('Young adults 18+'!K1059,J$1))</f>
        <v>No date, row: 1059</v>
      </c>
      <c r="K1062" s="37" t="str">
        <f>IF(ISBLANK('Young adults 18+'!L1059),CONCATENATE("No date, row: ",TEXT(ROW('Young adults 18+'!L1059),"0000")),EDATE('Young adults 18+'!L1059,K$1))</f>
        <v>No date, row: 1059</v>
      </c>
      <c r="L1062" s="37" t="str">
        <f>IF(ISBLANK('Young adults 18+'!M1059),CONCATENATE("No date, row: ",TEXT(ROW('Young adults 18+'!M1059),"0000")),EDATE('Young adults 18+'!M1059,L$1))</f>
        <v>No date, row: 1059</v>
      </c>
      <c r="M1062" s="37" t="str">
        <f>IF(ISBLANK('Staff Children 12+'!D1059),CONCATENATE("No date, row: ",TEXT(ROW('Staff Children 12+'!D1059),"0000")),EDATE('Staff Children 12+'!D1059,M$1))</f>
        <v>No date, row: 1059</v>
      </c>
      <c r="N1062" s="37" t="str">
        <f>IF(ISBLANK('Staff Children 12+'!E1059),CONCATENATE("No date, row: ",TEXT(ROW('Staff Children 12+'!E1059),"0000")),EDATE('Staff Children 12+'!E1059,N$1))</f>
        <v>No date, row: 1059</v>
      </c>
    </row>
    <row r="1063" spans="2:14" ht="28.8" x14ac:dyDescent="0.3">
      <c r="B1063" s="37" t="str">
        <f>IF(ISBLANK('CCA Staff '!Q1061),CONCATENATE("No date, row: ",TEXT(ROW('CCA Staff '!Q1061),"0000")),EDATE('CCA Staff '!Q1061,B$1))</f>
        <v>No date, row: 1061</v>
      </c>
      <c r="C1063" s="37" t="str">
        <f>IF(ISBLANK('CCA Staff '!R1061),CONCATENATE("No date, row: ",TEXT(ROW('CCA Staff '!R1061),"0000")),EDATE('CCA Staff '!R1061,C$1))</f>
        <v>No date, row: 1061</v>
      </c>
      <c r="D1063" s="37" t="str">
        <f>IF(ISBLANK('CCA Staff '!S1061),CONCATENATE("No date, row: ",TEXT(ROW('CCA Staff '!S1061),"0000")),EDATE('CCA Staff '!S1061,D$1))</f>
        <v>No date, row: 1061</v>
      </c>
      <c r="E1063" s="37" t="str">
        <f>IF(ISBLANK('CCA Staff '!T1061),CONCATENATE("No date, row: ",TEXT(ROW('CCA Staff '!T1061),"0000")),EDATE('CCA Staff '!T1061,E$1))</f>
        <v>No date, row: 1061</v>
      </c>
      <c r="F1063" s="37" t="str">
        <f>IF(ISBLANK('CCA Staff '!V1061),CONCATENATE("No date, row: ",TEXT(ROW('CCA Staff '!V1061),"0000")),EDATE('CCA Staff '!V1061,F$1))</f>
        <v>No date, row: 1061</v>
      </c>
      <c r="G1063" s="37" t="str">
        <f>IF(ISBLANK('Young adults 18+'!F1060),CONCATENATE("No date, row: ",TEXT(ROW('Young adults 18+'!F1060),"0000")),EDATE('Young adults 18+'!F1060,G$1))</f>
        <v>No date, row: 1060</v>
      </c>
      <c r="H1063" s="37" t="str">
        <f>IF(ISBLANK('Young adults 18+'!I1060),CONCATENATE("No date, row: ",TEXT(ROW('Young adults 18+'!I1060),"0000")),EDATE('Young adults 18+'!I1060,H$1))</f>
        <v>No date, row: 1060</v>
      </c>
      <c r="I1063" s="37" t="str">
        <f>IF(ISBLANK('Young adults 18+'!J1060),CONCATENATE("No date, row: ",TEXT(ROW('Young adults 18+'!J1060),"0000")),EDATE('Young adults 18+'!J1060,I$1))</f>
        <v>No date, row: 1060</v>
      </c>
      <c r="J1063" s="37" t="str">
        <f>IF(ISBLANK('Young adults 18+'!K1060),CONCATENATE("No date, row: ",TEXT(ROW('Young adults 18+'!K1060),"0000")),EDATE('Young adults 18+'!K1060,J$1))</f>
        <v>No date, row: 1060</v>
      </c>
      <c r="K1063" s="37" t="str">
        <f>IF(ISBLANK('Young adults 18+'!L1060),CONCATENATE("No date, row: ",TEXT(ROW('Young adults 18+'!L1060),"0000")),EDATE('Young adults 18+'!L1060,K$1))</f>
        <v>No date, row: 1060</v>
      </c>
      <c r="L1063" s="37" t="str">
        <f>IF(ISBLANK('Young adults 18+'!M1060),CONCATENATE("No date, row: ",TEXT(ROW('Young adults 18+'!M1060),"0000")),EDATE('Young adults 18+'!M1060,L$1))</f>
        <v>No date, row: 1060</v>
      </c>
      <c r="M1063" s="37" t="str">
        <f>IF(ISBLANK('Staff Children 12+'!D1060),CONCATENATE("No date, row: ",TEXT(ROW('Staff Children 12+'!D1060),"0000")),EDATE('Staff Children 12+'!D1060,M$1))</f>
        <v>No date, row: 1060</v>
      </c>
      <c r="N1063" s="37" t="str">
        <f>IF(ISBLANK('Staff Children 12+'!E1060),CONCATENATE("No date, row: ",TEXT(ROW('Staff Children 12+'!E1060),"0000")),EDATE('Staff Children 12+'!E1060,N$1))</f>
        <v>No date, row: 1060</v>
      </c>
    </row>
    <row r="1064" spans="2:14" ht="28.8" x14ac:dyDescent="0.3">
      <c r="B1064" s="37" t="str">
        <f>IF(ISBLANK('CCA Staff '!Q1062),CONCATENATE("No date, row: ",TEXT(ROW('CCA Staff '!Q1062),"0000")),EDATE('CCA Staff '!Q1062,B$1))</f>
        <v>No date, row: 1062</v>
      </c>
      <c r="C1064" s="37" t="str">
        <f>IF(ISBLANK('CCA Staff '!R1062),CONCATENATE("No date, row: ",TEXT(ROW('CCA Staff '!R1062),"0000")),EDATE('CCA Staff '!R1062,C$1))</f>
        <v>No date, row: 1062</v>
      </c>
      <c r="D1064" s="37" t="str">
        <f>IF(ISBLANK('CCA Staff '!S1062),CONCATENATE("No date, row: ",TEXT(ROW('CCA Staff '!S1062),"0000")),EDATE('CCA Staff '!S1062,D$1))</f>
        <v>No date, row: 1062</v>
      </c>
      <c r="E1064" s="37" t="str">
        <f>IF(ISBLANK('CCA Staff '!T1062),CONCATENATE("No date, row: ",TEXT(ROW('CCA Staff '!T1062),"0000")),EDATE('CCA Staff '!T1062,E$1))</f>
        <v>No date, row: 1062</v>
      </c>
      <c r="F1064" s="37" t="str">
        <f>IF(ISBLANK('CCA Staff '!V1062),CONCATENATE("No date, row: ",TEXT(ROW('CCA Staff '!V1062),"0000")),EDATE('CCA Staff '!V1062,F$1))</f>
        <v>No date, row: 1062</v>
      </c>
      <c r="G1064" s="37" t="str">
        <f>IF(ISBLANK('Young adults 18+'!F1061),CONCATENATE("No date, row: ",TEXT(ROW('Young adults 18+'!F1061),"0000")),EDATE('Young adults 18+'!F1061,G$1))</f>
        <v>No date, row: 1061</v>
      </c>
      <c r="H1064" s="37" t="str">
        <f>IF(ISBLANK('Young adults 18+'!I1061),CONCATENATE("No date, row: ",TEXT(ROW('Young adults 18+'!I1061),"0000")),EDATE('Young adults 18+'!I1061,H$1))</f>
        <v>No date, row: 1061</v>
      </c>
      <c r="I1064" s="37" t="str">
        <f>IF(ISBLANK('Young adults 18+'!J1061),CONCATENATE("No date, row: ",TEXT(ROW('Young adults 18+'!J1061),"0000")),EDATE('Young adults 18+'!J1061,I$1))</f>
        <v>No date, row: 1061</v>
      </c>
      <c r="J1064" s="37" t="str">
        <f>IF(ISBLANK('Young adults 18+'!K1061),CONCATENATE("No date, row: ",TEXT(ROW('Young adults 18+'!K1061),"0000")),EDATE('Young adults 18+'!K1061,J$1))</f>
        <v>No date, row: 1061</v>
      </c>
      <c r="K1064" s="37" t="str">
        <f>IF(ISBLANK('Young adults 18+'!L1061),CONCATENATE("No date, row: ",TEXT(ROW('Young adults 18+'!L1061),"0000")),EDATE('Young adults 18+'!L1061,K$1))</f>
        <v>No date, row: 1061</v>
      </c>
      <c r="L1064" s="37" t="str">
        <f>IF(ISBLANK('Young adults 18+'!M1061),CONCATENATE("No date, row: ",TEXT(ROW('Young adults 18+'!M1061),"0000")),EDATE('Young adults 18+'!M1061,L$1))</f>
        <v>No date, row: 1061</v>
      </c>
      <c r="M1064" s="37" t="str">
        <f>IF(ISBLANK('Staff Children 12+'!D1061),CONCATENATE("No date, row: ",TEXT(ROW('Staff Children 12+'!D1061),"0000")),EDATE('Staff Children 12+'!D1061,M$1))</f>
        <v>No date, row: 1061</v>
      </c>
      <c r="N1064" s="37" t="str">
        <f>IF(ISBLANK('Staff Children 12+'!E1061),CONCATENATE("No date, row: ",TEXT(ROW('Staff Children 12+'!E1061),"0000")),EDATE('Staff Children 12+'!E1061,N$1))</f>
        <v>No date, row: 1061</v>
      </c>
    </row>
    <row r="1065" spans="2:14" ht="28.8" x14ac:dyDescent="0.3">
      <c r="B1065" s="37" t="str">
        <f>IF(ISBLANK('CCA Staff '!Q1063),CONCATENATE("No date, row: ",TEXT(ROW('CCA Staff '!Q1063),"0000")),EDATE('CCA Staff '!Q1063,B$1))</f>
        <v>No date, row: 1063</v>
      </c>
      <c r="C1065" s="37" t="str">
        <f>IF(ISBLANK('CCA Staff '!R1063),CONCATENATE("No date, row: ",TEXT(ROW('CCA Staff '!R1063),"0000")),EDATE('CCA Staff '!R1063,C$1))</f>
        <v>No date, row: 1063</v>
      </c>
      <c r="D1065" s="37" t="str">
        <f>IF(ISBLANK('CCA Staff '!S1063),CONCATENATE("No date, row: ",TEXT(ROW('CCA Staff '!S1063),"0000")),EDATE('CCA Staff '!S1063,D$1))</f>
        <v>No date, row: 1063</v>
      </c>
      <c r="E1065" s="37" t="str">
        <f>IF(ISBLANK('CCA Staff '!T1063),CONCATENATE("No date, row: ",TEXT(ROW('CCA Staff '!T1063),"0000")),EDATE('CCA Staff '!T1063,E$1))</f>
        <v>No date, row: 1063</v>
      </c>
      <c r="F1065" s="37" t="str">
        <f>IF(ISBLANK('CCA Staff '!V1063),CONCATENATE("No date, row: ",TEXT(ROW('CCA Staff '!V1063),"0000")),EDATE('CCA Staff '!V1063,F$1))</f>
        <v>No date, row: 1063</v>
      </c>
      <c r="G1065" s="37" t="str">
        <f>IF(ISBLANK('Young adults 18+'!F1062),CONCATENATE("No date, row: ",TEXT(ROW('Young adults 18+'!F1062),"0000")),EDATE('Young adults 18+'!F1062,G$1))</f>
        <v>No date, row: 1062</v>
      </c>
      <c r="H1065" s="37" t="str">
        <f>IF(ISBLANK('Young adults 18+'!I1062),CONCATENATE("No date, row: ",TEXT(ROW('Young adults 18+'!I1062),"0000")),EDATE('Young adults 18+'!I1062,H$1))</f>
        <v>No date, row: 1062</v>
      </c>
      <c r="I1065" s="37" t="str">
        <f>IF(ISBLANK('Young adults 18+'!J1062),CONCATENATE("No date, row: ",TEXT(ROW('Young adults 18+'!J1062),"0000")),EDATE('Young adults 18+'!J1062,I$1))</f>
        <v>No date, row: 1062</v>
      </c>
      <c r="J1065" s="37" t="str">
        <f>IF(ISBLANK('Young adults 18+'!K1062),CONCATENATE("No date, row: ",TEXT(ROW('Young adults 18+'!K1062),"0000")),EDATE('Young adults 18+'!K1062,J$1))</f>
        <v>No date, row: 1062</v>
      </c>
      <c r="K1065" s="37" t="str">
        <f>IF(ISBLANK('Young adults 18+'!L1062),CONCATENATE("No date, row: ",TEXT(ROW('Young adults 18+'!L1062),"0000")),EDATE('Young adults 18+'!L1062,K$1))</f>
        <v>No date, row: 1062</v>
      </c>
      <c r="L1065" s="37" t="str">
        <f>IF(ISBLANK('Young adults 18+'!M1062),CONCATENATE("No date, row: ",TEXT(ROW('Young adults 18+'!M1062),"0000")),EDATE('Young adults 18+'!M1062,L$1))</f>
        <v>No date, row: 1062</v>
      </c>
      <c r="M1065" s="37" t="str">
        <f>IF(ISBLANK('Staff Children 12+'!D1062),CONCATENATE("No date, row: ",TEXT(ROW('Staff Children 12+'!D1062),"0000")),EDATE('Staff Children 12+'!D1062,M$1))</f>
        <v>No date, row: 1062</v>
      </c>
      <c r="N1065" s="37" t="str">
        <f>IF(ISBLANK('Staff Children 12+'!E1062),CONCATENATE("No date, row: ",TEXT(ROW('Staff Children 12+'!E1062),"0000")),EDATE('Staff Children 12+'!E1062,N$1))</f>
        <v>No date, row: 1062</v>
      </c>
    </row>
    <row r="1066" spans="2:14" ht="28.8" x14ac:dyDescent="0.3">
      <c r="B1066" s="37" t="str">
        <f>IF(ISBLANK('CCA Staff '!Q1064),CONCATENATE("No date, row: ",TEXT(ROW('CCA Staff '!Q1064),"0000")),EDATE('CCA Staff '!Q1064,B$1))</f>
        <v>No date, row: 1064</v>
      </c>
      <c r="C1066" s="37" t="str">
        <f>IF(ISBLANK('CCA Staff '!R1064),CONCATENATE("No date, row: ",TEXT(ROW('CCA Staff '!R1064),"0000")),EDATE('CCA Staff '!R1064,C$1))</f>
        <v>No date, row: 1064</v>
      </c>
      <c r="D1066" s="37" t="str">
        <f>IF(ISBLANK('CCA Staff '!S1064),CONCATENATE("No date, row: ",TEXT(ROW('CCA Staff '!S1064),"0000")),EDATE('CCA Staff '!S1064,D$1))</f>
        <v>No date, row: 1064</v>
      </c>
      <c r="E1066" s="37" t="str">
        <f>IF(ISBLANK('CCA Staff '!T1064),CONCATENATE("No date, row: ",TEXT(ROW('CCA Staff '!T1064),"0000")),EDATE('CCA Staff '!T1064,E$1))</f>
        <v>No date, row: 1064</v>
      </c>
      <c r="F1066" s="37" t="str">
        <f>IF(ISBLANK('CCA Staff '!V1064),CONCATENATE("No date, row: ",TEXT(ROW('CCA Staff '!V1064),"0000")),EDATE('CCA Staff '!V1064,F$1))</f>
        <v>No date, row: 1064</v>
      </c>
      <c r="G1066" s="37" t="str">
        <f>IF(ISBLANK('Young adults 18+'!F1063),CONCATENATE("No date, row: ",TEXT(ROW('Young adults 18+'!F1063),"0000")),EDATE('Young adults 18+'!F1063,G$1))</f>
        <v>No date, row: 1063</v>
      </c>
      <c r="H1066" s="37" t="str">
        <f>IF(ISBLANK('Young adults 18+'!I1063),CONCATENATE("No date, row: ",TEXT(ROW('Young adults 18+'!I1063),"0000")),EDATE('Young adults 18+'!I1063,H$1))</f>
        <v>No date, row: 1063</v>
      </c>
      <c r="I1066" s="37" t="str">
        <f>IF(ISBLANK('Young adults 18+'!J1063),CONCATENATE("No date, row: ",TEXT(ROW('Young adults 18+'!J1063),"0000")),EDATE('Young adults 18+'!J1063,I$1))</f>
        <v>No date, row: 1063</v>
      </c>
      <c r="J1066" s="37" t="str">
        <f>IF(ISBLANK('Young adults 18+'!K1063),CONCATENATE("No date, row: ",TEXT(ROW('Young adults 18+'!K1063),"0000")),EDATE('Young adults 18+'!K1063,J$1))</f>
        <v>No date, row: 1063</v>
      </c>
      <c r="K1066" s="37" t="str">
        <f>IF(ISBLANK('Young adults 18+'!L1063),CONCATENATE("No date, row: ",TEXT(ROW('Young adults 18+'!L1063),"0000")),EDATE('Young adults 18+'!L1063,K$1))</f>
        <v>No date, row: 1063</v>
      </c>
      <c r="L1066" s="37" t="str">
        <f>IF(ISBLANK('Young adults 18+'!M1063),CONCATENATE("No date, row: ",TEXT(ROW('Young adults 18+'!M1063),"0000")),EDATE('Young adults 18+'!M1063,L$1))</f>
        <v>No date, row: 1063</v>
      </c>
      <c r="M1066" s="37" t="str">
        <f>IF(ISBLANK('Staff Children 12+'!D1063),CONCATENATE("No date, row: ",TEXT(ROW('Staff Children 12+'!D1063),"0000")),EDATE('Staff Children 12+'!D1063,M$1))</f>
        <v>No date, row: 1063</v>
      </c>
      <c r="N1066" s="37" t="str">
        <f>IF(ISBLANK('Staff Children 12+'!E1063),CONCATENATE("No date, row: ",TEXT(ROW('Staff Children 12+'!E1063),"0000")),EDATE('Staff Children 12+'!E1063,N$1))</f>
        <v>No date, row: 1063</v>
      </c>
    </row>
    <row r="1067" spans="2:14" ht="28.8" x14ac:dyDescent="0.3">
      <c r="B1067" s="37" t="str">
        <f>IF(ISBLANK('CCA Staff '!Q1065),CONCATENATE("No date, row: ",TEXT(ROW('CCA Staff '!Q1065),"0000")),EDATE('CCA Staff '!Q1065,B$1))</f>
        <v>No date, row: 1065</v>
      </c>
      <c r="C1067" s="37" t="str">
        <f>IF(ISBLANK('CCA Staff '!R1065),CONCATENATE("No date, row: ",TEXT(ROW('CCA Staff '!R1065),"0000")),EDATE('CCA Staff '!R1065,C$1))</f>
        <v>No date, row: 1065</v>
      </c>
      <c r="D1067" s="37" t="str">
        <f>IF(ISBLANK('CCA Staff '!S1065),CONCATENATE("No date, row: ",TEXT(ROW('CCA Staff '!S1065),"0000")),EDATE('CCA Staff '!S1065,D$1))</f>
        <v>No date, row: 1065</v>
      </c>
      <c r="E1067" s="37" t="str">
        <f>IF(ISBLANK('CCA Staff '!T1065),CONCATENATE("No date, row: ",TEXT(ROW('CCA Staff '!T1065),"0000")),EDATE('CCA Staff '!T1065,E$1))</f>
        <v>No date, row: 1065</v>
      </c>
      <c r="F1067" s="37" t="str">
        <f>IF(ISBLANK('CCA Staff '!V1065),CONCATENATE("No date, row: ",TEXT(ROW('CCA Staff '!V1065),"0000")),EDATE('CCA Staff '!V1065,F$1))</f>
        <v>No date, row: 1065</v>
      </c>
      <c r="G1067" s="37" t="str">
        <f>IF(ISBLANK('Young adults 18+'!F1064),CONCATENATE("No date, row: ",TEXT(ROW('Young adults 18+'!F1064),"0000")),EDATE('Young adults 18+'!F1064,G$1))</f>
        <v>No date, row: 1064</v>
      </c>
      <c r="H1067" s="37" t="str">
        <f>IF(ISBLANK('Young adults 18+'!I1064),CONCATENATE("No date, row: ",TEXT(ROW('Young adults 18+'!I1064),"0000")),EDATE('Young adults 18+'!I1064,H$1))</f>
        <v>No date, row: 1064</v>
      </c>
      <c r="I1067" s="37" t="str">
        <f>IF(ISBLANK('Young adults 18+'!J1064),CONCATENATE("No date, row: ",TEXT(ROW('Young adults 18+'!J1064),"0000")),EDATE('Young adults 18+'!J1064,I$1))</f>
        <v>No date, row: 1064</v>
      </c>
      <c r="J1067" s="37" t="str">
        <f>IF(ISBLANK('Young adults 18+'!K1064),CONCATENATE("No date, row: ",TEXT(ROW('Young adults 18+'!K1064),"0000")),EDATE('Young adults 18+'!K1064,J$1))</f>
        <v>No date, row: 1064</v>
      </c>
      <c r="K1067" s="37" t="str">
        <f>IF(ISBLANK('Young adults 18+'!L1064),CONCATENATE("No date, row: ",TEXT(ROW('Young adults 18+'!L1064),"0000")),EDATE('Young adults 18+'!L1064,K$1))</f>
        <v>No date, row: 1064</v>
      </c>
      <c r="L1067" s="37" t="str">
        <f>IF(ISBLANK('Young adults 18+'!M1064),CONCATENATE("No date, row: ",TEXT(ROW('Young adults 18+'!M1064),"0000")),EDATE('Young adults 18+'!M1064,L$1))</f>
        <v>No date, row: 1064</v>
      </c>
      <c r="M1067" s="37" t="str">
        <f>IF(ISBLANK('Staff Children 12+'!D1064),CONCATENATE("No date, row: ",TEXT(ROW('Staff Children 12+'!D1064),"0000")),EDATE('Staff Children 12+'!D1064,M$1))</f>
        <v>No date, row: 1064</v>
      </c>
      <c r="N1067" s="37" t="str">
        <f>IF(ISBLANK('Staff Children 12+'!E1064),CONCATENATE("No date, row: ",TEXT(ROW('Staff Children 12+'!E1064),"0000")),EDATE('Staff Children 12+'!E1064,N$1))</f>
        <v>No date, row: 1064</v>
      </c>
    </row>
    <row r="1068" spans="2:14" ht="28.8" x14ac:dyDescent="0.3">
      <c r="B1068" s="37" t="str">
        <f>IF(ISBLANK('CCA Staff '!Q1066),CONCATENATE("No date, row: ",TEXT(ROW('CCA Staff '!Q1066),"0000")),EDATE('CCA Staff '!Q1066,B$1))</f>
        <v>No date, row: 1066</v>
      </c>
      <c r="C1068" s="37" t="str">
        <f>IF(ISBLANK('CCA Staff '!R1066),CONCATENATE("No date, row: ",TEXT(ROW('CCA Staff '!R1066),"0000")),EDATE('CCA Staff '!R1066,C$1))</f>
        <v>No date, row: 1066</v>
      </c>
      <c r="D1068" s="37" t="str">
        <f>IF(ISBLANK('CCA Staff '!S1066),CONCATENATE("No date, row: ",TEXT(ROW('CCA Staff '!S1066),"0000")),EDATE('CCA Staff '!S1066,D$1))</f>
        <v>No date, row: 1066</v>
      </c>
      <c r="E1068" s="37" t="str">
        <f>IF(ISBLANK('CCA Staff '!T1066),CONCATENATE("No date, row: ",TEXT(ROW('CCA Staff '!T1066),"0000")),EDATE('CCA Staff '!T1066,E$1))</f>
        <v>No date, row: 1066</v>
      </c>
      <c r="F1068" s="37" t="str">
        <f>IF(ISBLANK('CCA Staff '!V1066),CONCATENATE("No date, row: ",TEXT(ROW('CCA Staff '!V1066),"0000")),EDATE('CCA Staff '!V1066,F$1))</f>
        <v>No date, row: 1066</v>
      </c>
      <c r="G1068" s="37" t="str">
        <f>IF(ISBLANK('Young adults 18+'!F1065),CONCATENATE("No date, row: ",TEXT(ROW('Young adults 18+'!F1065),"0000")),EDATE('Young adults 18+'!F1065,G$1))</f>
        <v>No date, row: 1065</v>
      </c>
      <c r="H1068" s="37" t="str">
        <f>IF(ISBLANK('Young adults 18+'!I1065),CONCATENATE("No date, row: ",TEXT(ROW('Young adults 18+'!I1065),"0000")),EDATE('Young adults 18+'!I1065,H$1))</f>
        <v>No date, row: 1065</v>
      </c>
      <c r="I1068" s="37" t="str">
        <f>IF(ISBLANK('Young adults 18+'!J1065),CONCATENATE("No date, row: ",TEXT(ROW('Young adults 18+'!J1065),"0000")),EDATE('Young adults 18+'!J1065,I$1))</f>
        <v>No date, row: 1065</v>
      </c>
      <c r="J1068" s="37" t="str">
        <f>IF(ISBLANK('Young adults 18+'!K1065),CONCATENATE("No date, row: ",TEXT(ROW('Young adults 18+'!K1065),"0000")),EDATE('Young adults 18+'!K1065,J$1))</f>
        <v>No date, row: 1065</v>
      </c>
      <c r="K1068" s="37" t="str">
        <f>IF(ISBLANK('Young adults 18+'!L1065),CONCATENATE("No date, row: ",TEXT(ROW('Young adults 18+'!L1065),"0000")),EDATE('Young adults 18+'!L1065,K$1))</f>
        <v>No date, row: 1065</v>
      </c>
      <c r="L1068" s="37" t="str">
        <f>IF(ISBLANK('Young adults 18+'!M1065),CONCATENATE("No date, row: ",TEXT(ROW('Young adults 18+'!M1065),"0000")),EDATE('Young adults 18+'!M1065,L$1))</f>
        <v>No date, row: 1065</v>
      </c>
      <c r="M1068" s="37" t="str">
        <f>IF(ISBLANK('Staff Children 12+'!D1065),CONCATENATE("No date, row: ",TEXT(ROW('Staff Children 12+'!D1065),"0000")),EDATE('Staff Children 12+'!D1065,M$1))</f>
        <v>No date, row: 1065</v>
      </c>
      <c r="N1068" s="37" t="str">
        <f>IF(ISBLANK('Staff Children 12+'!E1065),CONCATENATE("No date, row: ",TEXT(ROW('Staff Children 12+'!E1065),"0000")),EDATE('Staff Children 12+'!E1065,N$1))</f>
        <v>No date, row: 1065</v>
      </c>
    </row>
    <row r="1069" spans="2:14" ht="28.8" x14ac:dyDescent="0.3">
      <c r="B1069" s="37" t="str">
        <f>IF(ISBLANK('CCA Staff '!Q1067),CONCATENATE("No date, row: ",TEXT(ROW('CCA Staff '!Q1067),"0000")),EDATE('CCA Staff '!Q1067,B$1))</f>
        <v>No date, row: 1067</v>
      </c>
      <c r="C1069" s="37" t="str">
        <f>IF(ISBLANK('CCA Staff '!R1067),CONCATENATE("No date, row: ",TEXT(ROW('CCA Staff '!R1067),"0000")),EDATE('CCA Staff '!R1067,C$1))</f>
        <v>No date, row: 1067</v>
      </c>
      <c r="D1069" s="37" t="str">
        <f>IF(ISBLANK('CCA Staff '!S1067),CONCATENATE("No date, row: ",TEXT(ROW('CCA Staff '!S1067),"0000")),EDATE('CCA Staff '!S1067,D$1))</f>
        <v>No date, row: 1067</v>
      </c>
      <c r="E1069" s="37" t="str">
        <f>IF(ISBLANK('CCA Staff '!T1067),CONCATENATE("No date, row: ",TEXT(ROW('CCA Staff '!T1067),"0000")),EDATE('CCA Staff '!T1067,E$1))</f>
        <v>No date, row: 1067</v>
      </c>
      <c r="F1069" s="37" t="str">
        <f>IF(ISBLANK('CCA Staff '!V1067),CONCATENATE("No date, row: ",TEXT(ROW('CCA Staff '!V1067),"0000")),EDATE('CCA Staff '!V1067,F$1))</f>
        <v>No date, row: 1067</v>
      </c>
      <c r="G1069" s="37" t="str">
        <f>IF(ISBLANK('Young adults 18+'!F1066),CONCATENATE("No date, row: ",TEXT(ROW('Young adults 18+'!F1066),"0000")),EDATE('Young adults 18+'!F1066,G$1))</f>
        <v>No date, row: 1066</v>
      </c>
      <c r="H1069" s="37" t="str">
        <f>IF(ISBLANK('Young adults 18+'!I1066),CONCATENATE("No date, row: ",TEXT(ROW('Young adults 18+'!I1066),"0000")),EDATE('Young adults 18+'!I1066,H$1))</f>
        <v>No date, row: 1066</v>
      </c>
      <c r="I1069" s="37" t="str">
        <f>IF(ISBLANK('Young adults 18+'!J1066),CONCATENATE("No date, row: ",TEXT(ROW('Young adults 18+'!J1066),"0000")),EDATE('Young adults 18+'!J1066,I$1))</f>
        <v>No date, row: 1066</v>
      </c>
      <c r="J1069" s="37" t="str">
        <f>IF(ISBLANK('Young adults 18+'!K1066),CONCATENATE("No date, row: ",TEXT(ROW('Young adults 18+'!K1066),"0000")),EDATE('Young adults 18+'!K1066,J$1))</f>
        <v>No date, row: 1066</v>
      </c>
      <c r="K1069" s="37" t="str">
        <f>IF(ISBLANK('Young adults 18+'!L1066),CONCATENATE("No date, row: ",TEXT(ROW('Young adults 18+'!L1066),"0000")),EDATE('Young adults 18+'!L1066,K$1))</f>
        <v>No date, row: 1066</v>
      </c>
      <c r="L1069" s="37" t="str">
        <f>IF(ISBLANK('Young adults 18+'!M1066),CONCATENATE("No date, row: ",TEXT(ROW('Young adults 18+'!M1066),"0000")),EDATE('Young adults 18+'!M1066,L$1))</f>
        <v>No date, row: 1066</v>
      </c>
      <c r="M1069" s="37" t="str">
        <f>IF(ISBLANK('Staff Children 12+'!D1066),CONCATENATE("No date, row: ",TEXT(ROW('Staff Children 12+'!D1066),"0000")),EDATE('Staff Children 12+'!D1066,M$1))</f>
        <v>No date, row: 1066</v>
      </c>
      <c r="N1069" s="37" t="str">
        <f>IF(ISBLANK('Staff Children 12+'!E1066),CONCATENATE("No date, row: ",TEXT(ROW('Staff Children 12+'!E1066),"0000")),EDATE('Staff Children 12+'!E1066,N$1))</f>
        <v>No date, row: 1066</v>
      </c>
    </row>
    <row r="1070" spans="2:14" ht="28.8" x14ac:dyDescent="0.3">
      <c r="B1070" s="37" t="str">
        <f>IF(ISBLANK('CCA Staff '!Q1068),CONCATENATE("No date, row: ",TEXT(ROW('CCA Staff '!Q1068),"0000")),EDATE('CCA Staff '!Q1068,B$1))</f>
        <v>No date, row: 1068</v>
      </c>
      <c r="C1070" s="37" t="str">
        <f>IF(ISBLANK('CCA Staff '!R1068),CONCATENATE("No date, row: ",TEXT(ROW('CCA Staff '!R1068),"0000")),EDATE('CCA Staff '!R1068,C$1))</f>
        <v>No date, row: 1068</v>
      </c>
      <c r="D1070" s="37" t="str">
        <f>IF(ISBLANK('CCA Staff '!S1068),CONCATENATE("No date, row: ",TEXT(ROW('CCA Staff '!S1068),"0000")),EDATE('CCA Staff '!S1068,D$1))</f>
        <v>No date, row: 1068</v>
      </c>
      <c r="E1070" s="37" t="str">
        <f>IF(ISBLANK('CCA Staff '!T1068),CONCATENATE("No date, row: ",TEXT(ROW('CCA Staff '!T1068),"0000")),EDATE('CCA Staff '!T1068,E$1))</f>
        <v>No date, row: 1068</v>
      </c>
      <c r="F1070" s="37" t="str">
        <f>IF(ISBLANK('CCA Staff '!V1068),CONCATENATE("No date, row: ",TEXT(ROW('CCA Staff '!V1068),"0000")),EDATE('CCA Staff '!V1068,F$1))</f>
        <v>No date, row: 1068</v>
      </c>
      <c r="G1070" s="37" t="str">
        <f>IF(ISBLANK('Young adults 18+'!F1067),CONCATENATE("No date, row: ",TEXT(ROW('Young adults 18+'!F1067),"0000")),EDATE('Young adults 18+'!F1067,G$1))</f>
        <v>No date, row: 1067</v>
      </c>
      <c r="H1070" s="37" t="str">
        <f>IF(ISBLANK('Young adults 18+'!I1067),CONCATENATE("No date, row: ",TEXT(ROW('Young adults 18+'!I1067),"0000")),EDATE('Young adults 18+'!I1067,H$1))</f>
        <v>No date, row: 1067</v>
      </c>
      <c r="I1070" s="37" t="str">
        <f>IF(ISBLANK('Young adults 18+'!J1067),CONCATENATE("No date, row: ",TEXT(ROW('Young adults 18+'!J1067),"0000")),EDATE('Young adults 18+'!J1067,I$1))</f>
        <v>No date, row: 1067</v>
      </c>
      <c r="J1070" s="37" t="str">
        <f>IF(ISBLANK('Young adults 18+'!K1067),CONCATENATE("No date, row: ",TEXT(ROW('Young adults 18+'!K1067),"0000")),EDATE('Young adults 18+'!K1067,J$1))</f>
        <v>No date, row: 1067</v>
      </c>
      <c r="K1070" s="37" t="str">
        <f>IF(ISBLANK('Young adults 18+'!L1067),CONCATENATE("No date, row: ",TEXT(ROW('Young adults 18+'!L1067),"0000")),EDATE('Young adults 18+'!L1067,K$1))</f>
        <v>No date, row: 1067</v>
      </c>
      <c r="L1070" s="37" t="str">
        <f>IF(ISBLANK('Young adults 18+'!M1067),CONCATENATE("No date, row: ",TEXT(ROW('Young adults 18+'!M1067),"0000")),EDATE('Young adults 18+'!M1067,L$1))</f>
        <v>No date, row: 1067</v>
      </c>
      <c r="M1070" s="37" t="str">
        <f>IF(ISBLANK('Staff Children 12+'!D1067),CONCATENATE("No date, row: ",TEXT(ROW('Staff Children 12+'!D1067),"0000")),EDATE('Staff Children 12+'!D1067,M$1))</f>
        <v>No date, row: 1067</v>
      </c>
      <c r="N1070" s="37" t="str">
        <f>IF(ISBLANK('Staff Children 12+'!E1067),CONCATENATE("No date, row: ",TEXT(ROW('Staff Children 12+'!E1067),"0000")),EDATE('Staff Children 12+'!E1067,N$1))</f>
        <v>No date, row: 1067</v>
      </c>
    </row>
    <row r="1071" spans="2:14" ht="28.8" x14ac:dyDescent="0.3">
      <c r="B1071" s="37" t="str">
        <f>IF(ISBLANK('CCA Staff '!Q1069),CONCATENATE("No date, row: ",TEXT(ROW('CCA Staff '!Q1069),"0000")),EDATE('CCA Staff '!Q1069,B$1))</f>
        <v>No date, row: 1069</v>
      </c>
      <c r="C1071" s="37" t="str">
        <f>IF(ISBLANK('CCA Staff '!R1069),CONCATENATE("No date, row: ",TEXT(ROW('CCA Staff '!R1069),"0000")),EDATE('CCA Staff '!R1069,C$1))</f>
        <v>No date, row: 1069</v>
      </c>
      <c r="D1071" s="37" t="str">
        <f>IF(ISBLANK('CCA Staff '!S1069),CONCATENATE("No date, row: ",TEXT(ROW('CCA Staff '!S1069),"0000")),EDATE('CCA Staff '!S1069,D$1))</f>
        <v>No date, row: 1069</v>
      </c>
      <c r="E1071" s="37" t="str">
        <f>IF(ISBLANK('CCA Staff '!T1069),CONCATENATE("No date, row: ",TEXT(ROW('CCA Staff '!T1069),"0000")),EDATE('CCA Staff '!T1069,E$1))</f>
        <v>No date, row: 1069</v>
      </c>
      <c r="F1071" s="37" t="str">
        <f>IF(ISBLANK('CCA Staff '!V1069),CONCATENATE("No date, row: ",TEXT(ROW('CCA Staff '!V1069),"0000")),EDATE('CCA Staff '!V1069,F$1))</f>
        <v>No date, row: 1069</v>
      </c>
      <c r="G1071" s="37" t="str">
        <f>IF(ISBLANK('Young adults 18+'!F1068),CONCATENATE("No date, row: ",TEXT(ROW('Young adults 18+'!F1068),"0000")),EDATE('Young adults 18+'!F1068,G$1))</f>
        <v>No date, row: 1068</v>
      </c>
      <c r="H1071" s="37" t="str">
        <f>IF(ISBLANK('Young adults 18+'!I1068),CONCATENATE("No date, row: ",TEXT(ROW('Young adults 18+'!I1068),"0000")),EDATE('Young adults 18+'!I1068,H$1))</f>
        <v>No date, row: 1068</v>
      </c>
      <c r="I1071" s="37" t="str">
        <f>IF(ISBLANK('Young adults 18+'!J1068),CONCATENATE("No date, row: ",TEXT(ROW('Young adults 18+'!J1068),"0000")),EDATE('Young adults 18+'!J1068,I$1))</f>
        <v>No date, row: 1068</v>
      </c>
      <c r="J1071" s="37" t="str">
        <f>IF(ISBLANK('Young adults 18+'!K1068),CONCATENATE("No date, row: ",TEXT(ROW('Young adults 18+'!K1068),"0000")),EDATE('Young adults 18+'!K1068,J$1))</f>
        <v>No date, row: 1068</v>
      </c>
      <c r="K1071" s="37" t="str">
        <f>IF(ISBLANK('Young adults 18+'!L1068),CONCATENATE("No date, row: ",TEXT(ROW('Young adults 18+'!L1068),"0000")),EDATE('Young adults 18+'!L1068,K$1))</f>
        <v>No date, row: 1068</v>
      </c>
      <c r="L1071" s="37" t="str">
        <f>IF(ISBLANK('Young adults 18+'!M1068),CONCATENATE("No date, row: ",TEXT(ROW('Young adults 18+'!M1068),"0000")),EDATE('Young adults 18+'!M1068,L$1))</f>
        <v>No date, row: 1068</v>
      </c>
      <c r="M1071" s="37" t="str">
        <f>IF(ISBLANK('Staff Children 12+'!D1068),CONCATENATE("No date, row: ",TEXT(ROW('Staff Children 12+'!D1068),"0000")),EDATE('Staff Children 12+'!D1068,M$1))</f>
        <v>No date, row: 1068</v>
      </c>
      <c r="N1071" s="37" t="str">
        <f>IF(ISBLANK('Staff Children 12+'!E1068),CONCATENATE("No date, row: ",TEXT(ROW('Staff Children 12+'!E1068),"0000")),EDATE('Staff Children 12+'!E1068,N$1))</f>
        <v>No date, row: 1068</v>
      </c>
    </row>
    <row r="1072" spans="2:14" ht="28.8" x14ac:dyDescent="0.3">
      <c r="B1072" s="37" t="str">
        <f>IF(ISBLANK('CCA Staff '!Q1070),CONCATENATE("No date, row: ",TEXT(ROW('CCA Staff '!Q1070),"0000")),EDATE('CCA Staff '!Q1070,B$1))</f>
        <v>No date, row: 1070</v>
      </c>
      <c r="C1072" s="37" t="str">
        <f>IF(ISBLANK('CCA Staff '!R1070),CONCATENATE("No date, row: ",TEXT(ROW('CCA Staff '!R1070),"0000")),EDATE('CCA Staff '!R1070,C$1))</f>
        <v>No date, row: 1070</v>
      </c>
      <c r="D1072" s="37" t="str">
        <f>IF(ISBLANK('CCA Staff '!S1070),CONCATENATE("No date, row: ",TEXT(ROW('CCA Staff '!S1070),"0000")),EDATE('CCA Staff '!S1070,D$1))</f>
        <v>No date, row: 1070</v>
      </c>
      <c r="E1072" s="37" t="str">
        <f>IF(ISBLANK('CCA Staff '!T1070),CONCATENATE("No date, row: ",TEXT(ROW('CCA Staff '!T1070),"0000")),EDATE('CCA Staff '!T1070,E$1))</f>
        <v>No date, row: 1070</v>
      </c>
      <c r="F1072" s="37" t="str">
        <f>IF(ISBLANK('CCA Staff '!V1070),CONCATENATE("No date, row: ",TEXT(ROW('CCA Staff '!V1070),"0000")),EDATE('CCA Staff '!V1070,F$1))</f>
        <v>No date, row: 1070</v>
      </c>
      <c r="G1072" s="37" t="str">
        <f>IF(ISBLANK('Young adults 18+'!F1069),CONCATENATE("No date, row: ",TEXT(ROW('Young adults 18+'!F1069),"0000")),EDATE('Young adults 18+'!F1069,G$1))</f>
        <v>No date, row: 1069</v>
      </c>
      <c r="H1072" s="37" t="str">
        <f>IF(ISBLANK('Young adults 18+'!I1069),CONCATENATE("No date, row: ",TEXT(ROW('Young adults 18+'!I1069),"0000")),EDATE('Young adults 18+'!I1069,H$1))</f>
        <v>No date, row: 1069</v>
      </c>
      <c r="I1072" s="37" t="str">
        <f>IF(ISBLANK('Young adults 18+'!J1069),CONCATENATE("No date, row: ",TEXT(ROW('Young adults 18+'!J1069),"0000")),EDATE('Young adults 18+'!J1069,I$1))</f>
        <v>No date, row: 1069</v>
      </c>
      <c r="J1072" s="37" t="str">
        <f>IF(ISBLANK('Young adults 18+'!K1069),CONCATENATE("No date, row: ",TEXT(ROW('Young adults 18+'!K1069),"0000")),EDATE('Young adults 18+'!K1069,J$1))</f>
        <v>No date, row: 1069</v>
      </c>
      <c r="K1072" s="37" t="str">
        <f>IF(ISBLANK('Young adults 18+'!L1069),CONCATENATE("No date, row: ",TEXT(ROW('Young adults 18+'!L1069),"0000")),EDATE('Young adults 18+'!L1069,K$1))</f>
        <v>No date, row: 1069</v>
      </c>
      <c r="L1072" s="37" t="str">
        <f>IF(ISBLANK('Young adults 18+'!M1069),CONCATENATE("No date, row: ",TEXT(ROW('Young adults 18+'!M1069),"0000")),EDATE('Young adults 18+'!M1069,L$1))</f>
        <v>No date, row: 1069</v>
      </c>
      <c r="M1072" s="37" t="str">
        <f>IF(ISBLANK('Staff Children 12+'!D1069),CONCATENATE("No date, row: ",TEXT(ROW('Staff Children 12+'!D1069),"0000")),EDATE('Staff Children 12+'!D1069,M$1))</f>
        <v>No date, row: 1069</v>
      </c>
      <c r="N1072" s="37" t="str">
        <f>IF(ISBLANK('Staff Children 12+'!E1069),CONCATENATE("No date, row: ",TEXT(ROW('Staff Children 12+'!E1069),"0000")),EDATE('Staff Children 12+'!E1069,N$1))</f>
        <v>No date, row: 1069</v>
      </c>
    </row>
    <row r="1073" spans="2:14" ht="28.8" x14ac:dyDescent="0.3">
      <c r="B1073" s="37" t="str">
        <f>IF(ISBLANK('CCA Staff '!Q1071),CONCATENATE("No date, row: ",TEXT(ROW('CCA Staff '!Q1071),"0000")),EDATE('CCA Staff '!Q1071,B$1))</f>
        <v>No date, row: 1071</v>
      </c>
      <c r="C1073" s="37" t="str">
        <f>IF(ISBLANK('CCA Staff '!R1071),CONCATENATE("No date, row: ",TEXT(ROW('CCA Staff '!R1071),"0000")),EDATE('CCA Staff '!R1071,C$1))</f>
        <v>No date, row: 1071</v>
      </c>
      <c r="D1073" s="37" t="str">
        <f>IF(ISBLANK('CCA Staff '!S1071),CONCATENATE("No date, row: ",TEXT(ROW('CCA Staff '!S1071),"0000")),EDATE('CCA Staff '!S1071,D$1))</f>
        <v>No date, row: 1071</v>
      </c>
      <c r="E1073" s="37" t="str">
        <f>IF(ISBLANK('CCA Staff '!T1071),CONCATENATE("No date, row: ",TEXT(ROW('CCA Staff '!T1071),"0000")),EDATE('CCA Staff '!T1071,E$1))</f>
        <v>No date, row: 1071</v>
      </c>
      <c r="F1073" s="37" t="str">
        <f>IF(ISBLANK('CCA Staff '!V1071),CONCATENATE("No date, row: ",TEXT(ROW('CCA Staff '!V1071),"0000")),EDATE('CCA Staff '!V1071,F$1))</f>
        <v>No date, row: 1071</v>
      </c>
      <c r="G1073" s="37" t="str">
        <f>IF(ISBLANK('Young adults 18+'!F1070),CONCATENATE("No date, row: ",TEXT(ROW('Young adults 18+'!F1070),"0000")),EDATE('Young adults 18+'!F1070,G$1))</f>
        <v>No date, row: 1070</v>
      </c>
      <c r="H1073" s="37" t="str">
        <f>IF(ISBLANK('Young adults 18+'!I1070),CONCATENATE("No date, row: ",TEXT(ROW('Young adults 18+'!I1070),"0000")),EDATE('Young adults 18+'!I1070,H$1))</f>
        <v>No date, row: 1070</v>
      </c>
      <c r="I1073" s="37" t="str">
        <f>IF(ISBLANK('Young adults 18+'!J1070),CONCATENATE("No date, row: ",TEXT(ROW('Young adults 18+'!J1070),"0000")),EDATE('Young adults 18+'!J1070,I$1))</f>
        <v>No date, row: 1070</v>
      </c>
      <c r="J1073" s="37" t="str">
        <f>IF(ISBLANK('Young adults 18+'!K1070),CONCATENATE("No date, row: ",TEXT(ROW('Young adults 18+'!K1070),"0000")),EDATE('Young adults 18+'!K1070,J$1))</f>
        <v>No date, row: 1070</v>
      </c>
      <c r="K1073" s="37" t="str">
        <f>IF(ISBLANK('Young adults 18+'!L1070),CONCATENATE("No date, row: ",TEXT(ROW('Young adults 18+'!L1070),"0000")),EDATE('Young adults 18+'!L1070,K$1))</f>
        <v>No date, row: 1070</v>
      </c>
      <c r="L1073" s="37" t="str">
        <f>IF(ISBLANK('Young adults 18+'!M1070),CONCATENATE("No date, row: ",TEXT(ROW('Young adults 18+'!M1070),"0000")),EDATE('Young adults 18+'!M1070,L$1))</f>
        <v>No date, row: 1070</v>
      </c>
      <c r="M1073" s="37" t="str">
        <f>IF(ISBLANK('Staff Children 12+'!D1070),CONCATENATE("No date, row: ",TEXT(ROW('Staff Children 12+'!D1070),"0000")),EDATE('Staff Children 12+'!D1070,M$1))</f>
        <v>No date, row: 1070</v>
      </c>
      <c r="N1073" s="37" t="str">
        <f>IF(ISBLANK('Staff Children 12+'!E1070),CONCATENATE("No date, row: ",TEXT(ROW('Staff Children 12+'!E1070),"0000")),EDATE('Staff Children 12+'!E1070,N$1))</f>
        <v>No date, row: 1070</v>
      </c>
    </row>
    <row r="1074" spans="2:14" ht="28.8" x14ac:dyDescent="0.3">
      <c r="B1074" s="37" t="str">
        <f>IF(ISBLANK('CCA Staff '!Q1072),CONCATENATE("No date, row: ",TEXT(ROW('CCA Staff '!Q1072),"0000")),EDATE('CCA Staff '!Q1072,B$1))</f>
        <v>No date, row: 1072</v>
      </c>
      <c r="C1074" s="37" t="str">
        <f>IF(ISBLANK('CCA Staff '!R1072),CONCATENATE("No date, row: ",TEXT(ROW('CCA Staff '!R1072),"0000")),EDATE('CCA Staff '!R1072,C$1))</f>
        <v>No date, row: 1072</v>
      </c>
      <c r="D1074" s="37" t="str">
        <f>IF(ISBLANK('CCA Staff '!S1072),CONCATENATE("No date, row: ",TEXT(ROW('CCA Staff '!S1072),"0000")),EDATE('CCA Staff '!S1072,D$1))</f>
        <v>No date, row: 1072</v>
      </c>
      <c r="E1074" s="37" t="str">
        <f>IF(ISBLANK('CCA Staff '!T1072),CONCATENATE("No date, row: ",TEXT(ROW('CCA Staff '!T1072),"0000")),EDATE('CCA Staff '!T1072,E$1))</f>
        <v>No date, row: 1072</v>
      </c>
      <c r="F1074" s="37" t="str">
        <f>IF(ISBLANK('CCA Staff '!V1072),CONCATENATE("No date, row: ",TEXT(ROW('CCA Staff '!V1072),"0000")),EDATE('CCA Staff '!V1072,F$1))</f>
        <v>No date, row: 1072</v>
      </c>
      <c r="G1074" s="37" t="str">
        <f>IF(ISBLANK('Young adults 18+'!F1071),CONCATENATE("No date, row: ",TEXT(ROW('Young adults 18+'!F1071),"0000")),EDATE('Young adults 18+'!F1071,G$1))</f>
        <v>No date, row: 1071</v>
      </c>
      <c r="H1074" s="37" t="str">
        <f>IF(ISBLANK('Young adults 18+'!I1071),CONCATENATE("No date, row: ",TEXT(ROW('Young adults 18+'!I1071),"0000")),EDATE('Young adults 18+'!I1071,H$1))</f>
        <v>No date, row: 1071</v>
      </c>
      <c r="I1074" s="37" t="str">
        <f>IF(ISBLANK('Young adults 18+'!J1071),CONCATENATE("No date, row: ",TEXT(ROW('Young adults 18+'!J1071),"0000")),EDATE('Young adults 18+'!J1071,I$1))</f>
        <v>No date, row: 1071</v>
      </c>
      <c r="J1074" s="37" t="str">
        <f>IF(ISBLANK('Young adults 18+'!K1071),CONCATENATE("No date, row: ",TEXT(ROW('Young adults 18+'!K1071),"0000")),EDATE('Young adults 18+'!K1071,J$1))</f>
        <v>No date, row: 1071</v>
      </c>
      <c r="K1074" s="37" t="str">
        <f>IF(ISBLANK('Young adults 18+'!L1071),CONCATENATE("No date, row: ",TEXT(ROW('Young adults 18+'!L1071),"0000")),EDATE('Young adults 18+'!L1071,K$1))</f>
        <v>No date, row: 1071</v>
      </c>
      <c r="L1074" s="37" t="str">
        <f>IF(ISBLANK('Young adults 18+'!M1071),CONCATENATE("No date, row: ",TEXT(ROW('Young adults 18+'!M1071),"0000")),EDATE('Young adults 18+'!M1071,L$1))</f>
        <v>No date, row: 1071</v>
      </c>
      <c r="M1074" s="37" t="str">
        <f>IF(ISBLANK('Staff Children 12+'!D1071),CONCATENATE("No date, row: ",TEXT(ROW('Staff Children 12+'!D1071),"0000")),EDATE('Staff Children 12+'!D1071,M$1))</f>
        <v>No date, row: 1071</v>
      </c>
      <c r="N1074" s="37" t="str">
        <f>IF(ISBLANK('Staff Children 12+'!E1071),CONCATENATE("No date, row: ",TEXT(ROW('Staff Children 12+'!E1071),"0000")),EDATE('Staff Children 12+'!E1071,N$1))</f>
        <v>No date, row: 1071</v>
      </c>
    </row>
    <row r="1075" spans="2:14" ht="28.8" x14ac:dyDescent="0.3">
      <c r="B1075" s="37" t="str">
        <f>IF(ISBLANK('CCA Staff '!Q1073),CONCATENATE("No date, row: ",TEXT(ROW('CCA Staff '!Q1073),"0000")),EDATE('CCA Staff '!Q1073,B$1))</f>
        <v>No date, row: 1073</v>
      </c>
      <c r="C1075" s="37" t="str">
        <f>IF(ISBLANK('CCA Staff '!R1073),CONCATENATE("No date, row: ",TEXT(ROW('CCA Staff '!R1073),"0000")),EDATE('CCA Staff '!R1073,C$1))</f>
        <v>No date, row: 1073</v>
      </c>
      <c r="D1075" s="37" t="str">
        <f>IF(ISBLANK('CCA Staff '!S1073),CONCATENATE("No date, row: ",TEXT(ROW('CCA Staff '!S1073),"0000")),EDATE('CCA Staff '!S1073,D$1))</f>
        <v>No date, row: 1073</v>
      </c>
      <c r="E1075" s="37" t="str">
        <f>IF(ISBLANK('CCA Staff '!T1073),CONCATENATE("No date, row: ",TEXT(ROW('CCA Staff '!T1073),"0000")),EDATE('CCA Staff '!T1073,E$1))</f>
        <v>No date, row: 1073</v>
      </c>
      <c r="F1075" s="37" t="str">
        <f>IF(ISBLANK('CCA Staff '!V1073),CONCATENATE("No date, row: ",TEXT(ROW('CCA Staff '!V1073),"0000")),EDATE('CCA Staff '!V1073,F$1))</f>
        <v>No date, row: 1073</v>
      </c>
      <c r="G1075" s="37" t="str">
        <f>IF(ISBLANK('Young adults 18+'!F1072),CONCATENATE("No date, row: ",TEXT(ROW('Young adults 18+'!F1072),"0000")),EDATE('Young adults 18+'!F1072,G$1))</f>
        <v>No date, row: 1072</v>
      </c>
      <c r="H1075" s="37" t="str">
        <f>IF(ISBLANK('Young adults 18+'!I1072),CONCATENATE("No date, row: ",TEXT(ROW('Young adults 18+'!I1072),"0000")),EDATE('Young adults 18+'!I1072,H$1))</f>
        <v>No date, row: 1072</v>
      </c>
      <c r="I1075" s="37" t="str">
        <f>IF(ISBLANK('Young adults 18+'!J1072),CONCATENATE("No date, row: ",TEXT(ROW('Young adults 18+'!J1072),"0000")),EDATE('Young adults 18+'!J1072,I$1))</f>
        <v>No date, row: 1072</v>
      </c>
      <c r="J1075" s="37" t="str">
        <f>IF(ISBLANK('Young adults 18+'!K1072),CONCATENATE("No date, row: ",TEXT(ROW('Young adults 18+'!K1072),"0000")),EDATE('Young adults 18+'!K1072,J$1))</f>
        <v>No date, row: 1072</v>
      </c>
      <c r="K1075" s="37" t="str">
        <f>IF(ISBLANK('Young adults 18+'!L1072),CONCATENATE("No date, row: ",TEXT(ROW('Young adults 18+'!L1072),"0000")),EDATE('Young adults 18+'!L1072,K$1))</f>
        <v>No date, row: 1072</v>
      </c>
      <c r="L1075" s="37" t="str">
        <f>IF(ISBLANK('Young adults 18+'!M1072),CONCATENATE("No date, row: ",TEXT(ROW('Young adults 18+'!M1072),"0000")),EDATE('Young adults 18+'!M1072,L$1))</f>
        <v>No date, row: 1072</v>
      </c>
      <c r="M1075" s="37" t="str">
        <f>IF(ISBLANK('Staff Children 12+'!D1072),CONCATENATE("No date, row: ",TEXT(ROW('Staff Children 12+'!D1072),"0000")),EDATE('Staff Children 12+'!D1072,M$1))</f>
        <v>No date, row: 1072</v>
      </c>
      <c r="N1075" s="37" t="str">
        <f>IF(ISBLANK('Staff Children 12+'!E1072),CONCATENATE("No date, row: ",TEXT(ROW('Staff Children 12+'!E1072),"0000")),EDATE('Staff Children 12+'!E1072,N$1))</f>
        <v>No date, row: 1072</v>
      </c>
    </row>
    <row r="1076" spans="2:14" ht="28.8" x14ac:dyDescent="0.3">
      <c r="B1076" s="37" t="str">
        <f>IF(ISBLANK('CCA Staff '!Q1074),CONCATENATE("No date, row: ",TEXT(ROW('CCA Staff '!Q1074),"0000")),EDATE('CCA Staff '!Q1074,B$1))</f>
        <v>No date, row: 1074</v>
      </c>
      <c r="C1076" s="37" t="str">
        <f>IF(ISBLANK('CCA Staff '!R1074),CONCATENATE("No date, row: ",TEXT(ROW('CCA Staff '!R1074),"0000")),EDATE('CCA Staff '!R1074,C$1))</f>
        <v>No date, row: 1074</v>
      </c>
      <c r="D1076" s="37" t="str">
        <f>IF(ISBLANK('CCA Staff '!S1074),CONCATENATE("No date, row: ",TEXT(ROW('CCA Staff '!S1074),"0000")),EDATE('CCA Staff '!S1074,D$1))</f>
        <v>No date, row: 1074</v>
      </c>
      <c r="E1076" s="37" t="str">
        <f>IF(ISBLANK('CCA Staff '!T1074),CONCATENATE("No date, row: ",TEXT(ROW('CCA Staff '!T1074),"0000")),EDATE('CCA Staff '!T1074,E$1))</f>
        <v>No date, row: 1074</v>
      </c>
      <c r="F1076" s="37" t="str">
        <f>IF(ISBLANK('CCA Staff '!V1074),CONCATENATE("No date, row: ",TEXT(ROW('CCA Staff '!V1074),"0000")),EDATE('CCA Staff '!V1074,F$1))</f>
        <v>No date, row: 1074</v>
      </c>
      <c r="G1076" s="37" t="str">
        <f>IF(ISBLANK('Young adults 18+'!F1073),CONCATENATE("No date, row: ",TEXT(ROW('Young adults 18+'!F1073),"0000")),EDATE('Young adults 18+'!F1073,G$1))</f>
        <v>No date, row: 1073</v>
      </c>
      <c r="H1076" s="37" t="str">
        <f>IF(ISBLANK('Young adults 18+'!I1073),CONCATENATE("No date, row: ",TEXT(ROW('Young adults 18+'!I1073),"0000")),EDATE('Young adults 18+'!I1073,H$1))</f>
        <v>No date, row: 1073</v>
      </c>
      <c r="I1076" s="37" t="str">
        <f>IF(ISBLANK('Young adults 18+'!J1073),CONCATENATE("No date, row: ",TEXT(ROW('Young adults 18+'!J1073),"0000")),EDATE('Young adults 18+'!J1073,I$1))</f>
        <v>No date, row: 1073</v>
      </c>
      <c r="J1076" s="37" t="str">
        <f>IF(ISBLANK('Young adults 18+'!K1073),CONCATENATE("No date, row: ",TEXT(ROW('Young adults 18+'!K1073),"0000")),EDATE('Young adults 18+'!K1073,J$1))</f>
        <v>No date, row: 1073</v>
      </c>
      <c r="K1076" s="37" t="str">
        <f>IF(ISBLANK('Young adults 18+'!L1073),CONCATENATE("No date, row: ",TEXT(ROW('Young adults 18+'!L1073),"0000")),EDATE('Young adults 18+'!L1073,K$1))</f>
        <v>No date, row: 1073</v>
      </c>
      <c r="L1076" s="37" t="str">
        <f>IF(ISBLANK('Young adults 18+'!M1073),CONCATENATE("No date, row: ",TEXT(ROW('Young adults 18+'!M1073),"0000")),EDATE('Young adults 18+'!M1073,L$1))</f>
        <v>No date, row: 1073</v>
      </c>
      <c r="M1076" s="37" t="str">
        <f>IF(ISBLANK('Staff Children 12+'!D1073),CONCATENATE("No date, row: ",TEXT(ROW('Staff Children 12+'!D1073),"0000")),EDATE('Staff Children 12+'!D1073,M$1))</f>
        <v>No date, row: 1073</v>
      </c>
      <c r="N1076" s="37" t="str">
        <f>IF(ISBLANK('Staff Children 12+'!E1073),CONCATENATE("No date, row: ",TEXT(ROW('Staff Children 12+'!E1073),"0000")),EDATE('Staff Children 12+'!E1073,N$1))</f>
        <v>No date, row: 1073</v>
      </c>
    </row>
    <row r="1077" spans="2:14" ht="28.8" x14ac:dyDescent="0.3">
      <c r="B1077" s="37" t="str">
        <f>IF(ISBLANK('CCA Staff '!Q1075),CONCATENATE("No date, row: ",TEXT(ROW('CCA Staff '!Q1075),"0000")),EDATE('CCA Staff '!Q1075,B$1))</f>
        <v>No date, row: 1075</v>
      </c>
      <c r="C1077" s="37" t="str">
        <f>IF(ISBLANK('CCA Staff '!R1075),CONCATENATE("No date, row: ",TEXT(ROW('CCA Staff '!R1075),"0000")),EDATE('CCA Staff '!R1075,C$1))</f>
        <v>No date, row: 1075</v>
      </c>
      <c r="D1077" s="37" t="str">
        <f>IF(ISBLANK('CCA Staff '!S1075),CONCATENATE("No date, row: ",TEXT(ROW('CCA Staff '!S1075),"0000")),EDATE('CCA Staff '!S1075,D$1))</f>
        <v>No date, row: 1075</v>
      </c>
      <c r="E1077" s="37" t="str">
        <f>IF(ISBLANK('CCA Staff '!T1075),CONCATENATE("No date, row: ",TEXT(ROW('CCA Staff '!T1075),"0000")),EDATE('CCA Staff '!T1075,E$1))</f>
        <v>No date, row: 1075</v>
      </c>
      <c r="F1077" s="37" t="str">
        <f>IF(ISBLANK('CCA Staff '!V1075),CONCATENATE("No date, row: ",TEXT(ROW('CCA Staff '!V1075),"0000")),EDATE('CCA Staff '!V1075,F$1))</f>
        <v>No date, row: 1075</v>
      </c>
      <c r="G1077" s="37" t="str">
        <f>IF(ISBLANK('Young adults 18+'!F1074),CONCATENATE("No date, row: ",TEXT(ROW('Young adults 18+'!F1074),"0000")),EDATE('Young adults 18+'!F1074,G$1))</f>
        <v>No date, row: 1074</v>
      </c>
      <c r="H1077" s="37" t="str">
        <f>IF(ISBLANK('Young adults 18+'!I1074),CONCATENATE("No date, row: ",TEXT(ROW('Young adults 18+'!I1074),"0000")),EDATE('Young adults 18+'!I1074,H$1))</f>
        <v>No date, row: 1074</v>
      </c>
      <c r="I1077" s="37" t="str">
        <f>IF(ISBLANK('Young adults 18+'!J1074),CONCATENATE("No date, row: ",TEXT(ROW('Young adults 18+'!J1074),"0000")),EDATE('Young adults 18+'!J1074,I$1))</f>
        <v>No date, row: 1074</v>
      </c>
      <c r="J1077" s="37" t="str">
        <f>IF(ISBLANK('Young adults 18+'!K1074),CONCATENATE("No date, row: ",TEXT(ROW('Young adults 18+'!K1074),"0000")),EDATE('Young adults 18+'!K1074,J$1))</f>
        <v>No date, row: 1074</v>
      </c>
      <c r="K1077" s="37" t="str">
        <f>IF(ISBLANK('Young adults 18+'!L1074),CONCATENATE("No date, row: ",TEXT(ROW('Young adults 18+'!L1074),"0000")),EDATE('Young adults 18+'!L1074,K$1))</f>
        <v>No date, row: 1074</v>
      </c>
      <c r="L1077" s="37" t="str">
        <f>IF(ISBLANK('Young adults 18+'!M1074),CONCATENATE("No date, row: ",TEXT(ROW('Young adults 18+'!M1074),"0000")),EDATE('Young adults 18+'!M1074,L$1))</f>
        <v>No date, row: 1074</v>
      </c>
      <c r="M1077" s="37" t="str">
        <f>IF(ISBLANK('Staff Children 12+'!D1074),CONCATENATE("No date, row: ",TEXT(ROW('Staff Children 12+'!D1074),"0000")),EDATE('Staff Children 12+'!D1074,M$1))</f>
        <v>No date, row: 1074</v>
      </c>
      <c r="N1077" s="37" t="str">
        <f>IF(ISBLANK('Staff Children 12+'!E1074),CONCATENATE("No date, row: ",TEXT(ROW('Staff Children 12+'!E1074),"0000")),EDATE('Staff Children 12+'!E1074,N$1))</f>
        <v>No date, row: 1074</v>
      </c>
    </row>
    <row r="1078" spans="2:14" ht="28.8" x14ac:dyDescent="0.3">
      <c r="B1078" s="37" t="str">
        <f>IF(ISBLANK('CCA Staff '!Q1076),CONCATENATE("No date, row: ",TEXT(ROW('CCA Staff '!Q1076),"0000")),EDATE('CCA Staff '!Q1076,B$1))</f>
        <v>No date, row: 1076</v>
      </c>
      <c r="C1078" s="37" t="str">
        <f>IF(ISBLANK('CCA Staff '!R1076),CONCATENATE("No date, row: ",TEXT(ROW('CCA Staff '!R1076),"0000")),EDATE('CCA Staff '!R1076,C$1))</f>
        <v>No date, row: 1076</v>
      </c>
      <c r="D1078" s="37" t="str">
        <f>IF(ISBLANK('CCA Staff '!S1076),CONCATENATE("No date, row: ",TEXT(ROW('CCA Staff '!S1076),"0000")),EDATE('CCA Staff '!S1076,D$1))</f>
        <v>No date, row: 1076</v>
      </c>
      <c r="E1078" s="37" t="str">
        <f>IF(ISBLANK('CCA Staff '!T1076),CONCATENATE("No date, row: ",TEXT(ROW('CCA Staff '!T1076),"0000")),EDATE('CCA Staff '!T1076,E$1))</f>
        <v>No date, row: 1076</v>
      </c>
      <c r="F1078" s="37" t="str">
        <f>IF(ISBLANK('CCA Staff '!V1076),CONCATENATE("No date, row: ",TEXT(ROW('CCA Staff '!V1076),"0000")),EDATE('CCA Staff '!V1076,F$1))</f>
        <v>No date, row: 1076</v>
      </c>
      <c r="G1078" s="37" t="str">
        <f>IF(ISBLANK('Young adults 18+'!F1075),CONCATENATE("No date, row: ",TEXT(ROW('Young adults 18+'!F1075),"0000")),EDATE('Young adults 18+'!F1075,G$1))</f>
        <v>No date, row: 1075</v>
      </c>
      <c r="H1078" s="37" t="str">
        <f>IF(ISBLANK('Young adults 18+'!I1075),CONCATENATE("No date, row: ",TEXT(ROW('Young adults 18+'!I1075),"0000")),EDATE('Young adults 18+'!I1075,H$1))</f>
        <v>No date, row: 1075</v>
      </c>
      <c r="I1078" s="37" t="str">
        <f>IF(ISBLANK('Young adults 18+'!J1075),CONCATENATE("No date, row: ",TEXT(ROW('Young adults 18+'!J1075),"0000")),EDATE('Young adults 18+'!J1075,I$1))</f>
        <v>No date, row: 1075</v>
      </c>
      <c r="J1078" s="37" t="str">
        <f>IF(ISBLANK('Young adults 18+'!K1075),CONCATENATE("No date, row: ",TEXT(ROW('Young adults 18+'!K1075),"0000")),EDATE('Young adults 18+'!K1075,J$1))</f>
        <v>No date, row: 1075</v>
      </c>
      <c r="K1078" s="37" t="str">
        <f>IF(ISBLANK('Young adults 18+'!L1075),CONCATENATE("No date, row: ",TEXT(ROW('Young adults 18+'!L1075),"0000")),EDATE('Young adults 18+'!L1075,K$1))</f>
        <v>No date, row: 1075</v>
      </c>
      <c r="L1078" s="37" t="str">
        <f>IF(ISBLANK('Young adults 18+'!M1075),CONCATENATE("No date, row: ",TEXT(ROW('Young adults 18+'!M1075),"0000")),EDATE('Young adults 18+'!M1075,L$1))</f>
        <v>No date, row: 1075</v>
      </c>
      <c r="M1078" s="37" t="str">
        <f>IF(ISBLANK('Staff Children 12+'!D1075),CONCATENATE("No date, row: ",TEXT(ROW('Staff Children 12+'!D1075),"0000")),EDATE('Staff Children 12+'!D1075,M$1))</f>
        <v>No date, row: 1075</v>
      </c>
      <c r="N1078" s="37" t="str">
        <f>IF(ISBLANK('Staff Children 12+'!E1075),CONCATENATE("No date, row: ",TEXT(ROW('Staff Children 12+'!E1075),"0000")),EDATE('Staff Children 12+'!E1075,N$1))</f>
        <v>No date, row: 1075</v>
      </c>
    </row>
    <row r="1079" spans="2:14" ht="28.8" x14ac:dyDescent="0.3">
      <c r="B1079" s="37" t="str">
        <f>IF(ISBLANK('CCA Staff '!Q1077),CONCATENATE("No date, row: ",TEXT(ROW('CCA Staff '!Q1077),"0000")),EDATE('CCA Staff '!Q1077,B$1))</f>
        <v>No date, row: 1077</v>
      </c>
      <c r="C1079" s="37" t="str">
        <f>IF(ISBLANK('CCA Staff '!R1077),CONCATENATE("No date, row: ",TEXT(ROW('CCA Staff '!R1077),"0000")),EDATE('CCA Staff '!R1077,C$1))</f>
        <v>No date, row: 1077</v>
      </c>
      <c r="D1079" s="37" t="str">
        <f>IF(ISBLANK('CCA Staff '!S1077),CONCATENATE("No date, row: ",TEXT(ROW('CCA Staff '!S1077),"0000")),EDATE('CCA Staff '!S1077,D$1))</f>
        <v>No date, row: 1077</v>
      </c>
      <c r="E1079" s="37" t="str">
        <f>IF(ISBLANK('CCA Staff '!T1077),CONCATENATE("No date, row: ",TEXT(ROW('CCA Staff '!T1077),"0000")),EDATE('CCA Staff '!T1077,E$1))</f>
        <v>No date, row: 1077</v>
      </c>
      <c r="F1079" s="37" t="str">
        <f>IF(ISBLANK('CCA Staff '!V1077),CONCATENATE("No date, row: ",TEXT(ROW('CCA Staff '!V1077),"0000")),EDATE('CCA Staff '!V1077,F$1))</f>
        <v>No date, row: 1077</v>
      </c>
      <c r="G1079" s="37" t="str">
        <f>IF(ISBLANK('Young adults 18+'!F1076),CONCATENATE("No date, row: ",TEXT(ROW('Young adults 18+'!F1076),"0000")),EDATE('Young adults 18+'!F1076,G$1))</f>
        <v>No date, row: 1076</v>
      </c>
      <c r="H1079" s="37" t="str">
        <f>IF(ISBLANK('Young adults 18+'!I1076),CONCATENATE("No date, row: ",TEXT(ROW('Young adults 18+'!I1076),"0000")),EDATE('Young adults 18+'!I1076,H$1))</f>
        <v>No date, row: 1076</v>
      </c>
      <c r="I1079" s="37" t="str">
        <f>IF(ISBLANK('Young adults 18+'!J1076),CONCATENATE("No date, row: ",TEXT(ROW('Young adults 18+'!J1076),"0000")),EDATE('Young adults 18+'!J1076,I$1))</f>
        <v>No date, row: 1076</v>
      </c>
      <c r="J1079" s="37" t="str">
        <f>IF(ISBLANK('Young adults 18+'!K1076),CONCATENATE("No date, row: ",TEXT(ROW('Young adults 18+'!K1076),"0000")),EDATE('Young adults 18+'!K1076,J$1))</f>
        <v>No date, row: 1076</v>
      </c>
      <c r="K1079" s="37" t="str">
        <f>IF(ISBLANK('Young adults 18+'!L1076),CONCATENATE("No date, row: ",TEXT(ROW('Young adults 18+'!L1076),"0000")),EDATE('Young adults 18+'!L1076,K$1))</f>
        <v>No date, row: 1076</v>
      </c>
      <c r="L1079" s="37" t="str">
        <f>IF(ISBLANK('Young adults 18+'!M1076),CONCATENATE("No date, row: ",TEXT(ROW('Young adults 18+'!M1076),"0000")),EDATE('Young adults 18+'!M1076,L$1))</f>
        <v>No date, row: 1076</v>
      </c>
      <c r="M1079" s="37" t="str">
        <f>IF(ISBLANK('Staff Children 12+'!D1076),CONCATENATE("No date, row: ",TEXT(ROW('Staff Children 12+'!D1076),"0000")),EDATE('Staff Children 12+'!D1076,M$1))</f>
        <v>No date, row: 1076</v>
      </c>
      <c r="N1079" s="37" t="str">
        <f>IF(ISBLANK('Staff Children 12+'!E1076),CONCATENATE("No date, row: ",TEXT(ROW('Staff Children 12+'!E1076),"0000")),EDATE('Staff Children 12+'!E1076,N$1))</f>
        <v>No date, row: 1076</v>
      </c>
    </row>
    <row r="1080" spans="2:14" ht="28.8" x14ac:dyDescent="0.3">
      <c r="B1080" s="37" t="str">
        <f>IF(ISBLANK('CCA Staff '!Q1078),CONCATENATE("No date, row: ",TEXT(ROW('CCA Staff '!Q1078),"0000")),EDATE('CCA Staff '!Q1078,B$1))</f>
        <v>No date, row: 1078</v>
      </c>
      <c r="C1080" s="37" t="str">
        <f>IF(ISBLANK('CCA Staff '!R1078),CONCATENATE("No date, row: ",TEXT(ROW('CCA Staff '!R1078),"0000")),EDATE('CCA Staff '!R1078,C$1))</f>
        <v>No date, row: 1078</v>
      </c>
      <c r="D1080" s="37" t="str">
        <f>IF(ISBLANK('CCA Staff '!S1078),CONCATENATE("No date, row: ",TEXT(ROW('CCA Staff '!S1078),"0000")),EDATE('CCA Staff '!S1078,D$1))</f>
        <v>No date, row: 1078</v>
      </c>
      <c r="E1080" s="37" t="str">
        <f>IF(ISBLANK('CCA Staff '!T1078),CONCATENATE("No date, row: ",TEXT(ROW('CCA Staff '!T1078),"0000")),EDATE('CCA Staff '!T1078,E$1))</f>
        <v>No date, row: 1078</v>
      </c>
      <c r="F1080" s="37" t="str">
        <f>IF(ISBLANK('CCA Staff '!V1078),CONCATENATE("No date, row: ",TEXT(ROW('CCA Staff '!V1078),"0000")),EDATE('CCA Staff '!V1078,F$1))</f>
        <v>No date, row: 1078</v>
      </c>
      <c r="G1080" s="37" t="str">
        <f>IF(ISBLANK('Young adults 18+'!F1077),CONCATENATE("No date, row: ",TEXT(ROW('Young adults 18+'!F1077),"0000")),EDATE('Young adults 18+'!F1077,G$1))</f>
        <v>No date, row: 1077</v>
      </c>
      <c r="H1080" s="37" t="str">
        <f>IF(ISBLANK('Young adults 18+'!I1077),CONCATENATE("No date, row: ",TEXT(ROW('Young adults 18+'!I1077),"0000")),EDATE('Young adults 18+'!I1077,H$1))</f>
        <v>No date, row: 1077</v>
      </c>
      <c r="I1080" s="37" t="str">
        <f>IF(ISBLANK('Young adults 18+'!J1077),CONCATENATE("No date, row: ",TEXT(ROW('Young adults 18+'!J1077),"0000")),EDATE('Young adults 18+'!J1077,I$1))</f>
        <v>No date, row: 1077</v>
      </c>
      <c r="J1080" s="37" t="str">
        <f>IF(ISBLANK('Young adults 18+'!K1077),CONCATENATE("No date, row: ",TEXT(ROW('Young adults 18+'!K1077),"0000")),EDATE('Young adults 18+'!K1077,J$1))</f>
        <v>No date, row: 1077</v>
      </c>
      <c r="K1080" s="37" t="str">
        <f>IF(ISBLANK('Young adults 18+'!L1077),CONCATENATE("No date, row: ",TEXT(ROW('Young adults 18+'!L1077),"0000")),EDATE('Young adults 18+'!L1077,K$1))</f>
        <v>No date, row: 1077</v>
      </c>
      <c r="L1080" s="37" t="str">
        <f>IF(ISBLANK('Young adults 18+'!M1077),CONCATENATE("No date, row: ",TEXT(ROW('Young adults 18+'!M1077),"0000")),EDATE('Young adults 18+'!M1077,L$1))</f>
        <v>No date, row: 1077</v>
      </c>
      <c r="M1080" s="37" t="str">
        <f>IF(ISBLANK('Staff Children 12+'!D1077),CONCATENATE("No date, row: ",TEXT(ROW('Staff Children 12+'!D1077),"0000")),EDATE('Staff Children 12+'!D1077,M$1))</f>
        <v>No date, row: 1077</v>
      </c>
      <c r="N1080" s="37" t="str">
        <f>IF(ISBLANK('Staff Children 12+'!E1077),CONCATENATE("No date, row: ",TEXT(ROW('Staff Children 12+'!E1077),"0000")),EDATE('Staff Children 12+'!E1077,N$1))</f>
        <v>No date, row: 1077</v>
      </c>
    </row>
    <row r="1081" spans="2:14" ht="28.8" x14ac:dyDescent="0.3">
      <c r="B1081" s="37" t="str">
        <f>IF(ISBLANK('CCA Staff '!Q1079),CONCATENATE("No date, row: ",TEXT(ROW('CCA Staff '!Q1079),"0000")),EDATE('CCA Staff '!Q1079,B$1))</f>
        <v>No date, row: 1079</v>
      </c>
      <c r="C1081" s="37" t="str">
        <f>IF(ISBLANK('CCA Staff '!R1079),CONCATENATE("No date, row: ",TEXT(ROW('CCA Staff '!R1079),"0000")),EDATE('CCA Staff '!R1079,C$1))</f>
        <v>No date, row: 1079</v>
      </c>
      <c r="D1081" s="37" t="str">
        <f>IF(ISBLANK('CCA Staff '!S1079),CONCATENATE("No date, row: ",TEXT(ROW('CCA Staff '!S1079),"0000")),EDATE('CCA Staff '!S1079,D$1))</f>
        <v>No date, row: 1079</v>
      </c>
      <c r="E1081" s="37" t="str">
        <f>IF(ISBLANK('CCA Staff '!T1079),CONCATENATE("No date, row: ",TEXT(ROW('CCA Staff '!T1079),"0000")),EDATE('CCA Staff '!T1079,E$1))</f>
        <v>No date, row: 1079</v>
      </c>
      <c r="F1081" s="37" t="str">
        <f>IF(ISBLANK('CCA Staff '!V1079),CONCATENATE("No date, row: ",TEXT(ROW('CCA Staff '!V1079),"0000")),EDATE('CCA Staff '!V1079,F$1))</f>
        <v>No date, row: 1079</v>
      </c>
      <c r="G1081" s="37" t="str">
        <f>IF(ISBLANK('Young adults 18+'!F1078),CONCATENATE("No date, row: ",TEXT(ROW('Young adults 18+'!F1078),"0000")),EDATE('Young adults 18+'!F1078,G$1))</f>
        <v>No date, row: 1078</v>
      </c>
      <c r="H1081" s="37" t="str">
        <f>IF(ISBLANK('Young adults 18+'!I1078),CONCATENATE("No date, row: ",TEXT(ROW('Young adults 18+'!I1078),"0000")),EDATE('Young adults 18+'!I1078,H$1))</f>
        <v>No date, row: 1078</v>
      </c>
      <c r="I1081" s="37" t="str">
        <f>IF(ISBLANK('Young adults 18+'!J1078),CONCATENATE("No date, row: ",TEXT(ROW('Young adults 18+'!J1078),"0000")),EDATE('Young adults 18+'!J1078,I$1))</f>
        <v>No date, row: 1078</v>
      </c>
      <c r="J1081" s="37" t="str">
        <f>IF(ISBLANK('Young adults 18+'!K1078),CONCATENATE("No date, row: ",TEXT(ROW('Young adults 18+'!K1078),"0000")),EDATE('Young adults 18+'!K1078,J$1))</f>
        <v>No date, row: 1078</v>
      </c>
      <c r="K1081" s="37" t="str">
        <f>IF(ISBLANK('Young adults 18+'!L1078),CONCATENATE("No date, row: ",TEXT(ROW('Young adults 18+'!L1078),"0000")),EDATE('Young adults 18+'!L1078,K$1))</f>
        <v>No date, row: 1078</v>
      </c>
      <c r="L1081" s="37" t="str">
        <f>IF(ISBLANK('Young adults 18+'!M1078),CONCATENATE("No date, row: ",TEXT(ROW('Young adults 18+'!M1078),"0000")),EDATE('Young adults 18+'!M1078,L$1))</f>
        <v>No date, row: 1078</v>
      </c>
      <c r="M1081" s="37" t="str">
        <f>IF(ISBLANK('Staff Children 12+'!D1078),CONCATENATE("No date, row: ",TEXT(ROW('Staff Children 12+'!D1078),"0000")),EDATE('Staff Children 12+'!D1078,M$1))</f>
        <v>No date, row: 1078</v>
      </c>
      <c r="N1081" s="37" t="str">
        <f>IF(ISBLANK('Staff Children 12+'!E1078),CONCATENATE("No date, row: ",TEXT(ROW('Staff Children 12+'!E1078),"0000")),EDATE('Staff Children 12+'!E1078,N$1))</f>
        <v>No date, row: 1078</v>
      </c>
    </row>
    <row r="1082" spans="2:14" ht="28.8" x14ac:dyDescent="0.3">
      <c r="B1082" s="37" t="str">
        <f>IF(ISBLANK('CCA Staff '!Q1080),CONCATENATE("No date, row: ",TEXT(ROW('CCA Staff '!Q1080),"0000")),EDATE('CCA Staff '!Q1080,B$1))</f>
        <v>No date, row: 1080</v>
      </c>
      <c r="C1082" s="37" t="str">
        <f>IF(ISBLANK('CCA Staff '!R1080),CONCATENATE("No date, row: ",TEXT(ROW('CCA Staff '!R1080),"0000")),EDATE('CCA Staff '!R1080,C$1))</f>
        <v>No date, row: 1080</v>
      </c>
      <c r="D1082" s="37" t="str">
        <f>IF(ISBLANK('CCA Staff '!S1080),CONCATENATE("No date, row: ",TEXT(ROW('CCA Staff '!S1080),"0000")),EDATE('CCA Staff '!S1080,D$1))</f>
        <v>No date, row: 1080</v>
      </c>
      <c r="E1082" s="37" t="str">
        <f>IF(ISBLANK('CCA Staff '!T1080),CONCATENATE("No date, row: ",TEXT(ROW('CCA Staff '!T1080),"0000")),EDATE('CCA Staff '!T1080,E$1))</f>
        <v>No date, row: 1080</v>
      </c>
      <c r="F1082" s="37" t="str">
        <f>IF(ISBLANK('CCA Staff '!V1080),CONCATENATE("No date, row: ",TEXT(ROW('CCA Staff '!V1080),"0000")),EDATE('CCA Staff '!V1080,F$1))</f>
        <v>No date, row: 1080</v>
      </c>
      <c r="G1082" s="37" t="str">
        <f>IF(ISBLANK('Young adults 18+'!F1079),CONCATENATE("No date, row: ",TEXT(ROW('Young adults 18+'!F1079),"0000")),EDATE('Young adults 18+'!F1079,G$1))</f>
        <v>No date, row: 1079</v>
      </c>
      <c r="H1082" s="37" t="str">
        <f>IF(ISBLANK('Young adults 18+'!I1079),CONCATENATE("No date, row: ",TEXT(ROW('Young adults 18+'!I1079),"0000")),EDATE('Young adults 18+'!I1079,H$1))</f>
        <v>No date, row: 1079</v>
      </c>
      <c r="I1082" s="37" t="str">
        <f>IF(ISBLANK('Young adults 18+'!J1079),CONCATENATE("No date, row: ",TEXT(ROW('Young adults 18+'!J1079),"0000")),EDATE('Young adults 18+'!J1079,I$1))</f>
        <v>No date, row: 1079</v>
      </c>
      <c r="J1082" s="37" t="str">
        <f>IF(ISBLANK('Young adults 18+'!K1079),CONCATENATE("No date, row: ",TEXT(ROW('Young adults 18+'!K1079),"0000")),EDATE('Young adults 18+'!K1079,J$1))</f>
        <v>No date, row: 1079</v>
      </c>
      <c r="K1082" s="37" t="str">
        <f>IF(ISBLANK('Young adults 18+'!L1079),CONCATENATE("No date, row: ",TEXT(ROW('Young adults 18+'!L1079),"0000")),EDATE('Young adults 18+'!L1079,K$1))</f>
        <v>No date, row: 1079</v>
      </c>
      <c r="L1082" s="37" t="str">
        <f>IF(ISBLANK('Young adults 18+'!M1079),CONCATENATE("No date, row: ",TEXT(ROW('Young adults 18+'!M1079),"0000")),EDATE('Young adults 18+'!M1079,L$1))</f>
        <v>No date, row: 1079</v>
      </c>
      <c r="M1082" s="37" t="str">
        <f>IF(ISBLANK('Staff Children 12+'!D1079),CONCATENATE("No date, row: ",TEXT(ROW('Staff Children 12+'!D1079),"0000")),EDATE('Staff Children 12+'!D1079,M$1))</f>
        <v>No date, row: 1079</v>
      </c>
      <c r="N1082" s="37" t="str">
        <f>IF(ISBLANK('Staff Children 12+'!E1079),CONCATENATE("No date, row: ",TEXT(ROW('Staff Children 12+'!E1079),"0000")),EDATE('Staff Children 12+'!E1079,N$1))</f>
        <v>No date, row: 1079</v>
      </c>
    </row>
    <row r="1083" spans="2:14" ht="28.8" x14ac:dyDescent="0.3">
      <c r="B1083" s="37" t="str">
        <f>IF(ISBLANK('CCA Staff '!Q1081),CONCATENATE("No date, row: ",TEXT(ROW('CCA Staff '!Q1081),"0000")),EDATE('CCA Staff '!Q1081,B$1))</f>
        <v>No date, row: 1081</v>
      </c>
      <c r="C1083" s="37" t="str">
        <f>IF(ISBLANK('CCA Staff '!R1081),CONCATENATE("No date, row: ",TEXT(ROW('CCA Staff '!R1081),"0000")),EDATE('CCA Staff '!R1081,C$1))</f>
        <v>No date, row: 1081</v>
      </c>
      <c r="D1083" s="37" t="str">
        <f>IF(ISBLANK('CCA Staff '!S1081),CONCATENATE("No date, row: ",TEXT(ROW('CCA Staff '!S1081),"0000")),EDATE('CCA Staff '!S1081,D$1))</f>
        <v>No date, row: 1081</v>
      </c>
      <c r="E1083" s="37" t="str">
        <f>IF(ISBLANK('CCA Staff '!T1081),CONCATENATE("No date, row: ",TEXT(ROW('CCA Staff '!T1081),"0000")),EDATE('CCA Staff '!T1081,E$1))</f>
        <v>No date, row: 1081</v>
      </c>
      <c r="F1083" s="37" t="str">
        <f>IF(ISBLANK('CCA Staff '!V1081),CONCATENATE("No date, row: ",TEXT(ROW('CCA Staff '!V1081),"0000")),EDATE('CCA Staff '!V1081,F$1))</f>
        <v>No date, row: 1081</v>
      </c>
      <c r="G1083" s="37" t="str">
        <f>IF(ISBLANK('Young adults 18+'!F1080),CONCATENATE("No date, row: ",TEXT(ROW('Young adults 18+'!F1080),"0000")),EDATE('Young adults 18+'!F1080,G$1))</f>
        <v>No date, row: 1080</v>
      </c>
      <c r="H1083" s="37" t="str">
        <f>IF(ISBLANK('Young adults 18+'!I1080),CONCATENATE("No date, row: ",TEXT(ROW('Young adults 18+'!I1080),"0000")),EDATE('Young adults 18+'!I1080,H$1))</f>
        <v>No date, row: 1080</v>
      </c>
      <c r="I1083" s="37" t="str">
        <f>IF(ISBLANK('Young adults 18+'!J1080),CONCATENATE("No date, row: ",TEXT(ROW('Young adults 18+'!J1080),"0000")),EDATE('Young adults 18+'!J1080,I$1))</f>
        <v>No date, row: 1080</v>
      </c>
      <c r="J1083" s="37" t="str">
        <f>IF(ISBLANK('Young adults 18+'!K1080),CONCATENATE("No date, row: ",TEXT(ROW('Young adults 18+'!K1080),"0000")),EDATE('Young adults 18+'!K1080,J$1))</f>
        <v>No date, row: 1080</v>
      </c>
      <c r="K1083" s="37" t="str">
        <f>IF(ISBLANK('Young adults 18+'!L1080),CONCATENATE("No date, row: ",TEXT(ROW('Young adults 18+'!L1080),"0000")),EDATE('Young adults 18+'!L1080,K$1))</f>
        <v>No date, row: 1080</v>
      </c>
      <c r="L1083" s="37" t="str">
        <f>IF(ISBLANK('Young adults 18+'!M1080),CONCATENATE("No date, row: ",TEXT(ROW('Young adults 18+'!M1080),"0000")),EDATE('Young adults 18+'!M1080,L$1))</f>
        <v>No date, row: 1080</v>
      </c>
      <c r="M1083" s="37" t="str">
        <f>IF(ISBLANK('Staff Children 12+'!D1080),CONCATENATE("No date, row: ",TEXT(ROW('Staff Children 12+'!D1080),"0000")),EDATE('Staff Children 12+'!D1080,M$1))</f>
        <v>No date, row: 1080</v>
      </c>
      <c r="N1083" s="37" t="str">
        <f>IF(ISBLANK('Staff Children 12+'!E1080),CONCATENATE("No date, row: ",TEXT(ROW('Staff Children 12+'!E1080),"0000")),EDATE('Staff Children 12+'!E1080,N$1))</f>
        <v>No date, row: 1080</v>
      </c>
    </row>
    <row r="1084" spans="2:14" ht="28.8" x14ac:dyDescent="0.3">
      <c r="B1084" s="37" t="str">
        <f>IF(ISBLANK('CCA Staff '!Q1082),CONCATENATE("No date, row: ",TEXT(ROW('CCA Staff '!Q1082),"0000")),EDATE('CCA Staff '!Q1082,B$1))</f>
        <v>No date, row: 1082</v>
      </c>
      <c r="C1084" s="37" t="str">
        <f>IF(ISBLANK('CCA Staff '!R1082),CONCATENATE("No date, row: ",TEXT(ROW('CCA Staff '!R1082),"0000")),EDATE('CCA Staff '!R1082,C$1))</f>
        <v>No date, row: 1082</v>
      </c>
      <c r="D1084" s="37" t="str">
        <f>IF(ISBLANK('CCA Staff '!S1082),CONCATENATE("No date, row: ",TEXT(ROW('CCA Staff '!S1082),"0000")),EDATE('CCA Staff '!S1082,D$1))</f>
        <v>No date, row: 1082</v>
      </c>
      <c r="E1084" s="37" t="str">
        <f>IF(ISBLANK('CCA Staff '!T1082),CONCATENATE("No date, row: ",TEXT(ROW('CCA Staff '!T1082),"0000")),EDATE('CCA Staff '!T1082,E$1))</f>
        <v>No date, row: 1082</v>
      </c>
      <c r="F1084" s="37" t="str">
        <f>IF(ISBLANK('CCA Staff '!V1082),CONCATENATE("No date, row: ",TEXT(ROW('CCA Staff '!V1082),"0000")),EDATE('CCA Staff '!V1082,F$1))</f>
        <v>No date, row: 1082</v>
      </c>
      <c r="G1084" s="37" t="str">
        <f>IF(ISBLANK('Young adults 18+'!F1081),CONCATENATE("No date, row: ",TEXT(ROW('Young adults 18+'!F1081),"0000")),EDATE('Young adults 18+'!F1081,G$1))</f>
        <v>No date, row: 1081</v>
      </c>
      <c r="H1084" s="37" t="str">
        <f>IF(ISBLANK('Young adults 18+'!I1081),CONCATENATE("No date, row: ",TEXT(ROW('Young adults 18+'!I1081),"0000")),EDATE('Young adults 18+'!I1081,H$1))</f>
        <v>No date, row: 1081</v>
      </c>
      <c r="I1084" s="37" t="str">
        <f>IF(ISBLANK('Young adults 18+'!J1081),CONCATENATE("No date, row: ",TEXT(ROW('Young adults 18+'!J1081),"0000")),EDATE('Young adults 18+'!J1081,I$1))</f>
        <v>No date, row: 1081</v>
      </c>
      <c r="J1084" s="37" t="str">
        <f>IF(ISBLANK('Young adults 18+'!K1081),CONCATENATE("No date, row: ",TEXT(ROW('Young adults 18+'!K1081),"0000")),EDATE('Young adults 18+'!K1081,J$1))</f>
        <v>No date, row: 1081</v>
      </c>
      <c r="K1084" s="37" t="str">
        <f>IF(ISBLANK('Young adults 18+'!L1081),CONCATENATE("No date, row: ",TEXT(ROW('Young adults 18+'!L1081),"0000")),EDATE('Young adults 18+'!L1081,K$1))</f>
        <v>No date, row: 1081</v>
      </c>
      <c r="L1084" s="37" t="str">
        <f>IF(ISBLANK('Young adults 18+'!M1081),CONCATENATE("No date, row: ",TEXT(ROW('Young adults 18+'!M1081),"0000")),EDATE('Young adults 18+'!M1081,L$1))</f>
        <v>No date, row: 1081</v>
      </c>
      <c r="M1084" s="37" t="str">
        <f>IF(ISBLANK('Staff Children 12+'!D1081),CONCATENATE("No date, row: ",TEXT(ROW('Staff Children 12+'!D1081),"0000")),EDATE('Staff Children 12+'!D1081,M$1))</f>
        <v>No date, row: 1081</v>
      </c>
      <c r="N1084" s="37" t="str">
        <f>IF(ISBLANK('Staff Children 12+'!E1081),CONCATENATE("No date, row: ",TEXT(ROW('Staff Children 12+'!E1081),"0000")),EDATE('Staff Children 12+'!E1081,N$1))</f>
        <v>No date, row: 1081</v>
      </c>
    </row>
    <row r="1085" spans="2:14" ht="28.8" x14ac:dyDescent="0.3">
      <c r="B1085" s="37" t="str">
        <f>IF(ISBLANK('CCA Staff '!Q1083),CONCATENATE("No date, row: ",TEXT(ROW('CCA Staff '!Q1083),"0000")),EDATE('CCA Staff '!Q1083,B$1))</f>
        <v>No date, row: 1083</v>
      </c>
      <c r="C1085" s="37" t="str">
        <f>IF(ISBLANK('CCA Staff '!R1083),CONCATENATE("No date, row: ",TEXT(ROW('CCA Staff '!R1083),"0000")),EDATE('CCA Staff '!R1083,C$1))</f>
        <v>No date, row: 1083</v>
      </c>
      <c r="D1085" s="37" t="str">
        <f>IF(ISBLANK('CCA Staff '!S1083),CONCATENATE("No date, row: ",TEXT(ROW('CCA Staff '!S1083),"0000")),EDATE('CCA Staff '!S1083,D$1))</f>
        <v>No date, row: 1083</v>
      </c>
      <c r="E1085" s="37" t="str">
        <f>IF(ISBLANK('CCA Staff '!T1083),CONCATENATE("No date, row: ",TEXT(ROW('CCA Staff '!T1083),"0000")),EDATE('CCA Staff '!T1083,E$1))</f>
        <v>No date, row: 1083</v>
      </c>
      <c r="F1085" s="37" t="str">
        <f>IF(ISBLANK('CCA Staff '!V1083),CONCATENATE("No date, row: ",TEXT(ROW('CCA Staff '!V1083),"0000")),EDATE('CCA Staff '!V1083,F$1))</f>
        <v>No date, row: 1083</v>
      </c>
      <c r="G1085" s="37" t="str">
        <f>IF(ISBLANK('Young adults 18+'!F1082),CONCATENATE("No date, row: ",TEXT(ROW('Young adults 18+'!F1082),"0000")),EDATE('Young adults 18+'!F1082,G$1))</f>
        <v>No date, row: 1082</v>
      </c>
      <c r="H1085" s="37" t="str">
        <f>IF(ISBLANK('Young adults 18+'!I1082),CONCATENATE("No date, row: ",TEXT(ROW('Young adults 18+'!I1082),"0000")),EDATE('Young adults 18+'!I1082,H$1))</f>
        <v>No date, row: 1082</v>
      </c>
      <c r="I1085" s="37" t="str">
        <f>IF(ISBLANK('Young adults 18+'!J1082),CONCATENATE("No date, row: ",TEXT(ROW('Young adults 18+'!J1082),"0000")),EDATE('Young adults 18+'!J1082,I$1))</f>
        <v>No date, row: 1082</v>
      </c>
      <c r="J1085" s="37" t="str">
        <f>IF(ISBLANK('Young adults 18+'!K1082),CONCATENATE("No date, row: ",TEXT(ROW('Young adults 18+'!K1082),"0000")),EDATE('Young adults 18+'!K1082,J$1))</f>
        <v>No date, row: 1082</v>
      </c>
      <c r="K1085" s="37" t="str">
        <f>IF(ISBLANK('Young adults 18+'!L1082),CONCATENATE("No date, row: ",TEXT(ROW('Young adults 18+'!L1082),"0000")),EDATE('Young adults 18+'!L1082,K$1))</f>
        <v>No date, row: 1082</v>
      </c>
      <c r="L1085" s="37" t="str">
        <f>IF(ISBLANK('Young adults 18+'!M1082),CONCATENATE("No date, row: ",TEXT(ROW('Young adults 18+'!M1082),"0000")),EDATE('Young adults 18+'!M1082,L$1))</f>
        <v>No date, row: 1082</v>
      </c>
      <c r="M1085" s="37" t="str">
        <f>IF(ISBLANK('Staff Children 12+'!D1082),CONCATENATE("No date, row: ",TEXT(ROW('Staff Children 12+'!D1082),"0000")),EDATE('Staff Children 12+'!D1082,M$1))</f>
        <v>No date, row: 1082</v>
      </c>
      <c r="N1085" s="37" t="str">
        <f>IF(ISBLANK('Staff Children 12+'!E1082),CONCATENATE("No date, row: ",TEXT(ROW('Staff Children 12+'!E1082),"0000")),EDATE('Staff Children 12+'!E1082,N$1))</f>
        <v>No date, row: 1082</v>
      </c>
    </row>
    <row r="1086" spans="2:14" ht="28.8" x14ac:dyDescent="0.3">
      <c r="B1086" s="37" t="str">
        <f>IF(ISBLANK('CCA Staff '!Q1084),CONCATENATE("No date, row: ",TEXT(ROW('CCA Staff '!Q1084),"0000")),EDATE('CCA Staff '!Q1084,B$1))</f>
        <v>No date, row: 1084</v>
      </c>
      <c r="C1086" s="37" t="str">
        <f>IF(ISBLANK('CCA Staff '!R1084),CONCATENATE("No date, row: ",TEXT(ROW('CCA Staff '!R1084),"0000")),EDATE('CCA Staff '!R1084,C$1))</f>
        <v>No date, row: 1084</v>
      </c>
      <c r="D1086" s="37" t="str">
        <f>IF(ISBLANK('CCA Staff '!S1084),CONCATENATE("No date, row: ",TEXT(ROW('CCA Staff '!S1084),"0000")),EDATE('CCA Staff '!S1084,D$1))</f>
        <v>No date, row: 1084</v>
      </c>
      <c r="E1086" s="37" t="str">
        <f>IF(ISBLANK('CCA Staff '!T1084),CONCATENATE("No date, row: ",TEXT(ROW('CCA Staff '!T1084),"0000")),EDATE('CCA Staff '!T1084,E$1))</f>
        <v>No date, row: 1084</v>
      </c>
      <c r="F1086" s="37" t="str">
        <f>IF(ISBLANK('CCA Staff '!V1084),CONCATENATE("No date, row: ",TEXT(ROW('CCA Staff '!V1084),"0000")),EDATE('CCA Staff '!V1084,F$1))</f>
        <v>No date, row: 1084</v>
      </c>
      <c r="G1086" s="37" t="str">
        <f>IF(ISBLANK('Young adults 18+'!F1083),CONCATENATE("No date, row: ",TEXT(ROW('Young adults 18+'!F1083),"0000")),EDATE('Young adults 18+'!F1083,G$1))</f>
        <v>No date, row: 1083</v>
      </c>
      <c r="H1086" s="37" t="str">
        <f>IF(ISBLANK('Young adults 18+'!I1083),CONCATENATE("No date, row: ",TEXT(ROW('Young adults 18+'!I1083),"0000")),EDATE('Young adults 18+'!I1083,H$1))</f>
        <v>No date, row: 1083</v>
      </c>
      <c r="I1086" s="37" t="str">
        <f>IF(ISBLANK('Young adults 18+'!J1083),CONCATENATE("No date, row: ",TEXT(ROW('Young adults 18+'!J1083),"0000")),EDATE('Young adults 18+'!J1083,I$1))</f>
        <v>No date, row: 1083</v>
      </c>
      <c r="J1086" s="37" t="str">
        <f>IF(ISBLANK('Young adults 18+'!K1083),CONCATENATE("No date, row: ",TEXT(ROW('Young adults 18+'!K1083),"0000")),EDATE('Young adults 18+'!K1083,J$1))</f>
        <v>No date, row: 1083</v>
      </c>
      <c r="K1086" s="37" t="str">
        <f>IF(ISBLANK('Young adults 18+'!L1083),CONCATENATE("No date, row: ",TEXT(ROW('Young adults 18+'!L1083),"0000")),EDATE('Young adults 18+'!L1083,K$1))</f>
        <v>No date, row: 1083</v>
      </c>
      <c r="L1086" s="37" t="str">
        <f>IF(ISBLANK('Young adults 18+'!M1083),CONCATENATE("No date, row: ",TEXT(ROW('Young adults 18+'!M1083),"0000")),EDATE('Young adults 18+'!M1083,L$1))</f>
        <v>No date, row: 1083</v>
      </c>
      <c r="M1086" s="37" t="str">
        <f>IF(ISBLANK('Staff Children 12+'!D1083),CONCATENATE("No date, row: ",TEXT(ROW('Staff Children 12+'!D1083),"0000")),EDATE('Staff Children 12+'!D1083,M$1))</f>
        <v>No date, row: 1083</v>
      </c>
      <c r="N1086" s="37" t="str">
        <f>IF(ISBLANK('Staff Children 12+'!E1083),CONCATENATE("No date, row: ",TEXT(ROW('Staff Children 12+'!E1083),"0000")),EDATE('Staff Children 12+'!E1083,N$1))</f>
        <v>No date, row: 1083</v>
      </c>
    </row>
    <row r="1087" spans="2:14" ht="28.8" x14ac:dyDescent="0.3">
      <c r="B1087" s="37" t="str">
        <f>IF(ISBLANK('CCA Staff '!Q1085),CONCATENATE("No date, row: ",TEXT(ROW('CCA Staff '!Q1085),"0000")),EDATE('CCA Staff '!Q1085,B$1))</f>
        <v>No date, row: 1085</v>
      </c>
      <c r="C1087" s="37" t="str">
        <f>IF(ISBLANK('CCA Staff '!R1085),CONCATENATE("No date, row: ",TEXT(ROW('CCA Staff '!R1085),"0000")),EDATE('CCA Staff '!R1085,C$1))</f>
        <v>No date, row: 1085</v>
      </c>
      <c r="D1087" s="37" t="str">
        <f>IF(ISBLANK('CCA Staff '!S1085),CONCATENATE("No date, row: ",TEXT(ROW('CCA Staff '!S1085),"0000")),EDATE('CCA Staff '!S1085,D$1))</f>
        <v>No date, row: 1085</v>
      </c>
      <c r="E1087" s="37" t="str">
        <f>IF(ISBLANK('CCA Staff '!T1085),CONCATENATE("No date, row: ",TEXT(ROW('CCA Staff '!T1085),"0000")),EDATE('CCA Staff '!T1085,E$1))</f>
        <v>No date, row: 1085</v>
      </c>
      <c r="F1087" s="37" t="str">
        <f>IF(ISBLANK('CCA Staff '!V1085),CONCATENATE("No date, row: ",TEXT(ROW('CCA Staff '!V1085),"0000")),EDATE('CCA Staff '!V1085,F$1))</f>
        <v>No date, row: 1085</v>
      </c>
      <c r="G1087" s="37" t="str">
        <f>IF(ISBLANK('Young adults 18+'!F1084),CONCATENATE("No date, row: ",TEXT(ROW('Young adults 18+'!F1084),"0000")),EDATE('Young adults 18+'!F1084,G$1))</f>
        <v>No date, row: 1084</v>
      </c>
      <c r="H1087" s="37" t="str">
        <f>IF(ISBLANK('Young adults 18+'!I1084),CONCATENATE("No date, row: ",TEXT(ROW('Young adults 18+'!I1084),"0000")),EDATE('Young adults 18+'!I1084,H$1))</f>
        <v>No date, row: 1084</v>
      </c>
      <c r="I1087" s="37" t="str">
        <f>IF(ISBLANK('Young adults 18+'!J1084),CONCATENATE("No date, row: ",TEXT(ROW('Young adults 18+'!J1084),"0000")),EDATE('Young adults 18+'!J1084,I$1))</f>
        <v>No date, row: 1084</v>
      </c>
      <c r="J1087" s="37" t="str">
        <f>IF(ISBLANK('Young adults 18+'!K1084),CONCATENATE("No date, row: ",TEXT(ROW('Young adults 18+'!K1084),"0000")),EDATE('Young adults 18+'!K1084,J$1))</f>
        <v>No date, row: 1084</v>
      </c>
      <c r="K1087" s="37" t="str">
        <f>IF(ISBLANK('Young adults 18+'!L1084),CONCATENATE("No date, row: ",TEXT(ROW('Young adults 18+'!L1084),"0000")),EDATE('Young adults 18+'!L1084,K$1))</f>
        <v>No date, row: 1084</v>
      </c>
      <c r="L1087" s="37" t="str">
        <f>IF(ISBLANK('Young adults 18+'!M1084),CONCATENATE("No date, row: ",TEXT(ROW('Young adults 18+'!M1084),"0000")),EDATE('Young adults 18+'!M1084,L$1))</f>
        <v>No date, row: 1084</v>
      </c>
      <c r="M1087" s="37" t="str">
        <f>IF(ISBLANK('Staff Children 12+'!D1084),CONCATENATE("No date, row: ",TEXT(ROW('Staff Children 12+'!D1084),"0000")),EDATE('Staff Children 12+'!D1084,M$1))</f>
        <v>No date, row: 1084</v>
      </c>
      <c r="N1087" s="37" t="str">
        <f>IF(ISBLANK('Staff Children 12+'!E1084),CONCATENATE("No date, row: ",TEXT(ROW('Staff Children 12+'!E1084),"0000")),EDATE('Staff Children 12+'!E1084,N$1))</f>
        <v>No date, row: 1084</v>
      </c>
    </row>
    <row r="1088" spans="2:14" ht="28.8" x14ac:dyDescent="0.3">
      <c r="B1088" s="37" t="str">
        <f>IF(ISBLANK('CCA Staff '!Q1086),CONCATENATE("No date, row: ",TEXT(ROW('CCA Staff '!Q1086),"0000")),EDATE('CCA Staff '!Q1086,B$1))</f>
        <v>No date, row: 1086</v>
      </c>
      <c r="C1088" s="37" t="str">
        <f>IF(ISBLANK('CCA Staff '!R1086),CONCATENATE("No date, row: ",TEXT(ROW('CCA Staff '!R1086),"0000")),EDATE('CCA Staff '!R1086,C$1))</f>
        <v>No date, row: 1086</v>
      </c>
      <c r="D1088" s="37" t="str">
        <f>IF(ISBLANK('CCA Staff '!S1086),CONCATENATE("No date, row: ",TEXT(ROW('CCA Staff '!S1086),"0000")),EDATE('CCA Staff '!S1086,D$1))</f>
        <v>No date, row: 1086</v>
      </c>
      <c r="E1088" s="37" t="str">
        <f>IF(ISBLANK('CCA Staff '!T1086),CONCATENATE("No date, row: ",TEXT(ROW('CCA Staff '!T1086),"0000")),EDATE('CCA Staff '!T1086,E$1))</f>
        <v>No date, row: 1086</v>
      </c>
      <c r="F1088" s="37" t="str">
        <f>IF(ISBLANK('CCA Staff '!V1086),CONCATENATE("No date, row: ",TEXT(ROW('CCA Staff '!V1086),"0000")),EDATE('CCA Staff '!V1086,F$1))</f>
        <v>No date, row: 1086</v>
      </c>
      <c r="G1088" s="37" t="str">
        <f>IF(ISBLANK('Young adults 18+'!F1085),CONCATENATE("No date, row: ",TEXT(ROW('Young adults 18+'!F1085),"0000")),EDATE('Young adults 18+'!F1085,G$1))</f>
        <v>No date, row: 1085</v>
      </c>
      <c r="H1088" s="37" t="str">
        <f>IF(ISBLANK('Young adults 18+'!I1085),CONCATENATE("No date, row: ",TEXT(ROW('Young adults 18+'!I1085),"0000")),EDATE('Young adults 18+'!I1085,H$1))</f>
        <v>No date, row: 1085</v>
      </c>
      <c r="I1088" s="37" t="str">
        <f>IF(ISBLANK('Young adults 18+'!J1085),CONCATENATE("No date, row: ",TEXT(ROW('Young adults 18+'!J1085),"0000")),EDATE('Young adults 18+'!J1085,I$1))</f>
        <v>No date, row: 1085</v>
      </c>
      <c r="J1088" s="37" t="str">
        <f>IF(ISBLANK('Young adults 18+'!K1085),CONCATENATE("No date, row: ",TEXT(ROW('Young adults 18+'!K1085),"0000")),EDATE('Young adults 18+'!K1085,J$1))</f>
        <v>No date, row: 1085</v>
      </c>
      <c r="K1088" s="37" t="str">
        <f>IF(ISBLANK('Young adults 18+'!L1085),CONCATENATE("No date, row: ",TEXT(ROW('Young adults 18+'!L1085),"0000")),EDATE('Young adults 18+'!L1085,K$1))</f>
        <v>No date, row: 1085</v>
      </c>
      <c r="L1088" s="37" t="str">
        <f>IF(ISBLANK('Young adults 18+'!M1085),CONCATENATE("No date, row: ",TEXT(ROW('Young adults 18+'!M1085),"0000")),EDATE('Young adults 18+'!M1085,L$1))</f>
        <v>No date, row: 1085</v>
      </c>
      <c r="M1088" s="37" t="str">
        <f>IF(ISBLANK('Staff Children 12+'!D1085),CONCATENATE("No date, row: ",TEXT(ROW('Staff Children 12+'!D1085),"0000")),EDATE('Staff Children 12+'!D1085,M$1))</f>
        <v>No date, row: 1085</v>
      </c>
      <c r="N1088" s="37" t="str">
        <f>IF(ISBLANK('Staff Children 12+'!E1085),CONCATENATE("No date, row: ",TEXT(ROW('Staff Children 12+'!E1085),"0000")),EDATE('Staff Children 12+'!E1085,N$1))</f>
        <v>No date, row: 1085</v>
      </c>
    </row>
    <row r="1089" spans="2:14" ht="28.8" x14ac:dyDescent="0.3">
      <c r="B1089" s="37" t="str">
        <f>IF(ISBLANK('CCA Staff '!Q1087),CONCATENATE("No date, row: ",TEXT(ROW('CCA Staff '!Q1087),"0000")),EDATE('CCA Staff '!Q1087,B$1))</f>
        <v>No date, row: 1087</v>
      </c>
      <c r="C1089" s="37" t="str">
        <f>IF(ISBLANK('CCA Staff '!R1087),CONCATENATE("No date, row: ",TEXT(ROW('CCA Staff '!R1087),"0000")),EDATE('CCA Staff '!R1087,C$1))</f>
        <v>No date, row: 1087</v>
      </c>
      <c r="D1089" s="37" t="str">
        <f>IF(ISBLANK('CCA Staff '!S1087),CONCATENATE("No date, row: ",TEXT(ROW('CCA Staff '!S1087),"0000")),EDATE('CCA Staff '!S1087,D$1))</f>
        <v>No date, row: 1087</v>
      </c>
      <c r="E1089" s="37" t="str">
        <f>IF(ISBLANK('CCA Staff '!T1087),CONCATENATE("No date, row: ",TEXT(ROW('CCA Staff '!T1087),"0000")),EDATE('CCA Staff '!T1087,E$1))</f>
        <v>No date, row: 1087</v>
      </c>
      <c r="F1089" s="37" t="str">
        <f>IF(ISBLANK('CCA Staff '!V1087),CONCATENATE("No date, row: ",TEXT(ROW('CCA Staff '!V1087),"0000")),EDATE('CCA Staff '!V1087,F$1))</f>
        <v>No date, row: 1087</v>
      </c>
      <c r="G1089" s="37" t="str">
        <f>IF(ISBLANK('Young adults 18+'!F1086),CONCATENATE("No date, row: ",TEXT(ROW('Young adults 18+'!F1086),"0000")),EDATE('Young adults 18+'!F1086,G$1))</f>
        <v>No date, row: 1086</v>
      </c>
      <c r="H1089" s="37" t="str">
        <f>IF(ISBLANK('Young adults 18+'!I1086),CONCATENATE("No date, row: ",TEXT(ROW('Young adults 18+'!I1086),"0000")),EDATE('Young adults 18+'!I1086,H$1))</f>
        <v>No date, row: 1086</v>
      </c>
      <c r="I1089" s="37" t="str">
        <f>IF(ISBLANK('Young adults 18+'!J1086),CONCATENATE("No date, row: ",TEXT(ROW('Young adults 18+'!J1086),"0000")),EDATE('Young adults 18+'!J1086,I$1))</f>
        <v>No date, row: 1086</v>
      </c>
      <c r="J1089" s="37" t="str">
        <f>IF(ISBLANK('Young adults 18+'!K1086),CONCATENATE("No date, row: ",TEXT(ROW('Young adults 18+'!K1086),"0000")),EDATE('Young adults 18+'!K1086,J$1))</f>
        <v>No date, row: 1086</v>
      </c>
      <c r="K1089" s="37" t="str">
        <f>IF(ISBLANK('Young adults 18+'!L1086),CONCATENATE("No date, row: ",TEXT(ROW('Young adults 18+'!L1086),"0000")),EDATE('Young adults 18+'!L1086,K$1))</f>
        <v>No date, row: 1086</v>
      </c>
      <c r="L1089" s="37" t="str">
        <f>IF(ISBLANK('Young adults 18+'!M1086),CONCATENATE("No date, row: ",TEXT(ROW('Young adults 18+'!M1086),"0000")),EDATE('Young adults 18+'!M1086,L$1))</f>
        <v>No date, row: 1086</v>
      </c>
      <c r="M1089" s="37" t="str">
        <f>IF(ISBLANK('Staff Children 12+'!D1086),CONCATENATE("No date, row: ",TEXT(ROW('Staff Children 12+'!D1086),"0000")),EDATE('Staff Children 12+'!D1086,M$1))</f>
        <v>No date, row: 1086</v>
      </c>
      <c r="N1089" s="37" t="str">
        <f>IF(ISBLANK('Staff Children 12+'!E1086),CONCATENATE("No date, row: ",TEXT(ROW('Staff Children 12+'!E1086),"0000")),EDATE('Staff Children 12+'!E1086,N$1))</f>
        <v>No date, row: 1086</v>
      </c>
    </row>
    <row r="1090" spans="2:14" ht="28.8" x14ac:dyDescent="0.3">
      <c r="B1090" s="37" t="str">
        <f>IF(ISBLANK('CCA Staff '!Q1088),CONCATENATE("No date, row: ",TEXT(ROW('CCA Staff '!Q1088),"0000")),EDATE('CCA Staff '!Q1088,B$1))</f>
        <v>No date, row: 1088</v>
      </c>
      <c r="C1090" s="37" t="str">
        <f>IF(ISBLANK('CCA Staff '!R1088),CONCATENATE("No date, row: ",TEXT(ROW('CCA Staff '!R1088),"0000")),EDATE('CCA Staff '!R1088,C$1))</f>
        <v>No date, row: 1088</v>
      </c>
      <c r="D1090" s="37" t="str">
        <f>IF(ISBLANK('CCA Staff '!S1088),CONCATENATE("No date, row: ",TEXT(ROW('CCA Staff '!S1088),"0000")),EDATE('CCA Staff '!S1088,D$1))</f>
        <v>No date, row: 1088</v>
      </c>
      <c r="E1090" s="37" t="str">
        <f>IF(ISBLANK('CCA Staff '!T1088),CONCATENATE("No date, row: ",TEXT(ROW('CCA Staff '!T1088),"0000")),EDATE('CCA Staff '!T1088,E$1))</f>
        <v>No date, row: 1088</v>
      </c>
      <c r="F1090" s="37" t="str">
        <f>IF(ISBLANK('CCA Staff '!V1088),CONCATENATE("No date, row: ",TEXT(ROW('CCA Staff '!V1088),"0000")),EDATE('CCA Staff '!V1088,F$1))</f>
        <v>No date, row: 1088</v>
      </c>
      <c r="G1090" s="37" t="str">
        <f>IF(ISBLANK('Young adults 18+'!F1087),CONCATENATE("No date, row: ",TEXT(ROW('Young adults 18+'!F1087),"0000")),EDATE('Young adults 18+'!F1087,G$1))</f>
        <v>No date, row: 1087</v>
      </c>
      <c r="H1090" s="37" t="str">
        <f>IF(ISBLANK('Young adults 18+'!I1087),CONCATENATE("No date, row: ",TEXT(ROW('Young adults 18+'!I1087),"0000")),EDATE('Young adults 18+'!I1087,H$1))</f>
        <v>No date, row: 1087</v>
      </c>
      <c r="I1090" s="37" t="str">
        <f>IF(ISBLANK('Young adults 18+'!J1087),CONCATENATE("No date, row: ",TEXT(ROW('Young adults 18+'!J1087),"0000")),EDATE('Young adults 18+'!J1087,I$1))</f>
        <v>No date, row: 1087</v>
      </c>
      <c r="J1090" s="37" t="str">
        <f>IF(ISBLANK('Young adults 18+'!K1087),CONCATENATE("No date, row: ",TEXT(ROW('Young adults 18+'!K1087),"0000")),EDATE('Young adults 18+'!K1087,J$1))</f>
        <v>No date, row: 1087</v>
      </c>
      <c r="K1090" s="37" t="str">
        <f>IF(ISBLANK('Young adults 18+'!L1087),CONCATENATE("No date, row: ",TEXT(ROW('Young adults 18+'!L1087),"0000")),EDATE('Young adults 18+'!L1087,K$1))</f>
        <v>No date, row: 1087</v>
      </c>
      <c r="L1090" s="37" t="str">
        <f>IF(ISBLANK('Young adults 18+'!M1087),CONCATENATE("No date, row: ",TEXT(ROW('Young adults 18+'!M1087),"0000")),EDATE('Young adults 18+'!M1087,L$1))</f>
        <v>No date, row: 1087</v>
      </c>
      <c r="M1090" s="37" t="str">
        <f>IF(ISBLANK('Staff Children 12+'!D1087),CONCATENATE("No date, row: ",TEXT(ROW('Staff Children 12+'!D1087),"0000")),EDATE('Staff Children 12+'!D1087,M$1))</f>
        <v>No date, row: 1087</v>
      </c>
      <c r="N1090" s="37" t="str">
        <f>IF(ISBLANK('Staff Children 12+'!E1087),CONCATENATE("No date, row: ",TEXT(ROW('Staff Children 12+'!E1087),"0000")),EDATE('Staff Children 12+'!E1087,N$1))</f>
        <v>No date, row: 1087</v>
      </c>
    </row>
    <row r="1091" spans="2:14" ht="28.8" x14ac:dyDescent="0.3">
      <c r="B1091" s="37" t="str">
        <f>IF(ISBLANK('CCA Staff '!Q1089),CONCATENATE("No date, row: ",TEXT(ROW('CCA Staff '!Q1089),"0000")),EDATE('CCA Staff '!Q1089,B$1))</f>
        <v>No date, row: 1089</v>
      </c>
      <c r="C1091" s="37" t="str">
        <f>IF(ISBLANK('CCA Staff '!R1089),CONCATENATE("No date, row: ",TEXT(ROW('CCA Staff '!R1089),"0000")),EDATE('CCA Staff '!R1089,C$1))</f>
        <v>No date, row: 1089</v>
      </c>
      <c r="D1091" s="37" t="str">
        <f>IF(ISBLANK('CCA Staff '!S1089),CONCATENATE("No date, row: ",TEXT(ROW('CCA Staff '!S1089),"0000")),EDATE('CCA Staff '!S1089,D$1))</f>
        <v>No date, row: 1089</v>
      </c>
      <c r="E1091" s="37" t="str">
        <f>IF(ISBLANK('CCA Staff '!T1089),CONCATENATE("No date, row: ",TEXT(ROW('CCA Staff '!T1089),"0000")),EDATE('CCA Staff '!T1089,E$1))</f>
        <v>No date, row: 1089</v>
      </c>
      <c r="F1091" s="37" t="str">
        <f>IF(ISBLANK('CCA Staff '!V1089),CONCATENATE("No date, row: ",TEXT(ROW('CCA Staff '!V1089),"0000")),EDATE('CCA Staff '!V1089,F$1))</f>
        <v>No date, row: 1089</v>
      </c>
      <c r="G1091" s="37" t="str">
        <f>IF(ISBLANK('Young adults 18+'!F1088),CONCATENATE("No date, row: ",TEXT(ROW('Young adults 18+'!F1088),"0000")),EDATE('Young adults 18+'!F1088,G$1))</f>
        <v>No date, row: 1088</v>
      </c>
      <c r="H1091" s="37" t="str">
        <f>IF(ISBLANK('Young adults 18+'!I1088),CONCATENATE("No date, row: ",TEXT(ROW('Young adults 18+'!I1088),"0000")),EDATE('Young adults 18+'!I1088,H$1))</f>
        <v>No date, row: 1088</v>
      </c>
      <c r="I1091" s="37" t="str">
        <f>IF(ISBLANK('Young adults 18+'!J1088),CONCATENATE("No date, row: ",TEXT(ROW('Young adults 18+'!J1088),"0000")),EDATE('Young adults 18+'!J1088,I$1))</f>
        <v>No date, row: 1088</v>
      </c>
      <c r="J1091" s="37" t="str">
        <f>IF(ISBLANK('Young adults 18+'!K1088),CONCATENATE("No date, row: ",TEXT(ROW('Young adults 18+'!K1088),"0000")),EDATE('Young adults 18+'!K1088,J$1))</f>
        <v>No date, row: 1088</v>
      </c>
      <c r="K1091" s="37" t="str">
        <f>IF(ISBLANK('Young adults 18+'!L1088),CONCATENATE("No date, row: ",TEXT(ROW('Young adults 18+'!L1088),"0000")),EDATE('Young adults 18+'!L1088,K$1))</f>
        <v>No date, row: 1088</v>
      </c>
      <c r="L1091" s="37" t="str">
        <f>IF(ISBLANK('Young adults 18+'!M1088),CONCATENATE("No date, row: ",TEXT(ROW('Young adults 18+'!M1088),"0000")),EDATE('Young adults 18+'!M1088,L$1))</f>
        <v>No date, row: 1088</v>
      </c>
      <c r="M1091" s="37" t="str">
        <f>IF(ISBLANK('Staff Children 12+'!D1088),CONCATENATE("No date, row: ",TEXT(ROW('Staff Children 12+'!D1088),"0000")),EDATE('Staff Children 12+'!D1088,M$1))</f>
        <v>No date, row: 1088</v>
      </c>
      <c r="N1091" s="37" t="str">
        <f>IF(ISBLANK('Staff Children 12+'!E1088),CONCATENATE("No date, row: ",TEXT(ROW('Staff Children 12+'!E1088),"0000")),EDATE('Staff Children 12+'!E1088,N$1))</f>
        <v>No date, row: 1088</v>
      </c>
    </row>
    <row r="1092" spans="2:14" ht="28.8" x14ac:dyDescent="0.3">
      <c r="B1092" s="37" t="str">
        <f>IF(ISBLANK('CCA Staff '!Q1090),CONCATENATE("No date, row: ",TEXT(ROW('CCA Staff '!Q1090),"0000")),EDATE('CCA Staff '!Q1090,B$1))</f>
        <v>No date, row: 1090</v>
      </c>
      <c r="C1092" s="37" t="str">
        <f>IF(ISBLANK('CCA Staff '!R1090),CONCATENATE("No date, row: ",TEXT(ROW('CCA Staff '!R1090),"0000")),EDATE('CCA Staff '!R1090,C$1))</f>
        <v>No date, row: 1090</v>
      </c>
      <c r="D1092" s="37" t="str">
        <f>IF(ISBLANK('CCA Staff '!S1090),CONCATENATE("No date, row: ",TEXT(ROW('CCA Staff '!S1090),"0000")),EDATE('CCA Staff '!S1090,D$1))</f>
        <v>No date, row: 1090</v>
      </c>
      <c r="E1092" s="37" t="str">
        <f>IF(ISBLANK('CCA Staff '!T1090),CONCATENATE("No date, row: ",TEXT(ROW('CCA Staff '!T1090),"0000")),EDATE('CCA Staff '!T1090,E$1))</f>
        <v>No date, row: 1090</v>
      </c>
      <c r="F1092" s="37" t="str">
        <f>IF(ISBLANK('CCA Staff '!V1090),CONCATENATE("No date, row: ",TEXT(ROW('CCA Staff '!V1090),"0000")),EDATE('CCA Staff '!V1090,F$1))</f>
        <v>No date, row: 1090</v>
      </c>
      <c r="G1092" s="37" t="str">
        <f>IF(ISBLANK('Young adults 18+'!F1089),CONCATENATE("No date, row: ",TEXT(ROW('Young adults 18+'!F1089),"0000")),EDATE('Young adults 18+'!F1089,G$1))</f>
        <v>No date, row: 1089</v>
      </c>
      <c r="H1092" s="37" t="str">
        <f>IF(ISBLANK('Young adults 18+'!I1089),CONCATENATE("No date, row: ",TEXT(ROW('Young adults 18+'!I1089),"0000")),EDATE('Young adults 18+'!I1089,H$1))</f>
        <v>No date, row: 1089</v>
      </c>
      <c r="I1092" s="37" t="str">
        <f>IF(ISBLANK('Young adults 18+'!J1089),CONCATENATE("No date, row: ",TEXT(ROW('Young adults 18+'!J1089),"0000")),EDATE('Young adults 18+'!J1089,I$1))</f>
        <v>No date, row: 1089</v>
      </c>
      <c r="J1092" s="37" t="str">
        <f>IF(ISBLANK('Young adults 18+'!K1089),CONCATENATE("No date, row: ",TEXT(ROW('Young adults 18+'!K1089),"0000")),EDATE('Young adults 18+'!K1089,J$1))</f>
        <v>No date, row: 1089</v>
      </c>
      <c r="K1092" s="37" t="str">
        <f>IF(ISBLANK('Young adults 18+'!L1089),CONCATENATE("No date, row: ",TEXT(ROW('Young adults 18+'!L1089),"0000")),EDATE('Young adults 18+'!L1089,K$1))</f>
        <v>No date, row: 1089</v>
      </c>
      <c r="L1092" s="37" t="str">
        <f>IF(ISBLANK('Young adults 18+'!M1089),CONCATENATE("No date, row: ",TEXT(ROW('Young adults 18+'!M1089),"0000")),EDATE('Young adults 18+'!M1089,L$1))</f>
        <v>No date, row: 1089</v>
      </c>
      <c r="M1092" s="37" t="str">
        <f>IF(ISBLANK('Staff Children 12+'!D1089),CONCATENATE("No date, row: ",TEXT(ROW('Staff Children 12+'!D1089),"0000")),EDATE('Staff Children 12+'!D1089,M$1))</f>
        <v>No date, row: 1089</v>
      </c>
      <c r="N1092" s="37" t="str">
        <f>IF(ISBLANK('Staff Children 12+'!E1089),CONCATENATE("No date, row: ",TEXT(ROW('Staff Children 12+'!E1089),"0000")),EDATE('Staff Children 12+'!E1089,N$1))</f>
        <v>No date, row: 1089</v>
      </c>
    </row>
    <row r="1093" spans="2:14" ht="28.8" x14ac:dyDescent="0.3">
      <c r="B1093" s="37" t="str">
        <f>IF(ISBLANK('CCA Staff '!Q1091),CONCATENATE("No date, row: ",TEXT(ROW('CCA Staff '!Q1091),"0000")),EDATE('CCA Staff '!Q1091,B$1))</f>
        <v>No date, row: 1091</v>
      </c>
      <c r="C1093" s="37" t="str">
        <f>IF(ISBLANK('CCA Staff '!R1091),CONCATENATE("No date, row: ",TEXT(ROW('CCA Staff '!R1091),"0000")),EDATE('CCA Staff '!R1091,C$1))</f>
        <v>No date, row: 1091</v>
      </c>
      <c r="D1093" s="37" t="str">
        <f>IF(ISBLANK('CCA Staff '!S1091),CONCATENATE("No date, row: ",TEXT(ROW('CCA Staff '!S1091),"0000")),EDATE('CCA Staff '!S1091,D$1))</f>
        <v>No date, row: 1091</v>
      </c>
      <c r="E1093" s="37" t="str">
        <f>IF(ISBLANK('CCA Staff '!T1091),CONCATENATE("No date, row: ",TEXT(ROW('CCA Staff '!T1091),"0000")),EDATE('CCA Staff '!T1091,E$1))</f>
        <v>No date, row: 1091</v>
      </c>
      <c r="F1093" s="37" t="str">
        <f>IF(ISBLANK('CCA Staff '!V1091),CONCATENATE("No date, row: ",TEXT(ROW('CCA Staff '!V1091),"0000")),EDATE('CCA Staff '!V1091,F$1))</f>
        <v>No date, row: 1091</v>
      </c>
      <c r="G1093" s="37" t="str">
        <f>IF(ISBLANK('Young adults 18+'!F1090),CONCATENATE("No date, row: ",TEXT(ROW('Young adults 18+'!F1090),"0000")),EDATE('Young adults 18+'!F1090,G$1))</f>
        <v>No date, row: 1090</v>
      </c>
      <c r="H1093" s="37" t="str">
        <f>IF(ISBLANK('Young adults 18+'!I1090),CONCATENATE("No date, row: ",TEXT(ROW('Young adults 18+'!I1090),"0000")),EDATE('Young adults 18+'!I1090,H$1))</f>
        <v>No date, row: 1090</v>
      </c>
      <c r="I1093" s="37" t="str">
        <f>IF(ISBLANK('Young adults 18+'!J1090),CONCATENATE("No date, row: ",TEXT(ROW('Young adults 18+'!J1090),"0000")),EDATE('Young adults 18+'!J1090,I$1))</f>
        <v>No date, row: 1090</v>
      </c>
      <c r="J1093" s="37" t="str">
        <f>IF(ISBLANK('Young adults 18+'!K1090),CONCATENATE("No date, row: ",TEXT(ROW('Young adults 18+'!K1090),"0000")),EDATE('Young adults 18+'!K1090,J$1))</f>
        <v>No date, row: 1090</v>
      </c>
      <c r="K1093" s="37" t="str">
        <f>IF(ISBLANK('Young adults 18+'!L1090),CONCATENATE("No date, row: ",TEXT(ROW('Young adults 18+'!L1090),"0000")),EDATE('Young adults 18+'!L1090,K$1))</f>
        <v>No date, row: 1090</v>
      </c>
      <c r="L1093" s="37" t="str">
        <f>IF(ISBLANK('Young adults 18+'!M1090),CONCATENATE("No date, row: ",TEXT(ROW('Young adults 18+'!M1090),"0000")),EDATE('Young adults 18+'!M1090,L$1))</f>
        <v>No date, row: 1090</v>
      </c>
      <c r="M1093" s="37" t="str">
        <f>IF(ISBLANK('Staff Children 12+'!D1090),CONCATENATE("No date, row: ",TEXT(ROW('Staff Children 12+'!D1090),"0000")),EDATE('Staff Children 12+'!D1090,M$1))</f>
        <v>No date, row: 1090</v>
      </c>
      <c r="N1093" s="37" t="str">
        <f>IF(ISBLANK('Staff Children 12+'!E1090),CONCATENATE("No date, row: ",TEXT(ROW('Staff Children 12+'!E1090),"0000")),EDATE('Staff Children 12+'!E1090,N$1))</f>
        <v>No date, row: 1090</v>
      </c>
    </row>
    <row r="1094" spans="2:14" ht="28.8" x14ac:dyDescent="0.3">
      <c r="B1094" s="37" t="str">
        <f>IF(ISBLANK('CCA Staff '!Q1092),CONCATENATE("No date, row: ",TEXT(ROW('CCA Staff '!Q1092),"0000")),EDATE('CCA Staff '!Q1092,B$1))</f>
        <v>No date, row: 1092</v>
      </c>
      <c r="C1094" s="37" t="str">
        <f>IF(ISBLANK('CCA Staff '!R1092),CONCATENATE("No date, row: ",TEXT(ROW('CCA Staff '!R1092),"0000")),EDATE('CCA Staff '!R1092,C$1))</f>
        <v>No date, row: 1092</v>
      </c>
      <c r="D1094" s="37" t="str">
        <f>IF(ISBLANK('CCA Staff '!S1092),CONCATENATE("No date, row: ",TEXT(ROW('CCA Staff '!S1092),"0000")),EDATE('CCA Staff '!S1092,D$1))</f>
        <v>No date, row: 1092</v>
      </c>
      <c r="E1094" s="37" t="str">
        <f>IF(ISBLANK('CCA Staff '!T1092),CONCATENATE("No date, row: ",TEXT(ROW('CCA Staff '!T1092),"0000")),EDATE('CCA Staff '!T1092,E$1))</f>
        <v>No date, row: 1092</v>
      </c>
      <c r="F1094" s="37" t="str">
        <f>IF(ISBLANK('CCA Staff '!V1092),CONCATENATE("No date, row: ",TEXT(ROW('CCA Staff '!V1092),"0000")),EDATE('CCA Staff '!V1092,F$1))</f>
        <v>No date, row: 1092</v>
      </c>
      <c r="G1094" s="37" t="str">
        <f>IF(ISBLANK('Young adults 18+'!F1091),CONCATENATE("No date, row: ",TEXT(ROW('Young adults 18+'!F1091),"0000")),EDATE('Young adults 18+'!F1091,G$1))</f>
        <v>No date, row: 1091</v>
      </c>
      <c r="H1094" s="37" t="str">
        <f>IF(ISBLANK('Young adults 18+'!I1091),CONCATENATE("No date, row: ",TEXT(ROW('Young adults 18+'!I1091),"0000")),EDATE('Young adults 18+'!I1091,H$1))</f>
        <v>No date, row: 1091</v>
      </c>
      <c r="I1094" s="37" t="str">
        <f>IF(ISBLANK('Young adults 18+'!J1091),CONCATENATE("No date, row: ",TEXT(ROW('Young adults 18+'!J1091),"0000")),EDATE('Young adults 18+'!J1091,I$1))</f>
        <v>No date, row: 1091</v>
      </c>
      <c r="J1094" s="37" t="str">
        <f>IF(ISBLANK('Young adults 18+'!K1091),CONCATENATE("No date, row: ",TEXT(ROW('Young adults 18+'!K1091),"0000")),EDATE('Young adults 18+'!K1091,J$1))</f>
        <v>No date, row: 1091</v>
      </c>
      <c r="K1094" s="37" t="str">
        <f>IF(ISBLANK('Young adults 18+'!L1091),CONCATENATE("No date, row: ",TEXT(ROW('Young adults 18+'!L1091),"0000")),EDATE('Young adults 18+'!L1091,K$1))</f>
        <v>No date, row: 1091</v>
      </c>
      <c r="L1094" s="37" t="str">
        <f>IF(ISBLANK('Young adults 18+'!M1091),CONCATENATE("No date, row: ",TEXT(ROW('Young adults 18+'!M1091),"0000")),EDATE('Young adults 18+'!M1091,L$1))</f>
        <v>No date, row: 1091</v>
      </c>
      <c r="M1094" s="37" t="str">
        <f>IF(ISBLANK('Staff Children 12+'!D1091),CONCATENATE("No date, row: ",TEXT(ROW('Staff Children 12+'!D1091),"0000")),EDATE('Staff Children 12+'!D1091,M$1))</f>
        <v>No date, row: 1091</v>
      </c>
      <c r="N1094" s="37" t="str">
        <f>IF(ISBLANK('Staff Children 12+'!E1091),CONCATENATE("No date, row: ",TEXT(ROW('Staff Children 12+'!E1091),"0000")),EDATE('Staff Children 12+'!E1091,N$1))</f>
        <v>No date, row: 1091</v>
      </c>
    </row>
    <row r="1095" spans="2:14" ht="28.8" x14ac:dyDescent="0.3">
      <c r="B1095" s="37" t="str">
        <f>IF(ISBLANK('CCA Staff '!Q1093),CONCATENATE("No date, row: ",TEXT(ROW('CCA Staff '!Q1093),"0000")),EDATE('CCA Staff '!Q1093,B$1))</f>
        <v>No date, row: 1093</v>
      </c>
      <c r="C1095" s="37" t="str">
        <f>IF(ISBLANK('CCA Staff '!R1093),CONCATENATE("No date, row: ",TEXT(ROW('CCA Staff '!R1093),"0000")),EDATE('CCA Staff '!R1093,C$1))</f>
        <v>No date, row: 1093</v>
      </c>
      <c r="D1095" s="37" t="str">
        <f>IF(ISBLANK('CCA Staff '!S1093),CONCATENATE("No date, row: ",TEXT(ROW('CCA Staff '!S1093),"0000")),EDATE('CCA Staff '!S1093,D$1))</f>
        <v>No date, row: 1093</v>
      </c>
      <c r="E1095" s="37" t="str">
        <f>IF(ISBLANK('CCA Staff '!T1093),CONCATENATE("No date, row: ",TEXT(ROW('CCA Staff '!T1093),"0000")),EDATE('CCA Staff '!T1093,E$1))</f>
        <v>No date, row: 1093</v>
      </c>
      <c r="F1095" s="37" t="str">
        <f>IF(ISBLANK('CCA Staff '!V1093),CONCATENATE("No date, row: ",TEXT(ROW('CCA Staff '!V1093),"0000")),EDATE('CCA Staff '!V1093,F$1))</f>
        <v>No date, row: 1093</v>
      </c>
      <c r="G1095" s="37" t="str">
        <f>IF(ISBLANK('Young adults 18+'!F1092),CONCATENATE("No date, row: ",TEXT(ROW('Young adults 18+'!F1092),"0000")),EDATE('Young adults 18+'!F1092,G$1))</f>
        <v>No date, row: 1092</v>
      </c>
      <c r="H1095" s="37" t="str">
        <f>IF(ISBLANK('Young adults 18+'!I1092),CONCATENATE("No date, row: ",TEXT(ROW('Young adults 18+'!I1092),"0000")),EDATE('Young adults 18+'!I1092,H$1))</f>
        <v>No date, row: 1092</v>
      </c>
      <c r="I1095" s="37" t="str">
        <f>IF(ISBLANK('Young adults 18+'!J1092),CONCATENATE("No date, row: ",TEXT(ROW('Young adults 18+'!J1092),"0000")),EDATE('Young adults 18+'!J1092,I$1))</f>
        <v>No date, row: 1092</v>
      </c>
      <c r="J1095" s="37" t="str">
        <f>IF(ISBLANK('Young adults 18+'!K1092),CONCATENATE("No date, row: ",TEXT(ROW('Young adults 18+'!K1092),"0000")),EDATE('Young adults 18+'!K1092,J$1))</f>
        <v>No date, row: 1092</v>
      </c>
      <c r="K1095" s="37" t="str">
        <f>IF(ISBLANK('Young adults 18+'!L1092),CONCATENATE("No date, row: ",TEXT(ROW('Young adults 18+'!L1092),"0000")),EDATE('Young adults 18+'!L1092,K$1))</f>
        <v>No date, row: 1092</v>
      </c>
      <c r="L1095" s="37" t="str">
        <f>IF(ISBLANK('Young adults 18+'!M1092),CONCATENATE("No date, row: ",TEXT(ROW('Young adults 18+'!M1092),"0000")),EDATE('Young adults 18+'!M1092,L$1))</f>
        <v>No date, row: 1092</v>
      </c>
      <c r="M1095" s="37" t="str">
        <f>IF(ISBLANK('Staff Children 12+'!D1092),CONCATENATE("No date, row: ",TEXT(ROW('Staff Children 12+'!D1092),"0000")),EDATE('Staff Children 12+'!D1092,M$1))</f>
        <v>No date, row: 1092</v>
      </c>
      <c r="N1095" s="37" t="str">
        <f>IF(ISBLANK('Staff Children 12+'!E1092),CONCATENATE("No date, row: ",TEXT(ROW('Staff Children 12+'!E1092),"0000")),EDATE('Staff Children 12+'!E1092,N$1))</f>
        <v>No date, row: 1092</v>
      </c>
    </row>
    <row r="1096" spans="2:14" ht="28.8" x14ac:dyDescent="0.3">
      <c r="B1096" s="37" t="str">
        <f>IF(ISBLANK('CCA Staff '!Q1094),CONCATENATE("No date, row: ",TEXT(ROW('CCA Staff '!Q1094),"0000")),EDATE('CCA Staff '!Q1094,B$1))</f>
        <v>No date, row: 1094</v>
      </c>
      <c r="C1096" s="37" t="str">
        <f>IF(ISBLANK('CCA Staff '!R1094),CONCATENATE("No date, row: ",TEXT(ROW('CCA Staff '!R1094),"0000")),EDATE('CCA Staff '!R1094,C$1))</f>
        <v>No date, row: 1094</v>
      </c>
      <c r="D1096" s="37" t="str">
        <f>IF(ISBLANK('CCA Staff '!S1094),CONCATENATE("No date, row: ",TEXT(ROW('CCA Staff '!S1094),"0000")),EDATE('CCA Staff '!S1094,D$1))</f>
        <v>No date, row: 1094</v>
      </c>
      <c r="E1096" s="37" t="str">
        <f>IF(ISBLANK('CCA Staff '!T1094),CONCATENATE("No date, row: ",TEXT(ROW('CCA Staff '!T1094),"0000")),EDATE('CCA Staff '!T1094,E$1))</f>
        <v>No date, row: 1094</v>
      </c>
      <c r="F1096" s="37" t="str">
        <f>IF(ISBLANK('CCA Staff '!V1094),CONCATENATE("No date, row: ",TEXT(ROW('CCA Staff '!V1094),"0000")),EDATE('CCA Staff '!V1094,F$1))</f>
        <v>No date, row: 1094</v>
      </c>
      <c r="G1096" s="37" t="str">
        <f>IF(ISBLANK('Young adults 18+'!F1093),CONCATENATE("No date, row: ",TEXT(ROW('Young adults 18+'!F1093),"0000")),EDATE('Young adults 18+'!F1093,G$1))</f>
        <v>No date, row: 1093</v>
      </c>
      <c r="H1096" s="37" t="str">
        <f>IF(ISBLANK('Young adults 18+'!I1093),CONCATENATE("No date, row: ",TEXT(ROW('Young adults 18+'!I1093),"0000")),EDATE('Young adults 18+'!I1093,H$1))</f>
        <v>No date, row: 1093</v>
      </c>
      <c r="I1096" s="37" t="str">
        <f>IF(ISBLANK('Young adults 18+'!J1093),CONCATENATE("No date, row: ",TEXT(ROW('Young adults 18+'!J1093),"0000")),EDATE('Young adults 18+'!J1093,I$1))</f>
        <v>No date, row: 1093</v>
      </c>
      <c r="J1096" s="37" t="str">
        <f>IF(ISBLANK('Young adults 18+'!K1093),CONCATENATE("No date, row: ",TEXT(ROW('Young adults 18+'!K1093),"0000")),EDATE('Young adults 18+'!K1093,J$1))</f>
        <v>No date, row: 1093</v>
      </c>
      <c r="K1096" s="37" t="str">
        <f>IF(ISBLANK('Young adults 18+'!L1093),CONCATENATE("No date, row: ",TEXT(ROW('Young adults 18+'!L1093),"0000")),EDATE('Young adults 18+'!L1093,K$1))</f>
        <v>No date, row: 1093</v>
      </c>
      <c r="L1096" s="37" t="str">
        <f>IF(ISBLANK('Young adults 18+'!M1093),CONCATENATE("No date, row: ",TEXT(ROW('Young adults 18+'!M1093),"0000")),EDATE('Young adults 18+'!M1093,L$1))</f>
        <v>No date, row: 1093</v>
      </c>
      <c r="M1096" s="37" t="str">
        <f>IF(ISBLANK('Staff Children 12+'!D1093),CONCATENATE("No date, row: ",TEXT(ROW('Staff Children 12+'!D1093),"0000")),EDATE('Staff Children 12+'!D1093,M$1))</f>
        <v>No date, row: 1093</v>
      </c>
      <c r="N1096" s="37" t="str">
        <f>IF(ISBLANK('Staff Children 12+'!E1093),CONCATENATE("No date, row: ",TEXT(ROW('Staff Children 12+'!E1093),"0000")),EDATE('Staff Children 12+'!E1093,N$1))</f>
        <v>No date, row: 1093</v>
      </c>
    </row>
    <row r="1097" spans="2:14" ht="28.8" x14ac:dyDescent="0.3">
      <c r="B1097" s="37" t="str">
        <f>IF(ISBLANK('CCA Staff '!Q1095),CONCATENATE("No date, row: ",TEXT(ROW('CCA Staff '!Q1095),"0000")),EDATE('CCA Staff '!Q1095,B$1))</f>
        <v>No date, row: 1095</v>
      </c>
      <c r="C1097" s="37" t="str">
        <f>IF(ISBLANK('CCA Staff '!R1095),CONCATENATE("No date, row: ",TEXT(ROW('CCA Staff '!R1095),"0000")),EDATE('CCA Staff '!R1095,C$1))</f>
        <v>No date, row: 1095</v>
      </c>
      <c r="D1097" s="37" t="str">
        <f>IF(ISBLANK('CCA Staff '!S1095),CONCATENATE("No date, row: ",TEXT(ROW('CCA Staff '!S1095),"0000")),EDATE('CCA Staff '!S1095,D$1))</f>
        <v>No date, row: 1095</v>
      </c>
      <c r="E1097" s="37" t="str">
        <f>IF(ISBLANK('CCA Staff '!T1095),CONCATENATE("No date, row: ",TEXT(ROW('CCA Staff '!T1095),"0000")),EDATE('CCA Staff '!T1095,E$1))</f>
        <v>No date, row: 1095</v>
      </c>
      <c r="F1097" s="37" t="str">
        <f>IF(ISBLANK('CCA Staff '!V1095),CONCATENATE("No date, row: ",TEXT(ROW('CCA Staff '!V1095),"0000")),EDATE('CCA Staff '!V1095,F$1))</f>
        <v>No date, row: 1095</v>
      </c>
      <c r="G1097" s="37" t="str">
        <f>IF(ISBLANK('Young adults 18+'!F1094),CONCATENATE("No date, row: ",TEXT(ROW('Young adults 18+'!F1094),"0000")),EDATE('Young adults 18+'!F1094,G$1))</f>
        <v>No date, row: 1094</v>
      </c>
      <c r="H1097" s="37" t="str">
        <f>IF(ISBLANK('Young adults 18+'!I1094),CONCATENATE("No date, row: ",TEXT(ROW('Young adults 18+'!I1094),"0000")),EDATE('Young adults 18+'!I1094,H$1))</f>
        <v>No date, row: 1094</v>
      </c>
      <c r="I1097" s="37" t="str">
        <f>IF(ISBLANK('Young adults 18+'!J1094),CONCATENATE("No date, row: ",TEXT(ROW('Young adults 18+'!J1094),"0000")),EDATE('Young adults 18+'!J1094,I$1))</f>
        <v>No date, row: 1094</v>
      </c>
      <c r="J1097" s="37" t="str">
        <f>IF(ISBLANK('Young adults 18+'!K1094),CONCATENATE("No date, row: ",TEXT(ROW('Young adults 18+'!K1094),"0000")),EDATE('Young adults 18+'!K1094,J$1))</f>
        <v>No date, row: 1094</v>
      </c>
      <c r="K1097" s="37" t="str">
        <f>IF(ISBLANK('Young adults 18+'!L1094),CONCATENATE("No date, row: ",TEXT(ROW('Young adults 18+'!L1094),"0000")),EDATE('Young adults 18+'!L1094,K$1))</f>
        <v>No date, row: 1094</v>
      </c>
      <c r="L1097" s="37" t="str">
        <f>IF(ISBLANK('Young adults 18+'!M1094),CONCATENATE("No date, row: ",TEXT(ROW('Young adults 18+'!M1094),"0000")),EDATE('Young adults 18+'!M1094,L$1))</f>
        <v>No date, row: 1094</v>
      </c>
      <c r="M1097" s="37" t="str">
        <f>IF(ISBLANK('Staff Children 12+'!D1094),CONCATENATE("No date, row: ",TEXT(ROW('Staff Children 12+'!D1094),"0000")),EDATE('Staff Children 12+'!D1094,M$1))</f>
        <v>No date, row: 1094</v>
      </c>
      <c r="N1097" s="37" t="str">
        <f>IF(ISBLANK('Staff Children 12+'!E1094),CONCATENATE("No date, row: ",TEXT(ROW('Staff Children 12+'!E1094),"0000")),EDATE('Staff Children 12+'!E1094,N$1))</f>
        <v>No date, row: 1094</v>
      </c>
    </row>
    <row r="1098" spans="2:14" ht="28.8" x14ac:dyDescent="0.3">
      <c r="B1098" s="37" t="str">
        <f>IF(ISBLANK('CCA Staff '!Q1096),CONCATENATE("No date, row: ",TEXT(ROW('CCA Staff '!Q1096),"0000")),EDATE('CCA Staff '!Q1096,B$1))</f>
        <v>No date, row: 1096</v>
      </c>
      <c r="C1098" s="37" t="str">
        <f>IF(ISBLANK('CCA Staff '!R1096),CONCATENATE("No date, row: ",TEXT(ROW('CCA Staff '!R1096),"0000")),EDATE('CCA Staff '!R1096,C$1))</f>
        <v>No date, row: 1096</v>
      </c>
      <c r="D1098" s="37" t="str">
        <f>IF(ISBLANK('CCA Staff '!S1096),CONCATENATE("No date, row: ",TEXT(ROW('CCA Staff '!S1096),"0000")),EDATE('CCA Staff '!S1096,D$1))</f>
        <v>No date, row: 1096</v>
      </c>
      <c r="E1098" s="37" t="str">
        <f>IF(ISBLANK('CCA Staff '!T1096),CONCATENATE("No date, row: ",TEXT(ROW('CCA Staff '!T1096),"0000")),EDATE('CCA Staff '!T1096,E$1))</f>
        <v>No date, row: 1096</v>
      </c>
      <c r="F1098" s="37" t="str">
        <f>IF(ISBLANK('CCA Staff '!V1096),CONCATENATE("No date, row: ",TEXT(ROW('CCA Staff '!V1096),"0000")),EDATE('CCA Staff '!V1096,F$1))</f>
        <v>No date, row: 1096</v>
      </c>
      <c r="G1098" s="37" t="str">
        <f>IF(ISBLANK('Young adults 18+'!F1095),CONCATENATE("No date, row: ",TEXT(ROW('Young adults 18+'!F1095),"0000")),EDATE('Young adults 18+'!F1095,G$1))</f>
        <v>No date, row: 1095</v>
      </c>
      <c r="H1098" s="37" t="str">
        <f>IF(ISBLANK('Young adults 18+'!I1095),CONCATENATE("No date, row: ",TEXT(ROW('Young adults 18+'!I1095),"0000")),EDATE('Young adults 18+'!I1095,H$1))</f>
        <v>No date, row: 1095</v>
      </c>
      <c r="I1098" s="37" t="str">
        <f>IF(ISBLANK('Young adults 18+'!J1095),CONCATENATE("No date, row: ",TEXT(ROW('Young adults 18+'!J1095),"0000")),EDATE('Young adults 18+'!J1095,I$1))</f>
        <v>No date, row: 1095</v>
      </c>
      <c r="J1098" s="37" t="str">
        <f>IF(ISBLANK('Young adults 18+'!K1095),CONCATENATE("No date, row: ",TEXT(ROW('Young adults 18+'!K1095),"0000")),EDATE('Young adults 18+'!K1095,J$1))</f>
        <v>No date, row: 1095</v>
      </c>
      <c r="K1098" s="37" t="str">
        <f>IF(ISBLANK('Young adults 18+'!L1095),CONCATENATE("No date, row: ",TEXT(ROW('Young adults 18+'!L1095),"0000")),EDATE('Young adults 18+'!L1095,K$1))</f>
        <v>No date, row: 1095</v>
      </c>
      <c r="L1098" s="37" t="str">
        <f>IF(ISBLANK('Young adults 18+'!M1095),CONCATENATE("No date, row: ",TEXT(ROW('Young adults 18+'!M1095),"0000")),EDATE('Young adults 18+'!M1095,L$1))</f>
        <v>No date, row: 1095</v>
      </c>
      <c r="M1098" s="37" t="str">
        <f>IF(ISBLANK('Staff Children 12+'!D1095),CONCATENATE("No date, row: ",TEXT(ROW('Staff Children 12+'!D1095),"0000")),EDATE('Staff Children 12+'!D1095,M$1))</f>
        <v>No date, row: 1095</v>
      </c>
      <c r="N1098" s="37" t="str">
        <f>IF(ISBLANK('Staff Children 12+'!E1095),CONCATENATE("No date, row: ",TEXT(ROW('Staff Children 12+'!E1095),"0000")),EDATE('Staff Children 12+'!E1095,N$1))</f>
        <v>No date, row: 1095</v>
      </c>
    </row>
    <row r="1099" spans="2:14" ht="28.8" x14ac:dyDescent="0.3">
      <c r="B1099" s="37" t="str">
        <f>IF(ISBLANK('CCA Staff '!Q1097),CONCATENATE("No date, row: ",TEXT(ROW('CCA Staff '!Q1097),"0000")),EDATE('CCA Staff '!Q1097,B$1))</f>
        <v>No date, row: 1097</v>
      </c>
      <c r="C1099" s="37" t="str">
        <f>IF(ISBLANK('CCA Staff '!R1097),CONCATENATE("No date, row: ",TEXT(ROW('CCA Staff '!R1097),"0000")),EDATE('CCA Staff '!R1097,C$1))</f>
        <v>No date, row: 1097</v>
      </c>
      <c r="D1099" s="37" t="str">
        <f>IF(ISBLANK('CCA Staff '!S1097),CONCATENATE("No date, row: ",TEXT(ROW('CCA Staff '!S1097),"0000")),EDATE('CCA Staff '!S1097,D$1))</f>
        <v>No date, row: 1097</v>
      </c>
      <c r="E1099" s="37" t="str">
        <f>IF(ISBLANK('CCA Staff '!T1097),CONCATENATE("No date, row: ",TEXT(ROW('CCA Staff '!T1097),"0000")),EDATE('CCA Staff '!T1097,E$1))</f>
        <v>No date, row: 1097</v>
      </c>
      <c r="F1099" s="37" t="str">
        <f>IF(ISBLANK('CCA Staff '!V1097),CONCATENATE("No date, row: ",TEXT(ROW('CCA Staff '!V1097),"0000")),EDATE('CCA Staff '!V1097,F$1))</f>
        <v>No date, row: 1097</v>
      </c>
      <c r="G1099" s="37" t="str">
        <f>IF(ISBLANK('Young adults 18+'!F1096),CONCATENATE("No date, row: ",TEXT(ROW('Young adults 18+'!F1096),"0000")),EDATE('Young adults 18+'!F1096,G$1))</f>
        <v>No date, row: 1096</v>
      </c>
      <c r="H1099" s="37" t="str">
        <f>IF(ISBLANK('Young adults 18+'!I1096),CONCATENATE("No date, row: ",TEXT(ROW('Young adults 18+'!I1096),"0000")),EDATE('Young adults 18+'!I1096,H$1))</f>
        <v>No date, row: 1096</v>
      </c>
      <c r="I1099" s="37" t="str">
        <f>IF(ISBLANK('Young adults 18+'!J1096),CONCATENATE("No date, row: ",TEXT(ROW('Young adults 18+'!J1096),"0000")),EDATE('Young adults 18+'!J1096,I$1))</f>
        <v>No date, row: 1096</v>
      </c>
      <c r="J1099" s="37" t="str">
        <f>IF(ISBLANK('Young adults 18+'!K1096),CONCATENATE("No date, row: ",TEXT(ROW('Young adults 18+'!K1096),"0000")),EDATE('Young adults 18+'!K1096,J$1))</f>
        <v>No date, row: 1096</v>
      </c>
      <c r="K1099" s="37" t="str">
        <f>IF(ISBLANK('Young adults 18+'!L1096),CONCATENATE("No date, row: ",TEXT(ROW('Young adults 18+'!L1096),"0000")),EDATE('Young adults 18+'!L1096,K$1))</f>
        <v>No date, row: 1096</v>
      </c>
      <c r="L1099" s="37" t="str">
        <f>IF(ISBLANK('Young adults 18+'!M1096),CONCATENATE("No date, row: ",TEXT(ROW('Young adults 18+'!M1096),"0000")),EDATE('Young adults 18+'!M1096,L$1))</f>
        <v>No date, row: 1096</v>
      </c>
      <c r="M1099" s="37" t="str">
        <f>IF(ISBLANK('Staff Children 12+'!D1096),CONCATENATE("No date, row: ",TEXT(ROW('Staff Children 12+'!D1096),"0000")),EDATE('Staff Children 12+'!D1096,M$1))</f>
        <v>No date, row: 1096</v>
      </c>
      <c r="N1099" s="37" t="str">
        <f>IF(ISBLANK('Staff Children 12+'!E1096),CONCATENATE("No date, row: ",TEXT(ROW('Staff Children 12+'!E1096),"0000")),EDATE('Staff Children 12+'!E1096,N$1))</f>
        <v>No date, row: 1096</v>
      </c>
    </row>
    <row r="1100" spans="2:14" ht="28.8" x14ac:dyDescent="0.3">
      <c r="B1100" s="37" t="str">
        <f>IF(ISBLANK('CCA Staff '!Q1098),CONCATENATE("No date, row: ",TEXT(ROW('CCA Staff '!Q1098),"0000")),EDATE('CCA Staff '!Q1098,B$1))</f>
        <v>No date, row: 1098</v>
      </c>
      <c r="C1100" s="37" t="str">
        <f>IF(ISBLANK('CCA Staff '!R1098),CONCATENATE("No date, row: ",TEXT(ROW('CCA Staff '!R1098),"0000")),EDATE('CCA Staff '!R1098,C$1))</f>
        <v>No date, row: 1098</v>
      </c>
      <c r="D1100" s="37" t="str">
        <f>IF(ISBLANK('CCA Staff '!S1098),CONCATENATE("No date, row: ",TEXT(ROW('CCA Staff '!S1098),"0000")),EDATE('CCA Staff '!S1098,D$1))</f>
        <v>No date, row: 1098</v>
      </c>
      <c r="E1100" s="37" t="str">
        <f>IF(ISBLANK('CCA Staff '!T1098),CONCATENATE("No date, row: ",TEXT(ROW('CCA Staff '!T1098),"0000")),EDATE('CCA Staff '!T1098,E$1))</f>
        <v>No date, row: 1098</v>
      </c>
      <c r="F1100" s="37" t="str">
        <f>IF(ISBLANK('CCA Staff '!V1098),CONCATENATE("No date, row: ",TEXT(ROW('CCA Staff '!V1098),"0000")),EDATE('CCA Staff '!V1098,F$1))</f>
        <v>No date, row: 1098</v>
      </c>
      <c r="G1100" s="37" t="str">
        <f>IF(ISBLANK('Young adults 18+'!F1097),CONCATENATE("No date, row: ",TEXT(ROW('Young adults 18+'!F1097),"0000")),EDATE('Young adults 18+'!F1097,G$1))</f>
        <v>No date, row: 1097</v>
      </c>
      <c r="H1100" s="37" t="str">
        <f>IF(ISBLANK('Young adults 18+'!I1097),CONCATENATE("No date, row: ",TEXT(ROW('Young adults 18+'!I1097),"0000")),EDATE('Young adults 18+'!I1097,H$1))</f>
        <v>No date, row: 1097</v>
      </c>
      <c r="I1100" s="37" t="str">
        <f>IF(ISBLANK('Young adults 18+'!J1097),CONCATENATE("No date, row: ",TEXT(ROW('Young adults 18+'!J1097),"0000")),EDATE('Young adults 18+'!J1097,I$1))</f>
        <v>No date, row: 1097</v>
      </c>
      <c r="J1100" s="37" t="str">
        <f>IF(ISBLANK('Young adults 18+'!K1097),CONCATENATE("No date, row: ",TEXT(ROW('Young adults 18+'!K1097),"0000")),EDATE('Young adults 18+'!K1097,J$1))</f>
        <v>No date, row: 1097</v>
      </c>
      <c r="K1100" s="37" t="str">
        <f>IF(ISBLANK('Young adults 18+'!L1097),CONCATENATE("No date, row: ",TEXT(ROW('Young adults 18+'!L1097),"0000")),EDATE('Young adults 18+'!L1097,K$1))</f>
        <v>No date, row: 1097</v>
      </c>
      <c r="L1100" s="37" t="str">
        <f>IF(ISBLANK('Young adults 18+'!M1097),CONCATENATE("No date, row: ",TEXT(ROW('Young adults 18+'!M1097),"0000")),EDATE('Young adults 18+'!M1097,L$1))</f>
        <v>No date, row: 1097</v>
      </c>
      <c r="M1100" s="37" t="str">
        <f>IF(ISBLANK('Staff Children 12+'!D1097),CONCATENATE("No date, row: ",TEXT(ROW('Staff Children 12+'!D1097),"0000")),EDATE('Staff Children 12+'!D1097,M$1))</f>
        <v>No date, row: 1097</v>
      </c>
      <c r="N1100" s="37" t="str">
        <f>IF(ISBLANK('Staff Children 12+'!E1097),CONCATENATE("No date, row: ",TEXT(ROW('Staff Children 12+'!E1097),"0000")),EDATE('Staff Children 12+'!E1097,N$1))</f>
        <v>No date, row: 1097</v>
      </c>
    </row>
    <row r="1101" spans="2:14" ht="28.8" x14ac:dyDescent="0.3">
      <c r="B1101" s="37" t="str">
        <f>IF(ISBLANK('CCA Staff '!Q1099),CONCATENATE("No date, row: ",TEXT(ROW('CCA Staff '!Q1099),"0000")),EDATE('CCA Staff '!Q1099,B$1))</f>
        <v>No date, row: 1099</v>
      </c>
      <c r="C1101" s="37" t="str">
        <f>IF(ISBLANK('CCA Staff '!R1099),CONCATENATE("No date, row: ",TEXT(ROW('CCA Staff '!R1099),"0000")),EDATE('CCA Staff '!R1099,C$1))</f>
        <v>No date, row: 1099</v>
      </c>
      <c r="D1101" s="37" t="str">
        <f>IF(ISBLANK('CCA Staff '!S1099),CONCATENATE("No date, row: ",TEXT(ROW('CCA Staff '!S1099),"0000")),EDATE('CCA Staff '!S1099,D$1))</f>
        <v>No date, row: 1099</v>
      </c>
      <c r="E1101" s="37" t="str">
        <f>IF(ISBLANK('CCA Staff '!T1099),CONCATENATE("No date, row: ",TEXT(ROW('CCA Staff '!T1099),"0000")),EDATE('CCA Staff '!T1099,E$1))</f>
        <v>No date, row: 1099</v>
      </c>
      <c r="F1101" s="37" t="str">
        <f>IF(ISBLANK('CCA Staff '!V1099),CONCATENATE("No date, row: ",TEXT(ROW('CCA Staff '!V1099),"0000")),EDATE('CCA Staff '!V1099,F$1))</f>
        <v>No date, row: 1099</v>
      </c>
      <c r="G1101" s="37" t="str">
        <f>IF(ISBLANK('Young adults 18+'!F1098),CONCATENATE("No date, row: ",TEXT(ROW('Young adults 18+'!F1098),"0000")),EDATE('Young adults 18+'!F1098,G$1))</f>
        <v>No date, row: 1098</v>
      </c>
      <c r="H1101" s="37" t="str">
        <f>IF(ISBLANK('Young adults 18+'!I1098),CONCATENATE("No date, row: ",TEXT(ROW('Young adults 18+'!I1098),"0000")),EDATE('Young adults 18+'!I1098,H$1))</f>
        <v>No date, row: 1098</v>
      </c>
      <c r="I1101" s="37" t="str">
        <f>IF(ISBLANK('Young adults 18+'!J1098),CONCATENATE("No date, row: ",TEXT(ROW('Young adults 18+'!J1098),"0000")),EDATE('Young adults 18+'!J1098,I$1))</f>
        <v>No date, row: 1098</v>
      </c>
      <c r="J1101" s="37" t="str">
        <f>IF(ISBLANK('Young adults 18+'!K1098),CONCATENATE("No date, row: ",TEXT(ROW('Young adults 18+'!K1098),"0000")),EDATE('Young adults 18+'!K1098,J$1))</f>
        <v>No date, row: 1098</v>
      </c>
      <c r="K1101" s="37" t="str">
        <f>IF(ISBLANK('Young adults 18+'!L1098),CONCATENATE("No date, row: ",TEXT(ROW('Young adults 18+'!L1098),"0000")),EDATE('Young adults 18+'!L1098,K$1))</f>
        <v>No date, row: 1098</v>
      </c>
      <c r="L1101" s="37" t="str">
        <f>IF(ISBLANK('Young adults 18+'!M1098),CONCATENATE("No date, row: ",TEXT(ROW('Young adults 18+'!M1098),"0000")),EDATE('Young adults 18+'!M1098,L$1))</f>
        <v>No date, row: 1098</v>
      </c>
      <c r="M1101" s="37" t="str">
        <f>IF(ISBLANK('Staff Children 12+'!D1098),CONCATENATE("No date, row: ",TEXT(ROW('Staff Children 12+'!D1098),"0000")),EDATE('Staff Children 12+'!D1098,M$1))</f>
        <v>No date, row: 1098</v>
      </c>
      <c r="N1101" s="37" t="str">
        <f>IF(ISBLANK('Staff Children 12+'!E1098),CONCATENATE("No date, row: ",TEXT(ROW('Staff Children 12+'!E1098),"0000")),EDATE('Staff Children 12+'!E1098,N$1))</f>
        <v>No date, row: 1098</v>
      </c>
    </row>
    <row r="1102" spans="2:14" ht="28.8" x14ac:dyDescent="0.3">
      <c r="B1102" s="37" t="str">
        <f>IF(ISBLANK('CCA Staff '!Q1100),CONCATENATE("No date, row: ",TEXT(ROW('CCA Staff '!Q1100),"0000")),EDATE('CCA Staff '!Q1100,B$1))</f>
        <v>No date, row: 1100</v>
      </c>
      <c r="C1102" s="37" t="str">
        <f>IF(ISBLANK('CCA Staff '!R1100),CONCATENATE("No date, row: ",TEXT(ROW('CCA Staff '!R1100),"0000")),EDATE('CCA Staff '!R1100,C$1))</f>
        <v>No date, row: 1100</v>
      </c>
      <c r="D1102" s="37" t="str">
        <f>IF(ISBLANK('CCA Staff '!S1100),CONCATENATE("No date, row: ",TEXT(ROW('CCA Staff '!S1100),"0000")),EDATE('CCA Staff '!S1100,D$1))</f>
        <v>No date, row: 1100</v>
      </c>
      <c r="E1102" s="37" t="str">
        <f>IF(ISBLANK('CCA Staff '!T1100),CONCATENATE("No date, row: ",TEXT(ROW('CCA Staff '!T1100),"0000")),EDATE('CCA Staff '!T1100,E$1))</f>
        <v>No date, row: 1100</v>
      </c>
      <c r="F1102" s="37" t="str">
        <f>IF(ISBLANK('CCA Staff '!V1100),CONCATENATE("No date, row: ",TEXT(ROW('CCA Staff '!V1100),"0000")),EDATE('CCA Staff '!V1100,F$1))</f>
        <v>No date, row: 1100</v>
      </c>
      <c r="G1102" s="37" t="str">
        <f>IF(ISBLANK('Young adults 18+'!F1099),CONCATENATE("No date, row: ",TEXT(ROW('Young adults 18+'!F1099),"0000")),EDATE('Young adults 18+'!F1099,G$1))</f>
        <v>No date, row: 1099</v>
      </c>
      <c r="H1102" s="37" t="str">
        <f>IF(ISBLANK('Young adults 18+'!I1099),CONCATENATE("No date, row: ",TEXT(ROW('Young adults 18+'!I1099),"0000")),EDATE('Young adults 18+'!I1099,H$1))</f>
        <v>No date, row: 1099</v>
      </c>
      <c r="I1102" s="37" t="str">
        <f>IF(ISBLANK('Young adults 18+'!J1099),CONCATENATE("No date, row: ",TEXT(ROW('Young adults 18+'!J1099),"0000")),EDATE('Young adults 18+'!J1099,I$1))</f>
        <v>No date, row: 1099</v>
      </c>
      <c r="J1102" s="37" t="str">
        <f>IF(ISBLANK('Young adults 18+'!K1099),CONCATENATE("No date, row: ",TEXT(ROW('Young adults 18+'!K1099),"0000")),EDATE('Young adults 18+'!K1099,J$1))</f>
        <v>No date, row: 1099</v>
      </c>
      <c r="K1102" s="37" t="str">
        <f>IF(ISBLANK('Young adults 18+'!L1099),CONCATENATE("No date, row: ",TEXT(ROW('Young adults 18+'!L1099),"0000")),EDATE('Young adults 18+'!L1099,K$1))</f>
        <v>No date, row: 1099</v>
      </c>
      <c r="L1102" s="37" t="str">
        <f>IF(ISBLANK('Young adults 18+'!M1099),CONCATENATE("No date, row: ",TEXT(ROW('Young adults 18+'!M1099),"0000")),EDATE('Young adults 18+'!M1099,L$1))</f>
        <v>No date, row: 1099</v>
      </c>
      <c r="M1102" s="37" t="str">
        <f>IF(ISBLANK('Staff Children 12+'!D1099),CONCATENATE("No date, row: ",TEXT(ROW('Staff Children 12+'!D1099),"0000")),EDATE('Staff Children 12+'!D1099,M$1))</f>
        <v>No date, row: 1099</v>
      </c>
      <c r="N1102" s="37" t="str">
        <f>IF(ISBLANK('Staff Children 12+'!E1099),CONCATENATE("No date, row: ",TEXT(ROW('Staff Children 12+'!E1099),"0000")),EDATE('Staff Children 12+'!E1099,N$1))</f>
        <v>No date, row: 1099</v>
      </c>
    </row>
    <row r="1103" spans="2:14" ht="28.8" x14ac:dyDescent="0.3">
      <c r="B1103" s="37" t="str">
        <f>IF(ISBLANK('CCA Staff '!Q1101),CONCATENATE("No date, row: ",TEXT(ROW('CCA Staff '!Q1101),"0000")),EDATE('CCA Staff '!Q1101,B$1))</f>
        <v>No date, row: 1101</v>
      </c>
      <c r="C1103" s="37" t="str">
        <f>IF(ISBLANK('CCA Staff '!R1101),CONCATENATE("No date, row: ",TEXT(ROW('CCA Staff '!R1101),"0000")),EDATE('CCA Staff '!R1101,C$1))</f>
        <v>No date, row: 1101</v>
      </c>
      <c r="D1103" s="37" t="str">
        <f>IF(ISBLANK('CCA Staff '!S1101),CONCATENATE("No date, row: ",TEXT(ROW('CCA Staff '!S1101),"0000")),EDATE('CCA Staff '!S1101,D$1))</f>
        <v>No date, row: 1101</v>
      </c>
      <c r="E1103" s="37" t="str">
        <f>IF(ISBLANK('CCA Staff '!T1101),CONCATENATE("No date, row: ",TEXT(ROW('CCA Staff '!T1101),"0000")),EDATE('CCA Staff '!T1101,E$1))</f>
        <v>No date, row: 1101</v>
      </c>
      <c r="F1103" s="37" t="str">
        <f>IF(ISBLANK('CCA Staff '!V1101),CONCATENATE("No date, row: ",TEXT(ROW('CCA Staff '!V1101),"0000")),EDATE('CCA Staff '!V1101,F$1))</f>
        <v>No date, row: 1101</v>
      </c>
      <c r="G1103" s="37" t="str">
        <f>IF(ISBLANK('Young adults 18+'!F1100),CONCATENATE("No date, row: ",TEXT(ROW('Young adults 18+'!F1100),"0000")),EDATE('Young adults 18+'!F1100,G$1))</f>
        <v>No date, row: 1100</v>
      </c>
      <c r="H1103" s="37" t="str">
        <f>IF(ISBLANK('Young adults 18+'!I1100),CONCATENATE("No date, row: ",TEXT(ROW('Young adults 18+'!I1100),"0000")),EDATE('Young adults 18+'!I1100,H$1))</f>
        <v>No date, row: 1100</v>
      </c>
      <c r="I1103" s="37" t="str">
        <f>IF(ISBLANK('Young adults 18+'!J1100),CONCATENATE("No date, row: ",TEXT(ROW('Young adults 18+'!J1100),"0000")),EDATE('Young adults 18+'!J1100,I$1))</f>
        <v>No date, row: 1100</v>
      </c>
      <c r="J1103" s="37" t="str">
        <f>IF(ISBLANK('Young adults 18+'!K1100),CONCATENATE("No date, row: ",TEXT(ROW('Young adults 18+'!K1100),"0000")),EDATE('Young adults 18+'!K1100,J$1))</f>
        <v>No date, row: 1100</v>
      </c>
      <c r="K1103" s="37" t="str">
        <f>IF(ISBLANK('Young adults 18+'!L1100),CONCATENATE("No date, row: ",TEXT(ROW('Young adults 18+'!L1100),"0000")),EDATE('Young adults 18+'!L1100,K$1))</f>
        <v>No date, row: 1100</v>
      </c>
      <c r="L1103" s="37" t="str">
        <f>IF(ISBLANK('Young adults 18+'!M1100),CONCATENATE("No date, row: ",TEXT(ROW('Young adults 18+'!M1100),"0000")),EDATE('Young adults 18+'!M1100,L$1))</f>
        <v>No date, row: 1100</v>
      </c>
      <c r="M1103" s="37" t="str">
        <f>IF(ISBLANK('Staff Children 12+'!D1100),CONCATENATE("No date, row: ",TEXT(ROW('Staff Children 12+'!D1100),"0000")),EDATE('Staff Children 12+'!D1100,M$1))</f>
        <v>No date, row: 1100</v>
      </c>
      <c r="N1103" s="37" t="str">
        <f>IF(ISBLANK('Staff Children 12+'!E1100),CONCATENATE("No date, row: ",TEXT(ROW('Staff Children 12+'!E1100),"0000")),EDATE('Staff Children 12+'!E1100,N$1))</f>
        <v>No date, row: 1100</v>
      </c>
    </row>
    <row r="1104" spans="2:14" ht="28.8" x14ac:dyDescent="0.3">
      <c r="B1104" s="37" t="str">
        <f>IF(ISBLANK('CCA Staff '!Q1102),CONCATENATE("No date, row: ",TEXT(ROW('CCA Staff '!Q1102),"0000")),EDATE('CCA Staff '!Q1102,B$1))</f>
        <v>No date, row: 1102</v>
      </c>
      <c r="C1104" s="37" t="str">
        <f>IF(ISBLANK('CCA Staff '!R1102),CONCATENATE("No date, row: ",TEXT(ROW('CCA Staff '!R1102),"0000")),EDATE('CCA Staff '!R1102,C$1))</f>
        <v>No date, row: 1102</v>
      </c>
      <c r="D1104" s="37" t="str">
        <f>IF(ISBLANK('CCA Staff '!S1102),CONCATENATE("No date, row: ",TEXT(ROW('CCA Staff '!S1102),"0000")),EDATE('CCA Staff '!S1102,D$1))</f>
        <v>No date, row: 1102</v>
      </c>
      <c r="E1104" s="37" t="str">
        <f>IF(ISBLANK('CCA Staff '!T1102),CONCATENATE("No date, row: ",TEXT(ROW('CCA Staff '!T1102),"0000")),EDATE('CCA Staff '!T1102,E$1))</f>
        <v>No date, row: 1102</v>
      </c>
      <c r="F1104" s="37" t="str">
        <f>IF(ISBLANK('CCA Staff '!V1102),CONCATENATE("No date, row: ",TEXT(ROW('CCA Staff '!V1102),"0000")),EDATE('CCA Staff '!V1102,F$1))</f>
        <v>No date, row: 1102</v>
      </c>
      <c r="G1104" s="37" t="str">
        <f>IF(ISBLANK('Young adults 18+'!F1101),CONCATENATE("No date, row: ",TEXT(ROW('Young adults 18+'!F1101),"0000")),EDATE('Young adults 18+'!F1101,G$1))</f>
        <v>No date, row: 1101</v>
      </c>
      <c r="H1104" s="37" t="str">
        <f>IF(ISBLANK('Young adults 18+'!I1101),CONCATENATE("No date, row: ",TEXT(ROW('Young adults 18+'!I1101),"0000")),EDATE('Young adults 18+'!I1101,H$1))</f>
        <v>No date, row: 1101</v>
      </c>
      <c r="I1104" s="37" t="str">
        <f>IF(ISBLANK('Young adults 18+'!J1101),CONCATENATE("No date, row: ",TEXT(ROW('Young adults 18+'!J1101),"0000")),EDATE('Young adults 18+'!J1101,I$1))</f>
        <v>No date, row: 1101</v>
      </c>
      <c r="J1104" s="37" t="str">
        <f>IF(ISBLANK('Young adults 18+'!K1101),CONCATENATE("No date, row: ",TEXT(ROW('Young adults 18+'!K1101),"0000")),EDATE('Young adults 18+'!K1101,J$1))</f>
        <v>No date, row: 1101</v>
      </c>
      <c r="K1104" s="37" t="str">
        <f>IF(ISBLANK('Young adults 18+'!L1101),CONCATENATE("No date, row: ",TEXT(ROW('Young adults 18+'!L1101),"0000")),EDATE('Young adults 18+'!L1101,K$1))</f>
        <v>No date, row: 1101</v>
      </c>
      <c r="L1104" s="37" t="str">
        <f>IF(ISBLANK('Young adults 18+'!M1101),CONCATENATE("No date, row: ",TEXT(ROW('Young adults 18+'!M1101),"0000")),EDATE('Young adults 18+'!M1101,L$1))</f>
        <v>No date, row: 1101</v>
      </c>
      <c r="M1104" s="37" t="str">
        <f>IF(ISBLANK('Staff Children 12+'!D1101),CONCATENATE("No date, row: ",TEXT(ROW('Staff Children 12+'!D1101),"0000")),EDATE('Staff Children 12+'!D1101,M$1))</f>
        <v>No date, row: 1101</v>
      </c>
      <c r="N1104" s="37" t="str">
        <f>IF(ISBLANK('Staff Children 12+'!E1101),CONCATENATE("No date, row: ",TEXT(ROW('Staff Children 12+'!E1101),"0000")),EDATE('Staff Children 12+'!E1101,N$1))</f>
        <v>No date, row: 1101</v>
      </c>
    </row>
    <row r="1105" spans="2:14" ht="28.8" x14ac:dyDescent="0.3">
      <c r="B1105" s="37" t="str">
        <f>IF(ISBLANK('CCA Staff '!Q1103),CONCATENATE("No date, row: ",TEXT(ROW('CCA Staff '!Q1103),"0000")),EDATE('CCA Staff '!Q1103,B$1))</f>
        <v>No date, row: 1103</v>
      </c>
      <c r="C1105" s="37" t="str">
        <f>IF(ISBLANK('CCA Staff '!R1103),CONCATENATE("No date, row: ",TEXT(ROW('CCA Staff '!R1103),"0000")),EDATE('CCA Staff '!R1103,C$1))</f>
        <v>No date, row: 1103</v>
      </c>
      <c r="D1105" s="37" t="str">
        <f>IF(ISBLANK('CCA Staff '!S1103),CONCATENATE("No date, row: ",TEXT(ROW('CCA Staff '!S1103),"0000")),EDATE('CCA Staff '!S1103,D$1))</f>
        <v>No date, row: 1103</v>
      </c>
      <c r="E1105" s="37" t="str">
        <f>IF(ISBLANK('CCA Staff '!T1103),CONCATENATE("No date, row: ",TEXT(ROW('CCA Staff '!T1103),"0000")),EDATE('CCA Staff '!T1103,E$1))</f>
        <v>No date, row: 1103</v>
      </c>
      <c r="F1105" s="37" t="str">
        <f>IF(ISBLANK('CCA Staff '!V1103),CONCATENATE("No date, row: ",TEXT(ROW('CCA Staff '!V1103),"0000")),EDATE('CCA Staff '!V1103,F$1))</f>
        <v>No date, row: 1103</v>
      </c>
      <c r="G1105" s="37" t="str">
        <f>IF(ISBLANK('Young adults 18+'!F1102),CONCATENATE("No date, row: ",TEXT(ROW('Young adults 18+'!F1102),"0000")),EDATE('Young adults 18+'!F1102,G$1))</f>
        <v>No date, row: 1102</v>
      </c>
      <c r="H1105" s="37" t="str">
        <f>IF(ISBLANK('Young adults 18+'!I1102),CONCATENATE("No date, row: ",TEXT(ROW('Young adults 18+'!I1102),"0000")),EDATE('Young adults 18+'!I1102,H$1))</f>
        <v>No date, row: 1102</v>
      </c>
      <c r="I1105" s="37" t="str">
        <f>IF(ISBLANK('Young adults 18+'!J1102),CONCATENATE("No date, row: ",TEXT(ROW('Young adults 18+'!J1102),"0000")),EDATE('Young adults 18+'!J1102,I$1))</f>
        <v>No date, row: 1102</v>
      </c>
      <c r="J1105" s="37" t="str">
        <f>IF(ISBLANK('Young adults 18+'!K1102),CONCATENATE("No date, row: ",TEXT(ROW('Young adults 18+'!K1102),"0000")),EDATE('Young adults 18+'!K1102,J$1))</f>
        <v>No date, row: 1102</v>
      </c>
      <c r="K1105" s="37" t="str">
        <f>IF(ISBLANK('Young adults 18+'!L1102),CONCATENATE("No date, row: ",TEXT(ROW('Young adults 18+'!L1102),"0000")),EDATE('Young adults 18+'!L1102,K$1))</f>
        <v>No date, row: 1102</v>
      </c>
      <c r="L1105" s="37" t="str">
        <f>IF(ISBLANK('Young adults 18+'!M1102),CONCATENATE("No date, row: ",TEXT(ROW('Young adults 18+'!M1102),"0000")),EDATE('Young adults 18+'!M1102,L$1))</f>
        <v>No date, row: 1102</v>
      </c>
      <c r="M1105" s="37" t="str">
        <f>IF(ISBLANK('Staff Children 12+'!D1102),CONCATENATE("No date, row: ",TEXT(ROW('Staff Children 12+'!D1102),"0000")),EDATE('Staff Children 12+'!D1102,M$1))</f>
        <v>No date, row: 1102</v>
      </c>
      <c r="N1105" s="37" t="str">
        <f>IF(ISBLANK('Staff Children 12+'!E1102),CONCATENATE("No date, row: ",TEXT(ROW('Staff Children 12+'!E1102),"0000")),EDATE('Staff Children 12+'!E1102,N$1))</f>
        <v>No date, row: 1102</v>
      </c>
    </row>
    <row r="1106" spans="2:14" ht="28.8" x14ac:dyDescent="0.3">
      <c r="B1106" s="37" t="str">
        <f>IF(ISBLANK('CCA Staff '!Q1104),CONCATENATE("No date, row: ",TEXT(ROW('CCA Staff '!Q1104),"0000")),EDATE('CCA Staff '!Q1104,B$1))</f>
        <v>No date, row: 1104</v>
      </c>
      <c r="C1106" s="37" t="str">
        <f>IF(ISBLANK('CCA Staff '!R1104),CONCATENATE("No date, row: ",TEXT(ROW('CCA Staff '!R1104),"0000")),EDATE('CCA Staff '!R1104,C$1))</f>
        <v>No date, row: 1104</v>
      </c>
      <c r="D1106" s="37" t="str">
        <f>IF(ISBLANK('CCA Staff '!S1104),CONCATENATE("No date, row: ",TEXT(ROW('CCA Staff '!S1104),"0000")),EDATE('CCA Staff '!S1104,D$1))</f>
        <v>No date, row: 1104</v>
      </c>
      <c r="E1106" s="37" t="str">
        <f>IF(ISBLANK('CCA Staff '!T1104),CONCATENATE("No date, row: ",TEXT(ROW('CCA Staff '!T1104),"0000")),EDATE('CCA Staff '!T1104,E$1))</f>
        <v>No date, row: 1104</v>
      </c>
      <c r="F1106" s="37" t="str">
        <f>IF(ISBLANK('CCA Staff '!V1104),CONCATENATE("No date, row: ",TEXT(ROW('CCA Staff '!V1104),"0000")),EDATE('CCA Staff '!V1104,F$1))</f>
        <v>No date, row: 1104</v>
      </c>
      <c r="G1106" s="37" t="str">
        <f>IF(ISBLANK('Young adults 18+'!F1103),CONCATENATE("No date, row: ",TEXT(ROW('Young adults 18+'!F1103),"0000")),EDATE('Young adults 18+'!F1103,G$1))</f>
        <v>No date, row: 1103</v>
      </c>
      <c r="H1106" s="37" t="str">
        <f>IF(ISBLANK('Young adults 18+'!I1103),CONCATENATE("No date, row: ",TEXT(ROW('Young adults 18+'!I1103),"0000")),EDATE('Young adults 18+'!I1103,H$1))</f>
        <v>No date, row: 1103</v>
      </c>
      <c r="I1106" s="37" t="str">
        <f>IF(ISBLANK('Young adults 18+'!J1103),CONCATENATE("No date, row: ",TEXT(ROW('Young adults 18+'!J1103),"0000")),EDATE('Young adults 18+'!J1103,I$1))</f>
        <v>No date, row: 1103</v>
      </c>
      <c r="J1106" s="37" t="str">
        <f>IF(ISBLANK('Young adults 18+'!K1103),CONCATENATE("No date, row: ",TEXT(ROW('Young adults 18+'!K1103),"0000")),EDATE('Young adults 18+'!K1103,J$1))</f>
        <v>No date, row: 1103</v>
      </c>
      <c r="K1106" s="37" t="str">
        <f>IF(ISBLANK('Young adults 18+'!L1103),CONCATENATE("No date, row: ",TEXT(ROW('Young adults 18+'!L1103),"0000")),EDATE('Young adults 18+'!L1103,K$1))</f>
        <v>No date, row: 1103</v>
      </c>
      <c r="L1106" s="37" t="str">
        <f>IF(ISBLANK('Young adults 18+'!M1103),CONCATENATE("No date, row: ",TEXT(ROW('Young adults 18+'!M1103),"0000")),EDATE('Young adults 18+'!M1103,L$1))</f>
        <v>No date, row: 1103</v>
      </c>
      <c r="M1106" s="37" t="str">
        <f>IF(ISBLANK('Staff Children 12+'!D1103),CONCATENATE("No date, row: ",TEXT(ROW('Staff Children 12+'!D1103),"0000")),EDATE('Staff Children 12+'!D1103,M$1))</f>
        <v>No date, row: 1103</v>
      </c>
      <c r="N1106" s="37" t="str">
        <f>IF(ISBLANK('Staff Children 12+'!E1103),CONCATENATE("No date, row: ",TEXT(ROW('Staff Children 12+'!E1103),"0000")),EDATE('Staff Children 12+'!E1103,N$1))</f>
        <v>No date, row: 1103</v>
      </c>
    </row>
    <row r="1107" spans="2:14" ht="28.8" x14ac:dyDescent="0.3">
      <c r="B1107" s="37" t="str">
        <f>IF(ISBLANK('CCA Staff '!Q1105),CONCATENATE("No date, row: ",TEXT(ROW('CCA Staff '!Q1105),"0000")),EDATE('CCA Staff '!Q1105,B$1))</f>
        <v>No date, row: 1105</v>
      </c>
      <c r="C1107" s="37" t="str">
        <f>IF(ISBLANK('CCA Staff '!R1105),CONCATENATE("No date, row: ",TEXT(ROW('CCA Staff '!R1105),"0000")),EDATE('CCA Staff '!R1105,C$1))</f>
        <v>No date, row: 1105</v>
      </c>
      <c r="D1107" s="37" t="str">
        <f>IF(ISBLANK('CCA Staff '!S1105),CONCATENATE("No date, row: ",TEXT(ROW('CCA Staff '!S1105),"0000")),EDATE('CCA Staff '!S1105,D$1))</f>
        <v>No date, row: 1105</v>
      </c>
      <c r="E1107" s="37" t="str">
        <f>IF(ISBLANK('CCA Staff '!T1105),CONCATENATE("No date, row: ",TEXT(ROW('CCA Staff '!T1105),"0000")),EDATE('CCA Staff '!T1105,E$1))</f>
        <v>No date, row: 1105</v>
      </c>
      <c r="F1107" s="37" t="str">
        <f>IF(ISBLANK('CCA Staff '!V1105),CONCATENATE("No date, row: ",TEXT(ROW('CCA Staff '!V1105),"0000")),EDATE('CCA Staff '!V1105,F$1))</f>
        <v>No date, row: 1105</v>
      </c>
      <c r="G1107" s="37" t="str">
        <f>IF(ISBLANK('Young adults 18+'!F1104),CONCATENATE("No date, row: ",TEXT(ROW('Young adults 18+'!F1104),"0000")),EDATE('Young adults 18+'!F1104,G$1))</f>
        <v>No date, row: 1104</v>
      </c>
      <c r="H1107" s="37" t="str">
        <f>IF(ISBLANK('Young adults 18+'!I1104),CONCATENATE("No date, row: ",TEXT(ROW('Young adults 18+'!I1104),"0000")),EDATE('Young adults 18+'!I1104,H$1))</f>
        <v>No date, row: 1104</v>
      </c>
      <c r="I1107" s="37" t="str">
        <f>IF(ISBLANK('Young adults 18+'!J1104),CONCATENATE("No date, row: ",TEXT(ROW('Young adults 18+'!J1104),"0000")),EDATE('Young adults 18+'!J1104,I$1))</f>
        <v>No date, row: 1104</v>
      </c>
      <c r="J1107" s="37" t="str">
        <f>IF(ISBLANK('Young adults 18+'!K1104),CONCATENATE("No date, row: ",TEXT(ROW('Young adults 18+'!K1104),"0000")),EDATE('Young adults 18+'!K1104,J$1))</f>
        <v>No date, row: 1104</v>
      </c>
      <c r="K1107" s="37" t="str">
        <f>IF(ISBLANK('Young adults 18+'!L1104),CONCATENATE("No date, row: ",TEXT(ROW('Young adults 18+'!L1104),"0000")),EDATE('Young adults 18+'!L1104,K$1))</f>
        <v>No date, row: 1104</v>
      </c>
      <c r="L1107" s="37" t="str">
        <f>IF(ISBLANK('Young adults 18+'!M1104),CONCATENATE("No date, row: ",TEXT(ROW('Young adults 18+'!M1104),"0000")),EDATE('Young adults 18+'!M1104,L$1))</f>
        <v>No date, row: 1104</v>
      </c>
      <c r="M1107" s="37" t="str">
        <f>IF(ISBLANK('Staff Children 12+'!D1104),CONCATENATE("No date, row: ",TEXT(ROW('Staff Children 12+'!D1104),"0000")),EDATE('Staff Children 12+'!D1104,M$1))</f>
        <v>No date, row: 1104</v>
      </c>
      <c r="N1107" s="37" t="str">
        <f>IF(ISBLANK('Staff Children 12+'!E1104),CONCATENATE("No date, row: ",TEXT(ROW('Staff Children 12+'!E1104),"0000")),EDATE('Staff Children 12+'!E1104,N$1))</f>
        <v>No date, row: 1104</v>
      </c>
    </row>
    <row r="1108" spans="2:14" ht="28.8" x14ac:dyDescent="0.3">
      <c r="B1108" s="37" t="str">
        <f>IF(ISBLANK('CCA Staff '!Q1106),CONCATENATE("No date, row: ",TEXT(ROW('CCA Staff '!Q1106),"0000")),EDATE('CCA Staff '!Q1106,B$1))</f>
        <v>No date, row: 1106</v>
      </c>
      <c r="C1108" s="37" t="str">
        <f>IF(ISBLANK('CCA Staff '!R1106),CONCATENATE("No date, row: ",TEXT(ROW('CCA Staff '!R1106),"0000")),EDATE('CCA Staff '!R1106,C$1))</f>
        <v>No date, row: 1106</v>
      </c>
      <c r="D1108" s="37" t="str">
        <f>IF(ISBLANK('CCA Staff '!S1106),CONCATENATE("No date, row: ",TEXT(ROW('CCA Staff '!S1106),"0000")),EDATE('CCA Staff '!S1106,D$1))</f>
        <v>No date, row: 1106</v>
      </c>
      <c r="E1108" s="37" t="str">
        <f>IF(ISBLANK('CCA Staff '!T1106),CONCATENATE("No date, row: ",TEXT(ROW('CCA Staff '!T1106),"0000")),EDATE('CCA Staff '!T1106,E$1))</f>
        <v>No date, row: 1106</v>
      </c>
      <c r="F1108" s="37" t="str">
        <f>IF(ISBLANK('CCA Staff '!V1106),CONCATENATE("No date, row: ",TEXT(ROW('CCA Staff '!V1106),"0000")),EDATE('CCA Staff '!V1106,F$1))</f>
        <v>No date, row: 1106</v>
      </c>
      <c r="G1108" s="37" t="str">
        <f>IF(ISBLANK('Young adults 18+'!F1105),CONCATENATE("No date, row: ",TEXT(ROW('Young adults 18+'!F1105),"0000")),EDATE('Young adults 18+'!F1105,G$1))</f>
        <v>No date, row: 1105</v>
      </c>
      <c r="H1108" s="37" t="str">
        <f>IF(ISBLANK('Young adults 18+'!I1105),CONCATENATE("No date, row: ",TEXT(ROW('Young adults 18+'!I1105),"0000")),EDATE('Young adults 18+'!I1105,H$1))</f>
        <v>No date, row: 1105</v>
      </c>
      <c r="I1108" s="37" t="str">
        <f>IF(ISBLANK('Young adults 18+'!J1105),CONCATENATE("No date, row: ",TEXT(ROW('Young adults 18+'!J1105),"0000")),EDATE('Young adults 18+'!J1105,I$1))</f>
        <v>No date, row: 1105</v>
      </c>
      <c r="J1108" s="37" t="str">
        <f>IF(ISBLANK('Young adults 18+'!K1105),CONCATENATE("No date, row: ",TEXT(ROW('Young adults 18+'!K1105),"0000")),EDATE('Young adults 18+'!K1105,J$1))</f>
        <v>No date, row: 1105</v>
      </c>
      <c r="K1108" s="37" t="str">
        <f>IF(ISBLANK('Young adults 18+'!L1105),CONCATENATE("No date, row: ",TEXT(ROW('Young adults 18+'!L1105),"0000")),EDATE('Young adults 18+'!L1105,K$1))</f>
        <v>No date, row: 1105</v>
      </c>
      <c r="L1108" s="37" t="str">
        <f>IF(ISBLANK('Young adults 18+'!M1105),CONCATENATE("No date, row: ",TEXT(ROW('Young adults 18+'!M1105),"0000")),EDATE('Young adults 18+'!M1105,L$1))</f>
        <v>No date, row: 1105</v>
      </c>
      <c r="M1108" s="37" t="str">
        <f>IF(ISBLANK('Staff Children 12+'!D1105),CONCATENATE("No date, row: ",TEXT(ROW('Staff Children 12+'!D1105),"0000")),EDATE('Staff Children 12+'!D1105,M$1))</f>
        <v>No date, row: 1105</v>
      </c>
      <c r="N1108" s="37" t="str">
        <f>IF(ISBLANK('Staff Children 12+'!E1105),CONCATENATE("No date, row: ",TEXT(ROW('Staff Children 12+'!E1105),"0000")),EDATE('Staff Children 12+'!E1105,N$1))</f>
        <v>No date, row: 1105</v>
      </c>
    </row>
    <row r="1109" spans="2:14" ht="28.8" x14ac:dyDescent="0.3">
      <c r="B1109" s="37" t="str">
        <f>IF(ISBLANK('CCA Staff '!Q1107),CONCATENATE("No date, row: ",TEXT(ROW('CCA Staff '!Q1107),"0000")),EDATE('CCA Staff '!Q1107,B$1))</f>
        <v>No date, row: 1107</v>
      </c>
      <c r="C1109" s="37" t="str">
        <f>IF(ISBLANK('CCA Staff '!R1107),CONCATENATE("No date, row: ",TEXT(ROW('CCA Staff '!R1107),"0000")),EDATE('CCA Staff '!R1107,C$1))</f>
        <v>No date, row: 1107</v>
      </c>
      <c r="D1109" s="37" t="str">
        <f>IF(ISBLANK('CCA Staff '!S1107),CONCATENATE("No date, row: ",TEXT(ROW('CCA Staff '!S1107),"0000")),EDATE('CCA Staff '!S1107,D$1))</f>
        <v>No date, row: 1107</v>
      </c>
      <c r="E1109" s="37" t="str">
        <f>IF(ISBLANK('CCA Staff '!T1107),CONCATENATE("No date, row: ",TEXT(ROW('CCA Staff '!T1107),"0000")),EDATE('CCA Staff '!T1107,E$1))</f>
        <v>No date, row: 1107</v>
      </c>
      <c r="F1109" s="37" t="str">
        <f>IF(ISBLANK('CCA Staff '!V1107),CONCATENATE("No date, row: ",TEXT(ROW('CCA Staff '!V1107),"0000")),EDATE('CCA Staff '!V1107,F$1))</f>
        <v>No date, row: 1107</v>
      </c>
      <c r="G1109" s="37" t="str">
        <f>IF(ISBLANK('Young adults 18+'!F1106),CONCATENATE("No date, row: ",TEXT(ROW('Young adults 18+'!F1106),"0000")),EDATE('Young adults 18+'!F1106,G$1))</f>
        <v>No date, row: 1106</v>
      </c>
      <c r="H1109" s="37" t="str">
        <f>IF(ISBLANK('Young adults 18+'!I1106),CONCATENATE("No date, row: ",TEXT(ROW('Young adults 18+'!I1106),"0000")),EDATE('Young adults 18+'!I1106,H$1))</f>
        <v>No date, row: 1106</v>
      </c>
      <c r="I1109" s="37" t="str">
        <f>IF(ISBLANK('Young adults 18+'!J1106),CONCATENATE("No date, row: ",TEXT(ROW('Young adults 18+'!J1106),"0000")),EDATE('Young adults 18+'!J1106,I$1))</f>
        <v>No date, row: 1106</v>
      </c>
      <c r="J1109" s="37" t="str">
        <f>IF(ISBLANK('Young adults 18+'!K1106),CONCATENATE("No date, row: ",TEXT(ROW('Young adults 18+'!K1106),"0000")),EDATE('Young adults 18+'!K1106,J$1))</f>
        <v>No date, row: 1106</v>
      </c>
      <c r="K1109" s="37" t="str">
        <f>IF(ISBLANK('Young adults 18+'!L1106),CONCATENATE("No date, row: ",TEXT(ROW('Young adults 18+'!L1106),"0000")),EDATE('Young adults 18+'!L1106,K$1))</f>
        <v>No date, row: 1106</v>
      </c>
      <c r="L1109" s="37" t="str">
        <f>IF(ISBLANK('Young adults 18+'!M1106),CONCATENATE("No date, row: ",TEXT(ROW('Young adults 18+'!M1106),"0000")),EDATE('Young adults 18+'!M1106,L$1))</f>
        <v>No date, row: 1106</v>
      </c>
      <c r="M1109" s="37" t="str">
        <f>IF(ISBLANK('Staff Children 12+'!D1106),CONCATENATE("No date, row: ",TEXT(ROW('Staff Children 12+'!D1106),"0000")),EDATE('Staff Children 12+'!D1106,M$1))</f>
        <v>No date, row: 1106</v>
      </c>
      <c r="N1109" s="37" t="str">
        <f>IF(ISBLANK('Staff Children 12+'!E1106),CONCATENATE("No date, row: ",TEXT(ROW('Staff Children 12+'!E1106),"0000")),EDATE('Staff Children 12+'!E1106,N$1))</f>
        <v>No date, row: 1106</v>
      </c>
    </row>
    <row r="1110" spans="2:14" ht="28.8" x14ac:dyDescent="0.3">
      <c r="B1110" s="37" t="str">
        <f>IF(ISBLANK('CCA Staff '!Q1108),CONCATENATE("No date, row: ",TEXT(ROW('CCA Staff '!Q1108),"0000")),EDATE('CCA Staff '!Q1108,B$1))</f>
        <v>No date, row: 1108</v>
      </c>
      <c r="C1110" s="37" t="str">
        <f>IF(ISBLANK('CCA Staff '!R1108),CONCATENATE("No date, row: ",TEXT(ROW('CCA Staff '!R1108),"0000")),EDATE('CCA Staff '!R1108,C$1))</f>
        <v>No date, row: 1108</v>
      </c>
      <c r="D1110" s="37" t="str">
        <f>IF(ISBLANK('CCA Staff '!S1108),CONCATENATE("No date, row: ",TEXT(ROW('CCA Staff '!S1108),"0000")),EDATE('CCA Staff '!S1108,D$1))</f>
        <v>No date, row: 1108</v>
      </c>
      <c r="E1110" s="37" t="str">
        <f>IF(ISBLANK('CCA Staff '!T1108),CONCATENATE("No date, row: ",TEXT(ROW('CCA Staff '!T1108),"0000")),EDATE('CCA Staff '!T1108,E$1))</f>
        <v>No date, row: 1108</v>
      </c>
      <c r="F1110" s="37" t="str">
        <f>IF(ISBLANK('CCA Staff '!V1108),CONCATENATE("No date, row: ",TEXT(ROW('CCA Staff '!V1108),"0000")),EDATE('CCA Staff '!V1108,F$1))</f>
        <v>No date, row: 1108</v>
      </c>
      <c r="G1110" s="37" t="str">
        <f>IF(ISBLANK('Young adults 18+'!F1107),CONCATENATE("No date, row: ",TEXT(ROW('Young adults 18+'!F1107),"0000")),EDATE('Young adults 18+'!F1107,G$1))</f>
        <v>No date, row: 1107</v>
      </c>
      <c r="H1110" s="37" t="str">
        <f>IF(ISBLANK('Young adults 18+'!I1107),CONCATENATE("No date, row: ",TEXT(ROW('Young adults 18+'!I1107),"0000")),EDATE('Young adults 18+'!I1107,H$1))</f>
        <v>No date, row: 1107</v>
      </c>
      <c r="I1110" s="37" t="str">
        <f>IF(ISBLANK('Young adults 18+'!J1107),CONCATENATE("No date, row: ",TEXT(ROW('Young adults 18+'!J1107),"0000")),EDATE('Young adults 18+'!J1107,I$1))</f>
        <v>No date, row: 1107</v>
      </c>
      <c r="J1110" s="37" t="str">
        <f>IF(ISBLANK('Young adults 18+'!K1107),CONCATENATE("No date, row: ",TEXT(ROW('Young adults 18+'!K1107),"0000")),EDATE('Young adults 18+'!K1107,J$1))</f>
        <v>No date, row: 1107</v>
      </c>
      <c r="K1110" s="37" t="str">
        <f>IF(ISBLANK('Young adults 18+'!L1107),CONCATENATE("No date, row: ",TEXT(ROW('Young adults 18+'!L1107),"0000")),EDATE('Young adults 18+'!L1107,K$1))</f>
        <v>No date, row: 1107</v>
      </c>
      <c r="L1110" s="37" t="str">
        <f>IF(ISBLANK('Young adults 18+'!M1107),CONCATENATE("No date, row: ",TEXT(ROW('Young adults 18+'!M1107),"0000")),EDATE('Young adults 18+'!M1107,L$1))</f>
        <v>No date, row: 1107</v>
      </c>
      <c r="M1110" s="37" t="str">
        <f>IF(ISBLANK('Staff Children 12+'!D1107),CONCATENATE("No date, row: ",TEXT(ROW('Staff Children 12+'!D1107),"0000")),EDATE('Staff Children 12+'!D1107,M$1))</f>
        <v>No date, row: 1107</v>
      </c>
      <c r="N1110" s="37" t="str">
        <f>IF(ISBLANK('Staff Children 12+'!E1107),CONCATENATE("No date, row: ",TEXT(ROW('Staff Children 12+'!E1107),"0000")),EDATE('Staff Children 12+'!E1107,N$1))</f>
        <v>No date, row: 1107</v>
      </c>
    </row>
    <row r="1111" spans="2:14" ht="28.8" x14ac:dyDescent="0.3">
      <c r="B1111" s="37" t="str">
        <f>IF(ISBLANK('CCA Staff '!Q1109),CONCATENATE("No date, row: ",TEXT(ROW('CCA Staff '!Q1109),"0000")),EDATE('CCA Staff '!Q1109,B$1))</f>
        <v>No date, row: 1109</v>
      </c>
      <c r="C1111" s="37" t="str">
        <f>IF(ISBLANK('CCA Staff '!R1109),CONCATENATE("No date, row: ",TEXT(ROW('CCA Staff '!R1109),"0000")),EDATE('CCA Staff '!R1109,C$1))</f>
        <v>No date, row: 1109</v>
      </c>
      <c r="D1111" s="37" t="str">
        <f>IF(ISBLANK('CCA Staff '!S1109),CONCATENATE("No date, row: ",TEXT(ROW('CCA Staff '!S1109),"0000")),EDATE('CCA Staff '!S1109,D$1))</f>
        <v>No date, row: 1109</v>
      </c>
      <c r="E1111" s="37" t="str">
        <f>IF(ISBLANK('CCA Staff '!T1109),CONCATENATE("No date, row: ",TEXT(ROW('CCA Staff '!T1109),"0000")),EDATE('CCA Staff '!T1109,E$1))</f>
        <v>No date, row: 1109</v>
      </c>
      <c r="F1111" s="37" t="str">
        <f>IF(ISBLANK('CCA Staff '!V1109),CONCATENATE("No date, row: ",TEXT(ROW('CCA Staff '!V1109),"0000")),EDATE('CCA Staff '!V1109,F$1))</f>
        <v>No date, row: 1109</v>
      </c>
      <c r="G1111" s="37" t="str">
        <f>IF(ISBLANK('Young adults 18+'!F1108),CONCATENATE("No date, row: ",TEXT(ROW('Young adults 18+'!F1108),"0000")),EDATE('Young adults 18+'!F1108,G$1))</f>
        <v>No date, row: 1108</v>
      </c>
      <c r="H1111" s="37" t="str">
        <f>IF(ISBLANK('Young adults 18+'!I1108),CONCATENATE("No date, row: ",TEXT(ROW('Young adults 18+'!I1108),"0000")),EDATE('Young adults 18+'!I1108,H$1))</f>
        <v>No date, row: 1108</v>
      </c>
      <c r="I1111" s="37" t="str">
        <f>IF(ISBLANK('Young adults 18+'!J1108),CONCATENATE("No date, row: ",TEXT(ROW('Young adults 18+'!J1108),"0000")),EDATE('Young adults 18+'!J1108,I$1))</f>
        <v>No date, row: 1108</v>
      </c>
      <c r="J1111" s="37" t="str">
        <f>IF(ISBLANK('Young adults 18+'!K1108),CONCATENATE("No date, row: ",TEXT(ROW('Young adults 18+'!K1108),"0000")),EDATE('Young adults 18+'!K1108,J$1))</f>
        <v>No date, row: 1108</v>
      </c>
      <c r="K1111" s="37" t="str">
        <f>IF(ISBLANK('Young adults 18+'!L1108),CONCATENATE("No date, row: ",TEXT(ROW('Young adults 18+'!L1108),"0000")),EDATE('Young adults 18+'!L1108,K$1))</f>
        <v>No date, row: 1108</v>
      </c>
      <c r="L1111" s="37" t="str">
        <f>IF(ISBLANK('Young adults 18+'!M1108),CONCATENATE("No date, row: ",TEXT(ROW('Young adults 18+'!M1108),"0000")),EDATE('Young adults 18+'!M1108,L$1))</f>
        <v>No date, row: 1108</v>
      </c>
      <c r="M1111" s="37" t="str">
        <f>IF(ISBLANK('Staff Children 12+'!D1108),CONCATENATE("No date, row: ",TEXT(ROW('Staff Children 12+'!D1108),"0000")),EDATE('Staff Children 12+'!D1108,M$1))</f>
        <v>No date, row: 1108</v>
      </c>
      <c r="N1111" s="37" t="str">
        <f>IF(ISBLANK('Staff Children 12+'!E1108),CONCATENATE("No date, row: ",TEXT(ROW('Staff Children 12+'!E1108),"0000")),EDATE('Staff Children 12+'!E1108,N$1))</f>
        <v>No date, row: 1108</v>
      </c>
    </row>
    <row r="1112" spans="2:14" ht="28.8" x14ac:dyDescent="0.3">
      <c r="B1112" s="37" t="str">
        <f>IF(ISBLANK('CCA Staff '!Q1110),CONCATENATE("No date, row: ",TEXT(ROW('CCA Staff '!Q1110),"0000")),EDATE('CCA Staff '!Q1110,B$1))</f>
        <v>No date, row: 1110</v>
      </c>
      <c r="C1112" s="37" t="str">
        <f>IF(ISBLANK('CCA Staff '!R1110),CONCATENATE("No date, row: ",TEXT(ROW('CCA Staff '!R1110),"0000")),EDATE('CCA Staff '!R1110,C$1))</f>
        <v>No date, row: 1110</v>
      </c>
      <c r="D1112" s="37" t="str">
        <f>IF(ISBLANK('CCA Staff '!S1110),CONCATENATE("No date, row: ",TEXT(ROW('CCA Staff '!S1110),"0000")),EDATE('CCA Staff '!S1110,D$1))</f>
        <v>No date, row: 1110</v>
      </c>
      <c r="E1112" s="37" t="str">
        <f>IF(ISBLANK('CCA Staff '!T1110),CONCATENATE("No date, row: ",TEXT(ROW('CCA Staff '!T1110),"0000")),EDATE('CCA Staff '!T1110,E$1))</f>
        <v>No date, row: 1110</v>
      </c>
      <c r="F1112" s="37" t="str">
        <f>IF(ISBLANK('CCA Staff '!V1110),CONCATENATE("No date, row: ",TEXT(ROW('CCA Staff '!V1110),"0000")),EDATE('CCA Staff '!V1110,F$1))</f>
        <v>No date, row: 1110</v>
      </c>
      <c r="G1112" s="37" t="str">
        <f>IF(ISBLANK('Young adults 18+'!F1109),CONCATENATE("No date, row: ",TEXT(ROW('Young adults 18+'!F1109),"0000")),EDATE('Young adults 18+'!F1109,G$1))</f>
        <v>No date, row: 1109</v>
      </c>
      <c r="H1112" s="37" t="str">
        <f>IF(ISBLANK('Young adults 18+'!I1109),CONCATENATE("No date, row: ",TEXT(ROW('Young adults 18+'!I1109),"0000")),EDATE('Young adults 18+'!I1109,H$1))</f>
        <v>No date, row: 1109</v>
      </c>
      <c r="I1112" s="37" t="str">
        <f>IF(ISBLANK('Young adults 18+'!J1109),CONCATENATE("No date, row: ",TEXT(ROW('Young adults 18+'!J1109),"0000")),EDATE('Young adults 18+'!J1109,I$1))</f>
        <v>No date, row: 1109</v>
      </c>
      <c r="J1112" s="37" t="str">
        <f>IF(ISBLANK('Young adults 18+'!K1109),CONCATENATE("No date, row: ",TEXT(ROW('Young adults 18+'!K1109),"0000")),EDATE('Young adults 18+'!K1109,J$1))</f>
        <v>No date, row: 1109</v>
      </c>
      <c r="K1112" s="37" t="str">
        <f>IF(ISBLANK('Young adults 18+'!L1109),CONCATENATE("No date, row: ",TEXT(ROW('Young adults 18+'!L1109),"0000")),EDATE('Young adults 18+'!L1109,K$1))</f>
        <v>No date, row: 1109</v>
      </c>
      <c r="L1112" s="37" t="str">
        <f>IF(ISBLANK('Young adults 18+'!M1109),CONCATENATE("No date, row: ",TEXT(ROW('Young adults 18+'!M1109),"0000")),EDATE('Young adults 18+'!M1109,L$1))</f>
        <v>No date, row: 1109</v>
      </c>
      <c r="M1112" s="37" t="str">
        <f>IF(ISBLANK('Staff Children 12+'!D1109),CONCATENATE("No date, row: ",TEXT(ROW('Staff Children 12+'!D1109),"0000")),EDATE('Staff Children 12+'!D1109,M$1))</f>
        <v>No date, row: 1109</v>
      </c>
      <c r="N1112" s="37" t="str">
        <f>IF(ISBLANK('Staff Children 12+'!E1109),CONCATENATE("No date, row: ",TEXT(ROW('Staff Children 12+'!E1109),"0000")),EDATE('Staff Children 12+'!E1109,N$1))</f>
        <v>No date, row: 1109</v>
      </c>
    </row>
    <row r="1113" spans="2:14" ht="28.8" x14ac:dyDescent="0.3">
      <c r="B1113" s="37" t="str">
        <f>IF(ISBLANK('CCA Staff '!Q1111),CONCATENATE("No date, row: ",TEXT(ROW('CCA Staff '!Q1111),"0000")),EDATE('CCA Staff '!Q1111,B$1))</f>
        <v>No date, row: 1111</v>
      </c>
      <c r="C1113" s="37" t="str">
        <f>IF(ISBLANK('CCA Staff '!R1111),CONCATENATE("No date, row: ",TEXT(ROW('CCA Staff '!R1111),"0000")),EDATE('CCA Staff '!R1111,C$1))</f>
        <v>No date, row: 1111</v>
      </c>
      <c r="D1113" s="37" t="str">
        <f>IF(ISBLANK('CCA Staff '!S1111),CONCATENATE("No date, row: ",TEXT(ROW('CCA Staff '!S1111),"0000")),EDATE('CCA Staff '!S1111,D$1))</f>
        <v>No date, row: 1111</v>
      </c>
      <c r="E1113" s="37" t="str">
        <f>IF(ISBLANK('CCA Staff '!T1111),CONCATENATE("No date, row: ",TEXT(ROW('CCA Staff '!T1111),"0000")),EDATE('CCA Staff '!T1111,E$1))</f>
        <v>No date, row: 1111</v>
      </c>
      <c r="F1113" s="37" t="str">
        <f>IF(ISBLANK('CCA Staff '!V1111),CONCATENATE("No date, row: ",TEXT(ROW('CCA Staff '!V1111),"0000")),EDATE('CCA Staff '!V1111,F$1))</f>
        <v>No date, row: 1111</v>
      </c>
      <c r="G1113" s="37" t="str">
        <f>IF(ISBLANK('Young adults 18+'!F1110),CONCATENATE("No date, row: ",TEXT(ROW('Young adults 18+'!F1110),"0000")),EDATE('Young adults 18+'!F1110,G$1))</f>
        <v>No date, row: 1110</v>
      </c>
      <c r="H1113" s="37" t="str">
        <f>IF(ISBLANK('Young adults 18+'!I1110),CONCATENATE("No date, row: ",TEXT(ROW('Young adults 18+'!I1110),"0000")),EDATE('Young adults 18+'!I1110,H$1))</f>
        <v>No date, row: 1110</v>
      </c>
      <c r="I1113" s="37" t="str">
        <f>IF(ISBLANK('Young adults 18+'!J1110),CONCATENATE("No date, row: ",TEXT(ROW('Young adults 18+'!J1110),"0000")),EDATE('Young adults 18+'!J1110,I$1))</f>
        <v>No date, row: 1110</v>
      </c>
      <c r="J1113" s="37" t="str">
        <f>IF(ISBLANK('Young adults 18+'!K1110),CONCATENATE("No date, row: ",TEXT(ROW('Young adults 18+'!K1110),"0000")),EDATE('Young adults 18+'!K1110,J$1))</f>
        <v>No date, row: 1110</v>
      </c>
      <c r="K1113" s="37" t="str">
        <f>IF(ISBLANK('Young adults 18+'!L1110),CONCATENATE("No date, row: ",TEXT(ROW('Young adults 18+'!L1110),"0000")),EDATE('Young adults 18+'!L1110,K$1))</f>
        <v>No date, row: 1110</v>
      </c>
      <c r="L1113" s="37" t="str">
        <f>IF(ISBLANK('Young adults 18+'!M1110),CONCATENATE("No date, row: ",TEXT(ROW('Young adults 18+'!M1110),"0000")),EDATE('Young adults 18+'!M1110,L$1))</f>
        <v>No date, row: 1110</v>
      </c>
      <c r="M1113" s="37" t="str">
        <f>IF(ISBLANK('Staff Children 12+'!D1110),CONCATENATE("No date, row: ",TEXT(ROW('Staff Children 12+'!D1110),"0000")),EDATE('Staff Children 12+'!D1110,M$1))</f>
        <v>No date, row: 1110</v>
      </c>
      <c r="N1113" s="37" t="str">
        <f>IF(ISBLANK('Staff Children 12+'!E1110),CONCATENATE("No date, row: ",TEXT(ROW('Staff Children 12+'!E1110),"0000")),EDATE('Staff Children 12+'!E1110,N$1))</f>
        <v>No date, row: 1110</v>
      </c>
    </row>
    <row r="1114" spans="2:14" ht="28.8" x14ac:dyDescent="0.3">
      <c r="B1114" s="37" t="str">
        <f>IF(ISBLANK('CCA Staff '!Q1112),CONCATENATE("No date, row: ",TEXT(ROW('CCA Staff '!Q1112),"0000")),EDATE('CCA Staff '!Q1112,B$1))</f>
        <v>No date, row: 1112</v>
      </c>
      <c r="C1114" s="37" t="str">
        <f>IF(ISBLANK('CCA Staff '!R1112),CONCATENATE("No date, row: ",TEXT(ROW('CCA Staff '!R1112),"0000")),EDATE('CCA Staff '!R1112,C$1))</f>
        <v>No date, row: 1112</v>
      </c>
      <c r="D1114" s="37" t="str">
        <f>IF(ISBLANK('CCA Staff '!S1112),CONCATENATE("No date, row: ",TEXT(ROW('CCA Staff '!S1112),"0000")),EDATE('CCA Staff '!S1112,D$1))</f>
        <v>No date, row: 1112</v>
      </c>
      <c r="E1114" s="37" t="str">
        <f>IF(ISBLANK('CCA Staff '!T1112),CONCATENATE("No date, row: ",TEXT(ROW('CCA Staff '!T1112),"0000")),EDATE('CCA Staff '!T1112,E$1))</f>
        <v>No date, row: 1112</v>
      </c>
      <c r="F1114" s="37" t="str">
        <f>IF(ISBLANK('CCA Staff '!V1112),CONCATENATE("No date, row: ",TEXT(ROW('CCA Staff '!V1112),"0000")),EDATE('CCA Staff '!V1112,F$1))</f>
        <v>No date, row: 1112</v>
      </c>
      <c r="G1114" s="37" t="str">
        <f>IF(ISBLANK('Young adults 18+'!F1111),CONCATENATE("No date, row: ",TEXT(ROW('Young adults 18+'!F1111),"0000")),EDATE('Young adults 18+'!F1111,G$1))</f>
        <v>No date, row: 1111</v>
      </c>
      <c r="H1114" s="37" t="str">
        <f>IF(ISBLANK('Young adults 18+'!I1111),CONCATENATE("No date, row: ",TEXT(ROW('Young adults 18+'!I1111),"0000")),EDATE('Young adults 18+'!I1111,H$1))</f>
        <v>No date, row: 1111</v>
      </c>
      <c r="I1114" s="37" t="str">
        <f>IF(ISBLANK('Young adults 18+'!J1111),CONCATENATE("No date, row: ",TEXT(ROW('Young adults 18+'!J1111),"0000")),EDATE('Young adults 18+'!J1111,I$1))</f>
        <v>No date, row: 1111</v>
      </c>
      <c r="J1114" s="37" t="str">
        <f>IF(ISBLANK('Young adults 18+'!K1111),CONCATENATE("No date, row: ",TEXT(ROW('Young adults 18+'!K1111),"0000")),EDATE('Young adults 18+'!K1111,J$1))</f>
        <v>No date, row: 1111</v>
      </c>
      <c r="K1114" s="37" t="str">
        <f>IF(ISBLANK('Young adults 18+'!L1111),CONCATENATE("No date, row: ",TEXT(ROW('Young adults 18+'!L1111),"0000")),EDATE('Young adults 18+'!L1111,K$1))</f>
        <v>No date, row: 1111</v>
      </c>
      <c r="L1114" s="37" t="str">
        <f>IF(ISBLANK('Young adults 18+'!M1111),CONCATENATE("No date, row: ",TEXT(ROW('Young adults 18+'!M1111),"0000")),EDATE('Young adults 18+'!M1111,L$1))</f>
        <v>No date, row: 1111</v>
      </c>
      <c r="M1114" s="37" t="str">
        <f>IF(ISBLANK('Staff Children 12+'!D1111),CONCATENATE("No date, row: ",TEXT(ROW('Staff Children 12+'!D1111),"0000")),EDATE('Staff Children 12+'!D1111,M$1))</f>
        <v>No date, row: 1111</v>
      </c>
      <c r="N1114" s="37" t="str">
        <f>IF(ISBLANK('Staff Children 12+'!E1111),CONCATENATE("No date, row: ",TEXT(ROW('Staff Children 12+'!E1111),"0000")),EDATE('Staff Children 12+'!E1111,N$1))</f>
        <v>No date, row: 1111</v>
      </c>
    </row>
    <row r="1115" spans="2:14" ht="28.8" x14ac:dyDescent="0.3">
      <c r="B1115" s="37" t="str">
        <f>IF(ISBLANK('CCA Staff '!Q1113),CONCATENATE("No date, row: ",TEXT(ROW('CCA Staff '!Q1113),"0000")),EDATE('CCA Staff '!Q1113,B$1))</f>
        <v>No date, row: 1113</v>
      </c>
      <c r="C1115" s="37" t="str">
        <f>IF(ISBLANK('CCA Staff '!R1113),CONCATENATE("No date, row: ",TEXT(ROW('CCA Staff '!R1113),"0000")),EDATE('CCA Staff '!R1113,C$1))</f>
        <v>No date, row: 1113</v>
      </c>
      <c r="D1115" s="37" t="str">
        <f>IF(ISBLANK('CCA Staff '!S1113),CONCATENATE("No date, row: ",TEXT(ROW('CCA Staff '!S1113),"0000")),EDATE('CCA Staff '!S1113,D$1))</f>
        <v>No date, row: 1113</v>
      </c>
      <c r="E1115" s="37" t="str">
        <f>IF(ISBLANK('CCA Staff '!T1113),CONCATENATE("No date, row: ",TEXT(ROW('CCA Staff '!T1113),"0000")),EDATE('CCA Staff '!T1113,E$1))</f>
        <v>No date, row: 1113</v>
      </c>
      <c r="F1115" s="37" t="str">
        <f>IF(ISBLANK('CCA Staff '!V1113),CONCATENATE("No date, row: ",TEXT(ROW('CCA Staff '!V1113),"0000")),EDATE('CCA Staff '!V1113,F$1))</f>
        <v>No date, row: 1113</v>
      </c>
      <c r="G1115" s="37" t="str">
        <f>IF(ISBLANK('Young adults 18+'!F1112),CONCATENATE("No date, row: ",TEXT(ROW('Young adults 18+'!F1112),"0000")),EDATE('Young adults 18+'!F1112,G$1))</f>
        <v>No date, row: 1112</v>
      </c>
      <c r="H1115" s="37" t="str">
        <f>IF(ISBLANK('Young adults 18+'!I1112),CONCATENATE("No date, row: ",TEXT(ROW('Young adults 18+'!I1112),"0000")),EDATE('Young adults 18+'!I1112,H$1))</f>
        <v>No date, row: 1112</v>
      </c>
      <c r="I1115" s="37" t="str">
        <f>IF(ISBLANK('Young adults 18+'!J1112),CONCATENATE("No date, row: ",TEXT(ROW('Young adults 18+'!J1112),"0000")),EDATE('Young adults 18+'!J1112,I$1))</f>
        <v>No date, row: 1112</v>
      </c>
      <c r="J1115" s="37" t="str">
        <f>IF(ISBLANK('Young adults 18+'!K1112),CONCATENATE("No date, row: ",TEXT(ROW('Young adults 18+'!K1112),"0000")),EDATE('Young adults 18+'!K1112,J$1))</f>
        <v>No date, row: 1112</v>
      </c>
      <c r="K1115" s="37" t="str">
        <f>IF(ISBLANK('Young adults 18+'!L1112),CONCATENATE("No date, row: ",TEXT(ROW('Young adults 18+'!L1112),"0000")),EDATE('Young adults 18+'!L1112,K$1))</f>
        <v>No date, row: 1112</v>
      </c>
      <c r="L1115" s="37" t="str">
        <f>IF(ISBLANK('Young adults 18+'!M1112),CONCATENATE("No date, row: ",TEXT(ROW('Young adults 18+'!M1112),"0000")),EDATE('Young adults 18+'!M1112,L$1))</f>
        <v>No date, row: 1112</v>
      </c>
      <c r="M1115" s="37" t="str">
        <f>IF(ISBLANK('Staff Children 12+'!D1112),CONCATENATE("No date, row: ",TEXT(ROW('Staff Children 12+'!D1112),"0000")),EDATE('Staff Children 12+'!D1112,M$1))</f>
        <v>No date, row: 1112</v>
      </c>
      <c r="N1115" s="37" t="str">
        <f>IF(ISBLANK('Staff Children 12+'!E1112),CONCATENATE("No date, row: ",TEXT(ROW('Staff Children 12+'!E1112),"0000")),EDATE('Staff Children 12+'!E1112,N$1))</f>
        <v>No date, row: 1112</v>
      </c>
    </row>
    <row r="1116" spans="2:14" ht="28.8" x14ac:dyDescent="0.3">
      <c r="B1116" s="37" t="str">
        <f>IF(ISBLANK('CCA Staff '!Q1114),CONCATENATE("No date, row: ",TEXT(ROW('CCA Staff '!Q1114),"0000")),EDATE('CCA Staff '!Q1114,B$1))</f>
        <v>No date, row: 1114</v>
      </c>
      <c r="C1116" s="37" t="str">
        <f>IF(ISBLANK('CCA Staff '!R1114),CONCATENATE("No date, row: ",TEXT(ROW('CCA Staff '!R1114),"0000")),EDATE('CCA Staff '!R1114,C$1))</f>
        <v>No date, row: 1114</v>
      </c>
      <c r="D1116" s="37" t="str">
        <f>IF(ISBLANK('CCA Staff '!S1114),CONCATENATE("No date, row: ",TEXT(ROW('CCA Staff '!S1114),"0000")),EDATE('CCA Staff '!S1114,D$1))</f>
        <v>No date, row: 1114</v>
      </c>
      <c r="E1116" s="37" t="str">
        <f>IF(ISBLANK('CCA Staff '!T1114),CONCATENATE("No date, row: ",TEXT(ROW('CCA Staff '!T1114),"0000")),EDATE('CCA Staff '!T1114,E$1))</f>
        <v>No date, row: 1114</v>
      </c>
      <c r="F1116" s="37" t="str">
        <f>IF(ISBLANK('CCA Staff '!V1114),CONCATENATE("No date, row: ",TEXT(ROW('CCA Staff '!V1114),"0000")),EDATE('CCA Staff '!V1114,F$1))</f>
        <v>No date, row: 1114</v>
      </c>
      <c r="G1116" s="37" t="str">
        <f>IF(ISBLANK('Young adults 18+'!F1113),CONCATENATE("No date, row: ",TEXT(ROW('Young adults 18+'!F1113),"0000")),EDATE('Young adults 18+'!F1113,G$1))</f>
        <v>No date, row: 1113</v>
      </c>
      <c r="H1116" s="37" t="str">
        <f>IF(ISBLANK('Young adults 18+'!I1113),CONCATENATE("No date, row: ",TEXT(ROW('Young adults 18+'!I1113),"0000")),EDATE('Young adults 18+'!I1113,H$1))</f>
        <v>No date, row: 1113</v>
      </c>
      <c r="I1116" s="37" t="str">
        <f>IF(ISBLANK('Young adults 18+'!J1113),CONCATENATE("No date, row: ",TEXT(ROW('Young adults 18+'!J1113),"0000")),EDATE('Young adults 18+'!J1113,I$1))</f>
        <v>No date, row: 1113</v>
      </c>
      <c r="J1116" s="37" t="str">
        <f>IF(ISBLANK('Young adults 18+'!K1113),CONCATENATE("No date, row: ",TEXT(ROW('Young adults 18+'!K1113),"0000")),EDATE('Young adults 18+'!K1113,J$1))</f>
        <v>No date, row: 1113</v>
      </c>
      <c r="K1116" s="37" t="str">
        <f>IF(ISBLANK('Young adults 18+'!L1113),CONCATENATE("No date, row: ",TEXT(ROW('Young adults 18+'!L1113),"0000")),EDATE('Young adults 18+'!L1113,K$1))</f>
        <v>No date, row: 1113</v>
      </c>
      <c r="L1116" s="37" t="str">
        <f>IF(ISBLANK('Young adults 18+'!M1113),CONCATENATE("No date, row: ",TEXT(ROW('Young adults 18+'!M1113),"0000")),EDATE('Young adults 18+'!M1113,L$1))</f>
        <v>No date, row: 1113</v>
      </c>
      <c r="M1116" s="37" t="str">
        <f>IF(ISBLANK('Staff Children 12+'!D1113),CONCATENATE("No date, row: ",TEXT(ROW('Staff Children 12+'!D1113),"0000")),EDATE('Staff Children 12+'!D1113,M$1))</f>
        <v>No date, row: 1113</v>
      </c>
      <c r="N1116" s="37" t="str">
        <f>IF(ISBLANK('Staff Children 12+'!E1113),CONCATENATE("No date, row: ",TEXT(ROW('Staff Children 12+'!E1113),"0000")),EDATE('Staff Children 12+'!E1113,N$1))</f>
        <v>No date, row: 1113</v>
      </c>
    </row>
    <row r="1117" spans="2:14" ht="28.8" x14ac:dyDescent="0.3">
      <c r="B1117" s="37" t="str">
        <f>IF(ISBLANK('CCA Staff '!Q1115),CONCATENATE("No date, row: ",TEXT(ROW('CCA Staff '!Q1115),"0000")),EDATE('CCA Staff '!Q1115,B$1))</f>
        <v>No date, row: 1115</v>
      </c>
      <c r="C1117" s="37" t="str">
        <f>IF(ISBLANK('CCA Staff '!R1115),CONCATENATE("No date, row: ",TEXT(ROW('CCA Staff '!R1115),"0000")),EDATE('CCA Staff '!R1115,C$1))</f>
        <v>No date, row: 1115</v>
      </c>
      <c r="D1117" s="37" t="str">
        <f>IF(ISBLANK('CCA Staff '!S1115),CONCATENATE("No date, row: ",TEXT(ROW('CCA Staff '!S1115),"0000")),EDATE('CCA Staff '!S1115,D$1))</f>
        <v>No date, row: 1115</v>
      </c>
      <c r="E1117" s="37" t="str">
        <f>IF(ISBLANK('CCA Staff '!T1115),CONCATENATE("No date, row: ",TEXT(ROW('CCA Staff '!T1115),"0000")),EDATE('CCA Staff '!T1115,E$1))</f>
        <v>No date, row: 1115</v>
      </c>
      <c r="F1117" s="37" t="str">
        <f>IF(ISBLANK('CCA Staff '!V1115),CONCATENATE("No date, row: ",TEXT(ROW('CCA Staff '!V1115),"0000")),EDATE('CCA Staff '!V1115,F$1))</f>
        <v>No date, row: 1115</v>
      </c>
      <c r="G1117" s="37" t="str">
        <f>IF(ISBLANK('Young adults 18+'!F1114),CONCATENATE("No date, row: ",TEXT(ROW('Young adults 18+'!F1114),"0000")),EDATE('Young adults 18+'!F1114,G$1))</f>
        <v>No date, row: 1114</v>
      </c>
      <c r="H1117" s="37" t="str">
        <f>IF(ISBLANK('Young adults 18+'!I1114),CONCATENATE("No date, row: ",TEXT(ROW('Young adults 18+'!I1114),"0000")),EDATE('Young adults 18+'!I1114,H$1))</f>
        <v>No date, row: 1114</v>
      </c>
      <c r="I1117" s="37" t="str">
        <f>IF(ISBLANK('Young adults 18+'!J1114),CONCATENATE("No date, row: ",TEXT(ROW('Young adults 18+'!J1114),"0000")),EDATE('Young adults 18+'!J1114,I$1))</f>
        <v>No date, row: 1114</v>
      </c>
      <c r="J1117" s="37" t="str">
        <f>IF(ISBLANK('Young adults 18+'!K1114),CONCATENATE("No date, row: ",TEXT(ROW('Young adults 18+'!K1114),"0000")),EDATE('Young adults 18+'!K1114,J$1))</f>
        <v>No date, row: 1114</v>
      </c>
      <c r="K1117" s="37" t="str">
        <f>IF(ISBLANK('Young adults 18+'!L1114),CONCATENATE("No date, row: ",TEXT(ROW('Young adults 18+'!L1114),"0000")),EDATE('Young adults 18+'!L1114,K$1))</f>
        <v>No date, row: 1114</v>
      </c>
      <c r="L1117" s="37" t="str">
        <f>IF(ISBLANK('Young adults 18+'!M1114),CONCATENATE("No date, row: ",TEXT(ROW('Young adults 18+'!M1114),"0000")),EDATE('Young adults 18+'!M1114,L$1))</f>
        <v>No date, row: 1114</v>
      </c>
      <c r="M1117" s="37" t="str">
        <f>IF(ISBLANK('Staff Children 12+'!D1114),CONCATENATE("No date, row: ",TEXT(ROW('Staff Children 12+'!D1114),"0000")),EDATE('Staff Children 12+'!D1114,M$1))</f>
        <v>No date, row: 1114</v>
      </c>
      <c r="N1117" s="37" t="str">
        <f>IF(ISBLANK('Staff Children 12+'!E1114),CONCATENATE("No date, row: ",TEXT(ROW('Staff Children 12+'!E1114),"0000")),EDATE('Staff Children 12+'!E1114,N$1))</f>
        <v>No date, row: 1114</v>
      </c>
    </row>
    <row r="1118" spans="2:14" ht="28.8" x14ac:dyDescent="0.3">
      <c r="B1118" s="37" t="str">
        <f>IF(ISBLANK('CCA Staff '!Q1116),CONCATENATE("No date, row: ",TEXT(ROW('CCA Staff '!Q1116),"0000")),EDATE('CCA Staff '!Q1116,B$1))</f>
        <v>No date, row: 1116</v>
      </c>
      <c r="C1118" s="37" t="str">
        <f>IF(ISBLANK('CCA Staff '!R1116),CONCATENATE("No date, row: ",TEXT(ROW('CCA Staff '!R1116),"0000")),EDATE('CCA Staff '!R1116,C$1))</f>
        <v>No date, row: 1116</v>
      </c>
      <c r="D1118" s="37" t="str">
        <f>IF(ISBLANK('CCA Staff '!S1116),CONCATENATE("No date, row: ",TEXT(ROW('CCA Staff '!S1116),"0000")),EDATE('CCA Staff '!S1116,D$1))</f>
        <v>No date, row: 1116</v>
      </c>
      <c r="E1118" s="37" t="str">
        <f>IF(ISBLANK('CCA Staff '!T1116),CONCATENATE("No date, row: ",TEXT(ROW('CCA Staff '!T1116),"0000")),EDATE('CCA Staff '!T1116,E$1))</f>
        <v>No date, row: 1116</v>
      </c>
      <c r="F1118" s="37" t="str">
        <f>IF(ISBLANK('CCA Staff '!V1116),CONCATENATE("No date, row: ",TEXT(ROW('CCA Staff '!V1116),"0000")),EDATE('CCA Staff '!V1116,F$1))</f>
        <v>No date, row: 1116</v>
      </c>
      <c r="G1118" s="37" t="str">
        <f>IF(ISBLANK('Young adults 18+'!F1115),CONCATENATE("No date, row: ",TEXT(ROW('Young adults 18+'!F1115),"0000")),EDATE('Young adults 18+'!F1115,G$1))</f>
        <v>No date, row: 1115</v>
      </c>
      <c r="H1118" s="37" t="str">
        <f>IF(ISBLANK('Young adults 18+'!I1115),CONCATENATE("No date, row: ",TEXT(ROW('Young adults 18+'!I1115),"0000")),EDATE('Young adults 18+'!I1115,H$1))</f>
        <v>No date, row: 1115</v>
      </c>
      <c r="I1118" s="37" t="str">
        <f>IF(ISBLANK('Young adults 18+'!J1115),CONCATENATE("No date, row: ",TEXT(ROW('Young adults 18+'!J1115),"0000")),EDATE('Young adults 18+'!J1115,I$1))</f>
        <v>No date, row: 1115</v>
      </c>
      <c r="J1118" s="37" t="str">
        <f>IF(ISBLANK('Young adults 18+'!K1115),CONCATENATE("No date, row: ",TEXT(ROW('Young adults 18+'!K1115),"0000")),EDATE('Young adults 18+'!K1115,J$1))</f>
        <v>No date, row: 1115</v>
      </c>
      <c r="K1118" s="37" t="str">
        <f>IF(ISBLANK('Young adults 18+'!L1115),CONCATENATE("No date, row: ",TEXT(ROW('Young adults 18+'!L1115),"0000")),EDATE('Young adults 18+'!L1115,K$1))</f>
        <v>No date, row: 1115</v>
      </c>
      <c r="L1118" s="37" t="str">
        <f>IF(ISBLANK('Young adults 18+'!M1115),CONCATENATE("No date, row: ",TEXT(ROW('Young adults 18+'!M1115),"0000")),EDATE('Young adults 18+'!M1115,L$1))</f>
        <v>No date, row: 1115</v>
      </c>
      <c r="M1118" s="37" t="str">
        <f>IF(ISBLANK('Staff Children 12+'!D1115),CONCATENATE("No date, row: ",TEXT(ROW('Staff Children 12+'!D1115),"0000")),EDATE('Staff Children 12+'!D1115,M$1))</f>
        <v>No date, row: 1115</v>
      </c>
      <c r="N1118" s="37" t="str">
        <f>IF(ISBLANK('Staff Children 12+'!E1115),CONCATENATE("No date, row: ",TEXT(ROW('Staff Children 12+'!E1115),"0000")),EDATE('Staff Children 12+'!E1115,N$1))</f>
        <v>No date, row: 1115</v>
      </c>
    </row>
    <row r="1119" spans="2:14" ht="28.8" x14ac:dyDescent="0.3">
      <c r="B1119" s="37" t="str">
        <f>IF(ISBLANK('CCA Staff '!Q1117),CONCATENATE("No date, row: ",TEXT(ROW('CCA Staff '!Q1117),"0000")),EDATE('CCA Staff '!Q1117,B$1))</f>
        <v>No date, row: 1117</v>
      </c>
      <c r="C1119" s="37" t="str">
        <f>IF(ISBLANK('CCA Staff '!R1117),CONCATENATE("No date, row: ",TEXT(ROW('CCA Staff '!R1117),"0000")),EDATE('CCA Staff '!R1117,C$1))</f>
        <v>No date, row: 1117</v>
      </c>
      <c r="D1119" s="37" t="str">
        <f>IF(ISBLANK('CCA Staff '!S1117),CONCATENATE("No date, row: ",TEXT(ROW('CCA Staff '!S1117),"0000")),EDATE('CCA Staff '!S1117,D$1))</f>
        <v>No date, row: 1117</v>
      </c>
      <c r="E1119" s="37" t="str">
        <f>IF(ISBLANK('CCA Staff '!T1117),CONCATENATE("No date, row: ",TEXT(ROW('CCA Staff '!T1117),"0000")),EDATE('CCA Staff '!T1117,E$1))</f>
        <v>No date, row: 1117</v>
      </c>
      <c r="F1119" s="37" t="str">
        <f>IF(ISBLANK('CCA Staff '!V1117),CONCATENATE("No date, row: ",TEXT(ROW('CCA Staff '!V1117),"0000")),EDATE('CCA Staff '!V1117,F$1))</f>
        <v>No date, row: 1117</v>
      </c>
      <c r="G1119" s="37" t="str">
        <f>IF(ISBLANK('Young adults 18+'!F1116),CONCATENATE("No date, row: ",TEXT(ROW('Young adults 18+'!F1116),"0000")),EDATE('Young adults 18+'!F1116,G$1))</f>
        <v>No date, row: 1116</v>
      </c>
      <c r="H1119" s="37" t="str">
        <f>IF(ISBLANK('Young adults 18+'!I1116),CONCATENATE("No date, row: ",TEXT(ROW('Young adults 18+'!I1116),"0000")),EDATE('Young adults 18+'!I1116,H$1))</f>
        <v>No date, row: 1116</v>
      </c>
      <c r="I1119" s="37" t="str">
        <f>IF(ISBLANK('Young adults 18+'!J1116),CONCATENATE("No date, row: ",TEXT(ROW('Young adults 18+'!J1116),"0000")),EDATE('Young adults 18+'!J1116,I$1))</f>
        <v>No date, row: 1116</v>
      </c>
      <c r="J1119" s="37" t="str">
        <f>IF(ISBLANK('Young adults 18+'!K1116),CONCATENATE("No date, row: ",TEXT(ROW('Young adults 18+'!K1116),"0000")),EDATE('Young adults 18+'!K1116,J$1))</f>
        <v>No date, row: 1116</v>
      </c>
      <c r="K1119" s="37" t="str">
        <f>IF(ISBLANK('Young adults 18+'!L1116),CONCATENATE("No date, row: ",TEXT(ROW('Young adults 18+'!L1116),"0000")),EDATE('Young adults 18+'!L1116,K$1))</f>
        <v>No date, row: 1116</v>
      </c>
      <c r="L1119" s="37" t="str">
        <f>IF(ISBLANK('Young adults 18+'!M1116),CONCATENATE("No date, row: ",TEXT(ROW('Young adults 18+'!M1116),"0000")),EDATE('Young adults 18+'!M1116,L$1))</f>
        <v>No date, row: 1116</v>
      </c>
      <c r="M1119" s="37" t="str">
        <f>IF(ISBLANK('Staff Children 12+'!D1116),CONCATENATE("No date, row: ",TEXT(ROW('Staff Children 12+'!D1116),"0000")),EDATE('Staff Children 12+'!D1116,M$1))</f>
        <v>No date, row: 1116</v>
      </c>
      <c r="N1119" s="37" t="str">
        <f>IF(ISBLANK('Staff Children 12+'!E1116),CONCATENATE("No date, row: ",TEXT(ROW('Staff Children 12+'!E1116),"0000")),EDATE('Staff Children 12+'!E1116,N$1))</f>
        <v>No date, row: 1116</v>
      </c>
    </row>
    <row r="1120" spans="2:14" ht="28.8" x14ac:dyDescent="0.3">
      <c r="B1120" s="37" t="str">
        <f>IF(ISBLANK('CCA Staff '!Q1118),CONCATENATE("No date, row: ",TEXT(ROW('CCA Staff '!Q1118),"0000")),EDATE('CCA Staff '!Q1118,B$1))</f>
        <v>No date, row: 1118</v>
      </c>
      <c r="C1120" s="37" t="str">
        <f>IF(ISBLANK('CCA Staff '!R1118),CONCATENATE("No date, row: ",TEXT(ROW('CCA Staff '!R1118),"0000")),EDATE('CCA Staff '!R1118,C$1))</f>
        <v>No date, row: 1118</v>
      </c>
      <c r="D1120" s="37" t="str">
        <f>IF(ISBLANK('CCA Staff '!S1118),CONCATENATE("No date, row: ",TEXT(ROW('CCA Staff '!S1118),"0000")),EDATE('CCA Staff '!S1118,D$1))</f>
        <v>No date, row: 1118</v>
      </c>
      <c r="E1120" s="37" t="str">
        <f>IF(ISBLANK('CCA Staff '!T1118),CONCATENATE("No date, row: ",TEXT(ROW('CCA Staff '!T1118),"0000")),EDATE('CCA Staff '!T1118,E$1))</f>
        <v>No date, row: 1118</v>
      </c>
      <c r="F1120" s="37" t="str">
        <f>IF(ISBLANK('CCA Staff '!V1118),CONCATENATE("No date, row: ",TEXT(ROW('CCA Staff '!V1118),"0000")),EDATE('CCA Staff '!V1118,F$1))</f>
        <v>No date, row: 1118</v>
      </c>
      <c r="G1120" s="37" t="str">
        <f>IF(ISBLANK('Young adults 18+'!F1117),CONCATENATE("No date, row: ",TEXT(ROW('Young adults 18+'!F1117),"0000")),EDATE('Young adults 18+'!F1117,G$1))</f>
        <v>No date, row: 1117</v>
      </c>
      <c r="H1120" s="37" t="str">
        <f>IF(ISBLANK('Young adults 18+'!I1117),CONCATENATE("No date, row: ",TEXT(ROW('Young adults 18+'!I1117),"0000")),EDATE('Young adults 18+'!I1117,H$1))</f>
        <v>No date, row: 1117</v>
      </c>
      <c r="I1120" s="37" t="str">
        <f>IF(ISBLANK('Young adults 18+'!J1117),CONCATENATE("No date, row: ",TEXT(ROW('Young adults 18+'!J1117),"0000")),EDATE('Young adults 18+'!J1117,I$1))</f>
        <v>No date, row: 1117</v>
      </c>
      <c r="J1120" s="37" t="str">
        <f>IF(ISBLANK('Young adults 18+'!K1117),CONCATENATE("No date, row: ",TEXT(ROW('Young adults 18+'!K1117),"0000")),EDATE('Young adults 18+'!K1117,J$1))</f>
        <v>No date, row: 1117</v>
      </c>
      <c r="K1120" s="37" t="str">
        <f>IF(ISBLANK('Young adults 18+'!L1117),CONCATENATE("No date, row: ",TEXT(ROW('Young adults 18+'!L1117),"0000")),EDATE('Young adults 18+'!L1117,K$1))</f>
        <v>No date, row: 1117</v>
      </c>
      <c r="L1120" s="37" t="str">
        <f>IF(ISBLANK('Young adults 18+'!M1117),CONCATENATE("No date, row: ",TEXT(ROW('Young adults 18+'!M1117),"0000")),EDATE('Young adults 18+'!M1117,L$1))</f>
        <v>No date, row: 1117</v>
      </c>
      <c r="M1120" s="37" t="str">
        <f>IF(ISBLANK('Staff Children 12+'!D1117),CONCATENATE("No date, row: ",TEXT(ROW('Staff Children 12+'!D1117),"0000")),EDATE('Staff Children 12+'!D1117,M$1))</f>
        <v>No date, row: 1117</v>
      </c>
      <c r="N1120" s="37" t="str">
        <f>IF(ISBLANK('Staff Children 12+'!E1117),CONCATENATE("No date, row: ",TEXT(ROW('Staff Children 12+'!E1117),"0000")),EDATE('Staff Children 12+'!E1117,N$1))</f>
        <v>No date, row: 1117</v>
      </c>
    </row>
    <row r="1121" spans="2:14" ht="28.8" x14ac:dyDescent="0.3">
      <c r="B1121" s="37" t="str">
        <f>IF(ISBLANK('CCA Staff '!Q1119),CONCATENATE("No date, row: ",TEXT(ROW('CCA Staff '!Q1119),"0000")),EDATE('CCA Staff '!Q1119,B$1))</f>
        <v>No date, row: 1119</v>
      </c>
      <c r="C1121" s="37" t="str">
        <f>IF(ISBLANK('CCA Staff '!R1119),CONCATENATE("No date, row: ",TEXT(ROW('CCA Staff '!R1119),"0000")),EDATE('CCA Staff '!R1119,C$1))</f>
        <v>No date, row: 1119</v>
      </c>
      <c r="D1121" s="37" t="str">
        <f>IF(ISBLANK('CCA Staff '!S1119),CONCATENATE("No date, row: ",TEXT(ROW('CCA Staff '!S1119),"0000")),EDATE('CCA Staff '!S1119,D$1))</f>
        <v>No date, row: 1119</v>
      </c>
      <c r="E1121" s="37" t="str">
        <f>IF(ISBLANK('CCA Staff '!T1119),CONCATENATE("No date, row: ",TEXT(ROW('CCA Staff '!T1119),"0000")),EDATE('CCA Staff '!T1119,E$1))</f>
        <v>No date, row: 1119</v>
      </c>
      <c r="F1121" s="37" t="str">
        <f>IF(ISBLANK('CCA Staff '!V1119),CONCATENATE("No date, row: ",TEXT(ROW('CCA Staff '!V1119),"0000")),EDATE('CCA Staff '!V1119,F$1))</f>
        <v>No date, row: 1119</v>
      </c>
      <c r="G1121" s="37" t="str">
        <f>IF(ISBLANK('Young adults 18+'!F1118),CONCATENATE("No date, row: ",TEXT(ROW('Young adults 18+'!F1118),"0000")),EDATE('Young adults 18+'!F1118,G$1))</f>
        <v>No date, row: 1118</v>
      </c>
      <c r="H1121" s="37" t="str">
        <f>IF(ISBLANK('Young adults 18+'!I1118),CONCATENATE("No date, row: ",TEXT(ROW('Young adults 18+'!I1118),"0000")),EDATE('Young adults 18+'!I1118,H$1))</f>
        <v>No date, row: 1118</v>
      </c>
      <c r="I1121" s="37" t="str">
        <f>IF(ISBLANK('Young adults 18+'!J1118),CONCATENATE("No date, row: ",TEXT(ROW('Young adults 18+'!J1118),"0000")),EDATE('Young adults 18+'!J1118,I$1))</f>
        <v>No date, row: 1118</v>
      </c>
      <c r="J1121" s="37" t="str">
        <f>IF(ISBLANK('Young adults 18+'!K1118),CONCATENATE("No date, row: ",TEXT(ROW('Young adults 18+'!K1118),"0000")),EDATE('Young adults 18+'!K1118,J$1))</f>
        <v>No date, row: 1118</v>
      </c>
      <c r="K1121" s="37" t="str">
        <f>IF(ISBLANK('Young adults 18+'!L1118),CONCATENATE("No date, row: ",TEXT(ROW('Young adults 18+'!L1118),"0000")),EDATE('Young adults 18+'!L1118,K$1))</f>
        <v>No date, row: 1118</v>
      </c>
      <c r="L1121" s="37" t="str">
        <f>IF(ISBLANK('Young adults 18+'!M1118),CONCATENATE("No date, row: ",TEXT(ROW('Young adults 18+'!M1118),"0000")),EDATE('Young adults 18+'!M1118,L$1))</f>
        <v>No date, row: 1118</v>
      </c>
      <c r="M1121" s="37" t="str">
        <f>IF(ISBLANK('Staff Children 12+'!D1118),CONCATENATE("No date, row: ",TEXT(ROW('Staff Children 12+'!D1118),"0000")),EDATE('Staff Children 12+'!D1118,M$1))</f>
        <v>No date, row: 1118</v>
      </c>
      <c r="N1121" s="37" t="str">
        <f>IF(ISBLANK('Staff Children 12+'!E1118),CONCATENATE("No date, row: ",TEXT(ROW('Staff Children 12+'!E1118),"0000")),EDATE('Staff Children 12+'!E1118,N$1))</f>
        <v>No date, row: 1118</v>
      </c>
    </row>
    <row r="1122" spans="2:14" ht="28.8" x14ac:dyDescent="0.3">
      <c r="B1122" s="37" t="str">
        <f>IF(ISBLANK('CCA Staff '!Q1120),CONCATENATE("No date, row: ",TEXT(ROW('CCA Staff '!Q1120),"0000")),EDATE('CCA Staff '!Q1120,B$1))</f>
        <v>No date, row: 1120</v>
      </c>
      <c r="C1122" s="37" t="str">
        <f>IF(ISBLANK('CCA Staff '!R1120),CONCATENATE("No date, row: ",TEXT(ROW('CCA Staff '!R1120),"0000")),EDATE('CCA Staff '!R1120,C$1))</f>
        <v>No date, row: 1120</v>
      </c>
      <c r="D1122" s="37" t="str">
        <f>IF(ISBLANK('CCA Staff '!S1120),CONCATENATE("No date, row: ",TEXT(ROW('CCA Staff '!S1120),"0000")),EDATE('CCA Staff '!S1120,D$1))</f>
        <v>No date, row: 1120</v>
      </c>
      <c r="E1122" s="37" t="str">
        <f>IF(ISBLANK('CCA Staff '!T1120),CONCATENATE("No date, row: ",TEXT(ROW('CCA Staff '!T1120),"0000")),EDATE('CCA Staff '!T1120,E$1))</f>
        <v>No date, row: 1120</v>
      </c>
      <c r="F1122" s="37" t="str">
        <f>IF(ISBLANK('CCA Staff '!V1120),CONCATENATE("No date, row: ",TEXT(ROW('CCA Staff '!V1120),"0000")),EDATE('CCA Staff '!V1120,F$1))</f>
        <v>No date, row: 1120</v>
      </c>
      <c r="G1122" s="37" t="str">
        <f>IF(ISBLANK('Young adults 18+'!F1119),CONCATENATE("No date, row: ",TEXT(ROW('Young adults 18+'!F1119),"0000")),EDATE('Young adults 18+'!F1119,G$1))</f>
        <v>No date, row: 1119</v>
      </c>
      <c r="H1122" s="37" t="str">
        <f>IF(ISBLANK('Young adults 18+'!I1119),CONCATENATE("No date, row: ",TEXT(ROW('Young adults 18+'!I1119),"0000")),EDATE('Young adults 18+'!I1119,H$1))</f>
        <v>No date, row: 1119</v>
      </c>
      <c r="I1122" s="37" t="str">
        <f>IF(ISBLANK('Young adults 18+'!J1119),CONCATENATE("No date, row: ",TEXT(ROW('Young adults 18+'!J1119),"0000")),EDATE('Young adults 18+'!J1119,I$1))</f>
        <v>No date, row: 1119</v>
      </c>
      <c r="J1122" s="37" t="str">
        <f>IF(ISBLANK('Young adults 18+'!K1119),CONCATENATE("No date, row: ",TEXT(ROW('Young adults 18+'!K1119),"0000")),EDATE('Young adults 18+'!K1119,J$1))</f>
        <v>No date, row: 1119</v>
      </c>
      <c r="K1122" s="37" t="str">
        <f>IF(ISBLANK('Young adults 18+'!L1119),CONCATENATE("No date, row: ",TEXT(ROW('Young adults 18+'!L1119),"0000")),EDATE('Young adults 18+'!L1119,K$1))</f>
        <v>No date, row: 1119</v>
      </c>
      <c r="L1122" s="37" t="str">
        <f>IF(ISBLANK('Young adults 18+'!M1119),CONCATENATE("No date, row: ",TEXT(ROW('Young adults 18+'!M1119),"0000")),EDATE('Young adults 18+'!M1119,L$1))</f>
        <v>No date, row: 1119</v>
      </c>
      <c r="M1122" s="37" t="str">
        <f>IF(ISBLANK('Staff Children 12+'!D1119),CONCATENATE("No date, row: ",TEXT(ROW('Staff Children 12+'!D1119),"0000")),EDATE('Staff Children 12+'!D1119,M$1))</f>
        <v>No date, row: 1119</v>
      </c>
      <c r="N1122" s="37" t="str">
        <f>IF(ISBLANK('Staff Children 12+'!E1119),CONCATENATE("No date, row: ",TEXT(ROW('Staff Children 12+'!E1119),"0000")),EDATE('Staff Children 12+'!E1119,N$1))</f>
        <v>No date, row: 1119</v>
      </c>
    </row>
    <row r="1123" spans="2:14" ht="28.8" x14ac:dyDescent="0.3">
      <c r="B1123" s="37" t="str">
        <f>IF(ISBLANK('CCA Staff '!Q1121),CONCATENATE("No date, row: ",TEXT(ROW('CCA Staff '!Q1121),"0000")),EDATE('CCA Staff '!Q1121,B$1))</f>
        <v>No date, row: 1121</v>
      </c>
      <c r="C1123" s="37" t="str">
        <f>IF(ISBLANK('CCA Staff '!R1121),CONCATENATE("No date, row: ",TEXT(ROW('CCA Staff '!R1121),"0000")),EDATE('CCA Staff '!R1121,C$1))</f>
        <v>No date, row: 1121</v>
      </c>
      <c r="D1123" s="37" t="str">
        <f>IF(ISBLANK('CCA Staff '!S1121),CONCATENATE("No date, row: ",TEXT(ROW('CCA Staff '!S1121),"0000")),EDATE('CCA Staff '!S1121,D$1))</f>
        <v>No date, row: 1121</v>
      </c>
      <c r="E1123" s="37" t="str">
        <f>IF(ISBLANK('CCA Staff '!T1121),CONCATENATE("No date, row: ",TEXT(ROW('CCA Staff '!T1121),"0000")),EDATE('CCA Staff '!T1121,E$1))</f>
        <v>No date, row: 1121</v>
      </c>
      <c r="F1123" s="37" t="str">
        <f>IF(ISBLANK('CCA Staff '!V1121),CONCATENATE("No date, row: ",TEXT(ROW('CCA Staff '!V1121),"0000")),EDATE('CCA Staff '!V1121,F$1))</f>
        <v>No date, row: 1121</v>
      </c>
      <c r="G1123" s="37" t="str">
        <f>IF(ISBLANK('Young adults 18+'!F1120),CONCATENATE("No date, row: ",TEXT(ROW('Young adults 18+'!F1120),"0000")),EDATE('Young adults 18+'!F1120,G$1))</f>
        <v>No date, row: 1120</v>
      </c>
      <c r="H1123" s="37" t="str">
        <f>IF(ISBLANK('Young adults 18+'!I1120),CONCATENATE("No date, row: ",TEXT(ROW('Young adults 18+'!I1120),"0000")),EDATE('Young adults 18+'!I1120,H$1))</f>
        <v>No date, row: 1120</v>
      </c>
      <c r="I1123" s="37" t="str">
        <f>IF(ISBLANK('Young adults 18+'!J1120),CONCATENATE("No date, row: ",TEXT(ROW('Young adults 18+'!J1120),"0000")),EDATE('Young adults 18+'!J1120,I$1))</f>
        <v>No date, row: 1120</v>
      </c>
      <c r="J1123" s="37" t="str">
        <f>IF(ISBLANK('Young adults 18+'!K1120),CONCATENATE("No date, row: ",TEXT(ROW('Young adults 18+'!K1120),"0000")),EDATE('Young adults 18+'!K1120,J$1))</f>
        <v>No date, row: 1120</v>
      </c>
      <c r="K1123" s="37" t="str">
        <f>IF(ISBLANK('Young adults 18+'!L1120),CONCATENATE("No date, row: ",TEXT(ROW('Young adults 18+'!L1120),"0000")),EDATE('Young adults 18+'!L1120,K$1))</f>
        <v>No date, row: 1120</v>
      </c>
      <c r="L1123" s="37" t="str">
        <f>IF(ISBLANK('Young adults 18+'!M1120),CONCATENATE("No date, row: ",TEXT(ROW('Young adults 18+'!M1120),"0000")),EDATE('Young adults 18+'!M1120,L$1))</f>
        <v>No date, row: 1120</v>
      </c>
      <c r="M1123" s="37" t="str">
        <f>IF(ISBLANK('Staff Children 12+'!D1120),CONCATENATE("No date, row: ",TEXT(ROW('Staff Children 12+'!D1120),"0000")),EDATE('Staff Children 12+'!D1120,M$1))</f>
        <v>No date, row: 1120</v>
      </c>
      <c r="N1123" s="37" t="str">
        <f>IF(ISBLANK('Staff Children 12+'!E1120),CONCATENATE("No date, row: ",TEXT(ROW('Staff Children 12+'!E1120),"0000")),EDATE('Staff Children 12+'!E1120,N$1))</f>
        <v>No date, row: 1120</v>
      </c>
    </row>
    <row r="1124" spans="2:14" ht="28.8" x14ac:dyDescent="0.3">
      <c r="B1124" s="37" t="str">
        <f>IF(ISBLANK('CCA Staff '!Q1122),CONCATENATE("No date, row: ",TEXT(ROW('CCA Staff '!Q1122),"0000")),EDATE('CCA Staff '!Q1122,B$1))</f>
        <v>No date, row: 1122</v>
      </c>
      <c r="C1124" s="37" t="str">
        <f>IF(ISBLANK('CCA Staff '!R1122),CONCATENATE("No date, row: ",TEXT(ROW('CCA Staff '!R1122),"0000")),EDATE('CCA Staff '!R1122,C$1))</f>
        <v>No date, row: 1122</v>
      </c>
      <c r="D1124" s="37" t="str">
        <f>IF(ISBLANK('CCA Staff '!S1122),CONCATENATE("No date, row: ",TEXT(ROW('CCA Staff '!S1122),"0000")),EDATE('CCA Staff '!S1122,D$1))</f>
        <v>No date, row: 1122</v>
      </c>
      <c r="E1124" s="37" t="str">
        <f>IF(ISBLANK('CCA Staff '!T1122),CONCATENATE("No date, row: ",TEXT(ROW('CCA Staff '!T1122),"0000")),EDATE('CCA Staff '!T1122,E$1))</f>
        <v>No date, row: 1122</v>
      </c>
      <c r="F1124" s="37" t="str">
        <f>IF(ISBLANK('CCA Staff '!V1122),CONCATENATE("No date, row: ",TEXT(ROW('CCA Staff '!V1122),"0000")),EDATE('CCA Staff '!V1122,F$1))</f>
        <v>No date, row: 1122</v>
      </c>
      <c r="G1124" s="37" t="str">
        <f>IF(ISBLANK('Young adults 18+'!F1121),CONCATENATE("No date, row: ",TEXT(ROW('Young adults 18+'!F1121),"0000")),EDATE('Young adults 18+'!F1121,G$1))</f>
        <v>No date, row: 1121</v>
      </c>
      <c r="H1124" s="37" t="str">
        <f>IF(ISBLANK('Young adults 18+'!I1121),CONCATENATE("No date, row: ",TEXT(ROW('Young adults 18+'!I1121),"0000")),EDATE('Young adults 18+'!I1121,H$1))</f>
        <v>No date, row: 1121</v>
      </c>
      <c r="I1124" s="37" t="str">
        <f>IF(ISBLANK('Young adults 18+'!J1121),CONCATENATE("No date, row: ",TEXT(ROW('Young adults 18+'!J1121),"0000")),EDATE('Young adults 18+'!J1121,I$1))</f>
        <v>No date, row: 1121</v>
      </c>
      <c r="J1124" s="37" t="str">
        <f>IF(ISBLANK('Young adults 18+'!K1121),CONCATENATE("No date, row: ",TEXT(ROW('Young adults 18+'!K1121),"0000")),EDATE('Young adults 18+'!K1121,J$1))</f>
        <v>No date, row: 1121</v>
      </c>
      <c r="K1124" s="37" t="str">
        <f>IF(ISBLANK('Young adults 18+'!L1121),CONCATENATE("No date, row: ",TEXT(ROW('Young adults 18+'!L1121),"0000")),EDATE('Young adults 18+'!L1121,K$1))</f>
        <v>No date, row: 1121</v>
      </c>
      <c r="L1124" s="37" t="str">
        <f>IF(ISBLANK('Young adults 18+'!M1121),CONCATENATE("No date, row: ",TEXT(ROW('Young adults 18+'!M1121),"0000")),EDATE('Young adults 18+'!M1121,L$1))</f>
        <v>No date, row: 1121</v>
      </c>
      <c r="M1124" s="37" t="str">
        <f>IF(ISBLANK('Staff Children 12+'!D1121),CONCATENATE("No date, row: ",TEXT(ROW('Staff Children 12+'!D1121),"0000")),EDATE('Staff Children 12+'!D1121,M$1))</f>
        <v>No date, row: 1121</v>
      </c>
      <c r="N1124" s="37" t="str">
        <f>IF(ISBLANK('Staff Children 12+'!E1121),CONCATENATE("No date, row: ",TEXT(ROW('Staff Children 12+'!E1121),"0000")),EDATE('Staff Children 12+'!E1121,N$1))</f>
        <v>No date, row: 1121</v>
      </c>
    </row>
    <row r="1125" spans="2:14" ht="28.8" x14ac:dyDescent="0.3">
      <c r="B1125" s="37" t="str">
        <f>IF(ISBLANK('CCA Staff '!Q1123),CONCATENATE("No date, row: ",TEXT(ROW('CCA Staff '!Q1123),"0000")),EDATE('CCA Staff '!Q1123,B$1))</f>
        <v>No date, row: 1123</v>
      </c>
      <c r="C1125" s="37" t="str">
        <f>IF(ISBLANK('CCA Staff '!R1123),CONCATENATE("No date, row: ",TEXT(ROW('CCA Staff '!R1123),"0000")),EDATE('CCA Staff '!R1123,C$1))</f>
        <v>No date, row: 1123</v>
      </c>
      <c r="D1125" s="37" t="str">
        <f>IF(ISBLANK('CCA Staff '!S1123),CONCATENATE("No date, row: ",TEXT(ROW('CCA Staff '!S1123),"0000")),EDATE('CCA Staff '!S1123,D$1))</f>
        <v>No date, row: 1123</v>
      </c>
      <c r="E1125" s="37" t="str">
        <f>IF(ISBLANK('CCA Staff '!T1123),CONCATENATE("No date, row: ",TEXT(ROW('CCA Staff '!T1123),"0000")),EDATE('CCA Staff '!T1123,E$1))</f>
        <v>No date, row: 1123</v>
      </c>
      <c r="F1125" s="37" t="str">
        <f>IF(ISBLANK('CCA Staff '!V1123),CONCATENATE("No date, row: ",TEXT(ROW('CCA Staff '!V1123),"0000")),EDATE('CCA Staff '!V1123,F$1))</f>
        <v>No date, row: 1123</v>
      </c>
      <c r="G1125" s="37" t="str">
        <f>IF(ISBLANK('Young adults 18+'!F1122),CONCATENATE("No date, row: ",TEXT(ROW('Young adults 18+'!F1122),"0000")),EDATE('Young adults 18+'!F1122,G$1))</f>
        <v>No date, row: 1122</v>
      </c>
      <c r="H1125" s="37" t="str">
        <f>IF(ISBLANK('Young adults 18+'!I1122),CONCATENATE("No date, row: ",TEXT(ROW('Young adults 18+'!I1122),"0000")),EDATE('Young adults 18+'!I1122,H$1))</f>
        <v>No date, row: 1122</v>
      </c>
      <c r="I1125" s="37" t="str">
        <f>IF(ISBLANK('Young adults 18+'!J1122),CONCATENATE("No date, row: ",TEXT(ROW('Young adults 18+'!J1122),"0000")),EDATE('Young adults 18+'!J1122,I$1))</f>
        <v>No date, row: 1122</v>
      </c>
      <c r="J1125" s="37" t="str">
        <f>IF(ISBLANK('Young adults 18+'!K1122),CONCATENATE("No date, row: ",TEXT(ROW('Young adults 18+'!K1122),"0000")),EDATE('Young adults 18+'!K1122,J$1))</f>
        <v>No date, row: 1122</v>
      </c>
      <c r="K1125" s="37" t="str">
        <f>IF(ISBLANK('Young adults 18+'!L1122),CONCATENATE("No date, row: ",TEXT(ROW('Young adults 18+'!L1122),"0000")),EDATE('Young adults 18+'!L1122,K$1))</f>
        <v>No date, row: 1122</v>
      </c>
      <c r="L1125" s="37" t="str">
        <f>IF(ISBLANK('Young adults 18+'!M1122),CONCATENATE("No date, row: ",TEXT(ROW('Young adults 18+'!M1122),"0000")),EDATE('Young adults 18+'!M1122,L$1))</f>
        <v>No date, row: 1122</v>
      </c>
      <c r="M1125" s="37" t="str">
        <f>IF(ISBLANK('Staff Children 12+'!D1122),CONCATENATE("No date, row: ",TEXT(ROW('Staff Children 12+'!D1122),"0000")),EDATE('Staff Children 12+'!D1122,M$1))</f>
        <v>No date, row: 1122</v>
      </c>
      <c r="N1125" s="37" t="str">
        <f>IF(ISBLANK('Staff Children 12+'!E1122),CONCATENATE("No date, row: ",TEXT(ROW('Staff Children 12+'!E1122),"0000")),EDATE('Staff Children 12+'!E1122,N$1))</f>
        <v>No date, row: 1122</v>
      </c>
    </row>
    <row r="1126" spans="2:14" ht="28.8" x14ac:dyDescent="0.3">
      <c r="B1126" s="37" t="str">
        <f>IF(ISBLANK('CCA Staff '!Q1124),CONCATENATE("No date, row: ",TEXT(ROW('CCA Staff '!Q1124),"0000")),EDATE('CCA Staff '!Q1124,B$1))</f>
        <v>No date, row: 1124</v>
      </c>
      <c r="C1126" s="37" t="str">
        <f>IF(ISBLANK('CCA Staff '!R1124),CONCATENATE("No date, row: ",TEXT(ROW('CCA Staff '!R1124),"0000")),EDATE('CCA Staff '!R1124,C$1))</f>
        <v>No date, row: 1124</v>
      </c>
      <c r="D1126" s="37" t="str">
        <f>IF(ISBLANK('CCA Staff '!S1124),CONCATENATE("No date, row: ",TEXT(ROW('CCA Staff '!S1124),"0000")),EDATE('CCA Staff '!S1124,D$1))</f>
        <v>No date, row: 1124</v>
      </c>
      <c r="E1126" s="37" t="str">
        <f>IF(ISBLANK('CCA Staff '!T1124),CONCATENATE("No date, row: ",TEXT(ROW('CCA Staff '!T1124),"0000")),EDATE('CCA Staff '!T1124,E$1))</f>
        <v>No date, row: 1124</v>
      </c>
      <c r="F1126" s="37" t="str">
        <f>IF(ISBLANK('CCA Staff '!V1124),CONCATENATE("No date, row: ",TEXT(ROW('CCA Staff '!V1124),"0000")),EDATE('CCA Staff '!V1124,F$1))</f>
        <v>No date, row: 1124</v>
      </c>
      <c r="G1126" s="37" t="str">
        <f>IF(ISBLANK('Young adults 18+'!F1123),CONCATENATE("No date, row: ",TEXT(ROW('Young adults 18+'!F1123),"0000")),EDATE('Young adults 18+'!F1123,G$1))</f>
        <v>No date, row: 1123</v>
      </c>
      <c r="H1126" s="37" t="str">
        <f>IF(ISBLANK('Young adults 18+'!I1123),CONCATENATE("No date, row: ",TEXT(ROW('Young adults 18+'!I1123),"0000")),EDATE('Young adults 18+'!I1123,H$1))</f>
        <v>No date, row: 1123</v>
      </c>
      <c r="I1126" s="37" t="str">
        <f>IF(ISBLANK('Young adults 18+'!J1123),CONCATENATE("No date, row: ",TEXT(ROW('Young adults 18+'!J1123),"0000")),EDATE('Young adults 18+'!J1123,I$1))</f>
        <v>No date, row: 1123</v>
      </c>
      <c r="J1126" s="37" t="str">
        <f>IF(ISBLANK('Young adults 18+'!K1123),CONCATENATE("No date, row: ",TEXT(ROW('Young adults 18+'!K1123),"0000")),EDATE('Young adults 18+'!K1123,J$1))</f>
        <v>No date, row: 1123</v>
      </c>
      <c r="K1126" s="37" t="str">
        <f>IF(ISBLANK('Young adults 18+'!L1123),CONCATENATE("No date, row: ",TEXT(ROW('Young adults 18+'!L1123),"0000")),EDATE('Young adults 18+'!L1123,K$1))</f>
        <v>No date, row: 1123</v>
      </c>
      <c r="L1126" s="37" t="str">
        <f>IF(ISBLANK('Young adults 18+'!M1123),CONCATENATE("No date, row: ",TEXT(ROW('Young adults 18+'!M1123),"0000")),EDATE('Young adults 18+'!M1123,L$1))</f>
        <v>No date, row: 1123</v>
      </c>
      <c r="M1126" s="37" t="str">
        <f>IF(ISBLANK('Staff Children 12+'!D1123),CONCATENATE("No date, row: ",TEXT(ROW('Staff Children 12+'!D1123),"0000")),EDATE('Staff Children 12+'!D1123,M$1))</f>
        <v>No date, row: 1123</v>
      </c>
      <c r="N1126" s="37" t="str">
        <f>IF(ISBLANK('Staff Children 12+'!E1123),CONCATENATE("No date, row: ",TEXT(ROW('Staff Children 12+'!E1123),"0000")),EDATE('Staff Children 12+'!E1123,N$1))</f>
        <v>No date, row: 1123</v>
      </c>
    </row>
    <row r="1127" spans="2:14" ht="28.8" x14ac:dyDescent="0.3">
      <c r="B1127" s="37" t="str">
        <f>IF(ISBLANK('CCA Staff '!Q1125),CONCATENATE("No date, row: ",TEXT(ROW('CCA Staff '!Q1125),"0000")),EDATE('CCA Staff '!Q1125,B$1))</f>
        <v>No date, row: 1125</v>
      </c>
      <c r="C1127" s="37" t="str">
        <f>IF(ISBLANK('CCA Staff '!R1125),CONCATENATE("No date, row: ",TEXT(ROW('CCA Staff '!R1125),"0000")),EDATE('CCA Staff '!R1125,C$1))</f>
        <v>No date, row: 1125</v>
      </c>
      <c r="D1127" s="37" t="str">
        <f>IF(ISBLANK('CCA Staff '!S1125),CONCATENATE("No date, row: ",TEXT(ROW('CCA Staff '!S1125),"0000")),EDATE('CCA Staff '!S1125,D$1))</f>
        <v>No date, row: 1125</v>
      </c>
      <c r="E1127" s="37" t="str">
        <f>IF(ISBLANK('CCA Staff '!T1125),CONCATENATE("No date, row: ",TEXT(ROW('CCA Staff '!T1125),"0000")),EDATE('CCA Staff '!T1125,E$1))</f>
        <v>No date, row: 1125</v>
      </c>
      <c r="F1127" s="37" t="str">
        <f>IF(ISBLANK('CCA Staff '!V1125),CONCATENATE("No date, row: ",TEXT(ROW('CCA Staff '!V1125),"0000")),EDATE('CCA Staff '!V1125,F$1))</f>
        <v>No date, row: 1125</v>
      </c>
      <c r="G1127" s="37" t="str">
        <f>IF(ISBLANK('Young adults 18+'!F1124),CONCATENATE("No date, row: ",TEXT(ROW('Young adults 18+'!F1124),"0000")),EDATE('Young adults 18+'!F1124,G$1))</f>
        <v>No date, row: 1124</v>
      </c>
      <c r="H1127" s="37" t="str">
        <f>IF(ISBLANK('Young adults 18+'!I1124),CONCATENATE("No date, row: ",TEXT(ROW('Young adults 18+'!I1124),"0000")),EDATE('Young adults 18+'!I1124,H$1))</f>
        <v>No date, row: 1124</v>
      </c>
      <c r="I1127" s="37" t="str">
        <f>IF(ISBLANK('Young adults 18+'!J1124),CONCATENATE("No date, row: ",TEXT(ROW('Young adults 18+'!J1124),"0000")),EDATE('Young adults 18+'!J1124,I$1))</f>
        <v>No date, row: 1124</v>
      </c>
      <c r="J1127" s="37" t="str">
        <f>IF(ISBLANK('Young adults 18+'!K1124),CONCATENATE("No date, row: ",TEXT(ROW('Young adults 18+'!K1124),"0000")),EDATE('Young adults 18+'!K1124,J$1))</f>
        <v>No date, row: 1124</v>
      </c>
      <c r="K1127" s="37" t="str">
        <f>IF(ISBLANK('Young adults 18+'!L1124),CONCATENATE("No date, row: ",TEXT(ROW('Young adults 18+'!L1124),"0000")),EDATE('Young adults 18+'!L1124,K$1))</f>
        <v>No date, row: 1124</v>
      </c>
      <c r="L1127" s="37" t="str">
        <f>IF(ISBLANK('Young adults 18+'!M1124),CONCATENATE("No date, row: ",TEXT(ROW('Young adults 18+'!M1124),"0000")),EDATE('Young adults 18+'!M1124,L$1))</f>
        <v>No date, row: 1124</v>
      </c>
      <c r="M1127" s="37" t="str">
        <f>IF(ISBLANK('Staff Children 12+'!D1124),CONCATENATE("No date, row: ",TEXT(ROW('Staff Children 12+'!D1124),"0000")),EDATE('Staff Children 12+'!D1124,M$1))</f>
        <v>No date, row: 1124</v>
      </c>
      <c r="N1127" s="37" t="str">
        <f>IF(ISBLANK('Staff Children 12+'!E1124),CONCATENATE("No date, row: ",TEXT(ROW('Staff Children 12+'!E1124),"0000")),EDATE('Staff Children 12+'!E1124,N$1))</f>
        <v>No date, row: 1124</v>
      </c>
    </row>
    <row r="1128" spans="2:14" ht="28.8" x14ac:dyDescent="0.3">
      <c r="B1128" s="37" t="str">
        <f>IF(ISBLANK('CCA Staff '!Q1126),CONCATENATE("No date, row: ",TEXT(ROW('CCA Staff '!Q1126),"0000")),EDATE('CCA Staff '!Q1126,B$1))</f>
        <v>No date, row: 1126</v>
      </c>
      <c r="C1128" s="37" t="str">
        <f>IF(ISBLANK('CCA Staff '!R1126),CONCATENATE("No date, row: ",TEXT(ROW('CCA Staff '!R1126),"0000")),EDATE('CCA Staff '!R1126,C$1))</f>
        <v>No date, row: 1126</v>
      </c>
      <c r="D1128" s="37" t="str">
        <f>IF(ISBLANK('CCA Staff '!S1126),CONCATENATE("No date, row: ",TEXT(ROW('CCA Staff '!S1126),"0000")),EDATE('CCA Staff '!S1126,D$1))</f>
        <v>No date, row: 1126</v>
      </c>
      <c r="E1128" s="37" t="str">
        <f>IF(ISBLANK('CCA Staff '!T1126),CONCATENATE("No date, row: ",TEXT(ROW('CCA Staff '!T1126),"0000")),EDATE('CCA Staff '!T1126,E$1))</f>
        <v>No date, row: 1126</v>
      </c>
      <c r="F1128" s="37" t="str">
        <f>IF(ISBLANK('CCA Staff '!V1126),CONCATENATE("No date, row: ",TEXT(ROW('CCA Staff '!V1126),"0000")),EDATE('CCA Staff '!V1126,F$1))</f>
        <v>No date, row: 1126</v>
      </c>
      <c r="G1128" s="37" t="str">
        <f>IF(ISBLANK('Young adults 18+'!F1125),CONCATENATE("No date, row: ",TEXT(ROW('Young adults 18+'!F1125),"0000")),EDATE('Young adults 18+'!F1125,G$1))</f>
        <v>No date, row: 1125</v>
      </c>
      <c r="H1128" s="37" t="str">
        <f>IF(ISBLANK('Young adults 18+'!I1125),CONCATENATE("No date, row: ",TEXT(ROW('Young adults 18+'!I1125),"0000")),EDATE('Young adults 18+'!I1125,H$1))</f>
        <v>No date, row: 1125</v>
      </c>
      <c r="I1128" s="37" t="str">
        <f>IF(ISBLANK('Young adults 18+'!J1125),CONCATENATE("No date, row: ",TEXT(ROW('Young adults 18+'!J1125),"0000")),EDATE('Young adults 18+'!J1125,I$1))</f>
        <v>No date, row: 1125</v>
      </c>
      <c r="J1128" s="37" t="str">
        <f>IF(ISBLANK('Young adults 18+'!K1125),CONCATENATE("No date, row: ",TEXT(ROW('Young adults 18+'!K1125),"0000")),EDATE('Young adults 18+'!K1125,J$1))</f>
        <v>No date, row: 1125</v>
      </c>
      <c r="K1128" s="37" t="str">
        <f>IF(ISBLANK('Young adults 18+'!L1125),CONCATENATE("No date, row: ",TEXT(ROW('Young adults 18+'!L1125),"0000")),EDATE('Young adults 18+'!L1125,K$1))</f>
        <v>No date, row: 1125</v>
      </c>
      <c r="L1128" s="37" t="str">
        <f>IF(ISBLANK('Young adults 18+'!M1125),CONCATENATE("No date, row: ",TEXT(ROW('Young adults 18+'!M1125),"0000")),EDATE('Young adults 18+'!M1125,L$1))</f>
        <v>No date, row: 1125</v>
      </c>
      <c r="M1128" s="37" t="str">
        <f>IF(ISBLANK('Staff Children 12+'!D1125),CONCATENATE("No date, row: ",TEXT(ROW('Staff Children 12+'!D1125),"0000")),EDATE('Staff Children 12+'!D1125,M$1))</f>
        <v>No date, row: 1125</v>
      </c>
      <c r="N1128" s="37" t="str">
        <f>IF(ISBLANK('Staff Children 12+'!E1125),CONCATENATE("No date, row: ",TEXT(ROW('Staff Children 12+'!E1125),"0000")),EDATE('Staff Children 12+'!E1125,N$1))</f>
        <v>No date, row: 1125</v>
      </c>
    </row>
    <row r="1129" spans="2:14" ht="28.8" x14ac:dyDescent="0.3">
      <c r="B1129" s="37" t="str">
        <f>IF(ISBLANK('CCA Staff '!Q1127),CONCATENATE("No date, row: ",TEXT(ROW('CCA Staff '!Q1127),"0000")),EDATE('CCA Staff '!Q1127,B$1))</f>
        <v>No date, row: 1127</v>
      </c>
      <c r="C1129" s="37" t="str">
        <f>IF(ISBLANK('CCA Staff '!R1127),CONCATENATE("No date, row: ",TEXT(ROW('CCA Staff '!R1127),"0000")),EDATE('CCA Staff '!R1127,C$1))</f>
        <v>No date, row: 1127</v>
      </c>
      <c r="D1129" s="37" t="str">
        <f>IF(ISBLANK('CCA Staff '!S1127),CONCATENATE("No date, row: ",TEXT(ROW('CCA Staff '!S1127),"0000")),EDATE('CCA Staff '!S1127,D$1))</f>
        <v>No date, row: 1127</v>
      </c>
      <c r="E1129" s="37" t="str">
        <f>IF(ISBLANK('CCA Staff '!T1127),CONCATENATE("No date, row: ",TEXT(ROW('CCA Staff '!T1127),"0000")),EDATE('CCA Staff '!T1127,E$1))</f>
        <v>No date, row: 1127</v>
      </c>
      <c r="F1129" s="37" t="str">
        <f>IF(ISBLANK('CCA Staff '!V1127),CONCATENATE("No date, row: ",TEXT(ROW('CCA Staff '!V1127),"0000")),EDATE('CCA Staff '!V1127,F$1))</f>
        <v>No date, row: 1127</v>
      </c>
      <c r="G1129" s="37" t="str">
        <f>IF(ISBLANK('Young adults 18+'!F1126),CONCATENATE("No date, row: ",TEXT(ROW('Young adults 18+'!F1126),"0000")),EDATE('Young adults 18+'!F1126,G$1))</f>
        <v>No date, row: 1126</v>
      </c>
      <c r="H1129" s="37" t="str">
        <f>IF(ISBLANK('Young adults 18+'!I1126),CONCATENATE("No date, row: ",TEXT(ROW('Young adults 18+'!I1126),"0000")),EDATE('Young adults 18+'!I1126,H$1))</f>
        <v>No date, row: 1126</v>
      </c>
      <c r="I1129" s="37" t="str">
        <f>IF(ISBLANK('Young adults 18+'!J1126),CONCATENATE("No date, row: ",TEXT(ROW('Young adults 18+'!J1126),"0000")),EDATE('Young adults 18+'!J1126,I$1))</f>
        <v>No date, row: 1126</v>
      </c>
      <c r="J1129" s="37" t="str">
        <f>IF(ISBLANK('Young adults 18+'!K1126),CONCATENATE("No date, row: ",TEXT(ROW('Young adults 18+'!K1126),"0000")),EDATE('Young adults 18+'!K1126,J$1))</f>
        <v>No date, row: 1126</v>
      </c>
      <c r="K1129" s="37" t="str">
        <f>IF(ISBLANK('Young adults 18+'!L1126),CONCATENATE("No date, row: ",TEXT(ROW('Young adults 18+'!L1126),"0000")),EDATE('Young adults 18+'!L1126,K$1))</f>
        <v>No date, row: 1126</v>
      </c>
      <c r="L1129" s="37" t="str">
        <f>IF(ISBLANK('Young adults 18+'!M1126),CONCATENATE("No date, row: ",TEXT(ROW('Young adults 18+'!M1126),"0000")),EDATE('Young adults 18+'!M1126,L$1))</f>
        <v>No date, row: 1126</v>
      </c>
      <c r="M1129" s="37" t="str">
        <f>IF(ISBLANK('Staff Children 12+'!D1126),CONCATENATE("No date, row: ",TEXT(ROW('Staff Children 12+'!D1126),"0000")),EDATE('Staff Children 12+'!D1126,M$1))</f>
        <v>No date, row: 1126</v>
      </c>
      <c r="N1129" s="37" t="str">
        <f>IF(ISBLANK('Staff Children 12+'!E1126),CONCATENATE("No date, row: ",TEXT(ROW('Staff Children 12+'!E1126),"0000")),EDATE('Staff Children 12+'!E1126,N$1))</f>
        <v>No date, row: 1126</v>
      </c>
    </row>
    <row r="1130" spans="2:14" ht="28.8" x14ac:dyDescent="0.3">
      <c r="B1130" s="37" t="str">
        <f>IF(ISBLANK('CCA Staff '!Q1128),CONCATENATE("No date, row: ",TEXT(ROW('CCA Staff '!Q1128),"0000")),EDATE('CCA Staff '!Q1128,B$1))</f>
        <v>No date, row: 1128</v>
      </c>
      <c r="C1130" s="37" t="str">
        <f>IF(ISBLANK('CCA Staff '!R1128),CONCATENATE("No date, row: ",TEXT(ROW('CCA Staff '!R1128),"0000")),EDATE('CCA Staff '!R1128,C$1))</f>
        <v>No date, row: 1128</v>
      </c>
      <c r="D1130" s="37" t="str">
        <f>IF(ISBLANK('CCA Staff '!S1128),CONCATENATE("No date, row: ",TEXT(ROW('CCA Staff '!S1128),"0000")),EDATE('CCA Staff '!S1128,D$1))</f>
        <v>No date, row: 1128</v>
      </c>
      <c r="E1130" s="37" t="str">
        <f>IF(ISBLANK('CCA Staff '!T1128),CONCATENATE("No date, row: ",TEXT(ROW('CCA Staff '!T1128),"0000")),EDATE('CCA Staff '!T1128,E$1))</f>
        <v>No date, row: 1128</v>
      </c>
      <c r="F1130" s="37" t="str">
        <f>IF(ISBLANK('CCA Staff '!V1128),CONCATENATE("No date, row: ",TEXT(ROW('CCA Staff '!V1128),"0000")),EDATE('CCA Staff '!V1128,F$1))</f>
        <v>No date, row: 1128</v>
      </c>
      <c r="G1130" s="37" t="str">
        <f>IF(ISBLANK('Young adults 18+'!F1127),CONCATENATE("No date, row: ",TEXT(ROW('Young adults 18+'!F1127),"0000")),EDATE('Young adults 18+'!F1127,G$1))</f>
        <v>No date, row: 1127</v>
      </c>
      <c r="H1130" s="37" t="str">
        <f>IF(ISBLANK('Young adults 18+'!I1127),CONCATENATE("No date, row: ",TEXT(ROW('Young adults 18+'!I1127),"0000")),EDATE('Young adults 18+'!I1127,H$1))</f>
        <v>No date, row: 1127</v>
      </c>
      <c r="I1130" s="37" t="str">
        <f>IF(ISBLANK('Young adults 18+'!J1127),CONCATENATE("No date, row: ",TEXT(ROW('Young adults 18+'!J1127),"0000")),EDATE('Young adults 18+'!J1127,I$1))</f>
        <v>No date, row: 1127</v>
      </c>
      <c r="J1130" s="37" t="str">
        <f>IF(ISBLANK('Young adults 18+'!K1127),CONCATENATE("No date, row: ",TEXT(ROW('Young adults 18+'!K1127),"0000")),EDATE('Young adults 18+'!K1127,J$1))</f>
        <v>No date, row: 1127</v>
      </c>
      <c r="K1130" s="37" t="str">
        <f>IF(ISBLANK('Young adults 18+'!L1127),CONCATENATE("No date, row: ",TEXT(ROW('Young adults 18+'!L1127),"0000")),EDATE('Young adults 18+'!L1127,K$1))</f>
        <v>No date, row: 1127</v>
      </c>
      <c r="L1130" s="37" t="str">
        <f>IF(ISBLANK('Young adults 18+'!M1127),CONCATENATE("No date, row: ",TEXT(ROW('Young adults 18+'!M1127),"0000")),EDATE('Young adults 18+'!M1127,L$1))</f>
        <v>No date, row: 1127</v>
      </c>
      <c r="M1130" s="37" t="str">
        <f>IF(ISBLANK('Staff Children 12+'!D1127),CONCATENATE("No date, row: ",TEXT(ROW('Staff Children 12+'!D1127),"0000")),EDATE('Staff Children 12+'!D1127,M$1))</f>
        <v>No date, row: 1127</v>
      </c>
      <c r="N1130" s="37" t="str">
        <f>IF(ISBLANK('Staff Children 12+'!E1127),CONCATENATE("No date, row: ",TEXT(ROW('Staff Children 12+'!E1127),"0000")),EDATE('Staff Children 12+'!E1127,N$1))</f>
        <v>No date, row: 1127</v>
      </c>
    </row>
    <row r="1131" spans="2:14" ht="28.8" x14ac:dyDescent="0.3">
      <c r="B1131" s="37" t="str">
        <f>IF(ISBLANK('CCA Staff '!Q1129),CONCATENATE("No date, row: ",TEXT(ROW('CCA Staff '!Q1129),"0000")),EDATE('CCA Staff '!Q1129,B$1))</f>
        <v>No date, row: 1129</v>
      </c>
      <c r="C1131" s="37" t="str">
        <f>IF(ISBLANK('CCA Staff '!R1129),CONCATENATE("No date, row: ",TEXT(ROW('CCA Staff '!R1129),"0000")),EDATE('CCA Staff '!R1129,C$1))</f>
        <v>No date, row: 1129</v>
      </c>
      <c r="D1131" s="37" t="str">
        <f>IF(ISBLANK('CCA Staff '!S1129),CONCATENATE("No date, row: ",TEXT(ROW('CCA Staff '!S1129),"0000")),EDATE('CCA Staff '!S1129,D$1))</f>
        <v>No date, row: 1129</v>
      </c>
      <c r="E1131" s="37" t="str">
        <f>IF(ISBLANK('CCA Staff '!T1129),CONCATENATE("No date, row: ",TEXT(ROW('CCA Staff '!T1129),"0000")),EDATE('CCA Staff '!T1129,E$1))</f>
        <v>No date, row: 1129</v>
      </c>
      <c r="F1131" s="37" t="str">
        <f>IF(ISBLANK('CCA Staff '!V1129),CONCATENATE("No date, row: ",TEXT(ROW('CCA Staff '!V1129),"0000")),EDATE('CCA Staff '!V1129,F$1))</f>
        <v>No date, row: 1129</v>
      </c>
      <c r="G1131" s="37" t="str">
        <f>IF(ISBLANK('Young adults 18+'!F1128),CONCATENATE("No date, row: ",TEXT(ROW('Young adults 18+'!F1128),"0000")),EDATE('Young adults 18+'!F1128,G$1))</f>
        <v>No date, row: 1128</v>
      </c>
      <c r="H1131" s="37" t="str">
        <f>IF(ISBLANK('Young adults 18+'!I1128),CONCATENATE("No date, row: ",TEXT(ROW('Young adults 18+'!I1128),"0000")),EDATE('Young adults 18+'!I1128,H$1))</f>
        <v>No date, row: 1128</v>
      </c>
      <c r="I1131" s="37" t="str">
        <f>IF(ISBLANK('Young adults 18+'!J1128),CONCATENATE("No date, row: ",TEXT(ROW('Young adults 18+'!J1128),"0000")),EDATE('Young adults 18+'!J1128,I$1))</f>
        <v>No date, row: 1128</v>
      </c>
      <c r="J1131" s="37" t="str">
        <f>IF(ISBLANK('Young adults 18+'!K1128),CONCATENATE("No date, row: ",TEXT(ROW('Young adults 18+'!K1128),"0000")),EDATE('Young adults 18+'!K1128,J$1))</f>
        <v>No date, row: 1128</v>
      </c>
      <c r="K1131" s="37" t="str">
        <f>IF(ISBLANK('Young adults 18+'!L1128),CONCATENATE("No date, row: ",TEXT(ROW('Young adults 18+'!L1128),"0000")),EDATE('Young adults 18+'!L1128,K$1))</f>
        <v>No date, row: 1128</v>
      </c>
      <c r="L1131" s="37" t="str">
        <f>IF(ISBLANK('Young adults 18+'!M1128),CONCATENATE("No date, row: ",TEXT(ROW('Young adults 18+'!M1128),"0000")),EDATE('Young adults 18+'!M1128,L$1))</f>
        <v>No date, row: 1128</v>
      </c>
      <c r="M1131" s="37" t="str">
        <f>IF(ISBLANK('Staff Children 12+'!D1128),CONCATENATE("No date, row: ",TEXT(ROW('Staff Children 12+'!D1128),"0000")),EDATE('Staff Children 12+'!D1128,M$1))</f>
        <v>No date, row: 1128</v>
      </c>
      <c r="N1131" s="37" t="str">
        <f>IF(ISBLANK('Staff Children 12+'!E1128),CONCATENATE("No date, row: ",TEXT(ROW('Staff Children 12+'!E1128),"0000")),EDATE('Staff Children 12+'!E1128,N$1))</f>
        <v>No date, row: 1128</v>
      </c>
    </row>
    <row r="1132" spans="2:14" ht="28.8" x14ac:dyDescent="0.3">
      <c r="B1132" s="37" t="str">
        <f>IF(ISBLANK('CCA Staff '!Q1130),CONCATENATE("No date, row: ",TEXT(ROW('CCA Staff '!Q1130),"0000")),EDATE('CCA Staff '!Q1130,B$1))</f>
        <v>No date, row: 1130</v>
      </c>
      <c r="C1132" s="37" t="str">
        <f>IF(ISBLANK('CCA Staff '!R1130),CONCATENATE("No date, row: ",TEXT(ROW('CCA Staff '!R1130),"0000")),EDATE('CCA Staff '!R1130,C$1))</f>
        <v>No date, row: 1130</v>
      </c>
      <c r="D1132" s="37" t="str">
        <f>IF(ISBLANK('CCA Staff '!S1130),CONCATENATE("No date, row: ",TEXT(ROW('CCA Staff '!S1130),"0000")),EDATE('CCA Staff '!S1130,D$1))</f>
        <v>No date, row: 1130</v>
      </c>
      <c r="E1132" s="37" t="str">
        <f>IF(ISBLANK('CCA Staff '!T1130),CONCATENATE("No date, row: ",TEXT(ROW('CCA Staff '!T1130),"0000")),EDATE('CCA Staff '!T1130,E$1))</f>
        <v>No date, row: 1130</v>
      </c>
      <c r="F1132" s="37" t="str">
        <f>IF(ISBLANK('CCA Staff '!V1130),CONCATENATE("No date, row: ",TEXT(ROW('CCA Staff '!V1130),"0000")),EDATE('CCA Staff '!V1130,F$1))</f>
        <v>No date, row: 1130</v>
      </c>
      <c r="G1132" s="37" t="str">
        <f>IF(ISBLANK('Young adults 18+'!F1129),CONCATENATE("No date, row: ",TEXT(ROW('Young adults 18+'!F1129),"0000")),EDATE('Young adults 18+'!F1129,G$1))</f>
        <v>No date, row: 1129</v>
      </c>
      <c r="H1132" s="37" t="str">
        <f>IF(ISBLANK('Young adults 18+'!I1129),CONCATENATE("No date, row: ",TEXT(ROW('Young adults 18+'!I1129),"0000")),EDATE('Young adults 18+'!I1129,H$1))</f>
        <v>No date, row: 1129</v>
      </c>
      <c r="I1132" s="37" t="str">
        <f>IF(ISBLANK('Young adults 18+'!J1129),CONCATENATE("No date, row: ",TEXT(ROW('Young adults 18+'!J1129),"0000")),EDATE('Young adults 18+'!J1129,I$1))</f>
        <v>No date, row: 1129</v>
      </c>
      <c r="J1132" s="37" t="str">
        <f>IF(ISBLANK('Young adults 18+'!K1129),CONCATENATE("No date, row: ",TEXT(ROW('Young adults 18+'!K1129),"0000")),EDATE('Young adults 18+'!K1129,J$1))</f>
        <v>No date, row: 1129</v>
      </c>
      <c r="K1132" s="37" t="str">
        <f>IF(ISBLANK('Young adults 18+'!L1129),CONCATENATE("No date, row: ",TEXT(ROW('Young adults 18+'!L1129),"0000")),EDATE('Young adults 18+'!L1129,K$1))</f>
        <v>No date, row: 1129</v>
      </c>
      <c r="L1132" s="37" t="str">
        <f>IF(ISBLANK('Young adults 18+'!M1129),CONCATENATE("No date, row: ",TEXT(ROW('Young adults 18+'!M1129),"0000")),EDATE('Young adults 18+'!M1129,L$1))</f>
        <v>No date, row: 1129</v>
      </c>
      <c r="M1132" s="37" t="str">
        <f>IF(ISBLANK('Staff Children 12+'!D1129),CONCATENATE("No date, row: ",TEXT(ROW('Staff Children 12+'!D1129),"0000")),EDATE('Staff Children 12+'!D1129,M$1))</f>
        <v>No date, row: 1129</v>
      </c>
      <c r="N1132" s="37" t="str">
        <f>IF(ISBLANK('Staff Children 12+'!E1129),CONCATENATE("No date, row: ",TEXT(ROW('Staff Children 12+'!E1129),"0000")),EDATE('Staff Children 12+'!E1129,N$1))</f>
        <v>No date, row: 1129</v>
      </c>
    </row>
    <row r="1133" spans="2:14" ht="28.8" x14ac:dyDescent="0.3">
      <c r="B1133" s="37" t="str">
        <f>IF(ISBLANK('CCA Staff '!Q1131),CONCATENATE("No date, row: ",TEXT(ROW('CCA Staff '!Q1131),"0000")),EDATE('CCA Staff '!Q1131,B$1))</f>
        <v>No date, row: 1131</v>
      </c>
      <c r="C1133" s="37" t="str">
        <f>IF(ISBLANK('CCA Staff '!R1131),CONCATENATE("No date, row: ",TEXT(ROW('CCA Staff '!R1131),"0000")),EDATE('CCA Staff '!R1131,C$1))</f>
        <v>No date, row: 1131</v>
      </c>
      <c r="D1133" s="37" t="str">
        <f>IF(ISBLANK('CCA Staff '!S1131),CONCATENATE("No date, row: ",TEXT(ROW('CCA Staff '!S1131),"0000")),EDATE('CCA Staff '!S1131,D$1))</f>
        <v>No date, row: 1131</v>
      </c>
      <c r="E1133" s="37" t="str">
        <f>IF(ISBLANK('CCA Staff '!T1131),CONCATENATE("No date, row: ",TEXT(ROW('CCA Staff '!T1131),"0000")),EDATE('CCA Staff '!T1131,E$1))</f>
        <v>No date, row: 1131</v>
      </c>
      <c r="F1133" s="37" t="str">
        <f>IF(ISBLANK('CCA Staff '!V1131),CONCATENATE("No date, row: ",TEXT(ROW('CCA Staff '!V1131),"0000")),EDATE('CCA Staff '!V1131,F$1))</f>
        <v>No date, row: 1131</v>
      </c>
      <c r="G1133" s="37" t="str">
        <f>IF(ISBLANK('Young adults 18+'!F1130),CONCATENATE("No date, row: ",TEXT(ROW('Young adults 18+'!F1130),"0000")),EDATE('Young adults 18+'!F1130,G$1))</f>
        <v>No date, row: 1130</v>
      </c>
      <c r="H1133" s="37" t="str">
        <f>IF(ISBLANK('Young adults 18+'!I1130),CONCATENATE("No date, row: ",TEXT(ROW('Young adults 18+'!I1130),"0000")),EDATE('Young adults 18+'!I1130,H$1))</f>
        <v>No date, row: 1130</v>
      </c>
      <c r="I1133" s="37" t="str">
        <f>IF(ISBLANK('Young adults 18+'!J1130),CONCATENATE("No date, row: ",TEXT(ROW('Young adults 18+'!J1130),"0000")),EDATE('Young adults 18+'!J1130,I$1))</f>
        <v>No date, row: 1130</v>
      </c>
      <c r="J1133" s="37" t="str">
        <f>IF(ISBLANK('Young adults 18+'!K1130),CONCATENATE("No date, row: ",TEXT(ROW('Young adults 18+'!K1130),"0000")),EDATE('Young adults 18+'!K1130,J$1))</f>
        <v>No date, row: 1130</v>
      </c>
      <c r="K1133" s="37" t="str">
        <f>IF(ISBLANK('Young adults 18+'!L1130),CONCATENATE("No date, row: ",TEXT(ROW('Young adults 18+'!L1130),"0000")),EDATE('Young adults 18+'!L1130,K$1))</f>
        <v>No date, row: 1130</v>
      </c>
      <c r="L1133" s="37" t="str">
        <f>IF(ISBLANK('Young adults 18+'!M1130),CONCATENATE("No date, row: ",TEXT(ROW('Young adults 18+'!M1130),"0000")),EDATE('Young adults 18+'!M1130,L$1))</f>
        <v>No date, row: 1130</v>
      </c>
      <c r="M1133" s="37" t="str">
        <f>IF(ISBLANK('Staff Children 12+'!D1130),CONCATENATE("No date, row: ",TEXT(ROW('Staff Children 12+'!D1130),"0000")),EDATE('Staff Children 12+'!D1130,M$1))</f>
        <v>No date, row: 1130</v>
      </c>
      <c r="N1133" s="37" t="str">
        <f>IF(ISBLANK('Staff Children 12+'!E1130),CONCATENATE("No date, row: ",TEXT(ROW('Staff Children 12+'!E1130),"0000")),EDATE('Staff Children 12+'!E1130,N$1))</f>
        <v>No date, row: 1130</v>
      </c>
    </row>
    <row r="1134" spans="2:14" ht="28.8" x14ac:dyDescent="0.3">
      <c r="B1134" s="37" t="str">
        <f>IF(ISBLANK('CCA Staff '!Q1132),CONCATENATE("No date, row: ",TEXT(ROW('CCA Staff '!Q1132),"0000")),EDATE('CCA Staff '!Q1132,B$1))</f>
        <v>No date, row: 1132</v>
      </c>
      <c r="C1134" s="37" t="str">
        <f>IF(ISBLANK('CCA Staff '!R1132),CONCATENATE("No date, row: ",TEXT(ROW('CCA Staff '!R1132),"0000")),EDATE('CCA Staff '!R1132,C$1))</f>
        <v>No date, row: 1132</v>
      </c>
      <c r="D1134" s="37" t="str">
        <f>IF(ISBLANK('CCA Staff '!S1132),CONCATENATE("No date, row: ",TEXT(ROW('CCA Staff '!S1132),"0000")),EDATE('CCA Staff '!S1132,D$1))</f>
        <v>No date, row: 1132</v>
      </c>
      <c r="E1134" s="37" t="str">
        <f>IF(ISBLANK('CCA Staff '!T1132),CONCATENATE("No date, row: ",TEXT(ROW('CCA Staff '!T1132),"0000")),EDATE('CCA Staff '!T1132,E$1))</f>
        <v>No date, row: 1132</v>
      </c>
      <c r="F1134" s="37" t="str">
        <f>IF(ISBLANK('CCA Staff '!V1132),CONCATENATE("No date, row: ",TEXT(ROW('CCA Staff '!V1132),"0000")),EDATE('CCA Staff '!V1132,F$1))</f>
        <v>No date, row: 1132</v>
      </c>
      <c r="G1134" s="37" t="str">
        <f>IF(ISBLANK('Young adults 18+'!F1131),CONCATENATE("No date, row: ",TEXT(ROW('Young adults 18+'!F1131),"0000")),EDATE('Young adults 18+'!F1131,G$1))</f>
        <v>No date, row: 1131</v>
      </c>
      <c r="H1134" s="37" t="str">
        <f>IF(ISBLANK('Young adults 18+'!I1131),CONCATENATE("No date, row: ",TEXT(ROW('Young adults 18+'!I1131),"0000")),EDATE('Young adults 18+'!I1131,H$1))</f>
        <v>No date, row: 1131</v>
      </c>
      <c r="I1134" s="37" t="str">
        <f>IF(ISBLANK('Young adults 18+'!J1131),CONCATENATE("No date, row: ",TEXT(ROW('Young adults 18+'!J1131),"0000")),EDATE('Young adults 18+'!J1131,I$1))</f>
        <v>No date, row: 1131</v>
      </c>
      <c r="J1134" s="37" t="str">
        <f>IF(ISBLANK('Young adults 18+'!K1131),CONCATENATE("No date, row: ",TEXT(ROW('Young adults 18+'!K1131),"0000")),EDATE('Young adults 18+'!K1131,J$1))</f>
        <v>No date, row: 1131</v>
      </c>
      <c r="K1134" s="37" t="str">
        <f>IF(ISBLANK('Young adults 18+'!L1131),CONCATENATE("No date, row: ",TEXT(ROW('Young adults 18+'!L1131),"0000")),EDATE('Young adults 18+'!L1131,K$1))</f>
        <v>No date, row: 1131</v>
      </c>
      <c r="L1134" s="37" t="str">
        <f>IF(ISBLANK('Young adults 18+'!M1131),CONCATENATE("No date, row: ",TEXT(ROW('Young adults 18+'!M1131),"0000")),EDATE('Young adults 18+'!M1131,L$1))</f>
        <v>No date, row: 1131</v>
      </c>
      <c r="M1134" s="37" t="str">
        <f>IF(ISBLANK('Staff Children 12+'!D1131),CONCATENATE("No date, row: ",TEXT(ROW('Staff Children 12+'!D1131),"0000")),EDATE('Staff Children 12+'!D1131,M$1))</f>
        <v>No date, row: 1131</v>
      </c>
      <c r="N1134" s="37" t="str">
        <f>IF(ISBLANK('Staff Children 12+'!E1131),CONCATENATE("No date, row: ",TEXT(ROW('Staff Children 12+'!E1131),"0000")),EDATE('Staff Children 12+'!E1131,N$1))</f>
        <v>No date, row: 1131</v>
      </c>
    </row>
    <row r="1135" spans="2:14" ht="28.8" x14ac:dyDescent="0.3">
      <c r="B1135" s="37" t="str">
        <f>IF(ISBLANK('CCA Staff '!Q1133),CONCATENATE("No date, row: ",TEXT(ROW('CCA Staff '!Q1133),"0000")),EDATE('CCA Staff '!Q1133,B$1))</f>
        <v>No date, row: 1133</v>
      </c>
      <c r="C1135" s="37" t="str">
        <f>IF(ISBLANK('CCA Staff '!R1133),CONCATENATE("No date, row: ",TEXT(ROW('CCA Staff '!R1133),"0000")),EDATE('CCA Staff '!R1133,C$1))</f>
        <v>No date, row: 1133</v>
      </c>
      <c r="D1135" s="37" t="str">
        <f>IF(ISBLANK('CCA Staff '!S1133),CONCATENATE("No date, row: ",TEXT(ROW('CCA Staff '!S1133),"0000")),EDATE('CCA Staff '!S1133,D$1))</f>
        <v>No date, row: 1133</v>
      </c>
      <c r="E1135" s="37" t="str">
        <f>IF(ISBLANK('CCA Staff '!T1133),CONCATENATE("No date, row: ",TEXT(ROW('CCA Staff '!T1133),"0000")),EDATE('CCA Staff '!T1133,E$1))</f>
        <v>No date, row: 1133</v>
      </c>
      <c r="F1135" s="37" t="str">
        <f>IF(ISBLANK('CCA Staff '!V1133),CONCATENATE("No date, row: ",TEXT(ROW('CCA Staff '!V1133),"0000")),EDATE('CCA Staff '!V1133,F$1))</f>
        <v>No date, row: 1133</v>
      </c>
      <c r="G1135" s="37" t="str">
        <f>IF(ISBLANK('Young adults 18+'!F1132),CONCATENATE("No date, row: ",TEXT(ROW('Young adults 18+'!F1132),"0000")),EDATE('Young adults 18+'!F1132,G$1))</f>
        <v>No date, row: 1132</v>
      </c>
      <c r="H1135" s="37" t="str">
        <f>IF(ISBLANK('Young adults 18+'!I1132),CONCATENATE("No date, row: ",TEXT(ROW('Young adults 18+'!I1132),"0000")),EDATE('Young adults 18+'!I1132,H$1))</f>
        <v>No date, row: 1132</v>
      </c>
      <c r="I1135" s="37" t="str">
        <f>IF(ISBLANK('Young adults 18+'!J1132),CONCATENATE("No date, row: ",TEXT(ROW('Young adults 18+'!J1132),"0000")),EDATE('Young adults 18+'!J1132,I$1))</f>
        <v>No date, row: 1132</v>
      </c>
      <c r="J1135" s="37" t="str">
        <f>IF(ISBLANK('Young adults 18+'!K1132),CONCATENATE("No date, row: ",TEXT(ROW('Young adults 18+'!K1132),"0000")),EDATE('Young adults 18+'!K1132,J$1))</f>
        <v>No date, row: 1132</v>
      </c>
      <c r="K1135" s="37" t="str">
        <f>IF(ISBLANK('Young adults 18+'!L1132),CONCATENATE("No date, row: ",TEXT(ROW('Young adults 18+'!L1132),"0000")),EDATE('Young adults 18+'!L1132,K$1))</f>
        <v>No date, row: 1132</v>
      </c>
      <c r="L1135" s="37" t="str">
        <f>IF(ISBLANK('Young adults 18+'!M1132),CONCATENATE("No date, row: ",TEXT(ROW('Young adults 18+'!M1132),"0000")),EDATE('Young adults 18+'!M1132,L$1))</f>
        <v>No date, row: 1132</v>
      </c>
      <c r="M1135" s="37" t="str">
        <f>IF(ISBLANK('Staff Children 12+'!D1132),CONCATENATE("No date, row: ",TEXT(ROW('Staff Children 12+'!D1132),"0000")),EDATE('Staff Children 12+'!D1132,M$1))</f>
        <v>No date, row: 1132</v>
      </c>
      <c r="N1135" s="37" t="str">
        <f>IF(ISBLANK('Staff Children 12+'!E1132),CONCATENATE("No date, row: ",TEXT(ROW('Staff Children 12+'!E1132),"0000")),EDATE('Staff Children 12+'!E1132,N$1))</f>
        <v>No date, row: 1132</v>
      </c>
    </row>
    <row r="1136" spans="2:14" ht="28.8" x14ac:dyDescent="0.3">
      <c r="B1136" s="37" t="str">
        <f>IF(ISBLANK('CCA Staff '!Q1134),CONCATENATE("No date, row: ",TEXT(ROW('CCA Staff '!Q1134),"0000")),EDATE('CCA Staff '!Q1134,B$1))</f>
        <v>No date, row: 1134</v>
      </c>
      <c r="C1136" s="37" t="str">
        <f>IF(ISBLANK('CCA Staff '!R1134),CONCATENATE("No date, row: ",TEXT(ROW('CCA Staff '!R1134),"0000")),EDATE('CCA Staff '!R1134,C$1))</f>
        <v>No date, row: 1134</v>
      </c>
      <c r="D1136" s="37" t="str">
        <f>IF(ISBLANK('CCA Staff '!S1134),CONCATENATE("No date, row: ",TEXT(ROW('CCA Staff '!S1134),"0000")),EDATE('CCA Staff '!S1134,D$1))</f>
        <v>No date, row: 1134</v>
      </c>
      <c r="E1136" s="37" t="str">
        <f>IF(ISBLANK('CCA Staff '!T1134),CONCATENATE("No date, row: ",TEXT(ROW('CCA Staff '!T1134),"0000")),EDATE('CCA Staff '!T1134,E$1))</f>
        <v>No date, row: 1134</v>
      </c>
      <c r="F1136" s="37" t="str">
        <f>IF(ISBLANK('CCA Staff '!V1134),CONCATENATE("No date, row: ",TEXT(ROW('CCA Staff '!V1134),"0000")),EDATE('CCA Staff '!V1134,F$1))</f>
        <v>No date, row: 1134</v>
      </c>
      <c r="G1136" s="37" t="str">
        <f>IF(ISBLANK('Young adults 18+'!F1133),CONCATENATE("No date, row: ",TEXT(ROW('Young adults 18+'!F1133),"0000")),EDATE('Young adults 18+'!F1133,G$1))</f>
        <v>No date, row: 1133</v>
      </c>
      <c r="H1136" s="37" t="str">
        <f>IF(ISBLANK('Young adults 18+'!I1133),CONCATENATE("No date, row: ",TEXT(ROW('Young adults 18+'!I1133),"0000")),EDATE('Young adults 18+'!I1133,H$1))</f>
        <v>No date, row: 1133</v>
      </c>
      <c r="I1136" s="37" t="str">
        <f>IF(ISBLANK('Young adults 18+'!J1133),CONCATENATE("No date, row: ",TEXT(ROW('Young adults 18+'!J1133),"0000")),EDATE('Young adults 18+'!J1133,I$1))</f>
        <v>No date, row: 1133</v>
      </c>
      <c r="J1136" s="37" t="str">
        <f>IF(ISBLANK('Young adults 18+'!K1133),CONCATENATE("No date, row: ",TEXT(ROW('Young adults 18+'!K1133),"0000")),EDATE('Young adults 18+'!K1133,J$1))</f>
        <v>No date, row: 1133</v>
      </c>
      <c r="K1136" s="37" t="str">
        <f>IF(ISBLANK('Young adults 18+'!L1133),CONCATENATE("No date, row: ",TEXT(ROW('Young adults 18+'!L1133),"0000")),EDATE('Young adults 18+'!L1133,K$1))</f>
        <v>No date, row: 1133</v>
      </c>
      <c r="L1136" s="37" t="str">
        <f>IF(ISBLANK('Young adults 18+'!M1133),CONCATENATE("No date, row: ",TEXT(ROW('Young adults 18+'!M1133),"0000")),EDATE('Young adults 18+'!M1133,L$1))</f>
        <v>No date, row: 1133</v>
      </c>
      <c r="M1136" s="37" t="str">
        <f>IF(ISBLANK('Staff Children 12+'!D1133),CONCATENATE("No date, row: ",TEXT(ROW('Staff Children 12+'!D1133),"0000")),EDATE('Staff Children 12+'!D1133,M$1))</f>
        <v>No date, row: 1133</v>
      </c>
      <c r="N1136" s="37" t="str">
        <f>IF(ISBLANK('Staff Children 12+'!E1133),CONCATENATE("No date, row: ",TEXT(ROW('Staff Children 12+'!E1133),"0000")),EDATE('Staff Children 12+'!E1133,N$1))</f>
        <v>No date, row: 1133</v>
      </c>
    </row>
    <row r="1137" spans="2:14" ht="28.8" x14ac:dyDescent="0.3">
      <c r="B1137" s="37" t="str">
        <f>IF(ISBLANK('CCA Staff '!Q1135),CONCATENATE("No date, row: ",TEXT(ROW('CCA Staff '!Q1135),"0000")),EDATE('CCA Staff '!Q1135,B$1))</f>
        <v>No date, row: 1135</v>
      </c>
      <c r="C1137" s="37" t="str">
        <f>IF(ISBLANK('CCA Staff '!R1135),CONCATENATE("No date, row: ",TEXT(ROW('CCA Staff '!R1135),"0000")),EDATE('CCA Staff '!R1135,C$1))</f>
        <v>No date, row: 1135</v>
      </c>
      <c r="D1137" s="37" t="str">
        <f>IF(ISBLANK('CCA Staff '!S1135),CONCATENATE("No date, row: ",TEXT(ROW('CCA Staff '!S1135),"0000")),EDATE('CCA Staff '!S1135,D$1))</f>
        <v>No date, row: 1135</v>
      </c>
      <c r="E1137" s="37" t="str">
        <f>IF(ISBLANK('CCA Staff '!T1135),CONCATENATE("No date, row: ",TEXT(ROW('CCA Staff '!T1135),"0000")),EDATE('CCA Staff '!T1135,E$1))</f>
        <v>No date, row: 1135</v>
      </c>
      <c r="F1137" s="37" t="str">
        <f>IF(ISBLANK('CCA Staff '!V1135),CONCATENATE("No date, row: ",TEXT(ROW('CCA Staff '!V1135),"0000")),EDATE('CCA Staff '!V1135,F$1))</f>
        <v>No date, row: 1135</v>
      </c>
      <c r="G1137" s="37" t="str">
        <f>IF(ISBLANK('Young adults 18+'!F1134),CONCATENATE("No date, row: ",TEXT(ROW('Young adults 18+'!F1134),"0000")),EDATE('Young adults 18+'!F1134,G$1))</f>
        <v>No date, row: 1134</v>
      </c>
      <c r="H1137" s="37" t="str">
        <f>IF(ISBLANK('Young adults 18+'!I1134),CONCATENATE("No date, row: ",TEXT(ROW('Young adults 18+'!I1134),"0000")),EDATE('Young adults 18+'!I1134,H$1))</f>
        <v>No date, row: 1134</v>
      </c>
      <c r="I1137" s="37" t="str">
        <f>IF(ISBLANK('Young adults 18+'!J1134),CONCATENATE("No date, row: ",TEXT(ROW('Young adults 18+'!J1134),"0000")),EDATE('Young adults 18+'!J1134,I$1))</f>
        <v>No date, row: 1134</v>
      </c>
      <c r="J1137" s="37" t="str">
        <f>IF(ISBLANK('Young adults 18+'!K1134),CONCATENATE("No date, row: ",TEXT(ROW('Young adults 18+'!K1134),"0000")),EDATE('Young adults 18+'!K1134,J$1))</f>
        <v>No date, row: 1134</v>
      </c>
      <c r="K1137" s="37" t="str">
        <f>IF(ISBLANK('Young adults 18+'!L1134),CONCATENATE("No date, row: ",TEXT(ROW('Young adults 18+'!L1134),"0000")),EDATE('Young adults 18+'!L1134,K$1))</f>
        <v>No date, row: 1134</v>
      </c>
      <c r="L1137" s="37" t="str">
        <f>IF(ISBLANK('Young adults 18+'!M1134),CONCATENATE("No date, row: ",TEXT(ROW('Young adults 18+'!M1134),"0000")),EDATE('Young adults 18+'!M1134,L$1))</f>
        <v>No date, row: 1134</v>
      </c>
      <c r="M1137" s="37" t="str">
        <f>IF(ISBLANK('Staff Children 12+'!D1134),CONCATENATE("No date, row: ",TEXT(ROW('Staff Children 12+'!D1134),"0000")),EDATE('Staff Children 12+'!D1134,M$1))</f>
        <v>No date, row: 1134</v>
      </c>
      <c r="N1137" s="37" t="str">
        <f>IF(ISBLANK('Staff Children 12+'!E1134),CONCATENATE("No date, row: ",TEXT(ROW('Staff Children 12+'!E1134),"0000")),EDATE('Staff Children 12+'!E1134,N$1))</f>
        <v>No date, row: 1134</v>
      </c>
    </row>
    <row r="1138" spans="2:14" ht="28.8" x14ac:dyDescent="0.3">
      <c r="B1138" s="37" t="str">
        <f>IF(ISBLANK('CCA Staff '!Q1136),CONCATENATE("No date, row: ",TEXT(ROW('CCA Staff '!Q1136),"0000")),EDATE('CCA Staff '!Q1136,B$1))</f>
        <v>No date, row: 1136</v>
      </c>
      <c r="C1138" s="37" t="str">
        <f>IF(ISBLANK('CCA Staff '!R1136),CONCATENATE("No date, row: ",TEXT(ROW('CCA Staff '!R1136),"0000")),EDATE('CCA Staff '!R1136,C$1))</f>
        <v>No date, row: 1136</v>
      </c>
      <c r="D1138" s="37" t="str">
        <f>IF(ISBLANK('CCA Staff '!S1136),CONCATENATE("No date, row: ",TEXT(ROW('CCA Staff '!S1136),"0000")),EDATE('CCA Staff '!S1136,D$1))</f>
        <v>No date, row: 1136</v>
      </c>
      <c r="E1138" s="37" t="str">
        <f>IF(ISBLANK('CCA Staff '!T1136),CONCATENATE("No date, row: ",TEXT(ROW('CCA Staff '!T1136),"0000")),EDATE('CCA Staff '!T1136,E$1))</f>
        <v>No date, row: 1136</v>
      </c>
      <c r="F1138" s="37" t="str">
        <f>IF(ISBLANK('CCA Staff '!V1136),CONCATENATE("No date, row: ",TEXT(ROW('CCA Staff '!V1136),"0000")),EDATE('CCA Staff '!V1136,F$1))</f>
        <v>No date, row: 1136</v>
      </c>
      <c r="G1138" s="37" t="str">
        <f>IF(ISBLANK('Young adults 18+'!F1135),CONCATENATE("No date, row: ",TEXT(ROW('Young adults 18+'!F1135),"0000")),EDATE('Young adults 18+'!F1135,G$1))</f>
        <v>No date, row: 1135</v>
      </c>
      <c r="H1138" s="37" t="str">
        <f>IF(ISBLANK('Young adults 18+'!I1135),CONCATENATE("No date, row: ",TEXT(ROW('Young adults 18+'!I1135),"0000")),EDATE('Young adults 18+'!I1135,H$1))</f>
        <v>No date, row: 1135</v>
      </c>
      <c r="I1138" s="37" t="str">
        <f>IF(ISBLANK('Young adults 18+'!J1135),CONCATENATE("No date, row: ",TEXT(ROW('Young adults 18+'!J1135),"0000")),EDATE('Young adults 18+'!J1135,I$1))</f>
        <v>No date, row: 1135</v>
      </c>
      <c r="J1138" s="37" t="str">
        <f>IF(ISBLANK('Young adults 18+'!K1135),CONCATENATE("No date, row: ",TEXT(ROW('Young adults 18+'!K1135),"0000")),EDATE('Young adults 18+'!K1135,J$1))</f>
        <v>No date, row: 1135</v>
      </c>
      <c r="K1138" s="37" t="str">
        <f>IF(ISBLANK('Young adults 18+'!L1135),CONCATENATE("No date, row: ",TEXT(ROW('Young adults 18+'!L1135),"0000")),EDATE('Young adults 18+'!L1135,K$1))</f>
        <v>No date, row: 1135</v>
      </c>
      <c r="L1138" s="37" t="str">
        <f>IF(ISBLANK('Young adults 18+'!M1135),CONCATENATE("No date, row: ",TEXT(ROW('Young adults 18+'!M1135),"0000")),EDATE('Young adults 18+'!M1135,L$1))</f>
        <v>No date, row: 1135</v>
      </c>
      <c r="M1138" s="37" t="str">
        <f>IF(ISBLANK('Staff Children 12+'!D1135),CONCATENATE("No date, row: ",TEXT(ROW('Staff Children 12+'!D1135),"0000")),EDATE('Staff Children 12+'!D1135,M$1))</f>
        <v>No date, row: 1135</v>
      </c>
      <c r="N1138" s="37" t="str">
        <f>IF(ISBLANK('Staff Children 12+'!E1135),CONCATENATE("No date, row: ",TEXT(ROW('Staff Children 12+'!E1135),"0000")),EDATE('Staff Children 12+'!E1135,N$1))</f>
        <v>No date, row: 1135</v>
      </c>
    </row>
    <row r="1139" spans="2:14" ht="28.8" x14ac:dyDescent="0.3">
      <c r="B1139" s="37" t="str">
        <f>IF(ISBLANK('CCA Staff '!Q1137),CONCATENATE("No date, row: ",TEXT(ROW('CCA Staff '!Q1137),"0000")),EDATE('CCA Staff '!Q1137,B$1))</f>
        <v>No date, row: 1137</v>
      </c>
      <c r="C1139" s="37" t="str">
        <f>IF(ISBLANK('CCA Staff '!R1137),CONCATENATE("No date, row: ",TEXT(ROW('CCA Staff '!R1137),"0000")),EDATE('CCA Staff '!R1137,C$1))</f>
        <v>No date, row: 1137</v>
      </c>
      <c r="D1139" s="37" t="str">
        <f>IF(ISBLANK('CCA Staff '!S1137),CONCATENATE("No date, row: ",TEXT(ROW('CCA Staff '!S1137),"0000")),EDATE('CCA Staff '!S1137,D$1))</f>
        <v>No date, row: 1137</v>
      </c>
      <c r="E1139" s="37" t="str">
        <f>IF(ISBLANK('CCA Staff '!T1137),CONCATENATE("No date, row: ",TEXT(ROW('CCA Staff '!T1137),"0000")),EDATE('CCA Staff '!T1137,E$1))</f>
        <v>No date, row: 1137</v>
      </c>
      <c r="F1139" s="37" t="str">
        <f>IF(ISBLANK('CCA Staff '!V1137),CONCATENATE("No date, row: ",TEXT(ROW('CCA Staff '!V1137),"0000")),EDATE('CCA Staff '!V1137,F$1))</f>
        <v>No date, row: 1137</v>
      </c>
      <c r="G1139" s="37" t="str">
        <f>IF(ISBLANK('Young adults 18+'!F1136),CONCATENATE("No date, row: ",TEXT(ROW('Young adults 18+'!F1136),"0000")),EDATE('Young adults 18+'!F1136,G$1))</f>
        <v>No date, row: 1136</v>
      </c>
      <c r="H1139" s="37" t="str">
        <f>IF(ISBLANK('Young adults 18+'!I1136),CONCATENATE("No date, row: ",TEXT(ROW('Young adults 18+'!I1136),"0000")),EDATE('Young adults 18+'!I1136,H$1))</f>
        <v>No date, row: 1136</v>
      </c>
      <c r="I1139" s="37" t="str">
        <f>IF(ISBLANK('Young adults 18+'!J1136),CONCATENATE("No date, row: ",TEXT(ROW('Young adults 18+'!J1136),"0000")),EDATE('Young adults 18+'!J1136,I$1))</f>
        <v>No date, row: 1136</v>
      </c>
      <c r="J1139" s="37" t="str">
        <f>IF(ISBLANK('Young adults 18+'!K1136),CONCATENATE("No date, row: ",TEXT(ROW('Young adults 18+'!K1136),"0000")),EDATE('Young adults 18+'!K1136,J$1))</f>
        <v>No date, row: 1136</v>
      </c>
      <c r="K1139" s="37" t="str">
        <f>IF(ISBLANK('Young adults 18+'!L1136),CONCATENATE("No date, row: ",TEXT(ROW('Young adults 18+'!L1136),"0000")),EDATE('Young adults 18+'!L1136,K$1))</f>
        <v>No date, row: 1136</v>
      </c>
      <c r="L1139" s="37" t="str">
        <f>IF(ISBLANK('Young adults 18+'!M1136),CONCATENATE("No date, row: ",TEXT(ROW('Young adults 18+'!M1136),"0000")),EDATE('Young adults 18+'!M1136,L$1))</f>
        <v>No date, row: 1136</v>
      </c>
      <c r="M1139" s="37" t="str">
        <f>IF(ISBLANK('Staff Children 12+'!D1136),CONCATENATE("No date, row: ",TEXT(ROW('Staff Children 12+'!D1136),"0000")),EDATE('Staff Children 12+'!D1136,M$1))</f>
        <v>No date, row: 1136</v>
      </c>
      <c r="N1139" s="37" t="str">
        <f>IF(ISBLANK('Staff Children 12+'!E1136),CONCATENATE("No date, row: ",TEXT(ROW('Staff Children 12+'!E1136),"0000")),EDATE('Staff Children 12+'!E1136,N$1))</f>
        <v>No date, row: 1136</v>
      </c>
    </row>
    <row r="1140" spans="2:14" ht="28.8" x14ac:dyDescent="0.3">
      <c r="B1140" s="37" t="str">
        <f>IF(ISBLANK('CCA Staff '!Q1138),CONCATENATE("No date, row: ",TEXT(ROW('CCA Staff '!Q1138),"0000")),EDATE('CCA Staff '!Q1138,B$1))</f>
        <v>No date, row: 1138</v>
      </c>
      <c r="C1140" s="37" t="str">
        <f>IF(ISBLANK('CCA Staff '!R1138),CONCATENATE("No date, row: ",TEXT(ROW('CCA Staff '!R1138),"0000")),EDATE('CCA Staff '!R1138,C$1))</f>
        <v>No date, row: 1138</v>
      </c>
      <c r="D1140" s="37" t="str">
        <f>IF(ISBLANK('CCA Staff '!S1138),CONCATENATE("No date, row: ",TEXT(ROW('CCA Staff '!S1138),"0000")),EDATE('CCA Staff '!S1138,D$1))</f>
        <v>No date, row: 1138</v>
      </c>
      <c r="E1140" s="37" t="str">
        <f>IF(ISBLANK('CCA Staff '!T1138),CONCATENATE("No date, row: ",TEXT(ROW('CCA Staff '!T1138),"0000")),EDATE('CCA Staff '!T1138,E$1))</f>
        <v>No date, row: 1138</v>
      </c>
      <c r="F1140" s="37" t="str">
        <f>IF(ISBLANK('CCA Staff '!V1138),CONCATENATE("No date, row: ",TEXT(ROW('CCA Staff '!V1138),"0000")),EDATE('CCA Staff '!V1138,F$1))</f>
        <v>No date, row: 1138</v>
      </c>
      <c r="G1140" s="37" t="str">
        <f>IF(ISBLANK('Young adults 18+'!F1137),CONCATENATE("No date, row: ",TEXT(ROW('Young adults 18+'!F1137),"0000")),EDATE('Young adults 18+'!F1137,G$1))</f>
        <v>No date, row: 1137</v>
      </c>
      <c r="H1140" s="37" t="str">
        <f>IF(ISBLANK('Young adults 18+'!I1137),CONCATENATE("No date, row: ",TEXT(ROW('Young adults 18+'!I1137),"0000")),EDATE('Young adults 18+'!I1137,H$1))</f>
        <v>No date, row: 1137</v>
      </c>
      <c r="I1140" s="37" t="str">
        <f>IF(ISBLANK('Young adults 18+'!J1137),CONCATENATE("No date, row: ",TEXT(ROW('Young adults 18+'!J1137),"0000")),EDATE('Young adults 18+'!J1137,I$1))</f>
        <v>No date, row: 1137</v>
      </c>
      <c r="J1140" s="37" t="str">
        <f>IF(ISBLANK('Young adults 18+'!K1137),CONCATENATE("No date, row: ",TEXT(ROW('Young adults 18+'!K1137),"0000")),EDATE('Young adults 18+'!K1137,J$1))</f>
        <v>No date, row: 1137</v>
      </c>
      <c r="K1140" s="37" t="str">
        <f>IF(ISBLANK('Young adults 18+'!L1137),CONCATENATE("No date, row: ",TEXT(ROW('Young adults 18+'!L1137),"0000")),EDATE('Young adults 18+'!L1137,K$1))</f>
        <v>No date, row: 1137</v>
      </c>
      <c r="L1140" s="37" t="str">
        <f>IF(ISBLANK('Young adults 18+'!M1137),CONCATENATE("No date, row: ",TEXT(ROW('Young adults 18+'!M1137),"0000")),EDATE('Young adults 18+'!M1137,L$1))</f>
        <v>No date, row: 1137</v>
      </c>
      <c r="M1140" s="37" t="str">
        <f>IF(ISBLANK('Staff Children 12+'!D1137),CONCATENATE("No date, row: ",TEXT(ROW('Staff Children 12+'!D1137),"0000")),EDATE('Staff Children 12+'!D1137,M$1))</f>
        <v>No date, row: 1137</v>
      </c>
      <c r="N1140" s="37" t="str">
        <f>IF(ISBLANK('Staff Children 12+'!E1137),CONCATENATE("No date, row: ",TEXT(ROW('Staff Children 12+'!E1137),"0000")),EDATE('Staff Children 12+'!E1137,N$1))</f>
        <v>No date, row: 1137</v>
      </c>
    </row>
    <row r="1141" spans="2:14" ht="28.8" x14ac:dyDescent="0.3">
      <c r="B1141" s="37" t="str">
        <f>IF(ISBLANK('CCA Staff '!Q1139),CONCATENATE("No date, row: ",TEXT(ROW('CCA Staff '!Q1139),"0000")),EDATE('CCA Staff '!Q1139,B$1))</f>
        <v>No date, row: 1139</v>
      </c>
      <c r="C1141" s="37" t="str">
        <f>IF(ISBLANK('CCA Staff '!R1139),CONCATENATE("No date, row: ",TEXT(ROW('CCA Staff '!R1139),"0000")),EDATE('CCA Staff '!R1139,C$1))</f>
        <v>No date, row: 1139</v>
      </c>
      <c r="D1141" s="37" t="str">
        <f>IF(ISBLANK('CCA Staff '!S1139),CONCATENATE("No date, row: ",TEXT(ROW('CCA Staff '!S1139),"0000")),EDATE('CCA Staff '!S1139,D$1))</f>
        <v>No date, row: 1139</v>
      </c>
      <c r="E1141" s="37" t="str">
        <f>IF(ISBLANK('CCA Staff '!T1139),CONCATENATE("No date, row: ",TEXT(ROW('CCA Staff '!T1139),"0000")),EDATE('CCA Staff '!T1139,E$1))</f>
        <v>No date, row: 1139</v>
      </c>
      <c r="F1141" s="37" t="str">
        <f>IF(ISBLANK('CCA Staff '!V1139),CONCATENATE("No date, row: ",TEXT(ROW('CCA Staff '!V1139),"0000")),EDATE('CCA Staff '!V1139,F$1))</f>
        <v>No date, row: 1139</v>
      </c>
      <c r="G1141" s="37" t="str">
        <f>IF(ISBLANK('Young adults 18+'!F1138),CONCATENATE("No date, row: ",TEXT(ROW('Young adults 18+'!F1138),"0000")),EDATE('Young adults 18+'!F1138,G$1))</f>
        <v>No date, row: 1138</v>
      </c>
      <c r="H1141" s="37" t="str">
        <f>IF(ISBLANK('Young adults 18+'!I1138),CONCATENATE("No date, row: ",TEXT(ROW('Young adults 18+'!I1138),"0000")),EDATE('Young adults 18+'!I1138,H$1))</f>
        <v>No date, row: 1138</v>
      </c>
      <c r="I1141" s="37" t="str">
        <f>IF(ISBLANK('Young adults 18+'!J1138),CONCATENATE("No date, row: ",TEXT(ROW('Young adults 18+'!J1138),"0000")),EDATE('Young adults 18+'!J1138,I$1))</f>
        <v>No date, row: 1138</v>
      </c>
      <c r="J1141" s="37" t="str">
        <f>IF(ISBLANK('Young adults 18+'!K1138),CONCATENATE("No date, row: ",TEXT(ROW('Young adults 18+'!K1138),"0000")),EDATE('Young adults 18+'!K1138,J$1))</f>
        <v>No date, row: 1138</v>
      </c>
      <c r="K1141" s="37" t="str">
        <f>IF(ISBLANK('Young adults 18+'!L1138),CONCATENATE("No date, row: ",TEXT(ROW('Young adults 18+'!L1138),"0000")),EDATE('Young adults 18+'!L1138,K$1))</f>
        <v>No date, row: 1138</v>
      </c>
      <c r="L1141" s="37" t="str">
        <f>IF(ISBLANK('Young adults 18+'!M1138),CONCATENATE("No date, row: ",TEXT(ROW('Young adults 18+'!M1138),"0000")),EDATE('Young adults 18+'!M1138,L$1))</f>
        <v>No date, row: 1138</v>
      </c>
      <c r="M1141" s="37" t="str">
        <f>IF(ISBLANK('Staff Children 12+'!D1138),CONCATENATE("No date, row: ",TEXT(ROW('Staff Children 12+'!D1138),"0000")),EDATE('Staff Children 12+'!D1138,M$1))</f>
        <v>No date, row: 1138</v>
      </c>
      <c r="N1141" s="37" t="str">
        <f>IF(ISBLANK('Staff Children 12+'!E1138),CONCATENATE("No date, row: ",TEXT(ROW('Staff Children 12+'!E1138),"0000")),EDATE('Staff Children 12+'!E1138,N$1))</f>
        <v>No date, row: 1138</v>
      </c>
    </row>
    <row r="1142" spans="2:14" ht="28.8" x14ac:dyDescent="0.3">
      <c r="B1142" s="37" t="str">
        <f>IF(ISBLANK('CCA Staff '!Q1140),CONCATENATE("No date, row: ",TEXT(ROW('CCA Staff '!Q1140),"0000")),EDATE('CCA Staff '!Q1140,B$1))</f>
        <v>No date, row: 1140</v>
      </c>
      <c r="C1142" s="37" t="str">
        <f>IF(ISBLANK('CCA Staff '!R1140),CONCATENATE("No date, row: ",TEXT(ROW('CCA Staff '!R1140),"0000")),EDATE('CCA Staff '!R1140,C$1))</f>
        <v>No date, row: 1140</v>
      </c>
      <c r="D1142" s="37" t="str">
        <f>IF(ISBLANK('CCA Staff '!S1140),CONCATENATE("No date, row: ",TEXT(ROW('CCA Staff '!S1140),"0000")),EDATE('CCA Staff '!S1140,D$1))</f>
        <v>No date, row: 1140</v>
      </c>
      <c r="E1142" s="37" t="str">
        <f>IF(ISBLANK('CCA Staff '!T1140),CONCATENATE("No date, row: ",TEXT(ROW('CCA Staff '!T1140),"0000")),EDATE('CCA Staff '!T1140,E$1))</f>
        <v>No date, row: 1140</v>
      </c>
      <c r="F1142" s="37" t="str">
        <f>IF(ISBLANK('CCA Staff '!V1140),CONCATENATE("No date, row: ",TEXT(ROW('CCA Staff '!V1140),"0000")),EDATE('CCA Staff '!V1140,F$1))</f>
        <v>No date, row: 1140</v>
      </c>
      <c r="G1142" s="37" t="str">
        <f>IF(ISBLANK('Young adults 18+'!F1139),CONCATENATE("No date, row: ",TEXT(ROW('Young adults 18+'!F1139),"0000")),EDATE('Young adults 18+'!F1139,G$1))</f>
        <v>No date, row: 1139</v>
      </c>
      <c r="H1142" s="37" t="str">
        <f>IF(ISBLANK('Young adults 18+'!I1139),CONCATENATE("No date, row: ",TEXT(ROW('Young adults 18+'!I1139),"0000")),EDATE('Young adults 18+'!I1139,H$1))</f>
        <v>No date, row: 1139</v>
      </c>
      <c r="I1142" s="37" t="str">
        <f>IF(ISBLANK('Young adults 18+'!J1139),CONCATENATE("No date, row: ",TEXT(ROW('Young adults 18+'!J1139),"0000")),EDATE('Young adults 18+'!J1139,I$1))</f>
        <v>No date, row: 1139</v>
      </c>
      <c r="J1142" s="37" t="str">
        <f>IF(ISBLANK('Young adults 18+'!K1139),CONCATENATE("No date, row: ",TEXT(ROW('Young adults 18+'!K1139),"0000")),EDATE('Young adults 18+'!K1139,J$1))</f>
        <v>No date, row: 1139</v>
      </c>
      <c r="K1142" s="37" t="str">
        <f>IF(ISBLANK('Young adults 18+'!L1139),CONCATENATE("No date, row: ",TEXT(ROW('Young adults 18+'!L1139),"0000")),EDATE('Young adults 18+'!L1139,K$1))</f>
        <v>No date, row: 1139</v>
      </c>
      <c r="L1142" s="37" t="str">
        <f>IF(ISBLANK('Young adults 18+'!M1139),CONCATENATE("No date, row: ",TEXT(ROW('Young adults 18+'!M1139),"0000")),EDATE('Young adults 18+'!M1139,L$1))</f>
        <v>No date, row: 1139</v>
      </c>
      <c r="M1142" s="37" t="str">
        <f>IF(ISBLANK('Staff Children 12+'!D1139),CONCATENATE("No date, row: ",TEXT(ROW('Staff Children 12+'!D1139),"0000")),EDATE('Staff Children 12+'!D1139,M$1))</f>
        <v>No date, row: 1139</v>
      </c>
      <c r="N1142" s="37" t="str">
        <f>IF(ISBLANK('Staff Children 12+'!E1139),CONCATENATE("No date, row: ",TEXT(ROW('Staff Children 12+'!E1139),"0000")),EDATE('Staff Children 12+'!E1139,N$1))</f>
        <v>No date, row: 1139</v>
      </c>
    </row>
    <row r="1143" spans="2:14" ht="28.8" x14ac:dyDescent="0.3">
      <c r="B1143" s="37" t="str">
        <f>IF(ISBLANK('CCA Staff '!Q1141),CONCATENATE("No date, row: ",TEXT(ROW('CCA Staff '!Q1141),"0000")),EDATE('CCA Staff '!Q1141,B$1))</f>
        <v>No date, row: 1141</v>
      </c>
      <c r="C1143" s="37" t="str">
        <f>IF(ISBLANK('CCA Staff '!R1141),CONCATENATE("No date, row: ",TEXT(ROW('CCA Staff '!R1141),"0000")),EDATE('CCA Staff '!R1141,C$1))</f>
        <v>No date, row: 1141</v>
      </c>
      <c r="D1143" s="37" t="str">
        <f>IF(ISBLANK('CCA Staff '!S1141),CONCATENATE("No date, row: ",TEXT(ROW('CCA Staff '!S1141),"0000")),EDATE('CCA Staff '!S1141,D$1))</f>
        <v>No date, row: 1141</v>
      </c>
      <c r="E1143" s="37" t="str">
        <f>IF(ISBLANK('CCA Staff '!T1141),CONCATENATE("No date, row: ",TEXT(ROW('CCA Staff '!T1141),"0000")),EDATE('CCA Staff '!T1141,E$1))</f>
        <v>No date, row: 1141</v>
      </c>
      <c r="F1143" s="37" t="str">
        <f>IF(ISBLANK('CCA Staff '!V1141),CONCATENATE("No date, row: ",TEXT(ROW('CCA Staff '!V1141),"0000")),EDATE('CCA Staff '!V1141,F$1))</f>
        <v>No date, row: 1141</v>
      </c>
      <c r="G1143" s="37" t="str">
        <f>IF(ISBLANK('Young adults 18+'!F1140),CONCATENATE("No date, row: ",TEXT(ROW('Young adults 18+'!F1140),"0000")),EDATE('Young adults 18+'!F1140,G$1))</f>
        <v>No date, row: 1140</v>
      </c>
      <c r="H1143" s="37" t="str">
        <f>IF(ISBLANK('Young adults 18+'!I1140),CONCATENATE("No date, row: ",TEXT(ROW('Young adults 18+'!I1140),"0000")),EDATE('Young adults 18+'!I1140,H$1))</f>
        <v>No date, row: 1140</v>
      </c>
      <c r="I1143" s="37" t="str">
        <f>IF(ISBLANK('Young adults 18+'!J1140),CONCATENATE("No date, row: ",TEXT(ROW('Young adults 18+'!J1140),"0000")),EDATE('Young adults 18+'!J1140,I$1))</f>
        <v>No date, row: 1140</v>
      </c>
      <c r="J1143" s="37" t="str">
        <f>IF(ISBLANK('Young adults 18+'!K1140),CONCATENATE("No date, row: ",TEXT(ROW('Young adults 18+'!K1140),"0000")),EDATE('Young adults 18+'!K1140,J$1))</f>
        <v>No date, row: 1140</v>
      </c>
      <c r="K1143" s="37" t="str">
        <f>IF(ISBLANK('Young adults 18+'!L1140),CONCATENATE("No date, row: ",TEXT(ROW('Young adults 18+'!L1140),"0000")),EDATE('Young adults 18+'!L1140,K$1))</f>
        <v>No date, row: 1140</v>
      </c>
      <c r="L1143" s="37" t="str">
        <f>IF(ISBLANK('Young adults 18+'!M1140),CONCATENATE("No date, row: ",TEXT(ROW('Young adults 18+'!M1140),"0000")),EDATE('Young adults 18+'!M1140,L$1))</f>
        <v>No date, row: 1140</v>
      </c>
      <c r="M1143" s="37" t="str">
        <f>IF(ISBLANK('Staff Children 12+'!D1140),CONCATENATE("No date, row: ",TEXT(ROW('Staff Children 12+'!D1140),"0000")),EDATE('Staff Children 12+'!D1140,M$1))</f>
        <v>No date, row: 1140</v>
      </c>
      <c r="N1143" s="37" t="str">
        <f>IF(ISBLANK('Staff Children 12+'!E1140),CONCATENATE("No date, row: ",TEXT(ROW('Staff Children 12+'!E1140),"0000")),EDATE('Staff Children 12+'!E1140,N$1))</f>
        <v>No date, row: 1140</v>
      </c>
    </row>
    <row r="1144" spans="2:14" ht="28.8" x14ac:dyDescent="0.3">
      <c r="B1144" s="37" t="str">
        <f>IF(ISBLANK('CCA Staff '!Q1142),CONCATENATE("No date, row: ",TEXT(ROW('CCA Staff '!Q1142),"0000")),EDATE('CCA Staff '!Q1142,B$1))</f>
        <v>No date, row: 1142</v>
      </c>
      <c r="C1144" s="37" t="str">
        <f>IF(ISBLANK('CCA Staff '!R1142),CONCATENATE("No date, row: ",TEXT(ROW('CCA Staff '!R1142),"0000")),EDATE('CCA Staff '!R1142,C$1))</f>
        <v>No date, row: 1142</v>
      </c>
      <c r="D1144" s="37" t="str">
        <f>IF(ISBLANK('CCA Staff '!S1142),CONCATENATE("No date, row: ",TEXT(ROW('CCA Staff '!S1142),"0000")),EDATE('CCA Staff '!S1142,D$1))</f>
        <v>No date, row: 1142</v>
      </c>
      <c r="E1144" s="37" t="str">
        <f>IF(ISBLANK('CCA Staff '!T1142),CONCATENATE("No date, row: ",TEXT(ROW('CCA Staff '!T1142),"0000")),EDATE('CCA Staff '!T1142,E$1))</f>
        <v>No date, row: 1142</v>
      </c>
      <c r="F1144" s="37" t="str">
        <f>IF(ISBLANK('CCA Staff '!V1142),CONCATENATE("No date, row: ",TEXT(ROW('CCA Staff '!V1142),"0000")),EDATE('CCA Staff '!V1142,F$1))</f>
        <v>No date, row: 1142</v>
      </c>
      <c r="G1144" s="37" t="str">
        <f>IF(ISBLANK('Young adults 18+'!F1141),CONCATENATE("No date, row: ",TEXT(ROW('Young adults 18+'!F1141),"0000")),EDATE('Young adults 18+'!F1141,G$1))</f>
        <v>No date, row: 1141</v>
      </c>
      <c r="H1144" s="37" t="str">
        <f>IF(ISBLANK('Young adults 18+'!I1141),CONCATENATE("No date, row: ",TEXT(ROW('Young adults 18+'!I1141),"0000")),EDATE('Young adults 18+'!I1141,H$1))</f>
        <v>No date, row: 1141</v>
      </c>
      <c r="I1144" s="37" t="str">
        <f>IF(ISBLANK('Young adults 18+'!J1141),CONCATENATE("No date, row: ",TEXT(ROW('Young adults 18+'!J1141),"0000")),EDATE('Young adults 18+'!J1141,I$1))</f>
        <v>No date, row: 1141</v>
      </c>
      <c r="J1144" s="37" t="str">
        <f>IF(ISBLANK('Young adults 18+'!K1141),CONCATENATE("No date, row: ",TEXT(ROW('Young adults 18+'!K1141),"0000")),EDATE('Young adults 18+'!K1141,J$1))</f>
        <v>No date, row: 1141</v>
      </c>
      <c r="K1144" s="37" t="str">
        <f>IF(ISBLANK('Young adults 18+'!L1141),CONCATENATE("No date, row: ",TEXT(ROW('Young adults 18+'!L1141),"0000")),EDATE('Young adults 18+'!L1141,K$1))</f>
        <v>No date, row: 1141</v>
      </c>
      <c r="L1144" s="37" t="str">
        <f>IF(ISBLANK('Young adults 18+'!M1141),CONCATENATE("No date, row: ",TEXT(ROW('Young adults 18+'!M1141),"0000")),EDATE('Young adults 18+'!M1141,L$1))</f>
        <v>No date, row: 1141</v>
      </c>
      <c r="M1144" s="37" t="str">
        <f>IF(ISBLANK('Staff Children 12+'!D1141),CONCATENATE("No date, row: ",TEXT(ROW('Staff Children 12+'!D1141),"0000")),EDATE('Staff Children 12+'!D1141,M$1))</f>
        <v>No date, row: 1141</v>
      </c>
      <c r="N1144" s="37" t="str">
        <f>IF(ISBLANK('Staff Children 12+'!E1141),CONCATENATE("No date, row: ",TEXT(ROW('Staff Children 12+'!E1141),"0000")),EDATE('Staff Children 12+'!E1141,N$1))</f>
        <v>No date, row: 1141</v>
      </c>
    </row>
    <row r="1145" spans="2:14" ht="28.8" x14ac:dyDescent="0.3">
      <c r="B1145" s="37" t="str">
        <f>IF(ISBLANK('CCA Staff '!Q1143),CONCATENATE("No date, row: ",TEXT(ROW('CCA Staff '!Q1143),"0000")),EDATE('CCA Staff '!Q1143,B$1))</f>
        <v>No date, row: 1143</v>
      </c>
      <c r="C1145" s="37" t="str">
        <f>IF(ISBLANK('CCA Staff '!R1143),CONCATENATE("No date, row: ",TEXT(ROW('CCA Staff '!R1143),"0000")),EDATE('CCA Staff '!R1143,C$1))</f>
        <v>No date, row: 1143</v>
      </c>
      <c r="D1145" s="37" t="str">
        <f>IF(ISBLANK('CCA Staff '!S1143),CONCATENATE("No date, row: ",TEXT(ROW('CCA Staff '!S1143),"0000")),EDATE('CCA Staff '!S1143,D$1))</f>
        <v>No date, row: 1143</v>
      </c>
      <c r="E1145" s="37" t="str">
        <f>IF(ISBLANK('CCA Staff '!T1143),CONCATENATE("No date, row: ",TEXT(ROW('CCA Staff '!T1143),"0000")),EDATE('CCA Staff '!T1143,E$1))</f>
        <v>No date, row: 1143</v>
      </c>
      <c r="F1145" s="37" t="str">
        <f>IF(ISBLANK('CCA Staff '!V1143),CONCATENATE("No date, row: ",TEXT(ROW('CCA Staff '!V1143),"0000")),EDATE('CCA Staff '!V1143,F$1))</f>
        <v>No date, row: 1143</v>
      </c>
      <c r="G1145" s="37" t="str">
        <f>IF(ISBLANK('Young adults 18+'!F1142),CONCATENATE("No date, row: ",TEXT(ROW('Young adults 18+'!F1142),"0000")),EDATE('Young adults 18+'!F1142,G$1))</f>
        <v>No date, row: 1142</v>
      </c>
      <c r="H1145" s="37" t="str">
        <f>IF(ISBLANK('Young adults 18+'!I1142),CONCATENATE("No date, row: ",TEXT(ROW('Young adults 18+'!I1142),"0000")),EDATE('Young adults 18+'!I1142,H$1))</f>
        <v>No date, row: 1142</v>
      </c>
      <c r="I1145" s="37" t="str">
        <f>IF(ISBLANK('Young adults 18+'!J1142),CONCATENATE("No date, row: ",TEXT(ROW('Young adults 18+'!J1142),"0000")),EDATE('Young adults 18+'!J1142,I$1))</f>
        <v>No date, row: 1142</v>
      </c>
      <c r="J1145" s="37" t="str">
        <f>IF(ISBLANK('Young adults 18+'!K1142),CONCATENATE("No date, row: ",TEXT(ROW('Young adults 18+'!K1142),"0000")),EDATE('Young adults 18+'!K1142,J$1))</f>
        <v>No date, row: 1142</v>
      </c>
      <c r="K1145" s="37" t="str">
        <f>IF(ISBLANK('Young adults 18+'!L1142),CONCATENATE("No date, row: ",TEXT(ROW('Young adults 18+'!L1142),"0000")),EDATE('Young adults 18+'!L1142,K$1))</f>
        <v>No date, row: 1142</v>
      </c>
      <c r="L1145" s="37" t="str">
        <f>IF(ISBLANK('Young adults 18+'!M1142),CONCATENATE("No date, row: ",TEXT(ROW('Young adults 18+'!M1142),"0000")),EDATE('Young adults 18+'!M1142,L$1))</f>
        <v>No date, row: 1142</v>
      </c>
      <c r="M1145" s="37" t="str">
        <f>IF(ISBLANK('Staff Children 12+'!D1142),CONCATENATE("No date, row: ",TEXT(ROW('Staff Children 12+'!D1142),"0000")),EDATE('Staff Children 12+'!D1142,M$1))</f>
        <v>No date, row: 1142</v>
      </c>
      <c r="N1145" s="37" t="str">
        <f>IF(ISBLANK('Staff Children 12+'!E1142),CONCATENATE("No date, row: ",TEXT(ROW('Staff Children 12+'!E1142),"0000")),EDATE('Staff Children 12+'!E1142,N$1))</f>
        <v>No date, row: 1142</v>
      </c>
    </row>
    <row r="1146" spans="2:14" ht="28.8" x14ac:dyDescent="0.3">
      <c r="B1146" s="37" t="str">
        <f>IF(ISBLANK('CCA Staff '!Q1144),CONCATENATE("No date, row: ",TEXT(ROW('CCA Staff '!Q1144),"0000")),EDATE('CCA Staff '!Q1144,B$1))</f>
        <v>No date, row: 1144</v>
      </c>
      <c r="C1146" s="37" t="str">
        <f>IF(ISBLANK('CCA Staff '!R1144),CONCATENATE("No date, row: ",TEXT(ROW('CCA Staff '!R1144),"0000")),EDATE('CCA Staff '!R1144,C$1))</f>
        <v>No date, row: 1144</v>
      </c>
      <c r="D1146" s="37" t="str">
        <f>IF(ISBLANK('CCA Staff '!S1144),CONCATENATE("No date, row: ",TEXT(ROW('CCA Staff '!S1144),"0000")),EDATE('CCA Staff '!S1144,D$1))</f>
        <v>No date, row: 1144</v>
      </c>
      <c r="E1146" s="37" t="str">
        <f>IF(ISBLANK('CCA Staff '!T1144),CONCATENATE("No date, row: ",TEXT(ROW('CCA Staff '!T1144),"0000")),EDATE('CCA Staff '!T1144,E$1))</f>
        <v>No date, row: 1144</v>
      </c>
      <c r="F1146" s="37" t="str">
        <f>IF(ISBLANK('CCA Staff '!V1144),CONCATENATE("No date, row: ",TEXT(ROW('CCA Staff '!V1144),"0000")),EDATE('CCA Staff '!V1144,F$1))</f>
        <v>No date, row: 1144</v>
      </c>
      <c r="G1146" s="37" t="str">
        <f>IF(ISBLANK('Young adults 18+'!F1143),CONCATENATE("No date, row: ",TEXT(ROW('Young adults 18+'!F1143),"0000")),EDATE('Young adults 18+'!F1143,G$1))</f>
        <v>No date, row: 1143</v>
      </c>
      <c r="H1146" s="37" t="str">
        <f>IF(ISBLANK('Young adults 18+'!I1143),CONCATENATE("No date, row: ",TEXT(ROW('Young adults 18+'!I1143),"0000")),EDATE('Young adults 18+'!I1143,H$1))</f>
        <v>No date, row: 1143</v>
      </c>
      <c r="I1146" s="37" t="str">
        <f>IF(ISBLANK('Young adults 18+'!J1143),CONCATENATE("No date, row: ",TEXT(ROW('Young adults 18+'!J1143),"0000")),EDATE('Young adults 18+'!J1143,I$1))</f>
        <v>No date, row: 1143</v>
      </c>
      <c r="J1146" s="37" t="str">
        <f>IF(ISBLANK('Young adults 18+'!K1143),CONCATENATE("No date, row: ",TEXT(ROW('Young adults 18+'!K1143),"0000")),EDATE('Young adults 18+'!K1143,J$1))</f>
        <v>No date, row: 1143</v>
      </c>
      <c r="K1146" s="37" t="str">
        <f>IF(ISBLANK('Young adults 18+'!L1143),CONCATENATE("No date, row: ",TEXT(ROW('Young adults 18+'!L1143),"0000")),EDATE('Young adults 18+'!L1143,K$1))</f>
        <v>No date, row: 1143</v>
      </c>
      <c r="L1146" s="37" t="str">
        <f>IF(ISBLANK('Young adults 18+'!M1143),CONCATENATE("No date, row: ",TEXT(ROW('Young adults 18+'!M1143),"0000")),EDATE('Young adults 18+'!M1143,L$1))</f>
        <v>No date, row: 1143</v>
      </c>
      <c r="M1146" s="37" t="str">
        <f>IF(ISBLANK('Staff Children 12+'!D1143),CONCATENATE("No date, row: ",TEXT(ROW('Staff Children 12+'!D1143),"0000")),EDATE('Staff Children 12+'!D1143,M$1))</f>
        <v>No date, row: 1143</v>
      </c>
      <c r="N1146" s="37" t="str">
        <f>IF(ISBLANK('Staff Children 12+'!E1143),CONCATENATE("No date, row: ",TEXT(ROW('Staff Children 12+'!E1143),"0000")),EDATE('Staff Children 12+'!E1143,N$1))</f>
        <v>No date, row: 1143</v>
      </c>
    </row>
    <row r="1147" spans="2:14" ht="28.8" x14ac:dyDescent="0.3">
      <c r="B1147" s="37" t="str">
        <f>IF(ISBLANK('CCA Staff '!Q1145),CONCATENATE("No date, row: ",TEXT(ROW('CCA Staff '!Q1145),"0000")),EDATE('CCA Staff '!Q1145,B$1))</f>
        <v>No date, row: 1145</v>
      </c>
      <c r="C1147" s="37" t="str">
        <f>IF(ISBLANK('CCA Staff '!R1145),CONCATENATE("No date, row: ",TEXT(ROW('CCA Staff '!R1145),"0000")),EDATE('CCA Staff '!R1145,C$1))</f>
        <v>No date, row: 1145</v>
      </c>
      <c r="D1147" s="37" t="str">
        <f>IF(ISBLANK('CCA Staff '!S1145),CONCATENATE("No date, row: ",TEXT(ROW('CCA Staff '!S1145),"0000")),EDATE('CCA Staff '!S1145,D$1))</f>
        <v>No date, row: 1145</v>
      </c>
      <c r="E1147" s="37" t="str">
        <f>IF(ISBLANK('CCA Staff '!T1145),CONCATENATE("No date, row: ",TEXT(ROW('CCA Staff '!T1145),"0000")),EDATE('CCA Staff '!T1145,E$1))</f>
        <v>No date, row: 1145</v>
      </c>
      <c r="F1147" s="37" t="str">
        <f>IF(ISBLANK('CCA Staff '!V1145),CONCATENATE("No date, row: ",TEXT(ROW('CCA Staff '!V1145),"0000")),EDATE('CCA Staff '!V1145,F$1))</f>
        <v>No date, row: 1145</v>
      </c>
      <c r="G1147" s="37" t="str">
        <f>IF(ISBLANK('Young adults 18+'!F1144),CONCATENATE("No date, row: ",TEXT(ROW('Young adults 18+'!F1144),"0000")),EDATE('Young adults 18+'!F1144,G$1))</f>
        <v>No date, row: 1144</v>
      </c>
      <c r="H1147" s="37" t="str">
        <f>IF(ISBLANK('Young adults 18+'!I1144),CONCATENATE("No date, row: ",TEXT(ROW('Young adults 18+'!I1144),"0000")),EDATE('Young adults 18+'!I1144,H$1))</f>
        <v>No date, row: 1144</v>
      </c>
      <c r="I1147" s="37" t="str">
        <f>IF(ISBLANK('Young adults 18+'!J1144),CONCATENATE("No date, row: ",TEXT(ROW('Young adults 18+'!J1144),"0000")),EDATE('Young adults 18+'!J1144,I$1))</f>
        <v>No date, row: 1144</v>
      </c>
      <c r="J1147" s="37" t="str">
        <f>IF(ISBLANK('Young adults 18+'!K1144),CONCATENATE("No date, row: ",TEXT(ROW('Young adults 18+'!K1144),"0000")),EDATE('Young adults 18+'!K1144,J$1))</f>
        <v>No date, row: 1144</v>
      </c>
      <c r="K1147" s="37" t="str">
        <f>IF(ISBLANK('Young adults 18+'!L1144),CONCATENATE("No date, row: ",TEXT(ROW('Young adults 18+'!L1144),"0000")),EDATE('Young adults 18+'!L1144,K$1))</f>
        <v>No date, row: 1144</v>
      </c>
      <c r="L1147" s="37" t="str">
        <f>IF(ISBLANK('Young adults 18+'!M1144),CONCATENATE("No date, row: ",TEXT(ROW('Young adults 18+'!M1144),"0000")),EDATE('Young adults 18+'!M1144,L$1))</f>
        <v>No date, row: 1144</v>
      </c>
      <c r="M1147" s="37" t="str">
        <f>IF(ISBLANK('Staff Children 12+'!D1144),CONCATENATE("No date, row: ",TEXT(ROW('Staff Children 12+'!D1144),"0000")),EDATE('Staff Children 12+'!D1144,M$1))</f>
        <v>No date, row: 1144</v>
      </c>
      <c r="N1147" s="37" t="str">
        <f>IF(ISBLANK('Staff Children 12+'!E1144),CONCATENATE("No date, row: ",TEXT(ROW('Staff Children 12+'!E1144),"0000")),EDATE('Staff Children 12+'!E1144,N$1))</f>
        <v>No date, row: 1144</v>
      </c>
    </row>
    <row r="1148" spans="2:14" ht="28.8" x14ac:dyDescent="0.3">
      <c r="B1148" s="37" t="str">
        <f>IF(ISBLANK('CCA Staff '!Q1146),CONCATENATE("No date, row: ",TEXT(ROW('CCA Staff '!Q1146),"0000")),EDATE('CCA Staff '!Q1146,B$1))</f>
        <v>No date, row: 1146</v>
      </c>
      <c r="C1148" s="37" t="str">
        <f>IF(ISBLANK('CCA Staff '!R1146),CONCATENATE("No date, row: ",TEXT(ROW('CCA Staff '!R1146),"0000")),EDATE('CCA Staff '!R1146,C$1))</f>
        <v>No date, row: 1146</v>
      </c>
      <c r="D1148" s="37" t="str">
        <f>IF(ISBLANK('CCA Staff '!S1146),CONCATENATE("No date, row: ",TEXT(ROW('CCA Staff '!S1146),"0000")),EDATE('CCA Staff '!S1146,D$1))</f>
        <v>No date, row: 1146</v>
      </c>
      <c r="E1148" s="37" t="str">
        <f>IF(ISBLANK('CCA Staff '!T1146),CONCATENATE("No date, row: ",TEXT(ROW('CCA Staff '!T1146),"0000")),EDATE('CCA Staff '!T1146,E$1))</f>
        <v>No date, row: 1146</v>
      </c>
      <c r="F1148" s="37" t="str">
        <f>IF(ISBLANK('CCA Staff '!V1146),CONCATENATE("No date, row: ",TEXT(ROW('CCA Staff '!V1146),"0000")),EDATE('CCA Staff '!V1146,F$1))</f>
        <v>No date, row: 1146</v>
      </c>
      <c r="G1148" s="37" t="str">
        <f>IF(ISBLANK('Young adults 18+'!F1145),CONCATENATE("No date, row: ",TEXT(ROW('Young adults 18+'!F1145),"0000")),EDATE('Young adults 18+'!F1145,G$1))</f>
        <v>No date, row: 1145</v>
      </c>
      <c r="H1148" s="37" t="str">
        <f>IF(ISBLANK('Young adults 18+'!I1145),CONCATENATE("No date, row: ",TEXT(ROW('Young adults 18+'!I1145),"0000")),EDATE('Young adults 18+'!I1145,H$1))</f>
        <v>No date, row: 1145</v>
      </c>
      <c r="I1148" s="37" t="str">
        <f>IF(ISBLANK('Young adults 18+'!J1145),CONCATENATE("No date, row: ",TEXT(ROW('Young adults 18+'!J1145),"0000")),EDATE('Young adults 18+'!J1145,I$1))</f>
        <v>No date, row: 1145</v>
      </c>
      <c r="J1148" s="37" t="str">
        <f>IF(ISBLANK('Young adults 18+'!K1145),CONCATENATE("No date, row: ",TEXT(ROW('Young adults 18+'!K1145),"0000")),EDATE('Young adults 18+'!K1145,J$1))</f>
        <v>No date, row: 1145</v>
      </c>
      <c r="K1148" s="37" t="str">
        <f>IF(ISBLANK('Young adults 18+'!L1145),CONCATENATE("No date, row: ",TEXT(ROW('Young adults 18+'!L1145),"0000")),EDATE('Young adults 18+'!L1145,K$1))</f>
        <v>No date, row: 1145</v>
      </c>
      <c r="L1148" s="37" t="str">
        <f>IF(ISBLANK('Young adults 18+'!M1145),CONCATENATE("No date, row: ",TEXT(ROW('Young adults 18+'!M1145),"0000")),EDATE('Young adults 18+'!M1145,L$1))</f>
        <v>No date, row: 1145</v>
      </c>
      <c r="M1148" s="37" t="str">
        <f>IF(ISBLANK('Staff Children 12+'!D1145),CONCATENATE("No date, row: ",TEXT(ROW('Staff Children 12+'!D1145),"0000")),EDATE('Staff Children 12+'!D1145,M$1))</f>
        <v>No date, row: 1145</v>
      </c>
      <c r="N1148" s="37" t="str">
        <f>IF(ISBLANK('Staff Children 12+'!E1145),CONCATENATE("No date, row: ",TEXT(ROW('Staff Children 12+'!E1145),"0000")),EDATE('Staff Children 12+'!E1145,N$1))</f>
        <v>No date, row: 1145</v>
      </c>
    </row>
    <row r="1149" spans="2:14" ht="28.8" x14ac:dyDescent="0.3">
      <c r="B1149" s="37" t="str">
        <f>IF(ISBLANK('CCA Staff '!Q1147),CONCATENATE("No date, row: ",TEXT(ROW('CCA Staff '!Q1147),"0000")),EDATE('CCA Staff '!Q1147,B$1))</f>
        <v>No date, row: 1147</v>
      </c>
      <c r="C1149" s="37" t="str">
        <f>IF(ISBLANK('CCA Staff '!R1147),CONCATENATE("No date, row: ",TEXT(ROW('CCA Staff '!R1147),"0000")),EDATE('CCA Staff '!R1147,C$1))</f>
        <v>No date, row: 1147</v>
      </c>
      <c r="D1149" s="37" t="str">
        <f>IF(ISBLANK('CCA Staff '!S1147),CONCATENATE("No date, row: ",TEXT(ROW('CCA Staff '!S1147),"0000")),EDATE('CCA Staff '!S1147,D$1))</f>
        <v>No date, row: 1147</v>
      </c>
      <c r="E1149" s="37" t="str">
        <f>IF(ISBLANK('CCA Staff '!T1147),CONCATENATE("No date, row: ",TEXT(ROW('CCA Staff '!T1147),"0000")),EDATE('CCA Staff '!T1147,E$1))</f>
        <v>No date, row: 1147</v>
      </c>
      <c r="F1149" s="37" t="str">
        <f>IF(ISBLANK('CCA Staff '!V1147),CONCATENATE("No date, row: ",TEXT(ROW('CCA Staff '!V1147),"0000")),EDATE('CCA Staff '!V1147,F$1))</f>
        <v>No date, row: 1147</v>
      </c>
      <c r="G1149" s="37" t="str">
        <f>IF(ISBLANK('Young adults 18+'!F1146),CONCATENATE("No date, row: ",TEXT(ROW('Young adults 18+'!F1146),"0000")),EDATE('Young adults 18+'!F1146,G$1))</f>
        <v>No date, row: 1146</v>
      </c>
      <c r="H1149" s="37" t="str">
        <f>IF(ISBLANK('Young adults 18+'!I1146),CONCATENATE("No date, row: ",TEXT(ROW('Young adults 18+'!I1146),"0000")),EDATE('Young adults 18+'!I1146,H$1))</f>
        <v>No date, row: 1146</v>
      </c>
      <c r="I1149" s="37" t="str">
        <f>IF(ISBLANK('Young adults 18+'!J1146),CONCATENATE("No date, row: ",TEXT(ROW('Young adults 18+'!J1146),"0000")),EDATE('Young adults 18+'!J1146,I$1))</f>
        <v>No date, row: 1146</v>
      </c>
      <c r="J1149" s="37" t="str">
        <f>IF(ISBLANK('Young adults 18+'!K1146),CONCATENATE("No date, row: ",TEXT(ROW('Young adults 18+'!K1146),"0000")),EDATE('Young adults 18+'!K1146,J$1))</f>
        <v>No date, row: 1146</v>
      </c>
      <c r="K1149" s="37" t="str">
        <f>IF(ISBLANK('Young adults 18+'!L1146),CONCATENATE("No date, row: ",TEXT(ROW('Young adults 18+'!L1146),"0000")),EDATE('Young adults 18+'!L1146,K$1))</f>
        <v>No date, row: 1146</v>
      </c>
      <c r="L1149" s="37" t="str">
        <f>IF(ISBLANK('Young adults 18+'!M1146),CONCATENATE("No date, row: ",TEXT(ROW('Young adults 18+'!M1146),"0000")),EDATE('Young adults 18+'!M1146,L$1))</f>
        <v>No date, row: 1146</v>
      </c>
      <c r="M1149" s="37" t="str">
        <f>IF(ISBLANK('Staff Children 12+'!D1146),CONCATENATE("No date, row: ",TEXT(ROW('Staff Children 12+'!D1146),"0000")),EDATE('Staff Children 12+'!D1146,M$1))</f>
        <v>No date, row: 1146</v>
      </c>
      <c r="N1149" s="37" t="str">
        <f>IF(ISBLANK('Staff Children 12+'!E1146),CONCATENATE("No date, row: ",TEXT(ROW('Staff Children 12+'!E1146),"0000")),EDATE('Staff Children 12+'!E1146,N$1))</f>
        <v>No date, row: 1146</v>
      </c>
    </row>
    <row r="1150" spans="2:14" ht="28.8" x14ac:dyDescent="0.3">
      <c r="B1150" s="37" t="str">
        <f>IF(ISBLANK('CCA Staff '!Q1148),CONCATENATE("No date, row: ",TEXT(ROW('CCA Staff '!Q1148),"0000")),EDATE('CCA Staff '!Q1148,B$1))</f>
        <v>No date, row: 1148</v>
      </c>
      <c r="C1150" s="37" t="str">
        <f>IF(ISBLANK('CCA Staff '!R1148),CONCATENATE("No date, row: ",TEXT(ROW('CCA Staff '!R1148),"0000")),EDATE('CCA Staff '!R1148,C$1))</f>
        <v>No date, row: 1148</v>
      </c>
      <c r="D1150" s="37" t="str">
        <f>IF(ISBLANK('CCA Staff '!S1148),CONCATENATE("No date, row: ",TEXT(ROW('CCA Staff '!S1148),"0000")),EDATE('CCA Staff '!S1148,D$1))</f>
        <v>No date, row: 1148</v>
      </c>
      <c r="E1150" s="37" t="str">
        <f>IF(ISBLANK('CCA Staff '!T1148),CONCATENATE("No date, row: ",TEXT(ROW('CCA Staff '!T1148),"0000")),EDATE('CCA Staff '!T1148,E$1))</f>
        <v>No date, row: 1148</v>
      </c>
      <c r="F1150" s="37" t="str">
        <f>IF(ISBLANK('CCA Staff '!V1148),CONCATENATE("No date, row: ",TEXT(ROW('CCA Staff '!V1148),"0000")),EDATE('CCA Staff '!V1148,F$1))</f>
        <v>No date, row: 1148</v>
      </c>
      <c r="G1150" s="37" t="str">
        <f>IF(ISBLANK('Young adults 18+'!F1147),CONCATENATE("No date, row: ",TEXT(ROW('Young adults 18+'!F1147),"0000")),EDATE('Young adults 18+'!F1147,G$1))</f>
        <v>No date, row: 1147</v>
      </c>
      <c r="H1150" s="37" t="str">
        <f>IF(ISBLANK('Young adults 18+'!I1147),CONCATENATE("No date, row: ",TEXT(ROW('Young adults 18+'!I1147),"0000")),EDATE('Young adults 18+'!I1147,H$1))</f>
        <v>No date, row: 1147</v>
      </c>
      <c r="I1150" s="37" t="str">
        <f>IF(ISBLANK('Young adults 18+'!J1147),CONCATENATE("No date, row: ",TEXT(ROW('Young adults 18+'!J1147),"0000")),EDATE('Young adults 18+'!J1147,I$1))</f>
        <v>No date, row: 1147</v>
      </c>
      <c r="J1150" s="37" t="str">
        <f>IF(ISBLANK('Young adults 18+'!K1147),CONCATENATE("No date, row: ",TEXT(ROW('Young adults 18+'!K1147),"0000")),EDATE('Young adults 18+'!K1147,J$1))</f>
        <v>No date, row: 1147</v>
      </c>
      <c r="K1150" s="37" t="str">
        <f>IF(ISBLANK('Young adults 18+'!L1147),CONCATENATE("No date, row: ",TEXT(ROW('Young adults 18+'!L1147),"0000")),EDATE('Young adults 18+'!L1147,K$1))</f>
        <v>No date, row: 1147</v>
      </c>
      <c r="L1150" s="37" t="str">
        <f>IF(ISBLANK('Young adults 18+'!M1147),CONCATENATE("No date, row: ",TEXT(ROW('Young adults 18+'!M1147),"0000")),EDATE('Young adults 18+'!M1147,L$1))</f>
        <v>No date, row: 1147</v>
      </c>
      <c r="M1150" s="37" t="str">
        <f>IF(ISBLANK('Staff Children 12+'!D1147),CONCATENATE("No date, row: ",TEXT(ROW('Staff Children 12+'!D1147),"0000")),EDATE('Staff Children 12+'!D1147,M$1))</f>
        <v>No date, row: 1147</v>
      </c>
      <c r="N1150" s="37" t="str">
        <f>IF(ISBLANK('Staff Children 12+'!E1147),CONCATENATE("No date, row: ",TEXT(ROW('Staff Children 12+'!E1147),"0000")),EDATE('Staff Children 12+'!E1147,N$1))</f>
        <v>No date, row: 1147</v>
      </c>
    </row>
    <row r="1151" spans="2:14" ht="28.8" x14ac:dyDescent="0.3">
      <c r="B1151" s="37" t="str">
        <f>IF(ISBLANK('CCA Staff '!Q1149),CONCATENATE("No date, row: ",TEXT(ROW('CCA Staff '!Q1149),"0000")),EDATE('CCA Staff '!Q1149,B$1))</f>
        <v>No date, row: 1149</v>
      </c>
      <c r="C1151" s="37" t="str">
        <f>IF(ISBLANK('CCA Staff '!R1149),CONCATENATE("No date, row: ",TEXT(ROW('CCA Staff '!R1149),"0000")),EDATE('CCA Staff '!R1149,C$1))</f>
        <v>No date, row: 1149</v>
      </c>
      <c r="D1151" s="37" t="str">
        <f>IF(ISBLANK('CCA Staff '!S1149),CONCATENATE("No date, row: ",TEXT(ROW('CCA Staff '!S1149),"0000")),EDATE('CCA Staff '!S1149,D$1))</f>
        <v>No date, row: 1149</v>
      </c>
      <c r="E1151" s="37" t="str">
        <f>IF(ISBLANK('CCA Staff '!T1149),CONCATENATE("No date, row: ",TEXT(ROW('CCA Staff '!T1149),"0000")),EDATE('CCA Staff '!T1149,E$1))</f>
        <v>No date, row: 1149</v>
      </c>
      <c r="F1151" s="37" t="str">
        <f>IF(ISBLANK('CCA Staff '!V1149),CONCATENATE("No date, row: ",TEXT(ROW('CCA Staff '!V1149),"0000")),EDATE('CCA Staff '!V1149,F$1))</f>
        <v>No date, row: 1149</v>
      </c>
      <c r="G1151" s="37" t="str">
        <f>IF(ISBLANK('Young adults 18+'!F1148),CONCATENATE("No date, row: ",TEXT(ROW('Young adults 18+'!F1148),"0000")),EDATE('Young adults 18+'!F1148,G$1))</f>
        <v>No date, row: 1148</v>
      </c>
      <c r="H1151" s="37" t="str">
        <f>IF(ISBLANK('Young adults 18+'!I1148),CONCATENATE("No date, row: ",TEXT(ROW('Young adults 18+'!I1148),"0000")),EDATE('Young adults 18+'!I1148,H$1))</f>
        <v>No date, row: 1148</v>
      </c>
      <c r="I1151" s="37" t="str">
        <f>IF(ISBLANK('Young adults 18+'!J1148),CONCATENATE("No date, row: ",TEXT(ROW('Young adults 18+'!J1148),"0000")),EDATE('Young adults 18+'!J1148,I$1))</f>
        <v>No date, row: 1148</v>
      </c>
      <c r="J1151" s="37" t="str">
        <f>IF(ISBLANK('Young adults 18+'!K1148),CONCATENATE("No date, row: ",TEXT(ROW('Young adults 18+'!K1148),"0000")),EDATE('Young adults 18+'!K1148,J$1))</f>
        <v>No date, row: 1148</v>
      </c>
      <c r="K1151" s="37" t="str">
        <f>IF(ISBLANK('Young adults 18+'!L1148),CONCATENATE("No date, row: ",TEXT(ROW('Young adults 18+'!L1148),"0000")),EDATE('Young adults 18+'!L1148,K$1))</f>
        <v>No date, row: 1148</v>
      </c>
      <c r="L1151" s="37" t="str">
        <f>IF(ISBLANK('Young adults 18+'!M1148),CONCATENATE("No date, row: ",TEXT(ROW('Young adults 18+'!M1148),"0000")),EDATE('Young adults 18+'!M1148,L$1))</f>
        <v>No date, row: 1148</v>
      </c>
      <c r="M1151" s="37" t="str">
        <f>IF(ISBLANK('Staff Children 12+'!D1148),CONCATENATE("No date, row: ",TEXT(ROW('Staff Children 12+'!D1148),"0000")),EDATE('Staff Children 12+'!D1148,M$1))</f>
        <v>No date, row: 1148</v>
      </c>
      <c r="N1151" s="37" t="str">
        <f>IF(ISBLANK('Staff Children 12+'!E1148),CONCATENATE("No date, row: ",TEXT(ROW('Staff Children 12+'!E1148),"0000")),EDATE('Staff Children 12+'!E1148,N$1))</f>
        <v>No date, row: 1148</v>
      </c>
    </row>
    <row r="1152" spans="2:14" ht="28.8" x14ac:dyDescent="0.3">
      <c r="B1152" s="37" t="str">
        <f>IF(ISBLANK('CCA Staff '!Q1150),CONCATENATE("No date, row: ",TEXT(ROW('CCA Staff '!Q1150),"0000")),EDATE('CCA Staff '!Q1150,B$1))</f>
        <v>No date, row: 1150</v>
      </c>
      <c r="C1152" s="37" t="str">
        <f>IF(ISBLANK('CCA Staff '!R1150),CONCATENATE("No date, row: ",TEXT(ROW('CCA Staff '!R1150),"0000")),EDATE('CCA Staff '!R1150,C$1))</f>
        <v>No date, row: 1150</v>
      </c>
      <c r="D1152" s="37" t="str">
        <f>IF(ISBLANK('CCA Staff '!S1150),CONCATENATE("No date, row: ",TEXT(ROW('CCA Staff '!S1150),"0000")),EDATE('CCA Staff '!S1150,D$1))</f>
        <v>No date, row: 1150</v>
      </c>
      <c r="E1152" s="37" t="str">
        <f>IF(ISBLANK('CCA Staff '!T1150),CONCATENATE("No date, row: ",TEXT(ROW('CCA Staff '!T1150),"0000")),EDATE('CCA Staff '!T1150,E$1))</f>
        <v>No date, row: 1150</v>
      </c>
      <c r="F1152" s="37" t="str">
        <f>IF(ISBLANK('CCA Staff '!V1150),CONCATENATE("No date, row: ",TEXT(ROW('CCA Staff '!V1150),"0000")),EDATE('CCA Staff '!V1150,F$1))</f>
        <v>No date, row: 1150</v>
      </c>
      <c r="G1152" s="37" t="str">
        <f>IF(ISBLANK('Young adults 18+'!F1149),CONCATENATE("No date, row: ",TEXT(ROW('Young adults 18+'!F1149),"0000")),EDATE('Young adults 18+'!F1149,G$1))</f>
        <v>No date, row: 1149</v>
      </c>
      <c r="H1152" s="37" t="str">
        <f>IF(ISBLANK('Young adults 18+'!I1149),CONCATENATE("No date, row: ",TEXT(ROW('Young adults 18+'!I1149),"0000")),EDATE('Young adults 18+'!I1149,H$1))</f>
        <v>No date, row: 1149</v>
      </c>
      <c r="I1152" s="37" t="str">
        <f>IF(ISBLANK('Young adults 18+'!J1149),CONCATENATE("No date, row: ",TEXT(ROW('Young adults 18+'!J1149),"0000")),EDATE('Young adults 18+'!J1149,I$1))</f>
        <v>No date, row: 1149</v>
      </c>
      <c r="J1152" s="37" t="str">
        <f>IF(ISBLANK('Young adults 18+'!K1149),CONCATENATE("No date, row: ",TEXT(ROW('Young adults 18+'!K1149),"0000")),EDATE('Young adults 18+'!K1149,J$1))</f>
        <v>No date, row: 1149</v>
      </c>
      <c r="K1152" s="37" t="str">
        <f>IF(ISBLANK('Young adults 18+'!L1149),CONCATENATE("No date, row: ",TEXT(ROW('Young adults 18+'!L1149),"0000")),EDATE('Young adults 18+'!L1149,K$1))</f>
        <v>No date, row: 1149</v>
      </c>
      <c r="L1152" s="37" t="str">
        <f>IF(ISBLANK('Young adults 18+'!M1149),CONCATENATE("No date, row: ",TEXT(ROW('Young adults 18+'!M1149),"0000")),EDATE('Young adults 18+'!M1149,L$1))</f>
        <v>No date, row: 1149</v>
      </c>
      <c r="M1152" s="37" t="str">
        <f>IF(ISBLANK('Staff Children 12+'!D1149),CONCATENATE("No date, row: ",TEXT(ROW('Staff Children 12+'!D1149),"0000")),EDATE('Staff Children 12+'!D1149,M$1))</f>
        <v>No date, row: 1149</v>
      </c>
      <c r="N1152" s="37" t="str">
        <f>IF(ISBLANK('Staff Children 12+'!E1149),CONCATENATE("No date, row: ",TEXT(ROW('Staff Children 12+'!E1149),"0000")),EDATE('Staff Children 12+'!E1149,N$1))</f>
        <v>No date, row: 1149</v>
      </c>
    </row>
    <row r="1153" spans="2:14" ht="28.8" x14ac:dyDescent="0.3">
      <c r="B1153" s="37" t="str">
        <f>IF(ISBLANK('CCA Staff '!Q1151),CONCATENATE("No date, row: ",TEXT(ROW('CCA Staff '!Q1151),"0000")),EDATE('CCA Staff '!Q1151,B$1))</f>
        <v>No date, row: 1151</v>
      </c>
      <c r="C1153" s="37" t="str">
        <f>IF(ISBLANK('CCA Staff '!R1151),CONCATENATE("No date, row: ",TEXT(ROW('CCA Staff '!R1151),"0000")),EDATE('CCA Staff '!R1151,C$1))</f>
        <v>No date, row: 1151</v>
      </c>
      <c r="D1153" s="37" t="str">
        <f>IF(ISBLANK('CCA Staff '!S1151),CONCATENATE("No date, row: ",TEXT(ROW('CCA Staff '!S1151),"0000")),EDATE('CCA Staff '!S1151,D$1))</f>
        <v>No date, row: 1151</v>
      </c>
      <c r="E1153" s="37" t="str">
        <f>IF(ISBLANK('CCA Staff '!T1151),CONCATENATE("No date, row: ",TEXT(ROW('CCA Staff '!T1151),"0000")),EDATE('CCA Staff '!T1151,E$1))</f>
        <v>No date, row: 1151</v>
      </c>
      <c r="F1153" s="37" t="str">
        <f>IF(ISBLANK('CCA Staff '!V1151),CONCATENATE("No date, row: ",TEXT(ROW('CCA Staff '!V1151),"0000")),EDATE('CCA Staff '!V1151,F$1))</f>
        <v>No date, row: 1151</v>
      </c>
      <c r="G1153" s="37" t="str">
        <f>IF(ISBLANK('Young adults 18+'!F1150),CONCATENATE("No date, row: ",TEXT(ROW('Young adults 18+'!F1150),"0000")),EDATE('Young adults 18+'!F1150,G$1))</f>
        <v>No date, row: 1150</v>
      </c>
      <c r="H1153" s="37" t="str">
        <f>IF(ISBLANK('Young adults 18+'!I1150),CONCATENATE("No date, row: ",TEXT(ROW('Young adults 18+'!I1150),"0000")),EDATE('Young adults 18+'!I1150,H$1))</f>
        <v>No date, row: 1150</v>
      </c>
      <c r="I1153" s="37" t="str">
        <f>IF(ISBLANK('Young adults 18+'!J1150),CONCATENATE("No date, row: ",TEXT(ROW('Young adults 18+'!J1150),"0000")),EDATE('Young adults 18+'!J1150,I$1))</f>
        <v>No date, row: 1150</v>
      </c>
      <c r="J1153" s="37" t="str">
        <f>IF(ISBLANK('Young adults 18+'!K1150),CONCATENATE("No date, row: ",TEXT(ROW('Young adults 18+'!K1150),"0000")),EDATE('Young adults 18+'!K1150,J$1))</f>
        <v>No date, row: 1150</v>
      </c>
      <c r="K1153" s="37" t="str">
        <f>IF(ISBLANK('Young adults 18+'!L1150),CONCATENATE("No date, row: ",TEXT(ROW('Young adults 18+'!L1150),"0000")),EDATE('Young adults 18+'!L1150,K$1))</f>
        <v>No date, row: 1150</v>
      </c>
      <c r="L1153" s="37" t="str">
        <f>IF(ISBLANK('Young adults 18+'!M1150),CONCATENATE("No date, row: ",TEXT(ROW('Young adults 18+'!M1150),"0000")),EDATE('Young adults 18+'!M1150,L$1))</f>
        <v>No date, row: 1150</v>
      </c>
      <c r="M1153" s="37" t="str">
        <f>IF(ISBLANK('Staff Children 12+'!D1150),CONCATENATE("No date, row: ",TEXT(ROW('Staff Children 12+'!D1150),"0000")),EDATE('Staff Children 12+'!D1150,M$1))</f>
        <v>No date, row: 1150</v>
      </c>
      <c r="N1153" s="37" t="str">
        <f>IF(ISBLANK('Staff Children 12+'!E1150),CONCATENATE("No date, row: ",TEXT(ROW('Staff Children 12+'!E1150),"0000")),EDATE('Staff Children 12+'!E1150,N$1))</f>
        <v>No date, row: 1150</v>
      </c>
    </row>
    <row r="1154" spans="2:14" ht="28.8" x14ac:dyDescent="0.3">
      <c r="B1154" s="37" t="str">
        <f>IF(ISBLANK('CCA Staff '!Q1152),CONCATENATE("No date, row: ",TEXT(ROW('CCA Staff '!Q1152),"0000")),EDATE('CCA Staff '!Q1152,B$1))</f>
        <v>No date, row: 1152</v>
      </c>
      <c r="C1154" s="37" t="str">
        <f>IF(ISBLANK('CCA Staff '!R1152),CONCATENATE("No date, row: ",TEXT(ROW('CCA Staff '!R1152),"0000")),EDATE('CCA Staff '!R1152,C$1))</f>
        <v>No date, row: 1152</v>
      </c>
      <c r="D1154" s="37" t="str">
        <f>IF(ISBLANK('CCA Staff '!S1152),CONCATENATE("No date, row: ",TEXT(ROW('CCA Staff '!S1152),"0000")),EDATE('CCA Staff '!S1152,D$1))</f>
        <v>No date, row: 1152</v>
      </c>
      <c r="E1154" s="37" t="str">
        <f>IF(ISBLANK('CCA Staff '!T1152),CONCATENATE("No date, row: ",TEXT(ROW('CCA Staff '!T1152),"0000")),EDATE('CCA Staff '!T1152,E$1))</f>
        <v>No date, row: 1152</v>
      </c>
      <c r="F1154" s="37" t="str">
        <f>IF(ISBLANK('CCA Staff '!V1152),CONCATENATE("No date, row: ",TEXT(ROW('CCA Staff '!V1152),"0000")),EDATE('CCA Staff '!V1152,F$1))</f>
        <v>No date, row: 1152</v>
      </c>
      <c r="G1154" s="37" t="str">
        <f>IF(ISBLANK('Young adults 18+'!F1151),CONCATENATE("No date, row: ",TEXT(ROW('Young adults 18+'!F1151),"0000")),EDATE('Young adults 18+'!F1151,G$1))</f>
        <v>No date, row: 1151</v>
      </c>
      <c r="H1154" s="37" t="str">
        <f>IF(ISBLANK('Young adults 18+'!I1151),CONCATENATE("No date, row: ",TEXT(ROW('Young adults 18+'!I1151),"0000")),EDATE('Young adults 18+'!I1151,H$1))</f>
        <v>No date, row: 1151</v>
      </c>
      <c r="I1154" s="37" t="str">
        <f>IF(ISBLANK('Young adults 18+'!J1151),CONCATENATE("No date, row: ",TEXT(ROW('Young adults 18+'!J1151),"0000")),EDATE('Young adults 18+'!J1151,I$1))</f>
        <v>No date, row: 1151</v>
      </c>
      <c r="J1154" s="37" t="str">
        <f>IF(ISBLANK('Young adults 18+'!K1151),CONCATENATE("No date, row: ",TEXT(ROW('Young adults 18+'!K1151),"0000")),EDATE('Young adults 18+'!K1151,J$1))</f>
        <v>No date, row: 1151</v>
      </c>
      <c r="K1154" s="37" t="str">
        <f>IF(ISBLANK('Young adults 18+'!L1151),CONCATENATE("No date, row: ",TEXT(ROW('Young adults 18+'!L1151),"0000")),EDATE('Young adults 18+'!L1151,K$1))</f>
        <v>No date, row: 1151</v>
      </c>
      <c r="L1154" s="37" t="str">
        <f>IF(ISBLANK('Young adults 18+'!M1151),CONCATENATE("No date, row: ",TEXT(ROW('Young adults 18+'!M1151),"0000")),EDATE('Young adults 18+'!M1151,L$1))</f>
        <v>No date, row: 1151</v>
      </c>
      <c r="M1154" s="37" t="str">
        <f>IF(ISBLANK('Staff Children 12+'!D1151),CONCATENATE("No date, row: ",TEXT(ROW('Staff Children 12+'!D1151),"0000")),EDATE('Staff Children 12+'!D1151,M$1))</f>
        <v>No date, row: 1151</v>
      </c>
      <c r="N1154" s="37" t="str">
        <f>IF(ISBLANK('Staff Children 12+'!E1151),CONCATENATE("No date, row: ",TEXT(ROW('Staff Children 12+'!E1151),"0000")),EDATE('Staff Children 12+'!E1151,N$1))</f>
        <v>No date, row: 1151</v>
      </c>
    </row>
    <row r="1155" spans="2:14" ht="28.8" x14ac:dyDescent="0.3">
      <c r="B1155" s="37" t="str">
        <f>IF(ISBLANK('CCA Staff '!Q1153),CONCATENATE("No date, row: ",TEXT(ROW('CCA Staff '!Q1153),"0000")),EDATE('CCA Staff '!Q1153,B$1))</f>
        <v>No date, row: 1153</v>
      </c>
      <c r="C1155" s="37" t="str">
        <f>IF(ISBLANK('CCA Staff '!R1153),CONCATENATE("No date, row: ",TEXT(ROW('CCA Staff '!R1153),"0000")),EDATE('CCA Staff '!R1153,C$1))</f>
        <v>No date, row: 1153</v>
      </c>
      <c r="D1155" s="37" t="str">
        <f>IF(ISBLANK('CCA Staff '!S1153),CONCATENATE("No date, row: ",TEXT(ROW('CCA Staff '!S1153),"0000")),EDATE('CCA Staff '!S1153,D$1))</f>
        <v>No date, row: 1153</v>
      </c>
      <c r="E1155" s="37" t="str">
        <f>IF(ISBLANK('CCA Staff '!T1153),CONCATENATE("No date, row: ",TEXT(ROW('CCA Staff '!T1153),"0000")),EDATE('CCA Staff '!T1153,E$1))</f>
        <v>No date, row: 1153</v>
      </c>
      <c r="F1155" s="37" t="str">
        <f>IF(ISBLANK('CCA Staff '!V1153),CONCATENATE("No date, row: ",TEXT(ROW('CCA Staff '!V1153),"0000")),EDATE('CCA Staff '!V1153,F$1))</f>
        <v>No date, row: 1153</v>
      </c>
      <c r="G1155" s="37" t="str">
        <f>IF(ISBLANK('Young adults 18+'!F1152),CONCATENATE("No date, row: ",TEXT(ROW('Young adults 18+'!F1152),"0000")),EDATE('Young adults 18+'!F1152,G$1))</f>
        <v>No date, row: 1152</v>
      </c>
      <c r="H1155" s="37" t="str">
        <f>IF(ISBLANK('Young adults 18+'!I1152),CONCATENATE("No date, row: ",TEXT(ROW('Young adults 18+'!I1152),"0000")),EDATE('Young adults 18+'!I1152,H$1))</f>
        <v>No date, row: 1152</v>
      </c>
      <c r="I1155" s="37" t="str">
        <f>IF(ISBLANK('Young adults 18+'!J1152),CONCATENATE("No date, row: ",TEXT(ROW('Young adults 18+'!J1152),"0000")),EDATE('Young adults 18+'!J1152,I$1))</f>
        <v>No date, row: 1152</v>
      </c>
      <c r="J1155" s="37" t="str">
        <f>IF(ISBLANK('Young adults 18+'!K1152),CONCATENATE("No date, row: ",TEXT(ROW('Young adults 18+'!K1152),"0000")),EDATE('Young adults 18+'!K1152,J$1))</f>
        <v>No date, row: 1152</v>
      </c>
      <c r="K1155" s="37" t="str">
        <f>IF(ISBLANK('Young adults 18+'!L1152),CONCATENATE("No date, row: ",TEXT(ROW('Young adults 18+'!L1152),"0000")),EDATE('Young adults 18+'!L1152,K$1))</f>
        <v>No date, row: 1152</v>
      </c>
      <c r="L1155" s="37" t="str">
        <f>IF(ISBLANK('Young adults 18+'!M1152),CONCATENATE("No date, row: ",TEXT(ROW('Young adults 18+'!M1152),"0000")),EDATE('Young adults 18+'!M1152,L$1))</f>
        <v>No date, row: 1152</v>
      </c>
      <c r="M1155" s="37" t="str">
        <f>IF(ISBLANK('Staff Children 12+'!D1152),CONCATENATE("No date, row: ",TEXT(ROW('Staff Children 12+'!D1152),"0000")),EDATE('Staff Children 12+'!D1152,M$1))</f>
        <v>No date, row: 1152</v>
      </c>
      <c r="N1155" s="37" t="str">
        <f>IF(ISBLANK('Staff Children 12+'!E1152),CONCATENATE("No date, row: ",TEXT(ROW('Staff Children 12+'!E1152),"0000")),EDATE('Staff Children 12+'!E1152,N$1))</f>
        <v>No date, row: 1152</v>
      </c>
    </row>
    <row r="1156" spans="2:14" ht="28.8" x14ac:dyDescent="0.3">
      <c r="B1156" s="37" t="str">
        <f>IF(ISBLANK('CCA Staff '!Q1154),CONCATENATE("No date, row: ",TEXT(ROW('CCA Staff '!Q1154),"0000")),EDATE('CCA Staff '!Q1154,B$1))</f>
        <v>No date, row: 1154</v>
      </c>
      <c r="C1156" s="37" t="str">
        <f>IF(ISBLANK('CCA Staff '!R1154),CONCATENATE("No date, row: ",TEXT(ROW('CCA Staff '!R1154),"0000")),EDATE('CCA Staff '!R1154,C$1))</f>
        <v>No date, row: 1154</v>
      </c>
      <c r="D1156" s="37" t="str">
        <f>IF(ISBLANK('CCA Staff '!S1154),CONCATENATE("No date, row: ",TEXT(ROW('CCA Staff '!S1154),"0000")),EDATE('CCA Staff '!S1154,D$1))</f>
        <v>No date, row: 1154</v>
      </c>
      <c r="E1156" s="37" t="str">
        <f>IF(ISBLANK('CCA Staff '!T1154),CONCATENATE("No date, row: ",TEXT(ROW('CCA Staff '!T1154),"0000")),EDATE('CCA Staff '!T1154,E$1))</f>
        <v>No date, row: 1154</v>
      </c>
      <c r="F1156" s="37" t="str">
        <f>IF(ISBLANK('CCA Staff '!V1154),CONCATENATE("No date, row: ",TEXT(ROW('CCA Staff '!V1154),"0000")),EDATE('CCA Staff '!V1154,F$1))</f>
        <v>No date, row: 1154</v>
      </c>
      <c r="G1156" s="37" t="str">
        <f>IF(ISBLANK('Young adults 18+'!F1153),CONCATENATE("No date, row: ",TEXT(ROW('Young adults 18+'!F1153),"0000")),EDATE('Young adults 18+'!F1153,G$1))</f>
        <v>No date, row: 1153</v>
      </c>
      <c r="H1156" s="37" t="str">
        <f>IF(ISBLANK('Young adults 18+'!I1153),CONCATENATE("No date, row: ",TEXT(ROW('Young adults 18+'!I1153),"0000")),EDATE('Young adults 18+'!I1153,H$1))</f>
        <v>No date, row: 1153</v>
      </c>
      <c r="I1156" s="37" t="str">
        <f>IF(ISBLANK('Young adults 18+'!J1153),CONCATENATE("No date, row: ",TEXT(ROW('Young adults 18+'!J1153),"0000")),EDATE('Young adults 18+'!J1153,I$1))</f>
        <v>No date, row: 1153</v>
      </c>
      <c r="J1156" s="37" t="str">
        <f>IF(ISBLANK('Young adults 18+'!K1153),CONCATENATE("No date, row: ",TEXT(ROW('Young adults 18+'!K1153),"0000")),EDATE('Young adults 18+'!K1153,J$1))</f>
        <v>No date, row: 1153</v>
      </c>
      <c r="K1156" s="37" t="str">
        <f>IF(ISBLANK('Young adults 18+'!L1153),CONCATENATE("No date, row: ",TEXT(ROW('Young adults 18+'!L1153),"0000")),EDATE('Young adults 18+'!L1153,K$1))</f>
        <v>No date, row: 1153</v>
      </c>
      <c r="L1156" s="37" t="str">
        <f>IF(ISBLANK('Young adults 18+'!M1153),CONCATENATE("No date, row: ",TEXT(ROW('Young adults 18+'!M1153),"0000")),EDATE('Young adults 18+'!M1153,L$1))</f>
        <v>No date, row: 1153</v>
      </c>
      <c r="M1156" s="37" t="str">
        <f>IF(ISBLANK('Staff Children 12+'!D1153),CONCATENATE("No date, row: ",TEXT(ROW('Staff Children 12+'!D1153),"0000")),EDATE('Staff Children 12+'!D1153,M$1))</f>
        <v>No date, row: 1153</v>
      </c>
      <c r="N1156" s="37" t="str">
        <f>IF(ISBLANK('Staff Children 12+'!E1153),CONCATENATE("No date, row: ",TEXT(ROW('Staff Children 12+'!E1153),"0000")),EDATE('Staff Children 12+'!E1153,N$1))</f>
        <v>No date, row: 1153</v>
      </c>
    </row>
    <row r="1157" spans="2:14" ht="28.8" x14ac:dyDescent="0.3">
      <c r="B1157" s="37" t="str">
        <f>IF(ISBLANK('CCA Staff '!Q1155),CONCATENATE("No date, row: ",TEXT(ROW('CCA Staff '!Q1155),"0000")),EDATE('CCA Staff '!Q1155,B$1))</f>
        <v>No date, row: 1155</v>
      </c>
      <c r="C1157" s="37" t="str">
        <f>IF(ISBLANK('CCA Staff '!R1155),CONCATENATE("No date, row: ",TEXT(ROW('CCA Staff '!R1155),"0000")),EDATE('CCA Staff '!R1155,C$1))</f>
        <v>No date, row: 1155</v>
      </c>
      <c r="D1157" s="37" t="str">
        <f>IF(ISBLANK('CCA Staff '!S1155),CONCATENATE("No date, row: ",TEXT(ROW('CCA Staff '!S1155),"0000")),EDATE('CCA Staff '!S1155,D$1))</f>
        <v>No date, row: 1155</v>
      </c>
      <c r="E1157" s="37" t="str">
        <f>IF(ISBLANK('CCA Staff '!T1155),CONCATENATE("No date, row: ",TEXT(ROW('CCA Staff '!T1155),"0000")),EDATE('CCA Staff '!T1155,E$1))</f>
        <v>No date, row: 1155</v>
      </c>
      <c r="F1157" s="37" t="str">
        <f>IF(ISBLANK('CCA Staff '!V1155),CONCATENATE("No date, row: ",TEXT(ROW('CCA Staff '!V1155),"0000")),EDATE('CCA Staff '!V1155,F$1))</f>
        <v>No date, row: 1155</v>
      </c>
      <c r="G1157" s="37" t="str">
        <f>IF(ISBLANK('Young adults 18+'!F1154),CONCATENATE("No date, row: ",TEXT(ROW('Young adults 18+'!F1154),"0000")),EDATE('Young adults 18+'!F1154,G$1))</f>
        <v>No date, row: 1154</v>
      </c>
      <c r="H1157" s="37" t="str">
        <f>IF(ISBLANK('Young adults 18+'!I1154),CONCATENATE("No date, row: ",TEXT(ROW('Young adults 18+'!I1154),"0000")),EDATE('Young adults 18+'!I1154,H$1))</f>
        <v>No date, row: 1154</v>
      </c>
      <c r="I1157" s="37" t="str">
        <f>IF(ISBLANK('Young adults 18+'!J1154),CONCATENATE("No date, row: ",TEXT(ROW('Young adults 18+'!J1154),"0000")),EDATE('Young adults 18+'!J1154,I$1))</f>
        <v>No date, row: 1154</v>
      </c>
      <c r="J1157" s="37" t="str">
        <f>IF(ISBLANK('Young adults 18+'!K1154),CONCATENATE("No date, row: ",TEXT(ROW('Young adults 18+'!K1154),"0000")),EDATE('Young adults 18+'!K1154,J$1))</f>
        <v>No date, row: 1154</v>
      </c>
      <c r="K1157" s="37" t="str">
        <f>IF(ISBLANK('Young adults 18+'!L1154),CONCATENATE("No date, row: ",TEXT(ROW('Young adults 18+'!L1154),"0000")),EDATE('Young adults 18+'!L1154,K$1))</f>
        <v>No date, row: 1154</v>
      </c>
      <c r="L1157" s="37" t="str">
        <f>IF(ISBLANK('Young adults 18+'!M1154),CONCATENATE("No date, row: ",TEXT(ROW('Young adults 18+'!M1154),"0000")),EDATE('Young adults 18+'!M1154,L$1))</f>
        <v>No date, row: 1154</v>
      </c>
      <c r="M1157" s="37" t="str">
        <f>IF(ISBLANK('Staff Children 12+'!D1154),CONCATENATE("No date, row: ",TEXT(ROW('Staff Children 12+'!D1154),"0000")),EDATE('Staff Children 12+'!D1154,M$1))</f>
        <v>No date, row: 1154</v>
      </c>
      <c r="N1157" s="37" t="str">
        <f>IF(ISBLANK('Staff Children 12+'!E1154),CONCATENATE("No date, row: ",TEXT(ROW('Staff Children 12+'!E1154),"0000")),EDATE('Staff Children 12+'!E1154,N$1))</f>
        <v>No date, row: 1154</v>
      </c>
    </row>
    <row r="1158" spans="2:14" ht="28.8" x14ac:dyDescent="0.3">
      <c r="B1158" s="37" t="str">
        <f>IF(ISBLANK('CCA Staff '!Q1156),CONCATENATE("No date, row: ",TEXT(ROW('CCA Staff '!Q1156),"0000")),EDATE('CCA Staff '!Q1156,B$1))</f>
        <v>No date, row: 1156</v>
      </c>
      <c r="C1158" s="37" t="str">
        <f>IF(ISBLANK('CCA Staff '!R1156),CONCATENATE("No date, row: ",TEXT(ROW('CCA Staff '!R1156),"0000")),EDATE('CCA Staff '!R1156,C$1))</f>
        <v>No date, row: 1156</v>
      </c>
      <c r="D1158" s="37" t="str">
        <f>IF(ISBLANK('CCA Staff '!S1156),CONCATENATE("No date, row: ",TEXT(ROW('CCA Staff '!S1156),"0000")),EDATE('CCA Staff '!S1156,D$1))</f>
        <v>No date, row: 1156</v>
      </c>
      <c r="E1158" s="37" t="str">
        <f>IF(ISBLANK('CCA Staff '!T1156),CONCATENATE("No date, row: ",TEXT(ROW('CCA Staff '!T1156),"0000")),EDATE('CCA Staff '!T1156,E$1))</f>
        <v>No date, row: 1156</v>
      </c>
      <c r="F1158" s="37" t="str">
        <f>IF(ISBLANK('CCA Staff '!V1156),CONCATENATE("No date, row: ",TEXT(ROW('CCA Staff '!V1156),"0000")),EDATE('CCA Staff '!V1156,F$1))</f>
        <v>No date, row: 1156</v>
      </c>
      <c r="G1158" s="37" t="str">
        <f>IF(ISBLANK('Young adults 18+'!F1155),CONCATENATE("No date, row: ",TEXT(ROW('Young adults 18+'!F1155),"0000")),EDATE('Young adults 18+'!F1155,G$1))</f>
        <v>No date, row: 1155</v>
      </c>
      <c r="H1158" s="37" t="str">
        <f>IF(ISBLANK('Young adults 18+'!I1155),CONCATENATE("No date, row: ",TEXT(ROW('Young adults 18+'!I1155),"0000")),EDATE('Young adults 18+'!I1155,H$1))</f>
        <v>No date, row: 1155</v>
      </c>
      <c r="I1158" s="37" t="str">
        <f>IF(ISBLANK('Young adults 18+'!J1155),CONCATENATE("No date, row: ",TEXT(ROW('Young adults 18+'!J1155),"0000")),EDATE('Young adults 18+'!J1155,I$1))</f>
        <v>No date, row: 1155</v>
      </c>
      <c r="J1158" s="37" t="str">
        <f>IF(ISBLANK('Young adults 18+'!K1155),CONCATENATE("No date, row: ",TEXT(ROW('Young adults 18+'!K1155),"0000")),EDATE('Young adults 18+'!K1155,J$1))</f>
        <v>No date, row: 1155</v>
      </c>
      <c r="K1158" s="37" t="str">
        <f>IF(ISBLANK('Young adults 18+'!L1155),CONCATENATE("No date, row: ",TEXT(ROW('Young adults 18+'!L1155),"0000")),EDATE('Young adults 18+'!L1155,K$1))</f>
        <v>No date, row: 1155</v>
      </c>
      <c r="L1158" s="37" t="str">
        <f>IF(ISBLANK('Young adults 18+'!M1155),CONCATENATE("No date, row: ",TEXT(ROW('Young adults 18+'!M1155),"0000")),EDATE('Young adults 18+'!M1155,L$1))</f>
        <v>No date, row: 1155</v>
      </c>
      <c r="M1158" s="37" t="str">
        <f>IF(ISBLANK('Staff Children 12+'!D1155),CONCATENATE("No date, row: ",TEXT(ROW('Staff Children 12+'!D1155),"0000")),EDATE('Staff Children 12+'!D1155,M$1))</f>
        <v>No date, row: 1155</v>
      </c>
      <c r="N1158" s="37" t="str">
        <f>IF(ISBLANK('Staff Children 12+'!E1155),CONCATENATE("No date, row: ",TEXT(ROW('Staff Children 12+'!E1155),"0000")),EDATE('Staff Children 12+'!E1155,N$1))</f>
        <v>No date, row: 1155</v>
      </c>
    </row>
    <row r="1159" spans="2:14" ht="28.8" x14ac:dyDescent="0.3">
      <c r="B1159" s="37" t="str">
        <f>IF(ISBLANK('CCA Staff '!Q1157),CONCATENATE("No date, row: ",TEXT(ROW('CCA Staff '!Q1157),"0000")),EDATE('CCA Staff '!Q1157,B$1))</f>
        <v>No date, row: 1157</v>
      </c>
      <c r="C1159" s="37" t="str">
        <f>IF(ISBLANK('CCA Staff '!R1157),CONCATENATE("No date, row: ",TEXT(ROW('CCA Staff '!R1157),"0000")),EDATE('CCA Staff '!R1157,C$1))</f>
        <v>No date, row: 1157</v>
      </c>
      <c r="D1159" s="37" t="str">
        <f>IF(ISBLANK('CCA Staff '!S1157),CONCATENATE("No date, row: ",TEXT(ROW('CCA Staff '!S1157),"0000")),EDATE('CCA Staff '!S1157,D$1))</f>
        <v>No date, row: 1157</v>
      </c>
      <c r="E1159" s="37" t="str">
        <f>IF(ISBLANK('CCA Staff '!T1157),CONCATENATE("No date, row: ",TEXT(ROW('CCA Staff '!T1157),"0000")),EDATE('CCA Staff '!T1157,E$1))</f>
        <v>No date, row: 1157</v>
      </c>
      <c r="F1159" s="37" t="str">
        <f>IF(ISBLANK('CCA Staff '!V1157),CONCATENATE("No date, row: ",TEXT(ROW('CCA Staff '!V1157),"0000")),EDATE('CCA Staff '!V1157,F$1))</f>
        <v>No date, row: 1157</v>
      </c>
      <c r="G1159" s="37" t="str">
        <f>IF(ISBLANK('Young adults 18+'!F1156),CONCATENATE("No date, row: ",TEXT(ROW('Young adults 18+'!F1156),"0000")),EDATE('Young adults 18+'!F1156,G$1))</f>
        <v>No date, row: 1156</v>
      </c>
      <c r="H1159" s="37" t="str">
        <f>IF(ISBLANK('Young adults 18+'!I1156),CONCATENATE("No date, row: ",TEXT(ROW('Young adults 18+'!I1156),"0000")),EDATE('Young adults 18+'!I1156,H$1))</f>
        <v>No date, row: 1156</v>
      </c>
      <c r="I1159" s="37" t="str">
        <f>IF(ISBLANK('Young adults 18+'!J1156),CONCATENATE("No date, row: ",TEXT(ROW('Young adults 18+'!J1156),"0000")),EDATE('Young adults 18+'!J1156,I$1))</f>
        <v>No date, row: 1156</v>
      </c>
      <c r="J1159" s="37" t="str">
        <f>IF(ISBLANK('Young adults 18+'!K1156),CONCATENATE("No date, row: ",TEXT(ROW('Young adults 18+'!K1156),"0000")),EDATE('Young adults 18+'!K1156,J$1))</f>
        <v>No date, row: 1156</v>
      </c>
      <c r="K1159" s="37" t="str">
        <f>IF(ISBLANK('Young adults 18+'!L1156),CONCATENATE("No date, row: ",TEXT(ROW('Young adults 18+'!L1156),"0000")),EDATE('Young adults 18+'!L1156,K$1))</f>
        <v>No date, row: 1156</v>
      </c>
      <c r="L1159" s="37" t="str">
        <f>IF(ISBLANK('Young adults 18+'!M1156),CONCATENATE("No date, row: ",TEXT(ROW('Young adults 18+'!M1156),"0000")),EDATE('Young adults 18+'!M1156,L$1))</f>
        <v>No date, row: 1156</v>
      </c>
      <c r="M1159" s="37" t="str">
        <f>IF(ISBLANK('Staff Children 12+'!D1156),CONCATENATE("No date, row: ",TEXT(ROW('Staff Children 12+'!D1156),"0000")),EDATE('Staff Children 12+'!D1156,M$1))</f>
        <v>No date, row: 1156</v>
      </c>
      <c r="N1159" s="37" t="str">
        <f>IF(ISBLANK('Staff Children 12+'!E1156),CONCATENATE("No date, row: ",TEXT(ROW('Staff Children 12+'!E1156),"0000")),EDATE('Staff Children 12+'!E1156,N$1))</f>
        <v>No date, row: 1156</v>
      </c>
    </row>
    <row r="1160" spans="2:14" ht="28.8" x14ac:dyDescent="0.3">
      <c r="B1160" s="37" t="str">
        <f>IF(ISBLANK('CCA Staff '!Q1158),CONCATENATE("No date, row: ",TEXT(ROW('CCA Staff '!Q1158),"0000")),EDATE('CCA Staff '!Q1158,B$1))</f>
        <v>No date, row: 1158</v>
      </c>
      <c r="C1160" s="37" t="str">
        <f>IF(ISBLANK('CCA Staff '!R1158),CONCATENATE("No date, row: ",TEXT(ROW('CCA Staff '!R1158),"0000")),EDATE('CCA Staff '!R1158,C$1))</f>
        <v>No date, row: 1158</v>
      </c>
      <c r="D1160" s="37" t="str">
        <f>IF(ISBLANK('CCA Staff '!S1158),CONCATENATE("No date, row: ",TEXT(ROW('CCA Staff '!S1158),"0000")),EDATE('CCA Staff '!S1158,D$1))</f>
        <v>No date, row: 1158</v>
      </c>
      <c r="E1160" s="37" t="str">
        <f>IF(ISBLANK('CCA Staff '!T1158),CONCATENATE("No date, row: ",TEXT(ROW('CCA Staff '!T1158),"0000")),EDATE('CCA Staff '!T1158,E$1))</f>
        <v>No date, row: 1158</v>
      </c>
      <c r="F1160" s="37" t="str">
        <f>IF(ISBLANK('CCA Staff '!V1158),CONCATENATE("No date, row: ",TEXT(ROW('CCA Staff '!V1158),"0000")),EDATE('CCA Staff '!V1158,F$1))</f>
        <v>No date, row: 1158</v>
      </c>
      <c r="G1160" s="37" t="str">
        <f>IF(ISBLANK('Young adults 18+'!F1157),CONCATENATE("No date, row: ",TEXT(ROW('Young adults 18+'!F1157),"0000")),EDATE('Young adults 18+'!F1157,G$1))</f>
        <v>No date, row: 1157</v>
      </c>
      <c r="H1160" s="37" t="str">
        <f>IF(ISBLANK('Young adults 18+'!I1157),CONCATENATE("No date, row: ",TEXT(ROW('Young adults 18+'!I1157),"0000")),EDATE('Young adults 18+'!I1157,H$1))</f>
        <v>No date, row: 1157</v>
      </c>
      <c r="I1160" s="37" t="str">
        <f>IF(ISBLANK('Young adults 18+'!J1157),CONCATENATE("No date, row: ",TEXT(ROW('Young adults 18+'!J1157),"0000")),EDATE('Young adults 18+'!J1157,I$1))</f>
        <v>No date, row: 1157</v>
      </c>
      <c r="J1160" s="37" t="str">
        <f>IF(ISBLANK('Young adults 18+'!K1157),CONCATENATE("No date, row: ",TEXT(ROW('Young adults 18+'!K1157),"0000")),EDATE('Young adults 18+'!K1157,J$1))</f>
        <v>No date, row: 1157</v>
      </c>
      <c r="K1160" s="37" t="str">
        <f>IF(ISBLANK('Young adults 18+'!L1157),CONCATENATE("No date, row: ",TEXT(ROW('Young adults 18+'!L1157),"0000")),EDATE('Young adults 18+'!L1157,K$1))</f>
        <v>No date, row: 1157</v>
      </c>
      <c r="L1160" s="37" t="str">
        <f>IF(ISBLANK('Young adults 18+'!M1157),CONCATENATE("No date, row: ",TEXT(ROW('Young adults 18+'!M1157),"0000")),EDATE('Young adults 18+'!M1157,L$1))</f>
        <v>No date, row: 1157</v>
      </c>
      <c r="M1160" s="37" t="str">
        <f>IF(ISBLANK('Staff Children 12+'!D1157),CONCATENATE("No date, row: ",TEXT(ROW('Staff Children 12+'!D1157),"0000")),EDATE('Staff Children 12+'!D1157,M$1))</f>
        <v>No date, row: 1157</v>
      </c>
      <c r="N1160" s="37" t="str">
        <f>IF(ISBLANK('Staff Children 12+'!E1157),CONCATENATE("No date, row: ",TEXT(ROW('Staff Children 12+'!E1157),"0000")),EDATE('Staff Children 12+'!E1157,N$1))</f>
        <v>No date, row: 1157</v>
      </c>
    </row>
    <row r="1161" spans="2:14" ht="28.8" x14ac:dyDescent="0.3">
      <c r="B1161" s="37" t="str">
        <f>IF(ISBLANK('CCA Staff '!Q1159),CONCATENATE("No date, row: ",TEXT(ROW('CCA Staff '!Q1159),"0000")),EDATE('CCA Staff '!Q1159,B$1))</f>
        <v>No date, row: 1159</v>
      </c>
      <c r="C1161" s="37" t="str">
        <f>IF(ISBLANK('CCA Staff '!R1159),CONCATENATE("No date, row: ",TEXT(ROW('CCA Staff '!R1159),"0000")),EDATE('CCA Staff '!R1159,C$1))</f>
        <v>No date, row: 1159</v>
      </c>
      <c r="D1161" s="37" t="str">
        <f>IF(ISBLANK('CCA Staff '!S1159),CONCATENATE("No date, row: ",TEXT(ROW('CCA Staff '!S1159),"0000")),EDATE('CCA Staff '!S1159,D$1))</f>
        <v>No date, row: 1159</v>
      </c>
      <c r="E1161" s="37" t="str">
        <f>IF(ISBLANK('CCA Staff '!T1159),CONCATENATE("No date, row: ",TEXT(ROW('CCA Staff '!T1159),"0000")),EDATE('CCA Staff '!T1159,E$1))</f>
        <v>No date, row: 1159</v>
      </c>
      <c r="F1161" s="37" t="str">
        <f>IF(ISBLANK('CCA Staff '!V1159),CONCATENATE("No date, row: ",TEXT(ROW('CCA Staff '!V1159),"0000")),EDATE('CCA Staff '!V1159,F$1))</f>
        <v>No date, row: 1159</v>
      </c>
      <c r="G1161" s="37" t="str">
        <f>IF(ISBLANK('Young adults 18+'!F1158),CONCATENATE("No date, row: ",TEXT(ROW('Young adults 18+'!F1158),"0000")),EDATE('Young adults 18+'!F1158,G$1))</f>
        <v>No date, row: 1158</v>
      </c>
      <c r="H1161" s="37" t="str">
        <f>IF(ISBLANK('Young adults 18+'!I1158),CONCATENATE("No date, row: ",TEXT(ROW('Young adults 18+'!I1158),"0000")),EDATE('Young adults 18+'!I1158,H$1))</f>
        <v>No date, row: 1158</v>
      </c>
      <c r="I1161" s="37" t="str">
        <f>IF(ISBLANK('Young adults 18+'!J1158),CONCATENATE("No date, row: ",TEXT(ROW('Young adults 18+'!J1158),"0000")),EDATE('Young adults 18+'!J1158,I$1))</f>
        <v>No date, row: 1158</v>
      </c>
      <c r="J1161" s="37" t="str">
        <f>IF(ISBLANK('Young adults 18+'!K1158),CONCATENATE("No date, row: ",TEXT(ROW('Young adults 18+'!K1158),"0000")),EDATE('Young adults 18+'!K1158,J$1))</f>
        <v>No date, row: 1158</v>
      </c>
      <c r="K1161" s="37" t="str">
        <f>IF(ISBLANK('Young adults 18+'!L1158),CONCATENATE("No date, row: ",TEXT(ROW('Young adults 18+'!L1158),"0000")),EDATE('Young adults 18+'!L1158,K$1))</f>
        <v>No date, row: 1158</v>
      </c>
      <c r="L1161" s="37" t="str">
        <f>IF(ISBLANK('Young adults 18+'!M1158),CONCATENATE("No date, row: ",TEXT(ROW('Young adults 18+'!M1158),"0000")),EDATE('Young adults 18+'!M1158,L$1))</f>
        <v>No date, row: 1158</v>
      </c>
      <c r="M1161" s="37" t="str">
        <f>IF(ISBLANK('Staff Children 12+'!D1158),CONCATENATE("No date, row: ",TEXT(ROW('Staff Children 12+'!D1158),"0000")),EDATE('Staff Children 12+'!D1158,M$1))</f>
        <v>No date, row: 1158</v>
      </c>
      <c r="N1161" s="37" t="str">
        <f>IF(ISBLANK('Staff Children 12+'!E1158),CONCATENATE("No date, row: ",TEXT(ROW('Staff Children 12+'!E1158),"0000")),EDATE('Staff Children 12+'!E1158,N$1))</f>
        <v>No date, row: 1158</v>
      </c>
    </row>
    <row r="1162" spans="2:14" ht="28.8" x14ac:dyDescent="0.3">
      <c r="B1162" s="37" t="str">
        <f>IF(ISBLANK('CCA Staff '!Q1160),CONCATENATE("No date, row: ",TEXT(ROW('CCA Staff '!Q1160),"0000")),EDATE('CCA Staff '!Q1160,B$1))</f>
        <v>No date, row: 1160</v>
      </c>
      <c r="C1162" s="37" t="str">
        <f>IF(ISBLANK('CCA Staff '!R1160),CONCATENATE("No date, row: ",TEXT(ROW('CCA Staff '!R1160),"0000")),EDATE('CCA Staff '!R1160,C$1))</f>
        <v>No date, row: 1160</v>
      </c>
      <c r="D1162" s="37" t="str">
        <f>IF(ISBLANK('CCA Staff '!S1160),CONCATENATE("No date, row: ",TEXT(ROW('CCA Staff '!S1160),"0000")),EDATE('CCA Staff '!S1160,D$1))</f>
        <v>No date, row: 1160</v>
      </c>
      <c r="E1162" s="37" t="str">
        <f>IF(ISBLANK('CCA Staff '!T1160),CONCATENATE("No date, row: ",TEXT(ROW('CCA Staff '!T1160),"0000")),EDATE('CCA Staff '!T1160,E$1))</f>
        <v>No date, row: 1160</v>
      </c>
      <c r="F1162" s="37" t="str">
        <f>IF(ISBLANK('CCA Staff '!V1160),CONCATENATE("No date, row: ",TEXT(ROW('CCA Staff '!V1160),"0000")),EDATE('CCA Staff '!V1160,F$1))</f>
        <v>No date, row: 1160</v>
      </c>
      <c r="G1162" s="37" t="str">
        <f>IF(ISBLANK('Young adults 18+'!F1159),CONCATENATE("No date, row: ",TEXT(ROW('Young adults 18+'!F1159),"0000")),EDATE('Young adults 18+'!F1159,G$1))</f>
        <v>No date, row: 1159</v>
      </c>
      <c r="H1162" s="37" t="str">
        <f>IF(ISBLANK('Young adults 18+'!I1159),CONCATENATE("No date, row: ",TEXT(ROW('Young adults 18+'!I1159),"0000")),EDATE('Young adults 18+'!I1159,H$1))</f>
        <v>No date, row: 1159</v>
      </c>
      <c r="I1162" s="37" t="str">
        <f>IF(ISBLANK('Young adults 18+'!J1159),CONCATENATE("No date, row: ",TEXT(ROW('Young adults 18+'!J1159),"0000")),EDATE('Young adults 18+'!J1159,I$1))</f>
        <v>No date, row: 1159</v>
      </c>
      <c r="J1162" s="37" t="str">
        <f>IF(ISBLANK('Young adults 18+'!K1159),CONCATENATE("No date, row: ",TEXT(ROW('Young adults 18+'!K1159),"0000")),EDATE('Young adults 18+'!K1159,J$1))</f>
        <v>No date, row: 1159</v>
      </c>
      <c r="K1162" s="37" t="str">
        <f>IF(ISBLANK('Young adults 18+'!L1159),CONCATENATE("No date, row: ",TEXT(ROW('Young adults 18+'!L1159),"0000")),EDATE('Young adults 18+'!L1159,K$1))</f>
        <v>No date, row: 1159</v>
      </c>
      <c r="L1162" s="37" t="str">
        <f>IF(ISBLANK('Young adults 18+'!M1159),CONCATENATE("No date, row: ",TEXT(ROW('Young adults 18+'!M1159),"0000")),EDATE('Young adults 18+'!M1159,L$1))</f>
        <v>No date, row: 1159</v>
      </c>
      <c r="M1162" s="37" t="str">
        <f>IF(ISBLANK('Staff Children 12+'!D1159),CONCATENATE("No date, row: ",TEXT(ROW('Staff Children 12+'!D1159),"0000")),EDATE('Staff Children 12+'!D1159,M$1))</f>
        <v>No date, row: 1159</v>
      </c>
      <c r="N1162" s="37" t="str">
        <f>IF(ISBLANK('Staff Children 12+'!E1159),CONCATENATE("No date, row: ",TEXT(ROW('Staff Children 12+'!E1159),"0000")),EDATE('Staff Children 12+'!E1159,N$1))</f>
        <v>No date, row: 1159</v>
      </c>
    </row>
    <row r="1163" spans="2:14" ht="28.8" x14ac:dyDescent="0.3">
      <c r="B1163" s="37" t="str">
        <f>IF(ISBLANK('CCA Staff '!Q1161),CONCATENATE("No date, row: ",TEXT(ROW('CCA Staff '!Q1161),"0000")),EDATE('CCA Staff '!Q1161,B$1))</f>
        <v>No date, row: 1161</v>
      </c>
      <c r="C1163" s="37" t="str">
        <f>IF(ISBLANK('CCA Staff '!R1161),CONCATENATE("No date, row: ",TEXT(ROW('CCA Staff '!R1161),"0000")),EDATE('CCA Staff '!R1161,C$1))</f>
        <v>No date, row: 1161</v>
      </c>
      <c r="D1163" s="37" t="str">
        <f>IF(ISBLANK('CCA Staff '!S1161),CONCATENATE("No date, row: ",TEXT(ROW('CCA Staff '!S1161),"0000")),EDATE('CCA Staff '!S1161,D$1))</f>
        <v>No date, row: 1161</v>
      </c>
      <c r="E1163" s="37" t="str">
        <f>IF(ISBLANK('CCA Staff '!T1161),CONCATENATE("No date, row: ",TEXT(ROW('CCA Staff '!T1161),"0000")),EDATE('CCA Staff '!T1161,E$1))</f>
        <v>No date, row: 1161</v>
      </c>
      <c r="F1163" s="37" t="str">
        <f>IF(ISBLANK('CCA Staff '!V1161),CONCATENATE("No date, row: ",TEXT(ROW('CCA Staff '!V1161),"0000")),EDATE('CCA Staff '!V1161,F$1))</f>
        <v>No date, row: 1161</v>
      </c>
      <c r="G1163" s="37" t="str">
        <f>IF(ISBLANK('Young adults 18+'!F1160),CONCATENATE("No date, row: ",TEXT(ROW('Young adults 18+'!F1160),"0000")),EDATE('Young adults 18+'!F1160,G$1))</f>
        <v>No date, row: 1160</v>
      </c>
      <c r="H1163" s="37" t="str">
        <f>IF(ISBLANK('Young adults 18+'!I1160),CONCATENATE("No date, row: ",TEXT(ROW('Young adults 18+'!I1160),"0000")),EDATE('Young adults 18+'!I1160,H$1))</f>
        <v>No date, row: 1160</v>
      </c>
      <c r="I1163" s="37" t="str">
        <f>IF(ISBLANK('Young adults 18+'!J1160),CONCATENATE("No date, row: ",TEXT(ROW('Young adults 18+'!J1160),"0000")),EDATE('Young adults 18+'!J1160,I$1))</f>
        <v>No date, row: 1160</v>
      </c>
      <c r="J1163" s="37" t="str">
        <f>IF(ISBLANK('Young adults 18+'!K1160),CONCATENATE("No date, row: ",TEXT(ROW('Young adults 18+'!K1160),"0000")),EDATE('Young adults 18+'!K1160,J$1))</f>
        <v>No date, row: 1160</v>
      </c>
      <c r="K1163" s="37" t="str">
        <f>IF(ISBLANK('Young adults 18+'!L1160),CONCATENATE("No date, row: ",TEXT(ROW('Young adults 18+'!L1160),"0000")),EDATE('Young adults 18+'!L1160,K$1))</f>
        <v>No date, row: 1160</v>
      </c>
      <c r="L1163" s="37" t="str">
        <f>IF(ISBLANK('Young adults 18+'!M1160),CONCATENATE("No date, row: ",TEXT(ROW('Young adults 18+'!M1160),"0000")),EDATE('Young adults 18+'!M1160,L$1))</f>
        <v>No date, row: 1160</v>
      </c>
      <c r="M1163" s="37" t="str">
        <f>IF(ISBLANK('Staff Children 12+'!D1160),CONCATENATE("No date, row: ",TEXT(ROW('Staff Children 12+'!D1160),"0000")),EDATE('Staff Children 12+'!D1160,M$1))</f>
        <v>No date, row: 1160</v>
      </c>
      <c r="N1163" s="37" t="str">
        <f>IF(ISBLANK('Staff Children 12+'!E1160),CONCATENATE("No date, row: ",TEXT(ROW('Staff Children 12+'!E1160),"0000")),EDATE('Staff Children 12+'!E1160,N$1))</f>
        <v>No date, row: 1160</v>
      </c>
    </row>
    <row r="1164" spans="2:14" ht="28.8" x14ac:dyDescent="0.3">
      <c r="B1164" s="37" t="str">
        <f>IF(ISBLANK('CCA Staff '!Q1162),CONCATENATE("No date, row: ",TEXT(ROW('CCA Staff '!Q1162),"0000")),EDATE('CCA Staff '!Q1162,B$1))</f>
        <v>No date, row: 1162</v>
      </c>
      <c r="C1164" s="37" t="str">
        <f>IF(ISBLANK('CCA Staff '!R1162),CONCATENATE("No date, row: ",TEXT(ROW('CCA Staff '!R1162),"0000")),EDATE('CCA Staff '!R1162,C$1))</f>
        <v>No date, row: 1162</v>
      </c>
      <c r="D1164" s="37" t="str">
        <f>IF(ISBLANK('CCA Staff '!S1162),CONCATENATE("No date, row: ",TEXT(ROW('CCA Staff '!S1162),"0000")),EDATE('CCA Staff '!S1162,D$1))</f>
        <v>No date, row: 1162</v>
      </c>
      <c r="E1164" s="37" t="str">
        <f>IF(ISBLANK('CCA Staff '!T1162),CONCATENATE("No date, row: ",TEXT(ROW('CCA Staff '!T1162),"0000")),EDATE('CCA Staff '!T1162,E$1))</f>
        <v>No date, row: 1162</v>
      </c>
      <c r="F1164" s="37" t="str">
        <f>IF(ISBLANK('CCA Staff '!V1162),CONCATENATE("No date, row: ",TEXT(ROW('CCA Staff '!V1162),"0000")),EDATE('CCA Staff '!V1162,F$1))</f>
        <v>No date, row: 1162</v>
      </c>
      <c r="G1164" s="37" t="str">
        <f>IF(ISBLANK('Young adults 18+'!F1161),CONCATENATE("No date, row: ",TEXT(ROW('Young adults 18+'!F1161),"0000")),EDATE('Young adults 18+'!F1161,G$1))</f>
        <v>No date, row: 1161</v>
      </c>
      <c r="H1164" s="37" t="str">
        <f>IF(ISBLANK('Young adults 18+'!I1161),CONCATENATE("No date, row: ",TEXT(ROW('Young adults 18+'!I1161),"0000")),EDATE('Young adults 18+'!I1161,H$1))</f>
        <v>No date, row: 1161</v>
      </c>
      <c r="I1164" s="37" t="str">
        <f>IF(ISBLANK('Young adults 18+'!J1161),CONCATENATE("No date, row: ",TEXT(ROW('Young adults 18+'!J1161),"0000")),EDATE('Young adults 18+'!J1161,I$1))</f>
        <v>No date, row: 1161</v>
      </c>
      <c r="J1164" s="37" t="str">
        <f>IF(ISBLANK('Young adults 18+'!K1161),CONCATENATE("No date, row: ",TEXT(ROW('Young adults 18+'!K1161),"0000")),EDATE('Young adults 18+'!K1161,J$1))</f>
        <v>No date, row: 1161</v>
      </c>
      <c r="K1164" s="37" t="str">
        <f>IF(ISBLANK('Young adults 18+'!L1161),CONCATENATE("No date, row: ",TEXT(ROW('Young adults 18+'!L1161),"0000")),EDATE('Young adults 18+'!L1161,K$1))</f>
        <v>No date, row: 1161</v>
      </c>
      <c r="L1164" s="37" t="str">
        <f>IF(ISBLANK('Young adults 18+'!M1161),CONCATENATE("No date, row: ",TEXT(ROW('Young adults 18+'!M1161),"0000")),EDATE('Young adults 18+'!M1161,L$1))</f>
        <v>No date, row: 1161</v>
      </c>
      <c r="M1164" s="37" t="str">
        <f>IF(ISBLANK('Staff Children 12+'!D1161),CONCATENATE("No date, row: ",TEXT(ROW('Staff Children 12+'!D1161),"0000")),EDATE('Staff Children 12+'!D1161,M$1))</f>
        <v>No date, row: 1161</v>
      </c>
      <c r="N1164" s="37" t="str">
        <f>IF(ISBLANK('Staff Children 12+'!E1161),CONCATENATE("No date, row: ",TEXT(ROW('Staff Children 12+'!E1161),"0000")),EDATE('Staff Children 12+'!E1161,N$1))</f>
        <v>No date, row: 1161</v>
      </c>
    </row>
    <row r="1165" spans="2:14" ht="28.8" x14ac:dyDescent="0.3">
      <c r="B1165" s="37" t="str">
        <f>IF(ISBLANK('CCA Staff '!Q1163),CONCATENATE("No date, row: ",TEXT(ROW('CCA Staff '!Q1163),"0000")),EDATE('CCA Staff '!Q1163,B$1))</f>
        <v>No date, row: 1163</v>
      </c>
      <c r="C1165" s="37" t="str">
        <f>IF(ISBLANK('CCA Staff '!R1163),CONCATENATE("No date, row: ",TEXT(ROW('CCA Staff '!R1163),"0000")),EDATE('CCA Staff '!R1163,C$1))</f>
        <v>No date, row: 1163</v>
      </c>
      <c r="D1165" s="37" t="str">
        <f>IF(ISBLANK('CCA Staff '!S1163),CONCATENATE("No date, row: ",TEXT(ROW('CCA Staff '!S1163),"0000")),EDATE('CCA Staff '!S1163,D$1))</f>
        <v>No date, row: 1163</v>
      </c>
      <c r="E1165" s="37" t="str">
        <f>IF(ISBLANK('CCA Staff '!T1163),CONCATENATE("No date, row: ",TEXT(ROW('CCA Staff '!T1163),"0000")),EDATE('CCA Staff '!T1163,E$1))</f>
        <v>No date, row: 1163</v>
      </c>
      <c r="F1165" s="37" t="str">
        <f>IF(ISBLANK('CCA Staff '!V1163),CONCATENATE("No date, row: ",TEXT(ROW('CCA Staff '!V1163),"0000")),EDATE('CCA Staff '!V1163,F$1))</f>
        <v>No date, row: 1163</v>
      </c>
      <c r="G1165" s="37" t="str">
        <f>IF(ISBLANK('Young adults 18+'!F1162),CONCATENATE("No date, row: ",TEXT(ROW('Young adults 18+'!F1162),"0000")),EDATE('Young adults 18+'!F1162,G$1))</f>
        <v>No date, row: 1162</v>
      </c>
      <c r="H1165" s="37" t="str">
        <f>IF(ISBLANK('Young adults 18+'!I1162),CONCATENATE("No date, row: ",TEXT(ROW('Young adults 18+'!I1162),"0000")),EDATE('Young adults 18+'!I1162,H$1))</f>
        <v>No date, row: 1162</v>
      </c>
      <c r="I1165" s="37" t="str">
        <f>IF(ISBLANK('Young adults 18+'!J1162),CONCATENATE("No date, row: ",TEXT(ROW('Young adults 18+'!J1162),"0000")),EDATE('Young adults 18+'!J1162,I$1))</f>
        <v>No date, row: 1162</v>
      </c>
      <c r="J1165" s="37" t="str">
        <f>IF(ISBLANK('Young adults 18+'!K1162),CONCATENATE("No date, row: ",TEXT(ROW('Young adults 18+'!K1162),"0000")),EDATE('Young adults 18+'!K1162,J$1))</f>
        <v>No date, row: 1162</v>
      </c>
      <c r="K1165" s="37" t="str">
        <f>IF(ISBLANK('Young adults 18+'!L1162),CONCATENATE("No date, row: ",TEXT(ROW('Young adults 18+'!L1162),"0000")),EDATE('Young adults 18+'!L1162,K$1))</f>
        <v>No date, row: 1162</v>
      </c>
      <c r="L1165" s="37" t="str">
        <f>IF(ISBLANK('Young adults 18+'!M1162),CONCATENATE("No date, row: ",TEXT(ROW('Young adults 18+'!M1162),"0000")),EDATE('Young adults 18+'!M1162,L$1))</f>
        <v>No date, row: 1162</v>
      </c>
      <c r="M1165" s="37" t="str">
        <f>IF(ISBLANK('Staff Children 12+'!D1162),CONCATENATE("No date, row: ",TEXT(ROW('Staff Children 12+'!D1162),"0000")),EDATE('Staff Children 12+'!D1162,M$1))</f>
        <v>No date, row: 1162</v>
      </c>
      <c r="N1165" s="37" t="str">
        <f>IF(ISBLANK('Staff Children 12+'!E1162),CONCATENATE("No date, row: ",TEXT(ROW('Staff Children 12+'!E1162),"0000")),EDATE('Staff Children 12+'!E1162,N$1))</f>
        <v>No date, row: 1162</v>
      </c>
    </row>
    <row r="1166" spans="2:14" ht="28.8" x14ac:dyDescent="0.3">
      <c r="B1166" s="37" t="str">
        <f>IF(ISBLANK('CCA Staff '!Q1164),CONCATENATE("No date, row: ",TEXT(ROW('CCA Staff '!Q1164),"0000")),EDATE('CCA Staff '!Q1164,B$1))</f>
        <v>No date, row: 1164</v>
      </c>
      <c r="C1166" s="37" t="str">
        <f>IF(ISBLANK('CCA Staff '!R1164),CONCATENATE("No date, row: ",TEXT(ROW('CCA Staff '!R1164),"0000")),EDATE('CCA Staff '!R1164,C$1))</f>
        <v>No date, row: 1164</v>
      </c>
      <c r="D1166" s="37" t="str">
        <f>IF(ISBLANK('CCA Staff '!S1164),CONCATENATE("No date, row: ",TEXT(ROW('CCA Staff '!S1164),"0000")),EDATE('CCA Staff '!S1164,D$1))</f>
        <v>No date, row: 1164</v>
      </c>
      <c r="E1166" s="37" t="str">
        <f>IF(ISBLANK('CCA Staff '!T1164),CONCATENATE("No date, row: ",TEXT(ROW('CCA Staff '!T1164),"0000")),EDATE('CCA Staff '!T1164,E$1))</f>
        <v>No date, row: 1164</v>
      </c>
      <c r="F1166" s="37" t="str">
        <f>IF(ISBLANK('CCA Staff '!V1164),CONCATENATE("No date, row: ",TEXT(ROW('CCA Staff '!V1164),"0000")),EDATE('CCA Staff '!V1164,F$1))</f>
        <v>No date, row: 1164</v>
      </c>
      <c r="G1166" s="37" t="str">
        <f>IF(ISBLANK('Young adults 18+'!F1163),CONCATENATE("No date, row: ",TEXT(ROW('Young adults 18+'!F1163),"0000")),EDATE('Young adults 18+'!F1163,G$1))</f>
        <v>No date, row: 1163</v>
      </c>
      <c r="H1166" s="37" t="str">
        <f>IF(ISBLANK('Young adults 18+'!I1163),CONCATENATE("No date, row: ",TEXT(ROW('Young adults 18+'!I1163),"0000")),EDATE('Young adults 18+'!I1163,H$1))</f>
        <v>No date, row: 1163</v>
      </c>
      <c r="I1166" s="37" t="str">
        <f>IF(ISBLANK('Young adults 18+'!J1163),CONCATENATE("No date, row: ",TEXT(ROW('Young adults 18+'!J1163),"0000")),EDATE('Young adults 18+'!J1163,I$1))</f>
        <v>No date, row: 1163</v>
      </c>
      <c r="J1166" s="37" t="str">
        <f>IF(ISBLANK('Young adults 18+'!K1163),CONCATENATE("No date, row: ",TEXT(ROW('Young adults 18+'!K1163),"0000")),EDATE('Young adults 18+'!K1163,J$1))</f>
        <v>No date, row: 1163</v>
      </c>
      <c r="K1166" s="37" t="str">
        <f>IF(ISBLANK('Young adults 18+'!L1163),CONCATENATE("No date, row: ",TEXT(ROW('Young adults 18+'!L1163),"0000")),EDATE('Young adults 18+'!L1163,K$1))</f>
        <v>No date, row: 1163</v>
      </c>
      <c r="L1166" s="37" t="str">
        <f>IF(ISBLANK('Young adults 18+'!M1163),CONCATENATE("No date, row: ",TEXT(ROW('Young adults 18+'!M1163),"0000")),EDATE('Young adults 18+'!M1163,L$1))</f>
        <v>No date, row: 1163</v>
      </c>
      <c r="M1166" s="37" t="str">
        <f>IF(ISBLANK('Staff Children 12+'!D1163),CONCATENATE("No date, row: ",TEXT(ROW('Staff Children 12+'!D1163),"0000")),EDATE('Staff Children 12+'!D1163,M$1))</f>
        <v>No date, row: 1163</v>
      </c>
      <c r="N1166" s="37" t="str">
        <f>IF(ISBLANK('Staff Children 12+'!E1163),CONCATENATE("No date, row: ",TEXT(ROW('Staff Children 12+'!E1163),"0000")),EDATE('Staff Children 12+'!E1163,N$1))</f>
        <v>No date, row: 1163</v>
      </c>
    </row>
    <row r="1167" spans="2:14" ht="28.8" x14ac:dyDescent="0.3">
      <c r="B1167" s="37" t="str">
        <f>IF(ISBLANK('CCA Staff '!Q1165),CONCATENATE("No date, row: ",TEXT(ROW('CCA Staff '!Q1165),"0000")),EDATE('CCA Staff '!Q1165,B$1))</f>
        <v>No date, row: 1165</v>
      </c>
      <c r="C1167" s="37" t="str">
        <f>IF(ISBLANK('CCA Staff '!R1165),CONCATENATE("No date, row: ",TEXT(ROW('CCA Staff '!R1165),"0000")),EDATE('CCA Staff '!R1165,C$1))</f>
        <v>No date, row: 1165</v>
      </c>
      <c r="D1167" s="37" t="str">
        <f>IF(ISBLANK('CCA Staff '!S1165),CONCATENATE("No date, row: ",TEXT(ROW('CCA Staff '!S1165),"0000")),EDATE('CCA Staff '!S1165,D$1))</f>
        <v>No date, row: 1165</v>
      </c>
      <c r="E1167" s="37" t="str">
        <f>IF(ISBLANK('CCA Staff '!T1165),CONCATENATE("No date, row: ",TEXT(ROW('CCA Staff '!T1165),"0000")),EDATE('CCA Staff '!T1165,E$1))</f>
        <v>No date, row: 1165</v>
      </c>
      <c r="F1167" s="37" t="str">
        <f>IF(ISBLANK('CCA Staff '!V1165),CONCATENATE("No date, row: ",TEXT(ROW('CCA Staff '!V1165),"0000")),EDATE('CCA Staff '!V1165,F$1))</f>
        <v>No date, row: 1165</v>
      </c>
      <c r="G1167" s="37" t="str">
        <f>IF(ISBLANK('Young adults 18+'!F1164),CONCATENATE("No date, row: ",TEXT(ROW('Young adults 18+'!F1164),"0000")),EDATE('Young adults 18+'!F1164,G$1))</f>
        <v>No date, row: 1164</v>
      </c>
      <c r="H1167" s="37" t="str">
        <f>IF(ISBLANK('Young adults 18+'!I1164),CONCATENATE("No date, row: ",TEXT(ROW('Young adults 18+'!I1164),"0000")),EDATE('Young adults 18+'!I1164,H$1))</f>
        <v>No date, row: 1164</v>
      </c>
      <c r="I1167" s="37" t="str">
        <f>IF(ISBLANK('Young adults 18+'!J1164),CONCATENATE("No date, row: ",TEXT(ROW('Young adults 18+'!J1164),"0000")),EDATE('Young adults 18+'!J1164,I$1))</f>
        <v>No date, row: 1164</v>
      </c>
      <c r="J1167" s="37" t="str">
        <f>IF(ISBLANK('Young adults 18+'!K1164),CONCATENATE("No date, row: ",TEXT(ROW('Young adults 18+'!K1164),"0000")),EDATE('Young adults 18+'!K1164,J$1))</f>
        <v>No date, row: 1164</v>
      </c>
      <c r="K1167" s="37" t="str">
        <f>IF(ISBLANK('Young adults 18+'!L1164),CONCATENATE("No date, row: ",TEXT(ROW('Young adults 18+'!L1164),"0000")),EDATE('Young adults 18+'!L1164,K$1))</f>
        <v>No date, row: 1164</v>
      </c>
      <c r="L1167" s="37" t="str">
        <f>IF(ISBLANK('Young adults 18+'!M1164),CONCATENATE("No date, row: ",TEXT(ROW('Young adults 18+'!M1164),"0000")),EDATE('Young adults 18+'!M1164,L$1))</f>
        <v>No date, row: 1164</v>
      </c>
      <c r="M1167" s="37" t="str">
        <f>IF(ISBLANK('Staff Children 12+'!D1164),CONCATENATE("No date, row: ",TEXT(ROW('Staff Children 12+'!D1164),"0000")),EDATE('Staff Children 12+'!D1164,M$1))</f>
        <v>No date, row: 1164</v>
      </c>
      <c r="N1167" s="37" t="str">
        <f>IF(ISBLANK('Staff Children 12+'!E1164),CONCATENATE("No date, row: ",TEXT(ROW('Staff Children 12+'!E1164),"0000")),EDATE('Staff Children 12+'!E1164,N$1))</f>
        <v>No date, row: 1164</v>
      </c>
    </row>
    <row r="1168" spans="2:14" ht="28.8" x14ac:dyDescent="0.3">
      <c r="B1168" s="37" t="str">
        <f>IF(ISBLANK('CCA Staff '!Q1166),CONCATENATE("No date, row: ",TEXT(ROW('CCA Staff '!Q1166),"0000")),EDATE('CCA Staff '!Q1166,B$1))</f>
        <v>No date, row: 1166</v>
      </c>
      <c r="C1168" s="37" t="str">
        <f>IF(ISBLANK('CCA Staff '!R1166),CONCATENATE("No date, row: ",TEXT(ROW('CCA Staff '!R1166),"0000")),EDATE('CCA Staff '!R1166,C$1))</f>
        <v>No date, row: 1166</v>
      </c>
      <c r="D1168" s="37" t="str">
        <f>IF(ISBLANK('CCA Staff '!S1166),CONCATENATE("No date, row: ",TEXT(ROW('CCA Staff '!S1166),"0000")),EDATE('CCA Staff '!S1166,D$1))</f>
        <v>No date, row: 1166</v>
      </c>
      <c r="E1168" s="37" t="str">
        <f>IF(ISBLANK('CCA Staff '!T1166),CONCATENATE("No date, row: ",TEXT(ROW('CCA Staff '!T1166),"0000")),EDATE('CCA Staff '!T1166,E$1))</f>
        <v>No date, row: 1166</v>
      </c>
      <c r="F1168" s="37" t="str">
        <f>IF(ISBLANK('CCA Staff '!V1166),CONCATENATE("No date, row: ",TEXT(ROW('CCA Staff '!V1166),"0000")),EDATE('CCA Staff '!V1166,F$1))</f>
        <v>No date, row: 1166</v>
      </c>
      <c r="G1168" s="37" t="str">
        <f>IF(ISBLANK('Young adults 18+'!F1165),CONCATENATE("No date, row: ",TEXT(ROW('Young adults 18+'!F1165),"0000")),EDATE('Young adults 18+'!F1165,G$1))</f>
        <v>No date, row: 1165</v>
      </c>
      <c r="H1168" s="37" t="str">
        <f>IF(ISBLANK('Young adults 18+'!I1165),CONCATENATE("No date, row: ",TEXT(ROW('Young adults 18+'!I1165),"0000")),EDATE('Young adults 18+'!I1165,H$1))</f>
        <v>No date, row: 1165</v>
      </c>
      <c r="I1168" s="37" t="str">
        <f>IF(ISBLANK('Young adults 18+'!J1165),CONCATENATE("No date, row: ",TEXT(ROW('Young adults 18+'!J1165),"0000")),EDATE('Young adults 18+'!J1165,I$1))</f>
        <v>No date, row: 1165</v>
      </c>
      <c r="J1168" s="37" t="str">
        <f>IF(ISBLANK('Young adults 18+'!K1165),CONCATENATE("No date, row: ",TEXT(ROW('Young adults 18+'!K1165),"0000")),EDATE('Young adults 18+'!K1165,J$1))</f>
        <v>No date, row: 1165</v>
      </c>
      <c r="K1168" s="37" t="str">
        <f>IF(ISBLANK('Young adults 18+'!L1165),CONCATENATE("No date, row: ",TEXT(ROW('Young adults 18+'!L1165),"0000")),EDATE('Young adults 18+'!L1165,K$1))</f>
        <v>No date, row: 1165</v>
      </c>
      <c r="L1168" s="37" t="str">
        <f>IF(ISBLANK('Young adults 18+'!M1165),CONCATENATE("No date, row: ",TEXT(ROW('Young adults 18+'!M1165),"0000")),EDATE('Young adults 18+'!M1165,L$1))</f>
        <v>No date, row: 1165</v>
      </c>
      <c r="M1168" s="37" t="str">
        <f>IF(ISBLANK('Staff Children 12+'!D1165),CONCATENATE("No date, row: ",TEXT(ROW('Staff Children 12+'!D1165),"0000")),EDATE('Staff Children 12+'!D1165,M$1))</f>
        <v>No date, row: 1165</v>
      </c>
      <c r="N1168" s="37" t="str">
        <f>IF(ISBLANK('Staff Children 12+'!E1165),CONCATENATE("No date, row: ",TEXT(ROW('Staff Children 12+'!E1165),"0000")),EDATE('Staff Children 12+'!E1165,N$1))</f>
        <v>No date, row: 1165</v>
      </c>
    </row>
    <row r="1169" spans="2:14" ht="28.8" x14ac:dyDescent="0.3">
      <c r="B1169" s="37" t="str">
        <f>IF(ISBLANK('CCA Staff '!Q1167),CONCATENATE("No date, row: ",TEXT(ROW('CCA Staff '!Q1167),"0000")),EDATE('CCA Staff '!Q1167,B$1))</f>
        <v>No date, row: 1167</v>
      </c>
      <c r="C1169" s="37" t="str">
        <f>IF(ISBLANK('CCA Staff '!R1167),CONCATENATE("No date, row: ",TEXT(ROW('CCA Staff '!R1167),"0000")),EDATE('CCA Staff '!R1167,C$1))</f>
        <v>No date, row: 1167</v>
      </c>
      <c r="D1169" s="37" t="str">
        <f>IF(ISBLANK('CCA Staff '!S1167),CONCATENATE("No date, row: ",TEXT(ROW('CCA Staff '!S1167),"0000")),EDATE('CCA Staff '!S1167,D$1))</f>
        <v>No date, row: 1167</v>
      </c>
      <c r="E1169" s="37" t="str">
        <f>IF(ISBLANK('CCA Staff '!T1167),CONCATENATE("No date, row: ",TEXT(ROW('CCA Staff '!T1167),"0000")),EDATE('CCA Staff '!T1167,E$1))</f>
        <v>No date, row: 1167</v>
      </c>
      <c r="F1169" s="37" t="str">
        <f>IF(ISBLANK('CCA Staff '!V1167),CONCATENATE("No date, row: ",TEXT(ROW('CCA Staff '!V1167),"0000")),EDATE('CCA Staff '!V1167,F$1))</f>
        <v>No date, row: 1167</v>
      </c>
      <c r="G1169" s="37" t="str">
        <f>IF(ISBLANK('Young adults 18+'!F1166),CONCATENATE("No date, row: ",TEXT(ROW('Young adults 18+'!F1166),"0000")),EDATE('Young adults 18+'!F1166,G$1))</f>
        <v>No date, row: 1166</v>
      </c>
      <c r="H1169" s="37" t="str">
        <f>IF(ISBLANK('Young adults 18+'!I1166),CONCATENATE("No date, row: ",TEXT(ROW('Young adults 18+'!I1166),"0000")),EDATE('Young adults 18+'!I1166,H$1))</f>
        <v>No date, row: 1166</v>
      </c>
      <c r="I1169" s="37" t="str">
        <f>IF(ISBLANK('Young adults 18+'!J1166),CONCATENATE("No date, row: ",TEXT(ROW('Young adults 18+'!J1166),"0000")),EDATE('Young adults 18+'!J1166,I$1))</f>
        <v>No date, row: 1166</v>
      </c>
      <c r="J1169" s="37" t="str">
        <f>IF(ISBLANK('Young adults 18+'!K1166),CONCATENATE("No date, row: ",TEXT(ROW('Young adults 18+'!K1166),"0000")),EDATE('Young adults 18+'!K1166,J$1))</f>
        <v>No date, row: 1166</v>
      </c>
      <c r="K1169" s="37" t="str">
        <f>IF(ISBLANK('Young adults 18+'!L1166),CONCATENATE("No date, row: ",TEXT(ROW('Young adults 18+'!L1166),"0000")),EDATE('Young adults 18+'!L1166,K$1))</f>
        <v>No date, row: 1166</v>
      </c>
      <c r="L1169" s="37" t="str">
        <f>IF(ISBLANK('Young adults 18+'!M1166),CONCATENATE("No date, row: ",TEXT(ROW('Young adults 18+'!M1166),"0000")),EDATE('Young adults 18+'!M1166,L$1))</f>
        <v>No date, row: 1166</v>
      </c>
      <c r="M1169" s="37" t="str">
        <f>IF(ISBLANK('Staff Children 12+'!D1166),CONCATENATE("No date, row: ",TEXT(ROW('Staff Children 12+'!D1166),"0000")),EDATE('Staff Children 12+'!D1166,M$1))</f>
        <v>No date, row: 1166</v>
      </c>
      <c r="N1169" s="37" t="str">
        <f>IF(ISBLANK('Staff Children 12+'!E1166),CONCATENATE("No date, row: ",TEXT(ROW('Staff Children 12+'!E1166),"0000")),EDATE('Staff Children 12+'!E1166,N$1))</f>
        <v>No date, row: 1166</v>
      </c>
    </row>
    <row r="1170" spans="2:14" ht="28.8" x14ac:dyDescent="0.3">
      <c r="B1170" s="37" t="str">
        <f>IF(ISBLANK('CCA Staff '!Q1168),CONCATENATE("No date, row: ",TEXT(ROW('CCA Staff '!Q1168),"0000")),EDATE('CCA Staff '!Q1168,B$1))</f>
        <v>No date, row: 1168</v>
      </c>
      <c r="C1170" s="37" t="str">
        <f>IF(ISBLANK('CCA Staff '!R1168),CONCATENATE("No date, row: ",TEXT(ROW('CCA Staff '!R1168),"0000")),EDATE('CCA Staff '!R1168,C$1))</f>
        <v>No date, row: 1168</v>
      </c>
      <c r="D1170" s="37" t="str">
        <f>IF(ISBLANK('CCA Staff '!S1168),CONCATENATE("No date, row: ",TEXT(ROW('CCA Staff '!S1168),"0000")),EDATE('CCA Staff '!S1168,D$1))</f>
        <v>No date, row: 1168</v>
      </c>
      <c r="E1170" s="37" t="str">
        <f>IF(ISBLANK('CCA Staff '!T1168),CONCATENATE("No date, row: ",TEXT(ROW('CCA Staff '!T1168),"0000")),EDATE('CCA Staff '!T1168,E$1))</f>
        <v>No date, row: 1168</v>
      </c>
      <c r="F1170" s="37" t="str">
        <f>IF(ISBLANK('CCA Staff '!V1168),CONCATENATE("No date, row: ",TEXT(ROW('CCA Staff '!V1168),"0000")),EDATE('CCA Staff '!V1168,F$1))</f>
        <v>No date, row: 1168</v>
      </c>
      <c r="G1170" s="37" t="str">
        <f>IF(ISBLANK('Young adults 18+'!F1167),CONCATENATE("No date, row: ",TEXT(ROW('Young adults 18+'!F1167),"0000")),EDATE('Young adults 18+'!F1167,G$1))</f>
        <v>No date, row: 1167</v>
      </c>
      <c r="H1170" s="37" t="str">
        <f>IF(ISBLANK('Young adults 18+'!I1167),CONCATENATE("No date, row: ",TEXT(ROW('Young adults 18+'!I1167),"0000")),EDATE('Young adults 18+'!I1167,H$1))</f>
        <v>No date, row: 1167</v>
      </c>
      <c r="I1170" s="37" t="str">
        <f>IF(ISBLANK('Young adults 18+'!J1167),CONCATENATE("No date, row: ",TEXT(ROW('Young adults 18+'!J1167),"0000")),EDATE('Young adults 18+'!J1167,I$1))</f>
        <v>No date, row: 1167</v>
      </c>
      <c r="J1170" s="37" t="str">
        <f>IF(ISBLANK('Young adults 18+'!K1167),CONCATENATE("No date, row: ",TEXT(ROW('Young adults 18+'!K1167),"0000")),EDATE('Young adults 18+'!K1167,J$1))</f>
        <v>No date, row: 1167</v>
      </c>
      <c r="K1170" s="37" t="str">
        <f>IF(ISBLANK('Young adults 18+'!L1167),CONCATENATE("No date, row: ",TEXT(ROW('Young adults 18+'!L1167),"0000")),EDATE('Young adults 18+'!L1167,K$1))</f>
        <v>No date, row: 1167</v>
      </c>
      <c r="L1170" s="37" t="str">
        <f>IF(ISBLANK('Young adults 18+'!M1167),CONCATENATE("No date, row: ",TEXT(ROW('Young adults 18+'!M1167),"0000")),EDATE('Young adults 18+'!M1167,L$1))</f>
        <v>No date, row: 1167</v>
      </c>
      <c r="M1170" s="37" t="str">
        <f>IF(ISBLANK('Staff Children 12+'!D1167),CONCATENATE("No date, row: ",TEXT(ROW('Staff Children 12+'!D1167),"0000")),EDATE('Staff Children 12+'!D1167,M$1))</f>
        <v>No date, row: 1167</v>
      </c>
      <c r="N1170" s="37" t="str">
        <f>IF(ISBLANK('Staff Children 12+'!E1167),CONCATENATE("No date, row: ",TEXT(ROW('Staff Children 12+'!E1167),"0000")),EDATE('Staff Children 12+'!E1167,N$1))</f>
        <v>No date, row: 1167</v>
      </c>
    </row>
    <row r="1171" spans="2:14" ht="28.8" x14ac:dyDescent="0.3">
      <c r="B1171" s="37" t="str">
        <f>IF(ISBLANK('CCA Staff '!Q1169),CONCATENATE("No date, row: ",TEXT(ROW('CCA Staff '!Q1169),"0000")),EDATE('CCA Staff '!Q1169,B$1))</f>
        <v>No date, row: 1169</v>
      </c>
      <c r="C1171" s="37" t="str">
        <f>IF(ISBLANK('CCA Staff '!R1169),CONCATENATE("No date, row: ",TEXT(ROW('CCA Staff '!R1169),"0000")),EDATE('CCA Staff '!R1169,C$1))</f>
        <v>No date, row: 1169</v>
      </c>
      <c r="D1171" s="37" t="str">
        <f>IF(ISBLANK('CCA Staff '!S1169),CONCATENATE("No date, row: ",TEXT(ROW('CCA Staff '!S1169),"0000")),EDATE('CCA Staff '!S1169,D$1))</f>
        <v>No date, row: 1169</v>
      </c>
      <c r="E1171" s="37" t="str">
        <f>IF(ISBLANK('CCA Staff '!T1169),CONCATENATE("No date, row: ",TEXT(ROW('CCA Staff '!T1169),"0000")),EDATE('CCA Staff '!T1169,E$1))</f>
        <v>No date, row: 1169</v>
      </c>
      <c r="F1171" s="37" t="str">
        <f>IF(ISBLANK('CCA Staff '!V1169),CONCATENATE("No date, row: ",TEXT(ROW('CCA Staff '!V1169),"0000")),EDATE('CCA Staff '!V1169,F$1))</f>
        <v>No date, row: 1169</v>
      </c>
      <c r="G1171" s="37" t="str">
        <f>IF(ISBLANK('Young adults 18+'!F1168),CONCATENATE("No date, row: ",TEXT(ROW('Young adults 18+'!F1168),"0000")),EDATE('Young adults 18+'!F1168,G$1))</f>
        <v>No date, row: 1168</v>
      </c>
      <c r="H1171" s="37" t="str">
        <f>IF(ISBLANK('Young adults 18+'!I1168),CONCATENATE("No date, row: ",TEXT(ROW('Young adults 18+'!I1168),"0000")),EDATE('Young adults 18+'!I1168,H$1))</f>
        <v>No date, row: 1168</v>
      </c>
      <c r="I1171" s="37" t="str">
        <f>IF(ISBLANK('Young adults 18+'!J1168),CONCATENATE("No date, row: ",TEXT(ROW('Young adults 18+'!J1168),"0000")),EDATE('Young adults 18+'!J1168,I$1))</f>
        <v>No date, row: 1168</v>
      </c>
      <c r="J1171" s="37" t="str">
        <f>IF(ISBLANK('Young adults 18+'!K1168),CONCATENATE("No date, row: ",TEXT(ROW('Young adults 18+'!K1168),"0000")),EDATE('Young adults 18+'!K1168,J$1))</f>
        <v>No date, row: 1168</v>
      </c>
      <c r="K1171" s="37" t="str">
        <f>IF(ISBLANK('Young adults 18+'!L1168),CONCATENATE("No date, row: ",TEXT(ROW('Young adults 18+'!L1168),"0000")),EDATE('Young adults 18+'!L1168,K$1))</f>
        <v>No date, row: 1168</v>
      </c>
      <c r="L1171" s="37" t="str">
        <f>IF(ISBLANK('Young adults 18+'!M1168),CONCATENATE("No date, row: ",TEXT(ROW('Young adults 18+'!M1168),"0000")),EDATE('Young adults 18+'!M1168,L$1))</f>
        <v>No date, row: 1168</v>
      </c>
      <c r="M1171" s="37" t="str">
        <f>IF(ISBLANK('Staff Children 12+'!D1168),CONCATENATE("No date, row: ",TEXT(ROW('Staff Children 12+'!D1168),"0000")),EDATE('Staff Children 12+'!D1168,M$1))</f>
        <v>No date, row: 1168</v>
      </c>
      <c r="N1171" s="37" t="str">
        <f>IF(ISBLANK('Staff Children 12+'!E1168),CONCATENATE("No date, row: ",TEXT(ROW('Staff Children 12+'!E1168),"0000")),EDATE('Staff Children 12+'!E1168,N$1))</f>
        <v>No date, row: 1168</v>
      </c>
    </row>
    <row r="1172" spans="2:14" ht="28.8" x14ac:dyDescent="0.3">
      <c r="B1172" s="37" t="str">
        <f>IF(ISBLANK('CCA Staff '!Q1170),CONCATENATE("No date, row: ",TEXT(ROW('CCA Staff '!Q1170),"0000")),EDATE('CCA Staff '!Q1170,B$1))</f>
        <v>No date, row: 1170</v>
      </c>
      <c r="C1172" s="37" t="str">
        <f>IF(ISBLANK('CCA Staff '!R1170),CONCATENATE("No date, row: ",TEXT(ROW('CCA Staff '!R1170),"0000")),EDATE('CCA Staff '!R1170,C$1))</f>
        <v>No date, row: 1170</v>
      </c>
      <c r="D1172" s="37" t="str">
        <f>IF(ISBLANK('CCA Staff '!S1170),CONCATENATE("No date, row: ",TEXT(ROW('CCA Staff '!S1170),"0000")),EDATE('CCA Staff '!S1170,D$1))</f>
        <v>No date, row: 1170</v>
      </c>
      <c r="E1172" s="37" t="str">
        <f>IF(ISBLANK('CCA Staff '!T1170),CONCATENATE("No date, row: ",TEXT(ROW('CCA Staff '!T1170),"0000")),EDATE('CCA Staff '!T1170,E$1))</f>
        <v>No date, row: 1170</v>
      </c>
      <c r="F1172" s="37" t="str">
        <f>IF(ISBLANK('CCA Staff '!V1170),CONCATENATE("No date, row: ",TEXT(ROW('CCA Staff '!V1170),"0000")),EDATE('CCA Staff '!V1170,F$1))</f>
        <v>No date, row: 1170</v>
      </c>
      <c r="G1172" s="37" t="str">
        <f>IF(ISBLANK('Young adults 18+'!F1169),CONCATENATE("No date, row: ",TEXT(ROW('Young adults 18+'!F1169),"0000")),EDATE('Young adults 18+'!F1169,G$1))</f>
        <v>No date, row: 1169</v>
      </c>
      <c r="H1172" s="37" t="str">
        <f>IF(ISBLANK('Young adults 18+'!I1169),CONCATENATE("No date, row: ",TEXT(ROW('Young adults 18+'!I1169),"0000")),EDATE('Young adults 18+'!I1169,H$1))</f>
        <v>No date, row: 1169</v>
      </c>
      <c r="I1172" s="37" t="str">
        <f>IF(ISBLANK('Young adults 18+'!J1169),CONCATENATE("No date, row: ",TEXT(ROW('Young adults 18+'!J1169),"0000")),EDATE('Young adults 18+'!J1169,I$1))</f>
        <v>No date, row: 1169</v>
      </c>
      <c r="J1172" s="37" t="str">
        <f>IF(ISBLANK('Young adults 18+'!K1169),CONCATENATE("No date, row: ",TEXT(ROW('Young adults 18+'!K1169),"0000")),EDATE('Young adults 18+'!K1169,J$1))</f>
        <v>No date, row: 1169</v>
      </c>
      <c r="K1172" s="37" t="str">
        <f>IF(ISBLANK('Young adults 18+'!L1169),CONCATENATE("No date, row: ",TEXT(ROW('Young adults 18+'!L1169),"0000")),EDATE('Young adults 18+'!L1169,K$1))</f>
        <v>No date, row: 1169</v>
      </c>
      <c r="L1172" s="37" t="str">
        <f>IF(ISBLANK('Young adults 18+'!M1169),CONCATENATE("No date, row: ",TEXT(ROW('Young adults 18+'!M1169),"0000")),EDATE('Young adults 18+'!M1169,L$1))</f>
        <v>No date, row: 1169</v>
      </c>
      <c r="M1172" s="37" t="str">
        <f>IF(ISBLANK('Staff Children 12+'!D1169),CONCATENATE("No date, row: ",TEXT(ROW('Staff Children 12+'!D1169),"0000")),EDATE('Staff Children 12+'!D1169,M$1))</f>
        <v>No date, row: 1169</v>
      </c>
      <c r="N1172" s="37" t="str">
        <f>IF(ISBLANK('Staff Children 12+'!E1169),CONCATENATE("No date, row: ",TEXT(ROW('Staff Children 12+'!E1169),"0000")),EDATE('Staff Children 12+'!E1169,N$1))</f>
        <v>No date, row: 1169</v>
      </c>
    </row>
    <row r="1173" spans="2:14" ht="28.8" x14ac:dyDescent="0.3">
      <c r="B1173" s="37" t="str">
        <f>IF(ISBLANK('CCA Staff '!Q1171),CONCATENATE("No date, row: ",TEXT(ROW('CCA Staff '!Q1171),"0000")),EDATE('CCA Staff '!Q1171,B$1))</f>
        <v>No date, row: 1171</v>
      </c>
      <c r="C1173" s="37" t="str">
        <f>IF(ISBLANK('CCA Staff '!R1171),CONCATENATE("No date, row: ",TEXT(ROW('CCA Staff '!R1171),"0000")),EDATE('CCA Staff '!R1171,C$1))</f>
        <v>No date, row: 1171</v>
      </c>
      <c r="D1173" s="37" t="str">
        <f>IF(ISBLANK('CCA Staff '!S1171),CONCATENATE("No date, row: ",TEXT(ROW('CCA Staff '!S1171),"0000")),EDATE('CCA Staff '!S1171,D$1))</f>
        <v>No date, row: 1171</v>
      </c>
      <c r="E1173" s="37" t="str">
        <f>IF(ISBLANK('CCA Staff '!T1171),CONCATENATE("No date, row: ",TEXT(ROW('CCA Staff '!T1171),"0000")),EDATE('CCA Staff '!T1171,E$1))</f>
        <v>No date, row: 1171</v>
      </c>
      <c r="F1173" s="37" t="str">
        <f>IF(ISBLANK('CCA Staff '!V1171),CONCATENATE("No date, row: ",TEXT(ROW('CCA Staff '!V1171),"0000")),EDATE('CCA Staff '!V1171,F$1))</f>
        <v>No date, row: 1171</v>
      </c>
      <c r="G1173" s="37" t="str">
        <f>IF(ISBLANK('Young adults 18+'!F1170),CONCATENATE("No date, row: ",TEXT(ROW('Young adults 18+'!F1170),"0000")),EDATE('Young adults 18+'!F1170,G$1))</f>
        <v>No date, row: 1170</v>
      </c>
      <c r="H1173" s="37" t="str">
        <f>IF(ISBLANK('Young adults 18+'!I1170),CONCATENATE("No date, row: ",TEXT(ROW('Young adults 18+'!I1170),"0000")),EDATE('Young adults 18+'!I1170,H$1))</f>
        <v>No date, row: 1170</v>
      </c>
      <c r="I1173" s="37" t="str">
        <f>IF(ISBLANK('Young adults 18+'!J1170),CONCATENATE("No date, row: ",TEXT(ROW('Young adults 18+'!J1170),"0000")),EDATE('Young adults 18+'!J1170,I$1))</f>
        <v>No date, row: 1170</v>
      </c>
      <c r="J1173" s="37" t="str">
        <f>IF(ISBLANK('Young adults 18+'!K1170),CONCATENATE("No date, row: ",TEXT(ROW('Young adults 18+'!K1170),"0000")),EDATE('Young adults 18+'!K1170,J$1))</f>
        <v>No date, row: 1170</v>
      </c>
      <c r="K1173" s="37" t="str">
        <f>IF(ISBLANK('Young adults 18+'!L1170),CONCATENATE("No date, row: ",TEXT(ROW('Young adults 18+'!L1170),"0000")),EDATE('Young adults 18+'!L1170,K$1))</f>
        <v>No date, row: 1170</v>
      </c>
      <c r="L1173" s="37" t="str">
        <f>IF(ISBLANK('Young adults 18+'!M1170),CONCATENATE("No date, row: ",TEXT(ROW('Young adults 18+'!M1170),"0000")),EDATE('Young adults 18+'!M1170,L$1))</f>
        <v>No date, row: 1170</v>
      </c>
      <c r="M1173" s="37" t="str">
        <f>IF(ISBLANK('Staff Children 12+'!D1170),CONCATENATE("No date, row: ",TEXT(ROW('Staff Children 12+'!D1170),"0000")),EDATE('Staff Children 12+'!D1170,M$1))</f>
        <v>No date, row: 1170</v>
      </c>
      <c r="N1173" s="37" t="str">
        <f>IF(ISBLANK('Staff Children 12+'!E1170),CONCATENATE("No date, row: ",TEXT(ROW('Staff Children 12+'!E1170),"0000")),EDATE('Staff Children 12+'!E1170,N$1))</f>
        <v>No date, row: 1170</v>
      </c>
    </row>
    <row r="1174" spans="2:14" ht="28.8" x14ac:dyDescent="0.3">
      <c r="B1174" s="37" t="str">
        <f>IF(ISBLANK('CCA Staff '!Q1172),CONCATENATE("No date, row: ",TEXT(ROW('CCA Staff '!Q1172),"0000")),EDATE('CCA Staff '!Q1172,B$1))</f>
        <v>No date, row: 1172</v>
      </c>
      <c r="C1174" s="37" t="str">
        <f>IF(ISBLANK('CCA Staff '!R1172),CONCATENATE("No date, row: ",TEXT(ROW('CCA Staff '!R1172),"0000")),EDATE('CCA Staff '!R1172,C$1))</f>
        <v>No date, row: 1172</v>
      </c>
      <c r="D1174" s="37" t="str">
        <f>IF(ISBLANK('CCA Staff '!S1172),CONCATENATE("No date, row: ",TEXT(ROW('CCA Staff '!S1172),"0000")),EDATE('CCA Staff '!S1172,D$1))</f>
        <v>No date, row: 1172</v>
      </c>
      <c r="E1174" s="37" t="str">
        <f>IF(ISBLANK('CCA Staff '!T1172),CONCATENATE("No date, row: ",TEXT(ROW('CCA Staff '!T1172),"0000")),EDATE('CCA Staff '!T1172,E$1))</f>
        <v>No date, row: 1172</v>
      </c>
      <c r="F1174" s="37" t="str">
        <f>IF(ISBLANK('CCA Staff '!V1172),CONCATENATE("No date, row: ",TEXT(ROW('CCA Staff '!V1172),"0000")),EDATE('CCA Staff '!V1172,F$1))</f>
        <v>No date, row: 1172</v>
      </c>
      <c r="G1174" s="37" t="str">
        <f>IF(ISBLANK('Young adults 18+'!F1171),CONCATENATE("No date, row: ",TEXT(ROW('Young adults 18+'!F1171),"0000")),EDATE('Young adults 18+'!F1171,G$1))</f>
        <v>No date, row: 1171</v>
      </c>
      <c r="H1174" s="37" t="str">
        <f>IF(ISBLANK('Young adults 18+'!I1171),CONCATENATE("No date, row: ",TEXT(ROW('Young adults 18+'!I1171),"0000")),EDATE('Young adults 18+'!I1171,H$1))</f>
        <v>No date, row: 1171</v>
      </c>
      <c r="I1174" s="37" t="str">
        <f>IF(ISBLANK('Young adults 18+'!J1171),CONCATENATE("No date, row: ",TEXT(ROW('Young adults 18+'!J1171),"0000")),EDATE('Young adults 18+'!J1171,I$1))</f>
        <v>No date, row: 1171</v>
      </c>
      <c r="J1174" s="37" t="str">
        <f>IF(ISBLANK('Young adults 18+'!K1171),CONCATENATE("No date, row: ",TEXT(ROW('Young adults 18+'!K1171),"0000")),EDATE('Young adults 18+'!K1171,J$1))</f>
        <v>No date, row: 1171</v>
      </c>
      <c r="K1174" s="37" t="str">
        <f>IF(ISBLANK('Young adults 18+'!L1171),CONCATENATE("No date, row: ",TEXT(ROW('Young adults 18+'!L1171),"0000")),EDATE('Young adults 18+'!L1171,K$1))</f>
        <v>No date, row: 1171</v>
      </c>
      <c r="L1174" s="37" t="str">
        <f>IF(ISBLANK('Young adults 18+'!M1171),CONCATENATE("No date, row: ",TEXT(ROW('Young adults 18+'!M1171),"0000")),EDATE('Young adults 18+'!M1171,L$1))</f>
        <v>No date, row: 1171</v>
      </c>
      <c r="M1174" s="37" t="str">
        <f>IF(ISBLANK('Staff Children 12+'!D1171),CONCATENATE("No date, row: ",TEXT(ROW('Staff Children 12+'!D1171),"0000")),EDATE('Staff Children 12+'!D1171,M$1))</f>
        <v>No date, row: 1171</v>
      </c>
      <c r="N1174" s="37" t="str">
        <f>IF(ISBLANK('Staff Children 12+'!E1171),CONCATENATE("No date, row: ",TEXT(ROW('Staff Children 12+'!E1171),"0000")),EDATE('Staff Children 12+'!E1171,N$1))</f>
        <v>No date, row: 1171</v>
      </c>
    </row>
    <row r="1175" spans="2:14" ht="28.8" x14ac:dyDescent="0.3">
      <c r="B1175" s="37" t="str">
        <f>IF(ISBLANK('CCA Staff '!Q1173),CONCATENATE("No date, row: ",TEXT(ROW('CCA Staff '!Q1173),"0000")),EDATE('CCA Staff '!Q1173,B$1))</f>
        <v>No date, row: 1173</v>
      </c>
      <c r="C1175" s="37" t="str">
        <f>IF(ISBLANK('CCA Staff '!R1173),CONCATENATE("No date, row: ",TEXT(ROW('CCA Staff '!R1173),"0000")),EDATE('CCA Staff '!R1173,C$1))</f>
        <v>No date, row: 1173</v>
      </c>
      <c r="D1175" s="37" t="str">
        <f>IF(ISBLANK('CCA Staff '!S1173),CONCATENATE("No date, row: ",TEXT(ROW('CCA Staff '!S1173),"0000")),EDATE('CCA Staff '!S1173,D$1))</f>
        <v>No date, row: 1173</v>
      </c>
      <c r="E1175" s="37" t="str">
        <f>IF(ISBLANK('CCA Staff '!T1173),CONCATENATE("No date, row: ",TEXT(ROW('CCA Staff '!T1173),"0000")),EDATE('CCA Staff '!T1173,E$1))</f>
        <v>No date, row: 1173</v>
      </c>
      <c r="F1175" s="37" t="str">
        <f>IF(ISBLANK('CCA Staff '!V1173),CONCATENATE("No date, row: ",TEXT(ROW('CCA Staff '!V1173),"0000")),EDATE('CCA Staff '!V1173,F$1))</f>
        <v>No date, row: 1173</v>
      </c>
      <c r="G1175" s="37" t="str">
        <f>IF(ISBLANK('Young adults 18+'!F1172),CONCATENATE("No date, row: ",TEXT(ROW('Young adults 18+'!F1172),"0000")),EDATE('Young adults 18+'!F1172,G$1))</f>
        <v>No date, row: 1172</v>
      </c>
      <c r="H1175" s="37" t="str">
        <f>IF(ISBLANK('Young adults 18+'!I1172),CONCATENATE("No date, row: ",TEXT(ROW('Young adults 18+'!I1172),"0000")),EDATE('Young adults 18+'!I1172,H$1))</f>
        <v>No date, row: 1172</v>
      </c>
      <c r="I1175" s="37" t="str">
        <f>IF(ISBLANK('Young adults 18+'!J1172),CONCATENATE("No date, row: ",TEXT(ROW('Young adults 18+'!J1172),"0000")),EDATE('Young adults 18+'!J1172,I$1))</f>
        <v>No date, row: 1172</v>
      </c>
      <c r="J1175" s="37" t="str">
        <f>IF(ISBLANK('Young adults 18+'!K1172),CONCATENATE("No date, row: ",TEXT(ROW('Young adults 18+'!K1172),"0000")),EDATE('Young adults 18+'!K1172,J$1))</f>
        <v>No date, row: 1172</v>
      </c>
      <c r="K1175" s="37" t="str">
        <f>IF(ISBLANK('Young adults 18+'!L1172),CONCATENATE("No date, row: ",TEXT(ROW('Young adults 18+'!L1172),"0000")),EDATE('Young adults 18+'!L1172,K$1))</f>
        <v>No date, row: 1172</v>
      </c>
      <c r="L1175" s="37" t="str">
        <f>IF(ISBLANK('Young adults 18+'!M1172),CONCATENATE("No date, row: ",TEXT(ROW('Young adults 18+'!M1172),"0000")),EDATE('Young adults 18+'!M1172,L$1))</f>
        <v>No date, row: 1172</v>
      </c>
      <c r="M1175" s="37" t="str">
        <f>IF(ISBLANK('Staff Children 12+'!D1172),CONCATENATE("No date, row: ",TEXT(ROW('Staff Children 12+'!D1172),"0000")),EDATE('Staff Children 12+'!D1172,M$1))</f>
        <v>No date, row: 1172</v>
      </c>
      <c r="N1175" s="37" t="str">
        <f>IF(ISBLANK('Staff Children 12+'!E1172),CONCATENATE("No date, row: ",TEXT(ROW('Staff Children 12+'!E1172),"0000")),EDATE('Staff Children 12+'!E1172,N$1))</f>
        <v>No date, row: 1172</v>
      </c>
    </row>
    <row r="1176" spans="2:14" ht="28.8" x14ac:dyDescent="0.3">
      <c r="B1176" s="37" t="str">
        <f>IF(ISBLANK('CCA Staff '!Q1174),CONCATENATE("No date, row: ",TEXT(ROW('CCA Staff '!Q1174),"0000")),EDATE('CCA Staff '!Q1174,B$1))</f>
        <v>No date, row: 1174</v>
      </c>
      <c r="C1176" s="37" t="str">
        <f>IF(ISBLANK('CCA Staff '!R1174),CONCATENATE("No date, row: ",TEXT(ROW('CCA Staff '!R1174),"0000")),EDATE('CCA Staff '!R1174,C$1))</f>
        <v>No date, row: 1174</v>
      </c>
      <c r="D1176" s="37" t="str">
        <f>IF(ISBLANK('CCA Staff '!S1174),CONCATENATE("No date, row: ",TEXT(ROW('CCA Staff '!S1174),"0000")),EDATE('CCA Staff '!S1174,D$1))</f>
        <v>No date, row: 1174</v>
      </c>
      <c r="E1176" s="37" t="str">
        <f>IF(ISBLANK('CCA Staff '!T1174),CONCATENATE("No date, row: ",TEXT(ROW('CCA Staff '!T1174),"0000")),EDATE('CCA Staff '!T1174,E$1))</f>
        <v>No date, row: 1174</v>
      </c>
      <c r="F1176" s="37" t="str">
        <f>IF(ISBLANK('CCA Staff '!V1174),CONCATENATE("No date, row: ",TEXT(ROW('CCA Staff '!V1174),"0000")),EDATE('CCA Staff '!V1174,F$1))</f>
        <v>No date, row: 1174</v>
      </c>
      <c r="G1176" s="37" t="str">
        <f>IF(ISBLANK('Young adults 18+'!F1173),CONCATENATE("No date, row: ",TEXT(ROW('Young adults 18+'!F1173),"0000")),EDATE('Young adults 18+'!F1173,G$1))</f>
        <v>No date, row: 1173</v>
      </c>
      <c r="H1176" s="37" t="str">
        <f>IF(ISBLANK('Young adults 18+'!I1173),CONCATENATE("No date, row: ",TEXT(ROW('Young adults 18+'!I1173),"0000")),EDATE('Young adults 18+'!I1173,H$1))</f>
        <v>No date, row: 1173</v>
      </c>
      <c r="I1176" s="37" t="str">
        <f>IF(ISBLANK('Young adults 18+'!J1173),CONCATENATE("No date, row: ",TEXT(ROW('Young adults 18+'!J1173),"0000")),EDATE('Young adults 18+'!J1173,I$1))</f>
        <v>No date, row: 1173</v>
      </c>
      <c r="J1176" s="37" t="str">
        <f>IF(ISBLANK('Young adults 18+'!K1173),CONCATENATE("No date, row: ",TEXT(ROW('Young adults 18+'!K1173),"0000")),EDATE('Young adults 18+'!K1173,J$1))</f>
        <v>No date, row: 1173</v>
      </c>
      <c r="K1176" s="37" t="str">
        <f>IF(ISBLANK('Young adults 18+'!L1173),CONCATENATE("No date, row: ",TEXT(ROW('Young adults 18+'!L1173),"0000")),EDATE('Young adults 18+'!L1173,K$1))</f>
        <v>No date, row: 1173</v>
      </c>
      <c r="L1176" s="37" t="str">
        <f>IF(ISBLANK('Young adults 18+'!M1173),CONCATENATE("No date, row: ",TEXT(ROW('Young adults 18+'!M1173),"0000")),EDATE('Young adults 18+'!M1173,L$1))</f>
        <v>No date, row: 1173</v>
      </c>
      <c r="M1176" s="37" t="str">
        <f>IF(ISBLANK('Staff Children 12+'!D1173),CONCATENATE("No date, row: ",TEXT(ROW('Staff Children 12+'!D1173),"0000")),EDATE('Staff Children 12+'!D1173,M$1))</f>
        <v>No date, row: 1173</v>
      </c>
      <c r="N1176" s="37" t="str">
        <f>IF(ISBLANK('Staff Children 12+'!E1173),CONCATENATE("No date, row: ",TEXT(ROW('Staff Children 12+'!E1173),"0000")),EDATE('Staff Children 12+'!E1173,N$1))</f>
        <v>No date, row: 1173</v>
      </c>
    </row>
    <row r="1177" spans="2:14" ht="28.8" x14ac:dyDescent="0.3">
      <c r="B1177" s="37" t="str">
        <f>IF(ISBLANK('CCA Staff '!Q1175),CONCATENATE("No date, row: ",TEXT(ROW('CCA Staff '!Q1175),"0000")),EDATE('CCA Staff '!Q1175,B$1))</f>
        <v>No date, row: 1175</v>
      </c>
      <c r="C1177" s="37" t="str">
        <f>IF(ISBLANK('CCA Staff '!R1175),CONCATENATE("No date, row: ",TEXT(ROW('CCA Staff '!R1175),"0000")),EDATE('CCA Staff '!R1175,C$1))</f>
        <v>No date, row: 1175</v>
      </c>
      <c r="D1177" s="37" t="str">
        <f>IF(ISBLANK('CCA Staff '!S1175),CONCATENATE("No date, row: ",TEXT(ROW('CCA Staff '!S1175),"0000")),EDATE('CCA Staff '!S1175,D$1))</f>
        <v>No date, row: 1175</v>
      </c>
      <c r="E1177" s="37" t="str">
        <f>IF(ISBLANK('CCA Staff '!T1175),CONCATENATE("No date, row: ",TEXT(ROW('CCA Staff '!T1175),"0000")),EDATE('CCA Staff '!T1175,E$1))</f>
        <v>No date, row: 1175</v>
      </c>
      <c r="F1177" s="37" t="str">
        <f>IF(ISBLANK('CCA Staff '!V1175),CONCATENATE("No date, row: ",TEXT(ROW('CCA Staff '!V1175),"0000")),EDATE('CCA Staff '!V1175,F$1))</f>
        <v>No date, row: 1175</v>
      </c>
      <c r="G1177" s="37" t="str">
        <f>IF(ISBLANK('Young adults 18+'!F1174),CONCATENATE("No date, row: ",TEXT(ROW('Young adults 18+'!F1174),"0000")),EDATE('Young adults 18+'!F1174,G$1))</f>
        <v>No date, row: 1174</v>
      </c>
      <c r="H1177" s="37" t="str">
        <f>IF(ISBLANK('Young adults 18+'!I1174),CONCATENATE("No date, row: ",TEXT(ROW('Young adults 18+'!I1174),"0000")),EDATE('Young adults 18+'!I1174,H$1))</f>
        <v>No date, row: 1174</v>
      </c>
      <c r="I1177" s="37" t="str">
        <f>IF(ISBLANK('Young adults 18+'!J1174),CONCATENATE("No date, row: ",TEXT(ROW('Young adults 18+'!J1174),"0000")),EDATE('Young adults 18+'!J1174,I$1))</f>
        <v>No date, row: 1174</v>
      </c>
      <c r="J1177" s="37" t="str">
        <f>IF(ISBLANK('Young adults 18+'!K1174),CONCATENATE("No date, row: ",TEXT(ROW('Young adults 18+'!K1174),"0000")),EDATE('Young adults 18+'!K1174,J$1))</f>
        <v>No date, row: 1174</v>
      </c>
      <c r="K1177" s="37" t="str">
        <f>IF(ISBLANK('Young adults 18+'!L1174),CONCATENATE("No date, row: ",TEXT(ROW('Young adults 18+'!L1174),"0000")),EDATE('Young adults 18+'!L1174,K$1))</f>
        <v>No date, row: 1174</v>
      </c>
      <c r="L1177" s="37" t="str">
        <f>IF(ISBLANK('Young adults 18+'!M1174),CONCATENATE("No date, row: ",TEXT(ROW('Young adults 18+'!M1174),"0000")),EDATE('Young adults 18+'!M1174,L$1))</f>
        <v>No date, row: 1174</v>
      </c>
      <c r="M1177" s="37" t="str">
        <f>IF(ISBLANK('Staff Children 12+'!D1174),CONCATENATE("No date, row: ",TEXT(ROW('Staff Children 12+'!D1174),"0000")),EDATE('Staff Children 12+'!D1174,M$1))</f>
        <v>No date, row: 1174</v>
      </c>
      <c r="N1177" s="37" t="str">
        <f>IF(ISBLANK('Staff Children 12+'!E1174),CONCATENATE("No date, row: ",TEXT(ROW('Staff Children 12+'!E1174),"0000")),EDATE('Staff Children 12+'!E1174,N$1))</f>
        <v>No date, row: 1174</v>
      </c>
    </row>
    <row r="1178" spans="2:14" ht="28.8" x14ac:dyDescent="0.3">
      <c r="B1178" s="37" t="str">
        <f>IF(ISBLANK('CCA Staff '!Q1176),CONCATENATE("No date, row: ",TEXT(ROW('CCA Staff '!Q1176),"0000")),EDATE('CCA Staff '!Q1176,B$1))</f>
        <v>No date, row: 1176</v>
      </c>
      <c r="C1178" s="37" t="str">
        <f>IF(ISBLANK('CCA Staff '!R1176),CONCATENATE("No date, row: ",TEXT(ROW('CCA Staff '!R1176),"0000")),EDATE('CCA Staff '!R1176,C$1))</f>
        <v>No date, row: 1176</v>
      </c>
      <c r="D1178" s="37" t="str">
        <f>IF(ISBLANK('CCA Staff '!S1176),CONCATENATE("No date, row: ",TEXT(ROW('CCA Staff '!S1176),"0000")),EDATE('CCA Staff '!S1176,D$1))</f>
        <v>No date, row: 1176</v>
      </c>
      <c r="E1178" s="37" t="str">
        <f>IF(ISBLANK('CCA Staff '!T1176),CONCATENATE("No date, row: ",TEXT(ROW('CCA Staff '!T1176),"0000")),EDATE('CCA Staff '!T1176,E$1))</f>
        <v>No date, row: 1176</v>
      </c>
      <c r="F1178" s="37" t="str">
        <f>IF(ISBLANK('CCA Staff '!V1176),CONCATENATE("No date, row: ",TEXT(ROW('CCA Staff '!V1176),"0000")),EDATE('CCA Staff '!V1176,F$1))</f>
        <v>No date, row: 1176</v>
      </c>
      <c r="G1178" s="37" t="str">
        <f>IF(ISBLANK('Young adults 18+'!F1175),CONCATENATE("No date, row: ",TEXT(ROW('Young adults 18+'!F1175),"0000")),EDATE('Young adults 18+'!F1175,G$1))</f>
        <v>No date, row: 1175</v>
      </c>
      <c r="H1178" s="37" t="str">
        <f>IF(ISBLANK('Young adults 18+'!I1175),CONCATENATE("No date, row: ",TEXT(ROW('Young adults 18+'!I1175),"0000")),EDATE('Young adults 18+'!I1175,H$1))</f>
        <v>No date, row: 1175</v>
      </c>
      <c r="I1178" s="37" t="str">
        <f>IF(ISBLANK('Young adults 18+'!J1175),CONCATENATE("No date, row: ",TEXT(ROW('Young adults 18+'!J1175),"0000")),EDATE('Young adults 18+'!J1175,I$1))</f>
        <v>No date, row: 1175</v>
      </c>
      <c r="J1178" s="37" t="str">
        <f>IF(ISBLANK('Young adults 18+'!K1175),CONCATENATE("No date, row: ",TEXT(ROW('Young adults 18+'!K1175),"0000")),EDATE('Young adults 18+'!K1175,J$1))</f>
        <v>No date, row: 1175</v>
      </c>
      <c r="K1178" s="37" t="str">
        <f>IF(ISBLANK('Young adults 18+'!L1175),CONCATENATE("No date, row: ",TEXT(ROW('Young adults 18+'!L1175),"0000")),EDATE('Young adults 18+'!L1175,K$1))</f>
        <v>No date, row: 1175</v>
      </c>
      <c r="L1178" s="37" t="str">
        <f>IF(ISBLANK('Young adults 18+'!M1175),CONCATENATE("No date, row: ",TEXT(ROW('Young adults 18+'!M1175),"0000")),EDATE('Young adults 18+'!M1175,L$1))</f>
        <v>No date, row: 1175</v>
      </c>
      <c r="M1178" s="37" t="str">
        <f>IF(ISBLANK('Staff Children 12+'!D1175),CONCATENATE("No date, row: ",TEXT(ROW('Staff Children 12+'!D1175),"0000")),EDATE('Staff Children 12+'!D1175,M$1))</f>
        <v>No date, row: 1175</v>
      </c>
      <c r="N1178" s="37" t="str">
        <f>IF(ISBLANK('Staff Children 12+'!E1175),CONCATENATE("No date, row: ",TEXT(ROW('Staff Children 12+'!E1175),"0000")),EDATE('Staff Children 12+'!E1175,N$1))</f>
        <v>No date, row: 1175</v>
      </c>
    </row>
    <row r="1179" spans="2:14" ht="28.8" x14ac:dyDescent="0.3">
      <c r="B1179" s="37" t="str">
        <f>IF(ISBLANK('CCA Staff '!Q1177),CONCATENATE("No date, row: ",TEXT(ROW('CCA Staff '!Q1177),"0000")),EDATE('CCA Staff '!Q1177,B$1))</f>
        <v>No date, row: 1177</v>
      </c>
      <c r="C1179" s="37" t="str">
        <f>IF(ISBLANK('CCA Staff '!R1177),CONCATENATE("No date, row: ",TEXT(ROW('CCA Staff '!R1177),"0000")),EDATE('CCA Staff '!R1177,C$1))</f>
        <v>No date, row: 1177</v>
      </c>
      <c r="D1179" s="37" t="str">
        <f>IF(ISBLANK('CCA Staff '!S1177),CONCATENATE("No date, row: ",TEXT(ROW('CCA Staff '!S1177),"0000")),EDATE('CCA Staff '!S1177,D$1))</f>
        <v>No date, row: 1177</v>
      </c>
      <c r="E1179" s="37" t="str">
        <f>IF(ISBLANK('CCA Staff '!T1177),CONCATENATE("No date, row: ",TEXT(ROW('CCA Staff '!T1177),"0000")),EDATE('CCA Staff '!T1177,E$1))</f>
        <v>No date, row: 1177</v>
      </c>
      <c r="F1179" s="37" t="str">
        <f>IF(ISBLANK('CCA Staff '!V1177),CONCATENATE("No date, row: ",TEXT(ROW('CCA Staff '!V1177),"0000")),EDATE('CCA Staff '!V1177,F$1))</f>
        <v>No date, row: 1177</v>
      </c>
      <c r="G1179" s="37" t="str">
        <f>IF(ISBLANK('Young adults 18+'!F1176),CONCATENATE("No date, row: ",TEXT(ROW('Young adults 18+'!F1176),"0000")),EDATE('Young adults 18+'!F1176,G$1))</f>
        <v>No date, row: 1176</v>
      </c>
      <c r="H1179" s="37" t="str">
        <f>IF(ISBLANK('Young adults 18+'!I1176),CONCATENATE("No date, row: ",TEXT(ROW('Young adults 18+'!I1176),"0000")),EDATE('Young adults 18+'!I1176,H$1))</f>
        <v>No date, row: 1176</v>
      </c>
      <c r="I1179" s="37" t="str">
        <f>IF(ISBLANK('Young adults 18+'!J1176),CONCATENATE("No date, row: ",TEXT(ROW('Young adults 18+'!J1176),"0000")),EDATE('Young adults 18+'!J1176,I$1))</f>
        <v>No date, row: 1176</v>
      </c>
      <c r="J1179" s="37" t="str">
        <f>IF(ISBLANK('Young adults 18+'!K1176),CONCATENATE("No date, row: ",TEXT(ROW('Young adults 18+'!K1176),"0000")),EDATE('Young adults 18+'!K1176,J$1))</f>
        <v>No date, row: 1176</v>
      </c>
      <c r="K1179" s="37" t="str">
        <f>IF(ISBLANK('Young adults 18+'!L1176),CONCATENATE("No date, row: ",TEXT(ROW('Young adults 18+'!L1176),"0000")),EDATE('Young adults 18+'!L1176,K$1))</f>
        <v>No date, row: 1176</v>
      </c>
      <c r="L1179" s="37" t="str">
        <f>IF(ISBLANK('Young adults 18+'!M1176),CONCATENATE("No date, row: ",TEXT(ROW('Young adults 18+'!M1176),"0000")),EDATE('Young adults 18+'!M1176,L$1))</f>
        <v>No date, row: 1176</v>
      </c>
      <c r="M1179" s="37" t="str">
        <f>IF(ISBLANK('Staff Children 12+'!D1176),CONCATENATE("No date, row: ",TEXT(ROW('Staff Children 12+'!D1176),"0000")),EDATE('Staff Children 12+'!D1176,M$1))</f>
        <v>No date, row: 1176</v>
      </c>
      <c r="N1179" s="37" t="str">
        <f>IF(ISBLANK('Staff Children 12+'!E1176),CONCATENATE("No date, row: ",TEXT(ROW('Staff Children 12+'!E1176),"0000")),EDATE('Staff Children 12+'!E1176,N$1))</f>
        <v>No date, row: 1176</v>
      </c>
    </row>
    <row r="1180" spans="2:14" ht="28.8" x14ac:dyDescent="0.3">
      <c r="B1180" s="37" t="str">
        <f>IF(ISBLANK('CCA Staff '!Q1178),CONCATENATE("No date, row: ",TEXT(ROW('CCA Staff '!Q1178),"0000")),EDATE('CCA Staff '!Q1178,B$1))</f>
        <v>No date, row: 1178</v>
      </c>
      <c r="C1180" s="37" t="str">
        <f>IF(ISBLANK('CCA Staff '!R1178),CONCATENATE("No date, row: ",TEXT(ROW('CCA Staff '!R1178),"0000")),EDATE('CCA Staff '!R1178,C$1))</f>
        <v>No date, row: 1178</v>
      </c>
      <c r="D1180" s="37" t="str">
        <f>IF(ISBLANK('CCA Staff '!S1178),CONCATENATE("No date, row: ",TEXT(ROW('CCA Staff '!S1178),"0000")),EDATE('CCA Staff '!S1178,D$1))</f>
        <v>No date, row: 1178</v>
      </c>
      <c r="E1180" s="37" t="str">
        <f>IF(ISBLANK('CCA Staff '!T1178),CONCATENATE("No date, row: ",TEXT(ROW('CCA Staff '!T1178),"0000")),EDATE('CCA Staff '!T1178,E$1))</f>
        <v>No date, row: 1178</v>
      </c>
      <c r="F1180" s="37" t="str">
        <f>IF(ISBLANK('CCA Staff '!V1178),CONCATENATE("No date, row: ",TEXT(ROW('CCA Staff '!V1178),"0000")),EDATE('CCA Staff '!V1178,F$1))</f>
        <v>No date, row: 1178</v>
      </c>
      <c r="G1180" s="37" t="str">
        <f>IF(ISBLANK('Young adults 18+'!F1177),CONCATENATE("No date, row: ",TEXT(ROW('Young adults 18+'!F1177),"0000")),EDATE('Young adults 18+'!F1177,G$1))</f>
        <v>No date, row: 1177</v>
      </c>
      <c r="H1180" s="37" t="str">
        <f>IF(ISBLANK('Young adults 18+'!I1177),CONCATENATE("No date, row: ",TEXT(ROW('Young adults 18+'!I1177),"0000")),EDATE('Young adults 18+'!I1177,H$1))</f>
        <v>No date, row: 1177</v>
      </c>
      <c r="I1180" s="37" t="str">
        <f>IF(ISBLANK('Young adults 18+'!J1177),CONCATENATE("No date, row: ",TEXT(ROW('Young adults 18+'!J1177),"0000")),EDATE('Young adults 18+'!J1177,I$1))</f>
        <v>No date, row: 1177</v>
      </c>
      <c r="J1180" s="37" t="str">
        <f>IF(ISBLANK('Young adults 18+'!K1177),CONCATENATE("No date, row: ",TEXT(ROW('Young adults 18+'!K1177),"0000")),EDATE('Young adults 18+'!K1177,J$1))</f>
        <v>No date, row: 1177</v>
      </c>
      <c r="K1180" s="37" t="str">
        <f>IF(ISBLANK('Young adults 18+'!L1177),CONCATENATE("No date, row: ",TEXT(ROW('Young adults 18+'!L1177),"0000")),EDATE('Young adults 18+'!L1177,K$1))</f>
        <v>No date, row: 1177</v>
      </c>
      <c r="L1180" s="37" t="str">
        <f>IF(ISBLANK('Young adults 18+'!M1177),CONCATENATE("No date, row: ",TEXT(ROW('Young adults 18+'!M1177),"0000")),EDATE('Young adults 18+'!M1177,L$1))</f>
        <v>No date, row: 1177</v>
      </c>
      <c r="M1180" s="37" t="str">
        <f>IF(ISBLANK('Staff Children 12+'!D1177),CONCATENATE("No date, row: ",TEXT(ROW('Staff Children 12+'!D1177),"0000")),EDATE('Staff Children 12+'!D1177,M$1))</f>
        <v>No date, row: 1177</v>
      </c>
      <c r="N1180" s="37" t="str">
        <f>IF(ISBLANK('Staff Children 12+'!E1177),CONCATENATE("No date, row: ",TEXT(ROW('Staff Children 12+'!E1177),"0000")),EDATE('Staff Children 12+'!E1177,N$1))</f>
        <v>No date, row: 1177</v>
      </c>
    </row>
    <row r="1181" spans="2:14" ht="28.8" x14ac:dyDescent="0.3">
      <c r="B1181" s="37" t="str">
        <f>IF(ISBLANK('CCA Staff '!Q1179),CONCATENATE("No date, row: ",TEXT(ROW('CCA Staff '!Q1179),"0000")),EDATE('CCA Staff '!Q1179,B$1))</f>
        <v>No date, row: 1179</v>
      </c>
      <c r="C1181" s="37" t="str">
        <f>IF(ISBLANK('CCA Staff '!R1179),CONCATENATE("No date, row: ",TEXT(ROW('CCA Staff '!R1179),"0000")),EDATE('CCA Staff '!R1179,C$1))</f>
        <v>No date, row: 1179</v>
      </c>
      <c r="D1181" s="37" t="str">
        <f>IF(ISBLANK('CCA Staff '!S1179),CONCATENATE("No date, row: ",TEXT(ROW('CCA Staff '!S1179),"0000")),EDATE('CCA Staff '!S1179,D$1))</f>
        <v>No date, row: 1179</v>
      </c>
      <c r="E1181" s="37" t="str">
        <f>IF(ISBLANK('CCA Staff '!T1179),CONCATENATE("No date, row: ",TEXT(ROW('CCA Staff '!T1179),"0000")),EDATE('CCA Staff '!T1179,E$1))</f>
        <v>No date, row: 1179</v>
      </c>
      <c r="F1181" s="37" t="str">
        <f>IF(ISBLANK('CCA Staff '!V1179),CONCATENATE("No date, row: ",TEXT(ROW('CCA Staff '!V1179),"0000")),EDATE('CCA Staff '!V1179,F$1))</f>
        <v>No date, row: 1179</v>
      </c>
      <c r="G1181" s="37" t="str">
        <f>IF(ISBLANK('Young adults 18+'!F1178),CONCATENATE("No date, row: ",TEXT(ROW('Young adults 18+'!F1178),"0000")),EDATE('Young adults 18+'!F1178,G$1))</f>
        <v>No date, row: 1178</v>
      </c>
      <c r="H1181" s="37" t="str">
        <f>IF(ISBLANK('Young adults 18+'!I1178),CONCATENATE("No date, row: ",TEXT(ROW('Young adults 18+'!I1178),"0000")),EDATE('Young adults 18+'!I1178,H$1))</f>
        <v>No date, row: 1178</v>
      </c>
      <c r="I1181" s="37" t="str">
        <f>IF(ISBLANK('Young adults 18+'!J1178),CONCATENATE("No date, row: ",TEXT(ROW('Young adults 18+'!J1178),"0000")),EDATE('Young adults 18+'!J1178,I$1))</f>
        <v>No date, row: 1178</v>
      </c>
      <c r="J1181" s="37" t="str">
        <f>IF(ISBLANK('Young adults 18+'!K1178),CONCATENATE("No date, row: ",TEXT(ROW('Young adults 18+'!K1178),"0000")),EDATE('Young adults 18+'!K1178,J$1))</f>
        <v>No date, row: 1178</v>
      </c>
      <c r="K1181" s="37" t="str">
        <f>IF(ISBLANK('Young adults 18+'!L1178),CONCATENATE("No date, row: ",TEXT(ROW('Young adults 18+'!L1178),"0000")),EDATE('Young adults 18+'!L1178,K$1))</f>
        <v>No date, row: 1178</v>
      </c>
      <c r="L1181" s="37" t="str">
        <f>IF(ISBLANK('Young adults 18+'!M1178),CONCATENATE("No date, row: ",TEXT(ROW('Young adults 18+'!M1178),"0000")),EDATE('Young adults 18+'!M1178,L$1))</f>
        <v>No date, row: 1178</v>
      </c>
      <c r="M1181" s="37" t="str">
        <f>IF(ISBLANK('Staff Children 12+'!D1178),CONCATENATE("No date, row: ",TEXT(ROW('Staff Children 12+'!D1178),"0000")),EDATE('Staff Children 12+'!D1178,M$1))</f>
        <v>No date, row: 1178</v>
      </c>
      <c r="N1181" s="37" t="str">
        <f>IF(ISBLANK('Staff Children 12+'!E1178),CONCATENATE("No date, row: ",TEXT(ROW('Staff Children 12+'!E1178),"0000")),EDATE('Staff Children 12+'!E1178,N$1))</f>
        <v>No date, row: 1178</v>
      </c>
    </row>
    <row r="1182" spans="2:14" ht="28.8" x14ac:dyDescent="0.3">
      <c r="B1182" s="37" t="str">
        <f>IF(ISBLANK('CCA Staff '!Q1180),CONCATENATE("No date, row: ",TEXT(ROW('CCA Staff '!Q1180),"0000")),EDATE('CCA Staff '!Q1180,B$1))</f>
        <v>No date, row: 1180</v>
      </c>
      <c r="C1182" s="37" t="str">
        <f>IF(ISBLANK('CCA Staff '!R1180),CONCATENATE("No date, row: ",TEXT(ROW('CCA Staff '!R1180),"0000")),EDATE('CCA Staff '!R1180,C$1))</f>
        <v>No date, row: 1180</v>
      </c>
      <c r="D1182" s="37" t="str">
        <f>IF(ISBLANK('CCA Staff '!S1180),CONCATENATE("No date, row: ",TEXT(ROW('CCA Staff '!S1180),"0000")),EDATE('CCA Staff '!S1180,D$1))</f>
        <v>No date, row: 1180</v>
      </c>
      <c r="E1182" s="37" t="str">
        <f>IF(ISBLANK('CCA Staff '!T1180),CONCATENATE("No date, row: ",TEXT(ROW('CCA Staff '!T1180),"0000")),EDATE('CCA Staff '!T1180,E$1))</f>
        <v>No date, row: 1180</v>
      </c>
      <c r="F1182" s="37" t="str">
        <f>IF(ISBLANK('CCA Staff '!V1180),CONCATENATE("No date, row: ",TEXT(ROW('CCA Staff '!V1180),"0000")),EDATE('CCA Staff '!V1180,F$1))</f>
        <v>No date, row: 1180</v>
      </c>
      <c r="G1182" s="37" t="str">
        <f>IF(ISBLANK('Young adults 18+'!F1179),CONCATENATE("No date, row: ",TEXT(ROW('Young adults 18+'!F1179),"0000")),EDATE('Young adults 18+'!F1179,G$1))</f>
        <v>No date, row: 1179</v>
      </c>
      <c r="H1182" s="37" t="str">
        <f>IF(ISBLANK('Young adults 18+'!I1179),CONCATENATE("No date, row: ",TEXT(ROW('Young adults 18+'!I1179),"0000")),EDATE('Young adults 18+'!I1179,H$1))</f>
        <v>No date, row: 1179</v>
      </c>
      <c r="I1182" s="37" t="str">
        <f>IF(ISBLANK('Young adults 18+'!J1179),CONCATENATE("No date, row: ",TEXT(ROW('Young adults 18+'!J1179),"0000")),EDATE('Young adults 18+'!J1179,I$1))</f>
        <v>No date, row: 1179</v>
      </c>
      <c r="J1182" s="37" t="str">
        <f>IF(ISBLANK('Young adults 18+'!K1179),CONCATENATE("No date, row: ",TEXT(ROW('Young adults 18+'!K1179),"0000")),EDATE('Young adults 18+'!K1179,J$1))</f>
        <v>No date, row: 1179</v>
      </c>
      <c r="K1182" s="37" t="str">
        <f>IF(ISBLANK('Young adults 18+'!L1179),CONCATENATE("No date, row: ",TEXT(ROW('Young adults 18+'!L1179),"0000")),EDATE('Young adults 18+'!L1179,K$1))</f>
        <v>No date, row: 1179</v>
      </c>
      <c r="L1182" s="37" t="str">
        <f>IF(ISBLANK('Young adults 18+'!M1179),CONCATENATE("No date, row: ",TEXT(ROW('Young adults 18+'!M1179),"0000")),EDATE('Young adults 18+'!M1179,L$1))</f>
        <v>No date, row: 1179</v>
      </c>
      <c r="M1182" s="37" t="str">
        <f>IF(ISBLANK('Staff Children 12+'!D1179),CONCATENATE("No date, row: ",TEXT(ROW('Staff Children 12+'!D1179),"0000")),EDATE('Staff Children 12+'!D1179,M$1))</f>
        <v>No date, row: 1179</v>
      </c>
      <c r="N1182" s="37" t="str">
        <f>IF(ISBLANK('Staff Children 12+'!E1179),CONCATENATE("No date, row: ",TEXT(ROW('Staff Children 12+'!E1179),"0000")),EDATE('Staff Children 12+'!E1179,N$1))</f>
        <v>No date, row: 1179</v>
      </c>
    </row>
    <row r="1183" spans="2:14" ht="28.8" x14ac:dyDescent="0.3">
      <c r="B1183" s="37" t="str">
        <f>IF(ISBLANK('CCA Staff '!Q1181),CONCATENATE("No date, row: ",TEXT(ROW('CCA Staff '!Q1181),"0000")),EDATE('CCA Staff '!Q1181,B$1))</f>
        <v>No date, row: 1181</v>
      </c>
      <c r="C1183" s="37" t="str">
        <f>IF(ISBLANK('CCA Staff '!R1181),CONCATENATE("No date, row: ",TEXT(ROW('CCA Staff '!R1181),"0000")),EDATE('CCA Staff '!R1181,C$1))</f>
        <v>No date, row: 1181</v>
      </c>
      <c r="D1183" s="37" t="str">
        <f>IF(ISBLANK('CCA Staff '!S1181),CONCATENATE("No date, row: ",TEXT(ROW('CCA Staff '!S1181),"0000")),EDATE('CCA Staff '!S1181,D$1))</f>
        <v>No date, row: 1181</v>
      </c>
      <c r="E1183" s="37" t="str">
        <f>IF(ISBLANK('CCA Staff '!T1181),CONCATENATE("No date, row: ",TEXT(ROW('CCA Staff '!T1181),"0000")),EDATE('CCA Staff '!T1181,E$1))</f>
        <v>No date, row: 1181</v>
      </c>
      <c r="F1183" s="37" t="str">
        <f>IF(ISBLANK('CCA Staff '!V1181),CONCATENATE("No date, row: ",TEXT(ROW('CCA Staff '!V1181),"0000")),EDATE('CCA Staff '!V1181,F$1))</f>
        <v>No date, row: 1181</v>
      </c>
      <c r="G1183" s="37" t="str">
        <f>IF(ISBLANK('Young adults 18+'!F1180),CONCATENATE("No date, row: ",TEXT(ROW('Young adults 18+'!F1180),"0000")),EDATE('Young adults 18+'!F1180,G$1))</f>
        <v>No date, row: 1180</v>
      </c>
      <c r="H1183" s="37" t="str">
        <f>IF(ISBLANK('Young adults 18+'!I1180),CONCATENATE("No date, row: ",TEXT(ROW('Young adults 18+'!I1180),"0000")),EDATE('Young adults 18+'!I1180,H$1))</f>
        <v>No date, row: 1180</v>
      </c>
      <c r="I1183" s="37" t="str">
        <f>IF(ISBLANK('Young adults 18+'!J1180),CONCATENATE("No date, row: ",TEXT(ROW('Young adults 18+'!J1180),"0000")),EDATE('Young adults 18+'!J1180,I$1))</f>
        <v>No date, row: 1180</v>
      </c>
      <c r="J1183" s="37" t="str">
        <f>IF(ISBLANK('Young adults 18+'!K1180),CONCATENATE("No date, row: ",TEXT(ROW('Young adults 18+'!K1180),"0000")),EDATE('Young adults 18+'!K1180,J$1))</f>
        <v>No date, row: 1180</v>
      </c>
      <c r="K1183" s="37" t="str">
        <f>IF(ISBLANK('Young adults 18+'!L1180),CONCATENATE("No date, row: ",TEXT(ROW('Young adults 18+'!L1180),"0000")),EDATE('Young adults 18+'!L1180,K$1))</f>
        <v>No date, row: 1180</v>
      </c>
      <c r="L1183" s="37" t="str">
        <f>IF(ISBLANK('Young adults 18+'!M1180),CONCATENATE("No date, row: ",TEXT(ROW('Young adults 18+'!M1180),"0000")),EDATE('Young adults 18+'!M1180,L$1))</f>
        <v>No date, row: 1180</v>
      </c>
      <c r="M1183" s="37" t="str">
        <f>IF(ISBLANK('Staff Children 12+'!D1180),CONCATENATE("No date, row: ",TEXT(ROW('Staff Children 12+'!D1180),"0000")),EDATE('Staff Children 12+'!D1180,M$1))</f>
        <v>No date, row: 1180</v>
      </c>
      <c r="N1183" s="37" t="str">
        <f>IF(ISBLANK('Staff Children 12+'!E1180),CONCATENATE("No date, row: ",TEXT(ROW('Staff Children 12+'!E1180),"0000")),EDATE('Staff Children 12+'!E1180,N$1))</f>
        <v>No date, row: 1180</v>
      </c>
    </row>
    <row r="1184" spans="2:14" ht="28.8" x14ac:dyDescent="0.3">
      <c r="B1184" s="37" t="str">
        <f>IF(ISBLANK('CCA Staff '!Q1182),CONCATENATE("No date, row: ",TEXT(ROW('CCA Staff '!Q1182),"0000")),EDATE('CCA Staff '!Q1182,B$1))</f>
        <v>No date, row: 1182</v>
      </c>
      <c r="C1184" s="37" t="str">
        <f>IF(ISBLANK('CCA Staff '!R1182),CONCATENATE("No date, row: ",TEXT(ROW('CCA Staff '!R1182),"0000")),EDATE('CCA Staff '!R1182,C$1))</f>
        <v>No date, row: 1182</v>
      </c>
      <c r="D1184" s="37" t="str">
        <f>IF(ISBLANK('CCA Staff '!S1182),CONCATENATE("No date, row: ",TEXT(ROW('CCA Staff '!S1182),"0000")),EDATE('CCA Staff '!S1182,D$1))</f>
        <v>No date, row: 1182</v>
      </c>
      <c r="E1184" s="37" t="str">
        <f>IF(ISBLANK('CCA Staff '!T1182),CONCATENATE("No date, row: ",TEXT(ROW('CCA Staff '!T1182),"0000")),EDATE('CCA Staff '!T1182,E$1))</f>
        <v>No date, row: 1182</v>
      </c>
      <c r="F1184" s="37" t="str">
        <f>IF(ISBLANK('CCA Staff '!V1182),CONCATENATE("No date, row: ",TEXT(ROW('CCA Staff '!V1182),"0000")),EDATE('CCA Staff '!V1182,F$1))</f>
        <v>No date, row: 1182</v>
      </c>
      <c r="G1184" s="37" t="str">
        <f>IF(ISBLANK('Young adults 18+'!F1181),CONCATENATE("No date, row: ",TEXT(ROW('Young adults 18+'!F1181),"0000")),EDATE('Young adults 18+'!F1181,G$1))</f>
        <v>No date, row: 1181</v>
      </c>
      <c r="H1184" s="37" t="str">
        <f>IF(ISBLANK('Young adults 18+'!I1181),CONCATENATE("No date, row: ",TEXT(ROW('Young adults 18+'!I1181),"0000")),EDATE('Young adults 18+'!I1181,H$1))</f>
        <v>No date, row: 1181</v>
      </c>
      <c r="I1184" s="37" t="str">
        <f>IF(ISBLANK('Young adults 18+'!J1181),CONCATENATE("No date, row: ",TEXT(ROW('Young adults 18+'!J1181),"0000")),EDATE('Young adults 18+'!J1181,I$1))</f>
        <v>No date, row: 1181</v>
      </c>
      <c r="J1184" s="37" t="str">
        <f>IF(ISBLANK('Young adults 18+'!K1181),CONCATENATE("No date, row: ",TEXT(ROW('Young adults 18+'!K1181),"0000")),EDATE('Young adults 18+'!K1181,J$1))</f>
        <v>No date, row: 1181</v>
      </c>
      <c r="K1184" s="37" t="str">
        <f>IF(ISBLANK('Young adults 18+'!L1181),CONCATENATE("No date, row: ",TEXT(ROW('Young adults 18+'!L1181),"0000")),EDATE('Young adults 18+'!L1181,K$1))</f>
        <v>No date, row: 1181</v>
      </c>
      <c r="L1184" s="37" t="str">
        <f>IF(ISBLANK('Young adults 18+'!M1181),CONCATENATE("No date, row: ",TEXT(ROW('Young adults 18+'!M1181),"0000")),EDATE('Young adults 18+'!M1181,L$1))</f>
        <v>No date, row: 1181</v>
      </c>
      <c r="M1184" s="37" t="str">
        <f>IF(ISBLANK('Staff Children 12+'!D1181),CONCATENATE("No date, row: ",TEXT(ROW('Staff Children 12+'!D1181),"0000")),EDATE('Staff Children 12+'!D1181,M$1))</f>
        <v>No date, row: 1181</v>
      </c>
      <c r="N1184" s="37" t="str">
        <f>IF(ISBLANK('Staff Children 12+'!E1181),CONCATENATE("No date, row: ",TEXT(ROW('Staff Children 12+'!E1181),"0000")),EDATE('Staff Children 12+'!E1181,N$1))</f>
        <v>No date, row: 1181</v>
      </c>
    </row>
    <row r="1185" spans="2:14" ht="28.8" x14ac:dyDescent="0.3">
      <c r="B1185" s="37" t="str">
        <f>IF(ISBLANK('CCA Staff '!Q1183),CONCATENATE("No date, row: ",TEXT(ROW('CCA Staff '!Q1183),"0000")),EDATE('CCA Staff '!Q1183,B$1))</f>
        <v>No date, row: 1183</v>
      </c>
      <c r="C1185" s="37" t="str">
        <f>IF(ISBLANK('CCA Staff '!R1183),CONCATENATE("No date, row: ",TEXT(ROW('CCA Staff '!R1183),"0000")),EDATE('CCA Staff '!R1183,C$1))</f>
        <v>No date, row: 1183</v>
      </c>
      <c r="D1185" s="37" t="str">
        <f>IF(ISBLANK('CCA Staff '!S1183),CONCATENATE("No date, row: ",TEXT(ROW('CCA Staff '!S1183),"0000")),EDATE('CCA Staff '!S1183,D$1))</f>
        <v>No date, row: 1183</v>
      </c>
      <c r="E1185" s="37" t="str">
        <f>IF(ISBLANK('CCA Staff '!T1183),CONCATENATE("No date, row: ",TEXT(ROW('CCA Staff '!T1183),"0000")),EDATE('CCA Staff '!T1183,E$1))</f>
        <v>No date, row: 1183</v>
      </c>
      <c r="F1185" s="37" t="str">
        <f>IF(ISBLANK('CCA Staff '!V1183),CONCATENATE("No date, row: ",TEXT(ROW('CCA Staff '!V1183),"0000")),EDATE('CCA Staff '!V1183,F$1))</f>
        <v>No date, row: 1183</v>
      </c>
      <c r="G1185" s="37" t="str">
        <f>IF(ISBLANK('Young adults 18+'!F1182),CONCATENATE("No date, row: ",TEXT(ROW('Young adults 18+'!F1182),"0000")),EDATE('Young adults 18+'!F1182,G$1))</f>
        <v>No date, row: 1182</v>
      </c>
      <c r="H1185" s="37" t="str">
        <f>IF(ISBLANK('Young adults 18+'!I1182),CONCATENATE("No date, row: ",TEXT(ROW('Young adults 18+'!I1182),"0000")),EDATE('Young adults 18+'!I1182,H$1))</f>
        <v>No date, row: 1182</v>
      </c>
      <c r="I1185" s="37" t="str">
        <f>IF(ISBLANK('Young adults 18+'!J1182),CONCATENATE("No date, row: ",TEXT(ROW('Young adults 18+'!J1182),"0000")),EDATE('Young adults 18+'!J1182,I$1))</f>
        <v>No date, row: 1182</v>
      </c>
      <c r="J1185" s="37" t="str">
        <f>IF(ISBLANK('Young adults 18+'!K1182),CONCATENATE("No date, row: ",TEXT(ROW('Young adults 18+'!K1182),"0000")),EDATE('Young adults 18+'!K1182,J$1))</f>
        <v>No date, row: 1182</v>
      </c>
      <c r="K1185" s="37" t="str">
        <f>IF(ISBLANK('Young adults 18+'!L1182),CONCATENATE("No date, row: ",TEXT(ROW('Young adults 18+'!L1182),"0000")),EDATE('Young adults 18+'!L1182,K$1))</f>
        <v>No date, row: 1182</v>
      </c>
      <c r="L1185" s="37" t="str">
        <f>IF(ISBLANK('Young adults 18+'!M1182),CONCATENATE("No date, row: ",TEXT(ROW('Young adults 18+'!M1182),"0000")),EDATE('Young adults 18+'!M1182,L$1))</f>
        <v>No date, row: 1182</v>
      </c>
      <c r="M1185" s="37" t="str">
        <f>IF(ISBLANK('Staff Children 12+'!D1182),CONCATENATE("No date, row: ",TEXT(ROW('Staff Children 12+'!D1182),"0000")),EDATE('Staff Children 12+'!D1182,M$1))</f>
        <v>No date, row: 1182</v>
      </c>
      <c r="N1185" s="37" t="str">
        <f>IF(ISBLANK('Staff Children 12+'!E1182),CONCATENATE("No date, row: ",TEXT(ROW('Staff Children 12+'!E1182),"0000")),EDATE('Staff Children 12+'!E1182,N$1))</f>
        <v>No date, row: 1182</v>
      </c>
    </row>
    <row r="1186" spans="2:14" ht="28.8" x14ac:dyDescent="0.3">
      <c r="B1186" s="37" t="str">
        <f>IF(ISBLANK('CCA Staff '!Q1184),CONCATENATE("No date, row: ",TEXT(ROW('CCA Staff '!Q1184),"0000")),EDATE('CCA Staff '!Q1184,B$1))</f>
        <v>No date, row: 1184</v>
      </c>
      <c r="C1186" s="37" t="str">
        <f>IF(ISBLANK('CCA Staff '!R1184),CONCATENATE("No date, row: ",TEXT(ROW('CCA Staff '!R1184),"0000")),EDATE('CCA Staff '!R1184,C$1))</f>
        <v>No date, row: 1184</v>
      </c>
      <c r="D1186" s="37" t="str">
        <f>IF(ISBLANK('CCA Staff '!S1184),CONCATENATE("No date, row: ",TEXT(ROW('CCA Staff '!S1184),"0000")),EDATE('CCA Staff '!S1184,D$1))</f>
        <v>No date, row: 1184</v>
      </c>
      <c r="E1186" s="37" t="str">
        <f>IF(ISBLANK('CCA Staff '!T1184),CONCATENATE("No date, row: ",TEXT(ROW('CCA Staff '!T1184),"0000")),EDATE('CCA Staff '!T1184,E$1))</f>
        <v>No date, row: 1184</v>
      </c>
      <c r="F1186" s="37" t="str">
        <f>IF(ISBLANK('CCA Staff '!V1184),CONCATENATE("No date, row: ",TEXT(ROW('CCA Staff '!V1184),"0000")),EDATE('CCA Staff '!V1184,F$1))</f>
        <v>No date, row: 1184</v>
      </c>
      <c r="G1186" s="37" t="str">
        <f>IF(ISBLANK('Young adults 18+'!F1183),CONCATENATE("No date, row: ",TEXT(ROW('Young adults 18+'!F1183),"0000")),EDATE('Young adults 18+'!F1183,G$1))</f>
        <v>No date, row: 1183</v>
      </c>
      <c r="H1186" s="37" t="str">
        <f>IF(ISBLANK('Young adults 18+'!I1183),CONCATENATE("No date, row: ",TEXT(ROW('Young adults 18+'!I1183),"0000")),EDATE('Young adults 18+'!I1183,H$1))</f>
        <v>No date, row: 1183</v>
      </c>
      <c r="I1186" s="37" t="str">
        <f>IF(ISBLANK('Young adults 18+'!J1183),CONCATENATE("No date, row: ",TEXT(ROW('Young adults 18+'!J1183),"0000")),EDATE('Young adults 18+'!J1183,I$1))</f>
        <v>No date, row: 1183</v>
      </c>
      <c r="J1186" s="37" t="str">
        <f>IF(ISBLANK('Young adults 18+'!K1183),CONCATENATE("No date, row: ",TEXT(ROW('Young adults 18+'!K1183),"0000")),EDATE('Young adults 18+'!K1183,J$1))</f>
        <v>No date, row: 1183</v>
      </c>
      <c r="K1186" s="37" t="str">
        <f>IF(ISBLANK('Young adults 18+'!L1183),CONCATENATE("No date, row: ",TEXT(ROW('Young adults 18+'!L1183),"0000")),EDATE('Young adults 18+'!L1183,K$1))</f>
        <v>No date, row: 1183</v>
      </c>
      <c r="L1186" s="37" t="str">
        <f>IF(ISBLANK('Young adults 18+'!M1183),CONCATENATE("No date, row: ",TEXT(ROW('Young adults 18+'!M1183),"0000")),EDATE('Young adults 18+'!M1183,L$1))</f>
        <v>No date, row: 1183</v>
      </c>
      <c r="M1186" s="37" t="str">
        <f>IF(ISBLANK('Staff Children 12+'!D1183),CONCATENATE("No date, row: ",TEXT(ROW('Staff Children 12+'!D1183),"0000")),EDATE('Staff Children 12+'!D1183,M$1))</f>
        <v>No date, row: 1183</v>
      </c>
      <c r="N1186" s="37" t="str">
        <f>IF(ISBLANK('Staff Children 12+'!E1183),CONCATENATE("No date, row: ",TEXT(ROW('Staff Children 12+'!E1183),"0000")),EDATE('Staff Children 12+'!E1183,N$1))</f>
        <v>No date, row: 1183</v>
      </c>
    </row>
    <row r="1187" spans="2:14" ht="28.8" x14ac:dyDescent="0.3">
      <c r="B1187" s="37" t="str">
        <f>IF(ISBLANK('CCA Staff '!Q1185),CONCATENATE("No date, row: ",TEXT(ROW('CCA Staff '!Q1185),"0000")),EDATE('CCA Staff '!Q1185,B$1))</f>
        <v>No date, row: 1185</v>
      </c>
      <c r="C1187" s="37" t="str">
        <f>IF(ISBLANK('CCA Staff '!R1185),CONCATENATE("No date, row: ",TEXT(ROW('CCA Staff '!R1185),"0000")),EDATE('CCA Staff '!R1185,C$1))</f>
        <v>No date, row: 1185</v>
      </c>
      <c r="D1187" s="37" t="str">
        <f>IF(ISBLANK('CCA Staff '!S1185),CONCATENATE("No date, row: ",TEXT(ROW('CCA Staff '!S1185),"0000")),EDATE('CCA Staff '!S1185,D$1))</f>
        <v>No date, row: 1185</v>
      </c>
      <c r="E1187" s="37" t="str">
        <f>IF(ISBLANK('CCA Staff '!T1185),CONCATENATE("No date, row: ",TEXT(ROW('CCA Staff '!T1185),"0000")),EDATE('CCA Staff '!T1185,E$1))</f>
        <v>No date, row: 1185</v>
      </c>
      <c r="F1187" s="37" t="str">
        <f>IF(ISBLANK('CCA Staff '!V1185),CONCATENATE("No date, row: ",TEXT(ROW('CCA Staff '!V1185),"0000")),EDATE('CCA Staff '!V1185,F$1))</f>
        <v>No date, row: 1185</v>
      </c>
      <c r="G1187" s="37" t="str">
        <f>IF(ISBLANK('Young adults 18+'!F1184),CONCATENATE("No date, row: ",TEXT(ROW('Young adults 18+'!F1184),"0000")),EDATE('Young adults 18+'!F1184,G$1))</f>
        <v>No date, row: 1184</v>
      </c>
      <c r="H1187" s="37" t="str">
        <f>IF(ISBLANK('Young adults 18+'!I1184),CONCATENATE("No date, row: ",TEXT(ROW('Young adults 18+'!I1184),"0000")),EDATE('Young adults 18+'!I1184,H$1))</f>
        <v>No date, row: 1184</v>
      </c>
      <c r="I1187" s="37" t="str">
        <f>IF(ISBLANK('Young adults 18+'!J1184),CONCATENATE("No date, row: ",TEXT(ROW('Young adults 18+'!J1184),"0000")),EDATE('Young adults 18+'!J1184,I$1))</f>
        <v>No date, row: 1184</v>
      </c>
      <c r="J1187" s="37" t="str">
        <f>IF(ISBLANK('Young adults 18+'!K1184),CONCATENATE("No date, row: ",TEXT(ROW('Young adults 18+'!K1184),"0000")),EDATE('Young adults 18+'!K1184,J$1))</f>
        <v>No date, row: 1184</v>
      </c>
      <c r="K1187" s="37" t="str">
        <f>IF(ISBLANK('Young adults 18+'!L1184),CONCATENATE("No date, row: ",TEXT(ROW('Young adults 18+'!L1184),"0000")),EDATE('Young adults 18+'!L1184,K$1))</f>
        <v>No date, row: 1184</v>
      </c>
      <c r="L1187" s="37" t="str">
        <f>IF(ISBLANK('Young adults 18+'!M1184),CONCATENATE("No date, row: ",TEXT(ROW('Young adults 18+'!M1184),"0000")),EDATE('Young adults 18+'!M1184,L$1))</f>
        <v>No date, row: 1184</v>
      </c>
      <c r="M1187" s="37" t="str">
        <f>IF(ISBLANK('Staff Children 12+'!D1184),CONCATENATE("No date, row: ",TEXT(ROW('Staff Children 12+'!D1184),"0000")),EDATE('Staff Children 12+'!D1184,M$1))</f>
        <v>No date, row: 1184</v>
      </c>
      <c r="N1187" s="37" t="str">
        <f>IF(ISBLANK('Staff Children 12+'!E1184),CONCATENATE("No date, row: ",TEXT(ROW('Staff Children 12+'!E1184),"0000")),EDATE('Staff Children 12+'!E1184,N$1))</f>
        <v>No date, row: 1184</v>
      </c>
    </row>
    <row r="1188" spans="2:14" ht="28.8" x14ac:dyDescent="0.3">
      <c r="B1188" s="37" t="str">
        <f>IF(ISBLANK('CCA Staff '!Q1186),CONCATENATE("No date, row: ",TEXT(ROW('CCA Staff '!Q1186),"0000")),EDATE('CCA Staff '!Q1186,B$1))</f>
        <v>No date, row: 1186</v>
      </c>
      <c r="C1188" s="37" t="str">
        <f>IF(ISBLANK('CCA Staff '!R1186),CONCATENATE("No date, row: ",TEXT(ROW('CCA Staff '!R1186),"0000")),EDATE('CCA Staff '!R1186,C$1))</f>
        <v>No date, row: 1186</v>
      </c>
      <c r="D1188" s="37" t="str">
        <f>IF(ISBLANK('CCA Staff '!S1186),CONCATENATE("No date, row: ",TEXT(ROW('CCA Staff '!S1186),"0000")),EDATE('CCA Staff '!S1186,D$1))</f>
        <v>No date, row: 1186</v>
      </c>
      <c r="E1188" s="37" t="str">
        <f>IF(ISBLANK('CCA Staff '!T1186),CONCATENATE("No date, row: ",TEXT(ROW('CCA Staff '!T1186),"0000")),EDATE('CCA Staff '!T1186,E$1))</f>
        <v>No date, row: 1186</v>
      </c>
      <c r="F1188" s="37" t="str">
        <f>IF(ISBLANK('CCA Staff '!V1186),CONCATENATE("No date, row: ",TEXT(ROW('CCA Staff '!V1186),"0000")),EDATE('CCA Staff '!V1186,F$1))</f>
        <v>No date, row: 1186</v>
      </c>
      <c r="G1188" s="37" t="str">
        <f>IF(ISBLANK('Young adults 18+'!F1185),CONCATENATE("No date, row: ",TEXT(ROW('Young adults 18+'!F1185),"0000")),EDATE('Young adults 18+'!F1185,G$1))</f>
        <v>No date, row: 1185</v>
      </c>
      <c r="H1188" s="37" t="str">
        <f>IF(ISBLANK('Young adults 18+'!I1185),CONCATENATE("No date, row: ",TEXT(ROW('Young adults 18+'!I1185),"0000")),EDATE('Young adults 18+'!I1185,H$1))</f>
        <v>No date, row: 1185</v>
      </c>
      <c r="I1188" s="37" t="str">
        <f>IF(ISBLANK('Young adults 18+'!J1185),CONCATENATE("No date, row: ",TEXT(ROW('Young adults 18+'!J1185),"0000")),EDATE('Young adults 18+'!J1185,I$1))</f>
        <v>No date, row: 1185</v>
      </c>
      <c r="J1188" s="37" t="str">
        <f>IF(ISBLANK('Young adults 18+'!K1185),CONCATENATE("No date, row: ",TEXT(ROW('Young adults 18+'!K1185),"0000")),EDATE('Young adults 18+'!K1185,J$1))</f>
        <v>No date, row: 1185</v>
      </c>
      <c r="K1188" s="37" t="str">
        <f>IF(ISBLANK('Young adults 18+'!L1185),CONCATENATE("No date, row: ",TEXT(ROW('Young adults 18+'!L1185),"0000")),EDATE('Young adults 18+'!L1185,K$1))</f>
        <v>No date, row: 1185</v>
      </c>
      <c r="L1188" s="37" t="str">
        <f>IF(ISBLANK('Young adults 18+'!M1185),CONCATENATE("No date, row: ",TEXT(ROW('Young adults 18+'!M1185),"0000")),EDATE('Young adults 18+'!M1185,L$1))</f>
        <v>No date, row: 1185</v>
      </c>
      <c r="M1188" s="37" t="str">
        <f>IF(ISBLANK('Staff Children 12+'!D1185),CONCATENATE("No date, row: ",TEXT(ROW('Staff Children 12+'!D1185),"0000")),EDATE('Staff Children 12+'!D1185,M$1))</f>
        <v>No date, row: 1185</v>
      </c>
      <c r="N1188" s="37" t="str">
        <f>IF(ISBLANK('Staff Children 12+'!E1185),CONCATENATE("No date, row: ",TEXT(ROW('Staff Children 12+'!E1185),"0000")),EDATE('Staff Children 12+'!E1185,N$1))</f>
        <v>No date, row: 1185</v>
      </c>
    </row>
    <row r="1189" spans="2:14" ht="28.8" x14ac:dyDescent="0.3">
      <c r="B1189" s="37" t="str">
        <f>IF(ISBLANK('CCA Staff '!Q1187),CONCATENATE("No date, row: ",TEXT(ROW('CCA Staff '!Q1187),"0000")),EDATE('CCA Staff '!Q1187,B$1))</f>
        <v>No date, row: 1187</v>
      </c>
      <c r="C1189" s="37" t="str">
        <f>IF(ISBLANK('CCA Staff '!R1187),CONCATENATE("No date, row: ",TEXT(ROW('CCA Staff '!R1187),"0000")),EDATE('CCA Staff '!R1187,C$1))</f>
        <v>No date, row: 1187</v>
      </c>
      <c r="D1189" s="37" t="str">
        <f>IF(ISBLANK('CCA Staff '!S1187),CONCATENATE("No date, row: ",TEXT(ROW('CCA Staff '!S1187),"0000")),EDATE('CCA Staff '!S1187,D$1))</f>
        <v>No date, row: 1187</v>
      </c>
      <c r="E1189" s="37" t="str">
        <f>IF(ISBLANK('CCA Staff '!T1187),CONCATENATE("No date, row: ",TEXT(ROW('CCA Staff '!T1187),"0000")),EDATE('CCA Staff '!T1187,E$1))</f>
        <v>No date, row: 1187</v>
      </c>
      <c r="F1189" s="37" t="str">
        <f>IF(ISBLANK('CCA Staff '!V1187),CONCATENATE("No date, row: ",TEXT(ROW('CCA Staff '!V1187),"0000")),EDATE('CCA Staff '!V1187,F$1))</f>
        <v>No date, row: 1187</v>
      </c>
      <c r="G1189" s="37" t="str">
        <f>IF(ISBLANK('Young adults 18+'!F1186),CONCATENATE("No date, row: ",TEXT(ROW('Young adults 18+'!F1186),"0000")),EDATE('Young adults 18+'!F1186,G$1))</f>
        <v>No date, row: 1186</v>
      </c>
      <c r="H1189" s="37" t="str">
        <f>IF(ISBLANK('Young adults 18+'!I1186),CONCATENATE("No date, row: ",TEXT(ROW('Young adults 18+'!I1186),"0000")),EDATE('Young adults 18+'!I1186,H$1))</f>
        <v>No date, row: 1186</v>
      </c>
      <c r="I1189" s="37" t="str">
        <f>IF(ISBLANK('Young adults 18+'!J1186),CONCATENATE("No date, row: ",TEXT(ROW('Young adults 18+'!J1186),"0000")),EDATE('Young adults 18+'!J1186,I$1))</f>
        <v>No date, row: 1186</v>
      </c>
      <c r="J1189" s="37" t="str">
        <f>IF(ISBLANK('Young adults 18+'!K1186),CONCATENATE("No date, row: ",TEXT(ROW('Young adults 18+'!K1186),"0000")),EDATE('Young adults 18+'!K1186,J$1))</f>
        <v>No date, row: 1186</v>
      </c>
      <c r="K1189" s="37" t="str">
        <f>IF(ISBLANK('Young adults 18+'!L1186),CONCATENATE("No date, row: ",TEXT(ROW('Young adults 18+'!L1186),"0000")),EDATE('Young adults 18+'!L1186,K$1))</f>
        <v>No date, row: 1186</v>
      </c>
      <c r="L1189" s="37" t="str">
        <f>IF(ISBLANK('Young adults 18+'!M1186),CONCATENATE("No date, row: ",TEXT(ROW('Young adults 18+'!M1186),"0000")),EDATE('Young adults 18+'!M1186,L$1))</f>
        <v>No date, row: 1186</v>
      </c>
      <c r="M1189" s="37" t="str">
        <f>IF(ISBLANK('Staff Children 12+'!D1186),CONCATENATE("No date, row: ",TEXT(ROW('Staff Children 12+'!D1186),"0000")),EDATE('Staff Children 12+'!D1186,M$1))</f>
        <v>No date, row: 1186</v>
      </c>
      <c r="N1189" s="37" t="str">
        <f>IF(ISBLANK('Staff Children 12+'!E1186),CONCATENATE("No date, row: ",TEXT(ROW('Staff Children 12+'!E1186),"0000")),EDATE('Staff Children 12+'!E1186,N$1))</f>
        <v>No date, row: 1186</v>
      </c>
    </row>
    <row r="1190" spans="2:14" ht="28.8" x14ac:dyDescent="0.3">
      <c r="B1190" s="37" t="str">
        <f>IF(ISBLANK('CCA Staff '!Q1188),CONCATENATE("No date, row: ",TEXT(ROW('CCA Staff '!Q1188),"0000")),EDATE('CCA Staff '!Q1188,B$1))</f>
        <v>No date, row: 1188</v>
      </c>
      <c r="C1190" s="37" t="str">
        <f>IF(ISBLANK('CCA Staff '!R1188),CONCATENATE("No date, row: ",TEXT(ROW('CCA Staff '!R1188),"0000")),EDATE('CCA Staff '!R1188,C$1))</f>
        <v>No date, row: 1188</v>
      </c>
      <c r="D1190" s="37" t="str">
        <f>IF(ISBLANK('CCA Staff '!S1188),CONCATENATE("No date, row: ",TEXT(ROW('CCA Staff '!S1188),"0000")),EDATE('CCA Staff '!S1188,D$1))</f>
        <v>No date, row: 1188</v>
      </c>
      <c r="E1190" s="37" t="str">
        <f>IF(ISBLANK('CCA Staff '!T1188),CONCATENATE("No date, row: ",TEXT(ROW('CCA Staff '!T1188),"0000")),EDATE('CCA Staff '!T1188,E$1))</f>
        <v>No date, row: 1188</v>
      </c>
      <c r="F1190" s="37" t="str">
        <f>IF(ISBLANK('CCA Staff '!V1188),CONCATENATE("No date, row: ",TEXT(ROW('CCA Staff '!V1188),"0000")),EDATE('CCA Staff '!V1188,F$1))</f>
        <v>No date, row: 1188</v>
      </c>
      <c r="G1190" s="37" t="str">
        <f>IF(ISBLANK('Young adults 18+'!F1187),CONCATENATE("No date, row: ",TEXT(ROW('Young adults 18+'!F1187),"0000")),EDATE('Young adults 18+'!F1187,G$1))</f>
        <v>No date, row: 1187</v>
      </c>
      <c r="H1190" s="37" t="str">
        <f>IF(ISBLANK('Young adults 18+'!I1187),CONCATENATE("No date, row: ",TEXT(ROW('Young adults 18+'!I1187),"0000")),EDATE('Young adults 18+'!I1187,H$1))</f>
        <v>No date, row: 1187</v>
      </c>
      <c r="I1190" s="37" t="str">
        <f>IF(ISBLANK('Young adults 18+'!J1187),CONCATENATE("No date, row: ",TEXT(ROW('Young adults 18+'!J1187),"0000")),EDATE('Young adults 18+'!J1187,I$1))</f>
        <v>No date, row: 1187</v>
      </c>
      <c r="J1190" s="37" t="str">
        <f>IF(ISBLANK('Young adults 18+'!K1187),CONCATENATE("No date, row: ",TEXT(ROW('Young adults 18+'!K1187),"0000")),EDATE('Young adults 18+'!K1187,J$1))</f>
        <v>No date, row: 1187</v>
      </c>
      <c r="K1190" s="37" t="str">
        <f>IF(ISBLANK('Young adults 18+'!L1187),CONCATENATE("No date, row: ",TEXT(ROW('Young adults 18+'!L1187),"0000")),EDATE('Young adults 18+'!L1187,K$1))</f>
        <v>No date, row: 1187</v>
      </c>
      <c r="L1190" s="37" t="str">
        <f>IF(ISBLANK('Young adults 18+'!M1187),CONCATENATE("No date, row: ",TEXT(ROW('Young adults 18+'!M1187),"0000")),EDATE('Young adults 18+'!M1187,L$1))</f>
        <v>No date, row: 1187</v>
      </c>
      <c r="M1190" s="37" t="str">
        <f>IF(ISBLANK('Staff Children 12+'!D1187),CONCATENATE("No date, row: ",TEXT(ROW('Staff Children 12+'!D1187),"0000")),EDATE('Staff Children 12+'!D1187,M$1))</f>
        <v>No date, row: 1187</v>
      </c>
      <c r="N1190" s="37" t="str">
        <f>IF(ISBLANK('Staff Children 12+'!E1187),CONCATENATE("No date, row: ",TEXT(ROW('Staff Children 12+'!E1187),"0000")),EDATE('Staff Children 12+'!E1187,N$1))</f>
        <v>No date, row: 1187</v>
      </c>
    </row>
    <row r="1191" spans="2:14" ht="28.8" x14ac:dyDescent="0.3">
      <c r="B1191" s="37" t="str">
        <f>IF(ISBLANK('CCA Staff '!Q1189),CONCATENATE("No date, row: ",TEXT(ROW('CCA Staff '!Q1189),"0000")),EDATE('CCA Staff '!Q1189,B$1))</f>
        <v>No date, row: 1189</v>
      </c>
      <c r="C1191" s="37" t="str">
        <f>IF(ISBLANK('CCA Staff '!R1189),CONCATENATE("No date, row: ",TEXT(ROW('CCA Staff '!R1189),"0000")),EDATE('CCA Staff '!R1189,C$1))</f>
        <v>No date, row: 1189</v>
      </c>
      <c r="D1191" s="37" t="str">
        <f>IF(ISBLANK('CCA Staff '!S1189),CONCATENATE("No date, row: ",TEXT(ROW('CCA Staff '!S1189),"0000")),EDATE('CCA Staff '!S1189,D$1))</f>
        <v>No date, row: 1189</v>
      </c>
      <c r="E1191" s="37" t="str">
        <f>IF(ISBLANK('CCA Staff '!T1189),CONCATENATE("No date, row: ",TEXT(ROW('CCA Staff '!T1189),"0000")),EDATE('CCA Staff '!T1189,E$1))</f>
        <v>No date, row: 1189</v>
      </c>
      <c r="F1191" s="37" t="str">
        <f>IF(ISBLANK('CCA Staff '!V1189),CONCATENATE("No date, row: ",TEXT(ROW('CCA Staff '!V1189),"0000")),EDATE('CCA Staff '!V1189,F$1))</f>
        <v>No date, row: 1189</v>
      </c>
      <c r="G1191" s="37" t="str">
        <f>IF(ISBLANK('Young adults 18+'!F1188),CONCATENATE("No date, row: ",TEXT(ROW('Young adults 18+'!F1188),"0000")),EDATE('Young adults 18+'!F1188,G$1))</f>
        <v>No date, row: 1188</v>
      </c>
      <c r="H1191" s="37" t="str">
        <f>IF(ISBLANK('Young adults 18+'!I1188),CONCATENATE("No date, row: ",TEXT(ROW('Young adults 18+'!I1188),"0000")),EDATE('Young adults 18+'!I1188,H$1))</f>
        <v>No date, row: 1188</v>
      </c>
      <c r="I1191" s="37" t="str">
        <f>IF(ISBLANK('Young adults 18+'!J1188),CONCATENATE("No date, row: ",TEXT(ROW('Young adults 18+'!J1188),"0000")),EDATE('Young adults 18+'!J1188,I$1))</f>
        <v>No date, row: 1188</v>
      </c>
      <c r="J1191" s="37" t="str">
        <f>IF(ISBLANK('Young adults 18+'!K1188),CONCATENATE("No date, row: ",TEXT(ROW('Young adults 18+'!K1188),"0000")),EDATE('Young adults 18+'!K1188,J$1))</f>
        <v>No date, row: 1188</v>
      </c>
      <c r="K1191" s="37" t="str">
        <f>IF(ISBLANK('Young adults 18+'!L1188),CONCATENATE("No date, row: ",TEXT(ROW('Young adults 18+'!L1188),"0000")),EDATE('Young adults 18+'!L1188,K$1))</f>
        <v>No date, row: 1188</v>
      </c>
      <c r="L1191" s="37" t="str">
        <f>IF(ISBLANK('Young adults 18+'!M1188),CONCATENATE("No date, row: ",TEXT(ROW('Young adults 18+'!M1188),"0000")),EDATE('Young adults 18+'!M1188,L$1))</f>
        <v>No date, row: 1188</v>
      </c>
      <c r="M1191" s="37" t="str">
        <f>IF(ISBLANK('Staff Children 12+'!D1188),CONCATENATE("No date, row: ",TEXT(ROW('Staff Children 12+'!D1188),"0000")),EDATE('Staff Children 12+'!D1188,M$1))</f>
        <v>No date, row: 1188</v>
      </c>
      <c r="N1191" s="37" t="str">
        <f>IF(ISBLANK('Staff Children 12+'!E1188),CONCATENATE("No date, row: ",TEXT(ROW('Staff Children 12+'!E1188),"0000")),EDATE('Staff Children 12+'!E1188,N$1))</f>
        <v>No date, row: 1188</v>
      </c>
    </row>
    <row r="1192" spans="2:14" ht="28.8" x14ac:dyDescent="0.3">
      <c r="B1192" s="37" t="str">
        <f>IF(ISBLANK('CCA Staff '!Q1190),CONCATENATE("No date, row: ",TEXT(ROW('CCA Staff '!Q1190),"0000")),EDATE('CCA Staff '!Q1190,B$1))</f>
        <v>No date, row: 1190</v>
      </c>
      <c r="C1192" s="37" t="str">
        <f>IF(ISBLANK('CCA Staff '!R1190),CONCATENATE("No date, row: ",TEXT(ROW('CCA Staff '!R1190),"0000")),EDATE('CCA Staff '!R1190,C$1))</f>
        <v>No date, row: 1190</v>
      </c>
      <c r="D1192" s="37" t="str">
        <f>IF(ISBLANK('CCA Staff '!S1190),CONCATENATE("No date, row: ",TEXT(ROW('CCA Staff '!S1190),"0000")),EDATE('CCA Staff '!S1190,D$1))</f>
        <v>No date, row: 1190</v>
      </c>
      <c r="E1192" s="37" t="str">
        <f>IF(ISBLANK('CCA Staff '!T1190),CONCATENATE("No date, row: ",TEXT(ROW('CCA Staff '!T1190),"0000")),EDATE('CCA Staff '!T1190,E$1))</f>
        <v>No date, row: 1190</v>
      </c>
      <c r="F1192" s="37" t="str">
        <f>IF(ISBLANK('CCA Staff '!V1190),CONCATENATE("No date, row: ",TEXT(ROW('CCA Staff '!V1190),"0000")),EDATE('CCA Staff '!V1190,F$1))</f>
        <v>No date, row: 1190</v>
      </c>
      <c r="G1192" s="37" t="str">
        <f>IF(ISBLANK('Young adults 18+'!F1189),CONCATENATE("No date, row: ",TEXT(ROW('Young adults 18+'!F1189),"0000")),EDATE('Young adults 18+'!F1189,G$1))</f>
        <v>No date, row: 1189</v>
      </c>
      <c r="H1192" s="37" t="str">
        <f>IF(ISBLANK('Young adults 18+'!I1189),CONCATENATE("No date, row: ",TEXT(ROW('Young adults 18+'!I1189),"0000")),EDATE('Young adults 18+'!I1189,H$1))</f>
        <v>No date, row: 1189</v>
      </c>
      <c r="I1192" s="37" t="str">
        <f>IF(ISBLANK('Young adults 18+'!J1189),CONCATENATE("No date, row: ",TEXT(ROW('Young adults 18+'!J1189),"0000")),EDATE('Young adults 18+'!J1189,I$1))</f>
        <v>No date, row: 1189</v>
      </c>
      <c r="J1192" s="37" t="str">
        <f>IF(ISBLANK('Young adults 18+'!K1189),CONCATENATE("No date, row: ",TEXT(ROW('Young adults 18+'!K1189),"0000")),EDATE('Young adults 18+'!K1189,J$1))</f>
        <v>No date, row: 1189</v>
      </c>
      <c r="K1192" s="37" t="str">
        <f>IF(ISBLANK('Young adults 18+'!L1189),CONCATENATE("No date, row: ",TEXT(ROW('Young adults 18+'!L1189),"0000")),EDATE('Young adults 18+'!L1189,K$1))</f>
        <v>No date, row: 1189</v>
      </c>
      <c r="L1192" s="37" t="str">
        <f>IF(ISBLANK('Young adults 18+'!M1189),CONCATENATE("No date, row: ",TEXT(ROW('Young adults 18+'!M1189),"0000")),EDATE('Young adults 18+'!M1189,L$1))</f>
        <v>No date, row: 1189</v>
      </c>
      <c r="M1192" s="37" t="str">
        <f>IF(ISBLANK('Staff Children 12+'!D1189),CONCATENATE("No date, row: ",TEXT(ROW('Staff Children 12+'!D1189),"0000")),EDATE('Staff Children 12+'!D1189,M$1))</f>
        <v>No date, row: 1189</v>
      </c>
      <c r="N1192" s="37" t="str">
        <f>IF(ISBLANK('Staff Children 12+'!E1189),CONCATENATE("No date, row: ",TEXT(ROW('Staff Children 12+'!E1189),"0000")),EDATE('Staff Children 12+'!E1189,N$1))</f>
        <v>No date, row: 1189</v>
      </c>
    </row>
    <row r="1193" spans="2:14" ht="28.8" x14ac:dyDescent="0.3">
      <c r="B1193" s="37" t="str">
        <f>IF(ISBLANK('CCA Staff '!Q1191),CONCATENATE("No date, row: ",TEXT(ROW('CCA Staff '!Q1191),"0000")),EDATE('CCA Staff '!Q1191,B$1))</f>
        <v>No date, row: 1191</v>
      </c>
      <c r="C1193" s="37" t="str">
        <f>IF(ISBLANK('CCA Staff '!R1191),CONCATENATE("No date, row: ",TEXT(ROW('CCA Staff '!R1191),"0000")),EDATE('CCA Staff '!R1191,C$1))</f>
        <v>No date, row: 1191</v>
      </c>
      <c r="D1193" s="37" t="str">
        <f>IF(ISBLANK('CCA Staff '!S1191),CONCATENATE("No date, row: ",TEXT(ROW('CCA Staff '!S1191),"0000")),EDATE('CCA Staff '!S1191,D$1))</f>
        <v>No date, row: 1191</v>
      </c>
      <c r="E1193" s="37" t="str">
        <f>IF(ISBLANK('CCA Staff '!T1191),CONCATENATE("No date, row: ",TEXT(ROW('CCA Staff '!T1191),"0000")),EDATE('CCA Staff '!T1191,E$1))</f>
        <v>No date, row: 1191</v>
      </c>
      <c r="F1193" s="37" t="str">
        <f>IF(ISBLANK('CCA Staff '!V1191),CONCATENATE("No date, row: ",TEXT(ROW('CCA Staff '!V1191),"0000")),EDATE('CCA Staff '!V1191,F$1))</f>
        <v>No date, row: 1191</v>
      </c>
      <c r="G1193" s="37" t="str">
        <f>IF(ISBLANK('Young adults 18+'!F1190),CONCATENATE("No date, row: ",TEXT(ROW('Young adults 18+'!F1190),"0000")),EDATE('Young adults 18+'!F1190,G$1))</f>
        <v>No date, row: 1190</v>
      </c>
      <c r="H1193" s="37" t="str">
        <f>IF(ISBLANK('Young adults 18+'!I1190),CONCATENATE("No date, row: ",TEXT(ROW('Young adults 18+'!I1190),"0000")),EDATE('Young adults 18+'!I1190,H$1))</f>
        <v>No date, row: 1190</v>
      </c>
      <c r="I1193" s="37" t="str">
        <f>IF(ISBLANK('Young adults 18+'!J1190),CONCATENATE("No date, row: ",TEXT(ROW('Young adults 18+'!J1190),"0000")),EDATE('Young adults 18+'!J1190,I$1))</f>
        <v>No date, row: 1190</v>
      </c>
      <c r="J1193" s="37" t="str">
        <f>IF(ISBLANK('Young adults 18+'!K1190),CONCATENATE("No date, row: ",TEXT(ROW('Young adults 18+'!K1190),"0000")),EDATE('Young adults 18+'!K1190,J$1))</f>
        <v>No date, row: 1190</v>
      </c>
      <c r="K1193" s="37" t="str">
        <f>IF(ISBLANK('Young adults 18+'!L1190),CONCATENATE("No date, row: ",TEXT(ROW('Young adults 18+'!L1190),"0000")),EDATE('Young adults 18+'!L1190,K$1))</f>
        <v>No date, row: 1190</v>
      </c>
      <c r="L1193" s="37" t="str">
        <f>IF(ISBLANK('Young adults 18+'!M1190),CONCATENATE("No date, row: ",TEXT(ROW('Young adults 18+'!M1190),"0000")),EDATE('Young adults 18+'!M1190,L$1))</f>
        <v>No date, row: 1190</v>
      </c>
      <c r="M1193" s="37" t="str">
        <f>IF(ISBLANK('Staff Children 12+'!D1190),CONCATENATE("No date, row: ",TEXT(ROW('Staff Children 12+'!D1190),"0000")),EDATE('Staff Children 12+'!D1190,M$1))</f>
        <v>No date, row: 1190</v>
      </c>
      <c r="N1193" s="37" t="str">
        <f>IF(ISBLANK('Staff Children 12+'!E1190),CONCATENATE("No date, row: ",TEXT(ROW('Staff Children 12+'!E1190),"0000")),EDATE('Staff Children 12+'!E1190,N$1))</f>
        <v>No date, row: 1190</v>
      </c>
    </row>
    <row r="1194" spans="2:14" ht="28.8" x14ac:dyDescent="0.3">
      <c r="B1194" s="37" t="str">
        <f>IF(ISBLANK('CCA Staff '!Q1192),CONCATENATE("No date, row: ",TEXT(ROW('CCA Staff '!Q1192),"0000")),EDATE('CCA Staff '!Q1192,B$1))</f>
        <v>No date, row: 1192</v>
      </c>
      <c r="C1194" s="37" t="str">
        <f>IF(ISBLANK('CCA Staff '!R1192),CONCATENATE("No date, row: ",TEXT(ROW('CCA Staff '!R1192),"0000")),EDATE('CCA Staff '!R1192,C$1))</f>
        <v>No date, row: 1192</v>
      </c>
      <c r="D1194" s="37" t="str">
        <f>IF(ISBLANK('CCA Staff '!S1192),CONCATENATE("No date, row: ",TEXT(ROW('CCA Staff '!S1192),"0000")),EDATE('CCA Staff '!S1192,D$1))</f>
        <v>No date, row: 1192</v>
      </c>
      <c r="E1194" s="37" t="str">
        <f>IF(ISBLANK('CCA Staff '!T1192),CONCATENATE("No date, row: ",TEXT(ROW('CCA Staff '!T1192),"0000")),EDATE('CCA Staff '!T1192,E$1))</f>
        <v>No date, row: 1192</v>
      </c>
      <c r="F1194" s="37" t="str">
        <f>IF(ISBLANK('CCA Staff '!V1192),CONCATENATE("No date, row: ",TEXT(ROW('CCA Staff '!V1192),"0000")),EDATE('CCA Staff '!V1192,F$1))</f>
        <v>No date, row: 1192</v>
      </c>
      <c r="G1194" s="37" t="str">
        <f>IF(ISBLANK('Young adults 18+'!F1191),CONCATENATE("No date, row: ",TEXT(ROW('Young adults 18+'!F1191),"0000")),EDATE('Young adults 18+'!F1191,G$1))</f>
        <v>No date, row: 1191</v>
      </c>
      <c r="H1194" s="37" t="str">
        <f>IF(ISBLANK('Young adults 18+'!I1191),CONCATENATE("No date, row: ",TEXT(ROW('Young adults 18+'!I1191),"0000")),EDATE('Young adults 18+'!I1191,H$1))</f>
        <v>No date, row: 1191</v>
      </c>
      <c r="I1194" s="37" t="str">
        <f>IF(ISBLANK('Young adults 18+'!J1191),CONCATENATE("No date, row: ",TEXT(ROW('Young adults 18+'!J1191),"0000")),EDATE('Young adults 18+'!J1191,I$1))</f>
        <v>No date, row: 1191</v>
      </c>
      <c r="J1194" s="37" t="str">
        <f>IF(ISBLANK('Young adults 18+'!K1191),CONCATENATE("No date, row: ",TEXT(ROW('Young adults 18+'!K1191),"0000")),EDATE('Young adults 18+'!K1191,J$1))</f>
        <v>No date, row: 1191</v>
      </c>
      <c r="K1194" s="37" t="str">
        <f>IF(ISBLANK('Young adults 18+'!L1191),CONCATENATE("No date, row: ",TEXT(ROW('Young adults 18+'!L1191),"0000")),EDATE('Young adults 18+'!L1191,K$1))</f>
        <v>No date, row: 1191</v>
      </c>
      <c r="L1194" s="37" t="str">
        <f>IF(ISBLANK('Young adults 18+'!M1191),CONCATENATE("No date, row: ",TEXT(ROW('Young adults 18+'!M1191),"0000")),EDATE('Young adults 18+'!M1191,L$1))</f>
        <v>No date, row: 1191</v>
      </c>
      <c r="M1194" s="37" t="str">
        <f>IF(ISBLANK('Staff Children 12+'!D1191),CONCATENATE("No date, row: ",TEXT(ROW('Staff Children 12+'!D1191),"0000")),EDATE('Staff Children 12+'!D1191,M$1))</f>
        <v>No date, row: 1191</v>
      </c>
      <c r="N1194" s="37" t="str">
        <f>IF(ISBLANK('Staff Children 12+'!E1191),CONCATENATE("No date, row: ",TEXT(ROW('Staff Children 12+'!E1191),"0000")),EDATE('Staff Children 12+'!E1191,N$1))</f>
        <v>No date, row: 1191</v>
      </c>
    </row>
    <row r="1195" spans="2:14" ht="28.8" x14ac:dyDescent="0.3">
      <c r="B1195" s="37" t="str">
        <f>IF(ISBLANK('CCA Staff '!Q1193),CONCATENATE("No date, row: ",TEXT(ROW('CCA Staff '!Q1193),"0000")),EDATE('CCA Staff '!Q1193,B$1))</f>
        <v>No date, row: 1193</v>
      </c>
      <c r="C1195" s="37" t="str">
        <f>IF(ISBLANK('CCA Staff '!R1193),CONCATENATE("No date, row: ",TEXT(ROW('CCA Staff '!R1193),"0000")),EDATE('CCA Staff '!R1193,C$1))</f>
        <v>No date, row: 1193</v>
      </c>
      <c r="D1195" s="37" t="str">
        <f>IF(ISBLANK('CCA Staff '!S1193),CONCATENATE("No date, row: ",TEXT(ROW('CCA Staff '!S1193),"0000")),EDATE('CCA Staff '!S1193,D$1))</f>
        <v>No date, row: 1193</v>
      </c>
      <c r="E1195" s="37" t="str">
        <f>IF(ISBLANK('CCA Staff '!T1193),CONCATENATE("No date, row: ",TEXT(ROW('CCA Staff '!T1193),"0000")),EDATE('CCA Staff '!T1193,E$1))</f>
        <v>No date, row: 1193</v>
      </c>
      <c r="F1195" s="37" t="str">
        <f>IF(ISBLANK('CCA Staff '!V1193),CONCATENATE("No date, row: ",TEXT(ROW('CCA Staff '!V1193),"0000")),EDATE('CCA Staff '!V1193,F$1))</f>
        <v>No date, row: 1193</v>
      </c>
      <c r="G1195" s="37" t="str">
        <f>IF(ISBLANK('Young adults 18+'!F1192),CONCATENATE("No date, row: ",TEXT(ROW('Young adults 18+'!F1192),"0000")),EDATE('Young adults 18+'!F1192,G$1))</f>
        <v>No date, row: 1192</v>
      </c>
      <c r="H1195" s="37" t="str">
        <f>IF(ISBLANK('Young adults 18+'!I1192),CONCATENATE("No date, row: ",TEXT(ROW('Young adults 18+'!I1192),"0000")),EDATE('Young adults 18+'!I1192,H$1))</f>
        <v>No date, row: 1192</v>
      </c>
      <c r="I1195" s="37" t="str">
        <f>IF(ISBLANK('Young adults 18+'!J1192),CONCATENATE("No date, row: ",TEXT(ROW('Young adults 18+'!J1192),"0000")),EDATE('Young adults 18+'!J1192,I$1))</f>
        <v>No date, row: 1192</v>
      </c>
      <c r="J1195" s="37" t="str">
        <f>IF(ISBLANK('Young adults 18+'!K1192),CONCATENATE("No date, row: ",TEXT(ROW('Young adults 18+'!K1192),"0000")),EDATE('Young adults 18+'!K1192,J$1))</f>
        <v>No date, row: 1192</v>
      </c>
      <c r="K1195" s="37" t="str">
        <f>IF(ISBLANK('Young adults 18+'!L1192),CONCATENATE("No date, row: ",TEXT(ROW('Young adults 18+'!L1192),"0000")),EDATE('Young adults 18+'!L1192,K$1))</f>
        <v>No date, row: 1192</v>
      </c>
      <c r="L1195" s="37" t="str">
        <f>IF(ISBLANK('Young adults 18+'!M1192),CONCATENATE("No date, row: ",TEXT(ROW('Young adults 18+'!M1192),"0000")),EDATE('Young adults 18+'!M1192,L$1))</f>
        <v>No date, row: 1192</v>
      </c>
      <c r="M1195" s="37" t="str">
        <f>IF(ISBLANK('Staff Children 12+'!D1192),CONCATENATE("No date, row: ",TEXT(ROW('Staff Children 12+'!D1192),"0000")),EDATE('Staff Children 12+'!D1192,M$1))</f>
        <v>No date, row: 1192</v>
      </c>
      <c r="N1195" s="37" t="str">
        <f>IF(ISBLANK('Staff Children 12+'!E1192),CONCATENATE("No date, row: ",TEXT(ROW('Staff Children 12+'!E1192),"0000")),EDATE('Staff Children 12+'!E1192,N$1))</f>
        <v>No date, row: 1192</v>
      </c>
    </row>
    <row r="1196" spans="2:14" ht="28.8" x14ac:dyDescent="0.3">
      <c r="B1196" s="37" t="str">
        <f>IF(ISBLANK('CCA Staff '!Q1194),CONCATENATE("No date, row: ",TEXT(ROW('CCA Staff '!Q1194),"0000")),EDATE('CCA Staff '!Q1194,B$1))</f>
        <v>No date, row: 1194</v>
      </c>
      <c r="C1196" s="37" t="str">
        <f>IF(ISBLANK('CCA Staff '!R1194),CONCATENATE("No date, row: ",TEXT(ROW('CCA Staff '!R1194),"0000")),EDATE('CCA Staff '!R1194,C$1))</f>
        <v>No date, row: 1194</v>
      </c>
      <c r="D1196" s="37" t="str">
        <f>IF(ISBLANK('CCA Staff '!S1194),CONCATENATE("No date, row: ",TEXT(ROW('CCA Staff '!S1194),"0000")),EDATE('CCA Staff '!S1194,D$1))</f>
        <v>No date, row: 1194</v>
      </c>
      <c r="E1196" s="37" t="str">
        <f>IF(ISBLANK('CCA Staff '!T1194),CONCATENATE("No date, row: ",TEXT(ROW('CCA Staff '!T1194),"0000")),EDATE('CCA Staff '!T1194,E$1))</f>
        <v>No date, row: 1194</v>
      </c>
      <c r="F1196" s="37" t="str">
        <f>IF(ISBLANK('CCA Staff '!V1194),CONCATENATE("No date, row: ",TEXT(ROW('CCA Staff '!V1194),"0000")),EDATE('CCA Staff '!V1194,F$1))</f>
        <v>No date, row: 1194</v>
      </c>
      <c r="G1196" s="37" t="str">
        <f>IF(ISBLANK('Young adults 18+'!F1193),CONCATENATE("No date, row: ",TEXT(ROW('Young adults 18+'!F1193),"0000")),EDATE('Young adults 18+'!F1193,G$1))</f>
        <v>No date, row: 1193</v>
      </c>
      <c r="H1196" s="37" t="str">
        <f>IF(ISBLANK('Young adults 18+'!I1193),CONCATENATE("No date, row: ",TEXT(ROW('Young adults 18+'!I1193),"0000")),EDATE('Young adults 18+'!I1193,H$1))</f>
        <v>No date, row: 1193</v>
      </c>
      <c r="I1196" s="37" t="str">
        <f>IF(ISBLANK('Young adults 18+'!J1193),CONCATENATE("No date, row: ",TEXT(ROW('Young adults 18+'!J1193),"0000")),EDATE('Young adults 18+'!J1193,I$1))</f>
        <v>No date, row: 1193</v>
      </c>
      <c r="J1196" s="37" t="str">
        <f>IF(ISBLANK('Young adults 18+'!K1193),CONCATENATE("No date, row: ",TEXT(ROW('Young adults 18+'!K1193),"0000")),EDATE('Young adults 18+'!K1193,J$1))</f>
        <v>No date, row: 1193</v>
      </c>
      <c r="K1196" s="37" t="str">
        <f>IF(ISBLANK('Young adults 18+'!L1193),CONCATENATE("No date, row: ",TEXT(ROW('Young adults 18+'!L1193),"0000")),EDATE('Young adults 18+'!L1193,K$1))</f>
        <v>No date, row: 1193</v>
      </c>
      <c r="L1196" s="37" t="str">
        <f>IF(ISBLANK('Young adults 18+'!M1193),CONCATENATE("No date, row: ",TEXT(ROW('Young adults 18+'!M1193),"0000")),EDATE('Young adults 18+'!M1193,L$1))</f>
        <v>No date, row: 1193</v>
      </c>
      <c r="M1196" s="37" t="str">
        <f>IF(ISBLANK('Staff Children 12+'!D1193),CONCATENATE("No date, row: ",TEXT(ROW('Staff Children 12+'!D1193),"0000")),EDATE('Staff Children 12+'!D1193,M$1))</f>
        <v>No date, row: 1193</v>
      </c>
      <c r="N1196" s="37" t="str">
        <f>IF(ISBLANK('Staff Children 12+'!E1193),CONCATENATE("No date, row: ",TEXT(ROW('Staff Children 12+'!E1193),"0000")),EDATE('Staff Children 12+'!E1193,N$1))</f>
        <v>No date, row: 1193</v>
      </c>
    </row>
    <row r="1197" spans="2:14" ht="28.8" x14ac:dyDescent="0.3">
      <c r="B1197" s="37" t="str">
        <f>IF(ISBLANK('CCA Staff '!Q1195),CONCATENATE("No date, row: ",TEXT(ROW('CCA Staff '!Q1195),"0000")),EDATE('CCA Staff '!Q1195,B$1))</f>
        <v>No date, row: 1195</v>
      </c>
      <c r="C1197" s="37" t="str">
        <f>IF(ISBLANK('CCA Staff '!R1195),CONCATENATE("No date, row: ",TEXT(ROW('CCA Staff '!R1195),"0000")),EDATE('CCA Staff '!R1195,C$1))</f>
        <v>No date, row: 1195</v>
      </c>
      <c r="D1197" s="37" t="str">
        <f>IF(ISBLANK('CCA Staff '!S1195),CONCATENATE("No date, row: ",TEXT(ROW('CCA Staff '!S1195),"0000")),EDATE('CCA Staff '!S1195,D$1))</f>
        <v>No date, row: 1195</v>
      </c>
      <c r="E1197" s="37" t="str">
        <f>IF(ISBLANK('CCA Staff '!T1195),CONCATENATE("No date, row: ",TEXT(ROW('CCA Staff '!T1195),"0000")),EDATE('CCA Staff '!T1195,E$1))</f>
        <v>No date, row: 1195</v>
      </c>
      <c r="F1197" s="37" t="str">
        <f>IF(ISBLANK('CCA Staff '!V1195),CONCATENATE("No date, row: ",TEXT(ROW('CCA Staff '!V1195),"0000")),EDATE('CCA Staff '!V1195,F$1))</f>
        <v>No date, row: 1195</v>
      </c>
      <c r="G1197" s="37" t="str">
        <f>IF(ISBLANK('Young adults 18+'!F1194),CONCATENATE("No date, row: ",TEXT(ROW('Young adults 18+'!F1194),"0000")),EDATE('Young adults 18+'!F1194,G$1))</f>
        <v>No date, row: 1194</v>
      </c>
      <c r="H1197" s="37" t="str">
        <f>IF(ISBLANK('Young adults 18+'!I1194),CONCATENATE("No date, row: ",TEXT(ROW('Young adults 18+'!I1194),"0000")),EDATE('Young adults 18+'!I1194,H$1))</f>
        <v>No date, row: 1194</v>
      </c>
      <c r="I1197" s="37" t="str">
        <f>IF(ISBLANK('Young adults 18+'!J1194),CONCATENATE("No date, row: ",TEXT(ROW('Young adults 18+'!J1194),"0000")),EDATE('Young adults 18+'!J1194,I$1))</f>
        <v>No date, row: 1194</v>
      </c>
      <c r="J1197" s="37" t="str">
        <f>IF(ISBLANK('Young adults 18+'!K1194),CONCATENATE("No date, row: ",TEXT(ROW('Young adults 18+'!K1194),"0000")),EDATE('Young adults 18+'!K1194,J$1))</f>
        <v>No date, row: 1194</v>
      </c>
      <c r="K1197" s="37" t="str">
        <f>IF(ISBLANK('Young adults 18+'!L1194),CONCATENATE("No date, row: ",TEXT(ROW('Young adults 18+'!L1194),"0000")),EDATE('Young adults 18+'!L1194,K$1))</f>
        <v>No date, row: 1194</v>
      </c>
      <c r="L1197" s="37" t="str">
        <f>IF(ISBLANK('Young adults 18+'!M1194),CONCATENATE("No date, row: ",TEXT(ROW('Young adults 18+'!M1194),"0000")),EDATE('Young adults 18+'!M1194,L$1))</f>
        <v>No date, row: 1194</v>
      </c>
      <c r="M1197" s="37" t="str">
        <f>IF(ISBLANK('Staff Children 12+'!D1194),CONCATENATE("No date, row: ",TEXT(ROW('Staff Children 12+'!D1194),"0000")),EDATE('Staff Children 12+'!D1194,M$1))</f>
        <v>No date, row: 1194</v>
      </c>
      <c r="N1197" s="37" t="str">
        <f>IF(ISBLANK('Staff Children 12+'!E1194),CONCATENATE("No date, row: ",TEXT(ROW('Staff Children 12+'!E1194),"0000")),EDATE('Staff Children 12+'!E1194,N$1))</f>
        <v>No date, row: 1194</v>
      </c>
    </row>
    <row r="1198" spans="2:14" ht="28.8" x14ac:dyDescent="0.3">
      <c r="B1198" s="37" t="str">
        <f>IF(ISBLANK('CCA Staff '!Q1196),CONCATENATE("No date, row: ",TEXT(ROW('CCA Staff '!Q1196),"0000")),EDATE('CCA Staff '!Q1196,B$1))</f>
        <v>No date, row: 1196</v>
      </c>
      <c r="C1198" s="37" t="str">
        <f>IF(ISBLANK('CCA Staff '!R1196),CONCATENATE("No date, row: ",TEXT(ROW('CCA Staff '!R1196),"0000")),EDATE('CCA Staff '!R1196,C$1))</f>
        <v>No date, row: 1196</v>
      </c>
      <c r="D1198" s="37" t="str">
        <f>IF(ISBLANK('CCA Staff '!S1196),CONCATENATE("No date, row: ",TEXT(ROW('CCA Staff '!S1196),"0000")),EDATE('CCA Staff '!S1196,D$1))</f>
        <v>No date, row: 1196</v>
      </c>
      <c r="E1198" s="37" t="str">
        <f>IF(ISBLANK('CCA Staff '!T1196),CONCATENATE("No date, row: ",TEXT(ROW('CCA Staff '!T1196),"0000")),EDATE('CCA Staff '!T1196,E$1))</f>
        <v>No date, row: 1196</v>
      </c>
      <c r="F1198" s="37" t="str">
        <f>IF(ISBLANK('CCA Staff '!V1196),CONCATENATE("No date, row: ",TEXT(ROW('CCA Staff '!V1196),"0000")),EDATE('CCA Staff '!V1196,F$1))</f>
        <v>No date, row: 1196</v>
      </c>
      <c r="G1198" s="37" t="str">
        <f>IF(ISBLANK('Young adults 18+'!F1195),CONCATENATE("No date, row: ",TEXT(ROW('Young adults 18+'!F1195),"0000")),EDATE('Young adults 18+'!F1195,G$1))</f>
        <v>No date, row: 1195</v>
      </c>
      <c r="H1198" s="37" t="str">
        <f>IF(ISBLANK('Young adults 18+'!I1195),CONCATENATE("No date, row: ",TEXT(ROW('Young adults 18+'!I1195),"0000")),EDATE('Young adults 18+'!I1195,H$1))</f>
        <v>No date, row: 1195</v>
      </c>
      <c r="I1198" s="37" t="str">
        <f>IF(ISBLANK('Young adults 18+'!J1195),CONCATENATE("No date, row: ",TEXT(ROW('Young adults 18+'!J1195),"0000")),EDATE('Young adults 18+'!J1195,I$1))</f>
        <v>No date, row: 1195</v>
      </c>
      <c r="J1198" s="37" t="str">
        <f>IF(ISBLANK('Young adults 18+'!K1195),CONCATENATE("No date, row: ",TEXT(ROW('Young adults 18+'!K1195),"0000")),EDATE('Young adults 18+'!K1195,J$1))</f>
        <v>No date, row: 1195</v>
      </c>
      <c r="K1198" s="37" t="str">
        <f>IF(ISBLANK('Young adults 18+'!L1195),CONCATENATE("No date, row: ",TEXT(ROW('Young adults 18+'!L1195),"0000")),EDATE('Young adults 18+'!L1195,K$1))</f>
        <v>No date, row: 1195</v>
      </c>
      <c r="L1198" s="37" t="str">
        <f>IF(ISBLANK('Young adults 18+'!M1195),CONCATENATE("No date, row: ",TEXT(ROW('Young adults 18+'!M1195),"0000")),EDATE('Young adults 18+'!M1195,L$1))</f>
        <v>No date, row: 1195</v>
      </c>
      <c r="M1198" s="37" t="str">
        <f>IF(ISBLANK('Staff Children 12+'!D1195),CONCATENATE("No date, row: ",TEXT(ROW('Staff Children 12+'!D1195),"0000")),EDATE('Staff Children 12+'!D1195,M$1))</f>
        <v>No date, row: 1195</v>
      </c>
      <c r="N1198" s="37" t="str">
        <f>IF(ISBLANK('Staff Children 12+'!E1195),CONCATENATE("No date, row: ",TEXT(ROW('Staff Children 12+'!E1195),"0000")),EDATE('Staff Children 12+'!E1195,N$1))</f>
        <v>No date, row: 1195</v>
      </c>
    </row>
    <row r="1199" spans="2:14" ht="28.8" x14ac:dyDescent="0.3">
      <c r="B1199" s="37" t="str">
        <f>IF(ISBLANK('CCA Staff '!Q1197),CONCATENATE("No date, row: ",TEXT(ROW('CCA Staff '!Q1197),"0000")),EDATE('CCA Staff '!Q1197,B$1))</f>
        <v>No date, row: 1197</v>
      </c>
      <c r="C1199" s="37" t="str">
        <f>IF(ISBLANK('CCA Staff '!R1197),CONCATENATE("No date, row: ",TEXT(ROW('CCA Staff '!R1197),"0000")),EDATE('CCA Staff '!R1197,C$1))</f>
        <v>No date, row: 1197</v>
      </c>
      <c r="D1199" s="37" t="str">
        <f>IF(ISBLANK('CCA Staff '!S1197),CONCATENATE("No date, row: ",TEXT(ROW('CCA Staff '!S1197),"0000")),EDATE('CCA Staff '!S1197,D$1))</f>
        <v>No date, row: 1197</v>
      </c>
      <c r="E1199" s="37" t="str">
        <f>IF(ISBLANK('CCA Staff '!T1197),CONCATENATE("No date, row: ",TEXT(ROW('CCA Staff '!T1197),"0000")),EDATE('CCA Staff '!T1197,E$1))</f>
        <v>No date, row: 1197</v>
      </c>
      <c r="F1199" s="37" t="str">
        <f>IF(ISBLANK('CCA Staff '!V1197),CONCATENATE("No date, row: ",TEXT(ROW('CCA Staff '!V1197),"0000")),EDATE('CCA Staff '!V1197,F$1))</f>
        <v>No date, row: 1197</v>
      </c>
      <c r="G1199" s="37" t="str">
        <f>IF(ISBLANK('Young adults 18+'!F1196),CONCATENATE("No date, row: ",TEXT(ROW('Young adults 18+'!F1196),"0000")),EDATE('Young adults 18+'!F1196,G$1))</f>
        <v>No date, row: 1196</v>
      </c>
      <c r="H1199" s="37" t="str">
        <f>IF(ISBLANK('Young adults 18+'!I1196),CONCATENATE("No date, row: ",TEXT(ROW('Young adults 18+'!I1196),"0000")),EDATE('Young adults 18+'!I1196,H$1))</f>
        <v>No date, row: 1196</v>
      </c>
      <c r="I1199" s="37" t="str">
        <f>IF(ISBLANK('Young adults 18+'!J1196),CONCATENATE("No date, row: ",TEXT(ROW('Young adults 18+'!J1196),"0000")),EDATE('Young adults 18+'!J1196,I$1))</f>
        <v>No date, row: 1196</v>
      </c>
      <c r="J1199" s="37" t="str">
        <f>IF(ISBLANK('Young adults 18+'!K1196),CONCATENATE("No date, row: ",TEXT(ROW('Young adults 18+'!K1196),"0000")),EDATE('Young adults 18+'!K1196,J$1))</f>
        <v>No date, row: 1196</v>
      </c>
      <c r="K1199" s="37" t="str">
        <f>IF(ISBLANK('Young adults 18+'!L1196),CONCATENATE("No date, row: ",TEXT(ROW('Young adults 18+'!L1196),"0000")),EDATE('Young adults 18+'!L1196,K$1))</f>
        <v>No date, row: 1196</v>
      </c>
      <c r="L1199" s="37" t="str">
        <f>IF(ISBLANK('Young adults 18+'!M1196),CONCATENATE("No date, row: ",TEXT(ROW('Young adults 18+'!M1196),"0000")),EDATE('Young adults 18+'!M1196,L$1))</f>
        <v>No date, row: 1196</v>
      </c>
      <c r="M1199" s="37" t="str">
        <f>IF(ISBLANK('Staff Children 12+'!D1196),CONCATENATE("No date, row: ",TEXT(ROW('Staff Children 12+'!D1196),"0000")),EDATE('Staff Children 12+'!D1196,M$1))</f>
        <v>No date, row: 1196</v>
      </c>
      <c r="N1199" s="37" t="str">
        <f>IF(ISBLANK('Staff Children 12+'!E1196),CONCATENATE("No date, row: ",TEXT(ROW('Staff Children 12+'!E1196),"0000")),EDATE('Staff Children 12+'!E1196,N$1))</f>
        <v>No date, row: 1196</v>
      </c>
    </row>
    <row r="1200" spans="2:14" ht="28.8" x14ac:dyDescent="0.3">
      <c r="B1200" s="37" t="str">
        <f>IF(ISBLANK('CCA Staff '!Q1198),CONCATENATE("No date, row: ",TEXT(ROW('CCA Staff '!Q1198),"0000")),EDATE('CCA Staff '!Q1198,B$1))</f>
        <v>No date, row: 1198</v>
      </c>
      <c r="C1200" s="37" t="str">
        <f>IF(ISBLANK('CCA Staff '!R1198),CONCATENATE("No date, row: ",TEXT(ROW('CCA Staff '!R1198),"0000")),EDATE('CCA Staff '!R1198,C$1))</f>
        <v>No date, row: 1198</v>
      </c>
      <c r="D1200" s="37" t="str">
        <f>IF(ISBLANK('CCA Staff '!S1198),CONCATENATE("No date, row: ",TEXT(ROW('CCA Staff '!S1198),"0000")),EDATE('CCA Staff '!S1198,D$1))</f>
        <v>No date, row: 1198</v>
      </c>
      <c r="E1200" s="37" t="str">
        <f>IF(ISBLANK('CCA Staff '!T1198),CONCATENATE("No date, row: ",TEXT(ROW('CCA Staff '!T1198),"0000")),EDATE('CCA Staff '!T1198,E$1))</f>
        <v>No date, row: 1198</v>
      </c>
      <c r="F1200" s="37" t="str">
        <f>IF(ISBLANK('CCA Staff '!V1198),CONCATENATE("No date, row: ",TEXT(ROW('CCA Staff '!V1198),"0000")),EDATE('CCA Staff '!V1198,F$1))</f>
        <v>No date, row: 1198</v>
      </c>
      <c r="G1200" s="37" t="str">
        <f>IF(ISBLANK('Young adults 18+'!F1197),CONCATENATE("No date, row: ",TEXT(ROW('Young adults 18+'!F1197),"0000")),EDATE('Young adults 18+'!F1197,G$1))</f>
        <v>No date, row: 1197</v>
      </c>
      <c r="H1200" s="37" t="str">
        <f>IF(ISBLANK('Young adults 18+'!I1197),CONCATENATE("No date, row: ",TEXT(ROW('Young adults 18+'!I1197),"0000")),EDATE('Young adults 18+'!I1197,H$1))</f>
        <v>No date, row: 1197</v>
      </c>
      <c r="I1200" s="37" t="str">
        <f>IF(ISBLANK('Young adults 18+'!J1197),CONCATENATE("No date, row: ",TEXT(ROW('Young adults 18+'!J1197),"0000")),EDATE('Young adults 18+'!J1197,I$1))</f>
        <v>No date, row: 1197</v>
      </c>
      <c r="J1200" s="37" t="str">
        <f>IF(ISBLANK('Young adults 18+'!K1197),CONCATENATE("No date, row: ",TEXT(ROW('Young adults 18+'!K1197),"0000")),EDATE('Young adults 18+'!K1197,J$1))</f>
        <v>No date, row: 1197</v>
      </c>
      <c r="K1200" s="37" t="str">
        <f>IF(ISBLANK('Young adults 18+'!L1197),CONCATENATE("No date, row: ",TEXT(ROW('Young adults 18+'!L1197),"0000")),EDATE('Young adults 18+'!L1197,K$1))</f>
        <v>No date, row: 1197</v>
      </c>
      <c r="L1200" s="37" t="str">
        <f>IF(ISBLANK('Young adults 18+'!M1197),CONCATENATE("No date, row: ",TEXT(ROW('Young adults 18+'!M1197),"0000")),EDATE('Young adults 18+'!M1197,L$1))</f>
        <v>No date, row: 1197</v>
      </c>
      <c r="M1200" s="37" t="str">
        <f>IF(ISBLANK('Staff Children 12+'!D1197),CONCATENATE("No date, row: ",TEXT(ROW('Staff Children 12+'!D1197),"0000")),EDATE('Staff Children 12+'!D1197,M$1))</f>
        <v>No date, row: 1197</v>
      </c>
      <c r="N1200" s="37" t="str">
        <f>IF(ISBLANK('Staff Children 12+'!E1197),CONCATENATE("No date, row: ",TEXT(ROW('Staff Children 12+'!E1197),"0000")),EDATE('Staff Children 12+'!E1197,N$1))</f>
        <v>No date, row: 1197</v>
      </c>
    </row>
    <row r="1201" spans="2:14" ht="28.8" x14ac:dyDescent="0.3">
      <c r="B1201" s="37" t="str">
        <f>IF(ISBLANK('CCA Staff '!Q1199),CONCATENATE("No date, row: ",TEXT(ROW('CCA Staff '!Q1199),"0000")),EDATE('CCA Staff '!Q1199,B$1))</f>
        <v>No date, row: 1199</v>
      </c>
      <c r="C1201" s="37" t="str">
        <f>IF(ISBLANK('CCA Staff '!R1199),CONCATENATE("No date, row: ",TEXT(ROW('CCA Staff '!R1199),"0000")),EDATE('CCA Staff '!R1199,C$1))</f>
        <v>No date, row: 1199</v>
      </c>
      <c r="D1201" s="37" t="str">
        <f>IF(ISBLANK('CCA Staff '!S1199),CONCATENATE("No date, row: ",TEXT(ROW('CCA Staff '!S1199),"0000")),EDATE('CCA Staff '!S1199,D$1))</f>
        <v>No date, row: 1199</v>
      </c>
      <c r="E1201" s="37" t="str">
        <f>IF(ISBLANK('CCA Staff '!T1199),CONCATENATE("No date, row: ",TEXT(ROW('CCA Staff '!T1199),"0000")),EDATE('CCA Staff '!T1199,E$1))</f>
        <v>No date, row: 1199</v>
      </c>
      <c r="F1201" s="37" t="str">
        <f>IF(ISBLANK('CCA Staff '!V1199),CONCATENATE("No date, row: ",TEXT(ROW('CCA Staff '!V1199),"0000")),EDATE('CCA Staff '!V1199,F$1))</f>
        <v>No date, row: 1199</v>
      </c>
      <c r="G1201" s="37" t="str">
        <f>IF(ISBLANK('Young adults 18+'!F1198),CONCATENATE("No date, row: ",TEXT(ROW('Young adults 18+'!F1198),"0000")),EDATE('Young adults 18+'!F1198,G$1))</f>
        <v>No date, row: 1198</v>
      </c>
      <c r="H1201" s="37" t="str">
        <f>IF(ISBLANK('Young adults 18+'!I1198),CONCATENATE("No date, row: ",TEXT(ROW('Young adults 18+'!I1198),"0000")),EDATE('Young adults 18+'!I1198,H$1))</f>
        <v>No date, row: 1198</v>
      </c>
      <c r="I1201" s="37" t="str">
        <f>IF(ISBLANK('Young adults 18+'!J1198),CONCATENATE("No date, row: ",TEXT(ROW('Young adults 18+'!J1198),"0000")),EDATE('Young adults 18+'!J1198,I$1))</f>
        <v>No date, row: 1198</v>
      </c>
      <c r="J1201" s="37" t="str">
        <f>IF(ISBLANK('Young adults 18+'!K1198),CONCATENATE("No date, row: ",TEXT(ROW('Young adults 18+'!K1198),"0000")),EDATE('Young adults 18+'!K1198,J$1))</f>
        <v>No date, row: 1198</v>
      </c>
      <c r="K1201" s="37" t="str">
        <f>IF(ISBLANK('Young adults 18+'!L1198),CONCATENATE("No date, row: ",TEXT(ROW('Young adults 18+'!L1198),"0000")),EDATE('Young adults 18+'!L1198,K$1))</f>
        <v>No date, row: 1198</v>
      </c>
      <c r="L1201" s="37" t="str">
        <f>IF(ISBLANK('Young adults 18+'!M1198),CONCATENATE("No date, row: ",TEXT(ROW('Young adults 18+'!M1198),"0000")),EDATE('Young adults 18+'!M1198,L$1))</f>
        <v>No date, row: 1198</v>
      </c>
      <c r="M1201" s="37" t="str">
        <f>IF(ISBLANK('Staff Children 12+'!D1198),CONCATENATE("No date, row: ",TEXT(ROW('Staff Children 12+'!D1198),"0000")),EDATE('Staff Children 12+'!D1198,M$1))</f>
        <v>No date, row: 1198</v>
      </c>
      <c r="N1201" s="37" t="str">
        <f>IF(ISBLANK('Staff Children 12+'!E1198),CONCATENATE("No date, row: ",TEXT(ROW('Staff Children 12+'!E1198),"0000")),EDATE('Staff Children 12+'!E1198,N$1))</f>
        <v>No date, row: 1198</v>
      </c>
    </row>
    <row r="1202" spans="2:14" ht="28.8" x14ac:dyDescent="0.3">
      <c r="B1202" s="37" t="str">
        <f>IF(ISBLANK('CCA Staff '!Q1200),CONCATENATE("No date, row: ",TEXT(ROW('CCA Staff '!Q1200),"0000")),EDATE('CCA Staff '!Q1200,B$1))</f>
        <v>No date, row: 1200</v>
      </c>
      <c r="C1202" s="37" t="str">
        <f>IF(ISBLANK('CCA Staff '!R1200),CONCATENATE("No date, row: ",TEXT(ROW('CCA Staff '!R1200),"0000")),EDATE('CCA Staff '!R1200,C$1))</f>
        <v>No date, row: 1200</v>
      </c>
      <c r="D1202" s="37" t="str">
        <f>IF(ISBLANK('CCA Staff '!S1200),CONCATENATE("No date, row: ",TEXT(ROW('CCA Staff '!S1200),"0000")),EDATE('CCA Staff '!S1200,D$1))</f>
        <v>No date, row: 1200</v>
      </c>
      <c r="E1202" s="37" t="str">
        <f>IF(ISBLANK('CCA Staff '!T1200),CONCATENATE("No date, row: ",TEXT(ROW('CCA Staff '!T1200),"0000")),EDATE('CCA Staff '!T1200,E$1))</f>
        <v>No date, row: 1200</v>
      </c>
      <c r="F1202" s="37" t="str">
        <f>IF(ISBLANK('CCA Staff '!V1200),CONCATENATE("No date, row: ",TEXT(ROW('CCA Staff '!V1200),"0000")),EDATE('CCA Staff '!V1200,F$1))</f>
        <v>No date, row: 1200</v>
      </c>
      <c r="G1202" s="37" t="str">
        <f>IF(ISBLANK('Young adults 18+'!F1199),CONCATENATE("No date, row: ",TEXT(ROW('Young adults 18+'!F1199),"0000")),EDATE('Young adults 18+'!F1199,G$1))</f>
        <v>No date, row: 1199</v>
      </c>
      <c r="H1202" s="37" t="str">
        <f>IF(ISBLANK('Young adults 18+'!I1199),CONCATENATE("No date, row: ",TEXT(ROW('Young adults 18+'!I1199),"0000")),EDATE('Young adults 18+'!I1199,H$1))</f>
        <v>No date, row: 1199</v>
      </c>
      <c r="I1202" s="37" t="str">
        <f>IF(ISBLANK('Young adults 18+'!J1199),CONCATENATE("No date, row: ",TEXT(ROW('Young adults 18+'!J1199),"0000")),EDATE('Young adults 18+'!J1199,I$1))</f>
        <v>No date, row: 1199</v>
      </c>
      <c r="J1202" s="37" t="str">
        <f>IF(ISBLANK('Young adults 18+'!K1199),CONCATENATE("No date, row: ",TEXT(ROW('Young adults 18+'!K1199),"0000")),EDATE('Young adults 18+'!K1199,J$1))</f>
        <v>No date, row: 1199</v>
      </c>
      <c r="K1202" s="37" t="str">
        <f>IF(ISBLANK('Young adults 18+'!L1199),CONCATENATE("No date, row: ",TEXT(ROW('Young adults 18+'!L1199),"0000")),EDATE('Young adults 18+'!L1199,K$1))</f>
        <v>No date, row: 1199</v>
      </c>
      <c r="L1202" s="37" t="str">
        <f>IF(ISBLANK('Young adults 18+'!M1199),CONCATENATE("No date, row: ",TEXT(ROW('Young adults 18+'!M1199),"0000")),EDATE('Young adults 18+'!M1199,L$1))</f>
        <v>No date, row: 1199</v>
      </c>
      <c r="M1202" s="37" t="str">
        <f>IF(ISBLANK('Staff Children 12+'!D1199),CONCATENATE("No date, row: ",TEXT(ROW('Staff Children 12+'!D1199),"0000")),EDATE('Staff Children 12+'!D1199,M$1))</f>
        <v>No date, row: 1199</v>
      </c>
      <c r="N1202" s="37" t="str">
        <f>IF(ISBLANK('Staff Children 12+'!E1199),CONCATENATE("No date, row: ",TEXT(ROW('Staff Children 12+'!E1199),"0000")),EDATE('Staff Children 12+'!E1199,N$1))</f>
        <v>No date, row: 1199</v>
      </c>
    </row>
    <row r="1203" spans="2:14" ht="28.8" x14ac:dyDescent="0.3">
      <c r="B1203" s="37" t="str">
        <f>IF(ISBLANK('CCA Staff '!Q1201),CONCATENATE("No date, row: ",TEXT(ROW('CCA Staff '!Q1201),"0000")),EDATE('CCA Staff '!Q1201,B$1))</f>
        <v>No date, row: 1201</v>
      </c>
      <c r="C1203" s="37" t="str">
        <f>IF(ISBLANK('CCA Staff '!R1201),CONCATENATE("No date, row: ",TEXT(ROW('CCA Staff '!R1201),"0000")),EDATE('CCA Staff '!R1201,C$1))</f>
        <v>No date, row: 1201</v>
      </c>
      <c r="D1203" s="37" t="str">
        <f>IF(ISBLANK('CCA Staff '!S1201),CONCATENATE("No date, row: ",TEXT(ROW('CCA Staff '!S1201),"0000")),EDATE('CCA Staff '!S1201,D$1))</f>
        <v>No date, row: 1201</v>
      </c>
      <c r="E1203" s="37" t="str">
        <f>IF(ISBLANK('CCA Staff '!T1201),CONCATENATE("No date, row: ",TEXT(ROW('CCA Staff '!T1201),"0000")),EDATE('CCA Staff '!T1201,E$1))</f>
        <v>No date, row: 1201</v>
      </c>
      <c r="F1203" s="37" t="str">
        <f>IF(ISBLANK('CCA Staff '!V1201),CONCATENATE("No date, row: ",TEXT(ROW('CCA Staff '!V1201),"0000")),EDATE('CCA Staff '!V1201,F$1))</f>
        <v>No date, row: 1201</v>
      </c>
      <c r="G1203" s="37" t="str">
        <f>IF(ISBLANK('Young adults 18+'!F1200),CONCATENATE("No date, row: ",TEXT(ROW('Young adults 18+'!F1200),"0000")),EDATE('Young adults 18+'!F1200,G$1))</f>
        <v>No date, row: 1200</v>
      </c>
      <c r="H1203" s="37" t="str">
        <f>IF(ISBLANK('Young adults 18+'!I1200),CONCATENATE("No date, row: ",TEXT(ROW('Young adults 18+'!I1200),"0000")),EDATE('Young adults 18+'!I1200,H$1))</f>
        <v>No date, row: 1200</v>
      </c>
      <c r="I1203" s="37" t="str">
        <f>IF(ISBLANK('Young adults 18+'!J1200),CONCATENATE("No date, row: ",TEXT(ROW('Young adults 18+'!J1200),"0000")),EDATE('Young adults 18+'!J1200,I$1))</f>
        <v>No date, row: 1200</v>
      </c>
      <c r="J1203" s="37" t="str">
        <f>IF(ISBLANK('Young adults 18+'!K1200),CONCATENATE("No date, row: ",TEXT(ROW('Young adults 18+'!K1200),"0000")),EDATE('Young adults 18+'!K1200,J$1))</f>
        <v>No date, row: 1200</v>
      </c>
      <c r="K1203" s="37" t="str">
        <f>IF(ISBLANK('Young adults 18+'!L1200),CONCATENATE("No date, row: ",TEXT(ROW('Young adults 18+'!L1200),"0000")),EDATE('Young adults 18+'!L1200,K$1))</f>
        <v>No date, row: 1200</v>
      </c>
      <c r="L1203" s="37" t="str">
        <f>IF(ISBLANK('Young adults 18+'!M1200),CONCATENATE("No date, row: ",TEXT(ROW('Young adults 18+'!M1200),"0000")),EDATE('Young adults 18+'!M1200,L$1))</f>
        <v>No date, row: 1200</v>
      </c>
      <c r="M1203" s="37" t="str">
        <f>IF(ISBLANK('Staff Children 12+'!D1200),CONCATENATE("No date, row: ",TEXT(ROW('Staff Children 12+'!D1200),"0000")),EDATE('Staff Children 12+'!D1200,M$1))</f>
        <v>No date, row: 1200</v>
      </c>
      <c r="N1203" s="37" t="str">
        <f>IF(ISBLANK('Staff Children 12+'!E1200),CONCATENATE("No date, row: ",TEXT(ROW('Staff Children 12+'!E1200),"0000")),EDATE('Staff Children 12+'!E1200,N$1))</f>
        <v>No date, row: 1200</v>
      </c>
    </row>
    <row r="1204" spans="2:14" ht="28.8" x14ac:dyDescent="0.3">
      <c r="B1204" s="37" t="str">
        <f>IF(ISBLANK('CCA Staff '!Q1202),CONCATENATE("No date, row: ",TEXT(ROW('CCA Staff '!Q1202),"0000")),EDATE('CCA Staff '!Q1202,B$1))</f>
        <v>No date, row: 1202</v>
      </c>
      <c r="C1204" s="37" t="str">
        <f>IF(ISBLANK('CCA Staff '!R1202),CONCATENATE("No date, row: ",TEXT(ROW('CCA Staff '!R1202),"0000")),EDATE('CCA Staff '!R1202,C$1))</f>
        <v>No date, row: 1202</v>
      </c>
      <c r="D1204" s="37" t="str">
        <f>IF(ISBLANK('CCA Staff '!S1202),CONCATENATE("No date, row: ",TEXT(ROW('CCA Staff '!S1202),"0000")),EDATE('CCA Staff '!S1202,D$1))</f>
        <v>No date, row: 1202</v>
      </c>
      <c r="E1204" s="37" t="str">
        <f>IF(ISBLANK('CCA Staff '!T1202),CONCATENATE("No date, row: ",TEXT(ROW('CCA Staff '!T1202),"0000")),EDATE('CCA Staff '!T1202,E$1))</f>
        <v>No date, row: 1202</v>
      </c>
      <c r="F1204" s="37" t="str">
        <f>IF(ISBLANK('CCA Staff '!V1202),CONCATENATE("No date, row: ",TEXT(ROW('CCA Staff '!V1202),"0000")),EDATE('CCA Staff '!V1202,F$1))</f>
        <v>No date, row: 1202</v>
      </c>
      <c r="G1204" s="37" t="str">
        <f>IF(ISBLANK('Young adults 18+'!F1201),CONCATENATE("No date, row: ",TEXT(ROW('Young adults 18+'!F1201),"0000")),EDATE('Young adults 18+'!F1201,G$1))</f>
        <v>No date, row: 1201</v>
      </c>
      <c r="H1204" s="37" t="str">
        <f>IF(ISBLANK('Young adults 18+'!I1201),CONCATENATE("No date, row: ",TEXT(ROW('Young adults 18+'!I1201),"0000")),EDATE('Young adults 18+'!I1201,H$1))</f>
        <v>No date, row: 1201</v>
      </c>
      <c r="I1204" s="37" t="str">
        <f>IF(ISBLANK('Young adults 18+'!J1201),CONCATENATE("No date, row: ",TEXT(ROW('Young adults 18+'!J1201),"0000")),EDATE('Young adults 18+'!J1201,I$1))</f>
        <v>No date, row: 1201</v>
      </c>
      <c r="J1204" s="37" t="str">
        <f>IF(ISBLANK('Young adults 18+'!K1201),CONCATENATE("No date, row: ",TEXT(ROW('Young adults 18+'!K1201),"0000")),EDATE('Young adults 18+'!K1201,J$1))</f>
        <v>No date, row: 1201</v>
      </c>
      <c r="K1204" s="37" t="str">
        <f>IF(ISBLANK('Young adults 18+'!L1201),CONCATENATE("No date, row: ",TEXT(ROW('Young adults 18+'!L1201),"0000")),EDATE('Young adults 18+'!L1201,K$1))</f>
        <v>No date, row: 1201</v>
      </c>
      <c r="L1204" s="37" t="str">
        <f>IF(ISBLANK('Young adults 18+'!M1201),CONCATENATE("No date, row: ",TEXT(ROW('Young adults 18+'!M1201),"0000")),EDATE('Young adults 18+'!M1201,L$1))</f>
        <v>No date, row: 1201</v>
      </c>
      <c r="M1204" s="37" t="str">
        <f>IF(ISBLANK('Staff Children 12+'!D1201),CONCATENATE("No date, row: ",TEXT(ROW('Staff Children 12+'!D1201),"0000")),EDATE('Staff Children 12+'!D1201,M$1))</f>
        <v>No date, row: 1201</v>
      </c>
      <c r="N1204" s="37" t="str">
        <f>IF(ISBLANK('Staff Children 12+'!E1201),CONCATENATE("No date, row: ",TEXT(ROW('Staff Children 12+'!E1201),"0000")),EDATE('Staff Children 12+'!E1201,N$1))</f>
        <v>No date, row: 1201</v>
      </c>
    </row>
    <row r="1205" spans="2:14" ht="28.8" x14ac:dyDescent="0.3">
      <c r="B1205" s="37" t="str">
        <f>IF(ISBLANK('CCA Staff '!Q1203),CONCATENATE("No date, row: ",TEXT(ROW('CCA Staff '!Q1203),"0000")),EDATE('CCA Staff '!Q1203,B$1))</f>
        <v>No date, row: 1203</v>
      </c>
      <c r="C1205" s="37" t="str">
        <f>IF(ISBLANK('CCA Staff '!R1203),CONCATENATE("No date, row: ",TEXT(ROW('CCA Staff '!R1203),"0000")),EDATE('CCA Staff '!R1203,C$1))</f>
        <v>No date, row: 1203</v>
      </c>
      <c r="D1205" s="37" t="str">
        <f>IF(ISBLANK('CCA Staff '!S1203),CONCATENATE("No date, row: ",TEXT(ROW('CCA Staff '!S1203),"0000")),EDATE('CCA Staff '!S1203,D$1))</f>
        <v>No date, row: 1203</v>
      </c>
      <c r="E1205" s="37" t="str">
        <f>IF(ISBLANK('CCA Staff '!T1203),CONCATENATE("No date, row: ",TEXT(ROW('CCA Staff '!T1203),"0000")),EDATE('CCA Staff '!T1203,E$1))</f>
        <v>No date, row: 1203</v>
      </c>
      <c r="F1205" s="37" t="str">
        <f>IF(ISBLANK('CCA Staff '!V1203),CONCATENATE("No date, row: ",TEXT(ROW('CCA Staff '!V1203),"0000")),EDATE('CCA Staff '!V1203,F$1))</f>
        <v>No date, row: 1203</v>
      </c>
      <c r="G1205" s="37" t="str">
        <f>IF(ISBLANK('Young adults 18+'!F1202),CONCATENATE("No date, row: ",TEXT(ROW('Young adults 18+'!F1202),"0000")),EDATE('Young adults 18+'!F1202,G$1))</f>
        <v>No date, row: 1202</v>
      </c>
      <c r="H1205" s="37" t="str">
        <f>IF(ISBLANK('Young adults 18+'!I1202),CONCATENATE("No date, row: ",TEXT(ROW('Young adults 18+'!I1202),"0000")),EDATE('Young adults 18+'!I1202,H$1))</f>
        <v>No date, row: 1202</v>
      </c>
      <c r="I1205" s="37" t="str">
        <f>IF(ISBLANK('Young adults 18+'!J1202),CONCATENATE("No date, row: ",TEXT(ROW('Young adults 18+'!J1202),"0000")),EDATE('Young adults 18+'!J1202,I$1))</f>
        <v>No date, row: 1202</v>
      </c>
      <c r="J1205" s="37" t="str">
        <f>IF(ISBLANK('Young adults 18+'!K1202),CONCATENATE("No date, row: ",TEXT(ROW('Young adults 18+'!K1202),"0000")),EDATE('Young adults 18+'!K1202,J$1))</f>
        <v>No date, row: 1202</v>
      </c>
      <c r="K1205" s="37" t="str">
        <f>IF(ISBLANK('Young adults 18+'!L1202),CONCATENATE("No date, row: ",TEXT(ROW('Young adults 18+'!L1202),"0000")),EDATE('Young adults 18+'!L1202,K$1))</f>
        <v>No date, row: 1202</v>
      </c>
      <c r="L1205" s="37" t="str">
        <f>IF(ISBLANK('Young adults 18+'!M1202),CONCATENATE("No date, row: ",TEXT(ROW('Young adults 18+'!M1202),"0000")),EDATE('Young adults 18+'!M1202,L$1))</f>
        <v>No date, row: 1202</v>
      </c>
      <c r="M1205" s="37" t="str">
        <f>IF(ISBLANK('Staff Children 12+'!D1202),CONCATENATE("No date, row: ",TEXT(ROW('Staff Children 12+'!D1202),"0000")),EDATE('Staff Children 12+'!D1202,M$1))</f>
        <v>No date, row: 1202</v>
      </c>
      <c r="N1205" s="37" t="str">
        <f>IF(ISBLANK('Staff Children 12+'!E1202),CONCATENATE("No date, row: ",TEXT(ROW('Staff Children 12+'!E1202),"0000")),EDATE('Staff Children 12+'!E1202,N$1))</f>
        <v>No date, row: 1202</v>
      </c>
    </row>
    <row r="1206" spans="2:14" ht="28.8" x14ac:dyDescent="0.3">
      <c r="B1206" s="37" t="str">
        <f>IF(ISBLANK('CCA Staff '!Q1204),CONCATENATE("No date, row: ",TEXT(ROW('CCA Staff '!Q1204),"0000")),EDATE('CCA Staff '!Q1204,B$1))</f>
        <v>No date, row: 1204</v>
      </c>
      <c r="C1206" s="37" t="str">
        <f>IF(ISBLANK('CCA Staff '!R1204),CONCATENATE("No date, row: ",TEXT(ROW('CCA Staff '!R1204),"0000")),EDATE('CCA Staff '!R1204,C$1))</f>
        <v>No date, row: 1204</v>
      </c>
      <c r="D1206" s="37" t="str">
        <f>IF(ISBLANK('CCA Staff '!S1204),CONCATENATE("No date, row: ",TEXT(ROW('CCA Staff '!S1204),"0000")),EDATE('CCA Staff '!S1204,D$1))</f>
        <v>No date, row: 1204</v>
      </c>
      <c r="E1206" s="37" t="str">
        <f>IF(ISBLANK('CCA Staff '!T1204),CONCATENATE("No date, row: ",TEXT(ROW('CCA Staff '!T1204),"0000")),EDATE('CCA Staff '!T1204,E$1))</f>
        <v>No date, row: 1204</v>
      </c>
      <c r="F1206" s="37" t="str">
        <f>IF(ISBLANK('CCA Staff '!V1204),CONCATENATE("No date, row: ",TEXT(ROW('CCA Staff '!V1204),"0000")),EDATE('CCA Staff '!V1204,F$1))</f>
        <v>No date, row: 1204</v>
      </c>
      <c r="G1206" s="37" t="str">
        <f>IF(ISBLANK('Young adults 18+'!F1203),CONCATENATE("No date, row: ",TEXT(ROW('Young adults 18+'!F1203),"0000")),EDATE('Young adults 18+'!F1203,G$1))</f>
        <v>No date, row: 1203</v>
      </c>
      <c r="H1206" s="37" t="str">
        <f>IF(ISBLANK('Young adults 18+'!I1203),CONCATENATE("No date, row: ",TEXT(ROW('Young adults 18+'!I1203),"0000")),EDATE('Young adults 18+'!I1203,H$1))</f>
        <v>No date, row: 1203</v>
      </c>
      <c r="I1206" s="37" t="str">
        <f>IF(ISBLANK('Young adults 18+'!J1203),CONCATENATE("No date, row: ",TEXT(ROW('Young adults 18+'!J1203),"0000")),EDATE('Young adults 18+'!J1203,I$1))</f>
        <v>No date, row: 1203</v>
      </c>
      <c r="J1206" s="37" t="str">
        <f>IF(ISBLANK('Young adults 18+'!K1203),CONCATENATE("No date, row: ",TEXT(ROW('Young adults 18+'!K1203),"0000")),EDATE('Young adults 18+'!K1203,J$1))</f>
        <v>No date, row: 1203</v>
      </c>
      <c r="K1206" s="37" t="str">
        <f>IF(ISBLANK('Young adults 18+'!L1203),CONCATENATE("No date, row: ",TEXT(ROW('Young adults 18+'!L1203),"0000")),EDATE('Young adults 18+'!L1203,K$1))</f>
        <v>No date, row: 1203</v>
      </c>
      <c r="L1206" s="37" t="str">
        <f>IF(ISBLANK('Young adults 18+'!M1203),CONCATENATE("No date, row: ",TEXT(ROW('Young adults 18+'!M1203),"0000")),EDATE('Young adults 18+'!M1203,L$1))</f>
        <v>No date, row: 1203</v>
      </c>
      <c r="M1206" s="37" t="str">
        <f>IF(ISBLANK('Staff Children 12+'!D1203),CONCATENATE("No date, row: ",TEXT(ROW('Staff Children 12+'!D1203),"0000")),EDATE('Staff Children 12+'!D1203,M$1))</f>
        <v>No date, row: 1203</v>
      </c>
      <c r="N1206" s="37" t="str">
        <f>IF(ISBLANK('Staff Children 12+'!E1203),CONCATENATE("No date, row: ",TEXT(ROW('Staff Children 12+'!E1203),"0000")),EDATE('Staff Children 12+'!E1203,N$1))</f>
        <v>No date, row: 1203</v>
      </c>
    </row>
    <row r="1207" spans="2:14" ht="28.8" x14ac:dyDescent="0.3">
      <c r="B1207" s="37" t="str">
        <f>IF(ISBLANK('CCA Staff '!Q1205),CONCATENATE("No date, row: ",TEXT(ROW('CCA Staff '!Q1205),"0000")),EDATE('CCA Staff '!Q1205,B$1))</f>
        <v>No date, row: 1205</v>
      </c>
      <c r="C1207" s="37" t="str">
        <f>IF(ISBLANK('CCA Staff '!R1205),CONCATENATE("No date, row: ",TEXT(ROW('CCA Staff '!R1205),"0000")),EDATE('CCA Staff '!R1205,C$1))</f>
        <v>No date, row: 1205</v>
      </c>
      <c r="D1207" s="37" t="str">
        <f>IF(ISBLANK('CCA Staff '!S1205),CONCATENATE("No date, row: ",TEXT(ROW('CCA Staff '!S1205),"0000")),EDATE('CCA Staff '!S1205,D$1))</f>
        <v>No date, row: 1205</v>
      </c>
      <c r="E1207" s="37" t="str">
        <f>IF(ISBLANK('CCA Staff '!T1205),CONCATENATE("No date, row: ",TEXT(ROW('CCA Staff '!T1205),"0000")),EDATE('CCA Staff '!T1205,E$1))</f>
        <v>No date, row: 1205</v>
      </c>
      <c r="F1207" s="37" t="str">
        <f>IF(ISBLANK('CCA Staff '!V1205),CONCATENATE("No date, row: ",TEXT(ROW('CCA Staff '!V1205),"0000")),EDATE('CCA Staff '!V1205,F$1))</f>
        <v>No date, row: 1205</v>
      </c>
      <c r="G1207" s="37" t="str">
        <f>IF(ISBLANK('Young adults 18+'!F1204),CONCATENATE("No date, row: ",TEXT(ROW('Young adults 18+'!F1204),"0000")),EDATE('Young adults 18+'!F1204,G$1))</f>
        <v>No date, row: 1204</v>
      </c>
      <c r="H1207" s="37" t="str">
        <f>IF(ISBLANK('Young adults 18+'!I1204),CONCATENATE("No date, row: ",TEXT(ROW('Young adults 18+'!I1204),"0000")),EDATE('Young adults 18+'!I1204,H$1))</f>
        <v>No date, row: 1204</v>
      </c>
      <c r="I1207" s="37" t="str">
        <f>IF(ISBLANK('Young adults 18+'!J1204),CONCATENATE("No date, row: ",TEXT(ROW('Young adults 18+'!J1204),"0000")),EDATE('Young adults 18+'!J1204,I$1))</f>
        <v>No date, row: 1204</v>
      </c>
      <c r="J1207" s="37" t="str">
        <f>IF(ISBLANK('Young adults 18+'!K1204),CONCATENATE("No date, row: ",TEXT(ROW('Young adults 18+'!K1204),"0000")),EDATE('Young adults 18+'!K1204,J$1))</f>
        <v>No date, row: 1204</v>
      </c>
      <c r="K1207" s="37" t="str">
        <f>IF(ISBLANK('Young adults 18+'!L1204),CONCATENATE("No date, row: ",TEXT(ROW('Young adults 18+'!L1204),"0000")),EDATE('Young adults 18+'!L1204,K$1))</f>
        <v>No date, row: 1204</v>
      </c>
      <c r="L1207" s="37" t="str">
        <f>IF(ISBLANK('Young adults 18+'!M1204),CONCATENATE("No date, row: ",TEXT(ROW('Young adults 18+'!M1204),"0000")),EDATE('Young adults 18+'!M1204,L$1))</f>
        <v>No date, row: 1204</v>
      </c>
      <c r="M1207" s="37" t="str">
        <f>IF(ISBLANK('Staff Children 12+'!D1204),CONCATENATE("No date, row: ",TEXT(ROW('Staff Children 12+'!D1204),"0000")),EDATE('Staff Children 12+'!D1204,M$1))</f>
        <v>No date, row: 1204</v>
      </c>
      <c r="N1207" s="37" t="str">
        <f>IF(ISBLANK('Staff Children 12+'!E1204),CONCATENATE("No date, row: ",TEXT(ROW('Staff Children 12+'!E1204),"0000")),EDATE('Staff Children 12+'!E1204,N$1))</f>
        <v>No date, row: 1204</v>
      </c>
    </row>
    <row r="1208" spans="2:14" ht="28.8" x14ac:dyDescent="0.3">
      <c r="B1208" s="37" t="str">
        <f>IF(ISBLANK('CCA Staff '!Q1206),CONCATENATE("No date, row: ",TEXT(ROW('CCA Staff '!Q1206),"0000")),EDATE('CCA Staff '!Q1206,B$1))</f>
        <v>No date, row: 1206</v>
      </c>
      <c r="C1208" s="37" t="str">
        <f>IF(ISBLANK('CCA Staff '!R1206),CONCATENATE("No date, row: ",TEXT(ROW('CCA Staff '!R1206),"0000")),EDATE('CCA Staff '!R1206,C$1))</f>
        <v>No date, row: 1206</v>
      </c>
      <c r="D1208" s="37" t="str">
        <f>IF(ISBLANK('CCA Staff '!S1206),CONCATENATE("No date, row: ",TEXT(ROW('CCA Staff '!S1206),"0000")),EDATE('CCA Staff '!S1206,D$1))</f>
        <v>No date, row: 1206</v>
      </c>
      <c r="E1208" s="37" t="str">
        <f>IF(ISBLANK('CCA Staff '!T1206),CONCATENATE("No date, row: ",TEXT(ROW('CCA Staff '!T1206),"0000")),EDATE('CCA Staff '!T1206,E$1))</f>
        <v>No date, row: 1206</v>
      </c>
      <c r="F1208" s="37" t="str">
        <f>IF(ISBLANK('CCA Staff '!V1206),CONCATENATE("No date, row: ",TEXT(ROW('CCA Staff '!V1206),"0000")),EDATE('CCA Staff '!V1206,F$1))</f>
        <v>No date, row: 1206</v>
      </c>
      <c r="G1208" s="37" t="str">
        <f>IF(ISBLANK('Young adults 18+'!F1205),CONCATENATE("No date, row: ",TEXT(ROW('Young adults 18+'!F1205),"0000")),EDATE('Young adults 18+'!F1205,G$1))</f>
        <v>No date, row: 1205</v>
      </c>
      <c r="H1208" s="37" t="str">
        <f>IF(ISBLANK('Young adults 18+'!I1205),CONCATENATE("No date, row: ",TEXT(ROW('Young adults 18+'!I1205),"0000")),EDATE('Young adults 18+'!I1205,H$1))</f>
        <v>No date, row: 1205</v>
      </c>
      <c r="I1208" s="37" t="str">
        <f>IF(ISBLANK('Young adults 18+'!J1205),CONCATENATE("No date, row: ",TEXT(ROW('Young adults 18+'!J1205),"0000")),EDATE('Young adults 18+'!J1205,I$1))</f>
        <v>No date, row: 1205</v>
      </c>
      <c r="J1208" s="37" t="str">
        <f>IF(ISBLANK('Young adults 18+'!K1205),CONCATENATE("No date, row: ",TEXT(ROW('Young adults 18+'!K1205),"0000")),EDATE('Young adults 18+'!K1205,J$1))</f>
        <v>No date, row: 1205</v>
      </c>
      <c r="K1208" s="37" t="str">
        <f>IF(ISBLANK('Young adults 18+'!L1205),CONCATENATE("No date, row: ",TEXT(ROW('Young adults 18+'!L1205),"0000")),EDATE('Young adults 18+'!L1205,K$1))</f>
        <v>No date, row: 1205</v>
      </c>
      <c r="L1208" s="37" t="str">
        <f>IF(ISBLANK('Young adults 18+'!M1205),CONCATENATE("No date, row: ",TEXT(ROW('Young adults 18+'!M1205),"0000")),EDATE('Young adults 18+'!M1205,L$1))</f>
        <v>No date, row: 1205</v>
      </c>
      <c r="M1208" s="37" t="str">
        <f>IF(ISBLANK('Staff Children 12+'!D1205),CONCATENATE("No date, row: ",TEXT(ROW('Staff Children 12+'!D1205),"0000")),EDATE('Staff Children 12+'!D1205,M$1))</f>
        <v>No date, row: 1205</v>
      </c>
      <c r="N1208" s="37" t="str">
        <f>IF(ISBLANK('Staff Children 12+'!E1205),CONCATENATE("No date, row: ",TEXT(ROW('Staff Children 12+'!E1205),"0000")),EDATE('Staff Children 12+'!E1205,N$1))</f>
        <v>No date, row: 1205</v>
      </c>
    </row>
    <row r="1209" spans="2:14" ht="28.8" x14ac:dyDescent="0.3">
      <c r="B1209" s="37" t="str">
        <f>IF(ISBLANK('CCA Staff '!Q1207),CONCATENATE("No date, row: ",TEXT(ROW('CCA Staff '!Q1207),"0000")),EDATE('CCA Staff '!Q1207,B$1))</f>
        <v>No date, row: 1207</v>
      </c>
      <c r="C1209" s="37" t="str">
        <f>IF(ISBLANK('CCA Staff '!R1207),CONCATENATE("No date, row: ",TEXT(ROW('CCA Staff '!R1207),"0000")),EDATE('CCA Staff '!R1207,C$1))</f>
        <v>No date, row: 1207</v>
      </c>
      <c r="D1209" s="37" t="str">
        <f>IF(ISBLANK('CCA Staff '!S1207),CONCATENATE("No date, row: ",TEXT(ROW('CCA Staff '!S1207),"0000")),EDATE('CCA Staff '!S1207,D$1))</f>
        <v>No date, row: 1207</v>
      </c>
      <c r="E1209" s="37" t="str">
        <f>IF(ISBLANK('CCA Staff '!T1207),CONCATENATE("No date, row: ",TEXT(ROW('CCA Staff '!T1207),"0000")),EDATE('CCA Staff '!T1207,E$1))</f>
        <v>No date, row: 1207</v>
      </c>
      <c r="F1209" s="37" t="str">
        <f>IF(ISBLANK('CCA Staff '!V1207),CONCATENATE("No date, row: ",TEXT(ROW('CCA Staff '!V1207),"0000")),EDATE('CCA Staff '!V1207,F$1))</f>
        <v>No date, row: 1207</v>
      </c>
      <c r="G1209" s="37" t="str">
        <f>IF(ISBLANK('Young adults 18+'!F1206),CONCATENATE("No date, row: ",TEXT(ROW('Young adults 18+'!F1206),"0000")),EDATE('Young adults 18+'!F1206,G$1))</f>
        <v>No date, row: 1206</v>
      </c>
      <c r="H1209" s="37" t="str">
        <f>IF(ISBLANK('Young adults 18+'!I1206),CONCATENATE("No date, row: ",TEXT(ROW('Young adults 18+'!I1206),"0000")),EDATE('Young adults 18+'!I1206,H$1))</f>
        <v>No date, row: 1206</v>
      </c>
      <c r="I1209" s="37" t="str">
        <f>IF(ISBLANK('Young adults 18+'!J1206),CONCATENATE("No date, row: ",TEXT(ROW('Young adults 18+'!J1206),"0000")),EDATE('Young adults 18+'!J1206,I$1))</f>
        <v>No date, row: 1206</v>
      </c>
      <c r="J1209" s="37" t="str">
        <f>IF(ISBLANK('Young adults 18+'!K1206),CONCATENATE("No date, row: ",TEXT(ROW('Young adults 18+'!K1206),"0000")),EDATE('Young adults 18+'!K1206,J$1))</f>
        <v>No date, row: 1206</v>
      </c>
      <c r="K1209" s="37" t="str">
        <f>IF(ISBLANK('Young adults 18+'!L1206),CONCATENATE("No date, row: ",TEXT(ROW('Young adults 18+'!L1206),"0000")),EDATE('Young adults 18+'!L1206,K$1))</f>
        <v>No date, row: 1206</v>
      </c>
      <c r="L1209" s="37" t="str">
        <f>IF(ISBLANK('Young adults 18+'!M1206),CONCATENATE("No date, row: ",TEXT(ROW('Young adults 18+'!M1206),"0000")),EDATE('Young adults 18+'!M1206,L$1))</f>
        <v>No date, row: 1206</v>
      </c>
      <c r="M1209" s="37" t="str">
        <f>IF(ISBLANK('Staff Children 12+'!D1206),CONCATENATE("No date, row: ",TEXT(ROW('Staff Children 12+'!D1206),"0000")),EDATE('Staff Children 12+'!D1206,M$1))</f>
        <v>No date, row: 1206</v>
      </c>
      <c r="N1209" s="37" t="str">
        <f>IF(ISBLANK('Staff Children 12+'!E1206),CONCATENATE("No date, row: ",TEXT(ROW('Staff Children 12+'!E1206),"0000")),EDATE('Staff Children 12+'!E1206,N$1))</f>
        <v>No date, row: 1206</v>
      </c>
    </row>
    <row r="1210" spans="2:14" ht="28.8" x14ac:dyDescent="0.3">
      <c r="B1210" s="37" t="str">
        <f>IF(ISBLANK('CCA Staff '!Q1208),CONCATENATE("No date, row: ",TEXT(ROW('CCA Staff '!Q1208),"0000")),EDATE('CCA Staff '!Q1208,B$1))</f>
        <v>No date, row: 1208</v>
      </c>
      <c r="C1210" s="37" t="str">
        <f>IF(ISBLANK('CCA Staff '!R1208),CONCATENATE("No date, row: ",TEXT(ROW('CCA Staff '!R1208),"0000")),EDATE('CCA Staff '!R1208,C$1))</f>
        <v>No date, row: 1208</v>
      </c>
      <c r="D1210" s="37" t="str">
        <f>IF(ISBLANK('CCA Staff '!S1208),CONCATENATE("No date, row: ",TEXT(ROW('CCA Staff '!S1208),"0000")),EDATE('CCA Staff '!S1208,D$1))</f>
        <v>No date, row: 1208</v>
      </c>
      <c r="E1210" s="37" t="str">
        <f>IF(ISBLANK('CCA Staff '!T1208),CONCATENATE("No date, row: ",TEXT(ROW('CCA Staff '!T1208),"0000")),EDATE('CCA Staff '!T1208,E$1))</f>
        <v>No date, row: 1208</v>
      </c>
      <c r="F1210" s="37" t="str">
        <f>IF(ISBLANK('CCA Staff '!V1208),CONCATENATE("No date, row: ",TEXT(ROW('CCA Staff '!V1208),"0000")),EDATE('CCA Staff '!V1208,F$1))</f>
        <v>No date, row: 1208</v>
      </c>
      <c r="G1210" s="37" t="str">
        <f>IF(ISBLANK('Young adults 18+'!F1207),CONCATENATE("No date, row: ",TEXT(ROW('Young adults 18+'!F1207),"0000")),EDATE('Young adults 18+'!F1207,G$1))</f>
        <v>No date, row: 1207</v>
      </c>
      <c r="H1210" s="37" t="str">
        <f>IF(ISBLANK('Young adults 18+'!I1207),CONCATENATE("No date, row: ",TEXT(ROW('Young adults 18+'!I1207),"0000")),EDATE('Young adults 18+'!I1207,H$1))</f>
        <v>No date, row: 1207</v>
      </c>
      <c r="I1210" s="37" t="str">
        <f>IF(ISBLANK('Young adults 18+'!J1207),CONCATENATE("No date, row: ",TEXT(ROW('Young adults 18+'!J1207),"0000")),EDATE('Young adults 18+'!J1207,I$1))</f>
        <v>No date, row: 1207</v>
      </c>
      <c r="J1210" s="37" t="str">
        <f>IF(ISBLANK('Young adults 18+'!K1207),CONCATENATE("No date, row: ",TEXT(ROW('Young adults 18+'!K1207),"0000")),EDATE('Young adults 18+'!K1207,J$1))</f>
        <v>No date, row: 1207</v>
      </c>
      <c r="K1210" s="37" t="str">
        <f>IF(ISBLANK('Young adults 18+'!L1207),CONCATENATE("No date, row: ",TEXT(ROW('Young adults 18+'!L1207),"0000")),EDATE('Young adults 18+'!L1207,K$1))</f>
        <v>No date, row: 1207</v>
      </c>
      <c r="L1210" s="37" t="str">
        <f>IF(ISBLANK('Young adults 18+'!M1207),CONCATENATE("No date, row: ",TEXT(ROW('Young adults 18+'!M1207),"0000")),EDATE('Young adults 18+'!M1207,L$1))</f>
        <v>No date, row: 1207</v>
      </c>
      <c r="M1210" s="37" t="str">
        <f>IF(ISBLANK('Staff Children 12+'!D1207),CONCATENATE("No date, row: ",TEXT(ROW('Staff Children 12+'!D1207),"0000")),EDATE('Staff Children 12+'!D1207,M$1))</f>
        <v>No date, row: 1207</v>
      </c>
      <c r="N1210" s="37" t="str">
        <f>IF(ISBLANK('Staff Children 12+'!E1207),CONCATENATE("No date, row: ",TEXT(ROW('Staff Children 12+'!E1207),"0000")),EDATE('Staff Children 12+'!E1207,N$1))</f>
        <v>No date, row: 1207</v>
      </c>
    </row>
    <row r="1211" spans="2:14" ht="28.8" x14ac:dyDescent="0.3">
      <c r="B1211" s="37" t="str">
        <f>IF(ISBLANK('CCA Staff '!Q1209),CONCATENATE("No date, row: ",TEXT(ROW('CCA Staff '!Q1209),"0000")),EDATE('CCA Staff '!Q1209,B$1))</f>
        <v>No date, row: 1209</v>
      </c>
      <c r="C1211" s="37" t="str">
        <f>IF(ISBLANK('CCA Staff '!R1209),CONCATENATE("No date, row: ",TEXT(ROW('CCA Staff '!R1209),"0000")),EDATE('CCA Staff '!R1209,C$1))</f>
        <v>No date, row: 1209</v>
      </c>
      <c r="D1211" s="37" t="str">
        <f>IF(ISBLANK('CCA Staff '!S1209),CONCATENATE("No date, row: ",TEXT(ROW('CCA Staff '!S1209),"0000")),EDATE('CCA Staff '!S1209,D$1))</f>
        <v>No date, row: 1209</v>
      </c>
      <c r="E1211" s="37" t="str">
        <f>IF(ISBLANK('CCA Staff '!T1209),CONCATENATE("No date, row: ",TEXT(ROW('CCA Staff '!T1209),"0000")),EDATE('CCA Staff '!T1209,E$1))</f>
        <v>No date, row: 1209</v>
      </c>
      <c r="F1211" s="37" t="str">
        <f>IF(ISBLANK('CCA Staff '!V1209),CONCATENATE("No date, row: ",TEXT(ROW('CCA Staff '!V1209),"0000")),EDATE('CCA Staff '!V1209,F$1))</f>
        <v>No date, row: 1209</v>
      </c>
      <c r="G1211" s="37" t="str">
        <f>IF(ISBLANK('Young adults 18+'!F1208),CONCATENATE("No date, row: ",TEXT(ROW('Young adults 18+'!F1208),"0000")),EDATE('Young adults 18+'!F1208,G$1))</f>
        <v>No date, row: 1208</v>
      </c>
      <c r="H1211" s="37" t="str">
        <f>IF(ISBLANK('Young adults 18+'!I1208),CONCATENATE("No date, row: ",TEXT(ROW('Young adults 18+'!I1208),"0000")),EDATE('Young adults 18+'!I1208,H$1))</f>
        <v>No date, row: 1208</v>
      </c>
      <c r="I1211" s="37" t="str">
        <f>IF(ISBLANK('Young adults 18+'!J1208),CONCATENATE("No date, row: ",TEXT(ROW('Young adults 18+'!J1208),"0000")),EDATE('Young adults 18+'!J1208,I$1))</f>
        <v>No date, row: 1208</v>
      </c>
      <c r="J1211" s="37" t="str">
        <f>IF(ISBLANK('Young adults 18+'!K1208),CONCATENATE("No date, row: ",TEXT(ROW('Young adults 18+'!K1208),"0000")),EDATE('Young adults 18+'!K1208,J$1))</f>
        <v>No date, row: 1208</v>
      </c>
      <c r="K1211" s="37" t="str">
        <f>IF(ISBLANK('Young adults 18+'!L1208),CONCATENATE("No date, row: ",TEXT(ROW('Young adults 18+'!L1208),"0000")),EDATE('Young adults 18+'!L1208,K$1))</f>
        <v>No date, row: 1208</v>
      </c>
      <c r="L1211" s="37" t="str">
        <f>IF(ISBLANK('Young adults 18+'!M1208),CONCATENATE("No date, row: ",TEXT(ROW('Young adults 18+'!M1208),"0000")),EDATE('Young adults 18+'!M1208,L$1))</f>
        <v>No date, row: 1208</v>
      </c>
      <c r="M1211" s="37" t="str">
        <f>IF(ISBLANK('Staff Children 12+'!D1208),CONCATENATE("No date, row: ",TEXT(ROW('Staff Children 12+'!D1208),"0000")),EDATE('Staff Children 12+'!D1208,M$1))</f>
        <v>No date, row: 1208</v>
      </c>
      <c r="N1211" s="37" t="str">
        <f>IF(ISBLANK('Staff Children 12+'!E1208),CONCATENATE("No date, row: ",TEXT(ROW('Staff Children 12+'!E1208),"0000")),EDATE('Staff Children 12+'!E1208,N$1))</f>
        <v>No date, row: 1208</v>
      </c>
    </row>
    <row r="1212" spans="2:14" ht="28.8" x14ac:dyDescent="0.3">
      <c r="B1212" s="37" t="str">
        <f>IF(ISBLANK('CCA Staff '!Q1210),CONCATENATE("No date, row: ",TEXT(ROW('CCA Staff '!Q1210),"0000")),EDATE('CCA Staff '!Q1210,B$1))</f>
        <v>No date, row: 1210</v>
      </c>
      <c r="C1212" s="37" t="str">
        <f>IF(ISBLANK('CCA Staff '!R1210),CONCATENATE("No date, row: ",TEXT(ROW('CCA Staff '!R1210),"0000")),EDATE('CCA Staff '!R1210,C$1))</f>
        <v>No date, row: 1210</v>
      </c>
      <c r="D1212" s="37" t="str">
        <f>IF(ISBLANK('CCA Staff '!S1210),CONCATENATE("No date, row: ",TEXT(ROW('CCA Staff '!S1210),"0000")),EDATE('CCA Staff '!S1210,D$1))</f>
        <v>No date, row: 1210</v>
      </c>
      <c r="E1212" s="37" t="str">
        <f>IF(ISBLANK('CCA Staff '!T1210),CONCATENATE("No date, row: ",TEXT(ROW('CCA Staff '!T1210),"0000")),EDATE('CCA Staff '!T1210,E$1))</f>
        <v>No date, row: 1210</v>
      </c>
      <c r="F1212" s="37" t="str">
        <f>IF(ISBLANK('CCA Staff '!V1210),CONCATENATE("No date, row: ",TEXT(ROW('CCA Staff '!V1210),"0000")),EDATE('CCA Staff '!V1210,F$1))</f>
        <v>No date, row: 1210</v>
      </c>
      <c r="G1212" s="37" t="str">
        <f>IF(ISBLANK('Young adults 18+'!F1209),CONCATENATE("No date, row: ",TEXT(ROW('Young adults 18+'!F1209),"0000")),EDATE('Young adults 18+'!F1209,G$1))</f>
        <v>No date, row: 1209</v>
      </c>
      <c r="H1212" s="37" t="str">
        <f>IF(ISBLANK('Young adults 18+'!I1209),CONCATENATE("No date, row: ",TEXT(ROW('Young adults 18+'!I1209),"0000")),EDATE('Young adults 18+'!I1209,H$1))</f>
        <v>No date, row: 1209</v>
      </c>
      <c r="I1212" s="37" t="str">
        <f>IF(ISBLANK('Young adults 18+'!J1209),CONCATENATE("No date, row: ",TEXT(ROW('Young adults 18+'!J1209),"0000")),EDATE('Young adults 18+'!J1209,I$1))</f>
        <v>No date, row: 1209</v>
      </c>
      <c r="J1212" s="37" t="str">
        <f>IF(ISBLANK('Young adults 18+'!K1209),CONCATENATE("No date, row: ",TEXT(ROW('Young adults 18+'!K1209),"0000")),EDATE('Young adults 18+'!K1209,J$1))</f>
        <v>No date, row: 1209</v>
      </c>
      <c r="K1212" s="37" t="str">
        <f>IF(ISBLANK('Young adults 18+'!L1209),CONCATENATE("No date, row: ",TEXT(ROW('Young adults 18+'!L1209),"0000")),EDATE('Young adults 18+'!L1209,K$1))</f>
        <v>No date, row: 1209</v>
      </c>
      <c r="L1212" s="37" t="str">
        <f>IF(ISBLANK('Young adults 18+'!M1209),CONCATENATE("No date, row: ",TEXT(ROW('Young adults 18+'!M1209),"0000")),EDATE('Young adults 18+'!M1209,L$1))</f>
        <v>No date, row: 1209</v>
      </c>
      <c r="M1212" s="37" t="str">
        <f>IF(ISBLANK('Staff Children 12+'!D1209),CONCATENATE("No date, row: ",TEXT(ROW('Staff Children 12+'!D1209),"0000")),EDATE('Staff Children 12+'!D1209,M$1))</f>
        <v>No date, row: 1209</v>
      </c>
      <c r="N1212" s="37" t="str">
        <f>IF(ISBLANK('Staff Children 12+'!E1209),CONCATENATE("No date, row: ",TEXT(ROW('Staff Children 12+'!E1209),"0000")),EDATE('Staff Children 12+'!E1209,N$1))</f>
        <v>No date, row: 1209</v>
      </c>
    </row>
    <row r="1213" spans="2:14" ht="28.8" x14ac:dyDescent="0.3">
      <c r="B1213" s="37" t="str">
        <f>IF(ISBLANK('CCA Staff '!Q1211),CONCATENATE("No date, row: ",TEXT(ROW('CCA Staff '!Q1211),"0000")),EDATE('CCA Staff '!Q1211,B$1))</f>
        <v>No date, row: 1211</v>
      </c>
      <c r="C1213" s="37" t="str">
        <f>IF(ISBLANK('CCA Staff '!R1211),CONCATENATE("No date, row: ",TEXT(ROW('CCA Staff '!R1211),"0000")),EDATE('CCA Staff '!R1211,C$1))</f>
        <v>No date, row: 1211</v>
      </c>
      <c r="D1213" s="37" t="str">
        <f>IF(ISBLANK('CCA Staff '!S1211),CONCATENATE("No date, row: ",TEXT(ROW('CCA Staff '!S1211),"0000")),EDATE('CCA Staff '!S1211,D$1))</f>
        <v>No date, row: 1211</v>
      </c>
      <c r="E1213" s="37" t="str">
        <f>IF(ISBLANK('CCA Staff '!T1211),CONCATENATE("No date, row: ",TEXT(ROW('CCA Staff '!T1211),"0000")),EDATE('CCA Staff '!T1211,E$1))</f>
        <v>No date, row: 1211</v>
      </c>
      <c r="F1213" s="37" t="str">
        <f>IF(ISBLANK('CCA Staff '!V1211),CONCATENATE("No date, row: ",TEXT(ROW('CCA Staff '!V1211),"0000")),EDATE('CCA Staff '!V1211,F$1))</f>
        <v>No date, row: 1211</v>
      </c>
      <c r="G1213" s="37" t="str">
        <f>IF(ISBLANK('Young adults 18+'!F1210),CONCATENATE("No date, row: ",TEXT(ROW('Young adults 18+'!F1210),"0000")),EDATE('Young adults 18+'!F1210,G$1))</f>
        <v>No date, row: 1210</v>
      </c>
      <c r="H1213" s="37" t="str">
        <f>IF(ISBLANK('Young adults 18+'!I1210),CONCATENATE("No date, row: ",TEXT(ROW('Young adults 18+'!I1210),"0000")),EDATE('Young adults 18+'!I1210,H$1))</f>
        <v>No date, row: 1210</v>
      </c>
      <c r="I1213" s="37" t="str">
        <f>IF(ISBLANK('Young adults 18+'!J1210),CONCATENATE("No date, row: ",TEXT(ROW('Young adults 18+'!J1210),"0000")),EDATE('Young adults 18+'!J1210,I$1))</f>
        <v>No date, row: 1210</v>
      </c>
      <c r="J1213" s="37" t="str">
        <f>IF(ISBLANK('Young adults 18+'!K1210),CONCATENATE("No date, row: ",TEXT(ROW('Young adults 18+'!K1210),"0000")),EDATE('Young adults 18+'!K1210,J$1))</f>
        <v>No date, row: 1210</v>
      </c>
      <c r="K1213" s="37" t="str">
        <f>IF(ISBLANK('Young adults 18+'!L1210),CONCATENATE("No date, row: ",TEXT(ROW('Young adults 18+'!L1210),"0000")),EDATE('Young adults 18+'!L1210,K$1))</f>
        <v>No date, row: 1210</v>
      </c>
      <c r="L1213" s="37" t="str">
        <f>IF(ISBLANK('Young adults 18+'!M1210),CONCATENATE("No date, row: ",TEXT(ROW('Young adults 18+'!M1210),"0000")),EDATE('Young adults 18+'!M1210,L$1))</f>
        <v>No date, row: 1210</v>
      </c>
      <c r="M1213" s="37" t="str">
        <f>IF(ISBLANK('Staff Children 12+'!D1210),CONCATENATE("No date, row: ",TEXT(ROW('Staff Children 12+'!D1210),"0000")),EDATE('Staff Children 12+'!D1210,M$1))</f>
        <v>No date, row: 1210</v>
      </c>
      <c r="N1213" s="37" t="str">
        <f>IF(ISBLANK('Staff Children 12+'!E1210),CONCATENATE("No date, row: ",TEXT(ROW('Staff Children 12+'!E1210),"0000")),EDATE('Staff Children 12+'!E1210,N$1))</f>
        <v>No date, row: 1210</v>
      </c>
    </row>
    <row r="1214" spans="2:14" ht="28.8" x14ac:dyDescent="0.3">
      <c r="B1214" s="37" t="str">
        <f>IF(ISBLANK('CCA Staff '!Q1212),CONCATENATE("No date, row: ",TEXT(ROW('CCA Staff '!Q1212),"0000")),EDATE('CCA Staff '!Q1212,B$1))</f>
        <v>No date, row: 1212</v>
      </c>
      <c r="C1214" s="37" t="str">
        <f>IF(ISBLANK('CCA Staff '!R1212),CONCATENATE("No date, row: ",TEXT(ROW('CCA Staff '!R1212),"0000")),EDATE('CCA Staff '!R1212,C$1))</f>
        <v>No date, row: 1212</v>
      </c>
      <c r="D1214" s="37" t="str">
        <f>IF(ISBLANK('CCA Staff '!S1212),CONCATENATE("No date, row: ",TEXT(ROW('CCA Staff '!S1212),"0000")),EDATE('CCA Staff '!S1212,D$1))</f>
        <v>No date, row: 1212</v>
      </c>
      <c r="E1214" s="37" t="str">
        <f>IF(ISBLANK('CCA Staff '!T1212),CONCATENATE("No date, row: ",TEXT(ROW('CCA Staff '!T1212),"0000")),EDATE('CCA Staff '!T1212,E$1))</f>
        <v>No date, row: 1212</v>
      </c>
      <c r="F1214" s="37" t="str">
        <f>IF(ISBLANK('CCA Staff '!V1212),CONCATENATE("No date, row: ",TEXT(ROW('CCA Staff '!V1212),"0000")),EDATE('CCA Staff '!V1212,F$1))</f>
        <v>No date, row: 1212</v>
      </c>
      <c r="G1214" s="37" t="str">
        <f>IF(ISBLANK('Young adults 18+'!F1211),CONCATENATE("No date, row: ",TEXT(ROW('Young adults 18+'!F1211),"0000")),EDATE('Young adults 18+'!F1211,G$1))</f>
        <v>No date, row: 1211</v>
      </c>
      <c r="H1214" s="37" t="str">
        <f>IF(ISBLANK('Young adults 18+'!I1211),CONCATENATE("No date, row: ",TEXT(ROW('Young adults 18+'!I1211),"0000")),EDATE('Young adults 18+'!I1211,H$1))</f>
        <v>No date, row: 1211</v>
      </c>
      <c r="I1214" s="37" t="str">
        <f>IF(ISBLANK('Young adults 18+'!J1211),CONCATENATE("No date, row: ",TEXT(ROW('Young adults 18+'!J1211),"0000")),EDATE('Young adults 18+'!J1211,I$1))</f>
        <v>No date, row: 1211</v>
      </c>
      <c r="J1214" s="37" t="str">
        <f>IF(ISBLANK('Young adults 18+'!K1211),CONCATENATE("No date, row: ",TEXT(ROW('Young adults 18+'!K1211),"0000")),EDATE('Young adults 18+'!K1211,J$1))</f>
        <v>No date, row: 1211</v>
      </c>
      <c r="K1214" s="37" t="str">
        <f>IF(ISBLANK('Young adults 18+'!L1211),CONCATENATE("No date, row: ",TEXT(ROW('Young adults 18+'!L1211),"0000")),EDATE('Young adults 18+'!L1211,K$1))</f>
        <v>No date, row: 1211</v>
      </c>
      <c r="L1214" s="37" t="str">
        <f>IF(ISBLANK('Young adults 18+'!M1211),CONCATENATE("No date, row: ",TEXT(ROW('Young adults 18+'!M1211),"0000")),EDATE('Young adults 18+'!M1211,L$1))</f>
        <v>No date, row: 1211</v>
      </c>
      <c r="M1214" s="37" t="str">
        <f>IF(ISBLANK('Staff Children 12+'!D1211),CONCATENATE("No date, row: ",TEXT(ROW('Staff Children 12+'!D1211),"0000")),EDATE('Staff Children 12+'!D1211,M$1))</f>
        <v>No date, row: 1211</v>
      </c>
      <c r="N1214" s="37" t="str">
        <f>IF(ISBLANK('Staff Children 12+'!E1211),CONCATENATE("No date, row: ",TEXT(ROW('Staff Children 12+'!E1211),"0000")),EDATE('Staff Children 12+'!E1211,N$1))</f>
        <v>No date, row: 1211</v>
      </c>
    </row>
    <row r="1215" spans="2:14" ht="28.8" x14ac:dyDescent="0.3">
      <c r="B1215" s="37" t="str">
        <f>IF(ISBLANK('CCA Staff '!Q1213),CONCATENATE("No date, row: ",TEXT(ROW('CCA Staff '!Q1213),"0000")),EDATE('CCA Staff '!Q1213,B$1))</f>
        <v>No date, row: 1213</v>
      </c>
      <c r="C1215" s="37" t="str">
        <f>IF(ISBLANK('CCA Staff '!R1213),CONCATENATE("No date, row: ",TEXT(ROW('CCA Staff '!R1213),"0000")),EDATE('CCA Staff '!R1213,C$1))</f>
        <v>No date, row: 1213</v>
      </c>
      <c r="D1215" s="37" t="str">
        <f>IF(ISBLANK('CCA Staff '!S1213),CONCATENATE("No date, row: ",TEXT(ROW('CCA Staff '!S1213),"0000")),EDATE('CCA Staff '!S1213,D$1))</f>
        <v>No date, row: 1213</v>
      </c>
      <c r="E1215" s="37" t="str">
        <f>IF(ISBLANK('CCA Staff '!T1213),CONCATENATE("No date, row: ",TEXT(ROW('CCA Staff '!T1213),"0000")),EDATE('CCA Staff '!T1213,E$1))</f>
        <v>No date, row: 1213</v>
      </c>
      <c r="F1215" s="37" t="str">
        <f>IF(ISBLANK('CCA Staff '!V1213),CONCATENATE("No date, row: ",TEXT(ROW('CCA Staff '!V1213),"0000")),EDATE('CCA Staff '!V1213,F$1))</f>
        <v>No date, row: 1213</v>
      </c>
      <c r="G1215" s="37" t="str">
        <f>IF(ISBLANK('Young adults 18+'!F1212),CONCATENATE("No date, row: ",TEXT(ROW('Young adults 18+'!F1212),"0000")),EDATE('Young adults 18+'!F1212,G$1))</f>
        <v>No date, row: 1212</v>
      </c>
      <c r="H1215" s="37" t="str">
        <f>IF(ISBLANK('Young adults 18+'!I1212),CONCATENATE("No date, row: ",TEXT(ROW('Young adults 18+'!I1212),"0000")),EDATE('Young adults 18+'!I1212,H$1))</f>
        <v>No date, row: 1212</v>
      </c>
      <c r="I1215" s="37" t="str">
        <f>IF(ISBLANK('Young adults 18+'!J1212),CONCATENATE("No date, row: ",TEXT(ROW('Young adults 18+'!J1212),"0000")),EDATE('Young adults 18+'!J1212,I$1))</f>
        <v>No date, row: 1212</v>
      </c>
      <c r="J1215" s="37" t="str">
        <f>IF(ISBLANK('Young adults 18+'!K1212),CONCATENATE("No date, row: ",TEXT(ROW('Young adults 18+'!K1212),"0000")),EDATE('Young adults 18+'!K1212,J$1))</f>
        <v>No date, row: 1212</v>
      </c>
      <c r="K1215" s="37" t="str">
        <f>IF(ISBLANK('Young adults 18+'!L1212),CONCATENATE("No date, row: ",TEXT(ROW('Young adults 18+'!L1212),"0000")),EDATE('Young adults 18+'!L1212,K$1))</f>
        <v>No date, row: 1212</v>
      </c>
      <c r="L1215" s="37" t="str">
        <f>IF(ISBLANK('Young adults 18+'!M1212),CONCATENATE("No date, row: ",TEXT(ROW('Young adults 18+'!M1212),"0000")),EDATE('Young adults 18+'!M1212,L$1))</f>
        <v>No date, row: 1212</v>
      </c>
      <c r="M1215" s="37" t="str">
        <f>IF(ISBLANK('Staff Children 12+'!D1212),CONCATENATE("No date, row: ",TEXT(ROW('Staff Children 12+'!D1212),"0000")),EDATE('Staff Children 12+'!D1212,M$1))</f>
        <v>No date, row: 1212</v>
      </c>
      <c r="N1215" s="37" t="str">
        <f>IF(ISBLANK('Staff Children 12+'!E1212),CONCATENATE("No date, row: ",TEXT(ROW('Staff Children 12+'!E1212),"0000")),EDATE('Staff Children 12+'!E1212,N$1))</f>
        <v>No date, row: 1212</v>
      </c>
    </row>
    <row r="1216" spans="2:14" ht="28.8" x14ac:dyDescent="0.3">
      <c r="B1216" s="37" t="str">
        <f>IF(ISBLANK('CCA Staff '!Q1214),CONCATENATE("No date, row: ",TEXT(ROW('CCA Staff '!Q1214),"0000")),EDATE('CCA Staff '!Q1214,B$1))</f>
        <v>No date, row: 1214</v>
      </c>
      <c r="C1216" s="37" t="str">
        <f>IF(ISBLANK('CCA Staff '!R1214),CONCATENATE("No date, row: ",TEXT(ROW('CCA Staff '!R1214),"0000")),EDATE('CCA Staff '!R1214,C$1))</f>
        <v>No date, row: 1214</v>
      </c>
      <c r="D1216" s="37" t="str">
        <f>IF(ISBLANK('CCA Staff '!S1214),CONCATENATE("No date, row: ",TEXT(ROW('CCA Staff '!S1214),"0000")),EDATE('CCA Staff '!S1214,D$1))</f>
        <v>No date, row: 1214</v>
      </c>
      <c r="E1216" s="37" t="str">
        <f>IF(ISBLANK('CCA Staff '!T1214),CONCATENATE("No date, row: ",TEXT(ROW('CCA Staff '!T1214),"0000")),EDATE('CCA Staff '!T1214,E$1))</f>
        <v>No date, row: 1214</v>
      </c>
      <c r="F1216" s="37" t="str">
        <f>IF(ISBLANK('CCA Staff '!V1214),CONCATENATE("No date, row: ",TEXT(ROW('CCA Staff '!V1214),"0000")),EDATE('CCA Staff '!V1214,F$1))</f>
        <v>No date, row: 1214</v>
      </c>
      <c r="G1216" s="37" t="str">
        <f>IF(ISBLANK('Young adults 18+'!F1213),CONCATENATE("No date, row: ",TEXT(ROW('Young adults 18+'!F1213),"0000")),EDATE('Young adults 18+'!F1213,G$1))</f>
        <v>No date, row: 1213</v>
      </c>
      <c r="H1216" s="37" t="str">
        <f>IF(ISBLANK('Young adults 18+'!I1213),CONCATENATE("No date, row: ",TEXT(ROW('Young adults 18+'!I1213),"0000")),EDATE('Young adults 18+'!I1213,H$1))</f>
        <v>No date, row: 1213</v>
      </c>
      <c r="I1216" s="37" t="str">
        <f>IF(ISBLANK('Young adults 18+'!J1213),CONCATENATE("No date, row: ",TEXT(ROW('Young adults 18+'!J1213),"0000")),EDATE('Young adults 18+'!J1213,I$1))</f>
        <v>No date, row: 1213</v>
      </c>
      <c r="J1216" s="37" t="str">
        <f>IF(ISBLANK('Young adults 18+'!K1213),CONCATENATE("No date, row: ",TEXT(ROW('Young adults 18+'!K1213),"0000")),EDATE('Young adults 18+'!K1213,J$1))</f>
        <v>No date, row: 1213</v>
      </c>
      <c r="K1216" s="37" t="str">
        <f>IF(ISBLANK('Young adults 18+'!L1213),CONCATENATE("No date, row: ",TEXT(ROW('Young adults 18+'!L1213),"0000")),EDATE('Young adults 18+'!L1213,K$1))</f>
        <v>No date, row: 1213</v>
      </c>
      <c r="L1216" s="37" t="str">
        <f>IF(ISBLANK('Young adults 18+'!M1213),CONCATENATE("No date, row: ",TEXT(ROW('Young adults 18+'!M1213),"0000")),EDATE('Young adults 18+'!M1213,L$1))</f>
        <v>No date, row: 1213</v>
      </c>
      <c r="M1216" s="37" t="str">
        <f>IF(ISBLANK('Staff Children 12+'!D1213),CONCATENATE("No date, row: ",TEXT(ROW('Staff Children 12+'!D1213),"0000")),EDATE('Staff Children 12+'!D1213,M$1))</f>
        <v>No date, row: 1213</v>
      </c>
      <c r="N1216" s="37" t="str">
        <f>IF(ISBLANK('Staff Children 12+'!E1213),CONCATENATE("No date, row: ",TEXT(ROW('Staff Children 12+'!E1213),"0000")),EDATE('Staff Children 12+'!E1213,N$1))</f>
        <v>No date, row: 1213</v>
      </c>
    </row>
    <row r="1217" spans="2:14" ht="28.8" x14ac:dyDescent="0.3">
      <c r="B1217" s="37" t="str">
        <f>IF(ISBLANK('CCA Staff '!Q1215),CONCATENATE("No date, row: ",TEXT(ROW('CCA Staff '!Q1215),"0000")),EDATE('CCA Staff '!Q1215,B$1))</f>
        <v>No date, row: 1215</v>
      </c>
      <c r="C1217" s="37" t="str">
        <f>IF(ISBLANK('CCA Staff '!R1215),CONCATENATE("No date, row: ",TEXT(ROW('CCA Staff '!R1215),"0000")),EDATE('CCA Staff '!R1215,C$1))</f>
        <v>No date, row: 1215</v>
      </c>
      <c r="D1217" s="37" t="str">
        <f>IF(ISBLANK('CCA Staff '!S1215),CONCATENATE("No date, row: ",TEXT(ROW('CCA Staff '!S1215),"0000")),EDATE('CCA Staff '!S1215,D$1))</f>
        <v>No date, row: 1215</v>
      </c>
      <c r="E1217" s="37" t="str">
        <f>IF(ISBLANK('CCA Staff '!T1215),CONCATENATE("No date, row: ",TEXT(ROW('CCA Staff '!T1215),"0000")),EDATE('CCA Staff '!T1215,E$1))</f>
        <v>No date, row: 1215</v>
      </c>
      <c r="F1217" s="37" t="str">
        <f>IF(ISBLANK('CCA Staff '!V1215),CONCATENATE("No date, row: ",TEXT(ROW('CCA Staff '!V1215),"0000")),EDATE('CCA Staff '!V1215,F$1))</f>
        <v>No date, row: 1215</v>
      </c>
      <c r="G1217" s="37" t="str">
        <f>IF(ISBLANK('Young adults 18+'!F1214),CONCATENATE("No date, row: ",TEXT(ROW('Young adults 18+'!F1214),"0000")),EDATE('Young adults 18+'!F1214,G$1))</f>
        <v>No date, row: 1214</v>
      </c>
      <c r="H1217" s="37" t="str">
        <f>IF(ISBLANK('Young adults 18+'!I1214),CONCATENATE("No date, row: ",TEXT(ROW('Young adults 18+'!I1214),"0000")),EDATE('Young adults 18+'!I1214,H$1))</f>
        <v>No date, row: 1214</v>
      </c>
      <c r="I1217" s="37" t="str">
        <f>IF(ISBLANK('Young adults 18+'!J1214),CONCATENATE("No date, row: ",TEXT(ROW('Young adults 18+'!J1214),"0000")),EDATE('Young adults 18+'!J1214,I$1))</f>
        <v>No date, row: 1214</v>
      </c>
      <c r="J1217" s="37" t="str">
        <f>IF(ISBLANK('Young adults 18+'!K1214),CONCATENATE("No date, row: ",TEXT(ROW('Young adults 18+'!K1214),"0000")),EDATE('Young adults 18+'!K1214,J$1))</f>
        <v>No date, row: 1214</v>
      </c>
      <c r="K1217" s="37" t="str">
        <f>IF(ISBLANK('Young adults 18+'!L1214),CONCATENATE("No date, row: ",TEXT(ROW('Young adults 18+'!L1214),"0000")),EDATE('Young adults 18+'!L1214,K$1))</f>
        <v>No date, row: 1214</v>
      </c>
      <c r="L1217" s="37" t="str">
        <f>IF(ISBLANK('Young adults 18+'!M1214),CONCATENATE("No date, row: ",TEXT(ROW('Young adults 18+'!M1214),"0000")),EDATE('Young adults 18+'!M1214,L$1))</f>
        <v>No date, row: 1214</v>
      </c>
      <c r="M1217" s="37" t="str">
        <f>IF(ISBLANK('Staff Children 12+'!D1214),CONCATENATE("No date, row: ",TEXT(ROW('Staff Children 12+'!D1214),"0000")),EDATE('Staff Children 12+'!D1214,M$1))</f>
        <v>No date, row: 1214</v>
      </c>
      <c r="N1217" s="37" t="str">
        <f>IF(ISBLANK('Staff Children 12+'!E1214),CONCATENATE("No date, row: ",TEXT(ROW('Staff Children 12+'!E1214),"0000")),EDATE('Staff Children 12+'!E1214,N$1))</f>
        <v>No date, row: 1214</v>
      </c>
    </row>
    <row r="1218" spans="2:14" ht="28.8" x14ac:dyDescent="0.3">
      <c r="B1218" s="37" t="str">
        <f>IF(ISBLANK('CCA Staff '!Q1216),CONCATENATE("No date, row: ",TEXT(ROW('CCA Staff '!Q1216),"0000")),EDATE('CCA Staff '!Q1216,B$1))</f>
        <v>No date, row: 1216</v>
      </c>
      <c r="C1218" s="37" t="str">
        <f>IF(ISBLANK('CCA Staff '!R1216),CONCATENATE("No date, row: ",TEXT(ROW('CCA Staff '!R1216),"0000")),EDATE('CCA Staff '!R1216,C$1))</f>
        <v>No date, row: 1216</v>
      </c>
      <c r="D1218" s="37" t="str">
        <f>IF(ISBLANK('CCA Staff '!S1216),CONCATENATE("No date, row: ",TEXT(ROW('CCA Staff '!S1216),"0000")),EDATE('CCA Staff '!S1216,D$1))</f>
        <v>No date, row: 1216</v>
      </c>
      <c r="E1218" s="37" t="str">
        <f>IF(ISBLANK('CCA Staff '!T1216),CONCATENATE("No date, row: ",TEXT(ROW('CCA Staff '!T1216),"0000")),EDATE('CCA Staff '!T1216,E$1))</f>
        <v>No date, row: 1216</v>
      </c>
      <c r="F1218" s="37" t="str">
        <f>IF(ISBLANK('CCA Staff '!V1216),CONCATENATE("No date, row: ",TEXT(ROW('CCA Staff '!V1216),"0000")),EDATE('CCA Staff '!V1216,F$1))</f>
        <v>No date, row: 1216</v>
      </c>
      <c r="G1218" s="37" t="str">
        <f>IF(ISBLANK('Young adults 18+'!F1215),CONCATENATE("No date, row: ",TEXT(ROW('Young adults 18+'!F1215),"0000")),EDATE('Young adults 18+'!F1215,G$1))</f>
        <v>No date, row: 1215</v>
      </c>
      <c r="H1218" s="37" t="str">
        <f>IF(ISBLANK('Young adults 18+'!I1215),CONCATENATE("No date, row: ",TEXT(ROW('Young adults 18+'!I1215),"0000")),EDATE('Young adults 18+'!I1215,H$1))</f>
        <v>No date, row: 1215</v>
      </c>
      <c r="I1218" s="37" t="str">
        <f>IF(ISBLANK('Young adults 18+'!J1215),CONCATENATE("No date, row: ",TEXT(ROW('Young adults 18+'!J1215),"0000")),EDATE('Young adults 18+'!J1215,I$1))</f>
        <v>No date, row: 1215</v>
      </c>
      <c r="J1218" s="37" t="str">
        <f>IF(ISBLANK('Young adults 18+'!K1215),CONCATENATE("No date, row: ",TEXT(ROW('Young adults 18+'!K1215),"0000")),EDATE('Young adults 18+'!K1215,J$1))</f>
        <v>No date, row: 1215</v>
      </c>
      <c r="K1218" s="37" t="str">
        <f>IF(ISBLANK('Young adults 18+'!L1215),CONCATENATE("No date, row: ",TEXT(ROW('Young adults 18+'!L1215),"0000")),EDATE('Young adults 18+'!L1215,K$1))</f>
        <v>No date, row: 1215</v>
      </c>
      <c r="L1218" s="37" t="str">
        <f>IF(ISBLANK('Young adults 18+'!M1215),CONCATENATE("No date, row: ",TEXT(ROW('Young adults 18+'!M1215),"0000")),EDATE('Young adults 18+'!M1215,L$1))</f>
        <v>No date, row: 1215</v>
      </c>
      <c r="M1218" s="37" t="str">
        <f>IF(ISBLANK('Staff Children 12+'!D1215),CONCATENATE("No date, row: ",TEXT(ROW('Staff Children 12+'!D1215),"0000")),EDATE('Staff Children 12+'!D1215,M$1))</f>
        <v>No date, row: 1215</v>
      </c>
      <c r="N1218" s="37" t="str">
        <f>IF(ISBLANK('Staff Children 12+'!E1215),CONCATENATE("No date, row: ",TEXT(ROW('Staff Children 12+'!E1215),"0000")),EDATE('Staff Children 12+'!E1215,N$1))</f>
        <v>No date, row: 1215</v>
      </c>
    </row>
    <row r="1219" spans="2:14" ht="28.8" x14ac:dyDescent="0.3">
      <c r="B1219" s="37" t="str">
        <f>IF(ISBLANK('CCA Staff '!Q1217),CONCATENATE("No date, row: ",TEXT(ROW('CCA Staff '!Q1217),"0000")),EDATE('CCA Staff '!Q1217,B$1))</f>
        <v>No date, row: 1217</v>
      </c>
      <c r="C1219" s="37" t="str">
        <f>IF(ISBLANK('CCA Staff '!R1217),CONCATENATE("No date, row: ",TEXT(ROW('CCA Staff '!R1217),"0000")),EDATE('CCA Staff '!R1217,C$1))</f>
        <v>No date, row: 1217</v>
      </c>
      <c r="D1219" s="37" t="str">
        <f>IF(ISBLANK('CCA Staff '!S1217),CONCATENATE("No date, row: ",TEXT(ROW('CCA Staff '!S1217),"0000")),EDATE('CCA Staff '!S1217,D$1))</f>
        <v>No date, row: 1217</v>
      </c>
      <c r="E1219" s="37" t="str">
        <f>IF(ISBLANK('CCA Staff '!T1217),CONCATENATE("No date, row: ",TEXT(ROW('CCA Staff '!T1217),"0000")),EDATE('CCA Staff '!T1217,E$1))</f>
        <v>No date, row: 1217</v>
      </c>
      <c r="F1219" s="37" t="str">
        <f>IF(ISBLANK('CCA Staff '!V1217),CONCATENATE("No date, row: ",TEXT(ROW('CCA Staff '!V1217),"0000")),EDATE('CCA Staff '!V1217,F$1))</f>
        <v>No date, row: 1217</v>
      </c>
      <c r="G1219" s="37" t="str">
        <f>IF(ISBLANK('Young adults 18+'!F1216),CONCATENATE("No date, row: ",TEXT(ROW('Young adults 18+'!F1216),"0000")),EDATE('Young adults 18+'!F1216,G$1))</f>
        <v>No date, row: 1216</v>
      </c>
      <c r="H1219" s="37" t="str">
        <f>IF(ISBLANK('Young adults 18+'!I1216),CONCATENATE("No date, row: ",TEXT(ROW('Young adults 18+'!I1216),"0000")),EDATE('Young adults 18+'!I1216,H$1))</f>
        <v>No date, row: 1216</v>
      </c>
      <c r="I1219" s="37" t="str">
        <f>IF(ISBLANK('Young adults 18+'!J1216),CONCATENATE("No date, row: ",TEXT(ROW('Young adults 18+'!J1216),"0000")),EDATE('Young adults 18+'!J1216,I$1))</f>
        <v>No date, row: 1216</v>
      </c>
      <c r="J1219" s="37" t="str">
        <f>IF(ISBLANK('Young adults 18+'!K1216),CONCATENATE("No date, row: ",TEXT(ROW('Young adults 18+'!K1216),"0000")),EDATE('Young adults 18+'!K1216,J$1))</f>
        <v>No date, row: 1216</v>
      </c>
      <c r="K1219" s="37" t="str">
        <f>IF(ISBLANK('Young adults 18+'!L1216),CONCATENATE("No date, row: ",TEXT(ROW('Young adults 18+'!L1216),"0000")),EDATE('Young adults 18+'!L1216,K$1))</f>
        <v>No date, row: 1216</v>
      </c>
      <c r="L1219" s="37" t="str">
        <f>IF(ISBLANK('Young adults 18+'!M1216),CONCATENATE("No date, row: ",TEXT(ROW('Young adults 18+'!M1216),"0000")),EDATE('Young adults 18+'!M1216,L$1))</f>
        <v>No date, row: 1216</v>
      </c>
      <c r="M1219" s="37" t="str">
        <f>IF(ISBLANK('Staff Children 12+'!D1216),CONCATENATE("No date, row: ",TEXT(ROW('Staff Children 12+'!D1216),"0000")),EDATE('Staff Children 12+'!D1216,M$1))</f>
        <v>No date, row: 1216</v>
      </c>
      <c r="N1219" s="37" t="str">
        <f>IF(ISBLANK('Staff Children 12+'!E1216),CONCATENATE("No date, row: ",TEXT(ROW('Staff Children 12+'!E1216),"0000")),EDATE('Staff Children 12+'!E1216,N$1))</f>
        <v>No date, row: 1216</v>
      </c>
    </row>
    <row r="1220" spans="2:14" ht="28.8" x14ac:dyDescent="0.3">
      <c r="B1220" s="37" t="str">
        <f>IF(ISBLANK('CCA Staff '!Q1218),CONCATENATE("No date, row: ",TEXT(ROW('CCA Staff '!Q1218),"0000")),EDATE('CCA Staff '!Q1218,B$1))</f>
        <v>No date, row: 1218</v>
      </c>
      <c r="C1220" s="37" t="str">
        <f>IF(ISBLANK('CCA Staff '!R1218),CONCATENATE("No date, row: ",TEXT(ROW('CCA Staff '!R1218),"0000")),EDATE('CCA Staff '!R1218,C$1))</f>
        <v>No date, row: 1218</v>
      </c>
      <c r="D1220" s="37" t="str">
        <f>IF(ISBLANK('CCA Staff '!S1218),CONCATENATE("No date, row: ",TEXT(ROW('CCA Staff '!S1218),"0000")),EDATE('CCA Staff '!S1218,D$1))</f>
        <v>No date, row: 1218</v>
      </c>
      <c r="E1220" s="37" t="str">
        <f>IF(ISBLANK('CCA Staff '!T1218),CONCATENATE("No date, row: ",TEXT(ROW('CCA Staff '!T1218),"0000")),EDATE('CCA Staff '!T1218,E$1))</f>
        <v>No date, row: 1218</v>
      </c>
      <c r="F1220" s="37" t="str">
        <f>IF(ISBLANK('CCA Staff '!V1218),CONCATENATE("No date, row: ",TEXT(ROW('CCA Staff '!V1218),"0000")),EDATE('CCA Staff '!V1218,F$1))</f>
        <v>No date, row: 1218</v>
      </c>
      <c r="G1220" s="37" t="str">
        <f>IF(ISBLANK('Young adults 18+'!F1217),CONCATENATE("No date, row: ",TEXT(ROW('Young adults 18+'!F1217),"0000")),EDATE('Young adults 18+'!F1217,G$1))</f>
        <v>No date, row: 1217</v>
      </c>
      <c r="H1220" s="37" t="str">
        <f>IF(ISBLANK('Young adults 18+'!I1217),CONCATENATE("No date, row: ",TEXT(ROW('Young adults 18+'!I1217),"0000")),EDATE('Young adults 18+'!I1217,H$1))</f>
        <v>No date, row: 1217</v>
      </c>
      <c r="I1220" s="37" t="str">
        <f>IF(ISBLANK('Young adults 18+'!J1217),CONCATENATE("No date, row: ",TEXT(ROW('Young adults 18+'!J1217),"0000")),EDATE('Young adults 18+'!J1217,I$1))</f>
        <v>No date, row: 1217</v>
      </c>
      <c r="J1220" s="37" t="str">
        <f>IF(ISBLANK('Young adults 18+'!K1217),CONCATENATE("No date, row: ",TEXT(ROW('Young adults 18+'!K1217),"0000")),EDATE('Young adults 18+'!K1217,J$1))</f>
        <v>No date, row: 1217</v>
      </c>
      <c r="K1220" s="37" t="str">
        <f>IF(ISBLANK('Young adults 18+'!L1217),CONCATENATE("No date, row: ",TEXT(ROW('Young adults 18+'!L1217),"0000")),EDATE('Young adults 18+'!L1217,K$1))</f>
        <v>No date, row: 1217</v>
      </c>
      <c r="L1220" s="37" t="str">
        <f>IF(ISBLANK('Young adults 18+'!M1217),CONCATENATE("No date, row: ",TEXT(ROW('Young adults 18+'!M1217),"0000")),EDATE('Young adults 18+'!M1217,L$1))</f>
        <v>No date, row: 1217</v>
      </c>
      <c r="M1220" s="37" t="str">
        <f>IF(ISBLANK('Staff Children 12+'!D1217),CONCATENATE("No date, row: ",TEXT(ROW('Staff Children 12+'!D1217),"0000")),EDATE('Staff Children 12+'!D1217,M$1))</f>
        <v>No date, row: 1217</v>
      </c>
      <c r="N1220" s="37" t="str">
        <f>IF(ISBLANK('Staff Children 12+'!E1217),CONCATENATE("No date, row: ",TEXT(ROW('Staff Children 12+'!E1217),"0000")),EDATE('Staff Children 12+'!E1217,N$1))</f>
        <v>No date, row: 1217</v>
      </c>
    </row>
    <row r="1221" spans="2:14" ht="28.8" x14ac:dyDescent="0.3">
      <c r="B1221" s="37" t="str">
        <f>IF(ISBLANK('CCA Staff '!Q1219),CONCATENATE("No date, row: ",TEXT(ROW('CCA Staff '!Q1219),"0000")),EDATE('CCA Staff '!Q1219,B$1))</f>
        <v>No date, row: 1219</v>
      </c>
      <c r="C1221" s="37" t="str">
        <f>IF(ISBLANK('CCA Staff '!R1219),CONCATENATE("No date, row: ",TEXT(ROW('CCA Staff '!R1219),"0000")),EDATE('CCA Staff '!R1219,C$1))</f>
        <v>No date, row: 1219</v>
      </c>
      <c r="D1221" s="37" t="str">
        <f>IF(ISBLANK('CCA Staff '!S1219),CONCATENATE("No date, row: ",TEXT(ROW('CCA Staff '!S1219),"0000")),EDATE('CCA Staff '!S1219,D$1))</f>
        <v>No date, row: 1219</v>
      </c>
      <c r="E1221" s="37" t="str">
        <f>IF(ISBLANK('CCA Staff '!T1219),CONCATENATE("No date, row: ",TEXT(ROW('CCA Staff '!T1219),"0000")),EDATE('CCA Staff '!T1219,E$1))</f>
        <v>No date, row: 1219</v>
      </c>
      <c r="F1221" s="37" t="str">
        <f>IF(ISBLANK('CCA Staff '!V1219),CONCATENATE("No date, row: ",TEXT(ROW('CCA Staff '!V1219),"0000")),EDATE('CCA Staff '!V1219,F$1))</f>
        <v>No date, row: 1219</v>
      </c>
      <c r="G1221" s="37" t="str">
        <f>IF(ISBLANK('Young adults 18+'!F1218),CONCATENATE("No date, row: ",TEXT(ROW('Young adults 18+'!F1218),"0000")),EDATE('Young adults 18+'!F1218,G$1))</f>
        <v>No date, row: 1218</v>
      </c>
      <c r="H1221" s="37" t="str">
        <f>IF(ISBLANK('Young adults 18+'!I1218),CONCATENATE("No date, row: ",TEXT(ROW('Young adults 18+'!I1218),"0000")),EDATE('Young adults 18+'!I1218,H$1))</f>
        <v>No date, row: 1218</v>
      </c>
      <c r="I1221" s="37" t="str">
        <f>IF(ISBLANK('Young adults 18+'!J1218),CONCATENATE("No date, row: ",TEXT(ROW('Young adults 18+'!J1218),"0000")),EDATE('Young adults 18+'!J1218,I$1))</f>
        <v>No date, row: 1218</v>
      </c>
      <c r="J1221" s="37" t="str">
        <f>IF(ISBLANK('Young adults 18+'!K1218),CONCATENATE("No date, row: ",TEXT(ROW('Young adults 18+'!K1218),"0000")),EDATE('Young adults 18+'!K1218,J$1))</f>
        <v>No date, row: 1218</v>
      </c>
      <c r="K1221" s="37" t="str">
        <f>IF(ISBLANK('Young adults 18+'!L1218),CONCATENATE("No date, row: ",TEXT(ROW('Young adults 18+'!L1218),"0000")),EDATE('Young adults 18+'!L1218,K$1))</f>
        <v>No date, row: 1218</v>
      </c>
      <c r="L1221" s="37" t="str">
        <f>IF(ISBLANK('Young adults 18+'!M1218),CONCATENATE("No date, row: ",TEXT(ROW('Young adults 18+'!M1218),"0000")),EDATE('Young adults 18+'!M1218,L$1))</f>
        <v>No date, row: 1218</v>
      </c>
      <c r="M1221" s="37" t="str">
        <f>IF(ISBLANK('Staff Children 12+'!D1218),CONCATENATE("No date, row: ",TEXT(ROW('Staff Children 12+'!D1218),"0000")),EDATE('Staff Children 12+'!D1218,M$1))</f>
        <v>No date, row: 1218</v>
      </c>
      <c r="N1221" s="37" t="str">
        <f>IF(ISBLANK('Staff Children 12+'!E1218),CONCATENATE("No date, row: ",TEXT(ROW('Staff Children 12+'!E1218),"0000")),EDATE('Staff Children 12+'!E1218,N$1))</f>
        <v>No date, row: 1218</v>
      </c>
    </row>
    <row r="1222" spans="2:14" ht="28.8" x14ac:dyDescent="0.3">
      <c r="B1222" s="37" t="str">
        <f>IF(ISBLANK('CCA Staff '!Q1220),CONCATENATE("No date, row: ",TEXT(ROW('CCA Staff '!Q1220),"0000")),EDATE('CCA Staff '!Q1220,B$1))</f>
        <v>No date, row: 1220</v>
      </c>
      <c r="C1222" s="37" t="str">
        <f>IF(ISBLANK('CCA Staff '!R1220),CONCATENATE("No date, row: ",TEXT(ROW('CCA Staff '!R1220),"0000")),EDATE('CCA Staff '!R1220,C$1))</f>
        <v>No date, row: 1220</v>
      </c>
      <c r="D1222" s="37" t="str">
        <f>IF(ISBLANK('CCA Staff '!S1220),CONCATENATE("No date, row: ",TEXT(ROW('CCA Staff '!S1220),"0000")),EDATE('CCA Staff '!S1220,D$1))</f>
        <v>No date, row: 1220</v>
      </c>
      <c r="E1222" s="37" t="str">
        <f>IF(ISBLANK('CCA Staff '!T1220),CONCATENATE("No date, row: ",TEXT(ROW('CCA Staff '!T1220),"0000")),EDATE('CCA Staff '!T1220,E$1))</f>
        <v>No date, row: 1220</v>
      </c>
      <c r="F1222" s="37" t="str">
        <f>IF(ISBLANK('CCA Staff '!V1220),CONCATENATE("No date, row: ",TEXT(ROW('CCA Staff '!V1220),"0000")),EDATE('CCA Staff '!V1220,F$1))</f>
        <v>No date, row: 1220</v>
      </c>
      <c r="G1222" s="37" t="str">
        <f>IF(ISBLANK('Young adults 18+'!F1219),CONCATENATE("No date, row: ",TEXT(ROW('Young adults 18+'!F1219),"0000")),EDATE('Young adults 18+'!F1219,G$1))</f>
        <v>No date, row: 1219</v>
      </c>
      <c r="H1222" s="37" t="str">
        <f>IF(ISBLANK('Young adults 18+'!I1219),CONCATENATE("No date, row: ",TEXT(ROW('Young adults 18+'!I1219),"0000")),EDATE('Young adults 18+'!I1219,H$1))</f>
        <v>No date, row: 1219</v>
      </c>
      <c r="I1222" s="37" t="str">
        <f>IF(ISBLANK('Young adults 18+'!J1219),CONCATENATE("No date, row: ",TEXT(ROW('Young adults 18+'!J1219),"0000")),EDATE('Young adults 18+'!J1219,I$1))</f>
        <v>No date, row: 1219</v>
      </c>
      <c r="J1222" s="37" t="str">
        <f>IF(ISBLANK('Young adults 18+'!K1219),CONCATENATE("No date, row: ",TEXT(ROW('Young adults 18+'!K1219),"0000")),EDATE('Young adults 18+'!K1219,J$1))</f>
        <v>No date, row: 1219</v>
      </c>
      <c r="K1222" s="37" t="str">
        <f>IF(ISBLANK('Young adults 18+'!L1219),CONCATENATE("No date, row: ",TEXT(ROW('Young adults 18+'!L1219),"0000")),EDATE('Young adults 18+'!L1219,K$1))</f>
        <v>No date, row: 1219</v>
      </c>
      <c r="L1222" s="37" t="str">
        <f>IF(ISBLANK('Young adults 18+'!M1219),CONCATENATE("No date, row: ",TEXT(ROW('Young adults 18+'!M1219),"0000")),EDATE('Young adults 18+'!M1219,L$1))</f>
        <v>No date, row: 1219</v>
      </c>
      <c r="M1222" s="37" t="str">
        <f>IF(ISBLANK('Staff Children 12+'!D1219),CONCATENATE("No date, row: ",TEXT(ROW('Staff Children 12+'!D1219),"0000")),EDATE('Staff Children 12+'!D1219,M$1))</f>
        <v>No date, row: 1219</v>
      </c>
      <c r="N1222" s="37" t="str">
        <f>IF(ISBLANK('Staff Children 12+'!E1219),CONCATENATE("No date, row: ",TEXT(ROW('Staff Children 12+'!E1219),"0000")),EDATE('Staff Children 12+'!E1219,N$1))</f>
        <v>No date, row: 1219</v>
      </c>
    </row>
    <row r="1223" spans="2:14" ht="28.8" x14ac:dyDescent="0.3">
      <c r="B1223" s="37" t="str">
        <f>IF(ISBLANK('CCA Staff '!Q1221),CONCATENATE("No date, row: ",TEXT(ROW('CCA Staff '!Q1221),"0000")),EDATE('CCA Staff '!Q1221,B$1))</f>
        <v>No date, row: 1221</v>
      </c>
      <c r="C1223" s="37" t="str">
        <f>IF(ISBLANK('CCA Staff '!R1221),CONCATENATE("No date, row: ",TEXT(ROW('CCA Staff '!R1221),"0000")),EDATE('CCA Staff '!R1221,C$1))</f>
        <v>No date, row: 1221</v>
      </c>
      <c r="D1223" s="37" t="str">
        <f>IF(ISBLANK('CCA Staff '!S1221),CONCATENATE("No date, row: ",TEXT(ROW('CCA Staff '!S1221),"0000")),EDATE('CCA Staff '!S1221,D$1))</f>
        <v>No date, row: 1221</v>
      </c>
      <c r="E1223" s="37" t="str">
        <f>IF(ISBLANK('CCA Staff '!T1221),CONCATENATE("No date, row: ",TEXT(ROW('CCA Staff '!T1221),"0000")),EDATE('CCA Staff '!T1221,E$1))</f>
        <v>No date, row: 1221</v>
      </c>
      <c r="F1223" s="37" t="str">
        <f>IF(ISBLANK('CCA Staff '!V1221),CONCATENATE("No date, row: ",TEXT(ROW('CCA Staff '!V1221),"0000")),EDATE('CCA Staff '!V1221,F$1))</f>
        <v>No date, row: 1221</v>
      </c>
      <c r="G1223" s="37" t="str">
        <f>IF(ISBLANK('Young adults 18+'!F1220),CONCATENATE("No date, row: ",TEXT(ROW('Young adults 18+'!F1220),"0000")),EDATE('Young adults 18+'!F1220,G$1))</f>
        <v>No date, row: 1220</v>
      </c>
      <c r="H1223" s="37" t="str">
        <f>IF(ISBLANK('Young adults 18+'!I1220),CONCATENATE("No date, row: ",TEXT(ROW('Young adults 18+'!I1220),"0000")),EDATE('Young adults 18+'!I1220,H$1))</f>
        <v>No date, row: 1220</v>
      </c>
      <c r="I1223" s="37" t="str">
        <f>IF(ISBLANK('Young adults 18+'!J1220),CONCATENATE("No date, row: ",TEXT(ROW('Young adults 18+'!J1220),"0000")),EDATE('Young adults 18+'!J1220,I$1))</f>
        <v>No date, row: 1220</v>
      </c>
      <c r="J1223" s="37" t="str">
        <f>IF(ISBLANK('Young adults 18+'!K1220),CONCATENATE("No date, row: ",TEXT(ROW('Young adults 18+'!K1220),"0000")),EDATE('Young adults 18+'!K1220,J$1))</f>
        <v>No date, row: 1220</v>
      </c>
      <c r="K1223" s="37" t="str">
        <f>IF(ISBLANK('Young adults 18+'!L1220),CONCATENATE("No date, row: ",TEXT(ROW('Young adults 18+'!L1220),"0000")),EDATE('Young adults 18+'!L1220,K$1))</f>
        <v>No date, row: 1220</v>
      </c>
      <c r="L1223" s="37" t="str">
        <f>IF(ISBLANK('Young adults 18+'!M1220),CONCATENATE("No date, row: ",TEXT(ROW('Young adults 18+'!M1220),"0000")),EDATE('Young adults 18+'!M1220,L$1))</f>
        <v>No date, row: 1220</v>
      </c>
      <c r="M1223" s="37" t="str">
        <f>IF(ISBLANK('Staff Children 12+'!D1220),CONCATENATE("No date, row: ",TEXT(ROW('Staff Children 12+'!D1220),"0000")),EDATE('Staff Children 12+'!D1220,M$1))</f>
        <v>No date, row: 1220</v>
      </c>
      <c r="N1223" s="37" t="str">
        <f>IF(ISBLANK('Staff Children 12+'!E1220),CONCATENATE("No date, row: ",TEXT(ROW('Staff Children 12+'!E1220),"0000")),EDATE('Staff Children 12+'!E1220,N$1))</f>
        <v>No date, row: 1220</v>
      </c>
    </row>
    <row r="1224" spans="2:14" ht="28.8" x14ac:dyDescent="0.3">
      <c r="B1224" s="37" t="str">
        <f>IF(ISBLANK('CCA Staff '!Q1222),CONCATENATE("No date, row: ",TEXT(ROW('CCA Staff '!Q1222),"0000")),EDATE('CCA Staff '!Q1222,B$1))</f>
        <v>No date, row: 1222</v>
      </c>
      <c r="C1224" s="37" t="str">
        <f>IF(ISBLANK('CCA Staff '!R1222),CONCATENATE("No date, row: ",TEXT(ROW('CCA Staff '!R1222),"0000")),EDATE('CCA Staff '!R1222,C$1))</f>
        <v>No date, row: 1222</v>
      </c>
      <c r="D1224" s="37" t="str">
        <f>IF(ISBLANK('CCA Staff '!S1222),CONCATENATE("No date, row: ",TEXT(ROW('CCA Staff '!S1222),"0000")),EDATE('CCA Staff '!S1222,D$1))</f>
        <v>No date, row: 1222</v>
      </c>
      <c r="E1224" s="37" t="str">
        <f>IF(ISBLANK('CCA Staff '!T1222),CONCATENATE("No date, row: ",TEXT(ROW('CCA Staff '!T1222),"0000")),EDATE('CCA Staff '!T1222,E$1))</f>
        <v>No date, row: 1222</v>
      </c>
      <c r="F1224" s="37" t="str">
        <f>IF(ISBLANK('CCA Staff '!V1222),CONCATENATE("No date, row: ",TEXT(ROW('CCA Staff '!V1222),"0000")),EDATE('CCA Staff '!V1222,F$1))</f>
        <v>No date, row: 1222</v>
      </c>
      <c r="G1224" s="37" t="str">
        <f>IF(ISBLANK('Young adults 18+'!F1221),CONCATENATE("No date, row: ",TEXT(ROW('Young adults 18+'!F1221),"0000")),EDATE('Young adults 18+'!F1221,G$1))</f>
        <v>No date, row: 1221</v>
      </c>
      <c r="H1224" s="37" t="str">
        <f>IF(ISBLANK('Young adults 18+'!I1221),CONCATENATE("No date, row: ",TEXT(ROW('Young adults 18+'!I1221),"0000")),EDATE('Young adults 18+'!I1221,H$1))</f>
        <v>No date, row: 1221</v>
      </c>
      <c r="I1224" s="37" t="str">
        <f>IF(ISBLANK('Young adults 18+'!J1221),CONCATENATE("No date, row: ",TEXT(ROW('Young adults 18+'!J1221),"0000")),EDATE('Young adults 18+'!J1221,I$1))</f>
        <v>No date, row: 1221</v>
      </c>
      <c r="J1224" s="37" t="str">
        <f>IF(ISBLANK('Young adults 18+'!K1221),CONCATENATE("No date, row: ",TEXT(ROW('Young adults 18+'!K1221),"0000")),EDATE('Young adults 18+'!K1221,J$1))</f>
        <v>No date, row: 1221</v>
      </c>
      <c r="K1224" s="37" t="str">
        <f>IF(ISBLANK('Young adults 18+'!L1221),CONCATENATE("No date, row: ",TEXT(ROW('Young adults 18+'!L1221),"0000")),EDATE('Young adults 18+'!L1221,K$1))</f>
        <v>No date, row: 1221</v>
      </c>
      <c r="L1224" s="37" t="str">
        <f>IF(ISBLANK('Young adults 18+'!M1221),CONCATENATE("No date, row: ",TEXT(ROW('Young adults 18+'!M1221),"0000")),EDATE('Young adults 18+'!M1221,L$1))</f>
        <v>No date, row: 1221</v>
      </c>
      <c r="M1224" s="37" t="str">
        <f>IF(ISBLANK('Staff Children 12+'!D1221),CONCATENATE("No date, row: ",TEXT(ROW('Staff Children 12+'!D1221),"0000")),EDATE('Staff Children 12+'!D1221,M$1))</f>
        <v>No date, row: 1221</v>
      </c>
      <c r="N1224" s="37" t="str">
        <f>IF(ISBLANK('Staff Children 12+'!E1221),CONCATENATE("No date, row: ",TEXT(ROW('Staff Children 12+'!E1221),"0000")),EDATE('Staff Children 12+'!E1221,N$1))</f>
        <v>No date, row: 1221</v>
      </c>
    </row>
    <row r="1225" spans="2:14" ht="28.8" x14ac:dyDescent="0.3">
      <c r="B1225" s="37" t="str">
        <f>IF(ISBLANK('CCA Staff '!Q1223),CONCATENATE("No date, row: ",TEXT(ROW('CCA Staff '!Q1223),"0000")),EDATE('CCA Staff '!Q1223,B$1))</f>
        <v>No date, row: 1223</v>
      </c>
      <c r="C1225" s="37" t="str">
        <f>IF(ISBLANK('CCA Staff '!R1223),CONCATENATE("No date, row: ",TEXT(ROW('CCA Staff '!R1223),"0000")),EDATE('CCA Staff '!R1223,C$1))</f>
        <v>No date, row: 1223</v>
      </c>
      <c r="D1225" s="37" t="str">
        <f>IF(ISBLANK('CCA Staff '!S1223),CONCATENATE("No date, row: ",TEXT(ROW('CCA Staff '!S1223),"0000")),EDATE('CCA Staff '!S1223,D$1))</f>
        <v>No date, row: 1223</v>
      </c>
      <c r="E1225" s="37" t="str">
        <f>IF(ISBLANK('CCA Staff '!T1223),CONCATENATE("No date, row: ",TEXT(ROW('CCA Staff '!T1223),"0000")),EDATE('CCA Staff '!T1223,E$1))</f>
        <v>No date, row: 1223</v>
      </c>
      <c r="F1225" s="37" t="str">
        <f>IF(ISBLANK('CCA Staff '!V1223),CONCATENATE("No date, row: ",TEXT(ROW('CCA Staff '!V1223),"0000")),EDATE('CCA Staff '!V1223,F$1))</f>
        <v>No date, row: 1223</v>
      </c>
      <c r="G1225" s="37" t="str">
        <f>IF(ISBLANK('Young adults 18+'!F1222),CONCATENATE("No date, row: ",TEXT(ROW('Young adults 18+'!F1222),"0000")),EDATE('Young adults 18+'!F1222,G$1))</f>
        <v>No date, row: 1222</v>
      </c>
      <c r="H1225" s="37" t="str">
        <f>IF(ISBLANK('Young adults 18+'!I1222),CONCATENATE("No date, row: ",TEXT(ROW('Young adults 18+'!I1222),"0000")),EDATE('Young adults 18+'!I1222,H$1))</f>
        <v>No date, row: 1222</v>
      </c>
      <c r="I1225" s="37" t="str">
        <f>IF(ISBLANK('Young adults 18+'!J1222),CONCATENATE("No date, row: ",TEXT(ROW('Young adults 18+'!J1222),"0000")),EDATE('Young adults 18+'!J1222,I$1))</f>
        <v>No date, row: 1222</v>
      </c>
      <c r="J1225" s="37" t="str">
        <f>IF(ISBLANK('Young adults 18+'!K1222),CONCATENATE("No date, row: ",TEXT(ROW('Young adults 18+'!K1222),"0000")),EDATE('Young adults 18+'!K1222,J$1))</f>
        <v>No date, row: 1222</v>
      </c>
      <c r="K1225" s="37" t="str">
        <f>IF(ISBLANK('Young adults 18+'!L1222),CONCATENATE("No date, row: ",TEXT(ROW('Young adults 18+'!L1222),"0000")),EDATE('Young adults 18+'!L1222,K$1))</f>
        <v>No date, row: 1222</v>
      </c>
      <c r="L1225" s="37" t="str">
        <f>IF(ISBLANK('Young adults 18+'!M1222),CONCATENATE("No date, row: ",TEXT(ROW('Young adults 18+'!M1222),"0000")),EDATE('Young adults 18+'!M1222,L$1))</f>
        <v>No date, row: 1222</v>
      </c>
      <c r="M1225" s="37" t="str">
        <f>IF(ISBLANK('Staff Children 12+'!D1222),CONCATENATE("No date, row: ",TEXT(ROW('Staff Children 12+'!D1222),"0000")),EDATE('Staff Children 12+'!D1222,M$1))</f>
        <v>No date, row: 1222</v>
      </c>
      <c r="N1225" s="37" t="str">
        <f>IF(ISBLANK('Staff Children 12+'!E1222),CONCATENATE("No date, row: ",TEXT(ROW('Staff Children 12+'!E1222),"0000")),EDATE('Staff Children 12+'!E1222,N$1))</f>
        <v>No date, row: 1222</v>
      </c>
    </row>
    <row r="1226" spans="2:14" ht="28.8" x14ac:dyDescent="0.3">
      <c r="B1226" s="37" t="str">
        <f>IF(ISBLANK('CCA Staff '!Q1224),CONCATENATE("No date, row: ",TEXT(ROW('CCA Staff '!Q1224),"0000")),EDATE('CCA Staff '!Q1224,B$1))</f>
        <v>No date, row: 1224</v>
      </c>
      <c r="C1226" s="37" t="str">
        <f>IF(ISBLANK('CCA Staff '!R1224),CONCATENATE("No date, row: ",TEXT(ROW('CCA Staff '!R1224),"0000")),EDATE('CCA Staff '!R1224,C$1))</f>
        <v>No date, row: 1224</v>
      </c>
      <c r="D1226" s="37" t="str">
        <f>IF(ISBLANK('CCA Staff '!S1224),CONCATENATE("No date, row: ",TEXT(ROW('CCA Staff '!S1224),"0000")),EDATE('CCA Staff '!S1224,D$1))</f>
        <v>No date, row: 1224</v>
      </c>
      <c r="E1226" s="37" t="str">
        <f>IF(ISBLANK('CCA Staff '!T1224),CONCATENATE("No date, row: ",TEXT(ROW('CCA Staff '!T1224),"0000")),EDATE('CCA Staff '!T1224,E$1))</f>
        <v>No date, row: 1224</v>
      </c>
      <c r="F1226" s="37" t="str">
        <f>IF(ISBLANK('CCA Staff '!V1224),CONCATENATE("No date, row: ",TEXT(ROW('CCA Staff '!V1224),"0000")),EDATE('CCA Staff '!V1224,F$1))</f>
        <v>No date, row: 1224</v>
      </c>
      <c r="G1226" s="37" t="str">
        <f>IF(ISBLANK('Young adults 18+'!F1223),CONCATENATE("No date, row: ",TEXT(ROW('Young adults 18+'!F1223),"0000")),EDATE('Young adults 18+'!F1223,G$1))</f>
        <v>No date, row: 1223</v>
      </c>
      <c r="H1226" s="37" t="str">
        <f>IF(ISBLANK('Young adults 18+'!I1223),CONCATENATE("No date, row: ",TEXT(ROW('Young adults 18+'!I1223),"0000")),EDATE('Young adults 18+'!I1223,H$1))</f>
        <v>No date, row: 1223</v>
      </c>
      <c r="I1226" s="37" t="str">
        <f>IF(ISBLANK('Young adults 18+'!J1223),CONCATENATE("No date, row: ",TEXT(ROW('Young adults 18+'!J1223),"0000")),EDATE('Young adults 18+'!J1223,I$1))</f>
        <v>No date, row: 1223</v>
      </c>
      <c r="J1226" s="37" t="str">
        <f>IF(ISBLANK('Young adults 18+'!K1223),CONCATENATE("No date, row: ",TEXT(ROW('Young adults 18+'!K1223),"0000")),EDATE('Young adults 18+'!K1223,J$1))</f>
        <v>No date, row: 1223</v>
      </c>
      <c r="K1226" s="37" t="str">
        <f>IF(ISBLANK('Young adults 18+'!L1223),CONCATENATE("No date, row: ",TEXT(ROW('Young adults 18+'!L1223),"0000")),EDATE('Young adults 18+'!L1223,K$1))</f>
        <v>No date, row: 1223</v>
      </c>
      <c r="L1226" s="37" t="str">
        <f>IF(ISBLANK('Young adults 18+'!M1223),CONCATENATE("No date, row: ",TEXT(ROW('Young adults 18+'!M1223),"0000")),EDATE('Young adults 18+'!M1223,L$1))</f>
        <v>No date, row: 1223</v>
      </c>
      <c r="M1226" s="37" t="str">
        <f>IF(ISBLANK('Staff Children 12+'!D1223),CONCATENATE("No date, row: ",TEXT(ROW('Staff Children 12+'!D1223),"0000")),EDATE('Staff Children 12+'!D1223,M$1))</f>
        <v>No date, row: 1223</v>
      </c>
      <c r="N1226" s="37" t="str">
        <f>IF(ISBLANK('Staff Children 12+'!E1223),CONCATENATE("No date, row: ",TEXT(ROW('Staff Children 12+'!E1223),"0000")),EDATE('Staff Children 12+'!E1223,N$1))</f>
        <v>No date, row: 1223</v>
      </c>
    </row>
    <row r="1227" spans="2:14" ht="28.8" x14ac:dyDescent="0.3">
      <c r="B1227" s="37" t="str">
        <f>IF(ISBLANK('CCA Staff '!Q1225),CONCATENATE("No date, row: ",TEXT(ROW('CCA Staff '!Q1225),"0000")),EDATE('CCA Staff '!Q1225,B$1))</f>
        <v>No date, row: 1225</v>
      </c>
      <c r="C1227" s="37" t="str">
        <f>IF(ISBLANK('CCA Staff '!R1225),CONCATENATE("No date, row: ",TEXT(ROW('CCA Staff '!R1225),"0000")),EDATE('CCA Staff '!R1225,C$1))</f>
        <v>No date, row: 1225</v>
      </c>
      <c r="D1227" s="37" t="str">
        <f>IF(ISBLANK('CCA Staff '!S1225),CONCATENATE("No date, row: ",TEXT(ROW('CCA Staff '!S1225),"0000")),EDATE('CCA Staff '!S1225,D$1))</f>
        <v>No date, row: 1225</v>
      </c>
      <c r="E1227" s="37" t="str">
        <f>IF(ISBLANK('CCA Staff '!T1225),CONCATENATE("No date, row: ",TEXT(ROW('CCA Staff '!T1225),"0000")),EDATE('CCA Staff '!T1225,E$1))</f>
        <v>No date, row: 1225</v>
      </c>
      <c r="F1227" s="37" t="str">
        <f>IF(ISBLANK('CCA Staff '!V1225),CONCATENATE("No date, row: ",TEXT(ROW('CCA Staff '!V1225),"0000")),EDATE('CCA Staff '!V1225,F$1))</f>
        <v>No date, row: 1225</v>
      </c>
      <c r="G1227" s="37" t="str">
        <f>IF(ISBLANK('Young adults 18+'!F1224),CONCATENATE("No date, row: ",TEXT(ROW('Young adults 18+'!F1224),"0000")),EDATE('Young adults 18+'!F1224,G$1))</f>
        <v>No date, row: 1224</v>
      </c>
      <c r="H1227" s="37" t="str">
        <f>IF(ISBLANK('Young adults 18+'!I1224),CONCATENATE("No date, row: ",TEXT(ROW('Young adults 18+'!I1224),"0000")),EDATE('Young adults 18+'!I1224,H$1))</f>
        <v>No date, row: 1224</v>
      </c>
      <c r="I1227" s="37" t="str">
        <f>IF(ISBLANK('Young adults 18+'!J1224),CONCATENATE("No date, row: ",TEXT(ROW('Young adults 18+'!J1224),"0000")),EDATE('Young adults 18+'!J1224,I$1))</f>
        <v>No date, row: 1224</v>
      </c>
      <c r="J1227" s="37" t="str">
        <f>IF(ISBLANK('Young adults 18+'!K1224),CONCATENATE("No date, row: ",TEXT(ROW('Young adults 18+'!K1224),"0000")),EDATE('Young adults 18+'!K1224,J$1))</f>
        <v>No date, row: 1224</v>
      </c>
      <c r="K1227" s="37" t="str">
        <f>IF(ISBLANK('Young adults 18+'!L1224),CONCATENATE("No date, row: ",TEXT(ROW('Young adults 18+'!L1224),"0000")),EDATE('Young adults 18+'!L1224,K$1))</f>
        <v>No date, row: 1224</v>
      </c>
      <c r="L1227" s="37" t="str">
        <f>IF(ISBLANK('Young adults 18+'!M1224),CONCATENATE("No date, row: ",TEXT(ROW('Young adults 18+'!M1224),"0000")),EDATE('Young adults 18+'!M1224,L$1))</f>
        <v>No date, row: 1224</v>
      </c>
      <c r="M1227" s="37" t="str">
        <f>IF(ISBLANK('Staff Children 12+'!D1224),CONCATENATE("No date, row: ",TEXT(ROW('Staff Children 12+'!D1224),"0000")),EDATE('Staff Children 12+'!D1224,M$1))</f>
        <v>No date, row: 1224</v>
      </c>
      <c r="N1227" s="37" t="str">
        <f>IF(ISBLANK('Staff Children 12+'!E1224),CONCATENATE("No date, row: ",TEXT(ROW('Staff Children 12+'!E1224),"0000")),EDATE('Staff Children 12+'!E1224,N$1))</f>
        <v>No date, row: 1224</v>
      </c>
    </row>
    <row r="1228" spans="2:14" ht="28.8" x14ac:dyDescent="0.3">
      <c r="B1228" s="37" t="str">
        <f>IF(ISBLANK('CCA Staff '!Q1226),CONCATENATE("No date, row: ",TEXT(ROW('CCA Staff '!Q1226),"0000")),EDATE('CCA Staff '!Q1226,B$1))</f>
        <v>No date, row: 1226</v>
      </c>
      <c r="C1228" s="37" t="str">
        <f>IF(ISBLANK('CCA Staff '!R1226),CONCATENATE("No date, row: ",TEXT(ROW('CCA Staff '!R1226),"0000")),EDATE('CCA Staff '!R1226,C$1))</f>
        <v>No date, row: 1226</v>
      </c>
      <c r="D1228" s="37" t="str">
        <f>IF(ISBLANK('CCA Staff '!S1226),CONCATENATE("No date, row: ",TEXT(ROW('CCA Staff '!S1226),"0000")),EDATE('CCA Staff '!S1226,D$1))</f>
        <v>No date, row: 1226</v>
      </c>
      <c r="E1228" s="37" t="str">
        <f>IF(ISBLANK('CCA Staff '!T1226),CONCATENATE("No date, row: ",TEXT(ROW('CCA Staff '!T1226),"0000")),EDATE('CCA Staff '!T1226,E$1))</f>
        <v>No date, row: 1226</v>
      </c>
      <c r="F1228" s="37" t="str">
        <f>IF(ISBLANK('CCA Staff '!V1226),CONCATENATE("No date, row: ",TEXT(ROW('CCA Staff '!V1226),"0000")),EDATE('CCA Staff '!V1226,F$1))</f>
        <v>No date, row: 1226</v>
      </c>
      <c r="G1228" s="37" t="str">
        <f>IF(ISBLANK('Young adults 18+'!F1225),CONCATENATE("No date, row: ",TEXT(ROW('Young adults 18+'!F1225),"0000")),EDATE('Young adults 18+'!F1225,G$1))</f>
        <v>No date, row: 1225</v>
      </c>
      <c r="H1228" s="37" t="str">
        <f>IF(ISBLANK('Young adults 18+'!I1225),CONCATENATE("No date, row: ",TEXT(ROW('Young adults 18+'!I1225),"0000")),EDATE('Young adults 18+'!I1225,H$1))</f>
        <v>No date, row: 1225</v>
      </c>
      <c r="I1228" s="37" t="str">
        <f>IF(ISBLANK('Young adults 18+'!J1225),CONCATENATE("No date, row: ",TEXT(ROW('Young adults 18+'!J1225),"0000")),EDATE('Young adults 18+'!J1225,I$1))</f>
        <v>No date, row: 1225</v>
      </c>
      <c r="J1228" s="37" t="str">
        <f>IF(ISBLANK('Young adults 18+'!K1225),CONCATENATE("No date, row: ",TEXT(ROW('Young adults 18+'!K1225),"0000")),EDATE('Young adults 18+'!K1225,J$1))</f>
        <v>No date, row: 1225</v>
      </c>
      <c r="K1228" s="37" t="str">
        <f>IF(ISBLANK('Young adults 18+'!L1225),CONCATENATE("No date, row: ",TEXT(ROW('Young adults 18+'!L1225),"0000")),EDATE('Young adults 18+'!L1225,K$1))</f>
        <v>No date, row: 1225</v>
      </c>
      <c r="L1228" s="37" t="str">
        <f>IF(ISBLANK('Young adults 18+'!M1225),CONCATENATE("No date, row: ",TEXT(ROW('Young adults 18+'!M1225),"0000")),EDATE('Young adults 18+'!M1225,L$1))</f>
        <v>No date, row: 1225</v>
      </c>
      <c r="M1228" s="37" t="str">
        <f>IF(ISBLANK('Staff Children 12+'!D1225),CONCATENATE("No date, row: ",TEXT(ROW('Staff Children 12+'!D1225),"0000")),EDATE('Staff Children 12+'!D1225,M$1))</f>
        <v>No date, row: 1225</v>
      </c>
      <c r="N1228" s="37" t="str">
        <f>IF(ISBLANK('Staff Children 12+'!E1225),CONCATENATE("No date, row: ",TEXT(ROW('Staff Children 12+'!E1225),"0000")),EDATE('Staff Children 12+'!E1225,N$1))</f>
        <v>No date, row: 1225</v>
      </c>
    </row>
    <row r="1229" spans="2:14" ht="28.8" x14ac:dyDescent="0.3">
      <c r="B1229" s="37" t="str">
        <f>IF(ISBLANK('CCA Staff '!Q1227),CONCATENATE("No date, row: ",TEXT(ROW('CCA Staff '!Q1227),"0000")),EDATE('CCA Staff '!Q1227,B$1))</f>
        <v>No date, row: 1227</v>
      </c>
      <c r="C1229" s="37" t="str">
        <f>IF(ISBLANK('CCA Staff '!R1227),CONCATENATE("No date, row: ",TEXT(ROW('CCA Staff '!R1227),"0000")),EDATE('CCA Staff '!R1227,C$1))</f>
        <v>No date, row: 1227</v>
      </c>
      <c r="D1229" s="37" t="str">
        <f>IF(ISBLANK('CCA Staff '!S1227),CONCATENATE("No date, row: ",TEXT(ROW('CCA Staff '!S1227),"0000")),EDATE('CCA Staff '!S1227,D$1))</f>
        <v>No date, row: 1227</v>
      </c>
      <c r="E1229" s="37" t="str">
        <f>IF(ISBLANK('CCA Staff '!T1227),CONCATENATE("No date, row: ",TEXT(ROW('CCA Staff '!T1227),"0000")),EDATE('CCA Staff '!T1227,E$1))</f>
        <v>No date, row: 1227</v>
      </c>
      <c r="F1229" s="37" t="str">
        <f>IF(ISBLANK('CCA Staff '!V1227),CONCATENATE("No date, row: ",TEXT(ROW('CCA Staff '!V1227),"0000")),EDATE('CCA Staff '!V1227,F$1))</f>
        <v>No date, row: 1227</v>
      </c>
      <c r="G1229" s="37" t="str">
        <f>IF(ISBLANK('Young adults 18+'!F1226),CONCATENATE("No date, row: ",TEXT(ROW('Young adults 18+'!F1226),"0000")),EDATE('Young adults 18+'!F1226,G$1))</f>
        <v>No date, row: 1226</v>
      </c>
      <c r="H1229" s="37" t="str">
        <f>IF(ISBLANK('Young adults 18+'!I1226),CONCATENATE("No date, row: ",TEXT(ROW('Young adults 18+'!I1226),"0000")),EDATE('Young adults 18+'!I1226,H$1))</f>
        <v>No date, row: 1226</v>
      </c>
      <c r="I1229" s="37" t="str">
        <f>IF(ISBLANK('Young adults 18+'!J1226),CONCATENATE("No date, row: ",TEXT(ROW('Young adults 18+'!J1226),"0000")),EDATE('Young adults 18+'!J1226,I$1))</f>
        <v>No date, row: 1226</v>
      </c>
      <c r="J1229" s="37" t="str">
        <f>IF(ISBLANK('Young adults 18+'!K1226),CONCATENATE("No date, row: ",TEXT(ROW('Young adults 18+'!K1226),"0000")),EDATE('Young adults 18+'!K1226,J$1))</f>
        <v>No date, row: 1226</v>
      </c>
      <c r="K1229" s="37" t="str">
        <f>IF(ISBLANK('Young adults 18+'!L1226),CONCATENATE("No date, row: ",TEXT(ROW('Young adults 18+'!L1226),"0000")),EDATE('Young adults 18+'!L1226,K$1))</f>
        <v>No date, row: 1226</v>
      </c>
      <c r="L1229" s="37" t="str">
        <f>IF(ISBLANK('Young adults 18+'!M1226),CONCATENATE("No date, row: ",TEXT(ROW('Young adults 18+'!M1226),"0000")),EDATE('Young adults 18+'!M1226,L$1))</f>
        <v>No date, row: 1226</v>
      </c>
      <c r="M1229" s="37" t="str">
        <f>IF(ISBLANK('Staff Children 12+'!D1226),CONCATENATE("No date, row: ",TEXT(ROW('Staff Children 12+'!D1226),"0000")),EDATE('Staff Children 12+'!D1226,M$1))</f>
        <v>No date, row: 1226</v>
      </c>
      <c r="N1229" s="37" t="str">
        <f>IF(ISBLANK('Staff Children 12+'!E1226),CONCATENATE("No date, row: ",TEXT(ROW('Staff Children 12+'!E1226),"0000")),EDATE('Staff Children 12+'!E1226,N$1))</f>
        <v>No date, row: 1226</v>
      </c>
    </row>
    <row r="1230" spans="2:14" ht="28.8" x14ac:dyDescent="0.3">
      <c r="B1230" s="37" t="str">
        <f>IF(ISBLANK('CCA Staff '!Q1228),CONCATENATE("No date, row: ",TEXT(ROW('CCA Staff '!Q1228),"0000")),EDATE('CCA Staff '!Q1228,B$1))</f>
        <v>No date, row: 1228</v>
      </c>
      <c r="C1230" s="37" t="str">
        <f>IF(ISBLANK('CCA Staff '!R1228),CONCATENATE("No date, row: ",TEXT(ROW('CCA Staff '!R1228),"0000")),EDATE('CCA Staff '!R1228,C$1))</f>
        <v>No date, row: 1228</v>
      </c>
      <c r="D1230" s="37" t="str">
        <f>IF(ISBLANK('CCA Staff '!S1228),CONCATENATE("No date, row: ",TEXT(ROW('CCA Staff '!S1228),"0000")),EDATE('CCA Staff '!S1228,D$1))</f>
        <v>No date, row: 1228</v>
      </c>
      <c r="E1230" s="37" t="str">
        <f>IF(ISBLANK('CCA Staff '!T1228),CONCATENATE("No date, row: ",TEXT(ROW('CCA Staff '!T1228),"0000")),EDATE('CCA Staff '!T1228,E$1))</f>
        <v>No date, row: 1228</v>
      </c>
      <c r="F1230" s="37" t="str">
        <f>IF(ISBLANK('CCA Staff '!V1228),CONCATENATE("No date, row: ",TEXT(ROW('CCA Staff '!V1228),"0000")),EDATE('CCA Staff '!V1228,F$1))</f>
        <v>No date, row: 1228</v>
      </c>
      <c r="G1230" s="37" t="str">
        <f>IF(ISBLANK('Young adults 18+'!F1227),CONCATENATE("No date, row: ",TEXT(ROW('Young adults 18+'!F1227),"0000")),EDATE('Young adults 18+'!F1227,G$1))</f>
        <v>No date, row: 1227</v>
      </c>
      <c r="H1230" s="37" t="str">
        <f>IF(ISBLANK('Young adults 18+'!I1227),CONCATENATE("No date, row: ",TEXT(ROW('Young adults 18+'!I1227),"0000")),EDATE('Young adults 18+'!I1227,H$1))</f>
        <v>No date, row: 1227</v>
      </c>
      <c r="I1230" s="37" t="str">
        <f>IF(ISBLANK('Young adults 18+'!J1227),CONCATENATE("No date, row: ",TEXT(ROW('Young adults 18+'!J1227),"0000")),EDATE('Young adults 18+'!J1227,I$1))</f>
        <v>No date, row: 1227</v>
      </c>
      <c r="J1230" s="37" t="str">
        <f>IF(ISBLANK('Young adults 18+'!K1227),CONCATENATE("No date, row: ",TEXT(ROW('Young adults 18+'!K1227),"0000")),EDATE('Young adults 18+'!K1227,J$1))</f>
        <v>No date, row: 1227</v>
      </c>
      <c r="K1230" s="37" t="str">
        <f>IF(ISBLANK('Young adults 18+'!L1227),CONCATENATE("No date, row: ",TEXT(ROW('Young adults 18+'!L1227),"0000")),EDATE('Young adults 18+'!L1227,K$1))</f>
        <v>No date, row: 1227</v>
      </c>
      <c r="L1230" s="37" t="str">
        <f>IF(ISBLANK('Young adults 18+'!M1227),CONCATENATE("No date, row: ",TEXT(ROW('Young adults 18+'!M1227),"0000")),EDATE('Young adults 18+'!M1227,L$1))</f>
        <v>No date, row: 1227</v>
      </c>
      <c r="M1230" s="37" t="str">
        <f>IF(ISBLANK('Staff Children 12+'!D1227),CONCATENATE("No date, row: ",TEXT(ROW('Staff Children 12+'!D1227),"0000")),EDATE('Staff Children 12+'!D1227,M$1))</f>
        <v>No date, row: 1227</v>
      </c>
      <c r="N1230" s="37" t="str">
        <f>IF(ISBLANK('Staff Children 12+'!E1227),CONCATENATE("No date, row: ",TEXT(ROW('Staff Children 12+'!E1227),"0000")),EDATE('Staff Children 12+'!E1227,N$1))</f>
        <v>No date, row: 1227</v>
      </c>
    </row>
    <row r="1231" spans="2:14" ht="28.8" x14ac:dyDescent="0.3">
      <c r="B1231" s="37" t="str">
        <f>IF(ISBLANK('CCA Staff '!Q1229),CONCATENATE("No date, row: ",TEXT(ROW('CCA Staff '!Q1229),"0000")),EDATE('CCA Staff '!Q1229,B$1))</f>
        <v>No date, row: 1229</v>
      </c>
      <c r="C1231" s="37" t="str">
        <f>IF(ISBLANK('CCA Staff '!R1229),CONCATENATE("No date, row: ",TEXT(ROW('CCA Staff '!R1229),"0000")),EDATE('CCA Staff '!R1229,C$1))</f>
        <v>No date, row: 1229</v>
      </c>
      <c r="D1231" s="37" t="str">
        <f>IF(ISBLANK('CCA Staff '!S1229),CONCATENATE("No date, row: ",TEXT(ROW('CCA Staff '!S1229),"0000")),EDATE('CCA Staff '!S1229,D$1))</f>
        <v>No date, row: 1229</v>
      </c>
      <c r="E1231" s="37" t="str">
        <f>IF(ISBLANK('CCA Staff '!T1229),CONCATENATE("No date, row: ",TEXT(ROW('CCA Staff '!T1229),"0000")),EDATE('CCA Staff '!T1229,E$1))</f>
        <v>No date, row: 1229</v>
      </c>
      <c r="F1231" s="37" t="str">
        <f>IF(ISBLANK('CCA Staff '!V1229),CONCATENATE("No date, row: ",TEXT(ROW('CCA Staff '!V1229),"0000")),EDATE('CCA Staff '!V1229,F$1))</f>
        <v>No date, row: 1229</v>
      </c>
      <c r="G1231" s="37" t="str">
        <f>IF(ISBLANK('Young adults 18+'!F1228),CONCATENATE("No date, row: ",TEXT(ROW('Young adults 18+'!F1228),"0000")),EDATE('Young adults 18+'!F1228,G$1))</f>
        <v>No date, row: 1228</v>
      </c>
      <c r="H1231" s="37" t="str">
        <f>IF(ISBLANK('Young adults 18+'!I1228),CONCATENATE("No date, row: ",TEXT(ROW('Young adults 18+'!I1228),"0000")),EDATE('Young adults 18+'!I1228,H$1))</f>
        <v>No date, row: 1228</v>
      </c>
      <c r="I1231" s="37" t="str">
        <f>IF(ISBLANK('Young adults 18+'!J1228),CONCATENATE("No date, row: ",TEXT(ROW('Young adults 18+'!J1228),"0000")),EDATE('Young adults 18+'!J1228,I$1))</f>
        <v>No date, row: 1228</v>
      </c>
      <c r="J1231" s="37" t="str">
        <f>IF(ISBLANK('Young adults 18+'!K1228),CONCATENATE("No date, row: ",TEXT(ROW('Young adults 18+'!K1228),"0000")),EDATE('Young adults 18+'!K1228,J$1))</f>
        <v>No date, row: 1228</v>
      </c>
      <c r="K1231" s="37" t="str">
        <f>IF(ISBLANK('Young adults 18+'!L1228),CONCATENATE("No date, row: ",TEXT(ROW('Young adults 18+'!L1228),"0000")),EDATE('Young adults 18+'!L1228,K$1))</f>
        <v>No date, row: 1228</v>
      </c>
      <c r="L1231" s="37" t="str">
        <f>IF(ISBLANK('Young adults 18+'!M1228),CONCATENATE("No date, row: ",TEXT(ROW('Young adults 18+'!M1228),"0000")),EDATE('Young adults 18+'!M1228,L$1))</f>
        <v>No date, row: 1228</v>
      </c>
      <c r="M1231" s="37" t="str">
        <f>IF(ISBLANK('Staff Children 12+'!D1228),CONCATENATE("No date, row: ",TEXT(ROW('Staff Children 12+'!D1228),"0000")),EDATE('Staff Children 12+'!D1228,M$1))</f>
        <v>No date, row: 1228</v>
      </c>
      <c r="N1231" s="37" t="str">
        <f>IF(ISBLANK('Staff Children 12+'!E1228),CONCATENATE("No date, row: ",TEXT(ROW('Staff Children 12+'!E1228),"0000")),EDATE('Staff Children 12+'!E1228,N$1))</f>
        <v>No date, row: 1228</v>
      </c>
    </row>
    <row r="1232" spans="2:14" ht="28.8" x14ac:dyDescent="0.3">
      <c r="B1232" s="37" t="str">
        <f>IF(ISBLANK('CCA Staff '!Q1230),CONCATENATE("No date, row: ",TEXT(ROW('CCA Staff '!Q1230),"0000")),EDATE('CCA Staff '!Q1230,B$1))</f>
        <v>No date, row: 1230</v>
      </c>
      <c r="C1232" s="37" t="str">
        <f>IF(ISBLANK('CCA Staff '!R1230),CONCATENATE("No date, row: ",TEXT(ROW('CCA Staff '!R1230),"0000")),EDATE('CCA Staff '!R1230,C$1))</f>
        <v>No date, row: 1230</v>
      </c>
      <c r="D1232" s="37" t="str">
        <f>IF(ISBLANK('CCA Staff '!S1230),CONCATENATE("No date, row: ",TEXT(ROW('CCA Staff '!S1230),"0000")),EDATE('CCA Staff '!S1230,D$1))</f>
        <v>No date, row: 1230</v>
      </c>
      <c r="E1232" s="37" t="str">
        <f>IF(ISBLANK('CCA Staff '!T1230),CONCATENATE("No date, row: ",TEXT(ROW('CCA Staff '!T1230),"0000")),EDATE('CCA Staff '!T1230,E$1))</f>
        <v>No date, row: 1230</v>
      </c>
      <c r="F1232" s="37" t="str">
        <f>IF(ISBLANK('CCA Staff '!V1230),CONCATENATE("No date, row: ",TEXT(ROW('CCA Staff '!V1230),"0000")),EDATE('CCA Staff '!V1230,F$1))</f>
        <v>No date, row: 1230</v>
      </c>
      <c r="G1232" s="37" t="str">
        <f>IF(ISBLANK('Young adults 18+'!F1229),CONCATENATE("No date, row: ",TEXT(ROW('Young adults 18+'!F1229),"0000")),EDATE('Young adults 18+'!F1229,G$1))</f>
        <v>No date, row: 1229</v>
      </c>
      <c r="H1232" s="37" t="str">
        <f>IF(ISBLANK('Young adults 18+'!I1229),CONCATENATE("No date, row: ",TEXT(ROW('Young adults 18+'!I1229),"0000")),EDATE('Young adults 18+'!I1229,H$1))</f>
        <v>No date, row: 1229</v>
      </c>
      <c r="I1232" s="37" t="str">
        <f>IF(ISBLANK('Young adults 18+'!J1229),CONCATENATE("No date, row: ",TEXT(ROW('Young adults 18+'!J1229),"0000")),EDATE('Young adults 18+'!J1229,I$1))</f>
        <v>No date, row: 1229</v>
      </c>
      <c r="J1232" s="37" t="str">
        <f>IF(ISBLANK('Young adults 18+'!K1229),CONCATENATE("No date, row: ",TEXT(ROW('Young adults 18+'!K1229),"0000")),EDATE('Young adults 18+'!K1229,J$1))</f>
        <v>No date, row: 1229</v>
      </c>
      <c r="K1232" s="37" t="str">
        <f>IF(ISBLANK('Young adults 18+'!L1229),CONCATENATE("No date, row: ",TEXT(ROW('Young adults 18+'!L1229),"0000")),EDATE('Young adults 18+'!L1229,K$1))</f>
        <v>No date, row: 1229</v>
      </c>
      <c r="L1232" s="37" t="str">
        <f>IF(ISBLANK('Young adults 18+'!M1229),CONCATENATE("No date, row: ",TEXT(ROW('Young adults 18+'!M1229),"0000")),EDATE('Young adults 18+'!M1229,L$1))</f>
        <v>No date, row: 1229</v>
      </c>
      <c r="M1232" s="37" t="str">
        <f>IF(ISBLANK('Staff Children 12+'!D1229),CONCATENATE("No date, row: ",TEXT(ROW('Staff Children 12+'!D1229),"0000")),EDATE('Staff Children 12+'!D1229,M$1))</f>
        <v>No date, row: 1229</v>
      </c>
      <c r="N1232" s="37" t="str">
        <f>IF(ISBLANK('Staff Children 12+'!E1229),CONCATENATE("No date, row: ",TEXT(ROW('Staff Children 12+'!E1229),"0000")),EDATE('Staff Children 12+'!E1229,N$1))</f>
        <v>No date, row: 1229</v>
      </c>
    </row>
    <row r="1233" spans="2:14" ht="28.8" x14ac:dyDescent="0.3">
      <c r="B1233" s="37" t="str">
        <f>IF(ISBLANK('CCA Staff '!Q1231),CONCATENATE("No date, row: ",TEXT(ROW('CCA Staff '!Q1231),"0000")),EDATE('CCA Staff '!Q1231,B$1))</f>
        <v>No date, row: 1231</v>
      </c>
      <c r="C1233" s="37" t="str">
        <f>IF(ISBLANK('CCA Staff '!R1231),CONCATENATE("No date, row: ",TEXT(ROW('CCA Staff '!R1231),"0000")),EDATE('CCA Staff '!R1231,C$1))</f>
        <v>No date, row: 1231</v>
      </c>
      <c r="D1233" s="37" t="str">
        <f>IF(ISBLANK('CCA Staff '!S1231),CONCATENATE("No date, row: ",TEXT(ROW('CCA Staff '!S1231),"0000")),EDATE('CCA Staff '!S1231,D$1))</f>
        <v>No date, row: 1231</v>
      </c>
      <c r="E1233" s="37" t="str">
        <f>IF(ISBLANK('CCA Staff '!T1231),CONCATENATE("No date, row: ",TEXT(ROW('CCA Staff '!T1231),"0000")),EDATE('CCA Staff '!T1231,E$1))</f>
        <v>No date, row: 1231</v>
      </c>
      <c r="F1233" s="37" t="str">
        <f>IF(ISBLANK('CCA Staff '!V1231),CONCATENATE("No date, row: ",TEXT(ROW('CCA Staff '!V1231),"0000")),EDATE('CCA Staff '!V1231,F$1))</f>
        <v>No date, row: 1231</v>
      </c>
      <c r="G1233" s="37" t="str">
        <f>IF(ISBLANK('Young adults 18+'!F1230),CONCATENATE("No date, row: ",TEXT(ROW('Young adults 18+'!F1230),"0000")),EDATE('Young adults 18+'!F1230,G$1))</f>
        <v>No date, row: 1230</v>
      </c>
      <c r="H1233" s="37" t="str">
        <f>IF(ISBLANK('Young adults 18+'!I1230),CONCATENATE("No date, row: ",TEXT(ROW('Young adults 18+'!I1230),"0000")),EDATE('Young adults 18+'!I1230,H$1))</f>
        <v>No date, row: 1230</v>
      </c>
      <c r="I1233" s="37" t="str">
        <f>IF(ISBLANK('Young adults 18+'!J1230),CONCATENATE("No date, row: ",TEXT(ROW('Young adults 18+'!J1230),"0000")),EDATE('Young adults 18+'!J1230,I$1))</f>
        <v>No date, row: 1230</v>
      </c>
      <c r="J1233" s="37" t="str">
        <f>IF(ISBLANK('Young adults 18+'!K1230),CONCATENATE("No date, row: ",TEXT(ROW('Young adults 18+'!K1230),"0000")),EDATE('Young adults 18+'!K1230,J$1))</f>
        <v>No date, row: 1230</v>
      </c>
      <c r="K1233" s="37" t="str">
        <f>IF(ISBLANK('Young adults 18+'!L1230),CONCATENATE("No date, row: ",TEXT(ROW('Young adults 18+'!L1230),"0000")),EDATE('Young adults 18+'!L1230,K$1))</f>
        <v>No date, row: 1230</v>
      </c>
      <c r="L1233" s="37" t="str">
        <f>IF(ISBLANK('Young adults 18+'!M1230),CONCATENATE("No date, row: ",TEXT(ROW('Young adults 18+'!M1230),"0000")),EDATE('Young adults 18+'!M1230,L$1))</f>
        <v>No date, row: 1230</v>
      </c>
      <c r="M1233" s="37" t="str">
        <f>IF(ISBLANK('Staff Children 12+'!D1230),CONCATENATE("No date, row: ",TEXT(ROW('Staff Children 12+'!D1230),"0000")),EDATE('Staff Children 12+'!D1230,M$1))</f>
        <v>No date, row: 1230</v>
      </c>
      <c r="N1233" s="37" t="str">
        <f>IF(ISBLANK('Staff Children 12+'!E1230),CONCATENATE("No date, row: ",TEXT(ROW('Staff Children 12+'!E1230),"0000")),EDATE('Staff Children 12+'!E1230,N$1))</f>
        <v>No date, row: 1230</v>
      </c>
    </row>
    <row r="1234" spans="2:14" ht="28.8" x14ac:dyDescent="0.3">
      <c r="B1234" s="37" t="str">
        <f>IF(ISBLANK('CCA Staff '!Q1232),CONCATENATE("No date, row: ",TEXT(ROW('CCA Staff '!Q1232),"0000")),EDATE('CCA Staff '!Q1232,B$1))</f>
        <v>No date, row: 1232</v>
      </c>
      <c r="C1234" s="37" t="str">
        <f>IF(ISBLANK('CCA Staff '!R1232),CONCATENATE("No date, row: ",TEXT(ROW('CCA Staff '!R1232),"0000")),EDATE('CCA Staff '!R1232,C$1))</f>
        <v>No date, row: 1232</v>
      </c>
      <c r="D1234" s="37" t="str">
        <f>IF(ISBLANK('CCA Staff '!S1232),CONCATENATE("No date, row: ",TEXT(ROW('CCA Staff '!S1232),"0000")),EDATE('CCA Staff '!S1232,D$1))</f>
        <v>No date, row: 1232</v>
      </c>
      <c r="E1234" s="37" t="str">
        <f>IF(ISBLANK('CCA Staff '!T1232),CONCATENATE("No date, row: ",TEXT(ROW('CCA Staff '!T1232),"0000")),EDATE('CCA Staff '!T1232,E$1))</f>
        <v>No date, row: 1232</v>
      </c>
      <c r="F1234" s="37" t="str">
        <f>IF(ISBLANK('CCA Staff '!V1232),CONCATENATE("No date, row: ",TEXT(ROW('CCA Staff '!V1232),"0000")),EDATE('CCA Staff '!V1232,F$1))</f>
        <v>No date, row: 1232</v>
      </c>
      <c r="G1234" s="37" t="str">
        <f>IF(ISBLANK('Young adults 18+'!F1231),CONCATENATE("No date, row: ",TEXT(ROW('Young adults 18+'!F1231),"0000")),EDATE('Young adults 18+'!F1231,G$1))</f>
        <v>No date, row: 1231</v>
      </c>
      <c r="H1234" s="37" t="str">
        <f>IF(ISBLANK('Young adults 18+'!I1231),CONCATENATE("No date, row: ",TEXT(ROW('Young adults 18+'!I1231),"0000")),EDATE('Young adults 18+'!I1231,H$1))</f>
        <v>No date, row: 1231</v>
      </c>
      <c r="I1234" s="37" t="str">
        <f>IF(ISBLANK('Young adults 18+'!J1231),CONCATENATE("No date, row: ",TEXT(ROW('Young adults 18+'!J1231),"0000")),EDATE('Young adults 18+'!J1231,I$1))</f>
        <v>No date, row: 1231</v>
      </c>
      <c r="J1234" s="37" t="str">
        <f>IF(ISBLANK('Young adults 18+'!K1231),CONCATENATE("No date, row: ",TEXT(ROW('Young adults 18+'!K1231),"0000")),EDATE('Young adults 18+'!K1231,J$1))</f>
        <v>No date, row: 1231</v>
      </c>
      <c r="K1234" s="37" t="str">
        <f>IF(ISBLANK('Young adults 18+'!L1231),CONCATENATE("No date, row: ",TEXT(ROW('Young adults 18+'!L1231),"0000")),EDATE('Young adults 18+'!L1231,K$1))</f>
        <v>No date, row: 1231</v>
      </c>
      <c r="L1234" s="37" t="str">
        <f>IF(ISBLANK('Young adults 18+'!M1231),CONCATENATE("No date, row: ",TEXT(ROW('Young adults 18+'!M1231),"0000")),EDATE('Young adults 18+'!M1231,L$1))</f>
        <v>No date, row: 1231</v>
      </c>
      <c r="M1234" s="37" t="str">
        <f>IF(ISBLANK('Staff Children 12+'!D1231),CONCATENATE("No date, row: ",TEXT(ROW('Staff Children 12+'!D1231),"0000")),EDATE('Staff Children 12+'!D1231,M$1))</f>
        <v>No date, row: 1231</v>
      </c>
      <c r="N1234" s="37" t="str">
        <f>IF(ISBLANK('Staff Children 12+'!E1231),CONCATENATE("No date, row: ",TEXT(ROW('Staff Children 12+'!E1231),"0000")),EDATE('Staff Children 12+'!E1231,N$1))</f>
        <v>No date, row: 1231</v>
      </c>
    </row>
    <row r="1235" spans="2:14" ht="28.8" x14ac:dyDescent="0.3">
      <c r="B1235" s="37" t="str">
        <f>IF(ISBLANK('CCA Staff '!Q1233),CONCATENATE("No date, row: ",TEXT(ROW('CCA Staff '!Q1233),"0000")),EDATE('CCA Staff '!Q1233,B$1))</f>
        <v>No date, row: 1233</v>
      </c>
      <c r="C1235" s="37" t="str">
        <f>IF(ISBLANK('CCA Staff '!R1233),CONCATENATE("No date, row: ",TEXT(ROW('CCA Staff '!R1233),"0000")),EDATE('CCA Staff '!R1233,C$1))</f>
        <v>No date, row: 1233</v>
      </c>
      <c r="D1235" s="37" t="str">
        <f>IF(ISBLANK('CCA Staff '!S1233),CONCATENATE("No date, row: ",TEXT(ROW('CCA Staff '!S1233),"0000")),EDATE('CCA Staff '!S1233,D$1))</f>
        <v>No date, row: 1233</v>
      </c>
      <c r="E1235" s="37" t="str">
        <f>IF(ISBLANK('CCA Staff '!T1233),CONCATENATE("No date, row: ",TEXT(ROW('CCA Staff '!T1233),"0000")),EDATE('CCA Staff '!T1233,E$1))</f>
        <v>No date, row: 1233</v>
      </c>
      <c r="F1235" s="37" t="str">
        <f>IF(ISBLANK('CCA Staff '!V1233),CONCATENATE("No date, row: ",TEXT(ROW('CCA Staff '!V1233),"0000")),EDATE('CCA Staff '!V1233,F$1))</f>
        <v>No date, row: 1233</v>
      </c>
      <c r="G1235" s="37" t="str">
        <f>IF(ISBLANK('Young adults 18+'!F1232),CONCATENATE("No date, row: ",TEXT(ROW('Young adults 18+'!F1232),"0000")),EDATE('Young adults 18+'!F1232,G$1))</f>
        <v>No date, row: 1232</v>
      </c>
      <c r="H1235" s="37" t="str">
        <f>IF(ISBLANK('Young adults 18+'!I1232),CONCATENATE("No date, row: ",TEXT(ROW('Young adults 18+'!I1232),"0000")),EDATE('Young adults 18+'!I1232,H$1))</f>
        <v>No date, row: 1232</v>
      </c>
      <c r="I1235" s="37" t="str">
        <f>IF(ISBLANK('Young adults 18+'!J1232),CONCATENATE("No date, row: ",TEXT(ROW('Young adults 18+'!J1232),"0000")),EDATE('Young adults 18+'!J1232,I$1))</f>
        <v>No date, row: 1232</v>
      </c>
      <c r="J1235" s="37" t="str">
        <f>IF(ISBLANK('Young adults 18+'!K1232),CONCATENATE("No date, row: ",TEXT(ROW('Young adults 18+'!K1232),"0000")),EDATE('Young adults 18+'!K1232,J$1))</f>
        <v>No date, row: 1232</v>
      </c>
      <c r="K1235" s="37" t="str">
        <f>IF(ISBLANK('Young adults 18+'!L1232),CONCATENATE("No date, row: ",TEXT(ROW('Young adults 18+'!L1232),"0000")),EDATE('Young adults 18+'!L1232,K$1))</f>
        <v>No date, row: 1232</v>
      </c>
      <c r="L1235" s="37" t="str">
        <f>IF(ISBLANK('Young adults 18+'!M1232),CONCATENATE("No date, row: ",TEXT(ROW('Young adults 18+'!M1232),"0000")),EDATE('Young adults 18+'!M1232,L$1))</f>
        <v>No date, row: 1232</v>
      </c>
      <c r="M1235" s="37" t="str">
        <f>IF(ISBLANK('Staff Children 12+'!D1232),CONCATENATE("No date, row: ",TEXT(ROW('Staff Children 12+'!D1232),"0000")),EDATE('Staff Children 12+'!D1232,M$1))</f>
        <v>No date, row: 1232</v>
      </c>
      <c r="N1235" s="37" t="str">
        <f>IF(ISBLANK('Staff Children 12+'!E1232),CONCATENATE("No date, row: ",TEXT(ROW('Staff Children 12+'!E1232),"0000")),EDATE('Staff Children 12+'!E1232,N$1))</f>
        <v>No date, row: 1232</v>
      </c>
    </row>
    <row r="1236" spans="2:14" ht="28.8" x14ac:dyDescent="0.3">
      <c r="B1236" s="37" t="str">
        <f>IF(ISBLANK('CCA Staff '!Q1234),CONCATENATE("No date, row: ",TEXT(ROW('CCA Staff '!Q1234),"0000")),EDATE('CCA Staff '!Q1234,B$1))</f>
        <v>No date, row: 1234</v>
      </c>
      <c r="C1236" s="37" t="str">
        <f>IF(ISBLANK('CCA Staff '!R1234),CONCATENATE("No date, row: ",TEXT(ROW('CCA Staff '!R1234),"0000")),EDATE('CCA Staff '!R1234,C$1))</f>
        <v>No date, row: 1234</v>
      </c>
      <c r="D1236" s="37" t="str">
        <f>IF(ISBLANK('CCA Staff '!S1234),CONCATENATE("No date, row: ",TEXT(ROW('CCA Staff '!S1234),"0000")),EDATE('CCA Staff '!S1234,D$1))</f>
        <v>No date, row: 1234</v>
      </c>
      <c r="E1236" s="37" t="str">
        <f>IF(ISBLANK('CCA Staff '!T1234),CONCATENATE("No date, row: ",TEXT(ROW('CCA Staff '!T1234),"0000")),EDATE('CCA Staff '!T1234,E$1))</f>
        <v>No date, row: 1234</v>
      </c>
      <c r="F1236" s="37" t="str">
        <f>IF(ISBLANK('CCA Staff '!V1234),CONCATENATE("No date, row: ",TEXT(ROW('CCA Staff '!V1234),"0000")),EDATE('CCA Staff '!V1234,F$1))</f>
        <v>No date, row: 1234</v>
      </c>
      <c r="G1236" s="37" t="str">
        <f>IF(ISBLANK('Young adults 18+'!F1233),CONCATENATE("No date, row: ",TEXT(ROW('Young adults 18+'!F1233),"0000")),EDATE('Young adults 18+'!F1233,G$1))</f>
        <v>No date, row: 1233</v>
      </c>
      <c r="H1236" s="37" t="str">
        <f>IF(ISBLANK('Young adults 18+'!I1233),CONCATENATE("No date, row: ",TEXT(ROW('Young adults 18+'!I1233),"0000")),EDATE('Young adults 18+'!I1233,H$1))</f>
        <v>No date, row: 1233</v>
      </c>
      <c r="I1236" s="37" t="str">
        <f>IF(ISBLANK('Young adults 18+'!J1233),CONCATENATE("No date, row: ",TEXT(ROW('Young adults 18+'!J1233),"0000")),EDATE('Young adults 18+'!J1233,I$1))</f>
        <v>No date, row: 1233</v>
      </c>
      <c r="J1236" s="37" t="str">
        <f>IF(ISBLANK('Young adults 18+'!K1233),CONCATENATE("No date, row: ",TEXT(ROW('Young adults 18+'!K1233),"0000")),EDATE('Young adults 18+'!K1233,J$1))</f>
        <v>No date, row: 1233</v>
      </c>
      <c r="K1236" s="37" t="str">
        <f>IF(ISBLANK('Young adults 18+'!L1233),CONCATENATE("No date, row: ",TEXT(ROW('Young adults 18+'!L1233),"0000")),EDATE('Young adults 18+'!L1233,K$1))</f>
        <v>No date, row: 1233</v>
      </c>
      <c r="L1236" s="37" t="str">
        <f>IF(ISBLANK('Young adults 18+'!M1233),CONCATENATE("No date, row: ",TEXT(ROW('Young adults 18+'!M1233),"0000")),EDATE('Young adults 18+'!M1233,L$1))</f>
        <v>No date, row: 1233</v>
      </c>
      <c r="M1236" s="37" t="str">
        <f>IF(ISBLANK('Staff Children 12+'!D1233),CONCATENATE("No date, row: ",TEXT(ROW('Staff Children 12+'!D1233),"0000")),EDATE('Staff Children 12+'!D1233,M$1))</f>
        <v>No date, row: 1233</v>
      </c>
      <c r="N1236" s="37" t="str">
        <f>IF(ISBLANK('Staff Children 12+'!E1233),CONCATENATE("No date, row: ",TEXT(ROW('Staff Children 12+'!E1233),"0000")),EDATE('Staff Children 12+'!E1233,N$1))</f>
        <v>No date, row: 1233</v>
      </c>
    </row>
    <row r="1237" spans="2:14" ht="28.8" x14ac:dyDescent="0.3">
      <c r="B1237" s="37" t="str">
        <f>IF(ISBLANK('CCA Staff '!Q1235),CONCATENATE("No date, row: ",TEXT(ROW('CCA Staff '!Q1235),"0000")),EDATE('CCA Staff '!Q1235,B$1))</f>
        <v>No date, row: 1235</v>
      </c>
      <c r="C1237" s="37" t="str">
        <f>IF(ISBLANK('CCA Staff '!R1235),CONCATENATE("No date, row: ",TEXT(ROW('CCA Staff '!R1235),"0000")),EDATE('CCA Staff '!R1235,C$1))</f>
        <v>No date, row: 1235</v>
      </c>
      <c r="D1237" s="37" t="str">
        <f>IF(ISBLANK('CCA Staff '!S1235),CONCATENATE("No date, row: ",TEXT(ROW('CCA Staff '!S1235),"0000")),EDATE('CCA Staff '!S1235,D$1))</f>
        <v>No date, row: 1235</v>
      </c>
      <c r="E1237" s="37" t="str">
        <f>IF(ISBLANK('CCA Staff '!T1235),CONCATENATE("No date, row: ",TEXT(ROW('CCA Staff '!T1235),"0000")),EDATE('CCA Staff '!T1235,E$1))</f>
        <v>No date, row: 1235</v>
      </c>
      <c r="F1237" s="37" t="str">
        <f>IF(ISBLANK('CCA Staff '!V1235),CONCATENATE("No date, row: ",TEXT(ROW('CCA Staff '!V1235),"0000")),EDATE('CCA Staff '!V1235,F$1))</f>
        <v>No date, row: 1235</v>
      </c>
      <c r="G1237" s="37" t="str">
        <f>IF(ISBLANK('Young adults 18+'!F1234),CONCATENATE("No date, row: ",TEXT(ROW('Young adults 18+'!F1234),"0000")),EDATE('Young adults 18+'!F1234,G$1))</f>
        <v>No date, row: 1234</v>
      </c>
      <c r="H1237" s="37" t="str">
        <f>IF(ISBLANK('Young adults 18+'!I1234),CONCATENATE("No date, row: ",TEXT(ROW('Young adults 18+'!I1234),"0000")),EDATE('Young adults 18+'!I1234,H$1))</f>
        <v>No date, row: 1234</v>
      </c>
      <c r="I1237" s="37" t="str">
        <f>IF(ISBLANK('Young adults 18+'!J1234),CONCATENATE("No date, row: ",TEXT(ROW('Young adults 18+'!J1234),"0000")),EDATE('Young adults 18+'!J1234,I$1))</f>
        <v>No date, row: 1234</v>
      </c>
      <c r="J1237" s="37" t="str">
        <f>IF(ISBLANK('Young adults 18+'!K1234),CONCATENATE("No date, row: ",TEXT(ROW('Young adults 18+'!K1234),"0000")),EDATE('Young adults 18+'!K1234,J$1))</f>
        <v>No date, row: 1234</v>
      </c>
      <c r="K1237" s="37" t="str">
        <f>IF(ISBLANK('Young adults 18+'!L1234),CONCATENATE("No date, row: ",TEXT(ROW('Young adults 18+'!L1234),"0000")),EDATE('Young adults 18+'!L1234,K$1))</f>
        <v>No date, row: 1234</v>
      </c>
      <c r="L1237" s="37" t="str">
        <f>IF(ISBLANK('Young adults 18+'!M1234),CONCATENATE("No date, row: ",TEXT(ROW('Young adults 18+'!M1234),"0000")),EDATE('Young adults 18+'!M1234,L$1))</f>
        <v>No date, row: 1234</v>
      </c>
      <c r="M1237" s="37" t="str">
        <f>IF(ISBLANK('Staff Children 12+'!D1234),CONCATENATE("No date, row: ",TEXT(ROW('Staff Children 12+'!D1234),"0000")),EDATE('Staff Children 12+'!D1234,M$1))</f>
        <v>No date, row: 1234</v>
      </c>
      <c r="N1237" s="37" t="str">
        <f>IF(ISBLANK('Staff Children 12+'!E1234),CONCATENATE("No date, row: ",TEXT(ROW('Staff Children 12+'!E1234),"0000")),EDATE('Staff Children 12+'!E1234,N$1))</f>
        <v>No date, row: 1234</v>
      </c>
    </row>
    <row r="1238" spans="2:14" ht="28.8" x14ac:dyDescent="0.3">
      <c r="B1238" s="37" t="str">
        <f>IF(ISBLANK('CCA Staff '!Q1236),CONCATENATE("No date, row: ",TEXT(ROW('CCA Staff '!Q1236),"0000")),EDATE('CCA Staff '!Q1236,B$1))</f>
        <v>No date, row: 1236</v>
      </c>
      <c r="C1238" s="37" t="str">
        <f>IF(ISBLANK('CCA Staff '!R1236),CONCATENATE("No date, row: ",TEXT(ROW('CCA Staff '!R1236),"0000")),EDATE('CCA Staff '!R1236,C$1))</f>
        <v>No date, row: 1236</v>
      </c>
      <c r="D1238" s="37" t="str">
        <f>IF(ISBLANK('CCA Staff '!S1236),CONCATENATE("No date, row: ",TEXT(ROW('CCA Staff '!S1236),"0000")),EDATE('CCA Staff '!S1236,D$1))</f>
        <v>No date, row: 1236</v>
      </c>
      <c r="E1238" s="37" t="str">
        <f>IF(ISBLANK('CCA Staff '!T1236),CONCATENATE("No date, row: ",TEXT(ROW('CCA Staff '!T1236),"0000")),EDATE('CCA Staff '!T1236,E$1))</f>
        <v>No date, row: 1236</v>
      </c>
      <c r="F1238" s="37" t="str">
        <f>IF(ISBLANK('CCA Staff '!V1236),CONCATENATE("No date, row: ",TEXT(ROW('CCA Staff '!V1236),"0000")),EDATE('CCA Staff '!V1236,F$1))</f>
        <v>No date, row: 1236</v>
      </c>
      <c r="G1238" s="37" t="str">
        <f>IF(ISBLANK('Young adults 18+'!F1235),CONCATENATE("No date, row: ",TEXT(ROW('Young adults 18+'!F1235),"0000")),EDATE('Young adults 18+'!F1235,G$1))</f>
        <v>No date, row: 1235</v>
      </c>
      <c r="H1238" s="37" t="str">
        <f>IF(ISBLANK('Young adults 18+'!I1235),CONCATENATE("No date, row: ",TEXT(ROW('Young adults 18+'!I1235),"0000")),EDATE('Young adults 18+'!I1235,H$1))</f>
        <v>No date, row: 1235</v>
      </c>
      <c r="I1238" s="37" t="str">
        <f>IF(ISBLANK('Young adults 18+'!J1235),CONCATENATE("No date, row: ",TEXT(ROW('Young adults 18+'!J1235),"0000")),EDATE('Young adults 18+'!J1235,I$1))</f>
        <v>No date, row: 1235</v>
      </c>
      <c r="J1238" s="37" t="str">
        <f>IF(ISBLANK('Young adults 18+'!K1235),CONCATENATE("No date, row: ",TEXT(ROW('Young adults 18+'!K1235),"0000")),EDATE('Young adults 18+'!K1235,J$1))</f>
        <v>No date, row: 1235</v>
      </c>
      <c r="K1238" s="37" t="str">
        <f>IF(ISBLANK('Young adults 18+'!L1235),CONCATENATE("No date, row: ",TEXT(ROW('Young adults 18+'!L1235),"0000")),EDATE('Young adults 18+'!L1235,K$1))</f>
        <v>No date, row: 1235</v>
      </c>
      <c r="L1238" s="37" t="str">
        <f>IF(ISBLANK('Young adults 18+'!M1235),CONCATENATE("No date, row: ",TEXT(ROW('Young adults 18+'!M1235),"0000")),EDATE('Young adults 18+'!M1235,L$1))</f>
        <v>No date, row: 1235</v>
      </c>
      <c r="M1238" s="37" t="str">
        <f>IF(ISBLANK('Staff Children 12+'!D1235),CONCATENATE("No date, row: ",TEXT(ROW('Staff Children 12+'!D1235),"0000")),EDATE('Staff Children 12+'!D1235,M$1))</f>
        <v>No date, row: 1235</v>
      </c>
      <c r="N1238" s="37" t="str">
        <f>IF(ISBLANK('Staff Children 12+'!E1235),CONCATENATE("No date, row: ",TEXT(ROW('Staff Children 12+'!E1235),"0000")),EDATE('Staff Children 12+'!E1235,N$1))</f>
        <v>No date, row: 1235</v>
      </c>
    </row>
    <row r="1239" spans="2:14" ht="28.8" x14ac:dyDescent="0.3">
      <c r="B1239" s="37" t="str">
        <f>IF(ISBLANK('CCA Staff '!Q1237),CONCATENATE("No date, row: ",TEXT(ROW('CCA Staff '!Q1237),"0000")),EDATE('CCA Staff '!Q1237,B$1))</f>
        <v>No date, row: 1237</v>
      </c>
      <c r="C1239" s="37" t="str">
        <f>IF(ISBLANK('CCA Staff '!R1237),CONCATENATE("No date, row: ",TEXT(ROW('CCA Staff '!R1237),"0000")),EDATE('CCA Staff '!R1237,C$1))</f>
        <v>No date, row: 1237</v>
      </c>
      <c r="D1239" s="37" t="str">
        <f>IF(ISBLANK('CCA Staff '!S1237),CONCATENATE("No date, row: ",TEXT(ROW('CCA Staff '!S1237),"0000")),EDATE('CCA Staff '!S1237,D$1))</f>
        <v>No date, row: 1237</v>
      </c>
      <c r="E1239" s="37" t="str">
        <f>IF(ISBLANK('CCA Staff '!T1237),CONCATENATE("No date, row: ",TEXT(ROW('CCA Staff '!T1237),"0000")),EDATE('CCA Staff '!T1237,E$1))</f>
        <v>No date, row: 1237</v>
      </c>
      <c r="F1239" s="37" t="str">
        <f>IF(ISBLANK('CCA Staff '!V1237),CONCATENATE("No date, row: ",TEXT(ROW('CCA Staff '!V1237),"0000")),EDATE('CCA Staff '!V1237,F$1))</f>
        <v>No date, row: 1237</v>
      </c>
      <c r="G1239" s="37" t="str">
        <f>IF(ISBLANK('Young adults 18+'!F1236),CONCATENATE("No date, row: ",TEXT(ROW('Young adults 18+'!F1236),"0000")),EDATE('Young adults 18+'!F1236,G$1))</f>
        <v>No date, row: 1236</v>
      </c>
      <c r="H1239" s="37" t="str">
        <f>IF(ISBLANK('Young adults 18+'!I1236),CONCATENATE("No date, row: ",TEXT(ROW('Young adults 18+'!I1236),"0000")),EDATE('Young adults 18+'!I1236,H$1))</f>
        <v>No date, row: 1236</v>
      </c>
      <c r="I1239" s="37" t="str">
        <f>IF(ISBLANK('Young adults 18+'!J1236),CONCATENATE("No date, row: ",TEXT(ROW('Young adults 18+'!J1236),"0000")),EDATE('Young adults 18+'!J1236,I$1))</f>
        <v>No date, row: 1236</v>
      </c>
      <c r="J1239" s="37" t="str">
        <f>IF(ISBLANK('Young adults 18+'!K1236),CONCATENATE("No date, row: ",TEXT(ROW('Young adults 18+'!K1236),"0000")),EDATE('Young adults 18+'!K1236,J$1))</f>
        <v>No date, row: 1236</v>
      </c>
      <c r="K1239" s="37" t="str">
        <f>IF(ISBLANK('Young adults 18+'!L1236),CONCATENATE("No date, row: ",TEXT(ROW('Young adults 18+'!L1236),"0000")),EDATE('Young adults 18+'!L1236,K$1))</f>
        <v>No date, row: 1236</v>
      </c>
      <c r="L1239" s="37" t="str">
        <f>IF(ISBLANK('Young adults 18+'!M1236),CONCATENATE("No date, row: ",TEXT(ROW('Young adults 18+'!M1236),"0000")),EDATE('Young adults 18+'!M1236,L$1))</f>
        <v>No date, row: 1236</v>
      </c>
      <c r="M1239" s="37" t="str">
        <f>IF(ISBLANK('Staff Children 12+'!D1236),CONCATENATE("No date, row: ",TEXT(ROW('Staff Children 12+'!D1236),"0000")),EDATE('Staff Children 12+'!D1236,M$1))</f>
        <v>No date, row: 1236</v>
      </c>
      <c r="N1239" s="37" t="str">
        <f>IF(ISBLANK('Staff Children 12+'!E1236),CONCATENATE("No date, row: ",TEXT(ROW('Staff Children 12+'!E1236),"0000")),EDATE('Staff Children 12+'!E1236,N$1))</f>
        <v>No date, row: 1236</v>
      </c>
    </row>
    <row r="1240" spans="2:14" ht="28.8" x14ac:dyDescent="0.3">
      <c r="B1240" s="37" t="str">
        <f>IF(ISBLANK('CCA Staff '!Q1238),CONCATENATE("No date, row: ",TEXT(ROW('CCA Staff '!Q1238),"0000")),EDATE('CCA Staff '!Q1238,B$1))</f>
        <v>No date, row: 1238</v>
      </c>
      <c r="C1240" s="37" t="str">
        <f>IF(ISBLANK('CCA Staff '!R1238),CONCATENATE("No date, row: ",TEXT(ROW('CCA Staff '!R1238),"0000")),EDATE('CCA Staff '!R1238,C$1))</f>
        <v>No date, row: 1238</v>
      </c>
      <c r="D1240" s="37" t="str">
        <f>IF(ISBLANK('CCA Staff '!S1238),CONCATENATE("No date, row: ",TEXT(ROW('CCA Staff '!S1238),"0000")),EDATE('CCA Staff '!S1238,D$1))</f>
        <v>No date, row: 1238</v>
      </c>
      <c r="E1240" s="37" t="str">
        <f>IF(ISBLANK('CCA Staff '!T1238),CONCATENATE("No date, row: ",TEXT(ROW('CCA Staff '!T1238),"0000")),EDATE('CCA Staff '!T1238,E$1))</f>
        <v>No date, row: 1238</v>
      </c>
      <c r="F1240" s="37" t="str">
        <f>IF(ISBLANK('CCA Staff '!V1238),CONCATENATE("No date, row: ",TEXT(ROW('CCA Staff '!V1238),"0000")),EDATE('CCA Staff '!V1238,F$1))</f>
        <v>No date, row: 1238</v>
      </c>
      <c r="G1240" s="37" t="str">
        <f>IF(ISBLANK('Young adults 18+'!F1237),CONCATENATE("No date, row: ",TEXT(ROW('Young adults 18+'!F1237),"0000")),EDATE('Young adults 18+'!F1237,G$1))</f>
        <v>No date, row: 1237</v>
      </c>
      <c r="H1240" s="37" t="str">
        <f>IF(ISBLANK('Young adults 18+'!I1237),CONCATENATE("No date, row: ",TEXT(ROW('Young adults 18+'!I1237),"0000")),EDATE('Young adults 18+'!I1237,H$1))</f>
        <v>No date, row: 1237</v>
      </c>
      <c r="I1240" s="37" t="str">
        <f>IF(ISBLANK('Young adults 18+'!J1237),CONCATENATE("No date, row: ",TEXT(ROW('Young adults 18+'!J1237),"0000")),EDATE('Young adults 18+'!J1237,I$1))</f>
        <v>No date, row: 1237</v>
      </c>
      <c r="J1240" s="37" t="str">
        <f>IF(ISBLANK('Young adults 18+'!K1237),CONCATENATE("No date, row: ",TEXT(ROW('Young adults 18+'!K1237),"0000")),EDATE('Young adults 18+'!K1237,J$1))</f>
        <v>No date, row: 1237</v>
      </c>
      <c r="K1240" s="37" t="str">
        <f>IF(ISBLANK('Young adults 18+'!L1237),CONCATENATE("No date, row: ",TEXT(ROW('Young adults 18+'!L1237),"0000")),EDATE('Young adults 18+'!L1237,K$1))</f>
        <v>No date, row: 1237</v>
      </c>
      <c r="L1240" s="37" t="str">
        <f>IF(ISBLANK('Young adults 18+'!M1237),CONCATENATE("No date, row: ",TEXT(ROW('Young adults 18+'!M1237),"0000")),EDATE('Young adults 18+'!M1237,L$1))</f>
        <v>No date, row: 1237</v>
      </c>
      <c r="M1240" s="37" t="str">
        <f>IF(ISBLANK('Staff Children 12+'!D1237),CONCATENATE("No date, row: ",TEXT(ROW('Staff Children 12+'!D1237),"0000")),EDATE('Staff Children 12+'!D1237,M$1))</f>
        <v>No date, row: 1237</v>
      </c>
      <c r="N1240" s="37" t="str">
        <f>IF(ISBLANK('Staff Children 12+'!E1237),CONCATENATE("No date, row: ",TEXT(ROW('Staff Children 12+'!E1237),"0000")),EDATE('Staff Children 12+'!E1237,N$1))</f>
        <v>No date, row: 1237</v>
      </c>
    </row>
    <row r="1241" spans="2:14" ht="28.8" x14ac:dyDescent="0.3">
      <c r="B1241" s="37" t="str">
        <f>IF(ISBLANK('CCA Staff '!Q1239),CONCATENATE("No date, row: ",TEXT(ROW('CCA Staff '!Q1239),"0000")),EDATE('CCA Staff '!Q1239,B$1))</f>
        <v>No date, row: 1239</v>
      </c>
      <c r="C1241" s="37" t="str">
        <f>IF(ISBLANK('CCA Staff '!R1239),CONCATENATE("No date, row: ",TEXT(ROW('CCA Staff '!R1239),"0000")),EDATE('CCA Staff '!R1239,C$1))</f>
        <v>No date, row: 1239</v>
      </c>
      <c r="D1241" s="37" t="str">
        <f>IF(ISBLANK('CCA Staff '!S1239),CONCATENATE("No date, row: ",TEXT(ROW('CCA Staff '!S1239),"0000")),EDATE('CCA Staff '!S1239,D$1))</f>
        <v>No date, row: 1239</v>
      </c>
      <c r="E1241" s="37" t="str">
        <f>IF(ISBLANK('CCA Staff '!T1239),CONCATENATE("No date, row: ",TEXT(ROW('CCA Staff '!T1239),"0000")),EDATE('CCA Staff '!T1239,E$1))</f>
        <v>No date, row: 1239</v>
      </c>
      <c r="F1241" s="37" t="str">
        <f>IF(ISBLANK('CCA Staff '!V1239),CONCATENATE("No date, row: ",TEXT(ROW('CCA Staff '!V1239),"0000")),EDATE('CCA Staff '!V1239,F$1))</f>
        <v>No date, row: 1239</v>
      </c>
      <c r="G1241" s="37" t="str">
        <f>IF(ISBLANK('Young adults 18+'!F1238),CONCATENATE("No date, row: ",TEXT(ROW('Young adults 18+'!F1238),"0000")),EDATE('Young adults 18+'!F1238,G$1))</f>
        <v>No date, row: 1238</v>
      </c>
      <c r="H1241" s="37" t="str">
        <f>IF(ISBLANK('Young adults 18+'!I1238),CONCATENATE("No date, row: ",TEXT(ROW('Young adults 18+'!I1238),"0000")),EDATE('Young adults 18+'!I1238,H$1))</f>
        <v>No date, row: 1238</v>
      </c>
      <c r="I1241" s="37" t="str">
        <f>IF(ISBLANK('Young adults 18+'!J1238),CONCATENATE("No date, row: ",TEXT(ROW('Young adults 18+'!J1238),"0000")),EDATE('Young adults 18+'!J1238,I$1))</f>
        <v>No date, row: 1238</v>
      </c>
      <c r="J1241" s="37" t="str">
        <f>IF(ISBLANK('Young adults 18+'!K1238),CONCATENATE("No date, row: ",TEXT(ROW('Young adults 18+'!K1238),"0000")),EDATE('Young adults 18+'!K1238,J$1))</f>
        <v>No date, row: 1238</v>
      </c>
      <c r="K1241" s="37" t="str">
        <f>IF(ISBLANK('Young adults 18+'!L1238),CONCATENATE("No date, row: ",TEXT(ROW('Young adults 18+'!L1238),"0000")),EDATE('Young adults 18+'!L1238,K$1))</f>
        <v>No date, row: 1238</v>
      </c>
      <c r="L1241" s="37" t="str">
        <f>IF(ISBLANK('Young adults 18+'!M1238),CONCATENATE("No date, row: ",TEXT(ROW('Young adults 18+'!M1238),"0000")),EDATE('Young adults 18+'!M1238,L$1))</f>
        <v>No date, row: 1238</v>
      </c>
      <c r="M1241" s="37" t="str">
        <f>IF(ISBLANK('Staff Children 12+'!D1238),CONCATENATE("No date, row: ",TEXT(ROW('Staff Children 12+'!D1238),"0000")),EDATE('Staff Children 12+'!D1238,M$1))</f>
        <v>No date, row: 1238</v>
      </c>
      <c r="N1241" s="37" t="str">
        <f>IF(ISBLANK('Staff Children 12+'!E1238),CONCATENATE("No date, row: ",TEXT(ROW('Staff Children 12+'!E1238),"0000")),EDATE('Staff Children 12+'!E1238,N$1))</f>
        <v>No date, row: 1238</v>
      </c>
    </row>
    <row r="1242" spans="2:14" ht="28.8" x14ac:dyDescent="0.3">
      <c r="B1242" s="37" t="str">
        <f>IF(ISBLANK('CCA Staff '!Q1240),CONCATENATE("No date, row: ",TEXT(ROW('CCA Staff '!Q1240),"0000")),EDATE('CCA Staff '!Q1240,B$1))</f>
        <v>No date, row: 1240</v>
      </c>
      <c r="C1242" s="37" t="str">
        <f>IF(ISBLANK('CCA Staff '!R1240),CONCATENATE("No date, row: ",TEXT(ROW('CCA Staff '!R1240),"0000")),EDATE('CCA Staff '!R1240,C$1))</f>
        <v>No date, row: 1240</v>
      </c>
      <c r="D1242" s="37" t="str">
        <f>IF(ISBLANK('CCA Staff '!S1240),CONCATENATE("No date, row: ",TEXT(ROW('CCA Staff '!S1240),"0000")),EDATE('CCA Staff '!S1240,D$1))</f>
        <v>No date, row: 1240</v>
      </c>
      <c r="E1242" s="37" t="str">
        <f>IF(ISBLANK('CCA Staff '!T1240),CONCATENATE("No date, row: ",TEXT(ROW('CCA Staff '!T1240),"0000")),EDATE('CCA Staff '!T1240,E$1))</f>
        <v>No date, row: 1240</v>
      </c>
      <c r="F1242" s="37" t="str">
        <f>IF(ISBLANK('CCA Staff '!V1240),CONCATENATE("No date, row: ",TEXT(ROW('CCA Staff '!V1240),"0000")),EDATE('CCA Staff '!V1240,F$1))</f>
        <v>No date, row: 1240</v>
      </c>
      <c r="G1242" s="37" t="str">
        <f>IF(ISBLANK('Young adults 18+'!F1239),CONCATENATE("No date, row: ",TEXT(ROW('Young adults 18+'!F1239),"0000")),EDATE('Young adults 18+'!F1239,G$1))</f>
        <v>No date, row: 1239</v>
      </c>
      <c r="H1242" s="37" t="str">
        <f>IF(ISBLANK('Young adults 18+'!I1239),CONCATENATE("No date, row: ",TEXT(ROW('Young adults 18+'!I1239),"0000")),EDATE('Young adults 18+'!I1239,H$1))</f>
        <v>No date, row: 1239</v>
      </c>
      <c r="I1242" s="37" t="str">
        <f>IF(ISBLANK('Young adults 18+'!J1239),CONCATENATE("No date, row: ",TEXT(ROW('Young adults 18+'!J1239),"0000")),EDATE('Young adults 18+'!J1239,I$1))</f>
        <v>No date, row: 1239</v>
      </c>
      <c r="J1242" s="37" t="str">
        <f>IF(ISBLANK('Young adults 18+'!K1239),CONCATENATE("No date, row: ",TEXT(ROW('Young adults 18+'!K1239),"0000")),EDATE('Young adults 18+'!K1239,J$1))</f>
        <v>No date, row: 1239</v>
      </c>
      <c r="K1242" s="37" t="str">
        <f>IF(ISBLANK('Young adults 18+'!L1239),CONCATENATE("No date, row: ",TEXT(ROW('Young adults 18+'!L1239),"0000")),EDATE('Young adults 18+'!L1239,K$1))</f>
        <v>No date, row: 1239</v>
      </c>
      <c r="L1242" s="37" t="str">
        <f>IF(ISBLANK('Young adults 18+'!M1239),CONCATENATE("No date, row: ",TEXT(ROW('Young adults 18+'!M1239),"0000")),EDATE('Young adults 18+'!M1239,L$1))</f>
        <v>No date, row: 1239</v>
      </c>
      <c r="M1242" s="37" t="str">
        <f>IF(ISBLANK('Staff Children 12+'!D1239),CONCATENATE("No date, row: ",TEXT(ROW('Staff Children 12+'!D1239),"0000")),EDATE('Staff Children 12+'!D1239,M$1))</f>
        <v>No date, row: 1239</v>
      </c>
      <c r="N1242" s="37" t="str">
        <f>IF(ISBLANK('Staff Children 12+'!E1239),CONCATENATE("No date, row: ",TEXT(ROW('Staff Children 12+'!E1239),"0000")),EDATE('Staff Children 12+'!E1239,N$1))</f>
        <v>No date, row: 1239</v>
      </c>
    </row>
    <row r="1243" spans="2:14" ht="28.8" x14ac:dyDescent="0.3">
      <c r="B1243" s="37" t="str">
        <f>IF(ISBLANK('CCA Staff '!Q1241),CONCATENATE("No date, row: ",TEXT(ROW('CCA Staff '!Q1241),"0000")),EDATE('CCA Staff '!Q1241,B$1))</f>
        <v>No date, row: 1241</v>
      </c>
      <c r="C1243" s="37" t="str">
        <f>IF(ISBLANK('CCA Staff '!R1241),CONCATENATE("No date, row: ",TEXT(ROW('CCA Staff '!R1241),"0000")),EDATE('CCA Staff '!R1241,C$1))</f>
        <v>No date, row: 1241</v>
      </c>
      <c r="D1243" s="37" t="str">
        <f>IF(ISBLANK('CCA Staff '!S1241),CONCATENATE("No date, row: ",TEXT(ROW('CCA Staff '!S1241),"0000")),EDATE('CCA Staff '!S1241,D$1))</f>
        <v>No date, row: 1241</v>
      </c>
      <c r="E1243" s="37" t="str">
        <f>IF(ISBLANK('CCA Staff '!T1241),CONCATENATE("No date, row: ",TEXT(ROW('CCA Staff '!T1241),"0000")),EDATE('CCA Staff '!T1241,E$1))</f>
        <v>No date, row: 1241</v>
      </c>
      <c r="F1243" s="37" t="str">
        <f>IF(ISBLANK('CCA Staff '!V1241),CONCATENATE("No date, row: ",TEXT(ROW('CCA Staff '!V1241),"0000")),EDATE('CCA Staff '!V1241,F$1))</f>
        <v>No date, row: 1241</v>
      </c>
      <c r="G1243" s="37" t="str">
        <f>IF(ISBLANK('Young adults 18+'!F1240),CONCATENATE("No date, row: ",TEXT(ROW('Young adults 18+'!F1240),"0000")),EDATE('Young adults 18+'!F1240,G$1))</f>
        <v>No date, row: 1240</v>
      </c>
      <c r="H1243" s="37" t="str">
        <f>IF(ISBLANK('Young adults 18+'!I1240),CONCATENATE("No date, row: ",TEXT(ROW('Young adults 18+'!I1240),"0000")),EDATE('Young adults 18+'!I1240,H$1))</f>
        <v>No date, row: 1240</v>
      </c>
      <c r="I1243" s="37" t="str">
        <f>IF(ISBLANK('Young adults 18+'!J1240),CONCATENATE("No date, row: ",TEXT(ROW('Young adults 18+'!J1240),"0000")),EDATE('Young adults 18+'!J1240,I$1))</f>
        <v>No date, row: 1240</v>
      </c>
      <c r="J1243" s="37" t="str">
        <f>IF(ISBLANK('Young adults 18+'!K1240),CONCATENATE("No date, row: ",TEXT(ROW('Young adults 18+'!K1240),"0000")),EDATE('Young adults 18+'!K1240,J$1))</f>
        <v>No date, row: 1240</v>
      </c>
      <c r="K1243" s="37" t="str">
        <f>IF(ISBLANK('Young adults 18+'!L1240),CONCATENATE("No date, row: ",TEXT(ROW('Young adults 18+'!L1240),"0000")),EDATE('Young adults 18+'!L1240,K$1))</f>
        <v>No date, row: 1240</v>
      </c>
      <c r="L1243" s="37" t="str">
        <f>IF(ISBLANK('Young adults 18+'!M1240),CONCATENATE("No date, row: ",TEXT(ROW('Young adults 18+'!M1240),"0000")),EDATE('Young adults 18+'!M1240,L$1))</f>
        <v>No date, row: 1240</v>
      </c>
      <c r="M1243" s="37" t="str">
        <f>IF(ISBLANK('Staff Children 12+'!D1240),CONCATENATE("No date, row: ",TEXT(ROW('Staff Children 12+'!D1240),"0000")),EDATE('Staff Children 12+'!D1240,M$1))</f>
        <v>No date, row: 1240</v>
      </c>
      <c r="N1243" s="37" t="str">
        <f>IF(ISBLANK('Staff Children 12+'!E1240),CONCATENATE("No date, row: ",TEXT(ROW('Staff Children 12+'!E1240),"0000")),EDATE('Staff Children 12+'!E1240,N$1))</f>
        <v>No date, row: 1240</v>
      </c>
    </row>
    <row r="1244" spans="2:14" ht="28.8" x14ac:dyDescent="0.3">
      <c r="B1244" s="37" t="str">
        <f>IF(ISBLANK('CCA Staff '!Q1242),CONCATENATE("No date, row: ",TEXT(ROW('CCA Staff '!Q1242),"0000")),EDATE('CCA Staff '!Q1242,B$1))</f>
        <v>No date, row: 1242</v>
      </c>
      <c r="C1244" s="37" t="str">
        <f>IF(ISBLANK('CCA Staff '!R1242),CONCATENATE("No date, row: ",TEXT(ROW('CCA Staff '!R1242),"0000")),EDATE('CCA Staff '!R1242,C$1))</f>
        <v>No date, row: 1242</v>
      </c>
      <c r="D1244" s="37" t="str">
        <f>IF(ISBLANK('CCA Staff '!S1242),CONCATENATE("No date, row: ",TEXT(ROW('CCA Staff '!S1242),"0000")),EDATE('CCA Staff '!S1242,D$1))</f>
        <v>No date, row: 1242</v>
      </c>
      <c r="E1244" s="37" t="str">
        <f>IF(ISBLANK('CCA Staff '!T1242),CONCATENATE("No date, row: ",TEXT(ROW('CCA Staff '!T1242),"0000")),EDATE('CCA Staff '!T1242,E$1))</f>
        <v>No date, row: 1242</v>
      </c>
      <c r="F1244" s="37" t="str">
        <f>IF(ISBLANK('CCA Staff '!V1242),CONCATENATE("No date, row: ",TEXT(ROW('CCA Staff '!V1242),"0000")),EDATE('CCA Staff '!V1242,F$1))</f>
        <v>No date, row: 1242</v>
      </c>
      <c r="G1244" s="37" t="str">
        <f>IF(ISBLANK('Young adults 18+'!F1241),CONCATENATE("No date, row: ",TEXT(ROW('Young adults 18+'!F1241),"0000")),EDATE('Young adults 18+'!F1241,G$1))</f>
        <v>No date, row: 1241</v>
      </c>
      <c r="H1244" s="37" t="str">
        <f>IF(ISBLANK('Young adults 18+'!I1241),CONCATENATE("No date, row: ",TEXT(ROW('Young adults 18+'!I1241),"0000")),EDATE('Young adults 18+'!I1241,H$1))</f>
        <v>No date, row: 1241</v>
      </c>
      <c r="I1244" s="37" t="str">
        <f>IF(ISBLANK('Young adults 18+'!J1241),CONCATENATE("No date, row: ",TEXT(ROW('Young adults 18+'!J1241),"0000")),EDATE('Young adults 18+'!J1241,I$1))</f>
        <v>No date, row: 1241</v>
      </c>
      <c r="J1244" s="37" t="str">
        <f>IF(ISBLANK('Young adults 18+'!K1241),CONCATENATE("No date, row: ",TEXT(ROW('Young adults 18+'!K1241),"0000")),EDATE('Young adults 18+'!K1241,J$1))</f>
        <v>No date, row: 1241</v>
      </c>
      <c r="K1244" s="37" t="str">
        <f>IF(ISBLANK('Young adults 18+'!L1241),CONCATENATE("No date, row: ",TEXT(ROW('Young adults 18+'!L1241),"0000")),EDATE('Young adults 18+'!L1241,K$1))</f>
        <v>No date, row: 1241</v>
      </c>
      <c r="L1244" s="37" t="str">
        <f>IF(ISBLANK('Young adults 18+'!M1241),CONCATENATE("No date, row: ",TEXT(ROW('Young adults 18+'!M1241),"0000")),EDATE('Young adults 18+'!M1241,L$1))</f>
        <v>No date, row: 1241</v>
      </c>
      <c r="M1244" s="37" t="str">
        <f>IF(ISBLANK('Staff Children 12+'!D1241),CONCATENATE("No date, row: ",TEXT(ROW('Staff Children 12+'!D1241),"0000")),EDATE('Staff Children 12+'!D1241,M$1))</f>
        <v>No date, row: 1241</v>
      </c>
      <c r="N1244" s="37" t="str">
        <f>IF(ISBLANK('Staff Children 12+'!E1241),CONCATENATE("No date, row: ",TEXT(ROW('Staff Children 12+'!E1241),"0000")),EDATE('Staff Children 12+'!E1241,N$1))</f>
        <v>No date, row: 1241</v>
      </c>
    </row>
    <row r="1245" spans="2:14" ht="28.8" x14ac:dyDescent="0.3">
      <c r="B1245" s="37" t="str">
        <f>IF(ISBLANK('CCA Staff '!Q1243),CONCATENATE("No date, row: ",TEXT(ROW('CCA Staff '!Q1243),"0000")),EDATE('CCA Staff '!Q1243,B$1))</f>
        <v>No date, row: 1243</v>
      </c>
      <c r="C1245" s="37" t="str">
        <f>IF(ISBLANK('CCA Staff '!R1243),CONCATENATE("No date, row: ",TEXT(ROW('CCA Staff '!R1243),"0000")),EDATE('CCA Staff '!R1243,C$1))</f>
        <v>No date, row: 1243</v>
      </c>
      <c r="D1245" s="37" t="str">
        <f>IF(ISBLANK('CCA Staff '!S1243),CONCATENATE("No date, row: ",TEXT(ROW('CCA Staff '!S1243),"0000")),EDATE('CCA Staff '!S1243,D$1))</f>
        <v>No date, row: 1243</v>
      </c>
      <c r="E1245" s="37" t="str">
        <f>IF(ISBLANK('CCA Staff '!T1243),CONCATENATE("No date, row: ",TEXT(ROW('CCA Staff '!T1243),"0000")),EDATE('CCA Staff '!T1243,E$1))</f>
        <v>No date, row: 1243</v>
      </c>
      <c r="F1245" s="37" t="str">
        <f>IF(ISBLANK('CCA Staff '!V1243),CONCATENATE("No date, row: ",TEXT(ROW('CCA Staff '!V1243),"0000")),EDATE('CCA Staff '!V1243,F$1))</f>
        <v>No date, row: 1243</v>
      </c>
      <c r="G1245" s="37" t="str">
        <f>IF(ISBLANK('Young adults 18+'!F1242),CONCATENATE("No date, row: ",TEXT(ROW('Young adults 18+'!F1242),"0000")),EDATE('Young adults 18+'!F1242,G$1))</f>
        <v>No date, row: 1242</v>
      </c>
      <c r="H1245" s="37" t="str">
        <f>IF(ISBLANK('Young adults 18+'!I1242),CONCATENATE("No date, row: ",TEXT(ROW('Young adults 18+'!I1242),"0000")),EDATE('Young adults 18+'!I1242,H$1))</f>
        <v>No date, row: 1242</v>
      </c>
      <c r="I1245" s="37" t="str">
        <f>IF(ISBLANK('Young adults 18+'!J1242),CONCATENATE("No date, row: ",TEXT(ROW('Young adults 18+'!J1242),"0000")),EDATE('Young adults 18+'!J1242,I$1))</f>
        <v>No date, row: 1242</v>
      </c>
      <c r="J1245" s="37" t="str">
        <f>IF(ISBLANK('Young adults 18+'!K1242),CONCATENATE("No date, row: ",TEXT(ROW('Young adults 18+'!K1242),"0000")),EDATE('Young adults 18+'!K1242,J$1))</f>
        <v>No date, row: 1242</v>
      </c>
      <c r="K1245" s="37" t="str">
        <f>IF(ISBLANK('Young adults 18+'!L1242),CONCATENATE("No date, row: ",TEXT(ROW('Young adults 18+'!L1242),"0000")),EDATE('Young adults 18+'!L1242,K$1))</f>
        <v>No date, row: 1242</v>
      </c>
      <c r="L1245" s="37" t="str">
        <f>IF(ISBLANK('Young adults 18+'!M1242),CONCATENATE("No date, row: ",TEXT(ROW('Young adults 18+'!M1242),"0000")),EDATE('Young adults 18+'!M1242,L$1))</f>
        <v>No date, row: 1242</v>
      </c>
      <c r="M1245" s="37" t="str">
        <f>IF(ISBLANK('Staff Children 12+'!D1242),CONCATENATE("No date, row: ",TEXT(ROW('Staff Children 12+'!D1242),"0000")),EDATE('Staff Children 12+'!D1242,M$1))</f>
        <v>No date, row: 1242</v>
      </c>
      <c r="N1245" s="37" t="str">
        <f>IF(ISBLANK('Staff Children 12+'!E1242),CONCATENATE("No date, row: ",TEXT(ROW('Staff Children 12+'!E1242),"0000")),EDATE('Staff Children 12+'!E1242,N$1))</f>
        <v>No date, row: 1242</v>
      </c>
    </row>
    <row r="1246" spans="2:14" ht="28.8" x14ac:dyDescent="0.3">
      <c r="B1246" s="37" t="str">
        <f>IF(ISBLANK('CCA Staff '!Q1244),CONCATENATE("No date, row: ",TEXT(ROW('CCA Staff '!Q1244),"0000")),EDATE('CCA Staff '!Q1244,B$1))</f>
        <v>No date, row: 1244</v>
      </c>
      <c r="C1246" s="37" t="str">
        <f>IF(ISBLANK('CCA Staff '!R1244),CONCATENATE("No date, row: ",TEXT(ROW('CCA Staff '!R1244),"0000")),EDATE('CCA Staff '!R1244,C$1))</f>
        <v>No date, row: 1244</v>
      </c>
      <c r="D1246" s="37" t="str">
        <f>IF(ISBLANK('CCA Staff '!S1244),CONCATENATE("No date, row: ",TEXT(ROW('CCA Staff '!S1244),"0000")),EDATE('CCA Staff '!S1244,D$1))</f>
        <v>No date, row: 1244</v>
      </c>
      <c r="E1246" s="37" t="str">
        <f>IF(ISBLANK('CCA Staff '!T1244),CONCATENATE("No date, row: ",TEXT(ROW('CCA Staff '!T1244),"0000")),EDATE('CCA Staff '!T1244,E$1))</f>
        <v>No date, row: 1244</v>
      </c>
      <c r="F1246" s="37" t="str">
        <f>IF(ISBLANK('CCA Staff '!V1244),CONCATENATE("No date, row: ",TEXT(ROW('CCA Staff '!V1244),"0000")),EDATE('CCA Staff '!V1244,F$1))</f>
        <v>No date, row: 1244</v>
      </c>
      <c r="G1246" s="37" t="str">
        <f>IF(ISBLANK('Young adults 18+'!F1243),CONCATENATE("No date, row: ",TEXT(ROW('Young adults 18+'!F1243),"0000")),EDATE('Young adults 18+'!F1243,G$1))</f>
        <v>No date, row: 1243</v>
      </c>
      <c r="H1246" s="37" t="str">
        <f>IF(ISBLANK('Young adults 18+'!I1243),CONCATENATE("No date, row: ",TEXT(ROW('Young adults 18+'!I1243),"0000")),EDATE('Young adults 18+'!I1243,H$1))</f>
        <v>No date, row: 1243</v>
      </c>
      <c r="I1246" s="37" t="str">
        <f>IF(ISBLANK('Young adults 18+'!J1243),CONCATENATE("No date, row: ",TEXT(ROW('Young adults 18+'!J1243),"0000")),EDATE('Young adults 18+'!J1243,I$1))</f>
        <v>No date, row: 1243</v>
      </c>
      <c r="J1246" s="37" t="str">
        <f>IF(ISBLANK('Young adults 18+'!K1243),CONCATENATE("No date, row: ",TEXT(ROW('Young adults 18+'!K1243),"0000")),EDATE('Young adults 18+'!K1243,J$1))</f>
        <v>No date, row: 1243</v>
      </c>
      <c r="K1246" s="37" t="str">
        <f>IF(ISBLANK('Young adults 18+'!L1243),CONCATENATE("No date, row: ",TEXT(ROW('Young adults 18+'!L1243),"0000")),EDATE('Young adults 18+'!L1243,K$1))</f>
        <v>No date, row: 1243</v>
      </c>
      <c r="L1246" s="37" t="str">
        <f>IF(ISBLANK('Young adults 18+'!M1243),CONCATENATE("No date, row: ",TEXT(ROW('Young adults 18+'!M1243),"0000")),EDATE('Young adults 18+'!M1243,L$1))</f>
        <v>No date, row: 1243</v>
      </c>
      <c r="M1246" s="37" t="str">
        <f>IF(ISBLANK('Staff Children 12+'!D1243),CONCATENATE("No date, row: ",TEXT(ROW('Staff Children 12+'!D1243),"0000")),EDATE('Staff Children 12+'!D1243,M$1))</f>
        <v>No date, row: 1243</v>
      </c>
      <c r="N1246" s="37" t="str">
        <f>IF(ISBLANK('Staff Children 12+'!E1243),CONCATENATE("No date, row: ",TEXT(ROW('Staff Children 12+'!E1243),"0000")),EDATE('Staff Children 12+'!E1243,N$1))</f>
        <v>No date, row: 1243</v>
      </c>
    </row>
    <row r="1247" spans="2:14" ht="28.8" x14ac:dyDescent="0.3">
      <c r="B1247" s="37" t="str">
        <f>IF(ISBLANK('CCA Staff '!Q1245),CONCATENATE("No date, row: ",TEXT(ROW('CCA Staff '!Q1245),"0000")),EDATE('CCA Staff '!Q1245,B$1))</f>
        <v>No date, row: 1245</v>
      </c>
      <c r="C1247" s="37" t="str">
        <f>IF(ISBLANK('CCA Staff '!R1245),CONCATENATE("No date, row: ",TEXT(ROW('CCA Staff '!R1245),"0000")),EDATE('CCA Staff '!R1245,C$1))</f>
        <v>No date, row: 1245</v>
      </c>
      <c r="D1247" s="37" t="str">
        <f>IF(ISBLANK('CCA Staff '!S1245),CONCATENATE("No date, row: ",TEXT(ROW('CCA Staff '!S1245),"0000")),EDATE('CCA Staff '!S1245,D$1))</f>
        <v>No date, row: 1245</v>
      </c>
      <c r="E1247" s="37" t="str">
        <f>IF(ISBLANK('CCA Staff '!T1245),CONCATENATE("No date, row: ",TEXT(ROW('CCA Staff '!T1245),"0000")),EDATE('CCA Staff '!T1245,E$1))</f>
        <v>No date, row: 1245</v>
      </c>
      <c r="F1247" s="37" t="str">
        <f>IF(ISBLANK('CCA Staff '!V1245),CONCATENATE("No date, row: ",TEXT(ROW('CCA Staff '!V1245),"0000")),EDATE('CCA Staff '!V1245,F$1))</f>
        <v>No date, row: 1245</v>
      </c>
      <c r="G1247" s="37" t="str">
        <f>IF(ISBLANK('Young adults 18+'!F1244),CONCATENATE("No date, row: ",TEXT(ROW('Young adults 18+'!F1244),"0000")),EDATE('Young adults 18+'!F1244,G$1))</f>
        <v>No date, row: 1244</v>
      </c>
      <c r="H1247" s="37" t="str">
        <f>IF(ISBLANK('Young adults 18+'!I1244),CONCATENATE("No date, row: ",TEXT(ROW('Young adults 18+'!I1244),"0000")),EDATE('Young adults 18+'!I1244,H$1))</f>
        <v>No date, row: 1244</v>
      </c>
      <c r="I1247" s="37" t="str">
        <f>IF(ISBLANK('Young adults 18+'!J1244),CONCATENATE("No date, row: ",TEXT(ROW('Young adults 18+'!J1244),"0000")),EDATE('Young adults 18+'!J1244,I$1))</f>
        <v>No date, row: 1244</v>
      </c>
      <c r="J1247" s="37" t="str">
        <f>IF(ISBLANK('Young adults 18+'!K1244),CONCATENATE("No date, row: ",TEXT(ROW('Young adults 18+'!K1244),"0000")),EDATE('Young adults 18+'!K1244,J$1))</f>
        <v>No date, row: 1244</v>
      </c>
      <c r="K1247" s="37" t="str">
        <f>IF(ISBLANK('Young adults 18+'!L1244),CONCATENATE("No date, row: ",TEXT(ROW('Young adults 18+'!L1244),"0000")),EDATE('Young adults 18+'!L1244,K$1))</f>
        <v>No date, row: 1244</v>
      </c>
      <c r="L1247" s="37" t="str">
        <f>IF(ISBLANK('Young adults 18+'!M1244),CONCATENATE("No date, row: ",TEXT(ROW('Young adults 18+'!M1244),"0000")),EDATE('Young adults 18+'!M1244,L$1))</f>
        <v>No date, row: 1244</v>
      </c>
      <c r="M1247" s="37" t="str">
        <f>IF(ISBLANK('Staff Children 12+'!D1244),CONCATENATE("No date, row: ",TEXT(ROW('Staff Children 12+'!D1244),"0000")),EDATE('Staff Children 12+'!D1244,M$1))</f>
        <v>No date, row: 1244</v>
      </c>
      <c r="N1247" s="37" t="str">
        <f>IF(ISBLANK('Staff Children 12+'!E1244),CONCATENATE("No date, row: ",TEXT(ROW('Staff Children 12+'!E1244),"0000")),EDATE('Staff Children 12+'!E1244,N$1))</f>
        <v>No date, row: 1244</v>
      </c>
    </row>
    <row r="1248" spans="2:14" ht="28.8" x14ac:dyDescent="0.3">
      <c r="B1248" s="37" t="str">
        <f>IF(ISBLANK('CCA Staff '!Q1246),CONCATENATE("No date, row: ",TEXT(ROW('CCA Staff '!Q1246),"0000")),EDATE('CCA Staff '!Q1246,B$1))</f>
        <v>No date, row: 1246</v>
      </c>
      <c r="C1248" s="37" t="str">
        <f>IF(ISBLANK('CCA Staff '!R1246),CONCATENATE("No date, row: ",TEXT(ROW('CCA Staff '!R1246),"0000")),EDATE('CCA Staff '!R1246,C$1))</f>
        <v>No date, row: 1246</v>
      </c>
      <c r="D1248" s="37" t="str">
        <f>IF(ISBLANK('CCA Staff '!S1246),CONCATENATE("No date, row: ",TEXT(ROW('CCA Staff '!S1246),"0000")),EDATE('CCA Staff '!S1246,D$1))</f>
        <v>No date, row: 1246</v>
      </c>
      <c r="E1248" s="37" t="str">
        <f>IF(ISBLANK('CCA Staff '!T1246),CONCATENATE("No date, row: ",TEXT(ROW('CCA Staff '!T1246),"0000")),EDATE('CCA Staff '!T1246,E$1))</f>
        <v>No date, row: 1246</v>
      </c>
      <c r="F1248" s="37" t="str">
        <f>IF(ISBLANK('CCA Staff '!V1246),CONCATENATE("No date, row: ",TEXT(ROW('CCA Staff '!V1246),"0000")),EDATE('CCA Staff '!V1246,F$1))</f>
        <v>No date, row: 1246</v>
      </c>
      <c r="G1248" s="37" t="str">
        <f>IF(ISBLANK('Young adults 18+'!F1245),CONCATENATE("No date, row: ",TEXT(ROW('Young adults 18+'!F1245),"0000")),EDATE('Young adults 18+'!F1245,G$1))</f>
        <v>No date, row: 1245</v>
      </c>
      <c r="H1248" s="37" t="str">
        <f>IF(ISBLANK('Young adults 18+'!I1245),CONCATENATE("No date, row: ",TEXT(ROW('Young adults 18+'!I1245),"0000")),EDATE('Young adults 18+'!I1245,H$1))</f>
        <v>No date, row: 1245</v>
      </c>
      <c r="I1248" s="37" t="str">
        <f>IF(ISBLANK('Young adults 18+'!J1245),CONCATENATE("No date, row: ",TEXT(ROW('Young adults 18+'!J1245),"0000")),EDATE('Young adults 18+'!J1245,I$1))</f>
        <v>No date, row: 1245</v>
      </c>
      <c r="J1248" s="37" t="str">
        <f>IF(ISBLANK('Young adults 18+'!K1245),CONCATENATE("No date, row: ",TEXT(ROW('Young adults 18+'!K1245),"0000")),EDATE('Young adults 18+'!K1245,J$1))</f>
        <v>No date, row: 1245</v>
      </c>
      <c r="K1248" s="37" t="str">
        <f>IF(ISBLANK('Young adults 18+'!L1245),CONCATENATE("No date, row: ",TEXT(ROW('Young adults 18+'!L1245),"0000")),EDATE('Young adults 18+'!L1245,K$1))</f>
        <v>No date, row: 1245</v>
      </c>
      <c r="L1248" s="37" t="str">
        <f>IF(ISBLANK('Young adults 18+'!M1245),CONCATENATE("No date, row: ",TEXT(ROW('Young adults 18+'!M1245),"0000")),EDATE('Young adults 18+'!M1245,L$1))</f>
        <v>No date, row: 1245</v>
      </c>
      <c r="M1248" s="37" t="str">
        <f>IF(ISBLANK('Staff Children 12+'!D1245),CONCATENATE("No date, row: ",TEXT(ROW('Staff Children 12+'!D1245),"0000")),EDATE('Staff Children 12+'!D1245,M$1))</f>
        <v>No date, row: 1245</v>
      </c>
      <c r="N1248" s="37" t="str">
        <f>IF(ISBLANK('Staff Children 12+'!E1245),CONCATENATE("No date, row: ",TEXT(ROW('Staff Children 12+'!E1245),"0000")),EDATE('Staff Children 12+'!E1245,N$1))</f>
        <v>No date, row: 1245</v>
      </c>
    </row>
    <row r="1249" spans="2:14" ht="28.8" x14ac:dyDescent="0.3">
      <c r="B1249" s="37" t="str">
        <f>IF(ISBLANK('CCA Staff '!Q1247),CONCATENATE("No date, row: ",TEXT(ROW('CCA Staff '!Q1247),"0000")),EDATE('CCA Staff '!Q1247,B$1))</f>
        <v>No date, row: 1247</v>
      </c>
      <c r="C1249" s="37" t="str">
        <f>IF(ISBLANK('CCA Staff '!R1247),CONCATENATE("No date, row: ",TEXT(ROW('CCA Staff '!R1247),"0000")),EDATE('CCA Staff '!R1247,C$1))</f>
        <v>No date, row: 1247</v>
      </c>
      <c r="D1249" s="37" t="str">
        <f>IF(ISBLANK('CCA Staff '!S1247),CONCATENATE("No date, row: ",TEXT(ROW('CCA Staff '!S1247),"0000")),EDATE('CCA Staff '!S1247,D$1))</f>
        <v>No date, row: 1247</v>
      </c>
      <c r="E1249" s="37" t="str">
        <f>IF(ISBLANK('CCA Staff '!T1247),CONCATENATE("No date, row: ",TEXT(ROW('CCA Staff '!T1247),"0000")),EDATE('CCA Staff '!T1247,E$1))</f>
        <v>No date, row: 1247</v>
      </c>
      <c r="F1249" s="37" t="str">
        <f>IF(ISBLANK('CCA Staff '!V1247),CONCATENATE("No date, row: ",TEXT(ROW('CCA Staff '!V1247),"0000")),EDATE('CCA Staff '!V1247,F$1))</f>
        <v>No date, row: 1247</v>
      </c>
      <c r="G1249" s="37" t="str">
        <f>IF(ISBLANK('Young adults 18+'!F1246),CONCATENATE("No date, row: ",TEXT(ROW('Young adults 18+'!F1246),"0000")),EDATE('Young adults 18+'!F1246,G$1))</f>
        <v>No date, row: 1246</v>
      </c>
      <c r="H1249" s="37" t="str">
        <f>IF(ISBLANK('Young adults 18+'!I1246),CONCATENATE("No date, row: ",TEXT(ROW('Young adults 18+'!I1246),"0000")),EDATE('Young adults 18+'!I1246,H$1))</f>
        <v>No date, row: 1246</v>
      </c>
      <c r="I1249" s="37" t="str">
        <f>IF(ISBLANK('Young adults 18+'!J1246),CONCATENATE("No date, row: ",TEXT(ROW('Young adults 18+'!J1246),"0000")),EDATE('Young adults 18+'!J1246,I$1))</f>
        <v>No date, row: 1246</v>
      </c>
      <c r="J1249" s="37" t="str">
        <f>IF(ISBLANK('Young adults 18+'!K1246),CONCATENATE("No date, row: ",TEXT(ROW('Young adults 18+'!K1246),"0000")),EDATE('Young adults 18+'!K1246,J$1))</f>
        <v>No date, row: 1246</v>
      </c>
      <c r="K1249" s="37" t="str">
        <f>IF(ISBLANK('Young adults 18+'!L1246),CONCATENATE("No date, row: ",TEXT(ROW('Young adults 18+'!L1246),"0000")),EDATE('Young adults 18+'!L1246,K$1))</f>
        <v>No date, row: 1246</v>
      </c>
      <c r="L1249" s="37" t="str">
        <f>IF(ISBLANK('Young adults 18+'!M1246),CONCATENATE("No date, row: ",TEXT(ROW('Young adults 18+'!M1246),"0000")),EDATE('Young adults 18+'!M1246,L$1))</f>
        <v>No date, row: 1246</v>
      </c>
      <c r="M1249" s="37" t="str">
        <f>IF(ISBLANK('Staff Children 12+'!D1246),CONCATENATE("No date, row: ",TEXT(ROW('Staff Children 12+'!D1246),"0000")),EDATE('Staff Children 12+'!D1246,M$1))</f>
        <v>No date, row: 1246</v>
      </c>
      <c r="N1249" s="37" t="str">
        <f>IF(ISBLANK('Staff Children 12+'!E1246),CONCATENATE("No date, row: ",TEXT(ROW('Staff Children 12+'!E1246),"0000")),EDATE('Staff Children 12+'!E1246,N$1))</f>
        <v>No date, row: 1246</v>
      </c>
    </row>
    <row r="1250" spans="2:14" ht="28.8" x14ac:dyDescent="0.3">
      <c r="B1250" s="37" t="str">
        <f>IF(ISBLANK('CCA Staff '!Q1248),CONCATENATE("No date, row: ",TEXT(ROW('CCA Staff '!Q1248),"0000")),EDATE('CCA Staff '!Q1248,B$1))</f>
        <v>No date, row: 1248</v>
      </c>
      <c r="C1250" s="37" t="str">
        <f>IF(ISBLANK('CCA Staff '!R1248),CONCATENATE("No date, row: ",TEXT(ROW('CCA Staff '!R1248),"0000")),EDATE('CCA Staff '!R1248,C$1))</f>
        <v>No date, row: 1248</v>
      </c>
      <c r="D1250" s="37" t="str">
        <f>IF(ISBLANK('CCA Staff '!S1248),CONCATENATE("No date, row: ",TEXT(ROW('CCA Staff '!S1248),"0000")),EDATE('CCA Staff '!S1248,D$1))</f>
        <v>No date, row: 1248</v>
      </c>
      <c r="E1250" s="37" t="str">
        <f>IF(ISBLANK('CCA Staff '!T1248),CONCATENATE("No date, row: ",TEXT(ROW('CCA Staff '!T1248),"0000")),EDATE('CCA Staff '!T1248,E$1))</f>
        <v>No date, row: 1248</v>
      </c>
      <c r="F1250" s="37" t="str">
        <f>IF(ISBLANK('CCA Staff '!V1248),CONCATENATE("No date, row: ",TEXT(ROW('CCA Staff '!V1248),"0000")),EDATE('CCA Staff '!V1248,F$1))</f>
        <v>No date, row: 1248</v>
      </c>
      <c r="G1250" s="37" t="str">
        <f>IF(ISBLANK('Young adults 18+'!F1247),CONCATENATE("No date, row: ",TEXT(ROW('Young adults 18+'!F1247),"0000")),EDATE('Young adults 18+'!F1247,G$1))</f>
        <v>No date, row: 1247</v>
      </c>
      <c r="H1250" s="37" t="str">
        <f>IF(ISBLANK('Young adults 18+'!I1247),CONCATENATE("No date, row: ",TEXT(ROW('Young adults 18+'!I1247),"0000")),EDATE('Young adults 18+'!I1247,H$1))</f>
        <v>No date, row: 1247</v>
      </c>
      <c r="I1250" s="37" t="str">
        <f>IF(ISBLANK('Young adults 18+'!J1247),CONCATENATE("No date, row: ",TEXT(ROW('Young adults 18+'!J1247),"0000")),EDATE('Young adults 18+'!J1247,I$1))</f>
        <v>No date, row: 1247</v>
      </c>
      <c r="J1250" s="37" t="str">
        <f>IF(ISBLANK('Young adults 18+'!K1247),CONCATENATE("No date, row: ",TEXT(ROW('Young adults 18+'!K1247),"0000")),EDATE('Young adults 18+'!K1247,J$1))</f>
        <v>No date, row: 1247</v>
      </c>
      <c r="K1250" s="37" t="str">
        <f>IF(ISBLANK('Young adults 18+'!L1247),CONCATENATE("No date, row: ",TEXT(ROW('Young adults 18+'!L1247),"0000")),EDATE('Young adults 18+'!L1247,K$1))</f>
        <v>No date, row: 1247</v>
      </c>
      <c r="L1250" s="37" t="str">
        <f>IF(ISBLANK('Young adults 18+'!M1247),CONCATENATE("No date, row: ",TEXT(ROW('Young adults 18+'!M1247),"0000")),EDATE('Young adults 18+'!M1247,L$1))</f>
        <v>No date, row: 1247</v>
      </c>
      <c r="M1250" s="37" t="str">
        <f>IF(ISBLANK('Staff Children 12+'!D1247),CONCATENATE("No date, row: ",TEXT(ROW('Staff Children 12+'!D1247),"0000")),EDATE('Staff Children 12+'!D1247,M$1))</f>
        <v>No date, row: 1247</v>
      </c>
      <c r="N1250" s="37" t="str">
        <f>IF(ISBLANK('Staff Children 12+'!E1247),CONCATENATE("No date, row: ",TEXT(ROW('Staff Children 12+'!E1247),"0000")),EDATE('Staff Children 12+'!E1247,N$1))</f>
        <v>No date, row: 1247</v>
      </c>
    </row>
    <row r="1251" spans="2:14" ht="28.8" x14ac:dyDescent="0.3">
      <c r="B1251" s="37" t="str">
        <f>IF(ISBLANK('CCA Staff '!Q1249),CONCATENATE("No date, row: ",TEXT(ROW('CCA Staff '!Q1249),"0000")),EDATE('CCA Staff '!Q1249,B$1))</f>
        <v>No date, row: 1249</v>
      </c>
      <c r="C1251" s="37" t="str">
        <f>IF(ISBLANK('CCA Staff '!R1249),CONCATENATE("No date, row: ",TEXT(ROW('CCA Staff '!R1249),"0000")),EDATE('CCA Staff '!R1249,C$1))</f>
        <v>No date, row: 1249</v>
      </c>
      <c r="D1251" s="37" t="str">
        <f>IF(ISBLANK('CCA Staff '!S1249),CONCATENATE("No date, row: ",TEXT(ROW('CCA Staff '!S1249),"0000")),EDATE('CCA Staff '!S1249,D$1))</f>
        <v>No date, row: 1249</v>
      </c>
      <c r="E1251" s="37" t="str">
        <f>IF(ISBLANK('CCA Staff '!T1249),CONCATENATE("No date, row: ",TEXT(ROW('CCA Staff '!T1249),"0000")),EDATE('CCA Staff '!T1249,E$1))</f>
        <v>No date, row: 1249</v>
      </c>
      <c r="F1251" s="37" t="str">
        <f>IF(ISBLANK('CCA Staff '!V1249),CONCATENATE("No date, row: ",TEXT(ROW('CCA Staff '!V1249),"0000")),EDATE('CCA Staff '!V1249,F$1))</f>
        <v>No date, row: 1249</v>
      </c>
      <c r="G1251" s="37" t="str">
        <f>IF(ISBLANK('Young adults 18+'!F1248),CONCATENATE("No date, row: ",TEXT(ROW('Young adults 18+'!F1248),"0000")),EDATE('Young adults 18+'!F1248,G$1))</f>
        <v>No date, row: 1248</v>
      </c>
      <c r="H1251" s="37" t="str">
        <f>IF(ISBLANK('Young adults 18+'!I1248),CONCATENATE("No date, row: ",TEXT(ROW('Young adults 18+'!I1248),"0000")),EDATE('Young adults 18+'!I1248,H$1))</f>
        <v>No date, row: 1248</v>
      </c>
      <c r="I1251" s="37" t="str">
        <f>IF(ISBLANK('Young adults 18+'!J1248),CONCATENATE("No date, row: ",TEXT(ROW('Young adults 18+'!J1248),"0000")),EDATE('Young adults 18+'!J1248,I$1))</f>
        <v>No date, row: 1248</v>
      </c>
      <c r="J1251" s="37" t="str">
        <f>IF(ISBLANK('Young adults 18+'!K1248),CONCATENATE("No date, row: ",TEXT(ROW('Young adults 18+'!K1248),"0000")),EDATE('Young adults 18+'!K1248,J$1))</f>
        <v>No date, row: 1248</v>
      </c>
      <c r="K1251" s="37" t="str">
        <f>IF(ISBLANK('Young adults 18+'!L1248),CONCATENATE("No date, row: ",TEXT(ROW('Young adults 18+'!L1248),"0000")),EDATE('Young adults 18+'!L1248,K$1))</f>
        <v>No date, row: 1248</v>
      </c>
      <c r="L1251" s="37" t="str">
        <f>IF(ISBLANK('Young adults 18+'!M1248),CONCATENATE("No date, row: ",TEXT(ROW('Young adults 18+'!M1248),"0000")),EDATE('Young adults 18+'!M1248,L$1))</f>
        <v>No date, row: 1248</v>
      </c>
      <c r="M1251" s="37" t="str">
        <f>IF(ISBLANK('Staff Children 12+'!D1248),CONCATENATE("No date, row: ",TEXT(ROW('Staff Children 12+'!D1248),"0000")),EDATE('Staff Children 12+'!D1248,M$1))</f>
        <v>No date, row: 1248</v>
      </c>
      <c r="N1251" s="37" t="str">
        <f>IF(ISBLANK('Staff Children 12+'!E1248),CONCATENATE("No date, row: ",TEXT(ROW('Staff Children 12+'!E1248),"0000")),EDATE('Staff Children 12+'!E1248,N$1))</f>
        <v>No date, row: 1248</v>
      </c>
    </row>
    <row r="1252" spans="2:14" ht="28.8" x14ac:dyDescent="0.3">
      <c r="B1252" s="37" t="str">
        <f>IF(ISBLANK('CCA Staff '!Q1250),CONCATENATE("No date, row: ",TEXT(ROW('CCA Staff '!Q1250),"0000")),EDATE('CCA Staff '!Q1250,B$1))</f>
        <v>No date, row: 1250</v>
      </c>
      <c r="C1252" s="37" t="str">
        <f>IF(ISBLANK('CCA Staff '!R1250),CONCATENATE("No date, row: ",TEXT(ROW('CCA Staff '!R1250),"0000")),EDATE('CCA Staff '!R1250,C$1))</f>
        <v>No date, row: 1250</v>
      </c>
      <c r="D1252" s="37" t="str">
        <f>IF(ISBLANK('CCA Staff '!S1250),CONCATENATE("No date, row: ",TEXT(ROW('CCA Staff '!S1250),"0000")),EDATE('CCA Staff '!S1250,D$1))</f>
        <v>No date, row: 1250</v>
      </c>
      <c r="E1252" s="37" t="str">
        <f>IF(ISBLANK('CCA Staff '!T1250),CONCATENATE("No date, row: ",TEXT(ROW('CCA Staff '!T1250),"0000")),EDATE('CCA Staff '!T1250,E$1))</f>
        <v>No date, row: 1250</v>
      </c>
      <c r="F1252" s="37" t="str">
        <f>IF(ISBLANK('CCA Staff '!V1250),CONCATENATE("No date, row: ",TEXT(ROW('CCA Staff '!V1250),"0000")),EDATE('CCA Staff '!V1250,F$1))</f>
        <v>No date, row: 1250</v>
      </c>
      <c r="G1252" s="37" t="str">
        <f>IF(ISBLANK('Young adults 18+'!F1249),CONCATENATE("No date, row: ",TEXT(ROW('Young adults 18+'!F1249),"0000")),EDATE('Young adults 18+'!F1249,G$1))</f>
        <v>No date, row: 1249</v>
      </c>
      <c r="H1252" s="37" t="str">
        <f>IF(ISBLANK('Young adults 18+'!I1249),CONCATENATE("No date, row: ",TEXT(ROW('Young adults 18+'!I1249),"0000")),EDATE('Young adults 18+'!I1249,H$1))</f>
        <v>No date, row: 1249</v>
      </c>
      <c r="I1252" s="37" t="str">
        <f>IF(ISBLANK('Young adults 18+'!J1249),CONCATENATE("No date, row: ",TEXT(ROW('Young adults 18+'!J1249),"0000")),EDATE('Young adults 18+'!J1249,I$1))</f>
        <v>No date, row: 1249</v>
      </c>
      <c r="J1252" s="37" t="str">
        <f>IF(ISBLANK('Young adults 18+'!K1249),CONCATENATE("No date, row: ",TEXT(ROW('Young adults 18+'!K1249),"0000")),EDATE('Young adults 18+'!K1249,J$1))</f>
        <v>No date, row: 1249</v>
      </c>
      <c r="K1252" s="37" t="str">
        <f>IF(ISBLANK('Young adults 18+'!L1249),CONCATENATE("No date, row: ",TEXT(ROW('Young adults 18+'!L1249),"0000")),EDATE('Young adults 18+'!L1249,K$1))</f>
        <v>No date, row: 1249</v>
      </c>
      <c r="L1252" s="37" t="str">
        <f>IF(ISBLANK('Young adults 18+'!M1249),CONCATENATE("No date, row: ",TEXT(ROW('Young adults 18+'!M1249),"0000")),EDATE('Young adults 18+'!M1249,L$1))</f>
        <v>No date, row: 1249</v>
      </c>
      <c r="M1252" s="37" t="str">
        <f>IF(ISBLANK('Staff Children 12+'!D1249),CONCATENATE("No date, row: ",TEXT(ROW('Staff Children 12+'!D1249),"0000")),EDATE('Staff Children 12+'!D1249,M$1))</f>
        <v>No date, row: 1249</v>
      </c>
      <c r="N1252" s="37" t="str">
        <f>IF(ISBLANK('Staff Children 12+'!E1249),CONCATENATE("No date, row: ",TEXT(ROW('Staff Children 12+'!E1249),"0000")),EDATE('Staff Children 12+'!E1249,N$1))</f>
        <v>No date, row: 1249</v>
      </c>
    </row>
    <row r="1253" spans="2:14" ht="28.8" x14ac:dyDescent="0.3">
      <c r="B1253" s="37" t="str">
        <f>IF(ISBLANK('CCA Staff '!Q1251),CONCATENATE("No date, row: ",TEXT(ROW('CCA Staff '!Q1251),"0000")),EDATE('CCA Staff '!Q1251,B$1))</f>
        <v>No date, row: 1251</v>
      </c>
      <c r="C1253" s="37" t="str">
        <f>IF(ISBLANK('CCA Staff '!R1251),CONCATENATE("No date, row: ",TEXT(ROW('CCA Staff '!R1251),"0000")),EDATE('CCA Staff '!R1251,C$1))</f>
        <v>No date, row: 1251</v>
      </c>
      <c r="D1253" s="37" t="str">
        <f>IF(ISBLANK('CCA Staff '!S1251),CONCATENATE("No date, row: ",TEXT(ROW('CCA Staff '!S1251),"0000")),EDATE('CCA Staff '!S1251,D$1))</f>
        <v>No date, row: 1251</v>
      </c>
      <c r="E1253" s="37" t="str">
        <f>IF(ISBLANK('CCA Staff '!T1251),CONCATENATE("No date, row: ",TEXT(ROW('CCA Staff '!T1251),"0000")),EDATE('CCA Staff '!T1251,E$1))</f>
        <v>No date, row: 1251</v>
      </c>
      <c r="F1253" s="37" t="str">
        <f>IF(ISBLANK('CCA Staff '!V1251),CONCATENATE("No date, row: ",TEXT(ROW('CCA Staff '!V1251),"0000")),EDATE('CCA Staff '!V1251,F$1))</f>
        <v>No date, row: 1251</v>
      </c>
      <c r="G1253" s="37" t="str">
        <f>IF(ISBLANK('Young adults 18+'!F1250),CONCATENATE("No date, row: ",TEXT(ROW('Young adults 18+'!F1250),"0000")),EDATE('Young adults 18+'!F1250,G$1))</f>
        <v>No date, row: 1250</v>
      </c>
      <c r="H1253" s="37" t="str">
        <f>IF(ISBLANK('Young adults 18+'!I1250),CONCATENATE("No date, row: ",TEXT(ROW('Young adults 18+'!I1250),"0000")),EDATE('Young adults 18+'!I1250,H$1))</f>
        <v>No date, row: 1250</v>
      </c>
      <c r="I1253" s="37" t="str">
        <f>IF(ISBLANK('Young adults 18+'!J1250),CONCATENATE("No date, row: ",TEXT(ROW('Young adults 18+'!J1250),"0000")),EDATE('Young adults 18+'!J1250,I$1))</f>
        <v>No date, row: 1250</v>
      </c>
      <c r="J1253" s="37" t="str">
        <f>IF(ISBLANK('Young adults 18+'!K1250),CONCATENATE("No date, row: ",TEXT(ROW('Young adults 18+'!K1250),"0000")),EDATE('Young adults 18+'!K1250,J$1))</f>
        <v>No date, row: 1250</v>
      </c>
      <c r="K1253" s="37" t="str">
        <f>IF(ISBLANK('Young adults 18+'!L1250),CONCATENATE("No date, row: ",TEXT(ROW('Young adults 18+'!L1250),"0000")),EDATE('Young adults 18+'!L1250,K$1))</f>
        <v>No date, row: 1250</v>
      </c>
      <c r="L1253" s="37" t="str">
        <f>IF(ISBLANK('Young adults 18+'!M1250),CONCATENATE("No date, row: ",TEXT(ROW('Young adults 18+'!M1250),"0000")),EDATE('Young adults 18+'!M1250,L$1))</f>
        <v>No date, row: 1250</v>
      </c>
      <c r="M1253" s="37" t="str">
        <f>IF(ISBLANK('Staff Children 12+'!D1250),CONCATENATE("No date, row: ",TEXT(ROW('Staff Children 12+'!D1250),"0000")),EDATE('Staff Children 12+'!D1250,M$1))</f>
        <v>No date, row: 1250</v>
      </c>
      <c r="N1253" s="37" t="str">
        <f>IF(ISBLANK('Staff Children 12+'!E1250),CONCATENATE("No date, row: ",TEXT(ROW('Staff Children 12+'!E1250),"0000")),EDATE('Staff Children 12+'!E1250,N$1))</f>
        <v>No date, row: 1250</v>
      </c>
    </row>
    <row r="1254" spans="2:14" ht="28.8" x14ac:dyDescent="0.3">
      <c r="B1254" s="37" t="str">
        <f>IF(ISBLANK('CCA Staff '!Q1252),CONCATENATE("No date, row: ",TEXT(ROW('CCA Staff '!Q1252),"0000")),EDATE('CCA Staff '!Q1252,B$1))</f>
        <v>No date, row: 1252</v>
      </c>
      <c r="C1254" s="37" t="str">
        <f>IF(ISBLANK('CCA Staff '!R1252),CONCATENATE("No date, row: ",TEXT(ROW('CCA Staff '!R1252),"0000")),EDATE('CCA Staff '!R1252,C$1))</f>
        <v>No date, row: 1252</v>
      </c>
      <c r="D1254" s="37" t="str">
        <f>IF(ISBLANK('CCA Staff '!S1252),CONCATENATE("No date, row: ",TEXT(ROW('CCA Staff '!S1252),"0000")),EDATE('CCA Staff '!S1252,D$1))</f>
        <v>No date, row: 1252</v>
      </c>
      <c r="E1254" s="37" t="str">
        <f>IF(ISBLANK('CCA Staff '!T1252),CONCATENATE("No date, row: ",TEXT(ROW('CCA Staff '!T1252),"0000")),EDATE('CCA Staff '!T1252,E$1))</f>
        <v>No date, row: 1252</v>
      </c>
      <c r="F1254" s="37" t="str">
        <f>IF(ISBLANK('CCA Staff '!V1252),CONCATENATE("No date, row: ",TEXT(ROW('CCA Staff '!V1252),"0000")),EDATE('CCA Staff '!V1252,F$1))</f>
        <v>No date, row: 1252</v>
      </c>
      <c r="G1254" s="37" t="str">
        <f>IF(ISBLANK('Young adults 18+'!F1251),CONCATENATE("No date, row: ",TEXT(ROW('Young adults 18+'!F1251),"0000")),EDATE('Young adults 18+'!F1251,G$1))</f>
        <v>No date, row: 1251</v>
      </c>
      <c r="H1254" s="37" t="str">
        <f>IF(ISBLANK('Young adults 18+'!I1251),CONCATENATE("No date, row: ",TEXT(ROW('Young adults 18+'!I1251),"0000")),EDATE('Young adults 18+'!I1251,H$1))</f>
        <v>No date, row: 1251</v>
      </c>
      <c r="I1254" s="37" t="str">
        <f>IF(ISBLANK('Young adults 18+'!J1251),CONCATENATE("No date, row: ",TEXT(ROW('Young adults 18+'!J1251),"0000")),EDATE('Young adults 18+'!J1251,I$1))</f>
        <v>No date, row: 1251</v>
      </c>
      <c r="J1254" s="37" t="str">
        <f>IF(ISBLANK('Young adults 18+'!K1251),CONCATENATE("No date, row: ",TEXT(ROW('Young adults 18+'!K1251),"0000")),EDATE('Young adults 18+'!K1251,J$1))</f>
        <v>No date, row: 1251</v>
      </c>
      <c r="K1254" s="37" t="str">
        <f>IF(ISBLANK('Young adults 18+'!L1251),CONCATENATE("No date, row: ",TEXT(ROW('Young adults 18+'!L1251),"0000")),EDATE('Young adults 18+'!L1251,K$1))</f>
        <v>No date, row: 1251</v>
      </c>
      <c r="L1254" s="37" t="str">
        <f>IF(ISBLANK('Young adults 18+'!M1251),CONCATENATE("No date, row: ",TEXT(ROW('Young adults 18+'!M1251),"0000")),EDATE('Young adults 18+'!M1251,L$1))</f>
        <v>No date, row: 1251</v>
      </c>
      <c r="M1254" s="37" t="str">
        <f>IF(ISBLANK('Staff Children 12+'!D1251),CONCATENATE("No date, row: ",TEXT(ROW('Staff Children 12+'!D1251),"0000")),EDATE('Staff Children 12+'!D1251,M$1))</f>
        <v>No date, row: 1251</v>
      </c>
      <c r="N1254" s="37" t="str">
        <f>IF(ISBLANK('Staff Children 12+'!E1251),CONCATENATE("No date, row: ",TEXT(ROW('Staff Children 12+'!E1251),"0000")),EDATE('Staff Children 12+'!E1251,N$1))</f>
        <v>No date, row: 1251</v>
      </c>
    </row>
    <row r="1255" spans="2:14" ht="28.8" x14ac:dyDescent="0.3">
      <c r="B1255" s="37" t="str">
        <f>IF(ISBLANK('CCA Staff '!Q1253),CONCATENATE("No date, row: ",TEXT(ROW('CCA Staff '!Q1253),"0000")),EDATE('CCA Staff '!Q1253,B$1))</f>
        <v>No date, row: 1253</v>
      </c>
      <c r="C1255" s="37" t="str">
        <f>IF(ISBLANK('CCA Staff '!R1253),CONCATENATE("No date, row: ",TEXT(ROW('CCA Staff '!R1253),"0000")),EDATE('CCA Staff '!R1253,C$1))</f>
        <v>No date, row: 1253</v>
      </c>
      <c r="D1255" s="37" t="str">
        <f>IF(ISBLANK('CCA Staff '!S1253),CONCATENATE("No date, row: ",TEXT(ROW('CCA Staff '!S1253),"0000")),EDATE('CCA Staff '!S1253,D$1))</f>
        <v>No date, row: 1253</v>
      </c>
      <c r="E1255" s="37" t="str">
        <f>IF(ISBLANK('CCA Staff '!T1253),CONCATENATE("No date, row: ",TEXT(ROW('CCA Staff '!T1253),"0000")),EDATE('CCA Staff '!T1253,E$1))</f>
        <v>No date, row: 1253</v>
      </c>
      <c r="F1255" s="37" t="str">
        <f>IF(ISBLANK('CCA Staff '!V1253),CONCATENATE("No date, row: ",TEXT(ROW('CCA Staff '!V1253),"0000")),EDATE('CCA Staff '!V1253,F$1))</f>
        <v>No date, row: 1253</v>
      </c>
      <c r="G1255" s="37" t="str">
        <f>IF(ISBLANK('Young adults 18+'!F1252),CONCATENATE("No date, row: ",TEXT(ROW('Young adults 18+'!F1252),"0000")),EDATE('Young adults 18+'!F1252,G$1))</f>
        <v>No date, row: 1252</v>
      </c>
      <c r="H1255" s="37" t="str">
        <f>IF(ISBLANK('Young adults 18+'!I1252),CONCATENATE("No date, row: ",TEXT(ROW('Young adults 18+'!I1252),"0000")),EDATE('Young adults 18+'!I1252,H$1))</f>
        <v>No date, row: 1252</v>
      </c>
      <c r="I1255" s="37" t="str">
        <f>IF(ISBLANK('Young adults 18+'!J1252),CONCATENATE("No date, row: ",TEXT(ROW('Young adults 18+'!J1252),"0000")),EDATE('Young adults 18+'!J1252,I$1))</f>
        <v>No date, row: 1252</v>
      </c>
      <c r="J1255" s="37" t="str">
        <f>IF(ISBLANK('Young adults 18+'!K1252),CONCATENATE("No date, row: ",TEXT(ROW('Young adults 18+'!K1252),"0000")),EDATE('Young adults 18+'!K1252,J$1))</f>
        <v>No date, row: 1252</v>
      </c>
      <c r="K1255" s="37" t="str">
        <f>IF(ISBLANK('Young adults 18+'!L1252),CONCATENATE("No date, row: ",TEXT(ROW('Young adults 18+'!L1252),"0000")),EDATE('Young adults 18+'!L1252,K$1))</f>
        <v>No date, row: 1252</v>
      </c>
      <c r="L1255" s="37" t="str">
        <f>IF(ISBLANK('Young adults 18+'!M1252),CONCATENATE("No date, row: ",TEXT(ROW('Young adults 18+'!M1252),"0000")),EDATE('Young adults 18+'!M1252,L$1))</f>
        <v>No date, row: 1252</v>
      </c>
      <c r="M1255" s="37" t="str">
        <f>IF(ISBLANK('Staff Children 12+'!D1252),CONCATENATE("No date, row: ",TEXT(ROW('Staff Children 12+'!D1252),"0000")),EDATE('Staff Children 12+'!D1252,M$1))</f>
        <v>No date, row: 1252</v>
      </c>
      <c r="N1255" s="37" t="str">
        <f>IF(ISBLANK('Staff Children 12+'!E1252),CONCATENATE("No date, row: ",TEXT(ROW('Staff Children 12+'!E1252),"0000")),EDATE('Staff Children 12+'!E1252,N$1))</f>
        <v>No date, row: 1252</v>
      </c>
    </row>
    <row r="1256" spans="2:14" ht="28.8" x14ac:dyDescent="0.3">
      <c r="B1256" s="37" t="str">
        <f>IF(ISBLANK('CCA Staff '!Q1254),CONCATENATE("No date, row: ",TEXT(ROW('CCA Staff '!Q1254),"0000")),EDATE('CCA Staff '!Q1254,B$1))</f>
        <v>No date, row: 1254</v>
      </c>
      <c r="C1256" s="37" t="str">
        <f>IF(ISBLANK('CCA Staff '!R1254),CONCATENATE("No date, row: ",TEXT(ROW('CCA Staff '!R1254),"0000")),EDATE('CCA Staff '!R1254,C$1))</f>
        <v>No date, row: 1254</v>
      </c>
      <c r="D1256" s="37" t="str">
        <f>IF(ISBLANK('CCA Staff '!S1254),CONCATENATE("No date, row: ",TEXT(ROW('CCA Staff '!S1254),"0000")),EDATE('CCA Staff '!S1254,D$1))</f>
        <v>No date, row: 1254</v>
      </c>
      <c r="E1256" s="37" t="str">
        <f>IF(ISBLANK('CCA Staff '!T1254),CONCATENATE("No date, row: ",TEXT(ROW('CCA Staff '!T1254),"0000")),EDATE('CCA Staff '!T1254,E$1))</f>
        <v>No date, row: 1254</v>
      </c>
      <c r="F1256" s="37" t="str">
        <f>IF(ISBLANK('CCA Staff '!V1254),CONCATENATE("No date, row: ",TEXT(ROW('CCA Staff '!V1254),"0000")),EDATE('CCA Staff '!V1254,F$1))</f>
        <v>No date, row: 1254</v>
      </c>
      <c r="G1256" s="37" t="str">
        <f>IF(ISBLANK('Young adults 18+'!F1253),CONCATENATE("No date, row: ",TEXT(ROW('Young adults 18+'!F1253),"0000")),EDATE('Young adults 18+'!F1253,G$1))</f>
        <v>No date, row: 1253</v>
      </c>
      <c r="H1256" s="37" t="str">
        <f>IF(ISBLANK('Young adults 18+'!I1253),CONCATENATE("No date, row: ",TEXT(ROW('Young adults 18+'!I1253),"0000")),EDATE('Young adults 18+'!I1253,H$1))</f>
        <v>No date, row: 1253</v>
      </c>
      <c r="I1256" s="37" t="str">
        <f>IF(ISBLANK('Young adults 18+'!J1253),CONCATENATE("No date, row: ",TEXT(ROW('Young adults 18+'!J1253),"0000")),EDATE('Young adults 18+'!J1253,I$1))</f>
        <v>No date, row: 1253</v>
      </c>
      <c r="J1256" s="37" t="str">
        <f>IF(ISBLANK('Young adults 18+'!K1253),CONCATENATE("No date, row: ",TEXT(ROW('Young adults 18+'!K1253),"0000")),EDATE('Young adults 18+'!K1253,J$1))</f>
        <v>No date, row: 1253</v>
      </c>
      <c r="K1256" s="37" t="str">
        <f>IF(ISBLANK('Young adults 18+'!L1253),CONCATENATE("No date, row: ",TEXT(ROW('Young adults 18+'!L1253),"0000")),EDATE('Young adults 18+'!L1253,K$1))</f>
        <v>No date, row: 1253</v>
      </c>
      <c r="L1256" s="37" t="str">
        <f>IF(ISBLANK('Young adults 18+'!M1253),CONCATENATE("No date, row: ",TEXT(ROW('Young adults 18+'!M1253),"0000")),EDATE('Young adults 18+'!M1253,L$1))</f>
        <v>No date, row: 1253</v>
      </c>
      <c r="M1256" s="37" t="str">
        <f>IF(ISBLANK('Staff Children 12+'!D1253),CONCATENATE("No date, row: ",TEXT(ROW('Staff Children 12+'!D1253),"0000")),EDATE('Staff Children 12+'!D1253,M$1))</f>
        <v>No date, row: 1253</v>
      </c>
      <c r="N1256" s="37" t="str">
        <f>IF(ISBLANK('Staff Children 12+'!E1253),CONCATENATE("No date, row: ",TEXT(ROW('Staff Children 12+'!E1253),"0000")),EDATE('Staff Children 12+'!E1253,N$1))</f>
        <v>No date, row: 1253</v>
      </c>
    </row>
    <row r="1257" spans="2:14" ht="28.8" x14ac:dyDescent="0.3">
      <c r="B1257" s="37" t="str">
        <f>IF(ISBLANK('CCA Staff '!Q1255),CONCATENATE("No date, row: ",TEXT(ROW('CCA Staff '!Q1255),"0000")),EDATE('CCA Staff '!Q1255,B$1))</f>
        <v>No date, row: 1255</v>
      </c>
      <c r="C1257" s="37" t="str">
        <f>IF(ISBLANK('CCA Staff '!R1255),CONCATENATE("No date, row: ",TEXT(ROW('CCA Staff '!R1255),"0000")),EDATE('CCA Staff '!R1255,C$1))</f>
        <v>No date, row: 1255</v>
      </c>
      <c r="D1257" s="37" t="str">
        <f>IF(ISBLANK('CCA Staff '!S1255),CONCATENATE("No date, row: ",TEXT(ROW('CCA Staff '!S1255),"0000")),EDATE('CCA Staff '!S1255,D$1))</f>
        <v>No date, row: 1255</v>
      </c>
      <c r="E1257" s="37" t="str">
        <f>IF(ISBLANK('CCA Staff '!T1255),CONCATENATE("No date, row: ",TEXT(ROW('CCA Staff '!T1255),"0000")),EDATE('CCA Staff '!T1255,E$1))</f>
        <v>No date, row: 1255</v>
      </c>
      <c r="F1257" s="37" t="str">
        <f>IF(ISBLANK('CCA Staff '!V1255),CONCATENATE("No date, row: ",TEXT(ROW('CCA Staff '!V1255),"0000")),EDATE('CCA Staff '!V1255,F$1))</f>
        <v>No date, row: 1255</v>
      </c>
      <c r="G1257" s="37" t="str">
        <f>IF(ISBLANK('Young adults 18+'!F1254),CONCATENATE("No date, row: ",TEXT(ROW('Young adults 18+'!F1254),"0000")),EDATE('Young adults 18+'!F1254,G$1))</f>
        <v>No date, row: 1254</v>
      </c>
      <c r="H1257" s="37" t="str">
        <f>IF(ISBLANK('Young adults 18+'!I1254),CONCATENATE("No date, row: ",TEXT(ROW('Young adults 18+'!I1254),"0000")),EDATE('Young adults 18+'!I1254,H$1))</f>
        <v>No date, row: 1254</v>
      </c>
      <c r="I1257" s="37" t="str">
        <f>IF(ISBLANK('Young adults 18+'!J1254),CONCATENATE("No date, row: ",TEXT(ROW('Young adults 18+'!J1254),"0000")),EDATE('Young adults 18+'!J1254,I$1))</f>
        <v>No date, row: 1254</v>
      </c>
      <c r="J1257" s="37" t="str">
        <f>IF(ISBLANK('Young adults 18+'!K1254),CONCATENATE("No date, row: ",TEXT(ROW('Young adults 18+'!K1254),"0000")),EDATE('Young adults 18+'!K1254,J$1))</f>
        <v>No date, row: 1254</v>
      </c>
      <c r="K1257" s="37" t="str">
        <f>IF(ISBLANK('Young adults 18+'!L1254),CONCATENATE("No date, row: ",TEXT(ROW('Young adults 18+'!L1254),"0000")),EDATE('Young adults 18+'!L1254,K$1))</f>
        <v>No date, row: 1254</v>
      </c>
      <c r="L1257" s="37" t="str">
        <f>IF(ISBLANK('Young adults 18+'!M1254),CONCATENATE("No date, row: ",TEXT(ROW('Young adults 18+'!M1254),"0000")),EDATE('Young adults 18+'!M1254,L$1))</f>
        <v>No date, row: 1254</v>
      </c>
      <c r="M1257" s="37" t="str">
        <f>IF(ISBLANK('Staff Children 12+'!D1254),CONCATENATE("No date, row: ",TEXT(ROW('Staff Children 12+'!D1254),"0000")),EDATE('Staff Children 12+'!D1254,M$1))</f>
        <v>No date, row: 1254</v>
      </c>
      <c r="N1257" s="37" t="str">
        <f>IF(ISBLANK('Staff Children 12+'!E1254),CONCATENATE("No date, row: ",TEXT(ROW('Staff Children 12+'!E1254),"0000")),EDATE('Staff Children 12+'!E1254,N$1))</f>
        <v>No date, row: 1254</v>
      </c>
    </row>
    <row r="1258" spans="2:14" ht="28.8" x14ac:dyDescent="0.3">
      <c r="B1258" s="37" t="str">
        <f>IF(ISBLANK('CCA Staff '!Q1256),CONCATENATE("No date, row: ",TEXT(ROW('CCA Staff '!Q1256),"0000")),EDATE('CCA Staff '!Q1256,B$1))</f>
        <v>No date, row: 1256</v>
      </c>
      <c r="C1258" s="37" t="str">
        <f>IF(ISBLANK('CCA Staff '!R1256),CONCATENATE("No date, row: ",TEXT(ROW('CCA Staff '!R1256),"0000")),EDATE('CCA Staff '!R1256,C$1))</f>
        <v>No date, row: 1256</v>
      </c>
      <c r="D1258" s="37" t="str">
        <f>IF(ISBLANK('CCA Staff '!S1256),CONCATENATE("No date, row: ",TEXT(ROW('CCA Staff '!S1256),"0000")),EDATE('CCA Staff '!S1256,D$1))</f>
        <v>No date, row: 1256</v>
      </c>
      <c r="E1258" s="37" t="str">
        <f>IF(ISBLANK('CCA Staff '!T1256),CONCATENATE("No date, row: ",TEXT(ROW('CCA Staff '!T1256),"0000")),EDATE('CCA Staff '!T1256,E$1))</f>
        <v>No date, row: 1256</v>
      </c>
      <c r="F1258" s="37" t="str">
        <f>IF(ISBLANK('CCA Staff '!V1256),CONCATENATE("No date, row: ",TEXT(ROW('CCA Staff '!V1256),"0000")),EDATE('CCA Staff '!V1256,F$1))</f>
        <v>No date, row: 1256</v>
      </c>
      <c r="G1258" s="37" t="str">
        <f>IF(ISBLANK('Young adults 18+'!F1255),CONCATENATE("No date, row: ",TEXT(ROW('Young adults 18+'!F1255),"0000")),EDATE('Young adults 18+'!F1255,G$1))</f>
        <v>No date, row: 1255</v>
      </c>
      <c r="H1258" s="37" t="str">
        <f>IF(ISBLANK('Young adults 18+'!I1255),CONCATENATE("No date, row: ",TEXT(ROW('Young adults 18+'!I1255),"0000")),EDATE('Young adults 18+'!I1255,H$1))</f>
        <v>No date, row: 1255</v>
      </c>
      <c r="I1258" s="37" t="str">
        <f>IF(ISBLANK('Young adults 18+'!J1255),CONCATENATE("No date, row: ",TEXT(ROW('Young adults 18+'!J1255),"0000")),EDATE('Young adults 18+'!J1255,I$1))</f>
        <v>No date, row: 1255</v>
      </c>
      <c r="J1258" s="37" t="str">
        <f>IF(ISBLANK('Young adults 18+'!K1255),CONCATENATE("No date, row: ",TEXT(ROW('Young adults 18+'!K1255),"0000")),EDATE('Young adults 18+'!K1255,J$1))</f>
        <v>No date, row: 1255</v>
      </c>
      <c r="K1258" s="37" t="str">
        <f>IF(ISBLANK('Young adults 18+'!L1255),CONCATENATE("No date, row: ",TEXT(ROW('Young adults 18+'!L1255),"0000")),EDATE('Young adults 18+'!L1255,K$1))</f>
        <v>No date, row: 1255</v>
      </c>
      <c r="L1258" s="37" t="str">
        <f>IF(ISBLANK('Young adults 18+'!M1255),CONCATENATE("No date, row: ",TEXT(ROW('Young adults 18+'!M1255),"0000")),EDATE('Young adults 18+'!M1255,L$1))</f>
        <v>No date, row: 1255</v>
      </c>
      <c r="M1258" s="37" t="str">
        <f>IF(ISBLANK('Staff Children 12+'!D1255),CONCATENATE("No date, row: ",TEXT(ROW('Staff Children 12+'!D1255),"0000")),EDATE('Staff Children 12+'!D1255,M$1))</f>
        <v>No date, row: 1255</v>
      </c>
      <c r="N1258" s="37" t="str">
        <f>IF(ISBLANK('Staff Children 12+'!E1255),CONCATENATE("No date, row: ",TEXT(ROW('Staff Children 12+'!E1255),"0000")),EDATE('Staff Children 12+'!E1255,N$1))</f>
        <v>No date, row: 1255</v>
      </c>
    </row>
    <row r="1259" spans="2:14" ht="28.8" x14ac:dyDescent="0.3">
      <c r="B1259" s="37" t="str">
        <f>IF(ISBLANK('CCA Staff '!Q1257),CONCATENATE("No date, row: ",TEXT(ROW('CCA Staff '!Q1257),"0000")),EDATE('CCA Staff '!Q1257,B$1))</f>
        <v>No date, row: 1257</v>
      </c>
      <c r="C1259" s="37" t="str">
        <f>IF(ISBLANK('CCA Staff '!R1257),CONCATENATE("No date, row: ",TEXT(ROW('CCA Staff '!R1257),"0000")),EDATE('CCA Staff '!R1257,C$1))</f>
        <v>No date, row: 1257</v>
      </c>
      <c r="D1259" s="37" t="str">
        <f>IF(ISBLANK('CCA Staff '!S1257),CONCATENATE("No date, row: ",TEXT(ROW('CCA Staff '!S1257),"0000")),EDATE('CCA Staff '!S1257,D$1))</f>
        <v>No date, row: 1257</v>
      </c>
      <c r="E1259" s="37" t="str">
        <f>IF(ISBLANK('CCA Staff '!T1257),CONCATENATE("No date, row: ",TEXT(ROW('CCA Staff '!T1257),"0000")),EDATE('CCA Staff '!T1257,E$1))</f>
        <v>No date, row: 1257</v>
      </c>
      <c r="F1259" s="37" t="str">
        <f>IF(ISBLANK('CCA Staff '!V1257),CONCATENATE("No date, row: ",TEXT(ROW('CCA Staff '!V1257),"0000")),EDATE('CCA Staff '!V1257,F$1))</f>
        <v>No date, row: 1257</v>
      </c>
      <c r="G1259" s="37" t="str">
        <f>IF(ISBLANK('Young adults 18+'!F1256),CONCATENATE("No date, row: ",TEXT(ROW('Young adults 18+'!F1256),"0000")),EDATE('Young adults 18+'!F1256,G$1))</f>
        <v>No date, row: 1256</v>
      </c>
      <c r="H1259" s="37" t="str">
        <f>IF(ISBLANK('Young adults 18+'!I1256),CONCATENATE("No date, row: ",TEXT(ROW('Young adults 18+'!I1256),"0000")),EDATE('Young adults 18+'!I1256,H$1))</f>
        <v>No date, row: 1256</v>
      </c>
      <c r="I1259" s="37" t="str">
        <f>IF(ISBLANK('Young adults 18+'!J1256),CONCATENATE("No date, row: ",TEXT(ROW('Young adults 18+'!J1256),"0000")),EDATE('Young adults 18+'!J1256,I$1))</f>
        <v>No date, row: 1256</v>
      </c>
      <c r="J1259" s="37" t="str">
        <f>IF(ISBLANK('Young adults 18+'!K1256),CONCATENATE("No date, row: ",TEXT(ROW('Young adults 18+'!K1256),"0000")),EDATE('Young adults 18+'!K1256,J$1))</f>
        <v>No date, row: 1256</v>
      </c>
      <c r="K1259" s="37" t="str">
        <f>IF(ISBLANK('Young adults 18+'!L1256),CONCATENATE("No date, row: ",TEXT(ROW('Young adults 18+'!L1256),"0000")),EDATE('Young adults 18+'!L1256,K$1))</f>
        <v>No date, row: 1256</v>
      </c>
      <c r="L1259" s="37" t="str">
        <f>IF(ISBLANK('Young adults 18+'!M1256),CONCATENATE("No date, row: ",TEXT(ROW('Young adults 18+'!M1256),"0000")),EDATE('Young adults 18+'!M1256,L$1))</f>
        <v>No date, row: 1256</v>
      </c>
      <c r="M1259" s="37" t="str">
        <f>IF(ISBLANK('Staff Children 12+'!D1256),CONCATENATE("No date, row: ",TEXT(ROW('Staff Children 12+'!D1256),"0000")),EDATE('Staff Children 12+'!D1256,M$1))</f>
        <v>No date, row: 1256</v>
      </c>
      <c r="N1259" s="37" t="str">
        <f>IF(ISBLANK('Staff Children 12+'!E1256),CONCATENATE("No date, row: ",TEXT(ROW('Staff Children 12+'!E1256),"0000")),EDATE('Staff Children 12+'!E1256,N$1))</f>
        <v>No date, row: 1256</v>
      </c>
    </row>
    <row r="1260" spans="2:14" ht="28.8" x14ac:dyDescent="0.3">
      <c r="B1260" s="37" t="str">
        <f>IF(ISBLANK('CCA Staff '!Q1258),CONCATENATE("No date, row: ",TEXT(ROW('CCA Staff '!Q1258),"0000")),EDATE('CCA Staff '!Q1258,B$1))</f>
        <v>No date, row: 1258</v>
      </c>
      <c r="C1260" s="37" t="str">
        <f>IF(ISBLANK('CCA Staff '!R1258),CONCATENATE("No date, row: ",TEXT(ROW('CCA Staff '!R1258),"0000")),EDATE('CCA Staff '!R1258,C$1))</f>
        <v>No date, row: 1258</v>
      </c>
      <c r="D1260" s="37" t="str">
        <f>IF(ISBLANK('CCA Staff '!S1258),CONCATENATE("No date, row: ",TEXT(ROW('CCA Staff '!S1258),"0000")),EDATE('CCA Staff '!S1258,D$1))</f>
        <v>No date, row: 1258</v>
      </c>
      <c r="E1260" s="37" t="str">
        <f>IF(ISBLANK('CCA Staff '!T1258),CONCATENATE("No date, row: ",TEXT(ROW('CCA Staff '!T1258),"0000")),EDATE('CCA Staff '!T1258,E$1))</f>
        <v>No date, row: 1258</v>
      </c>
      <c r="F1260" s="37" t="str">
        <f>IF(ISBLANK('CCA Staff '!V1258),CONCATENATE("No date, row: ",TEXT(ROW('CCA Staff '!V1258),"0000")),EDATE('CCA Staff '!V1258,F$1))</f>
        <v>No date, row: 1258</v>
      </c>
      <c r="G1260" s="37" t="str">
        <f>IF(ISBLANK('Young adults 18+'!F1257),CONCATENATE("No date, row: ",TEXT(ROW('Young adults 18+'!F1257),"0000")),EDATE('Young adults 18+'!F1257,G$1))</f>
        <v>No date, row: 1257</v>
      </c>
      <c r="H1260" s="37" t="str">
        <f>IF(ISBLANK('Young adults 18+'!I1257),CONCATENATE("No date, row: ",TEXT(ROW('Young adults 18+'!I1257),"0000")),EDATE('Young adults 18+'!I1257,H$1))</f>
        <v>No date, row: 1257</v>
      </c>
      <c r="I1260" s="37" t="str">
        <f>IF(ISBLANK('Young adults 18+'!J1257),CONCATENATE("No date, row: ",TEXT(ROW('Young adults 18+'!J1257),"0000")),EDATE('Young adults 18+'!J1257,I$1))</f>
        <v>No date, row: 1257</v>
      </c>
      <c r="J1260" s="37" t="str">
        <f>IF(ISBLANK('Young adults 18+'!K1257),CONCATENATE("No date, row: ",TEXT(ROW('Young adults 18+'!K1257),"0000")),EDATE('Young adults 18+'!K1257,J$1))</f>
        <v>No date, row: 1257</v>
      </c>
      <c r="K1260" s="37" t="str">
        <f>IF(ISBLANK('Young adults 18+'!L1257),CONCATENATE("No date, row: ",TEXT(ROW('Young adults 18+'!L1257),"0000")),EDATE('Young adults 18+'!L1257,K$1))</f>
        <v>No date, row: 1257</v>
      </c>
      <c r="L1260" s="37" t="str">
        <f>IF(ISBLANK('Young adults 18+'!M1257),CONCATENATE("No date, row: ",TEXT(ROW('Young adults 18+'!M1257),"0000")),EDATE('Young adults 18+'!M1257,L$1))</f>
        <v>No date, row: 1257</v>
      </c>
      <c r="M1260" s="37" t="str">
        <f>IF(ISBLANK('Staff Children 12+'!D1257),CONCATENATE("No date, row: ",TEXT(ROW('Staff Children 12+'!D1257),"0000")),EDATE('Staff Children 12+'!D1257,M$1))</f>
        <v>No date, row: 1257</v>
      </c>
      <c r="N1260" s="37" t="str">
        <f>IF(ISBLANK('Staff Children 12+'!E1257),CONCATENATE("No date, row: ",TEXT(ROW('Staff Children 12+'!E1257),"0000")),EDATE('Staff Children 12+'!E1257,N$1))</f>
        <v>No date, row: 1257</v>
      </c>
    </row>
    <row r="1261" spans="2:14" ht="28.8" x14ac:dyDescent="0.3">
      <c r="B1261" s="37" t="str">
        <f>IF(ISBLANK('CCA Staff '!Q1259),CONCATENATE("No date, row: ",TEXT(ROW('CCA Staff '!Q1259),"0000")),EDATE('CCA Staff '!Q1259,B$1))</f>
        <v>No date, row: 1259</v>
      </c>
      <c r="C1261" s="37" t="str">
        <f>IF(ISBLANK('CCA Staff '!R1259),CONCATENATE("No date, row: ",TEXT(ROW('CCA Staff '!R1259),"0000")),EDATE('CCA Staff '!R1259,C$1))</f>
        <v>No date, row: 1259</v>
      </c>
      <c r="D1261" s="37" t="str">
        <f>IF(ISBLANK('CCA Staff '!S1259),CONCATENATE("No date, row: ",TEXT(ROW('CCA Staff '!S1259),"0000")),EDATE('CCA Staff '!S1259,D$1))</f>
        <v>No date, row: 1259</v>
      </c>
      <c r="E1261" s="37" t="str">
        <f>IF(ISBLANK('CCA Staff '!T1259),CONCATENATE("No date, row: ",TEXT(ROW('CCA Staff '!T1259),"0000")),EDATE('CCA Staff '!T1259,E$1))</f>
        <v>No date, row: 1259</v>
      </c>
      <c r="F1261" s="37" t="str">
        <f>IF(ISBLANK('CCA Staff '!V1259),CONCATENATE("No date, row: ",TEXT(ROW('CCA Staff '!V1259),"0000")),EDATE('CCA Staff '!V1259,F$1))</f>
        <v>No date, row: 1259</v>
      </c>
      <c r="G1261" s="37" t="str">
        <f>IF(ISBLANK('Young adults 18+'!F1258),CONCATENATE("No date, row: ",TEXT(ROW('Young adults 18+'!F1258),"0000")),EDATE('Young adults 18+'!F1258,G$1))</f>
        <v>No date, row: 1258</v>
      </c>
      <c r="H1261" s="37" t="str">
        <f>IF(ISBLANK('Young adults 18+'!I1258),CONCATENATE("No date, row: ",TEXT(ROW('Young adults 18+'!I1258),"0000")),EDATE('Young adults 18+'!I1258,H$1))</f>
        <v>No date, row: 1258</v>
      </c>
      <c r="I1261" s="37" t="str">
        <f>IF(ISBLANK('Young adults 18+'!J1258),CONCATENATE("No date, row: ",TEXT(ROW('Young adults 18+'!J1258),"0000")),EDATE('Young adults 18+'!J1258,I$1))</f>
        <v>No date, row: 1258</v>
      </c>
      <c r="J1261" s="37" t="str">
        <f>IF(ISBLANK('Young adults 18+'!K1258),CONCATENATE("No date, row: ",TEXT(ROW('Young adults 18+'!K1258),"0000")),EDATE('Young adults 18+'!K1258,J$1))</f>
        <v>No date, row: 1258</v>
      </c>
      <c r="K1261" s="37" t="str">
        <f>IF(ISBLANK('Young adults 18+'!L1258),CONCATENATE("No date, row: ",TEXT(ROW('Young adults 18+'!L1258),"0000")),EDATE('Young adults 18+'!L1258,K$1))</f>
        <v>No date, row: 1258</v>
      </c>
      <c r="L1261" s="37" t="str">
        <f>IF(ISBLANK('Young adults 18+'!M1258),CONCATENATE("No date, row: ",TEXT(ROW('Young adults 18+'!M1258),"0000")),EDATE('Young adults 18+'!M1258,L$1))</f>
        <v>No date, row: 1258</v>
      </c>
      <c r="M1261" s="37" t="str">
        <f>IF(ISBLANK('Staff Children 12+'!D1258),CONCATENATE("No date, row: ",TEXT(ROW('Staff Children 12+'!D1258),"0000")),EDATE('Staff Children 12+'!D1258,M$1))</f>
        <v>No date, row: 1258</v>
      </c>
      <c r="N1261" s="37" t="str">
        <f>IF(ISBLANK('Staff Children 12+'!E1258),CONCATENATE("No date, row: ",TEXT(ROW('Staff Children 12+'!E1258),"0000")),EDATE('Staff Children 12+'!E1258,N$1))</f>
        <v>No date, row: 1258</v>
      </c>
    </row>
    <row r="1262" spans="2:14" ht="28.8" x14ac:dyDescent="0.3">
      <c r="B1262" s="37" t="str">
        <f>IF(ISBLANK('CCA Staff '!Q1260),CONCATENATE("No date, row: ",TEXT(ROW('CCA Staff '!Q1260),"0000")),EDATE('CCA Staff '!Q1260,B$1))</f>
        <v>No date, row: 1260</v>
      </c>
      <c r="C1262" s="37" t="str">
        <f>IF(ISBLANK('CCA Staff '!R1260),CONCATENATE("No date, row: ",TEXT(ROW('CCA Staff '!R1260),"0000")),EDATE('CCA Staff '!R1260,C$1))</f>
        <v>No date, row: 1260</v>
      </c>
      <c r="D1262" s="37" t="str">
        <f>IF(ISBLANK('CCA Staff '!S1260),CONCATENATE("No date, row: ",TEXT(ROW('CCA Staff '!S1260),"0000")),EDATE('CCA Staff '!S1260,D$1))</f>
        <v>No date, row: 1260</v>
      </c>
      <c r="E1262" s="37" t="str">
        <f>IF(ISBLANK('CCA Staff '!T1260),CONCATENATE("No date, row: ",TEXT(ROW('CCA Staff '!T1260),"0000")),EDATE('CCA Staff '!T1260,E$1))</f>
        <v>No date, row: 1260</v>
      </c>
      <c r="F1262" s="37" t="str">
        <f>IF(ISBLANK('CCA Staff '!V1260),CONCATENATE("No date, row: ",TEXT(ROW('CCA Staff '!V1260),"0000")),EDATE('CCA Staff '!V1260,F$1))</f>
        <v>No date, row: 1260</v>
      </c>
      <c r="G1262" s="37" t="str">
        <f>IF(ISBLANK('Young adults 18+'!F1259),CONCATENATE("No date, row: ",TEXT(ROW('Young adults 18+'!F1259),"0000")),EDATE('Young adults 18+'!F1259,G$1))</f>
        <v>No date, row: 1259</v>
      </c>
      <c r="H1262" s="37" t="str">
        <f>IF(ISBLANK('Young adults 18+'!I1259),CONCATENATE("No date, row: ",TEXT(ROW('Young adults 18+'!I1259),"0000")),EDATE('Young adults 18+'!I1259,H$1))</f>
        <v>No date, row: 1259</v>
      </c>
      <c r="I1262" s="37" t="str">
        <f>IF(ISBLANK('Young adults 18+'!J1259),CONCATENATE("No date, row: ",TEXT(ROW('Young adults 18+'!J1259),"0000")),EDATE('Young adults 18+'!J1259,I$1))</f>
        <v>No date, row: 1259</v>
      </c>
      <c r="J1262" s="37" t="str">
        <f>IF(ISBLANK('Young adults 18+'!K1259),CONCATENATE("No date, row: ",TEXT(ROW('Young adults 18+'!K1259),"0000")),EDATE('Young adults 18+'!K1259,J$1))</f>
        <v>No date, row: 1259</v>
      </c>
      <c r="K1262" s="37" t="str">
        <f>IF(ISBLANK('Young adults 18+'!L1259),CONCATENATE("No date, row: ",TEXT(ROW('Young adults 18+'!L1259),"0000")),EDATE('Young adults 18+'!L1259,K$1))</f>
        <v>No date, row: 1259</v>
      </c>
      <c r="L1262" s="37" t="str">
        <f>IF(ISBLANK('Young adults 18+'!M1259),CONCATENATE("No date, row: ",TEXT(ROW('Young adults 18+'!M1259),"0000")),EDATE('Young adults 18+'!M1259,L$1))</f>
        <v>No date, row: 1259</v>
      </c>
      <c r="M1262" s="37" t="str">
        <f>IF(ISBLANK('Staff Children 12+'!D1259),CONCATENATE("No date, row: ",TEXT(ROW('Staff Children 12+'!D1259),"0000")),EDATE('Staff Children 12+'!D1259,M$1))</f>
        <v>No date, row: 1259</v>
      </c>
      <c r="N1262" s="37" t="str">
        <f>IF(ISBLANK('Staff Children 12+'!E1259),CONCATENATE("No date, row: ",TEXT(ROW('Staff Children 12+'!E1259),"0000")),EDATE('Staff Children 12+'!E1259,N$1))</f>
        <v>No date, row: 1259</v>
      </c>
    </row>
    <row r="1263" spans="2:14" ht="28.8" x14ac:dyDescent="0.3">
      <c r="B1263" s="37" t="str">
        <f>IF(ISBLANK('CCA Staff '!Q1261),CONCATENATE("No date, row: ",TEXT(ROW('CCA Staff '!Q1261),"0000")),EDATE('CCA Staff '!Q1261,B$1))</f>
        <v>No date, row: 1261</v>
      </c>
      <c r="C1263" s="37" t="str">
        <f>IF(ISBLANK('CCA Staff '!R1261),CONCATENATE("No date, row: ",TEXT(ROW('CCA Staff '!R1261),"0000")),EDATE('CCA Staff '!R1261,C$1))</f>
        <v>No date, row: 1261</v>
      </c>
      <c r="D1263" s="37" t="str">
        <f>IF(ISBLANK('CCA Staff '!S1261),CONCATENATE("No date, row: ",TEXT(ROW('CCA Staff '!S1261),"0000")),EDATE('CCA Staff '!S1261,D$1))</f>
        <v>No date, row: 1261</v>
      </c>
      <c r="E1263" s="37" t="str">
        <f>IF(ISBLANK('CCA Staff '!T1261),CONCATENATE("No date, row: ",TEXT(ROW('CCA Staff '!T1261),"0000")),EDATE('CCA Staff '!T1261,E$1))</f>
        <v>No date, row: 1261</v>
      </c>
      <c r="F1263" s="37" t="str">
        <f>IF(ISBLANK('CCA Staff '!V1261),CONCATENATE("No date, row: ",TEXT(ROW('CCA Staff '!V1261),"0000")),EDATE('CCA Staff '!V1261,F$1))</f>
        <v>No date, row: 1261</v>
      </c>
      <c r="G1263" s="37" t="str">
        <f>IF(ISBLANK('Young adults 18+'!F1260),CONCATENATE("No date, row: ",TEXT(ROW('Young adults 18+'!F1260),"0000")),EDATE('Young adults 18+'!F1260,G$1))</f>
        <v>No date, row: 1260</v>
      </c>
      <c r="H1263" s="37" t="str">
        <f>IF(ISBLANK('Young adults 18+'!I1260),CONCATENATE("No date, row: ",TEXT(ROW('Young adults 18+'!I1260),"0000")),EDATE('Young adults 18+'!I1260,H$1))</f>
        <v>No date, row: 1260</v>
      </c>
      <c r="I1263" s="37" t="str">
        <f>IF(ISBLANK('Young adults 18+'!J1260),CONCATENATE("No date, row: ",TEXT(ROW('Young adults 18+'!J1260),"0000")),EDATE('Young adults 18+'!J1260,I$1))</f>
        <v>No date, row: 1260</v>
      </c>
      <c r="J1263" s="37" t="str">
        <f>IF(ISBLANK('Young adults 18+'!K1260),CONCATENATE("No date, row: ",TEXT(ROW('Young adults 18+'!K1260),"0000")),EDATE('Young adults 18+'!K1260,J$1))</f>
        <v>No date, row: 1260</v>
      </c>
      <c r="K1263" s="37" t="str">
        <f>IF(ISBLANK('Young adults 18+'!L1260),CONCATENATE("No date, row: ",TEXT(ROW('Young adults 18+'!L1260),"0000")),EDATE('Young adults 18+'!L1260,K$1))</f>
        <v>No date, row: 1260</v>
      </c>
      <c r="L1263" s="37" t="str">
        <f>IF(ISBLANK('Young adults 18+'!M1260),CONCATENATE("No date, row: ",TEXT(ROW('Young adults 18+'!M1260),"0000")),EDATE('Young adults 18+'!M1260,L$1))</f>
        <v>No date, row: 1260</v>
      </c>
      <c r="M1263" s="37" t="str">
        <f>IF(ISBLANK('Staff Children 12+'!D1260),CONCATENATE("No date, row: ",TEXT(ROW('Staff Children 12+'!D1260),"0000")),EDATE('Staff Children 12+'!D1260,M$1))</f>
        <v>No date, row: 1260</v>
      </c>
      <c r="N1263" s="37" t="str">
        <f>IF(ISBLANK('Staff Children 12+'!E1260),CONCATENATE("No date, row: ",TEXT(ROW('Staff Children 12+'!E1260),"0000")),EDATE('Staff Children 12+'!E1260,N$1))</f>
        <v>No date, row: 1260</v>
      </c>
    </row>
    <row r="1264" spans="2:14" ht="28.8" x14ac:dyDescent="0.3">
      <c r="B1264" s="37" t="str">
        <f>IF(ISBLANK('CCA Staff '!Q1262),CONCATENATE("No date, row: ",TEXT(ROW('CCA Staff '!Q1262),"0000")),EDATE('CCA Staff '!Q1262,B$1))</f>
        <v>No date, row: 1262</v>
      </c>
      <c r="C1264" s="37" t="str">
        <f>IF(ISBLANK('CCA Staff '!R1262),CONCATENATE("No date, row: ",TEXT(ROW('CCA Staff '!R1262),"0000")),EDATE('CCA Staff '!R1262,C$1))</f>
        <v>No date, row: 1262</v>
      </c>
      <c r="D1264" s="37" t="str">
        <f>IF(ISBLANK('CCA Staff '!S1262),CONCATENATE("No date, row: ",TEXT(ROW('CCA Staff '!S1262),"0000")),EDATE('CCA Staff '!S1262,D$1))</f>
        <v>No date, row: 1262</v>
      </c>
      <c r="E1264" s="37" t="str">
        <f>IF(ISBLANK('CCA Staff '!T1262),CONCATENATE("No date, row: ",TEXT(ROW('CCA Staff '!T1262),"0000")),EDATE('CCA Staff '!T1262,E$1))</f>
        <v>No date, row: 1262</v>
      </c>
      <c r="F1264" s="37" t="str">
        <f>IF(ISBLANK('CCA Staff '!V1262),CONCATENATE("No date, row: ",TEXT(ROW('CCA Staff '!V1262),"0000")),EDATE('CCA Staff '!V1262,F$1))</f>
        <v>No date, row: 1262</v>
      </c>
      <c r="G1264" s="37" t="str">
        <f>IF(ISBLANK('Young adults 18+'!F1261),CONCATENATE("No date, row: ",TEXT(ROW('Young adults 18+'!F1261),"0000")),EDATE('Young adults 18+'!F1261,G$1))</f>
        <v>No date, row: 1261</v>
      </c>
      <c r="H1264" s="37" t="str">
        <f>IF(ISBLANK('Young adults 18+'!I1261),CONCATENATE("No date, row: ",TEXT(ROW('Young adults 18+'!I1261),"0000")),EDATE('Young adults 18+'!I1261,H$1))</f>
        <v>No date, row: 1261</v>
      </c>
      <c r="I1264" s="37" t="str">
        <f>IF(ISBLANK('Young adults 18+'!J1261),CONCATENATE("No date, row: ",TEXT(ROW('Young adults 18+'!J1261),"0000")),EDATE('Young adults 18+'!J1261,I$1))</f>
        <v>No date, row: 1261</v>
      </c>
      <c r="J1264" s="37" t="str">
        <f>IF(ISBLANK('Young adults 18+'!K1261),CONCATENATE("No date, row: ",TEXT(ROW('Young adults 18+'!K1261),"0000")),EDATE('Young adults 18+'!K1261,J$1))</f>
        <v>No date, row: 1261</v>
      </c>
      <c r="K1264" s="37" t="str">
        <f>IF(ISBLANK('Young adults 18+'!L1261),CONCATENATE("No date, row: ",TEXT(ROW('Young adults 18+'!L1261),"0000")),EDATE('Young adults 18+'!L1261,K$1))</f>
        <v>No date, row: 1261</v>
      </c>
      <c r="L1264" s="37" t="str">
        <f>IF(ISBLANK('Young adults 18+'!M1261),CONCATENATE("No date, row: ",TEXT(ROW('Young adults 18+'!M1261),"0000")),EDATE('Young adults 18+'!M1261,L$1))</f>
        <v>No date, row: 1261</v>
      </c>
      <c r="M1264" s="37" t="str">
        <f>IF(ISBLANK('Staff Children 12+'!D1261),CONCATENATE("No date, row: ",TEXT(ROW('Staff Children 12+'!D1261),"0000")),EDATE('Staff Children 12+'!D1261,M$1))</f>
        <v>No date, row: 1261</v>
      </c>
      <c r="N1264" s="37" t="str">
        <f>IF(ISBLANK('Staff Children 12+'!E1261),CONCATENATE("No date, row: ",TEXT(ROW('Staff Children 12+'!E1261),"0000")),EDATE('Staff Children 12+'!E1261,N$1))</f>
        <v>No date, row: 1261</v>
      </c>
    </row>
    <row r="1265" spans="2:14" ht="28.8" x14ac:dyDescent="0.3">
      <c r="B1265" s="37" t="str">
        <f>IF(ISBLANK('CCA Staff '!Q1263),CONCATENATE("No date, row: ",TEXT(ROW('CCA Staff '!Q1263),"0000")),EDATE('CCA Staff '!Q1263,B$1))</f>
        <v>No date, row: 1263</v>
      </c>
      <c r="C1265" s="37" t="str">
        <f>IF(ISBLANK('CCA Staff '!R1263),CONCATENATE("No date, row: ",TEXT(ROW('CCA Staff '!R1263),"0000")),EDATE('CCA Staff '!R1263,C$1))</f>
        <v>No date, row: 1263</v>
      </c>
      <c r="D1265" s="37" t="str">
        <f>IF(ISBLANK('CCA Staff '!S1263),CONCATENATE("No date, row: ",TEXT(ROW('CCA Staff '!S1263),"0000")),EDATE('CCA Staff '!S1263,D$1))</f>
        <v>No date, row: 1263</v>
      </c>
      <c r="E1265" s="37" t="str">
        <f>IF(ISBLANK('CCA Staff '!T1263),CONCATENATE("No date, row: ",TEXT(ROW('CCA Staff '!T1263),"0000")),EDATE('CCA Staff '!T1263,E$1))</f>
        <v>No date, row: 1263</v>
      </c>
      <c r="F1265" s="37" t="str">
        <f>IF(ISBLANK('CCA Staff '!V1263),CONCATENATE("No date, row: ",TEXT(ROW('CCA Staff '!V1263),"0000")),EDATE('CCA Staff '!V1263,F$1))</f>
        <v>No date, row: 1263</v>
      </c>
      <c r="G1265" s="37" t="str">
        <f>IF(ISBLANK('Young adults 18+'!F1262),CONCATENATE("No date, row: ",TEXT(ROW('Young adults 18+'!F1262),"0000")),EDATE('Young adults 18+'!F1262,G$1))</f>
        <v>No date, row: 1262</v>
      </c>
      <c r="H1265" s="37" t="str">
        <f>IF(ISBLANK('Young adults 18+'!I1262),CONCATENATE("No date, row: ",TEXT(ROW('Young adults 18+'!I1262),"0000")),EDATE('Young adults 18+'!I1262,H$1))</f>
        <v>No date, row: 1262</v>
      </c>
      <c r="I1265" s="37" t="str">
        <f>IF(ISBLANK('Young adults 18+'!J1262),CONCATENATE("No date, row: ",TEXT(ROW('Young adults 18+'!J1262),"0000")),EDATE('Young adults 18+'!J1262,I$1))</f>
        <v>No date, row: 1262</v>
      </c>
      <c r="J1265" s="37" t="str">
        <f>IF(ISBLANK('Young adults 18+'!K1262),CONCATENATE("No date, row: ",TEXT(ROW('Young adults 18+'!K1262),"0000")),EDATE('Young adults 18+'!K1262,J$1))</f>
        <v>No date, row: 1262</v>
      </c>
      <c r="K1265" s="37" t="str">
        <f>IF(ISBLANK('Young adults 18+'!L1262),CONCATENATE("No date, row: ",TEXT(ROW('Young adults 18+'!L1262),"0000")),EDATE('Young adults 18+'!L1262,K$1))</f>
        <v>No date, row: 1262</v>
      </c>
      <c r="L1265" s="37" t="str">
        <f>IF(ISBLANK('Young adults 18+'!M1262),CONCATENATE("No date, row: ",TEXT(ROW('Young adults 18+'!M1262),"0000")),EDATE('Young adults 18+'!M1262,L$1))</f>
        <v>No date, row: 1262</v>
      </c>
      <c r="M1265" s="37" t="str">
        <f>IF(ISBLANK('Staff Children 12+'!D1262),CONCATENATE("No date, row: ",TEXT(ROW('Staff Children 12+'!D1262),"0000")),EDATE('Staff Children 12+'!D1262,M$1))</f>
        <v>No date, row: 1262</v>
      </c>
      <c r="N1265" s="37" t="str">
        <f>IF(ISBLANK('Staff Children 12+'!E1262),CONCATENATE("No date, row: ",TEXT(ROW('Staff Children 12+'!E1262),"0000")),EDATE('Staff Children 12+'!E1262,N$1))</f>
        <v>No date, row: 1262</v>
      </c>
    </row>
    <row r="1266" spans="2:14" ht="28.8" x14ac:dyDescent="0.3">
      <c r="B1266" s="37" t="str">
        <f>IF(ISBLANK('CCA Staff '!Q1264),CONCATENATE("No date, row: ",TEXT(ROW('CCA Staff '!Q1264),"0000")),EDATE('CCA Staff '!Q1264,B$1))</f>
        <v>No date, row: 1264</v>
      </c>
      <c r="C1266" s="37" t="str">
        <f>IF(ISBLANK('CCA Staff '!R1264),CONCATENATE("No date, row: ",TEXT(ROW('CCA Staff '!R1264),"0000")),EDATE('CCA Staff '!R1264,C$1))</f>
        <v>No date, row: 1264</v>
      </c>
      <c r="D1266" s="37" t="str">
        <f>IF(ISBLANK('CCA Staff '!S1264),CONCATENATE("No date, row: ",TEXT(ROW('CCA Staff '!S1264),"0000")),EDATE('CCA Staff '!S1264,D$1))</f>
        <v>No date, row: 1264</v>
      </c>
      <c r="E1266" s="37" t="str">
        <f>IF(ISBLANK('CCA Staff '!T1264),CONCATENATE("No date, row: ",TEXT(ROW('CCA Staff '!T1264),"0000")),EDATE('CCA Staff '!T1264,E$1))</f>
        <v>No date, row: 1264</v>
      </c>
      <c r="F1266" s="37" t="str">
        <f>IF(ISBLANK('CCA Staff '!V1264),CONCATENATE("No date, row: ",TEXT(ROW('CCA Staff '!V1264),"0000")),EDATE('CCA Staff '!V1264,F$1))</f>
        <v>No date, row: 1264</v>
      </c>
      <c r="G1266" s="37" t="str">
        <f>IF(ISBLANK('Young adults 18+'!F1263),CONCATENATE("No date, row: ",TEXT(ROW('Young adults 18+'!F1263),"0000")),EDATE('Young adults 18+'!F1263,G$1))</f>
        <v>No date, row: 1263</v>
      </c>
      <c r="H1266" s="37" t="str">
        <f>IF(ISBLANK('Young adults 18+'!I1263),CONCATENATE("No date, row: ",TEXT(ROW('Young adults 18+'!I1263),"0000")),EDATE('Young adults 18+'!I1263,H$1))</f>
        <v>No date, row: 1263</v>
      </c>
      <c r="I1266" s="37" t="str">
        <f>IF(ISBLANK('Young adults 18+'!J1263),CONCATENATE("No date, row: ",TEXT(ROW('Young adults 18+'!J1263),"0000")),EDATE('Young adults 18+'!J1263,I$1))</f>
        <v>No date, row: 1263</v>
      </c>
      <c r="J1266" s="37" t="str">
        <f>IF(ISBLANK('Young adults 18+'!K1263),CONCATENATE("No date, row: ",TEXT(ROW('Young adults 18+'!K1263),"0000")),EDATE('Young adults 18+'!K1263,J$1))</f>
        <v>No date, row: 1263</v>
      </c>
      <c r="K1266" s="37" t="str">
        <f>IF(ISBLANK('Young adults 18+'!L1263),CONCATENATE("No date, row: ",TEXT(ROW('Young adults 18+'!L1263),"0000")),EDATE('Young adults 18+'!L1263,K$1))</f>
        <v>No date, row: 1263</v>
      </c>
      <c r="L1266" s="37" t="str">
        <f>IF(ISBLANK('Young adults 18+'!M1263),CONCATENATE("No date, row: ",TEXT(ROW('Young adults 18+'!M1263),"0000")),EDATE('Young adults 18+'!M1263,L$1))</f>
        <v>No date, row: 1263</v>
      </c>
      <c r="M1266" s="37" t="str">
        <f>IF(ISBLANK('Staff Children 12+'!D1263),CONCATENATE("No date, row: ",TEXT(ROW('Staff Children 12+'!D1263),"0000")),EDATE('Staff Children 12+'!D1263,M$1))</f>
        <v>No date, row: 1263</v>
      </c>
      <c r="N1266" s="37" t="str">
        <f>IF(ISBLANK('Staff Children 12+'!E1263),CONCATENATE("No date, row: ",TEXT(ROW('Staff Children 12+'!E1263),"0000")),EDATE('Staff Children 12+'!E1263,N$1))</f>
        <v>No date, row: 1263</v>
      </c>
    </row>
    <row r="1267" spans="2:14" ht="28.8" x14ac:dyDescent="0.3">
      <c r="B1267" s="37" t="str">
        <f>IF(ISBLANK('CCA Staff '!Q1265),CONCATENATE("No date, row: ",TEXT(ROW('CCA Staff '!Q1265),"0000")),EDATE('CCA Staff '!Q1265,B$1))</f>
        <v>No date, row: 1265</v>
      </c>
      <c r="C1267" s="37" t="str">
        <f>IF(ISBLANK('CCA Staff '!R1265),CONCATENATE("No date, row: ",TEXT(ROW('CCA Staff '!R1265),"0000")),EDATE('CCA Staff '!R1265,C$1))</f>
        <v>No date, row: 1265</v>
      </c>
      <c r="D1267" s="37" t="str">
        <f>IF(ISBLANK('CCA Staff '!S1265),CONCATENATE("No date, row: ",TEXT(ROW('CCA Staff '!S1265),"0000")),EDATE('CCA Staff '!S1265,D$1))</f>
        <v>No date, row: 1265</v>
      </c>
      <c r="E1267" s="37" t="str">
        <f>IF(ISBLANK('CCA Staff '!T1265),CONCATENATE("No date, row: ",TEXT(ROW('CCA Staff '!T1265),"0000")),EDATE('CCA Staff '!T1265,E$1))</f>
        <v>No date, row: 1265</v>
      </c>
      <c r="F1267" s="37" t="str">
        <f>IF(ISBLANK('CCA Staff '!V1265),CONCATENATE("No date, row: ",TEXT(ROW('CCA Staff '!V1265),"0000")),EDATE('CCA Staff '!V1265,F$1))</f>
        <v>No date, row: 1265</v>
      </c>
      <c r="G1267" s="37" t="str">
        <f>IF(ISBLANK('Young adults 18+'!F1264),CONCATENATE("No date, row: ",TEXT(ROW('Young adults 18+'!F1264),"0000")),EDATE('Young adults 18+'!F1264,G$1))</f>
        <v>No date, row: 1264</v>
      </c>
      <c r="H1267" s="37" t="str">
        <f>IF(ISBLANK('Young adults 18+'!I1264),CONCATENATE("No date, row: ",TEXT(ROW('Young adults 18+'!I1264),"0000")),EDATE('Young adults 18+'!I1264,H$1))</f>
        <v>No date, row: 1264</v>
      </c>
      <c r="I1267" s="37" t="str">
        <f>IF(ISBLANK('Young adults 18+'!J1264),CONCATENATE("No date, row: ",TEXT(ROW('Young adults 18+'!J1264),"0000")),EDATE('Young adults 18+'!J1264,I$1))</f>
        <v>No date, row: 1264</v>
      </c>
      <c r="J1267" s="37" t="str">
        <f>IF(ISBLANK('Young adults 18+'!K1264),CONCATENATE("No date, row: ",TEXT(ROW('Young adults 18+'!K1264),"0000")),EDATE('Young adults 18+'!K1264,J$1))</f>
        <v>No date, row: 1264</v>
      </c>
      <c r="K1267" s="37" t="str">
        <f>IF(ISBLANK('Young adults 18+'!L1264),CONCATENATE("No date, row: ",TEXT(ROW('Young adults 18+'!L1264),"0000")),EDATE('Young adults 18+'!L1264,K$1))</f>
        <v>No date, row: 1264</v>
      </c>
      <c r="L1267" s="37" t="str">
        <f>IF(ISBLANK('Young adults 18+'!M1264),CONCATENATE("No date, row: ",TEXT(ROW('Young adults 18+'!M1264),"0000")),EDATE('Young adults 18+'!M1264,L$1))</f>
        <v>No date, row: 1264</v>
      </c>
      <c r="M1267" s="37" t="str">
        <f>IF(ISBLANK('Staff Children 12+'!D1264),CONCATENATE("No date, row: ",TEXT(ROW('Staff Children 12+'!D1264),"0000")),EDATE('Staff Children 12+'!D1264,M$1))</f>
        <v>No date, row: 1264</v>
      </c>
      <c r="N1267" s="37" t="str">
        <f>IF(ISBLANK('Staff Children 12+'!E1264),CONCATENATE("No date, row: ",TEXT(ROW('Staff Children 12+'!E1264),"0000")),EDATE('Staff Children 12+'!E1264,N$1))</f>
        <v>No date, row: 1264</v>
      </c>
    </row>
    <row r="1268" spans="2:14" ht="28.8" x14ac:dyDescent="0.3">
      <c r="B1268" s="37" t="str">
        <f>IF(ISBLANK('CCA Staff '!Q1266),CONCATENATE("No date, row: ",TEXT(ROW('CCA Staff '!Q1266),"0000")),EDATE('CCA Staff '!Q1266,B$1))</f>
        <v>No date, row: 1266</v>
      </c>
      <c r="C1268" s="37" t="str">
        <f>IF(ISBLANK('CCA Staff '!R1266),CONCATENATE("No date, row: ",TEXT(ROW('CCA Staff '!R1266),"0000")),EDATE('CCA Staff '!R1266,C$1))</f>
        <v>No date, row: 1266</v>
      </c>
      <c r="D1268" s="37" t="str">
        <f>IF(ISBLANK('CCA Staff '!S1266),CONCATENATE("No date, row: ",TEXT(ROW('CCA Staff '!S1266),"0000")),EDATE('CCA Staff '!S1266,D$1))</f>
        <v>No date, row: 1266</v>
      </c>
      <c r="E1268" s="37" t="str">
        <f>IF(ISBLANK('CCA Staff '!T1266),CONCATENATE("No date, row: ",TEXT(ROW('CCA Staff '!T1266),"0000")),EDATE('CCA Staff '!T1266,E$1))</f>
        <v>No date, row: 1266</v>
      </c>
      <c r="F1268" s="37" t="str">
        <f>IF(ISBLANK('CCA Staff '!V1266),CONCATENATE("No date, row: ",TEXT(ROW('CCA Staff '!V1266),"0000")),EDATE('CCA Staff '!V1266,F$1))</f>
        <v>No date, row: 1266</v>
      </c>
      <c r="G1268" s="37" t="str">
        <f>IF(ISBLANK('Young adults 18+'!F1265),CONCATENATE("No date, row: ",TEXT(ROW('Young adults 18+'!F1265),"0000")),EDATE('Young adults 18+'!F1265,G$1))</f>
        <v>No date, row: 1265</v>
      </c>
      <c r="H1268" s="37" t="str">
        <f>IF(ISBLANK('Young adults 18+'!I1265),CONCATENATE("No date, row: ",TEXT(ROW('Young adults 18+'!I1265),"0000")),EDATE('Young adults 18+'!I1265,H$1))</f>
        <v>No date, row: 1265</v>
      </c>
      <c r="I1268" s="37" t="str">
        <f>IF(ISBLANK('Young adults 18+'!J1265),CONCATENATE("No date, row: ",TEXT(ROW('Young adults 18+'!J1265),"0000")),EDATE('Young adults 18+'!J1265,I$1))</f>
        <v>No date, row: 1265</v>
      </c>
      <c r="J1268" s="37" t="str">
        <f>IF(ISBLANK('Young adults 18+'!K1265),CONCATENATE("No date, row: ",TEXT(ROW('Young adults 18+'!K1265),"0000")),EDATE('Young adults 18+'!K1265,J$1))</f>
        <v>No date, row: 1265</v>
      </c>
      <c r="K1268" s="37" t="str">
        <f>IF(ISBLANK('Young adults 18+'!L1265),CONCATENATE("No date, row: ",TEXT(ROW('Young adults 18+'!L1265),"0000")),EDATE('Young adults 18+'!L1265,K$1))</f>
        <v>No date, row: 1265</v>
      </c>
      <c r="L1268" s="37" t="str">
        <f>IF(ISBLANK('Young adults 18+'!M1265),CONCATENATE("No date, row: ",TEXT(ROW('Young adults 18+'!M1265),"0000")),EDATE('Young adults 18+'!M1265,L$1))</f>
        <v>No date, row: 1265</v>
      </c>
      <c r="M1268" s="37" t="str">
        <f>IF(ISBLANK('Staff Children 12+'!D1265),CONCATENATE("No date, row: ",TEXT(ROW('Staff Children 12+'!D1265),"0000")),EDATE('Staff Children 12+'!D1265,M$1))</f>
        <v>No date, row: 1265</v>
      </c>
      <c r="N1268" s="37" t="str">
        <f>IF(ISBLANK('Staff Children 12+'!E1265),CONCATENATE("No date, row: ",TEXT(ROW('Staff Children 12+'!E1265),"0000")),EDATE('Staff Children 12+'!E1265,N$1))</f>
        <v>No date, row: 1265</v>
      </c>
    </row>
    <row r="1269" spans="2:14" ht="28.8" x14ac:dyDescent="0.3">
      <c r="B1269" s="37" t="str">
        <f>IF(ISBLANK('CCA Staff '!Q1267),CONCATENATE("No date, row: ",TEXT(ROW('CCA Staff '!Q1267),"0000")),EDATE('CCA Staff '!Q1267,B$1))</f>
        <v>No date, row: 1267</v>
      </c>
      <c r="C1269" s="37" t="str">
        <f>IF(ISBLANK('CCA Staff '!R1267),CONCATENATE("No date, row: ",TEXT(ROW('CCA Staff '!R1267),"0000")),EDATE('CCA Staff '!R1267,C$1))</f>
        <v>No date, row: 1267</v>
      </c>
      <c r="D1269" s="37" t="str">
        <f>IF(ISBLANK('CCA Staff '!S1267),CONCATENATE("No date, row: ",TEXT(ROW('CCA Staff '!S1267),"0000")),EDATE('CCA Staff '!S1267,D$1))</f>
        <v>No date, row: 1267</v>
      </c>
      <c r="E1269" s="37" t="str">
        <f>IF(ISBLANK('CCA Staff '!T1267),CONCATENATE("No date, row: ",TEXT(ROW('CCA Staff '!T1267),"0000")),EDATE('CCA Staff '!T1267,E$1))</f>
        <v>No date, row: 1267</v>
      </c>
      <c r="F1269" s="37" t="str">
        <f>IF(ISBLANK('CCA Staff '!V1267),CONCATENATE("No date, row: ",TEXT(ROW('CCA Staff '!V1267),"0000")),EDATE('CCA Staff '!V1267,F$1))</f>
        <v>No date, row: 1267</v>
      </c>
      <c r="G1269" s="37" t="str">
        <f>IF(ISBLANK('Young adults 18+'!F1266),CONCATENATE("No date, row: ",TEXT(ROW('Young adults 18+'!F1266),"0000")),EDATE('Young adults 18+'!F1266,G$1))</f>
        <v>No date, row: 1266</v>
      </c>
      <c r="H1269" s="37" t="str">
        <f>IF(ISBLANK('Young adults 18+'!I1266),CONCATENATE("No date, row: ",TEXT(ROW('Young adults 18+'!I1266),"0000")),EDATE('Young adults 18+'!I1266,H$1))</f>
        <v>No date, row: 1266</v>
      </c>
      <c r="I1269" s="37" t="str">
        <f>IF(ISBLANK('Young adults 18+'!J1266),CONCATENATE("No date, row: ",TEXT(ROW('Young adults 18+'!J1266),"0000")),EDATE('Young adults 18+'!J1266,I$1))</f>
        <v>No date, row: 1266</v>
      </c>
      <c r="J1269" s="37" t="str">
        <f>IF(ISBLANK('Young adults 18+'!K1266),CONCATENATE("No date, row: ",TEXT(ROW('Young adults 18+'!K1266),"0000")),EDATE('Young adults 18+'!K1266,J$1))</f>
        <v>No date, row: 1266</v>
      </c>
      <c r="K1269" s="37" t="str">
        <f>IF(ISBLANK('Young adults 18+'!L1266),CONCATENATE("No date, row: ",TEXT(ROW('Young adults 18+'!L1266),"0000")),EDATE('Young adults 18+'!L1266,K$1))</f>
        <v>No date, row: 1266</v>
      </c>
      <c r="L1269" s="37" t="str">
        <f>IF(ISBLANK('Young adults 18+'!M1266),CONCATENATE("No date, row: ",TEXT(ROW('Young adults 18+'!M1266),"0000")),EDATE('Young adults 18+'!M1266,L$1))</f>
        <v>No date, row: 1266</v>
      </c>
      <c r="M1269" s="37" t="str">
        <f>IF(ISBLANK('Staff Children 12+'!D1266),CONCATENATE("No date, row: ",TEXT(ROW('Staff Children 12+'!D1266),"0000")),EDATE('Staff Children 12+'!D1266,M$1))</f>
        <v>No date, row: 1266</v>
      </c>
      <c r="N1269" s="37" t="str">
        <f>IF(ISBLANK('Staff Children 12+'!E1266),CONCATENATE("No date, row: ",TEXT(ROW('Staff Children 12+'!E1266),"0000")),EDATE('Staff Children 12+'!E1266,N$1))</f>
        <v>No date, row: 1266</v>
      </c>
    </row>
    <row r="1270" spans="2:14" ht="28.8" x14ac:dyDescent="0.3">
      <c r="B1270" s="37" t="str">
        <f>IF(ISBLANK('CCA Staff '!Q1268),CONCATENATE("No date, row: ",TEXT(ROW('CCA Staff '!Q1268),"0000")),EDATE('CCA Staff '!Q1268,B$1))</f>
        <v>No date, row: 1268</v>
      </c>
      <c r="C1270" s="37" t="str">
        <f>IF(ISBLANK('CCA Staff '!R1268),CONCATENATE("No date, row: ",TEXT(ROW('CCA Staff '!R1268),"0000")),EDATE('CCA Staff '!R1268,C$1))</f>
        <v>No date, row: 1268</v>
      </c>
      <c r="D1270" s="37" t="str">
        <f>IF(ISBLANK('CCA Staff '!S1268),CONCATENATE("No date, row: ",TEXT(ROW('CCA Staff '!S1268),"0000")),EDATE('CCA Staff '!S1268,D$1))</f>
        <v>No date, row: 1268</v>
      </c>
      <c r="E1270" s="37" t="str">
        <f>IF(ISBLANK('CCA Staff '!T1268),CONCATENATE("No date, row: ",TEXT(ROW('CCA Staff '!T1268),"0000")),EDATE('CCA Staff '!T1268,E$1))</f>
        <v>No date, row: 1268</v>
      </c>
      <c r="F1270" s="37" t="str">
        <f>IF(ISBLANK('CCA Staff '!V1268),CONCATENATE("No date, row: ",TEXT(ROW('CCA Staff '!V1268),"0000")),EDATE('CCA Staff '!V1268,F$1))</f>
        <v>No date, row: 1268</v>
      </c>
      <c r="G1270" s="37" t="str">
        <f>IF(ISBLANK('Young adults 18+'!F1267),CONCATENATE("No date, row: ",TEXT(ROW('Young adults 18+'!F1267),"0000")),EDATE('Young adults 18+'!F1267,G$1))</f>
        <v>No date, row: 1267</v>
      </c>
      <c r="H1270" s="37" t="str">
        <f>IF(ISBLANK('Young adults 18+'!I1267),CONCATENATE("No date, row: ",TEXT(ROW('Young adults 18+'!I1267),"0000")),EDATE('Young adults 18+'!I1267,H$1))</f>
        <v>No date, row: 1267</v>
      </c>
      <c r="I1270" s="37" t="str">
        <f>IF(ISBLANK('Young adults 18+'!J1267),CONCATENATE("No date, row: ",TEXT(ROW('Young adults 18+'!J1267),"0000")),EDATE('Young adults 18+'!J1267,I$1))</f>
        <v>No date, row: 1267</v>
      </c>
      <c r="J1270" s="37" t="str">
        <f>IF(ISBLANK('Young adults 18+'!K1267),CONCATENATE("No date, row: ",TEXT(ROW('Young adults 18+'!K1267),"0000")),EDATE('Young adults 18+'!K1267,J$1))</f>
        <v>No date, row: 1267</v>
      </c>
      <c r="K1270" s="37" t="str">
        <f>IF(ISBLANK('Young adults 18+'!L1267),CONCATENATE("No date, row: ",TEXT(ROW('Young adults 18+'!L1267),"0000")),EDATE('Young adults 18+'!L1267,K$1))</f>
        <v>No date, row: 1267</v>
      </c>
      <c r="L1270" s="37" t="str">
        <f>IF(ISBLANK('Young adults 18+'!M1267),CONCATENATE("No date, row: ",TEXT(ROW('Young adults 18+'!M1267),"0000")),EDATE('Young adults 18+'!M1267,L$1))</f>
        <v>No date, row: 1267</v>
      </c>
      <c r="M1270" s="37" t="str">
        <f>IF(ISBLANK('Staff Children 12+'!D1267),CONCATENATE("No date, row: ",TEXT(ROW('Staff Children 12+'!D1267),"0000")),EDATE('Staff Children 12+'!D1267,M$1))</f>
        <v>No date, row: 1267</v>
      </c>
      <c r="N1270" s="37" t="str">
        <f>IF(ISBLANK('Staff Children 12+'!E1267),CONCATENATE("No date, row: ",TEXT(ROW('Staff Children 12+'!E1267),"0000")),EDATE('Staff Children 12+'!E1267,N$1))</f>
        <v>No date, row: 1267</v>
      </c>
    </row>
    <row r="1271" spans="2:14" ht="28.8" x14ac:dyDescent="0.3">
      <c r="B1271" s="37" t="str">
        <f>IF(ISBLANK('CCA Staff '!Q1269),CONCATENATE("No date, row: ",TEXT(ROW('CCA Staff '!Q1269),"0000")),EDATE('CCA Staff '!Q1269,B$1))</f>
        <v>No date, row: 1269</v>
      </c>
      <c r="C1271" s="37" t="str">
        <f>IF(ISBLANK('CCA Staff '!R1269),CONCATENATE("No date, row: ",TEXT(ROW('CCA Staff '!R1269),"0000")),EDATE('CCA Staff '!R1269,C$1))</f>
        <v>No date, row: 1269</v>
      </c>
      <c r="D1271" s="37" t="str">
        <f>IF(ISBLANK('CCA Staff '!S1269),CONCATENATE("No date, row: ",TEXT(ROW('CCA Staff '!S1269),"0000")),EDATE('CCA Staff '!S1269,D$1))</f>
        <v>No date, row: 1269</v>
      </c>
      <c r="E1271" s="37" t="str">
        <f>IF(ISBLANK('CCA Staff '!T1269),CONCATENATE("No date, row: ",TEXT(ROW('CCA Staff '!T1269),"0000")),EDATE('CCA Staff '!T1269,E$1))</f>
        <v>No date, row: 1269</v>
      </c>
      <c r="F1271" s="37" t="str">
        <f>IF(ISBLANK('CCA Staff '!V1269),CONCATENATE("No date, row: ",TEXT(ROW('CCA Staff '!V1269),"0000")),EDATE('CCA Staff '!V1269,F$1))</f>
        <v>No date, row: 1269</v>
      </c>
      <c r="G1271" s="37" t="str">
        <f>IF(ISBLANK('Young adults 18+'!F1268),CONCATENATE("No date, row: ",TEXT(ROW('Young adults 18+'!F1268),"0000")),EDATE('Young adults 18+'!F1268,G$1))</f>
        <v>No date, row: 1268</v>
      </c>
      <c r="H1271" s="37" t="str">
        <f>IF(ISBLANK('Young adults 18+'!I1268),CONCATENATE("No date, row: ",TEXT(ROW('Young adults 18+'!I1268),"0000")),EDATE('Young adults 18+'!I1268,H$1))</f>
        <v>No date, row: 1268</v>
      </c>
      <c r="I1271" s="37" t="str">
        <f>IF(ISBLANK('Young adults 18+'!J1268),CONCATENATE("No date, row: ",TEXT(ROW('Young adults 18+'!J1268),"0000")),EDATE('Young adults 18+'!J1268,I$1))</f>
        <v>No date, row: 1268</v>
      </c>
      <c r="J1271" s="37" t="str">
        <f>IF(ISBLANK('Young adults 18+'!K1268),CONCATENATE("No date, row: ",TEXT(ROW('Young adults 18+'!K1268),"0000")),EDATE('Young adults 18+'!K1268,J$1))</f>
        <v>No date, row: 1268</v>
      </c>
      <c r="K1271" s="37" t="str">
        <f>IF(ISBLANK('Young adults 18+'!L1268),CONCATENATE("No date, row: ",TEXT(ROW('Young adults 18+'!L1268),"0000")),EDATE('Young adults 18+'!L1268,K$1))</f>
        <v>No date, row: 1268</v>
      </c>
      <c r="L1271" s="37" t="str">
        <f>IF(ISBLANK('Young adults 18+'!M1268),CONCATENATE("No date, row: ",TEXT(ROW('Young adults 18+'!M1268),"0000")),EDATE('Young adults 18+'!M1268,L$1))</f>
        <v>No date, row: 1268</v>
      </c>
      <c r="M1271" s="37" t="str">
        <f>IF(ISBLANK('Staff Children 12+'!D1268),CONCATENATE("No date, row: ",TEXT(ROW('Staff Children 12+'!D1268),"0000")),EDATE('Staff Children 12+'!D1268,M$1))</f>
        <v>No date, row: 1268</v>
      </c>
      <c r="N1271" s="37" t="str">
        <f>IF(ISBLANK('Staff Children 12+'!E1268),CONCATENATE("No date, row: ",TEXT(ROW('Staff Children 12+'!E1268),"0000")),EDATE('Staff Children 12+'!E1268,N$1))</f>
        <v>No date, row: 1268</v>
      </c>
    </row>
    <row r="1272" spans="2:14" ht="28.8" x14ac:dyDescent="0.3">
      <c r="B1272" s="37" t="str">
        <f>IF(ISBLANK('CCA Staff '!Q1270),CONCATENATE("No date, row: ",TEXT(ROW('CCA Staff '!Q1270),"0000")),EDATE('CCA Staff '!Q1270,B$1))</f>
        <v>No date, row: 1270</v>
      </c>
      <c r="C1272" s="37" t="str">
        <f>IF(ISBLANK('CCA Staff '!R1270),CONCATENATE("No date, row: ",TEXT(ROW('CCA Staff '!R1270),"0000")),EDATE('CCA Staff '!R1270,C$1))</f>
        <v>No date, row: 1270</v>
      </c>
      <c r="D1272" s="37" t="str">
        <f>IF(ISBLANK('CCA Staff '!S1270),CONCATENATE("No date, row: ",TEXT(ROW('CCA Staff '!S1270),"0000")),EDATE('CCA Staff '!S1270,D$1))</f>
        <v>No date, row: 1270</v>
      </c>
      <c r="E1272" s="37" t="str">
        <f>IF(ISBLANK('CCA Staff '!T1270),CONCATENATE("No date, row: ",TEXT(ROW('CCA Staff '!T1270),"0000")),EDATE('CCA Staff '!T1270,E$1))</f>
        <v>No date, row: 1270</v>
      </c>
      <c r="F1272" s="37" t="str">
        <f>IF(ISBLANK('CCA Staff '!V1270),CONCATENATE("No date, row: ",TEXT(ROW('CCA Staff '!V1270),"0000")),EDATE('CCA Staff '!V1270,F$1))</f>
        <v>No date, row: 1270</v>
      </c>
      <c r="G1272" s="37" t="str">
        <f>IF(ISBLANK('Young adults 18+'!F1269),CONCATENATE("No date, row: ",TEXT(ROW('Young adults 18+'!F1269),"0000")),EDATE('Young adults 18+'!F1269,G$1))</f>
        <v>No date, row: 1269</v>
      </c>
      <c r="H1272" s="37" t="str">
        <f>IF(ISBLANK('Young adults 18+'!I1269),CONCATENATE("No date, row: ",TEXT(ROW('Young adults 18+'!I1269),"0000")),EDATE('Young adults 18+'!I1269,H$1))</f>
        <v>No date, row: 1269</v>
      </c>
      <c r="I1272" s="37" t="str">
        <f>IF(ISBLANK('Young adults 18+'!J1269),CONCATENATE("No date, row: ",TEXT(ROW('Young adults 18+'!J1269),"0000")),EDATE('Young adults 18+'!J1269,I$1))</f>
        <v>No date, row: 1269</v>
      </c>
      <c r="J1272" s="37" t="str">
        <f>IF(ISBLANK('Young adults 18+'!K1269),CONCATENATE("No date, row: ",TEXT(ROW('Young adults 18+'!K1269),"0000")),EDATE('Young adults 18+'!K1269,J$1))</f>
        <v>No date, row: 1269</v>
      </c>
      <c r="K1272" s="37" t="str">
        <f>IF(ISBLANK('Young adults 18+'!L1269),CONCATENATE("No date, row: ",TEXT(ROW('Young adults 18+'!L1269),"0000")),EDATE('Young adults 18+'!L1269,K$1))</f>
        <v>No date, row: 1269</v>
      </c>
      <c r="L1272" s="37" t="str">
        <f>IF(ISBLANK('Young adults 18+'!M1269),CONCATENATE("No date, row: ",TEXT(ROW('Young adults 18+'!M1269),"0000")),EDATE('Young adults 18+'!M1269,L$1))</f>
        <v>No date, row: 1269</v>
      </c>
      <c r="M1272" s="37" t="str">
        <f>IF(ISBLANK('Staff Children 12+'!D1269),CONCATENATE("No date, row: ",TEXT(ROW('Staff Children 12+'!D1269),"0000")),EDATE('Staff Children 12+'!D1269,M$1))</f>
        <v>No date, row: 1269</v>
      </c>
      <c r="N1272" s="37" t="str">
        <f>IF(ISBLANK('Staff Children 12+'!E1269),CONCATENATE("No date, row: ",TEXT(ROW('Staff Children 12+'!E1269),"0000")),EDATE('Staff Children 12+'!E1269,N$1))</f>
        <v>No date, row: 1269</v>
      </c>
    </row>
    <row r="1273" spans="2:14" ht="28.8" x14ac:dyDescent="0.3">
      <c r="B1273" s="37" t="str">
        <f>IF(ISBLANK('CCA Staff '!Q1271),CONCATENATE("No date, row: ",TEXT(ROW('CCA Staff '!Q1271),"0000")),EDATE('CCA Staff '!Q1271,B$1))</f>
        <v>No date, row: 1271</v>
      </c>
      <c r="C1273" s="37" t="str">
        <f>IF(ISBLANK('CCA Staff '!R1271),CONCATENATE("No date, row: ",TEXT(ROW('CCA Staff '!R1271),"0000")),EDATE('CCA Staff '!R1271,C$1))</f>
        <v>No date, row: 1271</v>
      </c>
      <c r="D1273" s="37" t="str">
        <f>IF(ISBLANK('CCA Staff '!S1271),CONCATENATE("No date, row: ",TEXT(ROW('CCA Staff '!S1271),"0000")),EDATE('CCA Staff '!S1271,D$1))</f>
        <v>No date, row: 1271</v>
      </c>
      <c r="E1273" s="37" t="str">
        <f>IF(ISBLANK('CCA Staff '!T1271),CONCATENATE("No date, row: ",TEXT(ROW('CCA Staff '!T1271),"0000")),EDATE('CCA Staff '!T1271,E$1))</f>
        <v>No date, row: 1271</v>
      </c>
      <c r="F1273" s="37" t="str">
        <f>IF(ISBLANK('CCA Staff '!V1271),CONCATENATE("No date, row: ",TEXT(ROW('CCA Staff '!V1271),"0000")),EDATE('CCA Staff '!V1271,F$1))</f>
        <v>No date, row: 1271</v>
      </c>
      <c r="G1273" s="37" t="str">
        <f>IF(ISBLANK('Young adults 18+'!F1270),CONCATENATE("No date, row: ",TEXT(ROW('Young adults 18+'!F1270),"0000")),EDATE('Young adults 18+'!F1270,G$1))</f>
        <v>No date, row: 1270</v>
      </c>
      <c r="H1273" s="37" t="str">
        <f>IF(ISBLANK('Young adults 18+'!I1270),CONCATENATE("No date, row: ",TEXT(ROW('Young adults 18+'!I1270),"0000")),EDATE('Young adults 18+'!I1270,H$1))</f>
        <v>No date, row: 1270</v>
      </c>
      <c r="I1273" s="37" t="str">
        <f>IF(ISBLANK('Young adults 18+'!J1270),CONCATENATE("No date, row: ",TEXT(ROW('Young adults 18+'!J1270),"0000")),EDATE('Young adults 18+'!J1270,I$1))</f>
        <v>No date, row: 1270</v>
      </c>
      <c r="J1273" s="37" t="str">
        <f>IF(ISBLANK('Young adults 18+'!K1270),CONCATENATE("No date, row: ",TEXT(ROW('Young adults 18+'!K1270),"0000")),EDATE('Young adults 18+'!K1270,J$1))</f>
        <v>No date, row: 1270</v>
      </c>
      <c r="K1273" s="37" t="str">
        <f>IF(ISBLANK('Young adults 18+'!L1270),CONCATENATE("No date, row: ",TEXT(ROW('Young adults 18+'!L1270),"0000")),EDATE('Young adults 18+'!L1270,K$1))</f>
        <v>No date, row: 1270</v>
      </c>
      <c r="L1273" s="37" t="str">
        <f>IF(ISBLANK('Young adults 18+'!M1270),CONCATENATE("No date, row: ",TEXT(ROW('Young adults 18+'!M1270),"0000")),EDATE('Young adults 18+'!M1270,L$1))</f>
        <v>No date, row: 1270</v>
      </c>
      <c r="M1273" s="37" t="str">
        <f>IF(ISBLANK('Staff Children 12+'!D1270),CONCATENATE("No date, row: ",TEXT(ROW('Staff Children 12+'!D1270),"0000")),EDATE('Staff Children 12+'!D1270,M$1))</f>
        <v>No date, row: 1270</v>
      </c>
      <c r="N1273" s="37" t="str">
        <f>IF(ISBLANK('Staff Children 12+'!E1270),CONCATENATE("No date, row: ",TEXT(ROW('Staff Children 12+'!E1270),"0000")),EDATE('Staff Children 12+'!E1270,N$1))</f>
        <v>No date, row: 1270</v>
      </c>
    </row>
    <row r="1274" spans="2:14" ht="28.8" x14ac:dyDescent="0.3">
      <c r="B1274" s="37" t="str">
        <f>IF(ISBLANK('CCA Staff '!Q1272),CONCATENATE("No date, row: ",TEXT(ROW('CCA Staff '!Q1272),"0000")),EDATE('CCA Staff '!Q1272,B$1))</f>
        <v>No date, row: 1272</v>
      </c>
      <c r="C1274" s="37" t="str">
        <f>IF(ISBLANK('CCA Staff '!R1272),CONCATENATE("No date, row: ",TEXT(ROW('CCA Staff '!R1272),"0000")),EDATE('CCA Staff '!R1272,C$1))</f>
        <v>No date, row: 1272</v>
      </c>
      <c r="D1274" s="37" t="str">
        <f>IF(ISBLANK('CCA Staff '!S1272),CONCATENATE("No date, row: ",TEXT(ROW('CCA Staff '!S1272),"0000")),EDATE('CCA Staff '!S1272,D$1))</f>
        <v>No date, row: 1272</v>
      </c>
      <c r="E1274" s="37" t="str">
        <f>IF(ISBLANK('CCA Staff '!T1272),CONCATENATE("No date, row: ",TEXT(ROW('CCA Staff '!T1272),"0000")),EDATE('CCA Staff '!T1272,E$1))</f>
        <v>No date, row: 1272</v>
      </c>
      <c r="F1274" s="37" t="str">
        <f>IF(ISBLANK('CCA Staff '!V1272),CONCATENATE("No date, row: ",TEXT(ROW('CCA Staff '!V1272),"0000")),EDATE('CCA Staff '!V1272,F$1))</f>
        <v>No date, row: 1272</v>
      </c>
      <c r="G1274" s="37" t="str">
        <f>IF(ISBLANK('Young adults 18+'!F1271),CONCATENATE("No date, row: ",TEXT(ROW('Young adults 18+'!F1271),"0000")),EDATE('Young adults 18+'!F1271,G$1))</f>
        <v>No date, row: 1271</v>
      </c>
      <c r="H1274" s="37" t="str">
        <f>IF(ISBLANK('Young adults 18+'!I1271),CONCATENATE("No date, row: ",TEXT(ROW('Young adults 18+'!I1271),"0000")),EDATE('Young adults 18+'!I1271,H$1))</f>
        <v>No date, row: 1271</v>
      </c>
      <c r="I1274" s="37" t="str">
        <f>IF(ISBLANK('Young adults 18+'!J1271),CONCATENATE("No date, row: ",TEXT(ROW('Young adults 18+'!J1271),"0000")),EDATE('Young adults 18+'!J1271,I$1))</f>
        <v>No date, row: 1271</v>
      </c>
      <c r="J1274" s="37" t="str">
        <f>IF(ISBLANK('Young adults 18+'!K1271),CONCATENATE("No date, row: ",TEXT(ROW('Young adults 18+'!K1271),"0000")),EDATE('Young adults 18+'!K1271,J$1))</f>
        <v>No date, row: 1271</v>
      </c>
      <c r="K1274" s="37" t="str">
        <f>IF(ISBLANK('Young adults 18+'!L1271),CONCATENATE("No date, row: ",TEXT(ROW('Young adults 18+'!L1271),"0000")),EDATE('Young adults 18+'!L1271,K$1))</f>
        <v>No date, row: 1271</v>
      </c>
      <c r="L1274" s="37" t="str">
        <f>IF(ISBLANK('Young adults 18+'!M1271),CONCATENATE("No date, row: ",TEXT(ROW('Young adults 18+'!M1271),"0000")),EDATE('Young adults 18+'!M1271,L$1))</f>
        <v>No date, row: 1271</v>
      </c>
      <c r="M1274" s="37" t="str">
        <f>IF(ISBLANK('Staff Children 12+'!D1271),CONCATENATE("No date, row: ",TEXT(ROW('Staff Children 12+'!D1271),"0000")),EDATE('Staff Children 12+'!D1271,M$1))</f>
        <v>No date, row: 1271</v>
      </c>
      <c r="N1274" s="37" t="str">
        <f>IF(ISBLANK('Staff Children 12+'!E1271),CONCATENATE("No date, row: ",TEXT(ROW('Staff Children 12+'!E1271),"0000")),EDATE('Staff Children 12+'!E1271,N$1))</f>
        <v>No date, row: 1271</v>
      </c>
    </row>
    <row r="1275" spans="2:14" ht="28.8" x14ac:dyDescent="0.3">
      <c r="B1275" s="37" t="str">
        <f>IF(ISBLANK('CCA Staff '!Q1273),CONCATENATE("No date, row: ",TEXT(ROW('CCA Staff '!Q1273),"0000")),EDATE('CCA Staff '!Q1273,B$1))</f>
        <v>No date, row: 1273</v>
      </c>
      <c r="C1275" s="37" t="str">
        <f>IF(ISBLANK('CCA Staff '!R1273),CONCATENATE("No date, row: ",TEXT(ROW('CCA Staff '!R1273),"0000")),EDATE('CCA Staff '!R1273,C$1))</f>
        <v>No date, row: 1273</v>
      </c>
      <c r="D1275" s="37" t="str">
        <f>IF(ISBLANK('CCA Staff '!S1273),CONCATENATE("No date, row: ",TEXT(ROW('CCA Staff '!S1273),"0000")),EDATE('CCA Staff '!S1273,D$1))</f>
        <v>No date, row: 1273</v>
      </c>
      <c r="E1275" s="37" t="str">
        <f>IF(ISBLANK('CCA Staff '!T1273),CONCATENATE("No date, row: ",TEXT(ROW('CCA Staff '!T1273),"0000")),EDATE('CCA Staff '!T1273,E$1))</f>
        <v>No date, row: 1273</v>
      </c>
      <c r="F1275" s="37" t="str">
        <f>IF(ISBLANK('CCA Staff '!V1273),CONCATENATE("No date, row: ",TEXT(ROW('CCA Staff '!V1273),"0000")),EDATE('CCA Staff '!V1273,F$1))</f>
        <v>No date, row: 1273</v>
      </c>
      <c r="G1275" s="37" t="str">
        <f>IF(ISBLANK('Young adults 18+'!F1272),CONCATENATE("No date, row: ",TEXT(ROW('Young adults 18+'!F1272),"0000")),EDATE('Young adults 18+'!F1272,G$1))</f>
        <v>No date, row: 1272</v>
      </c>
      <c r="H1275" s="37" t="str">
        <f>IF(ISBLANK('Young adults 18+'!I1272),CONCATENATE("No date, row: ",TEXT(ROW('Young adults 18+'!I1272),"0000")),EDATE('Young adults 18+'!I1272,H$1))</f>
        <v>No date, row: 1272</v>
      </c>
      <c r="I1275" s="37" t="str">
        <f>IF(ISBLANK('Young adults 18+'!J1272),CONCATENATE("No date, row: ",TEXT(ROW('Young adults 18+'!J1272),"0000")),EDATE('Young adults 18+'!J1272,I$1))</f>
        <v>No date, row: 1272</v>
      </c>
      <c r="J1275" s="37" t="str">
        <f>IF(ISBLANK('Young adults 18+'!K1272),CONCATENATE("No date, row: ",TEXT(ROW('Young adults 18+'!K1272),"0000")),EDATE('Young adults 18+'!K1272,J$1))</f>
        <v>No date, row: 1272</v>
      </c>
      <c r="K1275" s="37" t="str">
        <f>IF(ISBLANK('Young adults 18+'!L1272),CONCATENATE("No date, row: ",TEXT(ROW('Young adults 18+'!L1272),"0000")),EDATE('Young adults 18+'!L1272,K$1))</f>
        <v>No date, row: 1272</v>
      </c>
      <c r="L1275" s="37" t="str">
        <f>IF(ISBLANK('Young adults 18+'!M1272),CONCATENATE("No date, row: ",TEXT(ROW('Young adults 18+'!M1272),"0000")),EDATE('Young adults 18+'!M1272,L$1))</f>
        <v>No date, row: 1272</v>
      </c>
      <c r="M1275" s="37" t="str">
        <f>IF(ISBLANK('Staff Children 12+'!D1272),CONCATENATE("No date, row: ",TEXT(ROW('Staff Children 12+'!D1272),"0000")),EDATE('Staff Children 12+'!D1272,M$1))</f>
        <v>No date, row: 1272</v>
      </c>
      <c r="N1275" s="37" t="str">
        <f>IF(ISBLANK('Staff Children 12+'!E1272),CONCATENATE("No date, row: ",TEXT(ROW('Staff Children 12+'!E1272),"0000")),EDATE('Staff Children 12+'!E1272,N$1))</f>
        <v>No date, row: 1272</v>
      </c>
    </row>
    <row r="1276" spans="2:14" ht="28.8" x14ac:dyDescent="0.3">
      <c r="B1276" s="37" t="str">
        <f>IF(ISBLANK('CCA Staff '!Q1274),CONCATENATE("No date, row: ",TEXT(ROW('CCA Staff '!Q1274),"0000")),EDATE('CCA Staff '!Q1274,B$1))</f>
        <v>No date, row: 1274</v>
      </c>
      <c r="C1276" s="37" t="str">
        <f>IF(ISBLANK('CCA Staff '!R1274),CONCATENATE("No date, row: ",TEXT(ROW('CCA Staff '!R1274),"0000")),EDATE('CCA Staff '!R1274,C$1))</f>
        <v>No date, row: 1274</v>
      </c>
      <c r="D1276" s="37" t="str">
        <f>IF(ISBLANK('CCA Staff '!S1274),CONCATENATE("No date, row: ",TEXT(ROW('CCA Staff '!S1274),"0000")),EDATE('CCA Staff '!S1274,D$1))</f>
        <v>No date, row: 1274</v>
      </c>
      <c r="E1276" s="37" t="str">
        <f>IF(ISBLANK('CCA Staff '!T1274),CONCATENATE("No date, row: ",TEXT(ROW('CCA Staff '!T1274),"0000")),EDATE('CCA Staff '!T1274,E$1))</f>
        <v>No date, row: 1274</v>
      </c>
      <c r="F1276" s="37" t="str">
        <f>IF(ISBLANK('CCA Staff '!V1274),CONCATENATE("No date, row: ",TEXT(ROW('CCA Staff '!V1274),"0000")),EDATE('CCA Staff '!V1274,F$1))</f>
        <v>No date, row: 1274</v>
      </c>
      <c r="G1276" s="37" t="str">
        <f>IF(ISBLANK('Young adults 18+'!F1273),CONCATENATE("No date, row: ",TEXT(ROW('Young adults 18+'!F1273),"0000")),EDATE('Young adults 18+'!F1273,G$1))</f>
        <v>No date, row: 1273</v>
      </c>
      <c r="H1276" s="37" t="str">
        <f>IF(ISBLANK('Young adults 18+'!I1273),CONCATENATE("No date, row: ",TEXT(ROW('Young adults 18+'!I1273),"0000")),EDATE('Young adults 18+'!I1273,H$1))</f>
        <v>No date, row: 1273</v>
      </c>
      <c r="I1276" s="37" t="str">
        <f>IF(ISBLANK('Young adults 18+'!J1273),CONCATENATE("No date, row: ",TEXT(ROW('Young adults 18+'!J1273),"0000")),EDATE('Young adults 18+'!J1273,I$1))</f>
        <v>No date, row: 1273</v>
      </c>
      <c r="J1276" s="37" t="str">
        <f>IF(ISBLANK('Young adults 18+'!K1273),CONCATENATE("No date, row: ",TEXT(ROW('Young adults 18+'!K1273),"0000")),EDATE('Young adults 18+'!K1273,J$1))</f>
        <v>No date, row: 1273</v>
      </c>
      <c r="K1276" s="37" t="str">
        <f>IF(ISBLANK('Young adults 18+'!L1273),CONCATENATE("No date, row: ",TEXT(ROW('Young adults 18+'!L1273),"0000")),EDATE('Young adults 18+'!L1273,K$1))</f>
        <v>No date, row: 1273</v>
      </c>
      <c r="L1276" s="37" t="str">
        <f>IF(ISBLANK('Young adults 18+'!M1273),CONCATENATE("No date, row: ",TEXT(ROW('Young adults 18+'!M1273),"0000")),EDATE('Young adults 18+'!M1273,L$1))</f>
        <v>No date, row: 1273</v>
      </c>
      <c r="M1276" s="37" t="str">
        <f>IF(ISBLANK('Staff Children 12+'!D1273),CONCATENATE("No date, row: ",TEXT(ROW('Staff Children 12+'!D1273),"0000")),EDATE('Staff Children 12+'!D1273,M$1))</f>
        <v>No date, row: 1273</v>
      </c>
      <c r="N1276" s="37" t="str">
        <f>IF(ISBLANK('Staff Children 12+'!E1273),CONCATENATE("No date, row: ",TEXT(ROW('Staff Children 12+'!E1273),"0000")),EDATE('Staff Children 12+'!E1273,N$1))</f>
        <v>No date, row: 1273</v>
      </c>
    </row>
    <row r="1277" spans="2:14" ht="28.8" x14ac:dyDescent="0.3">
      <c r="B1277" s="37" t="str">
        <f>IF(ISBLANK('CCA Staff '!Q1275),CONCATENATE("No date, row: ",TEXT(ROW('CCA Staff '!Q1275),"0000")),EDATE('CCA Staff '!Q1275,B$1))</f>
        <v>No date, row: 1275</v>
      </c>
      <c r="C1277" s="37" t="str">
        <f>IF(ISBLANK('CCA Staff '!R1275),CONCATENATE("No date, row: ",TEXT(ROW('CCA Staff '!R1275),"0000")),EDATE('CCA Staff '!R1275,C$1))</f>
        <v>No date, row: 1275</v>
      </c>
      <c r="D1277" s="37" t="str">
        <f>IF(ISBLANK('CCA Staff '!S1275),CONCATENATE("No date, row: ",TEXT(ROW('CCA Staff '!S1275),"0000")),EDATE('CCA Staff '!S1275,D$1))</f>
        <v>No date, row: 1275</v>
      </c>
      <c r="E1277" s="37" t="str">
        <f>IF(ISBLANK('CCA Staff '!T1275),CONCATENATE("No date, row: ",TEXT(ROW('CCA Staff '!T1275),"0000")),EDATE('CCA Staff '!T1275,E$1))</f>
        <v>No date, row: 1275</v>
      </c>
      <c r="F1277" s="37" t="str">
        <f>IF(ISBLANK('CCA Staff '!V1275),CONCATENATE("No date, row: ",TEXT(ROW('CCA Staff '!V1275),"0000")),EDATE('CCA Staff '!V1275,F$1))</f>
        <v>No date, row: 1275</v>
      </c>
      <c r="G1277" s="37" t="str">
        <f>IF(ISBLANK('Young adults 18+'!F1274),CONCATENATE("No date, row: ",TEXT(ROW('Young adults 18+'!F1274),"0000")),EDATE('Young adults 18+'!F1274,G$1))</f>
        <v>No date, row: 1274</v>
      </c>
      <c r="H1277" s="37" t="str">
        <f>IF(ISBLANK('Young adults 18+'!I1274),CONCATENATE("No date, row: ",TEXT(ROW('Young adults 18+'!I1274),"0000")),EDATE('Young adults 18+'!I1274,H$1))</f>
        <v>No date, row: 1274</v>
      </c>
      <c r="I1277" s="37" t="str">
        <f>IF(ISBLANK('Young adults 18+'!J1274),CONCATENATE("No date, row: ",TEXT(ROW('Young adults 18+'!J1274),"0000")),EDATE('Young adults 18+'!J1274,I$1))</f>
        <v>No date, row: 1274</v>
      </c>
      <c r="J1277" s="37" t="str">
        <f>IF(ISBLANK('Young adults 18+'!K1274),CONCATENATE("No date, row: ",TEXT(ROW('Young adults 18+'!K1274),"0000")),EDATE('Young adults 18+'!K1274,J$1))</f>
        <v>No date, row: 1274</v>
      </c>
      <c r="K1277" s="37" t="str">
        <f>IF(ISBLANK('Young adults 18+'!L1274),CONCATENATE("No date, row: ",TEXT(ROW('Young adults 18+'!L1274),"0000")),EDATE('Young adults 18+'!L1274,K$1))</f>
        <v>No date, row: 1274</v>
      </c>
      <c r="L1277" s="37" t="str">
        <f>IF(ISBLANK('Young adults 18+'!M1274),CONCATENATE("No date, row: ",TEXT(ROW('Young adults 18+'!M1274),"0000")),EDATE('Young adults 18+'!M1274,L$1))</f>
        <v>No date, row: 1274</v>
      </c>
      <c r="M1277" s="37" t="str">
        <f>IF(ISBLANK('Staff Children 12+'!D1274),CONCATENATE("No date, row: ",TEXT(ROW('Staff Children 12+'!D1274),"0000")),EDATE('Staff Children 12+'!D1274,M$1))</f>
        <v>No date, row: 1274</v>
      </c>
      <c r="N1277" s="37" t="str">
        <f>IF(ISBLANK('Staff Children 12+'!E1274),CONCATENATE("No date, row: ",TEXT(ROW('Staff Children 12+'!E1274),"0000")),EDATE('Staff Children 12+'!E1274,N$1))</f>
        <v>No date, row: 1274</v>
      </c>
    </row>
    <row r="1278" spans="2:14" ht="28.8" x14ac:dyDescent="0.3">
      <c r="B1278" s="37" t="str">
        <f>IF(ISBLANK('CCA Staff '!Q1276),CONCATENATE("No date, row: ",TEXT(ROW('CCA Staff '!Q1276),"0000")),EDATE('CCA Staff '!Q1276,B$1))</f>
        <v>No date, row: 1276</v>
      </c>
      <c r="C1278" s="37" t="str">
        <f>IF(ISBLANK('CCA Staff '!R1276),CONCATENATE("No date, row: ",TEXT(ROW('CCA Staff '!R1276),"0000")),EDATE('CCA Staff '!R1276,C$1))</f>
        <v>No date, row: 1276</v>
      </c>
      <c r="D1278" s="37" t="str">
        <f>IF(ISBLANK('CCA Staff '!S1276),CONCATENATE("No date, row: ",TEXT(ROW('CCA Staff '!S1276),"0000")),EDATE('CCA Staff '!S1276,D$1))</f>
        <v>No date, row: 1276</v>
      </c>
      <c r="E1278" s="37" t="str">
        <f>IF(ISBLANK('CCA Staff '!T1276),CONCATENATE("No date, row: ",TEXT(ROW('CCA Staff '!T1276),"0000")),EDATE('CCA Staff '!T1276,E$1))</f>
        <v>No date, row: 1276</v>
      </c>
      <c r="F1278" s="37" t="str">
        <f>IF(ISBLANK('CCA Staff '!V1276),CONCATENATE("No date, row: ",TEXT(ROW('CCA Staff '!V1276),"0000")),EDATE('CCA Staff '!V1276,F$1))</f>
        <v>No date, row: 1276</v>
      </c>
      <c r="G1278" s="37" t="str">
        <f>IF(ISBLANK('Young adults 18+'!F1275),CONCATENATE("No date, row: ",TEXT(ROW('Young adults 18+'!F1275),"0000")),EDATE('Young adults 18+'!F1275,G$1))</f>
        <v>No date, row: 1275</v>
      </c>
      <c r="H1278" s="37" t="str">
        <f>IF(ISBLANK('Young adults 18+'!I1275),CONCATENATE("No date, row: ",TEXT(ROW('Young adults 18+'!I1275),"0000")),EDATE('Young adults 18+'!I1275,H$1))</f>
        <v>No date, row: 1275</v>
      </c>
      <c r="I1278" s="37" t="str">
        <f>IF(ISBLANK('Young adults 18+'!J1275),CONCATENATE("No date, row: ",TEXT(ROW('Young adults 18+'!J1275),"0000")),EDATE('Young adults 18+'!J1275,I$1))</f>
        <v>No date, row: 1275</v>
      </c>
      <c r="J1278" s="37" t="str">
        <f>IF(ISBLANK('Young adults 18+'!K1275),CONCATENATE("No date, row: ",TEXT(ROW('Young adults 18+'!K1275),"0000")),EDATE('Young adults 18+'!K1275,J$1))</f>
        <v>No date, row: 1275</v>
      </c>
      <c r="K1278" s="37" t="str">
        <f>IF(ISBLANK('Young adults 18+'!L1275),CONCATENATE("No date, row: ",TEXT(ROW('Young adults 18+'!L1275),"0000")),EDATE('Young adults 18+'!L1275,K$1))</f>
        <v>No date, row: 1275</v>
      </c>
      <c r="L1278" s="37" t="str">
        <f>IF(ISBLANK('Young adults 18+'!M1275),CONCATENATE("No date, row: ",TEXT(ROW('Young adults 18+'!M1275),"0000")),EDATE('Young adults 18+'!M1275,L$1))</f>
        <v>No date, row: 1275</v>
      </c>
      <c r="M1278" s="37" t="str">
        <f>IF(ISBLANK('Staff Children 12+'!D1275),CONCATENATE("No date, row: ",TEXT(ROW('Staff Children 12+'!D1275),"0000")),EDATE('Staff Children 12+'!D1275,M$1))</f>
        <v>No date, row: 1275</v>
      </c>
      <c r="N1278" s="37" t="str">
        <f>IF(ISBLANK('Staff Children 12+'!E1275),CONCATENATE("No date, row: ",TEXT(ROW('Staff Children 12+'!E1275),"0000")),EDATE('Staff Children 12+'!E1275,N$1))</f>
        <v>No date, row: 1275</v>
      </c>
    </row>
    <row r="1279" spans="2:14" ht="28.8" x14ac:dyDescent="0.3">
      <c r="B1279" s="37" t="str">
        <f>IF(ISBLANK('CCA Staff '!Q1277),CONCATENATE("No date, row: ",TEXT(ROW('CCA Staff '!Q1277),"0000")),EDATE('CCA Staff '!Q1277,B$1))</f>
        <v>No date, row: 1277</v>
      </c>
      <c r="C1279" s="37" t="str">
        <f>IF(ISBLANK('CCA Staff '!R1277),CONCATENATE("No date, row: ",TEXT(ROW('CCA Staff '!R1277),"0000")),EDATE('CCA Staff '!R1277,C$1))</f>
        <v>No date, row: 1277</v>
      </c>
      <c r="D1279" s="37" t="str">
        <f>IF(ISBLANK('CCA Staff '!S1277),CONCATENATE("No date, row: ",TEXT(ROW('CCA Staff '!S1277),"0000")),EDATE('CCA Staff '!S1277,D$1))</f>
        <v>No date, row: 1277</v>
      </c>
      <c r="E1279" s="37" t="str">
        <f>IF(ISBLANK('CCA Staff '!T1277),CONCATENATE("No date, row: ",TEXT(ROW('CCA Staff '!T1277),"0000")),EDATE('CCA Staff '!T1277,E$1))</f>
        <v>No date, row: 1277</v>
      </c>
      <c r="F1279" s="37" t="str">
        <f>IF(ISBLANK('CCA Staff '!V1277),CONCATENATE("No date, row: ",TEXT(ROW('CCA Staff '!V1277),"0000")),EDATE('CCA Staff '!V1277,F$1))</f>
        <v>No date, row: 1277</v>
      </c>
      <c r="G1279" s="37" t="str">
        <f>IF(ISBLANK('Young adults 18+'!F1276),CONCATENATE("No date, row: ",TEXT(ROW('Young adults 18+'!F1276),"0000")),EDATE('Young adults 18+'!F1276,G$1))</f>
        <v>No date, row: 1276</v>
      </c>
      <c r="H1279" s="37" t="str">
        <f>IF(ISBLANK('Young adults 18+'!I1276),CONCATENATE("No date, row: ",TEXT(ROW('Young adults 18+'!I1276),"0000")),EDATE('Young adults 18+'!I1276,H$1))</f>
        <v>No date, row: 1276</v>
      </c>
      <c r="I1279" s="37" t="str">
        <f>IF(ISBLANK('Young adults 18+'!J1276),CONCATENATE("No date, row: ",TEXT(ROW('Young adults 18+'!J1276),"0000")),EDATE('Young adults 18+'!J1276,I$1))</f>
        <v>No date, row: 1276</v>
      </c>
      <c r="J1279" s="37" t="str">
        <f>IF(ISBLANK('Young adults 18+'!K1276),CONCATENATE("No date, row: ",TEXT(ROW('Young adults 18+'!K1276),"0000")),EDATE('Young adults 18+'!K1276,J$1))</f>
        <v>No date, row: 1276</v>
      </c>
      <c r="K1279" s="37" t="str">
        <f>IF(ISBLANK('Young adults 18+'!L1276),CONCATENATE("No date, row: ",TEXT(ROW('Young adults 18+'!L1276),"0000")),EDATE('Young adults 18+'!L1276,K$1))</f>
        <v>No date, row: 1276</v>
      </c>
      <c r="L1279" s="37" t="str">
        <f>IF(ISBLANK('Young adults 18+'!M1276),CONCATENATE("No date, row: ",TEXT(ROW('Young adults 18+'!M1276),"0000")),EDATE('Young adults 18+'!M1276,L$1))</f>
        <v>No date, row: 1276</v>
      </c>
      <c r="M1279" s="37" t="str">
        <f>IF(ISBLANK('Staff Children 12+'!D1276),CONCATENATE("No date, row: ",TEXT(ROW('Staff Children 12+'!D1276),"0000")),EDATE('Staff Children 12+'!D1276,M$1))</f>
        <v>No date, row: 1276</v>
      </c>
      <c r="N1279" s="37" t="str">
        <f>IF(ISBLANK('Staff Children 12+'!E1276),CONCATENATE("No date, row: ",TEXT(ROW('Staff Children 12+'!E1276),"0000")),EDATE('Staff Children 12+'!E1276,N$1))</f>
        <v>No date, row: 1276</v>
      </c>
    </row>
    <row r="1280" spans="2:14" ht="28.8" x14ac:dyDescent="0.3">
      <c r="B1280" s="37" t="str">
        <f>IF(ISBLANK('CCA Staff '!Q1278),CONCATENATE("No date, row: ",TEXT(ROW('CCA Staff '!Q1278),"0000")),EDATE('CCA Staff '!Q1278,B$1))</f>
        <v>No date, row: 1278</v>
      </c>
      <c r="C1280" s="37" t="str">
        <f>IF(ISBLANK('CCA Staff '!R1278),CONCATENATE("No date, row: ",TEXT(ROW('CCA Staff '!R1278),"0000")),EDATE('CCA Staff '!R1278,C$1))</f>
        <v>No date, row: 1278</v>
      </c>
      <c r="D1280" s="37" t="str">
        <f>IF(ISBLANK('CCA Staff '!S1278),CONCATENATE("No date, row: ",TEXT(ROW('CCA Staff '!S1278),"0000")),EDATE('CCA Staff '!S1278,D$1))</f>
        <v>No date, row: 1278</v>
      </c>
      <c r="E1280" s="37" t="str">
        <f>IF(ISBLANK('CCA Staff '!T1278),CONCATENATE("No date, row: ",TEXT(ROW('CCA Staff '!T1278),"0000")),EDATE('CCA Staff '!T1278,E$1))</f>
        <v>No date, row: 1278</v>
      </c>
      <c r="F1280" s="37" t="str">
        <f>IF(ISBLANK('CCA Staff '!V1278),CONCATENATE("No date, row: ",TEXT(ROW('CCA Staff '!V1278),"0000")),EDATE('CCA Staff '!V1278,F$1))</f>
        <v>No date, row: 1278</v>
      </c>
      <c r="G1280" s="37" t="str">
        <f>IF(ISBLANK('Young adults 18+'!F1277),CONCATENATE("No date, row: ",TEXT(ROW('Young adults 18+'!F1277),"0000")),EDATE('Young adults 18+'!F1277,G$1))</f>
        <v>No date, row: 1277</v>
      </c>
      <c r="H1280" s="37" t="str">
        <f>IF(ISBLANK('Young adults 18+'!I1277),CONCATENATE("No date, row: ",TEXT(ROW('Young adults 18+'!I1277),"0000")),EDATE('Young adults 18+'!I1277,H$1))</f>
        <v>No date, row: 1277</v>
      </c>
      <c r="I1280" s="37" t="str">
        <f>IF(ISBLANK('Young adults 18+'!J1277),CONCATENATE("No date, row: ",TEXT(ROW('Young adults 18+'!J1277),"0000")),EDATE('Young adults 18+'!J1277,I$1))</f>
        <v>No date, row: 1277</v>
      </c>
      <c r="J1280" s="37" t="str">
        <f>IF(ISBLANK('Young adults 18+'!K1277),CONCATENATE("No date, row: ",TEXT(ROW('Young adults 18+'!K1277),"0000")),EDATE('Young adults 18+'!K1277,J$1))</f>
        <v>No date, row: 1277</v>
      </c>
      <c r="K1280" s="37" t="str">
        <f>IF(ISBLANK('Young adults 18+'!L1277),CONCATENATE("No date, row: ",TEXT(ROW('Young adults 18+'!L1277),"0000")),EDATE('Young adults 18+'!L1277,K$1))</f>
        <v>No date, row: 1277</v>
      </c>
      <c r="L1280" s="37" t="str">
        <f>IF(ISBLANK('Young adults 18+'!M1277),CONCATENATE("No date, row: ",TEXT(ROW('Young adults 18+'!M1277),"0000")),EDATE('Young adults 18+'!M1277,L$1))</f>
        <v>No date, row: 1277</v>
      </c>
      <c r="M1280" s="37" t="str">
        <f>IF(ISBLANK('Staff Children 12+'!D1277),CONCATENATE("No date, row: ",TEXT(ROW('Staff Children 12+'!D1277),"0000")),EDATE('Staff Children 12+'!D1277,M$1))</f>
        <v>No date, row: 1277</v>
      </c>
      <c r="N1280" s="37" t="str">
        <f>IF(ISBLANK('Staff Children 12+'!E1277),CONCATENATE("No date, row: ",TEXT(ROW('Staff Children 12+'!E1277),"0000")),EDATE('Staff Children 12+'!E1277,N$1))</f>
        <v>No date, row: 1277</v>
      </c>
    </row>
    <row r="1281" spans="2:14" ht="28.8" x14ac:dyDescent="0.3">
      <c r="B1281" s="37" t="str">
        <f>IF(ISBLANK('CCA Staff '!Q1279),CONCATENATE("No date, row: ",TEXT(ROW('CCA Staff '!Q1279),"0000")),EDATE('CCA Staff '!Q1279,B$1))</f>
        <v>No date, row: 1279</v>
      </c>
      <c r="C1281" s="37" t="str">
        <f>IF(ISBLANK('CCA Staff '!R1279),CONCATENATE("No date, row: ",TEXT(ROW('CCA Staff '!R1279),"0000")),EDATE('CCA Staff '!R1279,C$1))</f>
        <v>No date, row: 1279</v>
      </c>
      <c r="D1281" s="37" t="str">
        <f>IF(ISBLANK('CCA Staff '!S1279),CONCATENATE("No date, row: ",TEXT(ROW('CCA Staff '!S1279),"0000")),EDATE('CCA Staff '!S1279,D$1))</f>
        <v>No date, row: 1279</v>
      </c>
      <c r="E1281" s="37" t="str">
        <f>IF(ISBLANK('CCA Staff '!T1279),CONCATENATE("No date, row: ",TEXT(ROW('CCA Staff '!T1279),"0000")),EDATE('CCA Staff '!T1279,E$1))</f>
        <v>No date, row: 1279</v>
      </c>
      <c r="F1281" s="37" t="str">
        <f>IF(ISBLANK('CCA Staff '!V1279),CONCATENATE("No date, row: ",TEXT(ROW('CCA Staff '!V1279),"0000")),EDATE('CCA Staff '!V1279,F$1))</f>
        <v>No date, row: 1279</v>
      </c>
      <c r="G1281" s="37" t="str">
        <f>IF(ISBLANK('Young adults 18+'!F1278),CONCATENATE("No date, row: ",TEXT(ROW('Young adults 18+'!F1278),"0000")),EDATE('Young adults 18+'!F1278,G$1))</f>
        <v>No date, row: 1278</v>
      </c>
      <c r="H1281" s="37" t="str">
        <f>IF(ISBLANK('Young adults 18+'!I1278),CONCATENATE("No date, row: ",TEXT(ROW('Young adults 18+'!I1278),"0000")),EDATE('Young adults 18+'!I1278,H$1))</f>
        <v>No date, row: 1278</v>
      </c>
      <c r="I1281" s="37" t="str">
        <f>IF(ISBLANK('Young adults 18+'!J1278),CONCATENATE("No date, row: ",TEXT(ROW('Young adults 18+'!J1278),"0000")),EDATE('Young adults 18+'!J1278,I$1))</f>
        <v>No date, row: 1278</v>
      </c>
      <c r="J1281" s="37" t="str">
        <f>IF(ISBLANK('Young adults 18+'!K1278),CONCATENATE("No date, row: ",TEXT(ROW('Young adults 18+'!K1278),"0000")),EDATE('Young adults 18+'!K1278,J$1))</f>
        <v>No date, row: 1278</v>
      </c>
      <c r="K1281" s="37" t="str">
        <f>IF(ISBLANK('Young adults 18+'!L1278),CONCATENATE("No date, row: ",TEXT(ROW('Young adults 18+'!L1278),"0000")),EDATE('Young adults 18+'!L1278,K$1))</f>
        <v>No date, row: 1278</v>
      </c>
      <c r="L1281" s="37" t="str">
        <f>IF(ISBLANK('Young adults 18+'!M1278),CONCATENATE("No date, row: ",TEXT(ROW('Young adults 18+'!M1278),"0000")),EDATE('Young adults 18+'!M1278,L$1))</f>
        <v>No date, row: 1278</v>
      </c>
      <c r="M1281" s="37" t="str">
        <f>IF(ISBLANK('Staff Children 12+'!D1278),CONCATENATE("No date, row: ",TEXT(ROW('Staff Children 12+'!D1278),"0000")),EDATE('Staff Children 12+'!D1278,M$1))</f>
        <v>No date, row: 1278</v>
      </c>
      <c r="N1281" s="37" t="str">
        <f>IF(ISBLANK('Staff Children 12+'!E1278),CONCATENATE("No date, row: ",TEXT(ROW('Staff Children 12+'!E1278),"0000")),EDATE('Staff Children 12+'!E1278,N$1))</f>
        <v>No date, row: 1278</v>
      </c>
    </row>
    <row r="1282" spans="2:14" ht="28.8" x14ac:dyDescent="0.3">
      <c r="B1282" s="37" t="str">
        <f>IF(ISBLANK('CCA Staff '!Q1280),CONCATENATE("No date, row: ",TEXT(ROW('CCA Staff '!Q1280),"0000")),EDATE('CCA Staff '!Q1280,B$1))</f>
        <v>No date, row: 1280</v>
      </c>
      <c r="C1282" s="37" t="str">
        <f>IF(ISBLANK('CCA Staff '!R1280),CONCATENATE("No date, row: ",TEXT(ROW('CCA Staff '!R1280),"0000")),EDATE('CCA Staff '!R1280,C$1))</f>
        <v>No date, row: 1280</v>
      </c>
      <c r="D1282" s="37" t="str">
        <f>IF(ISBLANK('CCA Staff '!S1280),CONCATENATE("No date, row: ",TEXT(ROW('CCA Staff '!S1280),"0000")),EDATE('CCA Staff '!S1280,D$1))</f>
        <v>No date, row: 1280</v>
      </c>
      <c r="E1282" s="37" t="str">
        <f>IF(ISBLANK('CCA Staff '!T1280),CONCATENATE("No date, row: ",TEXT(ROW('CCA Staff '!T1280),"0000")),EDATE('CCA Staff '!T1280,E$1))</f>
        <v>No date, row: 1280</v>
      </c>
      <c r="F1282" s="37" t="str">
        <f>IF(ISBLANK('CCA Staff '!V1280),CONCATENATE("No date, row: ",TEXT(ROW('CCA Staff '!V1280),"0000")),EDATE('CCA Staff '!V1280,F$1))</f>
        <v>No date, row: 1280</v>
      </c>
      <c r="G1282" s="37" t="str">
        <f>IF(ISBLANK('Young adults 18+'!F1279),CONCATENATE("No date, row: ",TEXT(ROW('Young adults 18+'!F1279),"0000")),EDATE('Young adults 18+'!F1279,G$1))</f>
        <v>No date, row: 1279</v>
      </c>
      <c r="H1282" s="37" t="str">
        <f>IF(ISBLANK('Young adults 18+'!I1279),CONCATENATE("No date, row: ",TEXT(ROW('Young adults 18+'!I1279),"0000")),EDATE('Young adults 18+'!I1279,H$1))</f>
        <v>No date, row: 1279</v>
      </c>
      <c r="I1282" s="37" t="str">
        <f>IF(ISBLANK('Young adults 18+'!J1279),CONCATENATE("No date, row: ",TEXT(ROW('Young adults 18+'!J1279),"0000")),EDATE('Young adults 18+'!J1279,I$1))</f>
        <v>No date, row: 1279</v>
      </c>
      <c r="J1282" s="37" t="str">
        <f>IF(ISBLANK('Young adults 18+'!K1279),CONCATENATE("No date, row: ",TEXT(ROW('Young adults 18+'!K1279),"0000")),EDATE('Young adults 18+'!K1279,J$1))</f>
        <v>No date, row: 1279</v>
      </c>
      <c r="K1282" s="37" t="str">
        <f>IF(ISBLANK('Young adults 18+'!L1279),CONCATENATE("No date, row: ",TEXT(ROW('Young adults 18+'!L1279),"0000")),EDATE('Young adults 18+'!L1279,K$1))</f>
        <v>No date, row: 1279</v>
      </c>
      <c r="L1282" s="37" t="str">
        <f>IF(ISBLANK('Young adults 18+'!M1279),CONCATENATE("No date, row: ",TEXT(ROW('Young adults 18+'!M1279),"0000")),EDATE('Young adults 18+'!M1279,L$1))</f>
        <v>No date, row: 1279</v>
      </c>
      <c r="M1282" s="37" t="str">
        <f>IF(ISBLANK('Staff Children 12+'!D1279),CONCATENATE("No date, row: ",TEXT(ROW('Staff Children 12+'!D1279),"0000")),EDATE('Staff Children 12+'!D1279,M$1))</f>
        <v>No date, row: 1279</v>
      </c>
      <c r="N1282" s="37" t="str">
        <f>IF(ISBLANK('Staff Children 12+'!E1279),CONCATENATE("No date, row: ",TEXT(ROW('Staff Children 12+'!E1279),"0000")),EDATE('Staff Children 12+'!E1279,N$1))</f>
        <v>No date, row: 1279</v>
      </c>
    </row>
    <row r="1283" spans="2:14" ht="28.8" x14ac:dyDescent="0.3">
      <c r="B1283" s="37" t="str">
        <f>IF(ISBLANK('CCA Staff '!Q1281),CONCATENATE("No date, row: ",TEXT(ROW('CCA Staff '!Q1281),"0000")),EDATE('CCA Staff '!Q1281,B$1))</f>
        <v>No date, row: 1281</v>
      </c>
      <c r="C1283" s="37" t="str">
        <f>IF(ISBLANK('CCA Staff '!R1281),CONCATENATE("No date, row: ",TEXT(ROW('CCA Staff '!R1281),"0000")),EDATE('CCA Staff '!R1281,C$1))</f>
        <v>No date, row: 1281</v>
      </c>
      <c r="D1283" s="37" t="str">
        <f>IF(ISBLANK('CCA Staff '!S1281),CONCATENATE("No date, row: ",TEXT(ROW('CCA Staff '!S1281),"0000")),EDATE('CCA Staff '!S1281,D$1))</f>
        <v>No date, row: 1281</v>
      </c>
      <c r="E1283" s="37" t="str">
        <f>IF(ISBLANK('CCA Staff '!T1281),CONCATENATE("No date, row: ",TEXT(ROW('CCA Staff '!T1281),"0000")),EDATE('CCA Staff '!T1281,E$1))</f>
        <v>No date, row: 1281</v>
      </c>
      <c r="F1283" s="37" t="str">
        <f>IF(ISBLANK('CCA Staff '!V1281),CONCATENATE("No date, row: ",TEXT(ROW('CCA Staff '!V1281),"0000")),EDATE('CCA Staff '!V1281,F$1))</f>
        <v>No date, row: 1281</v>
      </c>
      <c r="G1283" s="37" t="str">
        <f>IF(ISBLANK('Young adults 18+'!F1280),CONCATENATE("No date, row: ",TEXT(ROW('Young adults 18+'!F1280),"0000")),EDATE('Young adults 18+'!F1280,G$1))</f>
        <v>No date, row: 1280</v>
      </c>
      <c r="H1283" s="37" t="str">
        <f>IF(ISBLANK('Young adults 18+'!I1280),CONCATENATE("No date, row: ",TEXT(ROW('Young adults 18+'!I1280),"0000")),EDATE('Young adults 18+'!I1280,H$1))</f>
        <v>No date, row: 1280</v>
      </c>
      <c r="I1283" s="37" t="str">
        <f>IF(ISBLANK('Young adults 18+'!J1280),CONCATENATE("No date, row: ",TEXT(ROW('Young adults 18+'!J1280),"0000")),EDATE('Young adults 18+'!J1280,I$1))</f>
        <v>No date, row: 1280</v>
      </c>
      <c r="J1283" s="37" t="str">
        <f>IF(ISBLANK('Young adults 18+'!K1280),CONCATENATE("No date, row: ",TEXT(ROW('Young adults 18+'!K1280),"0000")),EDATE('Young adults 18+'!K1280,J$1))</f>
        <v>No date, row: 1280</v>
      </c>
      <c r="K1283" s="37" t="str">
        <f>IF(ISBLANK('Young adults 18+'!L1280),CONCATENATE("No date, row: ",TEXT(ROW('Young adults 18+'!L1280),"0000")),EDATE('Young adults 18+'!L1280,K$1))</f>
        <v>No date, row: 1280</v>
      </c>
      <c r="L1283" s="37" t="str">
        <f>IF(ISBLANK('Young adults 18+'!M1280),CONCATENATE("No date, row: ",TEXT(ROW('Young adults 18+'!M1280),"0000")),EDATE('Young adults 18+'!M1280,L$1))</f>
        <v>No date, row: 1280</v>
      </c>
      <c r="M1283" s="37" t="str">
        <f>IF(ISBLANK('Staff Children 12+'!D1280),CONCATENATE("No date, row: ",TEXT(ROW('Staff Children 12+'!D1280),"0000")),EDATE('Staff Children 12+'!D1280,M$1))</f>
        <v>No date, row: 1280</v>
      </c>
      <c r="N1283" s="37" t="str">
        <f>IF(ISBLANK('Staff Children 12+'!E1280),CONCATENATE("No date, row: ",TEXT(ROW('Staff Children 12+'!E1280),"0000")),EDATE('Staff Children 12+'!E1280,N$1))</f>
        <v>No date, row: 1280</v>
      </c>
    </row>
    <row r="1284" spans="2:14" ht="28.8" x14ac:dyDescent="0.3">
      <c r="B1284" s="37" t="str">
        <f>IF(ISBLANK('CCA Staff '!Q1282),CONCATENATE("No date, row: ",TEXT(ROW('CCA Staff '!Q1282),"0000")),EDATE('CCA Staff '!Q1282,B$1))</f>
        <v>No date, row: 1282</v>
      </c>
      <c r="C1284" s="37" t="str">
        <f>IF(ISBLANK('CCA Staff '!R1282),CONCATENATE("No date, row: ",TEXT(ROW('CCA Staff '!R1282),"0000")),EDATE('CCA Staff '!R1282,C$1))</f>
        <v>No date, row: 1282</v>
      </c>
      <c r="D1284" s="37" t="str">
        <f>IF(ISBLANK('CCA Staff '!S1282),CONCATENATE("No date, row: ",TEXT(ROW('CCA Staff '!S1282),"0000")),EDATE('CCA Staff '!S1282,D$1))</f>
        <v>No date, row: 1282</v>
      </c>
      <c r="E1284" s="37" t="str">
        <f>IF(ISBLANK('CCA Staff '!T1282),CONCATENATE("No date, row: ",TEXT(ROW('CCA Staff '!T1282),"0000")),EDATE('CCA Staff '!T1282,E$1))</f>
        <v>No date, row: 1282</v>
      </c>
      <c r="F1284" s="37" t="str">
        <f>IF(ISBLANK('CCA Staff '!V1282),CONCATENATE("No date, row: ",TEXT(ROW('CCA Staff '!V1282),"0000")),EDATE('CCA Staff '!V1282,F$1))</f>
        <v>No date, row: 1282</v>
      </c>
      <c r="G1284" s="37" t="str">
        <f>IF(ISBLANK('Young adults 18+'!F1281),CONCATENATE("No date, row: ",TEXT(ROW('Young adults 18+'!F1281),"0000")),EDATE('Young adults 18+'!F1281,G$1))</f>
        <v>No date, row: 1281</v>
      </c>
      <c r="H1284" s="37" t="str">
        <f>IF(ISBLANK('Young adults 18+'!I1281),CONCATENATE("No date, row: ",TEXT(ROW('Young adults 18+'!I1281),"0000")),EDATE('Young adults 18+'!I1281,H$1))</f>
        <v>No date, row: 1281</v>
      </c>
      <c r="I1284" s="37" t="str">
        <f>IF(ISBLANK('Young adults 18+'!J1281),CONCATENATE("No date, row: ",TEXT(ROW('Young adults 18+'!J1281),"0000")),EDATE('Young adults 18+'!J1281,I$1))</f>
        <v>No date, row: 1281</v>
      </c>
      <c r="J1284" s="37" t="str">
        <f>IF(ISBLANK('Young adults 18+'!K1281),CONCATENATE("No date, row: ",TEXT(ROW('Young adults 18+'!K1281),"0000")),EDATE('Young adults 18+'!K1281,J$1))</f>
        <v>No date, row: 1281</v>
      </c>
      <c r="K1284" s="37" t="str">
        <f>IF(ISBLANK('Young adults 18+'!L1281),CONCATENATE("No date, row: ",TEXT(ROW('Young adults 18+'!L1281),"0000")),EDATE('Young adults 18+'!L1281,K$1))</f>
        <v>No date, row: 1281</v>
      </c>
      <c r="L1284" s="37" t="str">
        <f>IF(ISBLANK('Young adults 18+'!M1281),CONCATENATE("No date, row: ",TEXT(ROW('Young adults 18+'!M1281),"0000")),EDATE('Young adults 18+'!M1281,L$1))</f>
        <v>No date, row: 1281</v>
      </c>
      <c r="M1284" s="37" t="str">
        <f>IF(ISBLANK('Staff Children 12+'!D1281),CONCATENATE("No date, row: ",TEXT(ROW('Staff Children 12+'!D1281),"0000")),EDATE('Staff Children 12+'!D1281,M$1))</f>
        <v>No date, row: 1281</v>
      </c>
      <c r="N1284" s="37" t="str">
        <f>IF(ISBLANK('Staff Children 12+'!E1281),CONCATENATE("No date, row: ",TEXT(ROW('Staff Children 12+'!E1281),"0000")),EDATE('Staff Children 12+'!E1281,N$1))</f>
        <v>No date, row: 1281</v>
      </c>
    </row>
    <row r="1285" spans="2:14" ht="28.8" x14ac:dyDescent="0.3">
      <c r="B1285" s="37" t="str">
        <f>IF(ISBLANK('CCA Staff '!Q1283),CONCATENATE("No date, row: ",TEXT(ROW('CCA Staff '!Q1283),"0000")),EDATE('CCA Staff '!Q1283,B$1))</f>
        <v>No date, row: 1283</v>
      </c>
      <c r="C1285" s="37" t="str">
        <f>IF(ISBLANK('CCA Staff '!R1283),CONCATENATE("No date, row: ",TEXT(ROW('CCA Staff '!R1283),"0000")),EDATE('CCA Staff '!R1283,C$1))</f>
        <v>No date, row: 1283</v>
      </c>
      <c r="D1285" s="37" t="str">
        <f>IF(ISBLANK('CCA Staff '!S1283),CONCATENATE("No date, row: ",TEXT(ROW('CCA Staff '!S1283),"0000")),EDATE('CCA Staff '!S1283,D$1))</f>
        <v>No date, row: 1283</v>
      </c>
      <c r="E1285" s="37" t="str">
        <f>IF(ISBLANK('CCA Staff '!T1283),CONCATENATE("No date, row: ",TEXT(ROW('CCA Staff '!T1283),"0000")),EDATE('CCA Staff '!T1283,E$1))</f>
        <v>No date, row: 1283</v>
      </c>
      <c r="F1285" s="37" t="str">
        <f>IF(ISBLANK('CCA Staff '!V1283),CONCATENATE("No date, row: ",TEXT(ROW('CCA Staff '!V1283),"0000")),EDATE('CCA Staff '!V1283,F$1))</f>
        <v>No date, row: 1283</v>
      </c>
      <c r="G1285" s="37" t="str">
        <f>IF(ISBLANK('Young adults 18+'!F1282),CONCATENATE("No date, row: ",TEXT(ROW('Young adults 18+'!F1282),"0000")),EDATE('Young adults 18+'!F1282,G$1))</f>
        <v>No date, row: 1282</v>
      </c>
      <c r="H1285" s="37" t="str">
        <f>IF(ISBLANK('Young adults 18+'!I1282),CONCATENATE("No date, row: ",TEXT(ROW('Young adults 18+'!I1282),"0000")),EDATE('Young adults 18+'!I1282,H$1))</f>
        <v>No date, row: 1282</v>
      </c>
      <c r="I1285" s="37" t="str">
        <f>IF(ISBLANK('Young adults 18+'!J1282),CONCATENATE("No date, row: ",TEXT(ROW('Young adults 18+'!J1282),"0000")),EDATE('Young adults 18+'!J1282,I$1))</f>
        <v>No date, row: 1282</v>
      </c>
      <c r="J1285" s="37" t="str">
        <f>IF(ISBLANK('Young adults 18+'!K1282),CONCATENATE("No date, row: ",TEXT(ROW('Young adults 18+'!K1282),"0000")),EDATE('Young adults 18+'!K1282,J$1))</f>
        <v>No date, row: 1282</v>
      </c>
      <c r="K1285" s="37" t="str">
        <f>IF(ISBLANK('Young adults 18+'!L1282),CONCATENATE("No date, row: ",TEXT(ROW('Young adults 18+'!L1282),"0000")),EDATE('Young adults 18+'!L1282,K$1))</f>
        <v>No date, row: 1282</v>
      </c>
      <c r="L1285" s="37" t="str">
        <f>IF(ISBLANK('Young adults 18+'!M1282),CONCATENATE("No date, row: ",TEXT(ROW('Young adults 18+'!M1282),"0000")),EDATE('Young adults 18+'!M1282,L$1))</f>
        <v>No date, row: 1282</v>
      </c>
      <c r="M1285" s="37" t="str">
        <f>IF(ISBLANK('Staff Children 12+'!D1282),CONCATENATE("No date, row: ",TEXT(ROW('Staff Children 12+'!D1282),"0000")),EDATE('Staff Children 12+'!D1282,M$1))</f>
        <v>No date, row: 1282</v>
      </c>
      <c r="N1285" s="37" t="str">
        <f>IF(ISBLANK('Staff Children 12+'!E1282),CONCATENATE("No date, row: ",TEXT(ROW('Staff Children 12+'!E1282),"0000")),EDATE('Staff Children 12+'!E1282,N$1))</f>
        <v>No date, row: 1282</v>
      </c>
    </row>
    <row r="1286" spans="2:14" ht="28.8" x14ac:dyDescent="0.3">
      <c r="B1286" s="37" t="str">
        <f>IF(ISBLANK('CCA Staff '!Q1284),CONCATENATE("No date, row: ",TEXT(ROW('CCA Staff '!Q1284),"0000")),EDATE('CCA Staff '!Q1284,B$1))</f>
        <v>No date, row: 1284</v>
      </c>
      <c r="C1286" s="37" t="str">
        <f>IF(ISBLANK('CCA Staff '!R1284),CONCATENATE("No date, row: ",TEXT(ROW('CCA Staff '!R1284),"0000")),EDATE('CCA Staff '!R1284,C$1))</f>
        <v>No date, row: 1284</v>
      </c>
      <c r="D1286" s="37" t="str">
        <f>IF(ISBLANK('CCA Staff '!S1284),CONCATENATE("No date, row: ",TEXT(ROW('CCA Staff '!S1284),"0000")),EDATE('CCA Staff '!S1284,D$1))</f>
        <v>No date, row: 1284</v>
      </c>
      <c r="E1286" s="37" t="str">
        <f>IF(ISBLANK('CCA Staff '!T1284),CONCATENATE("No date, row: ",TEXT(ROW('CCA Staff '!T1284),"0000")),EDATE('CCA Staff '!T1284,E$1))</f>
        <v>No date, row: 1284</v>
      </c>
      <c r="F1286" s="37" t="str">
        <f>IF(ISBLANK('CCA Staff '!V1284),CONCATENATE("No date, row: ",TEXT(ROW('CCA Staff '!V1284),"0000")),EDATE('CCA Staff '!V1284,F$1))</f>
        <v>No date, row: 1284</v>
      </c>
      <c r="G1286" s="37" t="str">
        <f>IF(ISBLANK('Young adults 18+'!F1283),CONCATENATE("No date, row: ",TEXT(ROW('Young adults 18+'!F1283),"0000")),EDATE('Young adults 18+'!F1283,G$1))</f>
        <v>No date, row: 1283</v>
      </c>
      <c r="H1286" s="37" t="str">
        <f>IF(ISBLANK('Young adults 18+'!I1283),CONCATENATE("No date, row: ",TEXT(ROW('Young adults 18+'!I1283),"0000")),EDATE('Young adults 18+'!I1283,H$1))</f>
        <v>No date, row: 1283</v>
      </c>
      <c r="I1286" s="37" t="str">
        <f>IF(ISBLANK('Young adults 18+'!J1283),CONCATENATE("No date, row: ",TEXT(ROW('Young adults 18+'!J1283),"0000")),EDATE('Young adults 18+'!J1283,I$1))</f>
        <v>No date, row: 1283</v>
      </c>
      <c r="J1286" s="37" t="str">
        <f>IF(ISBLANK('Young adults 18+'!K1283),CONCATENATE("No date, row: ",TEXT(ROW('Young adults 18+'!K1283),"0000")),EDATE('Young adults 18+'!K1283,J$1))</f>
        <v>No date, row: 1283</v>
      </c>
      <c r="K1286" s="37" t="str">
        <f>IF(ISBLANK('Young adults 18+'!L1283),CONCATENATE("No date, row: ",TEXT(ROW('Young adults 18+'!L1283),"0000")),EDATE('Young adults 18+'!L1283,K$1))</f>
        <v>No date, row: 1283</v>
      </c>
      <c r="L1286" s="37" t="str">
        <f>IF(ISBLANK('Young adults 18+'!M1283),CONCATENATE("No date, row: ",TEXT(ROW('Young adults 18+'!M1283),"0000")),EDATE('Young adults 18+'!M1283,L$1))</f>
        <v>No date, row: 1283</v>
      </c>
      <c r="M1286" s="37" t="str">
        <f>IF(ISBLANK('Staff Children 12+'!D1283),CONCATENATE("No date, row: ",TEXT(ROW('Staff Children 12+'!D1283),"0000")),EDATE('Staff Children 12+'!D1283,M$1))</f>
        <v>No date, row: 1283</v>
      </c>
      <c r="N1286" s="37" t="str">
        <f>IF(ISBLANK('Staff Children 12+'!E1283),CONCATENATE("No date, row: ",TEXT(ROW('Staff Children 12+'!E1283),"0000")),EDATE('Staff Children 12+'!E1283,N$1))</f>
        <v>No date, row: 1283</v>
      </c>
    </row>
    <row r="1287" spans="2:14" ht="28.8" x14ac:dyDescent="0.3">
      <c r="B1287" s="37" t="str">
        <f>IF(ISBLANK('CCA Staff '!Q1285),CONCATENATE("No date, row: ",TEXT(ROW('CCA Staff '!Q1285),"0000")),EDATE('CCA Staff '!Q1285,B$1))</f>
        <v>No date, row: 1285</v>
      </c>
      <c r="C1287" s="37" t="str">
        <f>IF(ISBLANK('CCA Staff '!R1285),CONCATENATE("No date, row: ",TEXT(ROW('CCA Staff '!R1285),"0000")),EDATE('CCA Staff '!R1285,C$1))</f>
        <v>No date, row: 1285</v>
      </c>
      <c r="D1287" s="37" t="str">
        <f>IF(ISBLANK('CCA Staff '!S1285),CONCATENATE("No date, row: ",TEXT(ROW('CCA Staff '!S1285),"0000")),EDATE('CCA Staff '!S1285,D$1))</f>
        <v>No date, row: 1285</v>
      </c>
      <c r="E1287" s="37" t="str">
        <f>IF(ISBLANK('CCA Staff '!T1285),CONCATENATE("No date, row: ",TEXT(ROW('CCA Staff '!T1285),"0000")),EDATE('CCA Staff '!T1285,E$1))</f>
        <v>No date, row: 1285</v>
      </c>
      <c r="F1287" s="37" t="str">
        <f>IF(ISBLANK('CCA Staff '!V1285),CONCATENATE("No date, row: ",TEXT(ROW('CCA Staff '!V1285),"0000")),EDATE('CCA Staff '!V1285,F$1))</f>
        <v>No date, row: 1285</v>
      </c>
      <c r="G1287" s="37" t="str">
        <f>IF(ISBLANK('Young adults 18+'!F1284),CONCATENATE("No date, row: ",TEXT(ROW('Young adults 18+'!F1284),"0000")),EDATE('Young adults 18+'!F1284,G$1))</f>
        <v>No date, row: 1284</v>
      </c>
      <c r="H1287" s="37" t="str">
        <f>IF(ISBLANK('Young adults 18+'!I1284),CONCATENATE("No date, row: ",TEXT(ROW('Young adults 18+'!I1284),"0000")),EDATE('Young adults 18+'!I1284,H$1))</f>
        <v>No date, row: 1284</v>
      </c>
      <c r="I1287" s="37" t="str">
        <f>IF(ISBLANK('Young adults 18+'!J1284),CONCATENATE("No date, row: ",TEXT(ROW('Young adults 18+'!J1284),"0000")),EDATE('Young adults 18+'!J1284,I$1))</f>
        <v>No date, row: 1284</v>
      </c>
      <c r="J1287" s="37" t="str">
        <f>IF(ISBLANK('Young adults 18+'!K1284),CONCATENATE("No date, row: ",TEXT(ROW('Young adults 18+'!K1284),"0000")),EDATE('Young adults 18+'!K1284,J$1))</f>
        <v>No date, row: 1284</v>
      </c>
      <c r="K1287" s="37" t="str">
        <f>IF(ISBLANK('Young adults 18+'!L1284),CONCATENATE("No date, row: ",TEXT(ROW('Young adults 18+'!L1284),"0000")),EDATE('Young adults 18+'!L1284,K$1))</f>
        <v>No date, row: 1284</v>
      </c>
      <c r="L1287" s="37" t="str">
        <f>IF(ISBLANK('Young adults 18+'!M1284),CONCATENATE("No date, row: ",TEXT(ROW('Young adults 18+'!M1284),"0000")),EDATE('Young adults 18+'!M1284,L$1))</f>
        <v>No date, row: 1284</v>
      </c>
      <c r="M1287" s="37" t="str">
        <f>IF(ISBLANK('Staff Children 12+'!D1284),CONCATENATE("No date, row: ",TEXT(ROW('Staff Children 12+'!D1284),"0000")),EDATE('Staff Children 12+'!D1284,M$1))</f>
        <v>No date, row: 1284</v>
      </c>
      <c r="N1287" s="37" t="str">
        <f>IF(ISBLANK('Staff Children 12+'!E1284),CONCATENATE("No date, row: ",TEXT(ROW('Staff Children 12+'!E1284),"0000")),EDATE('Staff Children 12+'!E1284,N$1))</f>
        <v>No date, row: 1284</v>
      </c>
    </row>
    <row r="1288" spans="2:14" ht="28.8" x14ac:dyDescent="0.3">
      <c r="B1288" s="37" t="str">
        <f>IF(ISBLANK('CCA Staff '!Q1286),CONCATENATE("No date, row: ",TEXT(ROW('CCA Staff '!Q1286),"0000")),EDATE('CCA Staff '!Q1286,B$1))</f>
        <v>No date, row: 1286</v>
      </c>
      <c r="C1288" s="37" t="str">
        <f>IF(ISBLANK('CCA Staff '!R1286),CONCATENATE("No date, row: ",TEXT(ROW('CCA Staff '!R1286),"0000")),EDATE('CCA Staff '!R1286,C$1))</f>
        <v>No date, row: 1286</v>
      </c>
      <c r="D1288" s="37" t="str">
        <f>IF(ISBLANK('CCA Staff '!S1286),CONCATENATE("No date, row: ",TEXT(ROW('CCA Staff '!S1286),"0000")),EDATE('CCA Staff '!S1286,D$1))</f>
        <v>No date, row: 1286</v>
      </c>
      <c r="E1288" s="37" t="str">
        <f>IF(ISBLANK('CCA Staff '!T1286),CONCATENATE("No date, row: ",TEXT(ROW('CCA Staff '!T1286),"0000")),EDATE('CCA Staff '!T1286,E$1))</f>
        <v>No date, row: 1286</v>
      </c>
      <c r="F1288" s="37" t="str">
        <f>IF(ISBLANK('CCA Staff '!V1286),CONCATENATE("No date, row: ",TEXT(ROW('CCA Staff '!V1286),"0000")),EDATE('CCA Staff '!V1286,F$1))</f>
        <v>No date, row: 1286</v>
      </c>
      <c r="G1288" s="37" t="str">
        <f>IF(ISBLANK('Young adults 18+'!F1285),CONCATENATE("No date, row: ",TEXT(ROW('Young adults 18+'!F1285),"0000")),EDATE('Young adults 18+'!F1285,G$1))</f>
        <v>No date, row: 1285</v>
      </c>
      <c r="H1288" s="37" t="str">
        <f>IF(ISBLANK('Young adults 18+'!I1285),CONCATENATE("No date, row: ",TEXT(ROW('Young adults 18+'!I1285),"0000")),EDATE('Young adults 18+'!I1285,H$1))</f>
        <v>No date, row: 1285</v>
      </c>
      <c r="I1288" s="37" t="str">
        <f>IF(ISBLANK('Young adults 18+'!J1285),CONCATENATE("No date, row: ",TEXT(ROW('Young adults 18+'!J1285),"0000")),EDATE('Young adults 18+'!J1285,I$1))</f>
        <v>No date, row: 1285</v>
      </c>
      <c r="J1288" s="37" t="str">
        <f>IF(ISBLANK('Young adults 18+'!K1285),CONCATENATE("No date, row: ",TEXT(ROW('Young adults 18+'!K1285),"0000")),EDATE('Young adults 18+'!K1285,J$1))</f>
        <v>No date, row: 1285</v>
      </c>
      <c r="K1288" s="37" t="str">
        <f>IF(ISBLANK('Young adults 18+'!L1285),CONCATENATE("No date, row: ",TEXT(ROW('Young adults 18+'!L1285),"0000")),EDATE('Young adults 18+'!L1285,K$1))</f>
        <v>No date, row: 1285</v>
      </c>
      <c r="L1288" s="37" t="str">
        <f>IF(ISBLANK('Young adults 18+'!M1285),CONCATENATE("No date, row: ",TEXT(ROW('Young adults 18+'!M1285),"0000")),EDATE('Young adults 18+'!M1285,L$1))</f>
        <v>No date, row: 1285</v>
      </c>
      <c r="M1288" s="37" t="str">
        <f>IF(ISBLANK('Staff Children 12+'!D1285),CONCATENATE("No date, row: ",TEXT(ROW('Staff Children 12+'!D1285),"0000")),EDATE('Staff Children 12+'!D1285,M$1))</f>
        <v>No date, row: 1285</v>
      </c>
      <c r="N1288" s="37" t="str">
        <f>IF(ISBLANK('Staff Children 12+'!E1285),CONCATENATE("No date, row: ",TEXT(ROW('Staff Children 12+'!E1285),"0000")),EDATE('Staff Children 12+'!E1285,N$1))</f>
        <v>No date, row: 1285</v>
      </c>
    </row>
    <row r="1289" spans="2:14" ht="28.8" x14ac:dyDescent="0.3">
      <c r="B1289" s="37" t="str">
        <f>IF(ISBLANK('CCA Staff '!Q1287),CONCATENATE("No date, row: ",TEXT(ROW('CCA Staff '!Q1287),"0000")),EDATE('CCA Staff '!Q1287,B$1))</f>
        <v>No date, row: 1287</v>
      </c>
      <c r="C1289" s="37" t="str">
        <f>IF(ISBLANK('CCA Staff '!R1287),CONCATENATE("No date, row: ",TEXT(ROW('CCA Staff '!R1287),"0000")),EDATE('CCA Staff '!R1287,C$1))</f>
        <v>No date, row: 1287</v>
      </c>
      <c r="D1289" s="37" t="str">
        <f>IF(ISBLANK('CCA Staff '!S1287),CONCATENATE("No date, row: ",TEXT(ROW('CCA Staff '!S1287),"0000")),EDATE('CCA Staff '!S1287,D$1))</f>
        <v>No date, row: 1287</v>
      </c>
      <c r="E1289" s="37" t="str">
        <f>IF(ISBLANK('CCA Staff '!T1287),CONCATENATE("No date, row: ",TEXT(ROW('CCA Staff '!T1287),"0000")),EDATE('CCA Staff '!T1287,E$1))</f>
        <v>No date, row: 1287</v>
      </c>
      <c r="F1289" s="37" t="str">
        <f>IF(ISBLANK('CCA Staff '!V1287),CONCATENATE("No date, row: ",TEXT(ROW('CCA Staff '!V1287),"0000")),EDATE('CCA Staff '!V1287,F$1))</f>
        <v>No date, row: 1287</v>
      </c>
      <c r="G1289" s="37" t="str">
        <f>IF(ISBLANK('Young adults 18+'!F1286),CONCATENATE("No date, row: ",TEXT(ROW('Young adults 18+'!F1286),"0000")),EDATE('Young adults 18+'!F1286,G$1))</f>
        <v>No date, row: 1286</v>
      </c>
      <c r="H1289" s="37" t="str">
        <f>IF(ISBLANK('Young adults 18+'!I1286),CONCATENATE("No date, row: ",TEXT(ROW('Young adults 18+'!I1286),"0000")),EDATE('Young adults 18+'!I1286,H$1))</f>
        <v>No date, row: 1286</v>
      </c>
      <c r="I1289" s="37" t="str">
        <f>IF(ISBLANK('Young adults 18+'!J1286),CONCATENATE("No date, row: ",TEXT(ROW('Young adults 18+'!J1286),"0000")),EDATE('Young adults 18+'!J1286,I$1))</f>
        <v>No date, row: 1286</v>
      </c>
      <c r="J1289" s="37" t="str">
        <f>IF(ISBLANK('Young adults 18+'!K1286),CONCATENATE("No date, row: ",TEXT(ROW('Young adults 18+'!K1286),"0000")),EDATE('Young adults 18+'!K1286,J$1))</f>
        <v>No date, row: 1286</v>
      </c>
      <c r="K1289" s="37" t="str">
        <f>IF(ISBLANK('Young adults 18+'!L1286),CONCATENATE("No date, row: ",TEXT(ROW('Young adults 18+'!L1286),"0000")),EDATE('Young adults 18+'!L1286,K$1))</f>
        <v>No date, row: 1286</v>
      </c>
      <c r="L1289" s="37" t="str">
        <f>IF(ISBLANK('Young adults 18+'!M1286),CONCATENATE("No date, row: ",TEXT(ROW('Young adults 18+'!M1286),"0000")),EDATE('Young adults 18+'!M1286,L$1))</f>
        <v>No date, row: 1286</v>
      </c>
      <c r="M1289" s="37" t="str">
        <f>IF(ISBLANK('Staff Children 12+'!D1286),CONCATENATE("No date, row: ",TEXT(ROW('Staff Children 12+'!D1286),"0000")),EDATE('Staff Children 12+'!D1286,M$1))</f>
        <v>No date, row: 1286</v>
      </c>
      <c r="N1289" s="37" t="str">
        <f>IF(ISBLANK('Staff Children 12+'!E1286),CONCATENATE("No date, row: ",TEXT(ROW('Staff Children 12+'!E1286),"0000")),EDATE('Staff Children 12+'!E1286,N$1))</f>
        <v>No date, row: 1286</v>
      </c>
    </row>
    <row r="1290" spans="2:14" ht="28.8" x14ac:dyDescent="0.3">
      <c r="B1290" s="37" t="str">
        <f>IF(ISBLANK('CCA Staff '!Q1288),CONCATENATE("No date, row: ",TEXT(ROW('CCA Staff '!Q1288),"0000")),EDATE('CCA Staff '!Q1288,B$1))</f>
        <v>No date, row: 1288</v>
      </c>
      <c r="C1290" s="37" t="str">
        <f>IF(ISBLANK('CCA Staff '!R1288),CONCATENATE("No date, row: ",TEXT(ROW('CCA Staff '!R1288),"0000")),EDATE('CCA Staff '!R1288,C$1))</f>
        <v>No date, row: 1288</v>
      </c>
      <c r="D1290" s="37" t="str">
        <f>IF(ISBLANK('CCA Staff '!S1288),CONCATENATE("No date, row: ",TEXT(ROW('CCA Staff '!S1288),"0000")),EDATE('CCA Staff '!S1288,D$1))</f>
        <v>No date, row: 1288</v>
      </c>
      <c r="E1290" s="37" t="str">
        <f>IF(ISBLANK('CCA Staff '!T1288),CONCATENATE("No date, row: ",TEXT(ROW('CCA Staff '!T1288),"0000")),EDATE('CCA Staff '!T1288,E$1))</f>
        <v>No date, row: 1288</v>
      </c>
      <c r="F1290" s="37" t="str">
        <f>IF(ISBLANK('CCA Staff '!V1288),CONCATENATE("No date, row: ",TEXT(ROW('CCA Staff '!V1288),"0000")),EDATE('CCA Staff '!V1288,F$1))</f>
        <v>No date, row: 1288</v>
      </c>
      <c r="G1290" s="37" t="str">
        <f>IF(ISBLANK('Young adults 18+'!F1287),CONCATENATE("No date, row: ",TEXT(ROW('Young adults 18+'!F1287),"0000")),EDATE('Young adults 18+'!F1287,G$1))</f>
        <v>No date, row: 1287</v>
      </c>
      <c r="H1290" s="37" t="str">
        <f>IF(ISBLANK('Young adults 18+'!I1287),CONCATENATE("No date, row: ",TEXT(ROW('Young adults 18+'!I1287),"0000")),EDATE('Young adults 18+'!I1287,H$1))</f>
        <v>No date, row: 1287</v>
      </c>
      <c r="I1290" s="37" t="str">
        <f>IF(ISBLANK('Young adults 18+'!J1287),CONCATENATE("No date, row: ",TEXT(ROW('Young adults 18+'!J1287),"0000")),EDATE('Young adults 18+'!J1287,I$1))</f>
        <v>No date, row: 1287</v>
      </c>
      <c r="J1290" s="37" t="str">
        <f>IF(ISBLANK('Young adults 18+'!K1287),CONCATENATE("No date, row: ",TEXT(ROW('Young adults 18+'!K1287),"0000")),EDATE('Young adults 18+'!K1287,J$1))</f>
        <v>No date, row: 1287</v>
      </c>
      <c r="K1290" s="37" t="str">
        <f>IF(ISBLANK('Young adults 18+'!L1287),CONCATENATE("No date, row: ",TEXT(ROW('Young adults 18+'!L1287),"0000")),EDATE('Young adults 18+'!L1287,K$1))</f>
        <v>No date, row: 1287</v>
      </c>
      <c r="L1290" s="37" t="str">
        <f>IF(ISBLANK('Young adults 18+'!M1287),CONCATENATE("No date, row: ",TEXT(ROW('Young adults 18+'!M1287),"0000")),EDATE('Young adults 18+'!M1287,L$1))</f>
        <v>No date, row: 1287</v>
      </c>
      <c r="M1290" s="37" t="str">
        <f>IF(ISBLANK('Staff Children 12+'!D1287),CONCATENATE("No date, row: ",TEXT(ROW('Staff Children 12+'!D1287),"0000")),EDATE('Staff Children 12+'!D1287,M$1))</f>
        <v>No date, row: 1287</v>
      </c>
      <c r="N1290" s="37" t="str">
        <f>IF(ISBLANK('Staff Children 12+'!E1287),CONCATENATE("No date, row: ",TEXT(ROW('Staff Children 12+'!E1287),"0000")),EDATE('Staff Children 12+'!E1287,N$1))</f>
        <v>No date, row: 1287</v>
      </c>
    </row>
    <row r="1291" spans="2:14" ht="28.8" x14ac:dyDescent="0.3">
      <c r="B1291" s="37" t="str">
        <f>IF(ISBLANK('CCA Staff '!Q1289),CONCATENATE("No date, row: ",TEXT(ROW('CCA Staff '!Q1289),"0000")),EDATE('CCA Staff '!Q1289,B$1))</f>
        <v>No date, row: 1289</v>
      </c>
      <c r="C1291" s="37" t="str">
        <f>IF(ISBLANK('CCA Staff '!R1289),CONCATENATE("No date, row: ",TEXT(ROW('CCA Staff '!R1289),"0000")),EDATE('CCA Staff '!R1289,C$1))</f>
        <v>No date, row: 1289</v>
      </c>
      <c r="D1291" s="37" t="str">
        <f>IF(ISBLANK('CCA Staff '!S1289),CONCATENATE("No date, row: ",TEXT(ROW('CCA Staff '!S1289),"0000")),EDATE('CCA Staff '!S1289,D$1))</f>
        <v>No date, row: 1289</v>
      </c>
      <c r="E1291" s="37" t="str">
        <f>IF(ISBLANK('CCA Staff '!T1289),CONCATENATE("No date, row: ",TEXT(ROW('CCA Staff '!T1289),"0000")),EDATE('CCA Staff '!T1289,E$1))</f>
        <v>No date, row: 1289</v>
      </c>
      <c r="F1291" s="37" t="str">
        <f>IF(ISBLANK('CCA Staff '!V1289),CONCATENATE("No date, row: ",TEXT(ROW('CCA Staff '!V1289),"0000")),EDATE('CCA Staff '!V1289,F$1))</f>
        <v>No date, row: 1289</v>
      </c>
      <c r="G1291" s="37" t="str">
        <f>IF(ISBLANK('Young adults 18+'!F1288),CONCATENATE("No date, row: ",TEXT(ROW('Young adults 18+'!F1288),"0000")),EDATE('Young adults 18+'!F1288,G$1))</f>
        <v>No date, row: 1288</v>
      </c>
      <c r="H1291" s="37" t="str">
        <f>IF(ISBLANK('Young adults 18+'!I1288),CONCATENATE("No date, row: ",TEXT(ROW('Young adults 18+'!I1288),"0000")),EDATE('Young adults 18+'!I1288,H$1))</f>
        <v>No date, row: 1288</v>
      </c>
      <c r="I1291" s="37" t="str">
        <f>IF(ISBLANK('Young adults 18+'!J1288),CONCATENATE("No date, row: ",TEXT(ROW('Young adults 18+'!J1288),"0000")),EDATE('Young adults 18+'!J1288,I$1))</f>
        <v>No date, row: 1288</v>
      </c>
      <c r="J1291" s="37" t="str">
        <f>IF(ISBLANK('Young adults 18+'!K1288),CONCATENATE("No date, row: ",TEXT(ROW('Young adults 18+'!K1288),"0000")),EDATE('Young adults 18+'!K1288,J$1))</f>
        <v>No date, row: 1288</v>
      </c>
      <c r="K1291" s="37" t="str">
        <f>IF(ISBLANK('Young adults 18+'!L1288),CONCATENATE("No date, row: ",TEXT(ROW('Young adults 18+'!L1288),"0000")),EDATE('Young adults 18+'!L1288,K$1))</f>
        <v>No date, row: 1288</v>
      </c>
      <c r="L1291" s="37" t="str">
        <f>IF(ISBLANK('Young adults 18+'!M1288),CONCATENATE("No date, row: ",TEXT(ROW('Young adults 18+'!M1288),"0000")),EDATE('Young adults 18+'!M1288,L$1))</f>
        <v>No date, row: 1288</v>
      </c>
      <c r="M1291" s="37" t="str">
        <f>IF(ISBLANK('Staff Children 12+'!D1288),CONCATENATE("No date, row: ",TEXT(ROW('Staff Children 12+'!D1288),"0000")),EDATE('Staff Children 12+'!D1288,M$1))</f>
        <v>No date, row: 1288</v>
      </c>
      <c r="N1291" s="37" t="str">
        <f>IF(ISBLANK('Staff Children 12+'!E1288),CONCATENATE("No date, row: ",TEXT(ROW('Staff Children 12+'!E1288),"0000")),EDATE('Staff Children 12+'!E1288,N$1))</f>
        <v>No date, row: 1288</v>
      </c>
    </row>
    <row r="1292" spans="2:14" ht="28.8" x14ac:dyDescent="0.3">
      <c r="B1292" s="37" t="str">
        <f>IF(ISBLANK('CCA Staff '!Q1290),CONCATENATE("No date, row: ",TEXT(ROW('CCA Staff '!Q1290),"0000")),EDATE('CCA Staff '!Q1290,B$1))</f>
        <v>No date, row: 1290</v>
      </c>
      <c r="C1292" s="37" t="str">
        <f>IF(ISBLANK('CCA Staff '!R1290),CONCATENATE("No date, row: ",TEXT(ROW('CCA Staff '!R1290),"0000")),EDATE('CCA Staff '!R1290,C$1))</f>
        <v>No date, row: 1290</v>
      </c>
      <c r="D1292" s="37" t="str">
        <f>IF(ISBLANK('CCA Staff '!S1290),CONCATENATE("No date, row: ",TEXT(ROW('CCA Staff '!S1290),"0000")),EDATE('CCA Staff '!S1290,D$1))</f>
        <v>No date, row: 1290</v>
      </c>
      <c r="E1292" s="37" t="str">
        <f>IF(ISBLANK('CCA Staff '!T1290),CONCATENATE("No date, row: ",TEXT(ROW('CCA Staff '!T1290),"0000")),EDATE('CCA Staff '!T1290,E$1))</f>
        <v>No date, row: 1290</v>
      </c>
      <c r="F1292" s="37" t="str">
        <f>IF(ISBLANK('CCA Staff '!V1290),CONCATENATE("No date, row: ",TEXT(ROW('CCA Staff '!V1290),"0000")),EDATE('CCA Staff '!V1290,F$1))</f>
        <v>No date, row: 1290</v>
      </c>
      <c r="G1292" s="37" t="str">
        <f>IF(ISBLANK('Young adults 18+'!F1289),CONCATENATE("No date, row: ",TEXT(ROW('Young adults 18+'!F1289),"0000")),EDATE('Young adults 18+'!F1289,G$1))</f>
        <v>No date, row: 1289</v>
      </c>
      <c r="H1292" s="37" t="str">
        <f>IF(ISBLANK('Young adults 18+'!I1289),CONCATENATE("No date, row: ",TEXT(ROW('Young adults 18+'!I1289),"0000")),EDATE('Young adults 18+'!I1289,H$1))</f>
        <v>No date, row: 1289</v>
      </c>
      <c r="I1292" s="37" t="str">
        <f>IF(ISBLANK('Young adults 18+'!J1289),CONCATENATE("No date, row: ",TEXT(ROW('Young adults 18+'!J1289),"0000")),EDATE('Young adults 18+'!J1289,I$1))</f>
        <v>No date, row: 1289</v>
      </c>
      <c r="J1292" s="37" t="str">
        <f>IF(ISBLANK('Young adults 18+'!K1289),CONCATENATE("No date, row: ",TEXT(ROW('Young adults 18+'!K1289),"0000")),EDATE('Young adults 18+'!K1289,J$1))</f>
        <v>No date, row: 1289</v>
      </c>
      <c r="K1292" s="37" t="str">
        <f>IF(ISBLANK('Young adults 18+'!L1289),CONCATENATE("No date, row: ",TEXT(ROW('Young adults 18+'!L1289),"0000")),EDATE('Young adults 18+'!L1289,K$1))</f>
        <v>No date, row: 1289</v>
      </c>
      <c r="L1292" s="37" t="str">
        <f>IF(ISBLANK('Young adults 18+'!M1289),CONCATENATE("No date, row: ",TEXT(ROW('Young adults 18+'!M1289),"0000")),EDATE('Young adults 18+'!M1289,L$1))</f>
        <v>No date, row: 1289</v>
      </c>
      <c r="M1292" s="37" t="str">
        <f>IF(ISBLANK('Staff Children 12+'!D1289),CONCATENATE("No date, row: ",TEXT(ROW('Staff Children 12+'!D1289),"0000")),EDATE('Staff Children 12+'!D1289,M$1))</f>
        <v>No date, row: 1289</v>
      </c>
      <c r="N1292" s="37" t="str">
        <f>IF(ISBLANK('Staff Children 12+'!E1289),CONCATENATE("No date, row: ",TEXT(ROW('Staff Children 12+'!E1289),"0000")),EDATE('Staff Children 12+'!E1289,N$1))</f>
        <v>No date, row: 1289</v>
      </c>
    </row>
    <row r="1293" spans="2:14" ht="28.8" x14ac:dyDescent="0.3">
      <c r="B1293" s="37" t="str">
        <f>IF(ISBLANK('CCA Staff '!Q1291),CONCATENATE("No date, row: ",TEXT(ROW('CCA Staff '!Q1291),"0000")),EDATE('CCA Staff '!Q1291,B$1))</f>
        <v>No date, row: 1291</v>
      </c>
      <c r="C1293" s="37" t="str">
        <f>IF(ISBLANK('CCA Staff '!R1291),CONCATENATE("No date, row: ",TEXT(ROW('CCA Staff '!R1291),"0000")),EDATE('CCA Staff '!R1291,C$1))</f>
        <v>No date, row: 1291</v>
      </c>
      <c r="D1293" s="37" t="str">
        <f>IF(ISBLANK('CCA Staff '!S1291),CONCATENATE("No date, row: ",TEXT(ROW('CCA Staff '!S1291),"0000")),EDATE('CCA Staff '!S1291,D$1))</f>
        <v>No date, row: 1291</v>
      </c>
      <c r="E1293" s="37" t="str">
        <f>IF(ISBLANK('CCA Staff '!T1291),CONCATENATE("No date, row: ",TEXT(ROW('CCA Staff '!T1291),"0000")),EDATE('CCA Staff '!T1291,E$1))</f>
        <v>No date, row: 1291</v>
      </c>
      <c r="F1293" s="37" t="str">
        <f>IF(ISBLANK('CCA Staff '!V1291),CONCATENATE("No date, row: ",TEXT(ROW('CCA Staff '!V1291),"0000")),EDATE('CCA Staff '!V1291,F$1))</f>
        <v>No date, row: 1291</v>
      </c>
      <c r="G1293" s="37" t="str">
        <f>IF(ISBLANK('Young adults 18+'!F1290),CONCATENATE("No date, row: ",TEXT(ROW('Young adults 18+'!F1290),"0000")),EDATE('Young adults 18+'!F1290,G$1))</f>
        <v>No date, row: 1290</v>
      </c>
      <c r="H1293" s="37" t="str">
        <f>IF(ISBLANK('Young adults 18+'!I1290),CONCATENATE("No date, row: ",TEXT(ROW('Young adults 18+'!I1290),"0000")),EDATE('Young adults 18+'!I1290,H$1))</f>
        <v>No date, row: 1290</v>
      </c>
      <c r="I1293" s="37" t="str">
        <f>IF(ISBLANK('Young adults 18+'!J1290),CONCATENATE("No date, row: ",TEXT(ROW('Young adults 18+'!J1290),"0000")),EDATE('Young adults 18+'!J1290,I$1))</f>
        <v>No date, row: 1290</v>
      </c>
      <c r="J1293" s="37" t="str">
        <f>IF(ISBLANK('Young adults 18+'!K1290),CONCATENATE("No date, row: ",TEXT(ROW('Young adults 18+'!K1290),"0000")),EDATE('Young adults 18+'!K1290,J$1))</f>
        <v>No date, row: 1290</v>
      </c>
      <c r="K1293" s="37" t="str">
        <f>IF(ISBLANK('Young adults 18+'!L1290),CONCATENATE("No date, row: ",TEXT(ROW('Young adults 18+'!L1290),"0000")),EDATE('Young adults 18+'!L1290,K$1))</f>
        <v>No date, row: 1290</v>
      </c>
      <c r="L1293" s="37" t="str">
        <f>IF(ISBLANK('Young adults 18+'!M1290),CONCATENATE("No date, row: ",TEXT(ROW('Young adults 18+'!M1290),"0000")),EDATE('Young adults 18+'!M1290,L$1))</f>
        <v>No date, row: 1290</v>
      </c>
      <c r="M1293" s="37" t="str">
        <f>IF(ISBLANK('Staff Children 12+'!D1290),CONCATENATE("No date, row: ",TEXT(ROW('Staff Children 12+'!D1290),"0000")),EDATE('Staff Children 12+'!D1290,M$1))</f>
        <v>No date, row: 1290</v>
      </c>
      <c r="N1293" s="37" t="str">
        <f>IF(ISBLANK('Staff Children 12+'!E1290),CONCATENATE("No date, row: ",TEXT(ROW('Staff Children 12+'!E1290),"0000")),EDATE('Staff Children 12+'!E1290,N$1))</f>
        <v>No date, row: 1290</v>
      </c>
    </row>
    <row r="1294" spans="2:14" ht="28.8" x14ac:dyDescent="0.3">
      <c r="B1294" s="37" t="str">
        <f>IF(ISBLANK('CCA Staff '!Q1292),CONCATENATE("No date, row: ",TEXT(ROW('CCA Staff '!Q1292),"0000")),EDATE('CCA Staff '!Q1292,B$1))</f>
        <v>No date, row: 1292</v>
      </c>
      <c r="C1294" s="37" t="str">
        <f>IF(ISBLANK('CCA Staff '!R1292),CONCATENATE("No date, row: ",TEXT(ROW('CCA Staff '!R1292),"0000")),EDATE('CCA Staff '!R1292,C$1))</f>
        <v>No date, row: 1292</v>
      </c>
      <c r="D1294" s="37" t="str">
        <f>IF(ISBLANK('CCA Staff '!S1292),CONCATENATE("No date, row: ",TEXT(ROW('CCA Staff '!S1292),"0000")),EDATE('CCA Staff '!S1292,D$1))</f>
        <v>No date, row: 1292</v>
      </c>
      <c r="E1294" s="37" t="str">
        <f>IF(ISBLANK('CCA Staff '!T1292),CONCATENATE("No date, row: ",TEXT(ROW('CCA Staff '!T1292),"0000")),EDATE('CCA Staff '!T1292,E$1))</f>
        <v>No date, row: 1292</v>
      </c>
      <c r="F1294" s="37" t="str">
        <f>IF(ISBLANK('CCA Staff '!V1292),CONCATENATE("No date, row: ",TEXT(ROW('CCA Staff '!V1292),"0000")),EDATE('CCA Staff '!V1292,F$1))</f>
        <v>No date, row: 1292</v>
      </c>
      <c r="G1294" s="37" t="str">
        <f>IF(ISBLANK('Young adults 18+'!F1291),CONCATENATE("No date, row: ",TEXT(ROW('Young adults 18+'!F1291),"0000")),EDATE('Young adults 18+'!F1291,G$1))</f>
        <v>No date, row: 1291</v>
      </c>
      <c r="H1294" s="37" t="str">
        <f>IF(ISBLANK('Young adults 18+'!I1291),CONCATENATE("No date, row: ",TEXT(ROW('Young adults 18+'!I1291),"0000")),EDATE('Young adults 18+'!I1291,H$1))</f>
        <v>No date, row: 1291</v>
      </c>
      <c r="I1294" s="37" t="str">
        <f>IF(ISBLANK('Young adults 18+'!J1291),CONCATENATE("No date, row: ",TEXT(ROW('Young adults 18+'!J1291),"0000")),EDATE('Young adults 18+'!J1291,I$1))</f>
        <v>No date, row: 1291</v>
      </c>
      <c r="J1294" s="37" t="str">
        <f>IF(ISBLANK('Young adults 18+'!K1291),CONCATENATE("No date, row: ",TEXT(ROW('Young adults 18+'!K1291),"0000")),EDATE('Young adults 18+'!K1291,J$1))</f>
        <v>No date, row: 1291</v>
      </c>
      <c r="K1294" s="37" t="str">
        <f>IF(ISBLANK('Young adults 18+'!L1291),CONCATENATE("No date, row: ",TEXT(ROW('Young adults 18+'!L1291),"0000")),EDATE('Young adults 18+'!L1291,K$1))</f>
        <v>No date, row: 1291</v>
      </c>
      <c r="L1294" s="37" t="str">
        <f>IF(ISBLANK('Young adults 18+'!M1291),CONCATENATE("No date, row: ",TEXT(ROW('Young adults 18+'!M1291),"0000")),EDATE('Young adults 18+'!M1291,L$1))</f>
        <v>No date, row: 1291</v>
      </c>
      <c r="M1294" s="37" t="str">
        <f>IF(ISBLANK('Staff Children 12+'!D1291),CONCATENATE("No date, row: ",TEXT(ROW('Staff Children 12+'!D1291),"0000")),EDATE('Staff Children 12+'!D1291,M$1))</f>
        <v>No date, row: 1291</v>
      </c>
      <c r="N1294" s="37" t="str">
        <f>IF(ISBLANK('Staff Children 12+'!E1291),CONCATENATE("No date, row: ",TEXT(ROW('Staff Children 12+'!E1291),"0000")),EDATE('Staff Children 12+'!E1291,N$1))</f>
        <v>No date, row: 1291</v>
      </c>
    </row>
    <row r="1295" spans="2:14" ht="28.8" x14ac:dyDescent="0.3">
      <c r="B1295" s="37" t="str">
        <f>IF(ISBLANK('CCA Staff '!Q1293),CONCATENATE("No date, row: ",TEXT(ROW('CCA Staff '!Q1293),"0000")),EDATE('CCA Staff '!Q1293,B$1))</f>
        <v>No date, row: 1293</v>
      </c>
      <c r="C1295" s="37" t="str">
        <f>IF(ISBLANK('CCA Staff '!R1293),CONCATENATE("No date, row: ",TEXT(ROW('CCA Staff '!R1293),"0000")),EDATE('CCA Staff '!R1293,C$1))</f>
        <v>No date, row: 1293</v>
      </c>
      <c r="D1295" s="37" t="str">
        <f>IF(ISBLANK('CCA Staff '!S1293),CONCATENATE("No date, row: ",TEXT(ROW('CCA Staff '!S1293),"0000")),EDATE('CCA Staff '!S1293,D$1))</f>
        <v>No date, row: 1293</v>
      </c>
      <c r="E1295" s="37" t="str">
        <f>IF(ISBLANK('CCA Staff '!T1293),CONCATENATE("No date, row: ",TEXT(ROW('CCA Staff '!T1293),"0000")),EDATE('CCA Staff '!T1293,E$1))</f>
        <v>No date, row: 1293</v>
      </c>
      <c r="F1295" s="37" t="str">
        <f>IF(ISBLANK('CCA Staff '!V1293),CONCATENATE("No date, row: ",TEXT(ROW('CCA Staff '!V1293),"0000")),EDATE('CCA Staff '!V1293,F$1))</f>
        <v>No date, row: 1293</v>
      </c>
      <c r="G1295" s="37" t="str">
        <f>IF(ISBLANK('Young adults 18+'!F1292),CONCATENATE("No date, row: ",TEXT(ROW('Young adults 18+'!F1292),"0000")),EDATE('Young adults 18+'!F1292,G$1))</f>
        <v>No date, row: 1292</v>
      </c>
      <c r="H1295" s="37" t="str">
        <f>IF(ISBLANK('Young adults 18+'!I1292),CONCATENATE("No date, row: ",TEXT(ROW('Young adults 18+'!I1292),"0000")),EDATE('Young adults 18+'!I1292,H$1))</f>
        <v>No date, row: 1292</v>
      </c>
      <c r="I1295" s="37" t="str">
        <f>IF(ISBLANK('Young adults 18+'!J1292),CONCATENATE("No date, row: ",TEXT(ROW('Young adults 18+'!J1292),"0000")),EDATE('Young adults 18+'!J1292,I$1))</f>
        <v>No date, row: 1292</v>
      </c>
      <c r="J1295" s="37" t="str">
        <f>IF(ISBLANK('Young adults 18+'!K1292),CONCATENATE("No date, row: ",TEXT(ROW('Young adults 18+'!K1292),"0000")),EDATE('Young adults 18+'!K1292,J$1))</f>
        <v>No date, row: 1292</v>
      </c>
      <c r="K1295" s="37" t="str">
        <f>IF(ISBLANK('Young adults 18+'!L1292),CONCATENATE("No date, row: ",TEXT(ROW('Young adults 18+'!L1292),"0000")),EDATE('Young adults 18+'!L1292,K$1))</f>
        <v>No date, row: 1292</v>
      </c>
      <c r="L1295" s="37" t="str">
        <f>IF(ISBLANK('Young adults 18+'!M1292),CONCATENATE("No date, row: ",TEXT(ROW('Young adults 18+'!M1292),"0000")),EDATE('Young adults 18+'!M1292,L$1))</f>
        <v>No date, row: 1292</v>
      </c>
      <c r="M1295" s="37" t="str">
        <f>IF(ISBLANK('Staff Children 12+'!D1292),CONCATENATE("No date, row: ",TEXT(ROW('Staff Children 12+'!D1292),"0000")),EDATE('Staff Children 12+'!D1292,M$1))</f>
        <v>No date, row: 1292</v>
      </c>
      <c r="N1295" s="37" t="str">
        <f>IF(ISBLANK('Staff Children 12+'!E1292),CONCATENATE("No date, row: ",TEXT(ROW('Staff Children 12+'!E1292),"0000")),EDATE('Staff Children 12+'!E1292,N$1))</f>
        <v>No date, row: 1292</v>
      </c>
    </row>
    <row r="1296" spans="2:14" ht="28.8" x14ac:dyDescent="0.3">
      <c r="B1296" s="37" t="str">
        <f>IF(ISBLANK('CCA Staff '!Q1294),CONCATENATE("No date, row: ",TEXT(ROW('CCA Staff '!Q1294),"0000")),EDATE('CCA Staff '!Q1294,B$1))</f>
        <v>No date, row: 1294</v>
      </c>
      <c r="C1296" s="37" t="str">
        <f>IF(ISBLANK('CCA Staff '!R1294),CONCATENATE("No date, row: ",TEXT(ROW('CCA Staff '!R1294),"0000")),EDATE('CCA Staff '!R1294,C$1))</f>
        <v>No date, row: 1294</v>
      </c>
      <c r="D1296" s="37" t="str">
        <f>IF(ISBLANK('CCA Staff '!S1294),CONCATENATE("No date, row: ",TEXT(ROW('CCA Staff '!S1294),"0000")),EDATE('CCA Staff '!S1294,D$1))</f>
        <v>No date, row: 1294</v>
      </c>
      <c r="E1296" s="37" t="str">
        <f>IF(ISBLANK('CCA Staff '!T1294),CONCATENATE("No date, row: ",TEXT(ROW('CCA Staff '!T1294),"0000")),EDATE('CCA Staff '!T1294,E$1))</f>
        <v>No date, row: 1294</v>
      </c>
      <c r="F1296" s="37" t="str">
        <f>IF(ISBLANK('CCA Staff '!V1294),CONCATENATE("No date, row: ",TEXT(ROW('CCA Staff '!V1294),"0000")),EDATE('CCA Staff '!V1294,F$1))</f>
        <v>No date, row: 1294</v>
      </c>
      <c r="G1296" s="37" t="str">
        <f>IF(ISBLANK('Young adults 18+'!F1293),CONCATENATE("No date, row: ",TEXT(ROW('Young adults 18+'!F1293),"0000")),EDATE('Young adults 18+'!F1293,G$1))</f>
        <v>No date, row: 1293</v>
      </c>
      <c r="H1296" s="37" t="str">
        <f>IF(ISBLANK('Young adults 18+'!I1293),CONCATENATE("No date, row: ",TEXT(ROW('Young adults 18+'!I1293),"0000")),EDATE('Young adults 18+'!I1293,H$1))</f>
        <v>No date, row: 1293</v>
      </c>
      <c r="I1296" s="37" t="str">
        <f>IF(ISBLANK('Young adults 18+'!J1293),CONCATENATE("No date, row: ",TEXT(ROW('Young adults 18+'!J1293),"0000")),EDATE('Young adults 18+'!J1293,I$1))</f>
        <v>No date, row: 1293</v>
      </c>
      <c r="J1296" s="37" t="str">
        <f>IF(ISBLANK('Young adults 18+'!K1293),CONCATENATE("No date, row: ",TEXT(ROW('Young adults 18+'!K1293),"0000")),EDATE('Young adults 18+'!K1293,J$1))</f>
        <v>No date, row: 1293</v>
      </c>
      <c r="K1296" s="37" t="str">
        <f>IF(ISBLANK('Young adults 18+'!L1293),CONCATENATE("No date, row: ",TEXT(ROW('Young adults 18+'!L1293),"0000")),EDATE('Young adults 18+'!L1293,K$1))</f>
        <v>No date, row: 1293</v>
      </c>
      <c r="L1296" s="37" t="str">
        <f>IF(ISBLANK('Young adults 18+'!M1293),CONCATENATE("No date, row: ",TEXT(ROW('Young adults 18+'!M1293),"0000")),EDATE('Young adults 18+'!M1293,L$1))</f>
        <v>No date, row: 1293</v>
      </c>
      <c r="M1296" s="37" t="str">
        <f>IF(ISBLANK('Staff Children 12+'!D1293),CONCATENATE("No date, row: ",TEXT(ROW('Staff Children 12+'!D1293),"0000")),EDATE('Staff Children 12+'!D1293,M$1))</f>
        <v>No date, row: 1293</v>
      </c>
      <c r="N1296" s="37" t="str">
        <f>IF(ISBLANK('Staff Children 12+'!E1293),CONCATENATE("No date, row: ",TEXT(ROW('Staff Children 12+'!E1293),"0000")),EDATE('Staff Children 12+'!E1293,N$1))</f>
        <v>No date, row: 1293</v>
      </c>
    </row>
    <row r="1297" spans="2:14" ht="28.8" x14ac:dyDescent="0.3">
      <c r="B1297" s="37" t="str">
        <f>IF(ISBLANK('CCA Staff '!Q1295),CONCATENATE("No date, row: ",TEXT(ROW('CCA Staff '!Q1295),"0000")),EDATE('CCA Staff '!Q1295,B$1))</f>
        <v>No date, row: 1295</v>
      </c>
      <c r="C1297" s="37" t="str">
        <f>IF(ISBLANK('CCA Staff '!R1295),CONCATENATE("No date, row: ",TEXT(ROW('CCA Staff '!R1295),"0000")),EDATE('CCA Staff '!R1295,C$1))</f>
        <v>No date, row: 1295</v>
      </c>
      <c r="D1297" s="37" t="str">
        <f>IF(ISBLANK('CCA Staff '!S1295),CONCATENATE("No date, row: ",TEXT(ROW('CCA Staff '!S1295),"0000")),EDATE('CCA Staff '!S1295,D$1))</f>
        <v>No date, row: 1295</v>
      </c>
      <c r="E1297" s="37" t="str">
        <f>IF(ISBLANK('CCA Staff '!T1295),CONCATENATE("No date, row: ",TEXT(ROW('CCA Staff '!T1295),"0000")),EDATE('CCA Staff '!T1295,E$1))</f>
        <v>No date, row: 1295</v>
      </c>
      <c r="F1297" s="37" t="str">
        <f>IF(ISBLANK('CCA Staff '!V1295),CONCATENATE("No date, row: ",TEXT(ROW('CCA Staff '!V1295),"0000")),EDATE('CCA Staff '!V1295,F$1))</f>
        <v>No date, row: 1295</v>
      </c>
      <c r="G1297" s="37" t="str">
        <f>IF(ISBLANK('Young adults 18+'!F1294),CONCATENATE("No date, row: ",TEXT(ROW('Young adults 18+'!F1294),"0000")),EDATE('Young adults 18+'!F1294,G$1))</f>
        <v>No date, row: 1294</v>
      </c>
      <c r="H1297" s="37" t="str">
        <f>IF(ISBLANK('Young adults 18+'!I1294),CONCATENATE("No date, row: ",TEXT(ROW('Young adults 18+'!I1294),"0000")),EDATE('Young adults 18+'!I1294,H$1))</f>
        <v>No date, row: 1294</v>
      </c>
      <c r="I1297" s="37" t="str">
        <f>IF(ISBLANK('Young adults 18+'!J1294),CONCATENATE("No date, row: ",TEXT(ROW('Young adults 18+'!J1294),"0000")),EDATE('Young adults 18+'!J1294,I$1))</f>
        <v>No date, row: 1294</v>
      </c>
      <c r="J1297" s="37" t="str">
        <f>IF(ISBLANK('Young adults 18+'!K1294),CONCATENATE("No date, row: ",TEXT(ROW('Young adults 18+'!K1294),"0000")),EDATE('Young adults 18+'!K1294,J$1))</f>
        <v>No date, row: 1294</v>
      </c>
      <c r="K1297" s="37" t="str">
        <f>IF(ISBLANK('Young adults 18+'!L1294),CONCATENATE("No date, row: ",TEXT(ROW('Young adults 18+'!L1294),"0000")),EDATE('Young adults 18+'!L1294,K$1))</f>
        <v>No date, row: 1294</v>
      </c>
      <c r="L1297" s="37" t="str">
        <f>IF(ISBLANK('Young adults 18+'!M1294),CONCATENATE("No date, row: ",TEXT(ROW('Young adults 18+'!M1294),"0000")),EDATE('Young adults 18+'!M1294,L$1))</f>
        <v>No date, row: 1294</v>
      </c>
      <c r="M1297" s="37" t="str">
        <f>IF(ISBLANK('Staff Children 12+'!D1294),CONCATENATE("No date, row: ",TEXT(ROW('Staff Children 12+'!D1294),"0000")),EDATE('Staff Children 12+'!D1294,M$1))</f>
        <v>No date, row: 1294</v>
      </c>
      <c r="N1297" s="37" t="str">
        <f>IF(ISBLANK('Staff Children 12+'!E1294),CONCATENATE("No date, row: ",TEXT(ROW('Staff Children 12+'!E1294),"0000")),EDATE('Staff Children 12+'!E1294,N$1))</f>
        <v>No date, row: 1294</v>
      </c>
    </row>
    <row r="1298" spans="2:14" ht="28.8" x14ac:dyDescent="0.3">
      <c r="B1298" s="37" t="str">
        <f>IF(ISBLANK('CCA Staff '!Q1296),CONCATENATE("No date, row: ",TEXT(ROW('CCA Staff '!Q1296),"0000")),EDATE('CCA Staff '!Q1296,B$1))</f>
        <v>No date, row: 1296</v>
      </c>
      <c r="C1298" s="37" t="str">
        <f>IF(ISBLANK('CCA Staff '!R1296),CONCATENATE("No date, row: ",TEXT(ROW('CCA Staff '!R1296),"0000")),EDATE('CCA Staff '!R1296,C$1))</f>
        <v>No date, row: 1296</v>
      </c>
      <c r="D1298" s="37" t="str">
        <f>IF(ISBLANK('CCA Staff '!S1296),CONCATENATE("No date, row: ",TEXT(ROW('CCA Staff '!S1296),"0000")),EDATE('CCA Staff '!S1296,D$1))</f>
        <v>No date, row: 1296</v>
      </c>
      <c r="E1298" s="37" t="str">
        <f>IF(ISBLANK('CCA Staff '!T1296),CONCATENATE("No date, row: ",TEXT(ROW('CCA Staff '!T1296),"0000")),EDATE('CCA Staff '!T1296,E$1))</f>
        <v>No date, row: 1296</v>
      </c>
      <c r="F1298" s="37" t="str">
        <f>IF(ISBLANK('CCA Staff '!V1296),CONCATENATE("No date, row: ",TEXT(ROW('CCA Staff '!V1296),"0000")),EDATE('CCA Staff '!V1296,F$1))</f>
        <v>No date, row: 1296</v>
      </c>
      <c r="G1298" s="37" t="str">
        <f>IF(ISBLANK('Young adults 18+'!F1295),CONCATENATE("No date, row: ",TEXT(ROW('Young adults 18+'!F1295),"0000")),EDATE('Young adults 18+'!F1295,G$1))</f>
        <v>No date, row: 1295</v>
      </c>
      <c r="H1298" s="37" t="str">
        <f>IF(ISBLANK('Young adults 18+'!I1295),CONCATENATE("No date, row: ",TEXT(ROW('Young adults 18+'!I1295),"0000")),EDATE('Young adults 18+'!I1295,H$1))</f>
        <v>No date, row: 1295</v>
      </c>
      <c r="I1298" s="37" t="str">
        <f>IF(ISBLANK('Young adults 18+'!J1295),CONCATENATE("No date, row: ",TEXT(ROW('Young adults 18+'!J1295),"0000")),EDATE('Young adults 18+'!J1295,I$1))</f>
        <v>No date, row: 1295</v>
      </c>
      <c r="J1298" s="37" t="str">
        <f>IF(ISBLANK('Young adults 18+'!K1295),CONCATENATE("No date, row: ",TEXT(ROW('Young adults 18+'!K1295),"0000")),EDATE('Young adults 18+'!K1295,J$1))</f>
        <v>No date, row: 1295</v>
      </c>
      <c r="K1298" s="37" t="str">
        <f>IF(ISBLANK('Young adults 18+'!L1295),CONCATENATE("No date, row: ",TEXT(ROW('Young adults 18+'!L1295),"0000")),EDATE('Young adults 18+'!L1295,K$1))</f>
        <v>No date, row: 1295</v>
      </c>
      <c r="L1298" s="37" t="str">
        <f>IF(ISBLANK('Young adults 18+'!M1295),CONCATENATE("No date, row: ",TEXT(ROW('Young adults 18+'!M1295),"0000")),EDATE('Young adults 18+'!M1295,L$1))</f>
        <v>No date, row: 1295</v>
      </c>
      <c r="M1298" s="37" t="str">
        <f>IF(ISBLANK('Staff Children 12+'!D1295),CONCATENATE("No date, row: ",TEXT(ROW('Staff Children 12+'!D1295),"0000")),EDATE('Staff Children 12+'!D1295,M$1))</f>
        <v>No date, row: 1295</v>
      </c>
      <c r="N1298" s="37" t="str">
        <f>IF(ISBLANK('Staff Children 12+'!E1295),CONCATENATE("No date, row: ",TEXT(ROW('Staff Children 12+'!E1295),"0000")),EDATE('Staff Children 12+'!E1295,N$1))</f>
        <v>No date, row: 1295</v>
      </c>
    </row>
    <row r="1299" spans="2:14" ht="28.8" x14ac:dyDescent="0.3">
      <c r="B1299" s="37" t="str">
        <f>IF(ISBLANK('CCA Staff '!Q1297),CONCATENATE("No date, row: ",TEXT(ROW('CCA Staff '!Q1297),"0000")),EDATE('CCA Staff '!Q1297,B$1))</f>
        <v>No date, row: 1297</v>
      </c>
      <c r="C1299" s="37" t="str">
        <f>IF(ISBLANK('CCA Staff '!R1297),CONCATENATE("No date, row: ",TEXT(ROW('CCA Staff '!R1297),"0000")),EDATE('CCA Staff '!R1297,C$1))</f>
        <v>No date, row: 1297</v>
      </c>
      <c r="D1299" s="37" t="str">
        <f>IF(ISBLANK('CCA Staff '!S1297),CONCATENATE("No date, row: ",TEXT(ROW('CCA Staff '!S1297),"0000")),EDATE('CCA Staff '!S1297,D$1))</f>
        <v>No date, row: 1297</v>
      </c>
      <c r="E1299" s="37" t="str">
        <f>IF(ISBLANK('CCA Staff '!T1297),CONCATENATE("No date, row: ",TEXT(ROW('CCA Staff '!T1297),"0000")),EDATE('CCA Staff '!T1297,E$1))</f>
        <v>No date, row: 1297</v>
      </c>
      <c r="F1299" s="37" t="str">
        <f>IF(ISBLANK('CCA Staff '!V1297),CONCATENATE("No date, row: ",TEXT(ROW('CCA Staff '!V1297),"0000")),EDATE('CCA Staff '!V1297,F$1))</f>
        <v>No date, row: 1297</v>
      </c>
      <c r="G1299" s="37" t="str">
        <f>IF(ISBLANK('Young adults 18+'!F1296),CONCATENATE("No date, row: ",TEXT(ROW('Young adults 18+'!F1296),"0000")),EDATE('Young adults 18+'!F1296,G$1))</f>
        <v>No date, row: 1296</v>
      </c>
      <c r="H1299" s="37" t="str">
        <f>IF(ISBLANK('Young adults 18+'!I1296),CONCATENATE("No date, row: ",TEXT(ROW('Young adults 18+'!I1296),"0000")),EDATE('Young adults 18+'!I1296,H$1))</f>
        <v>No date, row: 1296</v>
      </c>
      <c r="I1299" s="37" t="str">
        <f>IF(ISBLANK('Young adults 18+'!J1296),CONCATENATE("No date, row: ",TEXT(ROW('Young adults 18+'!J1296),"0000")),EDATE('Young adults 18+'!J1296,I$1))</f>
        <v>No date, row: 1296</v>
      </c>
      <c r="J1299" s="37" t="str">
        <f>IF(ISBLANK('Young adults 18+'!K1296),CONCATENATE("No date, row: ",TEXT(ROW('Young adults 18+'!K1296),"0000")),EDATE('Young adults 18+'!K1296,J$1))</f>
        <v>No date, row: 1296</v>
      </c>
      <c r="K1299" s="37" t="str">
        <f>IF(ISBLANK('Young adults 18+'!L1296),CONCATENATE("No date, row: ",TEXT(ROW('Young adults 18+'!L1296),"0000")),EDATE('Young adults 18+'!L1296,K$1))</f>
        <v>No date, row: 1296</v>
      </c>
      <c r="L1299" s="37" t="str">
        <f>IF(ISBLANK('Young adults 18+'!M1296),CONCATENATE("No date, row: ",TEXT(ROW('Young adults 18+'!M1296),"0000")),EDATE('Young adults 18+'!M1296,L$1))</f>
        <v>No date, row: 1296</v>
      </c>
      <c r="M1299" s="37" t="str">
        <f>IF(ISBLANK('Staff Children 12+'!D1296),CONCATENATE("No date, row: ",TEXT(ROW('Staff Children 12+'!D1296),"0000")),EDATE('Staff Children 12+'!D1296,M$1))</f>
        <v>No date, row: 1296</v>
      </c>
      <c r="N1299" s="37" t="str">
        <f>IF(ISBLANK('Staff Children 12+'!E1296),CONCATENATE("No date, row: ",TEXT(ROW('Staff Children 12+'!E1296),"0000")),EDATE('Staff Children 12+'!E1296,N$1))</f>
        <v>No date, row: 1296</v>
      </c>
    </row>
    <row r="1300" spans="2:14" ht="28.8" x14ac:dyDescent="0.3">
      <c r="B1300" s="37" t="str">
        <f>IF(ISBLANK('CCA Staff '!Q1298),CONCATENATE("No date, row: ",TEXT(ROW('CCA Staff '!Q1298),"0000")),EDATE('CCA Staff '!Q1298,B$1))</f>
        <v>No date, row: 1298</v>
      </c>
      <c r="C1300" s="37" t="str">
        <f>IF(ISBLANK('CCA Staff '!R1298),CONCATENATE("No date, row: ",TEXT(ROW('CCA Staff '!R1298),"0000")),EDATE('CCA Staff '!R1298,C$1))</f>
        <v>No date, row: 1298</v>
      </c>
      <c r="D1300" s="37" t="str">
        <f>IF(ISBLANK('CCA Staff '!S1298),CONCATENATE("No date, row: ",TEXT(ROW('CCA Staff '!S1298),"0000")),EDATE('CCA Staff '!S1298,D$1))</f>
        <v>No date, row: 1298</v>
      </c>
      <c r="E1300" s="37" t="str">
        <f>IF(ISBLANK('CCA Staff '!T1298),CONCATENATE("No date, row: ",TEXT(ROW('CCA Staff '!T1298),"0000")),EDATE('CCA Staff '!T1298,E$1))</f>
        <v>No date, row: 1298</v>
      </c>
      <c r="F1300" s="37" t="str">
        <f>IF(ISBLANK('CCA Staff '!V1298),CONCATENATE("No date, row: ",TEXT(ROW('CCA Staff '!V1298),"0000")),EDATE('CCA Staff '!V1298,F$1))</f>
        <v>No date, row: 1298</v>
      </c>
      <c r="G1300" s="37" t="str">
        <f>IF(ISBLANK('Young adults 18+'!F1297),CONCATENATE("No date, row: ",TEXT(ROW('Young adults 18+'!F1297),"0000")),EDATE('Young adults 18+'!F1297,G$1))</f>
        <v>No date, row: 1297</v>
      </c>
      <c r="H1300" s="37" t="str">
        <f>IF(ISBLANK('Young adults 18+'!I1297),CONCATENATE("No date, row: ",TEXT(ROW('Young adults 18+'!I1297),"0000")),EDATE('Young adults 18+'!I1297,H$1))</f>
        <v>No date, row: 1297</v>
      </c>
      <c r="I1300" s="37" t="str">
        <f>IF(ISBLANK('Young adults 18+'!J1297),CONCATENATE("No date, row: ",TEXT(ROW('Young adults 18+'!J1297),"0000")),EDATE('Young adults 18+'!J1297,I$1))</f>
        <v>No date, row: 1297</v>
      </c>
      <c r="J1300" s="37" t="str">
        <f>IF(ISBLANK('Young adults 18+'!K1297),CONCATENATE("No date, row: ",TEXT(ROW('Young adults 18+'!K1297),"0000")),EDATE('Young adults 18+'!K1297,J$1))</f>
        <v>No date, row: 1297</v>
      </c>
      <c r="K1300" s="37" t="str">
        <f>IF(ISBLANK('Young adults 18+'!L1297),CONCATENATE("No date, row: ",TEXT(ROW('Young adults 18+'!L1297),"0000")),EDATE('Young adults 18+'!L1297,K$1))</f>
        <v>No date, row: 1297</v>
      </c>
      <c r="L1300" s="37" t="str">
        <f>IF(ISBLANK('Young adults 18+'!M1297),CONCATENATE("No date, row: ",TEXT(ROW('Young adults 18+'!M1297),"0000")),EDATE('Young adults 18+'!M1297,L$1))</f>
        <v>No date, row: 1297</v>
      </c>
      <c r="M1300" s="37" t="str">
        <f>IF(ISBLANK('Staff Children 12+'!D1297),CONCATENATE("No date, row: ",TEXT(ROW('Staff Children 12+'!D1297),"0000")),EDATE('Staff Children 12+'!D1297,M$1))</f>
        <v>No date, row: 1297</v>
      </c>
      <c r="N1300" s="37" t="str">
        <f>IF(ISBLANK('Staff Children 12+'!E1297),CONCATENATE("No date, row: ",TEXT(ROW('Staff Children 12+'!E1297),"0000")),EDATE('Staff Children 12+'!E1297,N$1))</f>
        <v>No date, row: 1297</v>
      </c>
    </row>
    <row r="1301" spans="2:14" ht="28.8" x14ac:dyDescent="0.3">
      <c r="B1301" s="37" t="str">
        <f>IF(ISBLANK('CCA Staff '!Q1299),CONCATENATE("No date, row: ",TEXT(ROW('CCA Staff '!Q1299),"0000")),EDATE('CCA Staff '!Q1299,B$1))</f>
        <v>No date, row: 1299</v>
      </c>
      <c r="C1301" s="37" t="str">
        <f>IF(ISBLANK('CCA Staff '!R1299),CONCATENATE("No date, row: ",TEXT(ROW('CCA Staff '!R1299),"0000")),EDATE('CCA Staff '!R1299,C$1))</f>
        <v>No date, row: 1299</v>
      </c>
      <c r="D1301" s="37" t="str">
        <f>IF(ISBLANK('CCA Staff '!S1299),CONCATENATE("No date, row: ",TEXT(ROW('CCA Staff '!S1299),"0000")),EDATE('CCA Staff '!S1299,D$1))</f>
        <v>No date, row: 1299</v>
      </c>
      <c r="E1301" s="37" t="str">
        <f>IF(ISBLANK('CCA Staff '!T1299),CONCATENATE("No date, row: ",TEXT(ROW('CCA Staff '!T1299),"0000")),EDATE('CCA Staff '!T1299,E$1))</f>
        <v>No date, row: 1299</v>
      </c>
      <c r="F1301" s="37" t="str">
        <f>IF(ISBLANK('CCA Staff '!V1299),CONCATENATE("No date, row: ",TEXT(ROW('CCA Staff '!V1299),"0000")),EDATE('CCA Staff '!V1299,F$1))</f>
        <v>No date, row: 1299</v>
      </c>
      <c r="G1301" s="37" t="str">
        <f>IF(ISBLANK('Young adults 18+'!F1298),CONCATENATE("No date, row: ",TEXT(ROW('Young adults 18+'!F1298),"0000")),EDATE('Young adults 18+'!F1298,G$1))</f>
        <v>No date, row: 1298</v>
      </c>
      <c r="H1301" s="37" t="str">
        <f>IF(ISBLANK('Young adults 18+'!I1298),CONCATENATE("No date, row: ",TEXT(ROW('Young adults 18+'!I1298),"0000")),EDATE('Young adults 18+'!I1298,H$1))</f>
        <v>No date, row: 1298</v>
      </c>
      <c r="I1301" s="37" t="str">
        <f>IF(ISBLANK('Young adults 18+'!J1298),CONCATENATE("No date, row: ",TEXT(ROW('Young adults 18+'!J1298),"0000")),EDATE('Young adults 18+'!J1298,I$1))</f>
        <v>No date, row: 1298</v>
      </c>
      <c r="J1301" s="37" t="str">
        <f>IF(ISBLANK('Young adults 18+'!K1298),CONCATENATE("No date, row: ",TEXT(ROW('Young adults 18+'!K1298),"0000")),EDATE('Young adults 18+'!K1298,J$1))</f>
        <v>No date, row: 1298</v>
      </c>
      <c r="K1301" s="37" t="str">
        <f>IF(ISBLANK('Young adults 18+'!L1298),CONCATENATE("No date, row: ",TEXT(ROW('Young adults 18+'!L1298),"0000")),EDATE('Young adults 18+'!L1298,K$1))</f>
        <v>No date, row: 1298</v>
      </c>
      <c r="L1301" s="37" t="str">
        <f>IF(ISBLANK('Young adults 18+'!M1298),CONCATENATE("No date, row: ",TEXT(ROW('Young adults 18+'!M1298),"0000")),EDATE('Young adults 18+'!M1298,L$1))</f>
        <v>No date, row: 1298</v>
      </c>
      <c r="M1301" s="37" t="str">
        <f>IF(ISBLANK('Staff Children 12+'!D1298),CONCATENATE("No date, row: ",TEXT(ROW('Staff Children 12+'!D1298),"0000")),EDATE('Staff Children 12+'!D1298,M$1))</f>
        <v>No date, row: 1298</v>
      </c>
      <c r="N1301" s="37" t="str">
        <f>IF(ISBLANK('Staff Children 12+'!E1298),CONCATENATE("No date, row: ",TEXT(ROW('Staff Children 12+'!E1298),"0000")),EDATE('Staff Children 12+'!E1298,N$1))</f>
        <v>No date, row: 1298</v>
      </c>
    </row>
    <row r="1302" spans="2:14" ht="28.8" x14ac:dyDescent="0.3">
      <c r="B1302" s="37" t="str">
        <f>IF(ISBLANK('CCA Staff '!Q1300),CONCATENATE("No date, row: ",TEXT(ROW('CCA Staff '!Q1300),"0000")),EDATE('CCA Staff '!Q1300,B$1))</f>
        <v>No date, row: 1300</v>
      </c>
      <c r="C1302" s="37" t="str">
        <f>IF(ISBLANK('CCA Staff '!R1300),CONCATENATE("No date, row: ",TEXT(ROW('CCA Staff '!R1300),"0000")),EDATE('CCA Staff '!R1300,C$1))</f>
        <v>No date, row: 1300</v>
      </c>
      <c r="D1302" s="37" t="str">
        <f>IF(ISBLANK('CCA Staff '!S1300),CONCATENATE("No date, row: ",TEXT(ROW('CCA Staff '!S1300),"0000")),EDATE('CCA Staff '!S1300,D$1))</f>
        <v>No date, row: 1300</v>
      </c>
      <c r="E1302" s="37" t="str">
        <f>IF(ISBLANK('CCA Staff '!T1300),CONCATENATE("No date, row: ",TEXT(ROW('CCA Staff '!T1300),"0000")),EDATE('CCA Staff '!T1300,E$1))</f>
        <v>No date, row: 1300</v>
      </c>
      <c r="F1302" s="37" t="str">
        <f>IF(ISBLANK('CCA Staff '!V1300),CONCATENATE("No date, row: ",TEXT(ROW('CCA Staff '!V1300),"0000")),EDATE('CCA Staff '!V1300,F$1))</f>
        <v>No date, row: 1300</v>
      </c>
      <c r="G1302" s="37" t="str">
        <f>IF(ISBLANK('Young adults 18+'!F1299),CONCATENATE("No date, row: ",TEXT(ROW('Young adults 18+'!F1299),"0000")),EDATE('Young adults 18+'!F1299,G$1))</f>
        <v>No date, row: 1299</v>
      </c>
      <c r="H1302" s="37" t="str">
        <f>IF(ISBLANK('Young adults 18+'!I1299),CONCATENATE("No date, row: ",TEXT(ROW('Young adults 18+'!I1299),"0000")),EDATE('Young adults 18+'!I1299,H$1))</f>
        <v>No date, row: 1299</v>
      </c>
      <c r="I1302" s="37" t="str">
        <f>IF(ISBLANK('Young adults 18+'!J1299),CONCATENATE("No date, row: ",TEXT(ROW('Young adults 18+'!J1299),"0000")),EDATE('Young adults 18+'!J1299,I$1))</f>
        <v>No date, row: 1299</v>
      </c>
      <c r="J1302" s="37" t="str">
        <f>IF(ISBLANK('Young adults 18+'!K1299),CONCATENATE("No date, row: ",TEXT(ROW('Young adults 18+'!K1299),"0000")),EDATE('Young adults 18+'!K1299,J$1))</f>
        <v>No date, row: 1299</v>
      </c>
      <c r="K1302" s="37" t="str">
        <f>IF(ISBLANK('Young adults 18+'!L1299),CONCATENATE("No date, row: ",TEXT(ROW('Young adults 18+'!L1299),"0000")),EDATE('Young adults 18+'!L1299,K$1))</f>
        <v>No date, row: 1299</v>
      </c>
      <c r="L1302" s="37" t="str">
        <f>IF(ISBLANK('Young adults 18+'!M1299),CONCATENATE("No date, row: ",TEXT(ROW('Young adults 18+'!M1299),"0000")),EDATE('Young adults 18+'!M1299,L$1))</f>
        <v>No date, row: 1299</v>
      </c>
      <c r="M1302" s="37" t="str">
        <f>IF(ISBLANK('Staff Children 12+'!D1299),CONCATENATE("No date, row: ",TEXT(ROW('Staff Children 12+'!D1299),"0000")),EDATE('Staff Children 12+'!D1299,M$1))</f>
        <v>No date, row: 1299</v>
      </c>
      <c r="N1302" s="37" t="str">
        <f>IF(ISBLANK('Staff Children 12+'!E1299),CONCATENATE("No date, row: ",TEXT(ROW('Staff Children 12+'!E1299),"0000")),EDATE('Staff Children 12+'!E1299,N$1))</f>
        <v>No date, row: 1299</v>
      </c>
    </row>
    <row r="1303" spans="2:14" ht="28.8" x14ac:dyDescent="0.3">
      <c r="B1303" s="37" t="str">
        <f>IF(ISBLANK('CCA Staff '!Q1301),CONCATENATE("No date, row: ",TEXT(ROW('CCA Staff '!Q1301),"0000")),EDATE('CCA Staff '!Q1301,B$1))</f>
        <v>No date, row: 1301</v>
      </c>
      <c r="C1303" s="37" t="str">
        <f>IF(ISBLANK('CCA Staff '!R1301),CONCATENATE("No date, row: ",TEXT(ROW('CCA Staff '!R1301),"0000")),EDATE('CCA Staff '!R1301,C$1))</f>
        <v>No date, row: 1301</v>
      </c>
      <c r="D1303" s="37" t="str">
        <f>IF(ISBLANK('CCA Staff '!S1301),CONCATENATE("No date, row: ",TEXT(ROW('CCA Staff '!S1301),"0000")),EDATE('CCA Staff '!S1301,D$1))</f>
        <v>No date, row: 1301</v>
      </c>
      <c r="E1303" s="37" t="str">
        <f>IF(ISBLANK('CCA Staff '!T1301),CONCATENATE("No date, row: ",TEXT(ROW('CCA Staff '!T1301),"0000")),EDATE('CCA Staff '!T1301,E$1))</f>
        <v>No date, row: 1301</v>
      </c>
      <c r="F1303" s="37" t="str">
        <f>IF(ISBLANK('CCA Staff '!V1301),CONCATENATE("No date, row: ",TEXT(ROW('CCA Staff '!V1301),"0000")),EDATE('CCA Staff '!V1301,F$1))</f>
        <v>No date, row: 1301</v>
      </c>
      <c r="G1303" s="37" t="str">
        <f>IF(ISBLANK('Young adults 18+'!F1300),CONCATENATE("No date, row: ",TEXT(ROW('Young adults 18+'!F1300),"0000")),EDATE('Young adults 18+'!F1300,G$1))</f>
        <v>No date, row: 1300</v>
      </c>
      <c r="H1303" s="37" t="str">
        <f>IF(ISBLANK('Young adults 18+'!I1300),CONCATENATE("No date, row: ",TEXT(ROW('Young adults 18+'!I1300),"0000")),EDATE('Young adults 18+'!I1300,H$1))</f>
        <v>No date, row: 1300</v>
      </c>
      <c r="I1303" s="37" t="str">
        <f>IF(ISBLANK('Young adults 18+'!J1300),CONCATENATE("No date, row: ",TEXT(ROW('Young adults 18+'!J1300),"0000")),EDATE('Young adults 18+'!J1300,I$1))</f>
        <v>No date, row: 1300</v>
      </c>
      <c r="J1303" s="37" t="str">
        <f>IF(ISBLANK('Young adults 18+'!K1300),CONCATENATE("No date, row: ",TEXT(ROW('Young adults 18+'!K1300),"0000")),EDATE('Young adults 18+'!K1300,J$1))</f>
        <v>No date, row: 1300</v>
      </c>
      <c r="K1303" s="37" t="str">
        <f>IF(ISBLANK('Young adults 18+'!L1300),CONCATENATE("No date, row: ",TEXT(ROW('Young adults 18+'!L1300),"0000")),EDATE('Young adults 18+'!L1300,K$1))</f>
        <v>No date, row: 1300</v>
      </c>
      <c r="L1303" s="37" t="str">
        <f>IF(ISBLANK('Young adults 18+'!M1300),CONCATENATE("No date, row: ",TEXT(ROW('Young adults 18+'!M1300),"0000")),EDATE('Young adults 18+'!M1300,L$1))</f>
        <v>No date, row: 1300</v>
      </c>
      <c r="M1303" s="37" t="str">
        <f>IF(ISBLANK('Staff Children 12+'!D1300),CONCATENATE("No date, row: ",TEXT(ROW('Staff Children 12+'!D1300),"0000")),EDATE('Staff Children 12+'!D1300,M$1))</f>
        <v>No date, row: 1300</v>
      </c>
      <c r="N1303" s="37" t="str">
        <f>IF(ISBLANK('Staff Children 12+'!E1300),CONCATENATE("No date, row: ",TEXT(ROW('Staff Children 12+'!E1300),"0000")),EDATE('Staff Children 12+'!E1300,N$1))</f>
        <v>No date, row: 1300</v>
      </c>
    </row>
    <row r="1304" spans="2:14" ht="28.8" x14ac:dyDescent="0.3">
      <c r="B1304" s="37" t="str">
        <f>IF(ISBLANK('CCA Staff '!Q1302),CONCATENATE("No date, row: ",TEXT(ROW('CCA Staff '!Q1302),"0000")),EDATE('CCA Staff '!Q1302,B$1))</f>
        <v>No date, row: 1302</v>
      </c>
      <c r="C1304" s="37" t="str">
        <f>IF(ISBLANK('CCA Staff '!R1302),CONCATENATE("No date, row: ",TEXT(ROW('CCA Staff '!R1302),"0000")),EDATE('CCA Staff '!R1302,C$1))</f>
        <v>No date, row: 1302</v>
      </c>
      <c r="D1304" s="37" t="str">
        <f>IF(ISBLANK('CCA Staff '!S1302),CONCATENATE("No date, row: ",TEXT(ROW('CCA Staff '!S1302),"0000")),EDATE('CCA Staff '!S1302,D$1))</f>
        <v>No date, row: 1302</v>
      </c>
      <c r="E1304" s="37" t="str">
        <f>IF(ISBLANK('CCA Staff '!T1302),CONCATENATE("No date, row: ",TEXT(ROW('CCA Staff '!T1302),"0000")),EDATE('CCA Staff '!T1302,E$1))</f>
        <v>No date, row: 1302</v>
      </c>
      <c r="F1304" s="37" t="str">
        <f>IF(ISBLANK('CCA Staff '!V1302),CONCATENATE("No date, row: ",TEXT(ROW('CCA Staff '!V1302),"0000")),EDATE('CCA Staff '!V1302,F$1))</f>
        <v>No date, row: 1302</v>
      </c>
      <c r="G1304" s="37" t="str">
        <f>IF(ISBLANK('Young adults 18+'!F1301),CONCATENATE("No date, row: ",TEXT(ROW('Young adults 18+'!F1301),"0000")),EDATE('Young adults 18+'!F1301,G$1))</f>
        <v>No date, row: 1301</v>
      </c>
      <c r="H1304" s="37" t="str">
        <f>IF(ISBLANK('Young adults 18+'!I1301),CONCATENATE("No date, row: ",TEXT(ROW('Young adults 18+'!I1301),"0000")),EDATE('Young adults 18+'!I1301,H$1))</f>
        <v>No date, row: 1301</v>
      </c>
      <c r="I1304" s="37" t="str">
        <f>IF(ISBLANK('Young adults 18+'!J1301),CONCATENATE("No date, row: ",TEXT(ROW('Young adults 18+'!J1301),"0000")),EDATE('Young adults 18+'!J1301,I$1))</f>
        <v>No date, row: 1301</v>
      </c>
      <c r="J1304" s="37" t="str">
        <f>IF(ISBLANK('Young adults 18+'!K1301),CONCATENATE("No date, row: ",TEXT(ROW('Young adults 18+'!K1301),"0000")),EDATE('Young adults 18+'!K1301,J$1))</f>
        <v>No date, row: 1301</v>
      </c>
      <c r="K1304" s="37" t="str">
        <f>IF(ISBLANK('Young adults 18+'!L1301),CONCATENATE("No date, row: ",TEXT(ROW('Young adults 18+'!L1301),"0000")),EDATE('Young adults 18+'!L1301,K$1))</f>
        <v>No date, row: 1301</v>
      </c>
      <c r="L1304" s="37" t="str">
        <f>IF(ISBLANK('Young adults 18+'!M1301),CONCATENATE("No date, row: ",TEXT(ROW('Young adults 18+'!M1301),"0000")),EDATE('Young adults 18+'!M1301,L$1))</f>
        <v>No date, row: 1301</v>
      </c>
      <c r="M1304" s="37" t="str">
        <f>IF(ISBLANK('Staff Children 12+'!D1301),CONCATENATE("No date, row: ",TEXT(ROW('Staff Children 12+'!D1301),"0000")),EDATE('Staff Children 12+'!D1301,M$1))</f>
        <v>No date, row: 1301</v>
      </c>
      <c r="N1304" s="37" t="str">
        <f>IF(ISBLANK('Staff Children 12+'!E1301),CONCATENATE("No date, row: ",TEXT(ROW('Staff Children 12+'!E1301),"0000")),EDATE('Staff Children 12+'!E1301,N$1))</f>
        <v>No date, row: 1301</v>
      </c>
    </row>
    <row r="1305" spans="2:14" ht="28.8" x14ac:dyDescent="0.3">
      <c r="B1305" s="37" t="str">
        <f>IF(ISBLANK('CCA Staff '!Q1303),CONCATENATE("No date, row: ",TEXT(ROW('CCA Staff '!Q1303),"0000")),EDATE('CCA Staff '!Q1303,B$1))</f>
        <v>No date, row: 1303</v>
      </c>
      <c r="C1305" s="37" t="str">
        <f>IF(ISBLANK('CCA Staff '!R1303),CONCATENATE("No date, row: ",TEXT(ROW('CCA Staff '!R1303),"0000")),EDATE('CCA Staff '!R1303,C$1))</f>
        <v>No date, row: 1303</v>
      </c>
      <c r="D1305" s="37" t="str">
        <f>IF(ISBLANK('CCA Staff '!S1303),CONCATENATE("No date, row: ",TEXT(ROW('CCA Staff '!S1303),"0000")),EDATE('CCA Staff '!S1303,D$1))</f>
        <v>No date, row: 1303</v>
      </c>
      <c r="E1305" s="37" t="str">
        <f>IF(ISBLANK('CCA Staff '!T1303),CONCATENATE("No date, row: ",TEXT(ROW('CCA Staff '!T1303),"0000")),EDATE('CCA Staff '!T1303,E$1))</f>
        <v>No date, row: 1303</v>
      </c>
      <c r="F1305" s="37" t="str">
        <f>IF(ISBLANK('CCA Staff '!V1303),CONCATENATE("No date, row: ",TEXT(ROW('CCA Staff '!V1303),"0000")),EDATE('CCA Staff '!V1303,F$1))</f>
        <v>No date, row: 1303</v>
      </c>
      <c r="G1305" s="37" t="str">
        <f>IF(ISBLANK('Young adults 18+'!F1302),CONCATENATE("No date, row: ",TEXT(ROW('Young adults 18+'!F1302),"0000")),EDATE('Young adults 18+'!F1302,G$1))</f>
        <v>No date, row: 1302</v>
      </c>
      <c r="H1305" s="37" t="str">
        <f>IF(ISBLANK('Young adults 18+'!I1302),CONCATENATE("No date, row: ",TEXT(ROW('Young adults 18+'!I1302),"0000")),EDATE('Young adults 18+'!I1302,H$1))</f>
        <v>No date, row: 1302</v>
      </c>
      <c r="I1305" s="37" t="str">
        <f>IF(ISBLANK('Young adults 18+'!J1302),CONCATENATE("No date, row: ",TEXT(ROW('Young adults 18+'!J1302),"0000")),EDATE('Young adults 18+'!J1302,I$1))</f>
        <v>No date, row: 1302</v>
      </c>
      <c r="J1305" s="37" t="str">
        <f>IF(ISBLANK('Young adults 18+'!K1302),CONCATENATE("No date, row: ",TEXT(ROW('Young adults 18+'!K1302),"0000")),EDATE('Young adults 18+'!K1302,J$1))</f>
        <v>No date, row: 1302</v>
      </c>
      <c r="K1305" s="37" t="str">
        <f>IF(ISBLANK('Young adults 18+'!L1302),CONCATENATE("No date, row: ",TEXT(ROW('Young adults 18+'!L1302),"0000")),EDATE('Young adults 18+'!L1302,K$1))</f>
        <v>No date, row: 1302</v>
      </c>
      <c r="L1305" s="37" t="str">
        <f>IF(ISBLANK('Young adults 18+'!M1302),CONCATENATE("No date, row: ",TEXT(ROW('Young adults 18+'!M1302),"0000")),EDATE('Young adults 18+'!M1302,L$1))</f>
        <v>No date, row: 1302</v>
      </c>
      <c r="M1305" s="37" t="str">
        <f>IF(ISBLANK('Staff Children 12+'!D1302),CONCATENATE("No date, row: ",TEXT(ROW('Staff Children 12+'!D1302),"0000")),EDATE('Staff Children 12+'!D1302,M$1))</f>
        <v>No date, row: 1302</v>
      </c>
      <c r="N1305" s="37" t="str">
        <f>IF(ISBLANK('Staff Children 12+'!E1302),CONCATENATE("No date, row: ",TEXT(ROW('Staff Children 12+'!E1302),"0000")),EDATE('Staff Children 12+'!E1302,N$1))</f>
        <v>No date, row: 1302</v>
      </c>
    </row>
    <row r="1306" spans="2:14" ht="28.8" x14ac:dyDescent="0.3">
      <c r="B1306" s="37" t="str">
        <f>IF(ISBLANK('CCA Staff '!Q1304),CONCATENATE("No date, row: ",TEXT(ROW('CCA Staff '!Q1304),"0000")),EDATE('CCA Staff '!Q1304,B$1))</f>
        <v>No date, row: 1304</v>
      </c>
      <c r="C1306" s="37" t="str">
        <f>IF(ISBLANK('CCA Staff '!R1304),CONCATENATE("No date, row: ",TEXT(ROW('CCA Staff '!R1304),"0000")),EDATE('CCA Staff '!R1304,C$1))</f>
        <v>No date, row: 1304</v>
      </c>
      <c r="D1306" s="37" t="str">
        <f>IF(ISBLANK('CCA Staff '!S1304),CONCATENATE("No date, row: ",TEXT(ROW('CCA Staff '!S1304),"0000")),EDATE('CCA Staff '!S1304,D$1))</f>
        <v>No date, row: 1304</v>
      </c>
      <c r="E1306" s="37" t="str">
        <f>IF(ISBLANK('CCA Staff '!T1304),CONCATENATE("No date, row: ",TEXT(ROW('CCA Staff '!T1304),"0000")),EDATE('CCA Staff '!T1304,E$1))</f>
        <v>No date, row: 1304</v>
      </c>
      <c r="F1306" s="37" t="str">
        <f>IF(ISBLANK('CCA Staff '!V1304),CONCATENATE("No date, row: ",TEXT(ROW('CCA Staff '!V1304),"0000")),EDATE('CCA Staff '!V1304,F$1))</f>
        <v>No date, row: 1304</v>
      </c>
      <c r="G1306" s="37" t="str">
        <f>IF(ISBLANK('Young adults 18+'!F1303),CONCATENATE("No date, row: ",TEXT(ROW('Young adults 18+'!F1303),"0000")),EDATE('Young adults 18+'!F1303,G$1))</f>
        <v>No date, row: 1303</v>
      </c>
      <c r="H1306" s="37" t="str">
        <f>IF(ISBLANK('Young adults 18+'!I1303),CONCATENATE("No date, row: ",TEXT(ROW('Young adults 18+'!I1303),"0000")),EDATE('Young adults 18+'!I1303,H$1))</f>
        <v>No date, row: 1303</v>
      </c>
      <c r="I1306" s="37" t="str">
        <f>IF(ISBLANK('Young adults 18+'!J1303),CONCATENATE("No date, row: ",TEXT(ROW('Young adults 18+'!J1303),"0000")),EDATE('Young adults 18+'!J1303,I$1))</f>
        <v>No date, row: 1303</v>
      </c>
      <c r="J1306" s="37" t="str">
        <f>IF(ISBLANK('Young adults 18+'!K1303),CONCATENATE("No date, row: ",TEXT(ROW('Young adults 18+'!K1303),"0000")),EDATE('Young adults 18+'!K1303,J$1))</f>
        <v>No date, row: 1303</v>
      </c>
      <c r="K1306" s="37" t="str">
        <f>IF(ISBLANK('Young adults 18+'!L1303),CONCATENATE("No date, row: ",TEXT(ROW('Young adults 18+'!L1303),"0000")),EDATE('Young adults 18+'!L1303,K$1))</f>
        <v>No date, row: 1303</v>
      </c>
      <c r="L1306" s="37" t="str">
        <f>IF(ISBLANK('Young adults 18+'!M1303),CONCATENATE("No date, row: ",TEXT(ROW('Young adults 18+'!M1303),"0000")),EDATE('Young adults 18+'!M1303,L$1))</f>
        <v>No date, row: 1303</v>
      </c>
      <c r="M1306" s="37" t="str">
        <f>IF(ISBLANK('Staff Children 12+'!D1303),CONCATENATE("No date, row: ",TEXT(ROW('Staff Children 12+'!D1303),"0000")),EDATE('Staff Children 12+'!D1303,M$1))</f>
        <v>No date, row: 1303</v>
      </c>
      <c r="N1306" s="37" t="str">
        <f>IF(ISBLANK('Staff Children 12+'!E1303),CONCATENATE("No date, row: ",TEXT(ROW('Staff Children 12+'!E1303),"0000")),EDATE('Staff Children 12+'!E1303,N$1))</f>
        <v>No date, row: 1303</v>
      </c>
    </row>
    <row r="1307" spans="2:14" ht="28.8" x14ac:dyDescent="0.3">
      <c r="B1307" s="37" t="str">
        <f>IF(ISBLANK('CCA Staff '!Q1305),CONCATENATE("No date, row: ",TEXT(ROW('CCA Staff '!Q1305),"0000")),EDATE('CCA Staff '!Q1305,B$1))</f>
        <v>No date, row: 1305</v>
      </c>
      <c r="C1307" s="37" t="str">
        <f>IF(ISBLANK('CCA Staff '!R1305),CONCATENATE("No date, row: ",TEXT(ROW('CCA Staff '!R1305),"0000")),EDATE('CCA Staff '!R1305,C$1))</f>
        <v>No date, row: 1305</v>
      </c>
      <c r="D1307" s="37" t="str">
        <f>IF(ISBLANK('CCA Staff '!S1305),CONCATENATE("No date, row: ",TEXT(ROW('CCA Staff '!S1305),"0000")),EDATE('CCA Staff '!S1305,D$1))</f>
        <v>No date, row: 1305</v>
      </c>
      <c r="E1307" s="37" t="str">
        <f>IF(ISBLANK('CCA Staff '!T1305),CONCATENATE("No date, row: ",TEXT(ROW('CCA Staff '!T1305),"0000")),EDATE('CCA Staff '!T1305,E$1))</f>
        <v>No date, row: 1305</v>
      </c>
      <c r="F1307" s="37" t="str">
        <f>IF(ISBLANK('CCA Staff '!V1305),CONCATENATE("No date, row: ",TEXT(ROW('CCA Staff '!V1305),"0000")),EDATE('CCA Staff '!V1305,F$1))</f>
        <v>No date, row: 1305</v>
      </c>
      <c r="G1307" s="37" t="str">
        <f>IF(ISBLANK('Young adults 18+'!F1304),CONCATENATE("No date, row: ",TEXT(ROW('Young adults 18+'!F1304),"0000")),EDATE('Young adults 18+'!F1304,G$1))</f>
        <v>No date, row: 1304</v>
      </c>
      <c r="H1307" s="37" t="str">
        <f>IF(ISBLANK('Young adults 18+'!I1304),CONCATENATE("No date, row: ",TEXT(ROW('Young adults 18+'!I1304),"0000")),EDATE('Young adults 18+'!I1304,H$1))</f>
        <v>No date, row: 1304</v>
      </c>
      <c r="I1307" s="37" t="str">
        <f>IF(ISBLANK('Young adults 18+'!J1304),CONCATENATE("No date, row: ",TEXT(ROW('Young adults 18+'!J1304),"0000")),EDATE('Young adults 18+'!J1304,I$1))</f>
        <v>No date, row: 1304</v>
      </c>
      <c r="J1307" s="37" t="str">
        <f>IF(ISBLANK('Young adults 18+'!K1304),CONCATENATE("No date, row: ",TEXT(ROW('Young adults 18+'!K1304),"0000")),EDATE('Young adults 18+'!K1304,J$1))</f>
        <v>No date, row: 1304</v>
      </c>
      <c r="K1307" s="37" t="str">
        <f>IF(ISBLANK('Young adults 18+'!L1304),CONCATENATE("No date, row: ",TEXT(ROW('Young adults 18+'!L1304),"0000")),EDATE('Young adults 18+'!L1304,K$1))</f>
        <v>No date, row: 1304</v>
      </c>
      <c r="L1307" s="37" t="str">
        <f>IF(ISBLANK('Young adults 18+'!M1304),CONCATENATE("No date, row: ",TEXT(ROW('Young adults 18+'!M1304),"0000")),EDATE('Young adults 18+'!M1304,L$1))</f>
        <v>No date, row: 1304</v>
      </c>
      <c r="M1307" s="37" t="str">
        <f>IF(ISBLANK('Staff Children 12+'!D1304),CONCATENATE("No date, row: ",TEXT(ROW('Staff Children 12+'!D1304),"0000")),EDATE('Staff Children 12+'!D1304,M$1))</f>
        <v>No date, row: 1304</v>
      </c>
      <c r="N1307" s="37" t="str">
        <f>IF(ISBLANK('Staff Children 12+'!E1304),CONCATENATE("No date, row: ",TEXT(ROW('Staff Children 12+'!E1304),"0000")),EDATE('Staff Children 12+'!E1304,N$1))</f>
        <v>No date, row: 1304</v>
      </c>
    </row>
    <row r="1308" spans="2:14" ht="28.8" x14ac:dyDescent="0.3">
      <c r="B1308" s="37" t="str">
        <f>IF(ISBLANK('CCA Staff '!Q1306),CONCATENATE("No date, row: ",TEXT(ROW('CCA Staff '!Q1306),"0000")),EDATE('CCA Staff '!Q1306,B$1))</f>
        <v>No date, row: 1306</v>
      </c>
      <c r="C1308" s="37" t="str">
        <f>IF(ISBLANK('CCA Staff '!R1306),CONCATENATE("No date, row: ",TEXT(ROW('CCA Staff '!R1306),"0000")),EDATE('CCA Staff '!R1306,C$1))</f>
        <v>No date, row: 1306</v>
      </c>
      <c r="D1308" s="37" t="str">
        <f>IF(ISBLANK('CCA Staff '!S1306),CONCATENATE("No date, row: ",TEXT(ROW('CCA Staff '!S1306),"0000")),EDATE('CCA Staff '!S1306,D$1))</f>
        <v>No date, row: 1306</v>
      </c>
      <c r="E1308" s="37" t="str">
        <f>IF(ISBLANK('CCA Staff '!T1306),CONCATENATE("No date, row: ",TEXT(ROW('CCA Staff '!T1306),"0000")),EDATE('CCA Staff '!T1306,E$1))</f>
        <v>No date, row: 1306</v>
      </c>
      <c r="F1308" s="37" t="str">
        <f>IF(ISBLANK('CCA Staff '!V1306),CONCATENATE("No date, row: ",TEXT(ROW('CCA Staff '!V1306),"0000")),EDATE('CCA Staff '!V1306,F$1))</f>
        <v>No date, row: 1306</v>
      </c>
      <c r="G1308" s="37" t="str">
        <f>IF(ISBLANK('Young adults 18+'!F1305),CONCATENATE("No date, row: ",TEXT(ROW('Young adults 18+'!F1305),"0000")),EDATE('Young adults 18+'!F1305,G$1))</f>
        <v>No date, row: 1305</v>
      </c>
      <c r="H1308" s="37" t="str">
        <f>IF(ISBLANK('Young adults 18+'!I1305),CONCATENATE("No date, row: ",TEXT(ROW('Young adults 18+'!I1305),"0000")),EDATE('Young adults 18+'!I1305,H$1))</f>
        <v>No date, row: 1305</v>
      </c>
      <c r="I1308" s="37" t="str">
        <f>IF(ISBLANK('Young adults 18+'!J1305),CONCATENATE("No date, row: ",TEXT(ROW('Young adults 18+'!J1305),"0000")),EDATE('Young adults 18+'!J1305,I$1))</f>
        <v>No date, row: 1305</v>
      </c>
      <c r="J1308" s="37" t="str">
        <f>IF(ISBLANK('Young adults 18+'!K1305),CONCATENATE("No date, row: ",TEXT(ROW('Young adults 18+'!K1305),"0000")),EDATE('Young adults 18+'!K1305,J$1))</f>
        <v>No date, row: 1305</v>
      </c>
      <c r="K1308" s="37" t="str">
        <f>IF(ISBLANK('Young adults 18+'!L1305),CONCATENATE("No date, row: ",TEXT(ROW('Young adults 18+'!L1305),"0000")),EDATE('Young adults 18+'!L1305,K$1))</f>
        <v>No date, row: 1305</v>
      </c>
      <c r="L1308" s="37" t="str">
        <f>IF(ISBLANK('Young adults 18+'!M1305),CONCATENATE("No date, row: ",TEXT(ROW('Young adults 18+'!M1305),"0000")),EDATE('Young adults 18+'!M1305,L$1))</f>
        <v>No date, row: 1305</v>
      </c>
      <c r="M1308" s="37" t="str">
        <f>IF(ISBLANK('Staff Children 12+'!D1305),CONCATENATE("No date, row: ",TEXT(ROW('Staff Children 12+'!D1305),"0000")),EDATE('Staff Children 12+'!D1305,M$1))</f>
        <v>No date, row: 1305</v>
      </c>
      <c r="N1308" s="37" t="str">
        <f>IF(ISBLANK('Staff Children 12+'!E1305),CONCATENATE("No date, row: ",TEXT(ROW('Staff Children 12+'!E1305),"0000")),EDATE('Staff Children 12+'!E1305,N$1))</f>
        <v>No date, row: 1305</v>
      </c>
    </row>
    <row r="1309" spans="2:14" ht="28.8" x14ac:dyDescent="0.3">
      <c r="B1309" s="37" t="str">
        <f>IF(ISBLANK('CCA Staff '!Q1307),CONCATENATE("No date, row: ",TEXT(ROW('CCA Staff '!Q1307),"0000")),EDATE('CCA Staff '!Q1307,B$1))</f>
        <v>No date, row: 1307</v>
      </c>
      <c r="C1309" s="37" t="str">
        <f>IF(ISBLANK('CCA Staff '!R1307),CONCATENATE("No date, row: ",TEXT(ROW('CCA Staff '!R1307),"0000")),EDATE('CCA Staff '!R1307,C$1))</f>
        <v>No date, row: 1307</v>
      </c>
      <c r="D1309" s="37" t="str">
        <f>IF(ISBLANK('CCA Staff '!S1307),CONCATENATE("No date, row: ",TEXT(ROW('CCA Staff '!S1307),"0000")),EDATE('CCA Staff '!S1307,D$1))</f>
        <v>No date, row: 1307</v>
      </c>
      <c r="E1309" s="37" t="str">
        <f>IF(ISBLANK('CCA Staff '!T1307),CONCATENATE("No date, row: ",TEXT(ROW('CCA Staff '!T1307),"0000")),EDATE('CCA Staff '!T1307,E$1))</f>
        <v>No date, row: 1307</v>
      </c>
      <c r="F1309" s="37" t="str">
        <f>IF(ISBLANK('CCA Staff '!V1307),CONCATENATE("No date, row: ",TEXT(ROW('CCA Staff '!V1307),"0000")),EDATE('CCA Staff '!V1307,F$1))</f>
        <v>No date, row: 1307</v>
      </c>
      <c r="G1309" s="37" t="str">
        <f>IF(ISBLANK('Young adults 18+'!F1306),CONCATENATE("No date, row: ",TEXT(ROW('Young adults 18+'!F1306),"0000")),EDATE('Young adults 18+'!F1306,G$1))</f>
        <v>No date, row: 1306</v>
      </c>
      <c r="H1309" s="37" t="str">
        <f>IF(ISBLANK('Young adults 18+'!I1306),CONCATENATE("No date, row: ",TEXT(ROW('Young adults 18+'!I1306),"0000")),EDATE('Young adults 18+'!I1306,H$1))</f>
        <v>No date, row: 1306</v>
      </c>
      <c r="I1309" s="37" t="str">
        <f>IF(ISBLANK('Young adults 18+'!J1306),CONCATENATE("No date, row: ",TEXT(ROW('Young adults 18+'!J1306),"0000")),EDATE('Young adults 18+'!J1306,I$1))</f>
        <v>No date, row: 1306</v>
      </c>
      <c r="J1309" s="37" t="str">
        <f>IF(ISBLANK('Young adults 18+'!K1306),CONCATENATE("No date, row: ",TEXT(ROW('Young adults 18+'!K1306),"0000")),EDATE('Young adults 18+'!K1306,J$1))</f>
        <v>No date, row: 1306</v>
      </c>
      <c r="K1309" s="37" t="str">
        <f>IF(ISBLANK('Young adults 18+'!L1306),CONCATENATE("No date, row: ",TEXT(ROW('Young adults 18+'!L1306),"0000")),EDATE('Young adults 18+'!L1306,K$1))</f>
        <v>No date, row: 1306</v>
      </c>
      <c r="L1309" s="37" t="str">
        <f>IF(ISBLANK('Young adults 18+'!M1306),CONCATENATE("No date, row: ",TEXT(ROW('Young adults 18+'!M1306),"0000")),EDATE('Young adults 18+'!M1306,L$1))</f>
        <v>No date, row: 1306</v>
      </c>
      <c r="M1309" s="37" t="str">
        <f>IF(ISBLANK('Staff Children 12+'!D1306),CONCATENATE("No date, row: ",TEXT(ROW('Staff Children 12+'!D1306),"0000")),EDATE('Staff Children 12+'!D1306,M$1))</f>
        <v>No date, row: 1306</v>
      </c>
      <c r="N1309" s="37" t="str">
        <f>IF(ISBLANK('Staff Children 12+'!E1306),CONCATENATE("No date, row: ",TEXT(ROW('Staff Children 12+'!E1306),"0000")),EDATE('Staff Children 12+'!E1306,N$1))</f>
        <v>No date, row: 1306</v>
      </c>
    </row>
    <row r="1310" spans="2:14" ht="28.8" x14ac:dyDescent="0.3">
      <c r="B1310" s="37" t="str">
        <f>IF(ISBLANK('CCA Staff '!Q1308),CONCATENATE("No date, row: ",TEXT(ROW('CCA Staff '!Q1308),"0000")),EDATE('CCA Staff '!Q1308,B$1))</f>
        <v>No date, row: 1308</v>
      </c>
      <c r="C1310" s="37" t="str">
        <f>IF(ISBLANK('CCA Staff '!R1308),CONCATENATE("No date, row: ",TEXT(ROW('CCA Staff '!R1308),"0000")),EDATE('CCA Staff '!R1308,C$1))</f>
        <v>No date, row: 1308</v>
      </c>
      <c r="D1310" s="37" t="str">
        <f>IF(ISBLANK('CCA Staff '!S1308),CONCATENATE("No date, row: ",TEXT(ROW('CCA Staff '!S1308),"0000")),EDATE('CCA Staff '!S1308,D$1))</f>
        <v>No date, row: 1308</v>
      </c>
      <c r="E1310" s="37" t="str">
        <f>IF(ISBLANK('CCA Staff '!T1308),CONCATENATE("No date, row: ",TEXT(ROW('CCA Staff '!T1308),"0000")),EDATE('CCA Staff '!T1308,E$1))</f>
        <v>No date, row: 1308</v>
      </c>
      <c r="F1310" s="37" t="str">
        <f>IF(ISBLANK('CCA Staff '!V1308),CONCATENATE("No date, row: ",TEXT(ROW('CCA Staff '!V1308),"0000")),EDATE('CCA Staff '!V1308,F$1))</f>
        <v>No date, row: 1308</v>
      </c>
      <c r="G1310" s="37" t="str">
        <f>IF(ISBLANK('Young adults 18+'!F1307),CONCATENATE("No date, row: ",TEXT(ROW('Young adults 18+'!F1307),"0000")),EDATE('Young adults 18+'!F1307,G$1))</f>
        <v>No date, row: 1307</v>
      </c>
      <c r="H1310" s="37" t="str">
        <f>IF(ISBLANK('Young adults 18+'!I1307),CONCATENATE("No date, row: ",TEXT(ROW('Young adults 18+'!I1307),"0000")),EDATE('Young adults 18+'!I1307,H$1))</f>
        <v>No date, row: 1307</v>
      </c>
      <c r="I1310" s="37" t="str">
        <f>IF(ISBLANK('Young adults 18+'!J1307),CONCATENATE("No date, row: ",TEXT(ROW('Young adults 18+'!J1307),"0000")),EDATE('Young adults 18+'!J1307,I$1))</f>
        <v>No date, row: 1307</v>
      </c>
      <c r="J1310" s="37" t="str">
        <f>IF(ISBLANK('Young adults 18+'!K1307),CONCATENATE("No date, row: ",TEXT(ROW('Young adults 18+'!K1307),"0000")),EDATE('Young adults 18+'!K1307,J$1))</f>
        <v>No date, row: 1307</v>
      </c>
      <c r="K1310" s="37" t="str">
        <f>IF(ISBLANK('Young adults 18+'!L1307),CONCATENATE("No date, row: ",TEXT(ROW('Young adults 18+'!L1307),"0000")),EDATE('Young adults 18+'!L1307,K$1))</f>
        <v>No date, row: 1307</v>
      </c>
      <c r="L1310" s="37" t="str">
        <f>IF(ISBLANK('Young adults 18+'!M1307),CONCATENATE("No date, row: ",TEXT(ROW('Young adults 18+'!M1307),"0000")),EDATE('Young adults 18+'!M1307,L$1))</f>
        <v>No date, row: 1307</v>
      </c>
      <c r="M1310" s="37" t="str">
        <f>IF(ISBLANK('Staff Children 12+'!D1307),CONCATENATE("No date, row: ",TEXT(ROW('Staff Children 12+'!D1307),"0000")),EDATE('Staff Children 12+'!D1307,M$1))</f>
        <v>No date, row: 1307</v>
      </c>
      <c r="N1310" s="37" t="str">
        <f>IF(ISBLANK('Staff Children 12+'!E1307),CONCATENATE("No date, row: ",TEXT(ROW('Staff Children 12+'!E1307),"0000")),EDATE('Staff Children 12+'!E1307,N$1))</f>
        <v>No date, row: 1307</v>
      </c>
    </row>
    <row r="1311" spans="2:14" ht="28.8" x14ac:dyDescent="0.3">
      <c r="B1311" s="37" t="str">
        <f>IF(ISBLANK('CCA Staff '!Q1309),CONCATENATE("No date, row: ",TEXT(ROW('CCA Staff '!Q1309),"0000")),EDATE('CCA Staff '!Q1309,B$1))</f>
        <v>No date, row: 1309</v>
      </c>
      <c r="C1311" s="37" t="str">
        <f>IF(ISBLANK('CCA Staff '!R1309),CONCATENATE("No date, row: ",TEXT(ROW('CCA Staff '!R1309),"0000")),EDATE('CCA Staff '!R1309,C$1))</f>
        <v>No date, row: 1309</v>
      </c>
      <c r="D1311" s="37" t="str">
        <f>IF(ISBLANK('CCA Staff '!S1309),CONCATENATE("No date, row: ",TEXT(ROW('CCA Staff '!S1309),"0000")),EDATE('CCA Staff '!S1309,D$1))</f>
        <v>No date, row: 1309</v>
      </c>
      <c r="E1311" s="37" t="str">
        <f>IF(ISBLANK('CCA Staff '!T1309),CONCATENATE("No date, row: ",TEXT(ROW('CCA Staff '!T1309),"0000")),EDATE('CCA Staff '!T1309,E$1))</f>
        <v>No date, row: 1309</v>
      </c>
      <c r="F1311" s="37" t="str">
        <f>IF(ISBLANK('CCA Staff '!V1309),CONCATENATE("No date, row: ",TEXT(ROW('CCA Staff '!V1309),"0000")),EDATE('CCA Staff '!V1309,F$1))</f>
        <v>No date, row: 1309</v>
      </c>
      <c r="G1311" s="37" t="str">
        <f>IF(ISBLANK('Young adults 18+'!F1308),CONCATENATE("No date, row: ",TEXT(ROW('Young adults 18+'!F1308),"0000")),EDATE('Young adults 18+'!F1308,G$1))</f>
        <v>No date, row: 1308</v>
      </c>
      <c r="H1311" s="37" t="str">
        <f>IF(ISBLANK('Young adults 18+'!I1308),CONCATENATE("No date, row: ",TEXT(ROW('Young adults 18+'!I1308),"0000")),EDATE('Young adults 18+'!I1308,H$1))</f>
        <v>No date, row: 1308</v>
      </c>
      <c r="I1311" s="37" t="str">
        <f>IF(ISBLANK('Young adults 18+'!J1308),CONCATENATE("No date, row: ",TEXT(ROW('Young adults 18+'!J1308),"0000")),EDATE('Young adults 18+'!J1308,I$1))</f>
        <v>No date, row: 1308</v>
      </c>
      <c r="J1311" s="37" t="str">
        <f>IF(ISBLANK('Young adults 18+'!K1308),CONCATENATE("No date, row: ",TEXT(ROW('Young adults 18+'!K1308),"0000")),EDATE('Young adults 18+'!K1308,J$1))</f>
        <v>No date, row: 1308</v>
      </c>
      <c r="K1311" s="37" t="str">
        <f>IF(ISBLANK('Young adults 18+'!L1308),CONCATENATE("No date, row: ",TEXT(ROW('Young adults 18+'!L1308),"0000")),EDATE('Young adults 18+'!L1308,K$1))</f>
        <v>No date, row: 1308</v>
      </c>
      <c r="L1311" s="37" t="str">
        <f>IF(ISBLANK('Young adults 18+'!M1308),CONCATENATE("No date, row: ",TEXT(ROW('Young adults 18+'!M1308),"0000")),EDATE('Young adults 18+'!M1308,L$1))</f>
        <v>No date, row: 1308</v>
      </c>
      <c r="M1311" s="37" t="str">
        <f>IF(ISBLANK('Staff Children 12+'!D1308),CONCATENATE("No date, row: ",TEXT(ROW('Staff Children 12+'!D1308),"0000")),EDATE('Staff Children 12+'!D1308,M$1))</f>
        <v>No date, row: 1308</v>
      </c>
      <c r="N1311" s="37" t="str">
        <f>IF(ISBLANK('Staff Children 12+'!E1308),CONCATENATE("No date, row: ",TEXT(ROW('Staff Children 12+'!E1308),"0000")),EDATE('Staff Children 12+'!E1308,N$1))</f>
        <v>No date, row: 1308</v>
      </c>
    </row>
    <row r="1312" spans="2:14" ht="28.8" x14ac:dyDescent="0.3">
      <c r="B1312" s="37" t="str">
        <f>IF(ISBLANK('CCA Staff '!Q1310),CONCATENATE("No date, row: ",TEXT(ROW('CCA Staff '!Q1310),"0000")),EDATE('CCA Staff '!Q1310,B$1))</f>
        <v>No date, row: 1310</v>
      </c>
      <c r="C1312" s="37" t="str">
        <f>IF(ISBLANK('CCA Staff '!R1310),CONCATENATE("No date, row: ",TEXT(ROW('CCA Staff '!R1310),"0000")),EDATE('CCA Staff '!R1310,C$1))</f>
        <v>No date, row: 1310</v>
      </c>
      <c r="D1312" s="37" t="str">
        <f>IF(ISBLANK('CCA Staff '!S1310),CONCATENATE("No date, row: ",TEXT(ROW('CCA Staff '!S1310),"0000")),EDATE('CCA Staff '!S1310,D$1))</f>
        <v>No date, row: 1310</v>
      </c>
      <c r="E1312" s="37" t="str">
        <f>IF(ISBLANK('CCA Staff '!T1310),CONCATENATE("No date, row: ",TEXT(ROW('CCA Staff '!T1310),"0000")),EDATE('CCA Staff '!T1310,E$1))</f>
        <v>No date, row: 1310</v>
      </c>
      <c r="F1312" s="37" t="str">
        <f>IF(ISBLANK('CCA Staff '!V1310),CONCATENATE("No date, row: ",TEXT(ROW('CCA Staff '!V1310),"0000")),EDATE('CCA Staff '!V1310,F$1))</f>
        <v>No date, row: 1310</v>
      </c>
      <c r="G1312" s="37" t="str">
        <f>IF(ISBLANK('Young adults 18+'!F1309),CONCATENATE("No date, row: ",TEXT(ROW('Young adults 18+'!F1309),"0000")),EDATE('Young adults 18+'!F1309,G$1))</f>
        <v>No date, row: 1309</v>
      </c>
      <c r="H1312" s="37" t="str">
        <f>IF(ISBLANK('Young adults 18+'!I1309),CONCATENATE("No date, row: ",TEXT(ROW('Young adults 18+'!I1309),"0000")),EDATE('Young adults 18+'!I1309,H$1))</f>
        <v>No date, row: 1309</v>
      </c>
      <c r="I1312" s="37" t="str">
        <f>IF(ISBLANK('Young adults 18+'!J1309),CONCATENATE("No date, row: ",TEXT(ROW('Young adults 18+'!J1309),"0000")),EDATE('Young adults 18+'!J1309,I$1))</f>
        <v>No date, row: 1309</v>
      </c>
      <c r="J1312" s="37" t="str">
        <f>IF(ISBLANK('Young adults 18+'!K1309),CONCATENATE("No date, row: ",TEXT(ROW('Young adults 18+'!K1309),"0000")),EDATE('Young adults 18+'!K1309,J$1))</f>
        <v>No date, row: 1309</v>
      </c>
      <c r="K1312" s="37" t="str">
        <f>IF(ISBLANK('Young adults 18+'!L1309),CONCATENATE("No date, row: ",TEXT(ROW('Young adults 18+'!L1309),"0000")),EDATE('Young adults 18+'!L1309,K$1))</f>
        <v>No date, row: 1309</v>
      </c>
      <c r="L1312" s="37" t="str">
        <f>IF(ISBLANK('Young adults 18+'!M1309),CONCATENATE("No date, row: ",TEXT(ROW('Young adults 18+'!M1309),"0000")),EDATE('Young adults 18+'!M1309,L$1))</f>
        <v>No date, row: 1309</v>
      </c>
      <c r="M1312" s="37" t="str">
        <f>IF(ISBLANK('Staff Children 12+'!D1309),CONCATENATE("No date, row: ",TEXT(ROW('Staff Children 12+'!D1309),"0000")),EDATE('Staff Children 12+'!D1309,M$1))</f>
        <v>No date, row: 1309</v>
      </c>
      <c r="N1312" s="37" t="str">
        <f>IF(ISBLANK('Staff Children 12+'!E1309),CONCATENATE("No date, row: ",TEXT(ROW('Staff Children 12+'!E1309),"0000")),EDATE('Staff Children 12+'!E1309,N$1))</f>
        <v>No date, row: 1309</v>
      </c>
    </row>
    <row r="1313" spans="2:14" ht="28.8" x14ac:dyDescent="0.3">
      <c r="B1313" s="37" t="str">
        <f>IF(ISBLANK('CCA Staff '!Q1311),CONCATENATE("No date, row: ",TEXT(ROW('CCA Staff '!Q1311),"0000")),EDATE('CCA Staff '!Q1311,B$1))</f>
        <v>No date, row: 1311</v>
      </c>
      <c r="C1313" s="37" t="str">
        <f>IF(ISBLANK('CCA Staff '!R1311),CONCATENATE("No date, row: ",TEXT(ROW('CCA Staff '!R1311),"0000")),EDATE('CCA Staff '!R1311,C$1))</f>
        <v>No date, row: 1311</v>
      </c>
      <c r="D1313" s="37" t="str">
        <f>IF(ISBLANK('CCA Staff '!S1311),CONCATENATE("No date, row: ",TEXT(ROW('CCA Staff '!S1311),"0000")),EDATE('CCA Staff '!S1311,D$1))</f>
        <v>No date, row: 1311</v>
      </c>
      <c r="E1313" s="37" t="str">
        <f>IF(ISBLANK('CCA Staff '!T1311),CONCATENATE("No date, row: ",TEXT(ROW('CCA Staff '!T1311),"0000")),EDATE('CCA Staff '!T1311,E$1))</f>
        <v>No date, row: 1311</v>
      </c>
      <c r="F1313" s="37" t="str">
        <f>IF(ISBLANK('CCA Staff '!V1311),CONCATENATE("No date, row: ",TEXT(ROW('CCA Staff '!V1311),"0000")),EDATE('CCA Staff '!V1311,F$1))</f>
        <v>No date, row: 1311</v>
      </c>
      <c r="G1313" s="37" t="str">
        <f>IF(ISBLANK('Young adults 18+'!F1310),CONCATENATE("No date, row: ",TEXT(ROW('Young adults 18+'!F1310),"0000")),EDATE('Young adults 18+'!F1310,G$1))</f>
        <v>No date, row: 1310</v>
      </c>
      <c r="H1313" s="37" t="str">
        <f>IF(ISBLANK('Young adults 18+'!I1310),CONCATENATE("No date, row: ",TEXT(ROW('Young adults 18+'!I1310),"0000")),EDATE('Young adults 18+'!I1310,H$1))</f>
        <v>No date, row: 1310</v>
      </c>
      <c r="I1313" s="37" t="str">
        <f>IF(ISBLANK('Young adults 18+'!J1310),CONCATENATE("No date, row: ",TEXT(ROW('Young adults 18+'!J1310),"0000")),EDATE('Young adults 18+'!J1310,I$1))</f>
        <v>No date, row: 1310</v>
      </c>
      <c r="J1313" s="37" t="str">
        <f>IF(ISBLANK('Young adults 18+'!K1310),CONCATENATE("No date, row: ",TEXT(ROW('Young adults 18+'!K1310),"0000")),EDATE('Young adults 18+'!K1310,J$1))</f>
        <v>No date, row: 1310</v>
      </c>
      <c r="K1313" s="37" t="str">
        <f>IF(ISBLANK('Young adults 18+'!L1310),CONCATENATE("No date, row: ",TEXT(ROW('Young adults 18+'!L1310),"0000")),EDATE('Young adults 18+'!L1310,K$1))</f>
        <v>No date, row: 1310</v>
      </c>
      <c r="L1313" s="37" t="str">
        <f>IF(ISBLANK('Young adults 18+'!M1310),CONCATENATE("No date, row: ",TEXT(ROW('Young adults 18+'!M1310),"0000")),EDATE('Young adults 18+'!M1310,L$1))</f>
        <v>No date, row: 1310</v>
      </c>
      <c r="M1313" s="37" t="str">
        <f>IF(ISBLANK('Staff Children 12+'!D1310),CONCATENATE("No date, row: ",TEXT(ROW('Staff Children 12+'!D1310),"0000")),EDATE('Staff Children 12+'!D1310,M$1))</f>
        <v>No date, row: 1310</v>
      </c>
      <c r="N1313" s="37" t="str">
        <f>IF(ISBLANK('Staff Children 12+'!E1310),CONCATENATE("No date, row: ",TEXT(ROW('Staff Children 12+'!E1310),"0000")),EDATE('Staff Children 12+'!E1310,N$1))</f>
        <v>No date, row: 1310</v>
      </c>
    </row>
    <row r="1314" spans="2:14" ht="28.8" x14ac:dyDescent="0.3">
      <c r="B1314" s="37" t="str">
        <f>IF(ISBLANK('CCA Staff '!Q1312),CONCATENATE("No date, row: ",TEXT(ROW('CCA Staff '!Q1312),"0000")),EDATE('CCA Staff '!Q1312,B$1))</f>
        <v>No date, row: 1312</v>
      </c>
      <c r="C1314" s="37" t="str">
        <f>IF(ISBLANK('CCA Staff '!R1312),CONCATENATE("No date, row: ",TEXT(ROW('CCA Staff '!R1312),"0000")),EDATE('CCA Staff '!R1312,C$1))</f>
        <v>No date, row: 1312</v>
      </c>
      <c r="D1314" s="37" t="str">
        <f>IF(ISBLANK('CCA Staff '!S1312),CONCATENATE("No date, row: ",TEXT(ROW('CCA Staff '!S1312),"0000")),EDATE('CCA Staff '!S1312,D$1))</f>
        <v>No date, row: 1312</v>
      </c>
      <c r="E1314" s="37" t="str">
        <f>IF(ISBLANK('CCA Staff '!T1312),CONCATENATE("No date, row: ",TEXT(ROW('CCA Staff '!T1312),"0000")),EDATE('CCA Staff '!T1312,E$1))</f>
        <v>No date, row: 1312</v>
      </c>
      <c r="F1314" s="37" t="str">
        <f>IF(ISBLANK('CCA Staff '!V1312),CONCATENATE("No date, row: ",TEXT(ROW('CCA Staff '!V1312),"0000")),EDATE('CCA Staff '!V1312,F$1))</f>
        <v>No date, row: 1312</v>
      </c>
      <c r="G1314" s="37" t="str">
        <f>IF(ISBLANK('Young adults 18+'!F1311),CONCATENATE("No date, row: ",TEXT(ROW('Young adults 18+'!F1311),"0000")),EDATE('Young adults 18+'!F1311,G$1))</f>
        <v>No date, row: 1311</v>
      </c>
      <c r="H1314" s="37" t="str">
        <f>IF(ISBLANK('Young adults 18+'!I1311),CONCATENATE("No date, row: ",TEXT(ROW('Young adults 18+'!I1311),"0000")),EDATE('Young adults 18+'!I1311,H$1))</f>
        <v>No date, row: 1311</v>
      </c>
      <c r="I1314" s="37" t="str">
        <f>IF(ISBLANK('Young adults 18+'!J1311),CONCATENATE("No date, row: ",TEXT(ROW('Young adults 18+'!J1311),"0000")),EDATE('Young adults 18+'!J1311,I$1))</f>
        <v>No date, row: 1311</v>
      </c>
      <c r="J1314" s="37" t="str">
        <f>IF(ISBLANK('Young adults 18+'!K1311),CONCATENATE("No date, row: ",TEXT(ROW('Young adults 18+'!K1311),"0000")),EDATE('Young adults 18+'!K1311,J$1))</f>
        <v>No date, row: 1311</v>
      </c>
      <c r="K1314" s="37" t="str">
        <f>IF(ISBLANK('Young adults 18+'!L1311),CONCATENATE("No date, row: ",TEXT(ROW('Young adults 18+'!L1311),"0000")),EDATE('Young adults 18+'!L1311,K$1))</f>
        <v>No date, row: 1311</v>
      </c>
      <c r="L1314" s="37" t="str">
        <f>IF(ISBLANK('Young adults 18+'!M1311),CONCATENATE("No date, row: ",TEXT(ROW('Young adults 18+'!M1311),"0000")),EDATE('Young adults 18+'!M1311,L$1))</f>
        <v>No date, row: 1311</v>
      </c>
      <c r="M1314" s="37" t="str">
        <f>IF(ISBLANK('Staff Children 12+'!D1311),CONCATENATE("No date, row: ",TEXT(ROW('Staff Children 12+'!D1311),"0000")),EDATE('Staff Children 12+'!D1311,M$1))</f>
        <v>No date, row: 1311</v>
      </c>
      <c r="N1314" s="37" t="str">
        <f>IF(ISBLANK('Staff Children 12+'!E1311),CONCATENATE("No date, row: ",TEXT(ROW('Staff Children 12+'!E1311),"0000")),EDATE('Staff Children 12+'!E1311,N$1))</f>
        <v>No date, row: 1311</v>
      </c>
    </row>
    <row r="1315" spans="2:14" ht="28.8" x14ac:dyDescent="0.3">
      <c r="B1315" s="37" t="str">
        <f>IF(ISBLANK('CCA Staff '!Q1313),CONCATENATE("No date, row: ",TEXT(ROW('CCA Staff '!Q1313),"0000")),EDATE('CCA Staff '!Q1313,B$1))</f>
        <v>No date, row: 1313</v>
      </c>
      <c r="C1315" s="37" t="str">
        <f>IF(ISBLANK('CCA Staff '!R1313),CONCATENATE("No date, row: ",TEXT(ROW('CCA Staff '!R1313),"0000")),EDATE('CCA Staff '!R1313,C$1))</f>
        <v>No date, row: 1313</v>
      </c>
      <c r="D1315" s="37" t="str">
        <f>IF(ISBLANK('CCA Staff '!S1313),CONCATENATE("No date, row: ",TEXT(ROW('CCA Staff '!S1313),"0000")),EDATE('CCA Staff '!S1313,D$1))</f>
        <v>No date, row: 1313</v>
      </c>
      <c r="E1315" s="37" t="str">
        <f>IF(ISBLANK('CCA Staff '!T1313),CONCATENATE("No date, row: ",TEXT(ROW('CCA Staff '!T1313),"0000")),EDATE('CCA Staff '!T1313,E$1))</f>
        <v>No date, row: 1313</v>
      </c>
      <c r="F1315" s="37" t="str">
        <f>IF(ISBLANK('CCA Staff '!V1313),CONCATENATE("No date, row: ",TEXT(ROW('CCA Staff '!V1313),"0000")),EDATE('CCA Staff '!V1313,F$1))</f>
        <v>No date, row: 1313</v>
      </c>
      <c r="G1315" s="37" t="str">
        <f>IF(ISBLANK('Young adults 18+'!F1312),CONCATENATE("No date, row: ",TEXT(ROW('Young adults 18+'!F1312),"0000")),EDATE('Young adults 18+'!F1312,G$1))</f>
        <v>No date, row: 1312</v>
      </c>
      <c r="H1315" s="37" t="str">
        <f>IF(ISBLANK('Young adults 18+'!I1312),CONCATENATE("No date, row: ",TEXT(ROW('Young adults 18+'!I1312),"0000")),EDATE('Young adults 18+'!I1312,H$1))</f>
        <v>No date, row: 1312</v>
      </c>
      <c r="I1315" s="37" t="str">
        <f>IF(ISBLANK('Young adults 18+'!J1312),CONCATENATE("No date, row: ",TEXT(ROW('Young adults 18+'!J1312),"0000")),EDATE('Young adults 18+'!J1312,I$1))</f>
        <v>No date, row: 1312</v>
      </c>
      <c r="J1315" s="37" t="str">
        <f>IF(ISBLANK('Young adults 18+'!K1312),CONCATENATE("No date, row: ",TEXT(ROW('Young adults 18+'!K1312),"0000")),EDATE('Young adults 18+'!K1312,J$1))</f>
        <v>No date, row: 1312</v>
      </c>
      <c r="K1315" s="37" t="str">
        <f>IF(ISBLANK('Young adults 18+'!L1312),CONCATENATE("No date, row: ",TEXT(ROW('Young adults 18+'!L1312),"0000")),EDATE('Young adults 18+'!L1312,K$1))</f>
        <v>No date, row: 1312</v>
      </c>
      <c r="L1315" s="37" t="str">
        <f>IF(ISBLANK('Young adults 18+'!M1312),CONCATENATE("No date, row: ",TEXT(ROW('Young adults 18+'!M1312),"0000")),EDATE('Young adults 18+'!M1312,L$1))</f>
        <v>No date, row: 1312</v>
      </c>
      <c r="M1315" s="37" t="str">
        <f>IF(ISBLANK('Staff Children 12+'!D1312),CONCATENATE("No date, row: ",TEXT(ROW('Staff Children 12+'!D1312),"0000")),EDATE('Staff Children 12+'!D1312,M$1))</f>
        <v>No date, row: 1312</v>
      </c>
      <c r="N1315" s="37" t="str">
        <f>IF(ISBLANK('Staff Children 12+'!E1312),CONCATENATE("No date, row: ",TEXT(ROW('Staff Children 12+'!E1312),"0000")),EDATE('Staff Children 12+'!E1312,N$1))</f>
        <v>No date, row: 1312</v>
      </c>
    </row>
    <row r="1316" spans="2:14" ht="28.8" x14ac:dyDescent="0.3">
      <c r="B1316" s="37" t="str">
        <f>IF(ISBLANK('CCA Staff '!Q1314),CONCATENATE("No date, row: ",TEXT(ROW('CCA Staff '!Q1314),"0000")),EDATE('CCA Staff '!Q1314,B$1))</f>
        <v>No date, row: 1314</v>
      </c>
      <c r="C1316" s="37" t="str">
        <f>IF(ISBLANK('CCA Staff '!R1314),CONCATENATE("No date, row: ",TEXT(ROW('CCA Staff '!R1314),"0000")),EDATE('CCA Staff '!R1314,C$1))</f>
        <v>No date, row: 1314</v>
      </c>
      <c r="D1316" s="37" t="str">
        <f>IF(ISBLANK('CCA Staff '!S1314),CONCATENATE("No date, row: ",TEXT(ROW('CCA Staff '!S1314),"0000")),EDATE('CCA Staff '!S1314,D$1))</f>
        <v>No date, row: 1314</v>
      </c>
      <c r="E1316" s="37" t="str">
        <f>IF(ISBLANK('CCA Staff '!T1314),CONCATENATE("No date, row: ",TEXT(ROW('CCA Staff '!T1314),"0000")),EDATE('CCA Staff '!T1314,E$1))</f>
        <v>No date, row: 1314</v>
      </c>
      <c r="F1316" s="37" t="str">
        <f>IF(ISBLANK('CCA Staff '!V1314),CONCATENATE("No date, row: ",TEXT(ROW('CCA Staff '!V1314),"0000")),EDATE('CCA Staff '!V1314,F$1))</f>
        <v>No date, row: 1314</v>
      </c>
      <c r="G1316" s="37" t="str">
        <f>IF(ISBLANK('Young adults 18+'!F1313),CONCATENATE("No date, row: ",TEXT(ROW('Young adults 18+'!F1313),"0000")),EDATE('Young adults 18+'!F1313,G$1))</f>
        <v>No date, row: 1313</v>
      </c>
      <c r="H1316" s="37" t="str">
        <f>IF(ISBLANK('Young adults 18+'!I1313),CONCATENATE("No date, row: ",TEXT(ROW('Young adults 18+'!I1313),"0000")),EDATE('Young adults 18+'!I1313,H$1))</f>
        <v>No date, row: 1313</v>
      </c>
      <c r="I1316" s="37" t="str">
        <f>IF(ISBLANK('Young adults 18+'!J1313),CONCATENATE("No date, row: ",TEXT(ROW('Young adults 18+'!J1313),"0000")),EDATE('Young adults 18+'!J1313,I$1))</f>
        <v>No date, row: 1313</v>
      </c>
      <c r="J1316" s="37" t="str">
        <f>IF(ISBLANK('Young adults 18+'!K1313),CONCATENATE("No date, row: ",TEXT(ROW('Young adults 18+'!K1313),"0000")),EDATE('Young adults 18+'!K1313,J$1))</f>
        <v>No date, row: 1313</v>
      </c>
      <c r="K1316" s="37" t="str">
        <f>IF(ISBLANK('Young adults 18+'!L1313),CONCATENATE("No date, row: ",TEXT(ROW('Young adults 18+'!L1313),"0000")),EDATE('Young adults 18+'!L1313,K$1))</f>
        <v>No date, row: 1313</v>
      </c>
      <c r="L1316" s="37" t="str">
        <f>IF(ISBLANK('Young adults 18+'!M1313),CONCATENATE("No date, row: ",TEXT(ROW('Young adults 18+'!M1313),"0000")),EDATE('Young adults 18+'!M1313,L$1))</f>
        <v>No date, row: 1313</v>
      </c>
      <c r="M1316" s="37" t="str">
        <f>IF(ISBLANK('Staff Children 12+'!D1313),CONCATENATE("No date, row: ",TEXT(ROW('Staff Children 12+'!D1313),"0000")),EDATE('Staff Children 12+'!D1313,M$1))</f>
        <v>No date, row: 1313</v>
      </c>
      <c r="N1316" s="37" t="str">
        <f>IF(ISBLANK('Staff Children 12+'!E1313),CONCATENATE("No date, row: ",TEXT(ROW('Staff Children 12+'!E1313),"0000")),EDATE('Staff Children 12+'!E1313,N$1))</f>
        <v>No date, row: 1313</v>
      </c>
    </row>
    <row r="1317" spans="2:14" ht="28.8" x14ac:dyDescent="0.3">
      <c r="B1317" s="37" t="str">
        <f>IF(ISBLANK('CCA Staff '!Q1315),CONCATENATE("No date, row: ",TEXT(ROW('CCA Staff '!Q1315),"0000")),EDATE('CCA Staff '!Q1315,B$1))</f>
        <v>No date, row: 1315</v>
      </c>
      <c r="C1317" s="37" t="str">
        <f>IF(ISBLANK('CCA Staff '!R1315),CONCATENATE("No date, row: ",TEXT(ROW('CCA Staff '!R1315),"0000")),EDATE('CCA Staff '!R1315,C$1))</f>
        <v>No date, row: 1315</v>
      </c>
      <c r="D1317" s="37" t="str">
        <f>IF(ISBLANK('CCA Staff '!S1315),CONCATENATE("No date, row: ",TEXT(ROW('CCA Staff '!S1315),"0000")),EDATE('CCA Staff '!S1315,D$1))</f>
        <v>No date, row: 1315</v>
      </c>
      <c r="E1317" s="37" t="str">
        <f>IF(ISBLANK('CCA Staff '!T1315),CONCATENATE("No date, row: ",TEXT(ROW('CCA Staff '!T1315),"0000")),EDATE('CCA Staff '!T1315,E$1))</f>
        <v>No date, row: 1315</v>
      </c>
      <c r="F1317" s="37" t="str">
        <f>IF(ISBLANK('CCA Staff '!V1315),CONCATENATE("No date, row: ",TEXT(ROW('CCA Staff '!V1315),"0000")),EDATE('CCA Staff '!V1315,F$1))</f>
        <v>No date, row: 1315</v>
      </c>
      <c r="G1317" s="37" t="str">
        <f>IF(ISBLANK('Young adults 18+'!F1314),CONCATENATE("No date, row: ",TEXT(ROW('Young adults 18+'!F1314),"0000")),EDATE('Young adults 18+'!F1314,G$1))</f>
        <v>No date, row: 1314</v>
      </c>
      <c r="H1317" s="37" t="str">
        <f>IF(ISBLANK('Young adults 18+'!I1314),CONCATENATE("No date, row: ",TEXT(ROW('Young adults 18+'!I1314),"0000")),EDATE('Young adults 18+'!I1314,H$1))</f>
        <v>No date, row: 1314</v>
      </c>
      <c r="I1317" s="37" t="str">
        <f>IF(ISBLANK('Young adults 18+'!J1314),CONCATENATE("No date, row: ",TEXT(ROW('Young adults 18+'!J1314),"0000")),EDATE('Young adults 18+'!J1314,I$1))</f>
        <v>No date, row: 1314</v>
      </c>
      <c r="J1317" s="37" t="str">
        <f>IF(ISBLANK('Young adults 18+'!K1314),CONCATENATE("No date, row: ",TEXT(ROW('Young adults 18+'!K1314),"0000")),EDATE('Young adults 18+'!K1314,J$1))</f>
        <v>No date, row: 1314</v>
      </c>
      <c r="K1317" s="37" t="str">
        <f>IF(ISBLANK('Young adults 18+'!L1314),CONCATENATE("No date, row: ",TEXT(ROW('Young adults 18+'!L1314),"0000")),EDATE('Young adults 18+'!L1314,K$1))</f>
        <v>No date, row: 1314</v>
      </c>
      <c r="L1317" s="37" t="str">
        <f>IF(ISBLANK('Young adults 18+'!M1314),CONCATENATE("No date, row: ",TEXT(ROW('Young adults 18+'!M1314),"0000")),EDATE('Young adults 18+'!M1314,L$1))</f>
        <v>No date, row: 1314</v>
      </c>
      <c r="M1317" s="37" t="str">
        <f>IF(ISBLANK('Staff Children 12+'!D1314),CONCATENATE("No date, row: ",TEXT(ROW('Staff Children 12+'!D1314),"0000")),EDATE('Staff Children 12+'!D1314,M$1))</f>
        <v>No date, row: 1314</v>
      </c>
      <c r="N1317" s="37" t="str">
        <f>IF(ISBLANK('Staff Children 12+'!E1314),CONCATENATE("No date, row: ",TEXT(ROW('Staff Children 12+'!E1314),"0000")),EDATE('Staff Children 12+'!E1314,N$1))</f>
        <v>No date, row: 1314</v>
      </c>
    </row>
    <row r="1318" spans="2:14" ht="28.8" x14ac:dyDescent="0.3">
      <c r="B1318" s="37" t="str">
        <f>IF(ISBLANK('CCA Staff '!Q1316),CONCATENATE("No date, row: ",TEXT(ROW('CCA Staff '!Q1316),"0000")),EDATE('CCA Staff '!Q1316,B$1))</f>
        <v>No date, row: 1316</v>
      </c>
      <c r="C1318" s="37" t="str">
        <f>IF(ISBLANK('CCA Staff '!R1316),CONCATENATE("No date, row: ",TEXT(ROW('CCA Staff '!R1316),"0000")),EDATE('CCA Staff '!R1316,C$1))</f>
        <v>No date, row: 1316</v>
      </c>
      <c r="D1318" s="37" t="str">
        <f>IF(ISBLANK('CCA Staff '!S1316),CONCATENATE("No date, row: ",TEXT(ROW('CCA Staff '!S1316),"0000")),EDATE('CCA Staff '!S1316,D$1))</f>
        <v>No date, row: 1316</v>
      </c>
      <c r="E1318" s="37" t="str">
        <f>IF(ISBLANK('CCA Staff '!T1316),CONCATENATE("No date, row: ",TEXT(ROW('CCA Staff '!T1316),"0000")),EDATE('CCA Staff '!T1316,E$1))</f>
        <v>No date, row: 1316</v>
      </c>
      <c r="F1318" s="37" t="str">
        <f>IF(ISBLANK('CCA Staff '!V1316),CONCATENATE("No date, row: ",TEXT(ROW('CCA Staff '!V1316),"0000")),EDATE('CCA Staff '!V1316,F$1))</f>
        <v>No date, row: 1316</v>
      </c>
      <c r="G1318" s="37" t="str">
        <f>IF(ISBLANK('Young adults 18+'!F1315),CONCATENATE("No date, row: ",TEXT(ROW('Young adults 18+'!F1315),"0000")),EDATE('Young adults 18+'!F1315,G$1))</f>
        <v>No date, row: 1315</v>
      </c>
      <c r="H1318" s="37" t="str">
        <f>IF(ISBLANK('Young adults 18+'!I1315),CONCATENATE("No date, row: ",TEXT(ROW('Young adults 18+'!I1315),"0000")),EDATE('Young adults 18+'!I1315,H$1))</f>
        <v>No date, row: 1315</v>
      </c>
      <c r="I1318" s="37" t="str">
        <f>IF(ISBLANK('Young adults 18+'!J1315),CONCATENATE("No date, row: ",TEXT(ROW('Young adults 18+'!J1315),"0000")),EDATE('Young adults 18+'!J1315,I$1))</f>
        <v>No date, row: 1315</v>
      </c>
      <c r="J1318" s="37" t="str">
        <f>IF(ISBLANK('Young adults 18+'!K1315),CONCATENATE("No date, row: ",TEXT(ROW('Young adults 18+'!K1315),"0000")),EDATE('Young adults 18+'!K1315,J$1))</f>
        <v>No date, row: 1315</v>
      </c>
      <c r="K1318" s="37" t="str">
        <f>IF(ISBLANK('Young adults 18+'!L1315),CONCATENATE("No date, row: ",TEXT(ROW('Young adults 18+'!L1315),"0000")),EDATE('Young adults 18+'!L1315,K$1))</f>
        <v>No date, row: 1315</v>
      </c>
      <c r="L1318" s="37" t="str">
        <f>IF(ISBLANK('Young adults 18+'!M1315),CONCATENATE("No date, row: ",TEXT(ROW('Young adults 18+'!M1315),"0000")),EDATE('Young adults 18+'!M1315,L$1))</f>
        <v>No date, row: 1315</v>
      </c>
      <c r="M1318" s="37" t="str">
        <f>IF(ISBLANK('Staff Children 12+'!D1315),CONCATENATE("No date, row: ",TEXT(ROW('Staff Children 12+'!D1315),"0000")),EDATE('Staff Children 12+'!D1315,M$1))</f>
        <v>No date, row: 1315</v>
      </c>
      <c r="N1318" s="37" t="str">
        <f>IF(ISBLANK('Staff Children 12+'!E1315),CONCATENATE("No date, row: ",TEXT(ROW('Staff Children 12+'!E1315),"0000")),EDATE('Staff Children 12+'!E1315,N$1))</f>
        <v>No date, row: 1315</v>
      </c>
    </row>
    <row r="1319" spans="2:14" ht="28.8" x14ac:dyDescent="0.3">
      <c r="B1319" s="37" t="str">
        <f>IF(ISBLANK('CCA Staff '!Q1317),CONCATENATE("No date, row: ",TEXT(ROW('CCA Staff '!Q1317),"0000")),EDATE('CCA Staff '!Q1317,B$1))</f>
        <v>No date, row: 1317</v>
      </c>
      <c r="C1319" s="37" t="str">
        <f>IF(ISBLANK('CCA Staff '!R1317),CONCATENATE("No date, row: ",TEXT(ROW('CCA Staff '!R1317),"0000")),EDATE('CCA Staff '!R1317,C$1))</f>
        <v>No date, row: 1317</v>
      </c>
      <c r="D1319" s="37" t="str">
        <f>IF(ISBLANK('CCA Staff '!S1317),CONCATENATE("No date, row: ",TEXT(ROW('CCA Staff '!S1317),"0000")),EDATE('CCA Staff '!S1317,D$1))</f>
        <v>No date, row: 1317</v>
      </c>
      <c r="E1319" s="37" t="str">
        <f>IF(ISBLANK('CCA Staff '!T1317),CONCATENATE("No date, row: ",TEXT(ROW('CCA Staff '!T1317),"0000")),EDATE('CCA Staff '!T1317,E$1))</f>
        <v>No date, row: 1317</v>
      </c>
      <c r="F1319" s="37" t="str">
        <f>IF(ISBLANK('CCA Staff '!V1317),CONCATENATE("No date, row: ",TEXT(ROW('CCA Staff '!V1317),"0000")),EDATE('CCA Staff '!V1317,F$1))</f>
        <v>No date, row: 1317</v>
      </c>
      <c r="G1319" s="37" t="str">
        <f>IF(ISBLANK('Young adults 18+'!F1316),CONCATENATE("No date, row: ",TEXT(ROW('Young adults 18+'!F1316),"0000")),EDATE('Young adults 18+'!F1316,G$1))</f>
        <v>No date, row: 1316</v>
      </c>
      <c r="H1319" s="37" t="str">
        <f>IF(ISBLANK('Young adults 18+'!I1316),CONCATENATE("No date, row: ",TEXT(ROW('Young adults 18+'!I1316),"0000")),EDATE('Young adults 18+'!I1316,H$1))</f>
        <v>No date, row: 1316</v>
      </c>
      <c r="I1319" s="37" t="str">
        <f>IF(ISBLANK('Young adults 18+'!J1316),CONCATENATE("No date, row: ",TEXT(ROW('Young adults 18+'!J1316),"0000")),EDATE('Young adults 18+'!J1316,I$1))</f>
        <v>No date, row: 1316</v>
      </c>
      <c r="J1319" s="37" t="str">
        <f>IF(ISBLANK('Young adults 18+'!K1316),CONCATENATE("No date, row: ",TEXT(ROW('Young adults 18+'!K1316),"0000")),EDATE('Young adults 18+'!K1316,J$1))</f>
        <v>No date, row: 1316</v>
      </c>
      <c r="K1319" s="37" t="str">
        <f>IF(ISBLANK('Young adults 18+'!L1316),CONCATENATE("No date, row: ",TEXT(ROW('Young adults 18+'!L1316),"0000")),EDATE('Young adults 18+'!L1316,K$1))</f>
        <v>No date, row: 1316</v>
      </c>
      <c r="L1319" s="37" t="str">
        <f>IF(ISBLANK('Young adults 18+'!M1316),CONCATENATE("No date, row: ",TEXT(ROW('Young adults 18+'!M1316),"0000")),EDATE('Young adults 18+'!M1316,L$1))</f>
        <v>No date, row: 1316</v>
      </c>
      <c r="M1319" s="37" t="str">
        <f>IF(ISBLANK('Staff Children 12+'!D1316),CONCATENATE("No date, row: ",TEXT(ROW('Staff Children 12+'!D1316),"0000")),EDATE('Staff Children 12+'!D1316,M$1))</f>
        <v>No date, row: 1316</v>
      </c>
      <c r="N1319" s="37" t="str">
        <f>IF(ISBLANK('Staff Children 12+'!E1316),CONCATENATE("No date, row: ",TEXT(ROW('Staff Children 12+'!E1316),"0000")),EDATE('Staff Children 12+'!E1316,N$1))</f>
        <v>No date, row: 1316</v>
      </c>
    </row>
    <row r="1320" spans="2:14" ht="28.8" x14ac:dyDescent="0.3">
      <c r="B1320" s="37" t="str">
        <f>IF(ISBLANK('CCA Staff '!Q1318),CONCATENATE("No date, row: ",TEXT(ROW('CCA Staff '!Q1318),"0000")),EDATE('CCA Staff '!Q1318,B$1))</f>
        <v>No date, row: 1318</v>
      </c>
      <c r="C1320" s="37" t="str">
        <f>IF(ISBLANK('CCA Staff '!R1318),CONCATENATE("No date, row: ",TEXT(ROW('CCA Staff '!R1318),"0000")),EDATE('CCA Staff '!R1318,C$1))</f>
        <v>No date, row: 1318</v>
      </c>
      <c r="D1320" s="37" t="str">
        <f>IF(ISBLANK('CCA Staff '!S1318),CONCATENATE("No date, row: ",TEXT(ROW('CCA Staff '!S1318),"0000")),EDATE('CCA Staff '!S1318,D$1))</f>
        <v>No date, row: 1318</v>
      </c>
      <c r="E1320" s="37" t="str">
        <f>IF(ISBLANK('CCA Staff '!T1318),CONCATENATE("No date, row: ",TEXT(ROW('CCA Staff '!T1318),"0000")),EDATE('CCA Staff '!T1318,E$1))</f>
        <v>No date, row: 1318</v>
      </c>
      <c r="F1320" s="37" t="str">
        <f>IF(ISBLANK('CCA Staff '!V1318),CONCATENATE("No date, row: ",TEXT(ROW('CCA Staff '!V1318),"0000")),EDATE('CCA Staff '!V1318,F$1))</f>
        <v>No date, row: 1318</v>
      </c>
      <c r="G1320" s="37" t="str">
        <f>IF(ISBLANK('Young adults 18+'!F1317),CONCATENATE("No date, row: ",TEXT(ROW('Young adults 18+'!F1317),"0000")),EDATE('Young adults 18+'!F1317,G$1))</f>
        <v>No date, row: 1317</v>
      </c>
      <c r="H1320" s="37" t="str">
        <f>IF(ISBLANK('Young adults 18+'!I1317),CONCATENATE("No date, row: ",TEXT(ROW('Young adults 18+'!I1317),"0000")),EDATE('Young adults 18+'!I1317,H$1))</f>
        <v>No date, row: 1317</v>
      </c>
      <c r="I1320" s="37" t="str">
        <f>IF(ISBLANK('Young adults 18+'!J1317),CONCATENATE("No date, row: ",TEXT(ROW('Young adults 18+'!J1317),"0000")),EDATE('Young adults 18+'!J1317,I$1))</f>
        <v>No date, row: 1317</v>
      </c>
      <c r="J1320" s="37" t="str">
        <f>IF(ISBLANK('Young adults 18+'!K1317),CONCATENATE("No date, row: ",TEXT(ROW('Young adults 18+'!K1317),"0000")),EDATE('Young adults 18+'!K1317,J$1))</f>
        <v>No date, row: 1317</v>
      </c>
      <c r="K1320" s="37" t="str">
        <f>IF(ISBLANK('Young adults 18+'!L1317),CONCATENATE("No date, row: ",TEXT(ROW('Young adults 18+'!L1317),"0000")),EDATE('Young adults 18+'!L1317,K$1))</f>
        <v>No date, row: 1317</v>
      </c>
      <c r="L1320" s="37" t="str">
        <f>IF(ISBLANK('Young adults 18+'!M1317),CONCATENATE("No date, row: ",TEXT(ROW('Young adults 18+'!M1317),"0000")),EDATE('Young adults 18+'!M1317,L$1))</f>
        <v>No date, row: 1317</v>
      </c>
      <c r="M1320" s="37" t="str">
        <f>IF(ISBLANK('Staff Children 12+'!D1317),CONCATENATE("No date, row: ",TEXT(ROW('Staff Children 12+'!D1317),"0000")),EDATE('Staff Children 12+'!D1317,M$1))</f>
        <v>No date, row: 1317</v>
      </c>
      <c r="N1320" s="37" t="str">
        <f>IF(ISBLANK('Staff Children 12+'!E1317),CONCATENATE("No date, row: ",TEXT(ROW('Staff Children 12+'!E1317),"0000")),EDATE('Staff Children 12+'!E1317,N$1))</f>
        <v>No date, row: 1317</v>
      </c>
    </row>
    <row r="1321" spans="2:14" ht="28.8" x14ac:dyDescent="0.3">
      <c r="B1321" s="37" t="str">
        <f>IF(ISBLANK('CCA Staff '!Q1319),CONCATENATE("No date, row: ",TEXT(ROW('CCA Staff '!Q1319),"0000")),EDATE('CCA Staff '!Q1319,B$1))</f>
        <v>No date, row: 1319</v>
      </c>
      <c r="C1321" s="37" t="str">
        <f>IF(ISBLANK('CCA Staff '!R1319),CONCATENATE("No date, row: ",TEXT(ROW('CCA Staff '!R1319),"0000")),EDATE('CCA Staff '!R1319,C$1))</f>
        <v>No date, row: 1319</v>
      </c>
      <c r="D1321" s="37" t="str">
        <f>IF(ISBLANK('CCA Staff '!S1319),CONCATENATE("No date, row: ",TEXT(ROW('CCA Staff '!S1319),"0000")),EDATE('CCA Staff '!S1319,D$1))</f>
        <v>No date, row: 1319</v>
      </c>
      <c r="E1321" s="37" t="str">
        <f>IF(ISBLANK('CCA Staff '!T1319),CONCATENATE("No date, row: ",TEXT(ROW('CCA Staff '!T1319),"0000")),EDATE('CCA Staff '!T1319,E$1))</f>
        <v>No date, row: 1319</v>
      </c>
      <c r="F1321" s="37" t="str">
        <f>IF(ISBLANK('CCA Staff '!V1319),CONCATENATE("No date, row: ",TEXT(ROW('CCA Staff '!V1319),"0000")),EDATE('CCA Staff '!V1319,F$1))</f>
        <v>No date, row: 1319</v>
      </c>
      <c r="G1321" s="37" t="str">
        <f>IF(ISBLANK('Young adults 18+'!F1318),CONCATENATE("No date, row: ",TEXT(ROW('Young adults 18+'!F1318),"0000")),EDATE('Young adults 18+'!F1318,G$1))</f>
        <v>No date, row: 1318</v>
      </c>
      <c r="H1321" s="37" t="str">
        <f>IF(ISBLANK('Young adults 18+'!I1318),CONCATENATE("No date, row: ",TEXT(ROW('Young adults 18+'!I1318),"0000")),EDATE('Young adults 18+'!I1318,H$1))</f>
        <v>No date, row: 1318</v>
      </c>
      <c r="I1321" s="37" t="str">
        <f>IF(ISBLANK('Young adults 18+'!J1318),CONCATENATE("No date, row: ",TEXT(ROW('Young adults 18+'!J1318),"0000")),EDATE('Young adults 18+'!J1318,I$1))</f>
        <v>No date, row: 1318</v>
      </c>
      <c r="J1321" s="37" t="str">
        <f>IF(ISBLANK('Young adults 18+'!K1318),CONCATENATE("No date, row: ",TEXT(ROW('Young adults 18+'!K1318),"0000")),EDATE('Young adults 18+'!K1318,J$1))</f>
        <v>No date, row: 1318</v>
      </c>
      <c r="K1321" s="37" t="str">
        <f>IF(ISBLANK('Young adults 18+'!L1318),CONCATENATE("No date, row: ",TEXT(ROW('Young adults 18+'!L1318),"0000")),EDATE('Young adults 18+'!L1318,K$1))</f>
        <v>No date, row: 1318</v>
      </c>
      <c r="L1321" s="37" t="str">
        <f>IF(ISBLANK('Young adults 18+'!M1318),CONCATENATE("No date, row: ",TEXT(ROW('Young adults 18+'!M1318),"0000")),EDATE('Young adults 18+'!M1318,L$1))</f>
        <v>No date, row: 1318</v>
      </c>
      <c r="M1321" s="37" t="str">
        <f>IF(ISBLANK('Staff Children 12+'!D1318),CONCATENATE("No date, row: ",TEXT(ROW('Staff Children 12+'!D1318),"0000")),EDATE('Staff Children 12+'!D1318,M$1))</f>
        <v>No date, row: 1318</v>
      </c>
      <c r="N1321" s="37" t="str">
        <f>IF(ISBLANK('Staff Children 12+'!E1318),CONCATENATE("No date, row: ",TEXT(ROW('Staff Children 12+'!E1318),"0000")),EDATE('Staff Children 12+'!E1318,N$1))</f>
        <v>No date, row: 1318</v>
      </c>
    </row>
    <row r="1322" spans="2:14" ht="28.8" x14ac:dyDescent="0.3">
      <c r="B1322" s="37" t="str">
        <f>IF(ISBLANK('CCA Staff '!Q1320),CONCATENATE("No date, row: ",TEXT(ROW('CCA Staff '!Q1320),"0000")),EDATE('CCA Staff '!Q1320,B$1))</f>
        <v>No date, row: 1320</v>
      </c>
      <c r="C1322" s="37" t="str">
        <f>IF(ISBLANK('CCA Staff '!R1320),CONCATENATE("No date, row: ",TEXT(ROW('CCA Staff '!R1320),"0000")),EDATE('CCA Staff '!R1320,C$1))</f>
        <v>No date, row: 1320</v>
      </c>
      <c r="D1322" s="37" t="str">
        <f>IF(ISBLANK('CCA Staff '!S1320),CONCATENATE("No date, row: ",TEXT(ROW('CCA Staff '!S1320),"0000")),EDATE('CCA Staff '!S1320,D$1))</f>
        <v>No date, row: 1320</v>
      </c>
      <c r="E1322" s="37" t="str">
        <f>IF(ISBLANK('CCA Staff '!T1320),CONCATENATE("No date, row: ",TEXT(ROW('CCA Staff '!T1320),"0000")),EDATE('CCA Staff '!T1320,E$1))</f>
        <v>No date, row: 1320</v>
      </c>
      <c r="F1322" s="37" t="str">
        <f>IF(ISBLANK('CCA Staff '!V1320),CONCATENATE("No date, row: ",TEXT(ROW('CCA Staff '!V1320),"0000")),EDATE('CCA Staff '!V1320,F$1))</f>
        <v>No date, row: 1320</v>
      </c>
      <c r="G1322" s="37" t="str">
        <f>IF(ISBLANK('Young adults 18+'!F1319),CONCATENATE("No date, row: ",TEXT(ROW('Young adults 18+'!F1319),"0000")),EDATE('Young adults 18+'!F1319,G$1))</f>
        <v>No date, row: 1319</v>
      </c>
      <c r="H1322" s="37" t="str">
        <f>IF(ISBLANK('Young adults 18+'!I1319),CONCATENATE("No date, row: ",TEXT(ROW('Young adults 18+'!I1319),"0000")),EDATE('Young adults 18+'!I1319,H$1))</f>
        <v>No date, row: 1319</v>
      </c>
      <c r="I1322" s="37" t="str">
        <f>IF(ISBLANK('Young adults 18+'!J1319),CONCATENATE("No date, row: ",TEXT(ROW('Young adults 18+'!J1319),"0000")),EDATE('Young adults 18+'!J1319,I$1))</f>
        <v>No date, row: 1319</v>
      </c>
      <c r="J1322" s="37" t="str">
        <f>IF(ISBLANK('Young adults 18+'!K1319),CONCATENATE("No date, row: ",TEXT(ROW('Young adults 18+'!K1319),"0000")),EDATE('Young adults 18+'!K1319,J$1))</f>
        <v>No date, row: 1319</v>
      </c>
      <c r="K1322" s="37" t="str">
        <f>IF(ISBLANK('Young adults 18+'!L1319),CONCATENATE("No date, row: ",TEXT(ROW('Young adults 18+'!L1319),"0000")),EDATE('Young adults 18+'!L1319,K$1))</f>
        <v>No date, row: 1319</v>
      </c>
      <c r="L1322" s="37" t="str">
        <f>IF(ISBLANK('Young adults 18+'!M1319),CONCATENATE("No date, row: ",TEXT(ROW('Young adults 18+'!M1319),"0000")),EDATE('Young adults 18+'!M1319,L$1))</f>
        <v>No date, row: 1319</v>
      </c>
      <c r="M1322" s="37" t="str">
        <f>IF(ISBLANK('Staff Children 12+'!D1319),CONCATENATE("No date, row: ",TEXT(ROW('Staff Children 12+'!D1319),"0000")),EDATE('Staff Children 12+'!D1319,M$1))</f>
        <v>No date, row: 1319</v>
      </c>
      <c r="N1322" s="37" t="str">
        <f>IF(ISBLANK('Staff Children 12+'!E1319),CONCATENATE("No date, row: ",TEXT(ROW('Staff Children 12+'!E1319),"0000")),EDATE('Staff Children 12+'!E1319,N$1))</f>
        <v>No date, row: 1319</v>
      </c>
    </row>
    <row r="1323" spans="2:14" ht="28.8" x14ac:dyDescent="0.3">
      <c r="B1323" s="37" t="str">
        <f>IF(ISBLANK('CCA Staff '!Q1321),CONCATENATE("No date, row: ",TEXT(ROW('CCA Staff '!Q1321),"0000")),EDATE('CCA Staff '!Q1321,B$1))</f>
        <v>No date, row: 1321</v>
      </c>
      <c r="C1323" s="37" t="str">
        <f>IF(ISBLANK('CCA Staff '!R1321),CONCATENATE("No date, row: ",TEXT(ROW('CCA Staff '!R1321),"0000")),EDATE('CCA Staff '!R1321,C$1))</f>
        <v>No date, row: 1321</v>
      </c>
      <c r="D1323" s="37" t="str">
        <f>IF(ISBLANK('CCA Staff '!S1321),CONCATENATE("No date, row: ",TEXT(ROW('CCA Staff '!S1321),"0000")),EDATE('CCA Staff '!S1321,D$1))</f>
        <v>No date, row: 1321</v>
      </c>
      <c r="E1323" s="37" t="str">
        <f>IF(ISBLANK('CCA Staff '!T1321),CONCATENATE("No date, row: ",TEXT(ROW('CCA Staff '!T1321),"0000")),EDATE('CCA Staff '!T1321,E$1))</f>
        <v>No date, row: 1321</v>
      </c>
      <c r="F1323" s="37" t="str">
        <f>IF(ISBLANK('CCA Staff '!V1321),CONCATENATE("No date, row: ",TEXT(ROW('CCA Staff '!V1321),"0000")),EDATE('CCA Staff '!V1321,F$1))</f>
        <v>No date, row: 1321</v>
      </c>
      <c r="G1323" s="37" t="str">
        <f>IF(ISBLANK('Young adults 18+'!F1320),CONCATENATE("No date, row: ",TEXT(ROW('Young adults 18+'!F1320),"0000")),EDATE('Young adults 18+'!F1320,G$1))</f>
        <v>No date, row: 1320</v>
      </c>
      <c r="H1323" s="37" t="str">
        <f>IF(ISBLANK('Young adults 18+'!I1320),CONCATENATE("No date, row: ",TEXT(ROW('Young adults 18+'!I1320),"0000")),EDATE('Young adults 18+'!I1320,H$1))</f>
        <v>No date, row: 1320</v>
      </c>
      <c r="I1323" s="37" t="str">
        <f>IF(ISBLANK('Young adults 18+'!J1320),CONCATENATE("No date, row: ",TEXT(ROW('Young adults 18+'!J1320),"0000")),EDATE('Young adults 18+'!J1320,I$1))</f>
        <v>No date, row: 1320</v>
      </c>
      <c r="J1323" s="37" t="str">
        <f>IF(ISBLANK('Young adults 18+'!K1320),CONCATENATE("No date, row: ",TEXT(ROW('Young adults 18+'!K1320),"0000")),EDATE('Young adults 18+'!K1320,J$1))</f>
        <v>No date, row: 1320</v>
      </c>
      <c r="K1323" s="37" t="str">
        <f>IF(ISBLANK('Young adults 18+'!L1320),CONCATENATE("No date, row: ",TEXT(ROW('Young adults 18+'!L1320),"0000")),EDATE('Young adults 18+'!L1320,K$1))</f>
        <v>No date, row: 1320</v>
      </c>
      <c r="L1323" s="37" t="str">
        <f>IF(ISBLANK('Young adults 18+'!M1320),CONCATENATE("No date, row: ",TEXT(ROW('Young adults 18+'!M1320),"0000")),EDATE('Young adults 18+'!M1320,L$1))</f>
        <v>No date, row: 1320</v>
      </c>
      <c r="M1323" s="37" t="str">
        <f>IF(ISBLANK('Staff Children 12+'!D1320),CONCATENATE("No date, row: ",TEXT(ROW('Staff Children 12+'!D1320),"0000")),EDATE('Staff Children 12+'!D1320,M$1))</f>
        <v>No date, row: 1320</v>
      </c>
      <c r="N1323" s="37" t="str">
        <f>IF(ISBLANK('Staff Children 12+'!E1320),CONCATENATE("No date, row: ",TEXT(ROW('Staff Children 12+'!E1320),"0000")),EDATE('Staff Children 12+'!E1320,N$1))</f>
        <v>No date, row: 1320</v>
      </c>
    </row>
    <row r="1324" spans="2:14" ht="28.8" x14ac:dyDescent="0.3">
      <c r="B1324" s="37" t="str">
        <f>IF(ISBLANK('CCA Staff '!Q1322),CONCATENATE("No date, row: ",TEXT(ROW('CCA Staff '!Q1322),"0000")),EDATE('CCA Staff '!Q1322,B$1))</f>
        <v>No date, row: 1322</v>
      </c>
      <c r="C1324" s="37" t="str">
        <f>IF(ISBLANK('CCA Staff '!R1322),CONCATENATE("No date, row: ",TEXT(ROW('CCA Staff '!R1322),"0000")),EDATE('CCA Staff '!R1322,C$1))</f>
        <v>No date, row: 1322</v>
      </c>
      <c r="D1324" s="37" t="str">
        <f>IF(ISBLANK('CCA Staff '!S1322),CONCATENATE("No date, row: ",TEXT(ROW('CCA Staff '!S1322),"0000")),EDATE('CCA Staff '!S1322,D$1))</f>
        <v>No date, row: 1322</v>
      </c>
      <c r="E1324" s="37" t="str">
        <f>IF(ISBLANK('CCA Staff '!T1322),CONCATENATE("No date, row: ",TEXT(ROW('CCA Staff '!T1322),"0000")),EDATE('CCA Staff '!T1322,E$1))</f>
        <v>No date, row: 1322</v>
      </c>
      <c r="F1324" s="37" t="str">
        <f>IF(ISBLANK('CCA Staff '!V1322),CONCATENATE("No date, row: ",TEXT(ROW('CCA Staff '!V1322),"0000")),EDATE('CCA Staff '!V1322,F$1))</f>
        <v>No date, row: 1322</v>
      </c>
      <c r="G1324" s="37" t="str">
        <f>IF(ISBLANK('Young adults 18+'!F1321),CONCATENATE("No date, row: ",TEXT(ROW('Young adults 18+'!F1321),"0000")),EDATE('Young adults 18+'!F1321,G$1))</f>
        <v>No date, row: 1321</v>
      </c>
      <c r="H1324" s="37" t="str">
        <f>IF(ISBLANK('Young adults 18+'!I1321),CONCATENATE("No date, row: ",TEXT(ROW('Young adults 18+'!I1321),"0000")),EDATE('Young adults 18+'!I1321,H$1))</f>
        <v>No date, row: 1321</v>
      </c>
      <c r="I1324" s="37" t="str">
        <f>IF(ISBLANK('Young adults 18+'!J1321),CONCATENATE("No date, row: ",TEXT(ROW('Young adults 18+'!J1321),"0000")),EDATE('Young adults 18+'!J1321,I$1))</f>
        <v>No date, row: 1321</v>
      </c>
      <c r="J1324" s="37" t="str">
        <f>IF(ISBLANK('Young adults 18+'!K1321),CONCATENATE("No date, row: ",TEXT(ROW('Young adults 18+'!K1321),"0000")),EDATE('Young adults 18+'!K1321,J$1))</f>
        <v>No date, row: 1321</v>
      </c>
      <c r="K1324" s="37" t="str">
        <f>IF(ISBLANK('Young adults 18+'!L1321),CONCATENATE("No date, row: ",TEXT(ROW('Young adults 18+'!L1321),"0000")),EDATE('Young adults 18+'!L1321,K$1))</f>
        <v>No date, row: 1321</v>
      </c>
      <c r="L1324" s="37" t="str">
        <f>IF(ISBLANK('Young adults 18+'!M1321),CONCATENATE("No date, row: ",TEXT(ROW('Young adults 18+'!M1321),"0000")),EDATE('Young adults 18+'!M1321,L$1))</f>
        <v>No date, row: 1321</v>
      </c>
      <c r="M1324" s="37" t="str">
        <f>IF(ISBLANK('Staff Children 12+'!D1321),CONCATENATE("No date, row: ",TEXT(ROW('Staff Children 12+'!D1321),"0000")),EDATE('Staff Children 12+'!D1321,M$1))</f>
        <v>No date, row: 1321</v>
      </c>
      <c r="N1324" s="37" t="str">
        <f>IF(ISBLANK('Staff Children 12+'!E1321),CONCATENATE("No date, row: ",TEXT(ROW('Staff Children 12+'!E1321),"0000")),EDATE('Staff Children 12+'!E1321,N$1))</f>
        <v>No date, row: 1321</v>
      </c>
    </row>
    <row r="1325" spans="2:14" ht="28.8" x14ac:dyDescent="0.3">
      <c r="B1325" s="37" t="str">
        <f>IF(ISBLANK('CCA Staff '!Q1323),CONCATENATE("No date, row: ",TEXT(ROW('CCA Staff '!Q1323),"0000")),EDATE('CCA Staff '!Q1323,B$1))</f>
        <v>No date, row: 1323</v>
      </c>
      <c r="C1325" s="37" t="str">
        <f>IF(ISBLANK('CCA Staff '!R1323),CONCATENATE("No date, row: ",TEXT(ROW('CCA Staff '!R1323),"0000")),EDATE('CCA Staff '!R1323,C$1))</f>
        <v>No date, row: 1323</v>
      </c>
      <c r="D1325" s="37" t="str">
        <f>IF(ISBLANK('CCA Staff '!S1323),CONCATENATE("No date, row: ",TEXT(ROW('CCA Staff '!S1323),"0000")),EDATE('CCA Staff '!S1323,D$1))</f>
        <v>No date, row: 1323</v>
      </c>
      <c r="E1325" s="37" t="str">
        <f>IF(ISBLANK('CCA Staff '!T1323),CONCATENATE("No date, row: ",TEXT(ROW('CCA Staff '!T1323),"0000")),EDATE('CCA Staff '!T1323,E$1))</f>
        <v>No date, row: 1323</v>
      </c>
      <c r="F1325" s="37" t="str">
        <f>IF(ISBLANK('CCA Staff '!V1323),CONCATENATE("No date, row: ",TEXT(ROW('CCA Staff '!V1323),"0000")),EDATE('CCA Staff '!V1323,F$1))</f>
        <v>No date, row: 1323</v>
      </c>
      <c r="G1325" s="37" t="str">
        <f>IF(ISBLANK('Young adults 18+'!F1322),CONCATENATE("No date, row: ",TEXT(ROW('Young adults 18+'!F1322),"0000")),EDATE('Young adults 18+'!F1322,G$1))</f>
        <v>No date, row: 1322</v>
      </c>
      <c r="H1325" s="37" t="str">
        <f>IF(ISBLANK('Young adults 18+'!I1322),CONCATENATE("No date, row: ",TEXT(ROW('Young adults 18+'!I1322),"0000")),EDATE('Young adults 18+'!I1322,H$1))</f>
        <v>No date, row: 1322</v>
      </c>
      <c r="I1325" s="37" t="str">
        <f>IF(ISBLANK('Young adults 18+'!J1322),CONCATENATE("No date, row: ",TEXT(ROW('Young adults 18+'!J1322),"0000")),EDATE('Young adults 18+'!J1322,I$1))</f>
        <v>No date, row: 1322</v>
      </c>
      <c r="J1325" s="37" t="str">
        <f>IF(ISBLANK('Young adults 18+'!K1322),CONCATENATE("No date, row: ",TEXT(ROW('Young adults 18+'!K1322),"0000")),EDATE('Young adults 18+'!K1322,J$1))</f>
        <v>No date, row: 1322</v>
      </c>
      <c r="K1325" s="37" t="str">
        <f>IF(ISBLANK('Young adults 18+'!L1322),CONCATENATE("No date, row: ",TEXT(ROW('Young adults 18+'!L1322),"0000")),EDATE('Young adults 18+'!L1322,K$1))</f>
        <v>No date, row: 1322</v>
      </c>
      <c r="L1325" s="37" t="str">
        <f>IF(ISBLANK('Young adults 18+'!M1322),CONCATENATE("No date, row: ",TEXT(ROW('Young adults 18+'!M1322),"0000")),EDATE('Young adults 18+'!M1322,L$1))</f>
        <v>No date, row: 1322</v>
      </c>
      <c r="M1325" s="37" t="str">
        <f>IF(ISBLANK('Staff Children 12+'!D1322),CONCATENATE("No date, row: ",TEXT(ROW('Staff Children 12+'!D1322),"0000")),EDATE('Staff Children 12+'!D1322,M$1))</f>
        <v>No date, row: 1322</v>
      </c>
      <c r="N1325" s="37" t="str">
        <f>IF(ISBLANK('Staff Children 12+'!E1322),CONCATENATE("No date, row: ",TEXT(ROW('Staff Children 12+'!E1322),"0000")),EDATE('Staff Children 12+'!E1322,N$1))</f>
        <v>No date, row: 1322</v>
      </c>
    </row>
    <row r="1326" spans="2:14" ht="28.8" x14ac:dyDescent="0.3">
      <c r="B1326" s="37" t="str">
        <f>IF(ISBLANK('CCA Staff '!Q1324),CONCATENATE("No date, row: ",TEXT(ROW('CCA Staff '!Q1324),"0000")),EDATE('CCA Staff '!Q1324,B$1))</f>
        <v>No date, row: 1324</v>
      </c>
      <c r="C1326" s="37" t="str">
        <f>IF(ISBLANK('CCA Staff '!R1324),CONCATENATE("No date, row: ",TEXT(ROW('CCA Staff '!R1324),"0000")),EDATE('CCA Staff '!R1324,C$1))</f>
        <v>No date, row: 1324</v>
      </c>
      <c r="D1326" s="37" t="str">
        <f>IF(ISBLANK('CCA Staff '!S1324),CONCATENATE("No date, row: ",TEXT(ROW('CCA Staff '!S1324),"0000")),EDATE('CCA Staff '!S1324,D$1))</f>
        <v>No date, row: 1324</v>
      </c>
      <c r="E1326" s="37" t="str">
        <f>IF(ISBLANK('CCA Staff '!T1324),CONCATENATE("No date, row: ",TEXT(ROW('CCA Staff '!T1324),"0000")),EDATE('CCA Staff '!T1324,E$1))</f>
        <v>No date, row: 1324</v>
      </c>
      <c r="F1326" s="37" t="str">
        <f>IF(ISBLANK('CCA Staff '!V1324),CONCATENATE("No date, row: ",TEXT(ROW('CCA Staff '!V1324),"0000")),EDATE('CCA Staff '!V1324,F$1))</f>
        <v>No date, row: 1324</v>
      </c>
      <c r="G1326" s="37" t="str">
        <f>IF(ISBLANK('Young adults 18+'!F1323),CONCATENATE("No date, row: ",TEXT(ROW('Young adults 18+'!F1323),"0000")),EDATE('Young adults 18+'!F1323,G$1))</f>
        <v>No date, row: 1323</v>
      </c>
      <c r="H1326" s="37" t="str">
        <f>IF(ISBLANK('Young adults 18+'!I1323),CONCATENATE("No date, row: ",TEXT(ROW('Young adults 18+'!I1323),"0000")),EDATE('Young adults 18+'!I1323,H$1))</f>
        <v>No date, row: 1323</v>
      </c>
      <c r="I1326" s="37" t="str">
        <f>IF(ISBLANK('Young adults 18+'!J1323),CONCATENATE("No date, row: ",TEXT(ROW('Young adults 18+'!J1323),"0000")),EDATE('Young adults 18+'!J1323,I$1))</f>
        <v>No date, row: 1323</v>
      </c>
      <c r="J1326" s="37" t="str">
        <f>IF(ISBLANK('Young adults 18+'!K1323),CONCATENATE("No date, row: ",TEXT(ROW('Young adults 18+'!K1323),"0000")),EDATE('Young adults 18+'!K1323,J$1))</f>
        <v>No date, row: 1323</v>
      </c>
      <c r="K1326" s="37" t="str">
        <f>IF(ISBLANK('Young adults 18+'!L1323),CONCATENATE("No date, row: ",TEXT(ROW('Young adults 18+'!L1323),"0000")),EDATE('Young adults 18+'!L1323,K$1))</f>
        <v>No date, row: 1323</v>
      </c>
      <c r="L1326" s="37" t="str">
        <f>IF(ISBLANK('Young adults 18+'!M1323),CONCATENATE("No date, row: ",TEXT(ROW('Young adults 18+'!M1323),"0000")),EDATE('Young adults 18+'!M1323,L$1))</f>
        <v>No date, row: 1323</v>
      </c>
      <c r="M1326" s="37" t="str">
        <f>IF(ISBLANK('Staff Children 12+'!D1323),CONCATENATE("No date, row: ",TEXT(ROW('Staff Children 12+'!D1323),"0000")),EDATE('Staff Children 12+'!D1323,M$1))</f>
        <v>No date, row: 1323</v>
      </c>
      <c r="N1326" s="37" t="str">
        <f>IF(ISBLANK('Staff Children 12+'!E1323),CONCATENATE("No date, row: ",TEXT(ROW('Staff Children 12+'!E1323),"0000")),EDATE('Staff Children 12+'!E1323,N$1))</f>
        <v>No date, row: 1323</v>
      </c>
    </row>
    <row r="1327" spans="2:14" ht="28.8" x14ac:dyDescent="0.3">
      <c r="B1327" s="37" t="str">
        <f>IF(ISBLANK('CCA Staff '!Q1325),CONCATENATE("No date, row: ",TEXT(ROW('CCA Staff '!Q1325),"0000")),EDATE('CCA Staff '!Q1325,B$1))</f>
        <v>No date, row: 1325</v>
      </c>
      <c r="C1327" s="37" t="str">
        <f>IF(ISBLANK('CCA Staff '!R1325),CONCATENATE("No date, row: ",TEXT(ROW('CCA Staff '!R1325),"0000")),EDATE('CCA Staff '!R1325,C$1))</f>
        <v>No date, row: 1325</v>
      </c>
      <c r="D1327" s="37" t="str">
        <f>IF(ISBLANK('CCA Staff '!S1325),CONCATENATE("No date, row: ",TEXT(ROW('CCA Staff '!S1325),"0000")),EDATE('CCA Staff '!S1325,D$1))</f>
        <v>No date, row: 1325</v>
      </c>
      <c r="E1327" s="37" t="str">
        <f>IF(ISBLANK('CCA Staff '!T1325),CONCATENATE("No date, row: ",TEXT(ROW('CCA Staff '!T1325),"0000")),EDATE('CCA Staff '!T1325,E$1))</f>
        <v>No date, row: 1325</v>
      </c>
      <c r="F1327" s="37" t="str">
        <f>IF(ISBLANK('CCA Staff '!V1325),CONCATENATE("No date, row: ",TEXT(ROW('CCA Staff '!V1325),"0000")),EDATE('CCA Staff '!V1325,F$1))</f>
        <v>No date, row: 1325</v>
      </c>
      <c r="G1327" s="37" t="str">
        <f>IF(ISBLANK('Young adults 18+'!F1324),CONCATENATE("No date, row: ",TEXT(ROW('Young adults 18+'!F1324),"0000")),EDATE('Young adults 18+'!F1324,G$1))</f>
        <v>No date, row: 1324</v>
      </c>
      <c r="H1327" s="37" t="str">
        <f>IF(ISBLANK('Young adults 18+'!I1324),CONCATENATE("No date, row: ",TEXT(ROW('Young adults 18+'!I1324),"0000")),EDATE('Young adults 18+'!I1324,H$1))</f>
        <v>No date, row: 1324</v>
      </c>
      <c r="I1327" s="37" t="str">
        <f>IF(ISBLANK('Young adults 18+'!J1324),CONCATENATE("No date, row: ",TEXT(ROW('Young adults 18+'!J1324),"0000")),EDATE('Young adults 18+'!J1324,I$1))</f>
        <v>No date, row: 1324</v>
      </c>
      <c r="J1327" s="37" t="str">
        <f>IF(ISBLANK('Young adults 18+'!K1324),CONCATENATE("No date, row: ",TEXT(ROW('Young adults 18+'!K1324),"0000")),EDATE('Young adults 18+'!K1324,J$1))</f>
        <v>No date, row: 1324</v>
      </c>
      <c r="K1327" s="37" t="str">
        <f>IF(ISBLANK('Young adults 18+'!L1324),CONCATENATE("No date, row: ",TEXT(ROW('Young adults 18+'!L1324),"0000")),EDATE('Young adults 18+'!L1324,K$1))</f>
        <v>No date, row: 1324</v>
      </c>
      <c r="L1327" s="37" t="str">
        <f>IF(ISBLANK('Young adults 18+'!M1324),CONCATENATE("No date, row: ",TEXT(ROW('Young adults 18+'!M1324),"0000")),EDATE('Young adults 18+'!M1324,L$1))</f>
        <v>No date, row: 1324</v>
      </c>
      <c r="M1327" s="37" t="str">
        <f>IF(ISBLANK('Staff Children 12+'!D1324),CONCATENATE("No date, row: ",TEXT(ROW('Staff Children 12+'!D1324),"0000")),EDATE('Staff Children 12+'!D1324,M$1))</f>
        <v>No date, row: 1324</v>
      </c>
      <c r="N1327" s="37" t="str">
        <f>IF(ISBLANK('Staff Children 12+'!E1324),CONCATENATE("No date, row: ",TEXT(ROW('Staff Children 12+'!E1324),"0000")),EDATE('Staff Children 12+'!E1324,N$1))</f>
        <v>No date, row: 1324</v>
      </c>
    </row>
    <row r="1328" spans="2:14" ht="28.8" x14ac:dyDescent="0.3">
      <c r="B1328" s="37" t="str">
        <f>IF(ISBLANK('CCA Staff '!Q1326),CONCATENATE("No date, row: ",TEXT(ROW('CCA Staff '!Q1326),"0000")),EDATE('CCA Staff '!Q1326,B$1))</f>
        <v>No date, row: 1326</v>
      </c>
      <c r="C1328" s="37" t="str">
        <f>IF(ISBLANK('CCA Staff '!R1326),CONCATENATE("No date, row: ",TEXT(ROW('CCA Staff '!R1326),"0000")),EDATE('CCA Staff '!R1326,C$1))</f>
        <v>No date, row: 1326</v>
      </c>
      <c r="D1328" s="37" t="str">
        <f>IF(ISBLANK('CCA Staff '!S1326),CONCATENATE("No date, row: ",TEXT(ROW('CCA Staff '!S1326),"0000")),EDATE('CCA Staff '!S1326,D$1))</f>
        <v>No date, row: 1326</v>
      </c>
      <c r="E1328" s="37" t="str">
        <f>IF(ISBLANK('CCA Staff '!T1326),CONCATENATE("No date, row: ",TEXT(ROW('CCA Staff '!T1326),"0000")),EDATE('CCA Staff '!T1326,E$1))</f>
        <v>No date, row: 1326</v>
      </c>
      <c r="F1328" s="37" t="str">
        <f>IF(ISBLANK('CCA Staff '!V1326),CONCATENATE("No date, row: ",TEXT(ROW('CCA Staff '!V1326),"0000")),EDATE('CCA Staff '!V1326,F$1))</f>
        <v>No date, row: 1326</v>
      </c>
      <c r="G1328" s="37" t="str">
        <f>IF(ISBLANK('Young adults 18+'!F1325),CONCATENATE("No date, row: ",TEXT(ROW('Young adults 18+'!F1325),"0000")),EDATE('Young adults 18+'!F1325,G$1))</f>
        <v>No date, row: 1325</v>
      </c>
      <c r="H1328" s="37" t="str">
        <f>IF(ISBLANK('Young adults 18+'!I1325),CONCATENATE("No date, row: ",TEXT(ROW('Young adults 18+'!I1325),"0000")),EDATE('Young adults 18+'!I1325,H$1))</f>
        <v>No date, row: 1325</v>
      </c>
      <c r="I1328" s="37" t="str">
        <f>IF(ISBLANK('Young adults 18+'!J1325),CONCATENATE("No date, row: ",TEXT(ROW('Young adults 18+'!J1325),"0000")),EDATE('Young adults 18+'!J1325,I$1))</f>
        <v>No date, row: 1325</v>
      </c>
      <c r="J1328" s="37" t="str">
        <f>IF(ISBLANK('Young adults 18+'!K1325),CONCATENATE("No date, row: ",TEXT(ROW('Young adults 18+'!K1325),"0000")),EDATE('Young adults 18+'!K1325,J$1))</f>
        <v>No date, row: 1325</v>
      </c>
      <c r="K1328" s="37" t="str">
        <f>IF(ISBLANK('Young adults 18+'!L1325),CONCATENATE("No date, row: ",TEXT(ROW('Young adults 18+'!L1325),"0000")),EDATE('Young adults 18+'!L1325,K$1))</f>
        <v>No date, row: 1325</v>
      </c>
      <c r="L1328" s="37" t="str">
        <f>IF(ISBLANK('Young adults 18+'!M1325),CONCATENATE("No date, row: ",TEXT(ROW('Young adults 18+'!M1325),"0000")),EDATE('Young adults 18+'!M1325,L$1))</f>
        <v>No date, row: 1325</v>
      </c>
      <c r="M1328" s="37" t="str">
        <f>IF(ISBLANK('Staff Children 12+'!D1325),CONCATENATE("No date, row: ",TEXT(ROW('Staff Children 12+'!D1325),"0000")),EDATE('Staff Children 12+'!D1325,M$1))</f>
        <v>No date, row: 1325</v>
      </c>
      <c r="N1328" s="37" t="str">
        <f>IF(ISBLANK('Staff Children 12+'!E1325),CONCATENATE("No date, row: ",TEXT(ROW('Staff Children 12+'!E1325),"0000")),EDATE('Staff Children 12+'!E1325,N$1))</f>
        <v>No date, row: 1325</v>
      </c>
    </row>
    <row r="1329" spans="2:14" ht="28.8" x14ac:dyDescent="0.3">
      <c r="B1329" s="37" t="str">
        <f>IF(ISBLANK('CCA Staff '!Q1327),CONCATENATE("No date, row: ",TEXT(ROW('CCA Staff '!Q1327),"0000")),EDATE('CCA Staff '!Q1327,B$1))</f>
        <v>No date, row: 1327</v>
      </c>
      <c r="C1329" s="37" t="str">
        <f>IF(ISBLANK('CCA Staff '!R1327),CONCATENATE("No date, row: ",TEXT(ROW('CCA Staff '!R1327),"0000")),EDATE('CCA Staff '!R1327,C$1))</f>
        <v>No date, row: 1327</v>
      </c>
      <c r="D1329" s="37" t="str">
        <f>IF(ISBLANK('CCA Staff '!S1327),CONCATENATE("No date, row: ",TEXT(ROW('CCA Staff '!S1327),"0000")),EDATE('CCA Staff '!S1327,D$1))</f>
        <v>No date, row: 1327</v>
      </c>
      <c r="E1329" s="37" t="str">
        <f>IF(ISBLANK('CCA Staff '!T1327),CONCATENATE("No date, row: ",TEXT(ROW('CCA Staff '!T1327),"0000")),EDATE('CCA Staff '!T1327,E$1))</f>
        <v>No date, row: 1327</v>
      </c>
      <c r="F1329" s="37" t="str">
        <f>IF(ISBLANK('CCA Staff '!V1327),CONCATENATE("No date, row: ",TEXT(ROW('CCA Staff '!V1327),"0000")),EDATE('CCA Staff '!V1327,F$1))</f>
        <v>No date, row: 1327</v>
      </c>
      <c r="G1329" s="37" t="str">
        <f>IF(ISBLANK('Young adults 18+'!F1326),CONCATENATE("No date, row: ",TEXT(ROW('Young adults 18+'!F1326),"0000")),EDATE('Young adults 18+'!F1326,G$1))</f>
        <v>No date, row: 1326</v>
      </c>
      <c r="H1329" s="37" t="str">
        <f>IF(ISBLANK('Young adults 18+'!I1326),CONCATENATE("No date, row: ",TEXT(ROW('Young adults 18+'!I1326),"0000")),EDATE('Young adults 18+'!I1326,H$1))</f>
        <v>No date, row: 1326</v>
      </c>
      <c r="I1329" s="37" t="str">
        <f>IF(ISBLANK('Young adults 18+'!J1326),CONCATENATE("No date, row: ",TEXT(ROW('Young adults 18+'!J1326),"0000")),EDATE('Young adults 18+'!J1326,I$1))</f>
        <v>No date, row: 1326</v>
      </c>
      <c r="J1329" s="37" t="str">
        <f>IF(ISBLANK('Young adults 18+'!K1326),CONCATENATE("No date, row: ",TEXT(ROW('Young adults 18+'!K1326),"0000")),EDATE('Young adults 18+'!K1326,J$1))</f>
        <v>No date, row: 1326</v>
      </c>
      <c r="K1329" s="37" t="str">
        <f>IF(ISBLANK('Young adults 18+'!L1326),CONCATENATE("No date, row: ",TEXT(ROW('Young adults 18+'!L1326),"0000")),EDATE('Young adults 18+'!L1326,K$1))</f>
        <v>No date, row: 1326</v>
      </c>
      <c r="L1329" s="37" t="str">
        <f>IF(ISBLANK('Young adults 18+'!M1326),CONCATENATE("No date, row: ",TEXT(ROW('Young adults 18+'!M1326),"0000")),EDATE('Young adults 18+'!M1326,L$1))</f>
        <v>No date, row: 1326</v>
      </c>
      <c r="M1329" s="37" t="str">
        <f>IF(ISBLANK('Staff Children 12+'!D1326),CONCATENATE("No date, row: ",TEXT(ROW('Staff Children 12+'!D1326),"0000")),EDATE('Staff Children 12+'!D1326,M$1))</f>
        <v>No date, row: 1326</v>
      </c>
      <c r="N1329" s="37" t="str">
        <f>IF(ISBLANK('Staff Children 12+'!E1326),CONCATENATE("No date, row: ",TEXT(ROW('Staff Children 12+'!E1326),"0000")),EDATE('Staff Children 12+'!E1326,N$1))</f>
        <v>No date, row: 1326</v>
      </c>
    </row>
    <row r="1330" spans="2:14" ht="28.8" x14ac:dyDescent="0.3">
      <c r="B1330" s="37" t="str">
        <f>IF(ISBLANK('CCA Staff '!Q1328),CONCATENATE("No date, row: ",TEXT(ROW('CCA Staff '!Q1328),"0000")),EDATE('CCA Staff '!Q1328,B$1))</f>
        <v>No date, row: 1328</v>
      </c>
      <c r="C1330" s="37" t="str">
        <f>IF(ISBLANK('CCA Staff '!R1328),CONCATENATE("No date, row: ",TEXT(ROW('CCA Staff '!R1328),"0000")),EDATE('CCA Staff '!R1328,C$1))</f>
        <v>No date, row: 1328</v>
      </c>
      <c r="D1330" s="37" t="str">
        <f>IF(ISBLANK('CCA Staff '!S1328),CONCATENATE("No date, row: ",TEXT(ROW('CCA Staff '!S1328),"0000")),EDATE('CCA Staff '!S1328,D$1))</f>
        <v>No date, row: 1328</v>
      </c>
      <c r="E1330" s="37" t="str">
        <f>IF(ISBLANK('CCA Staff '!T1328),CONCATENATE("No date, row: ",TEXT(ROW('CCA Staff '!T1328),"0000")),EDATE('CCA Staff '!T1328,E$1))</f>
        <v>No date, row: 1328</v>
      </c>
      <c r="F1330" s="37" t="str">
        <f>IF(ISBLANK('CCA Staff '!V1328),CONCATENATE("No date, row: ",TEXT(ROW('CCA Staff '!V1328),"0000")),EDATE('CCA Staff '!V1328,F$1))</f>
        <v>No date, row: 1328</v>
      </c>
      <c r="G1330" s="37" t="str">
        <f>IF(ISBLANK('Young adults 18+'!F1327),CONCATENATE("No date, row: ",TEXT(ROW('Young adults 18+'!F1327),"0000")),EDATE('Young adults 18+'!F1327,G$1))</f>
        <v>No date, row: 1327</v>
      </c>
      <c r="H1330" s="37" t="str">
        <f>IF(ISBLANK('Young adults 18+'!I1327),CONCATENATE("No date, row: ",TEXT(ROW('Young adults 18+'!I1327),"0000")),EDATE('Young adults 18+'!I1327,H$1))</f>
        <v>No date, row: 1327</v>
      </c>
      <c r="I1330" s="37" t="str">
        <f>IF(ISBLANK('Young adults 18+'!J1327),CONCATENATE("No date, row: ",TEXT(ROW('Young adults 18+'!J1327),"0000")),EDATE('Young adults 18+'!J1327,I$1))</f>
        <v>No date, row: 1327</v>
      </c>
      <c r="J1330" s="37" t="str">
        <f>IF(ISBLANK('Young adults 18+'!K1327),CONCATENATE("No date, row: ",TEXT(ROW('Young adults 18+'!K1327),"0000")),EDATE('Young adults 18+'!K1327,J$1))</f>
        <v>No date, row: 1327</v>
      </c>
      <c r="K1330" s="37" t="str">
        <f>IF(ISBLANK('Young adults 18+'!L1327),CONCATENATE("No date, row: ",TEXT(ROW('Young adults 18+'!L1327),"0000")),EDATE('Young adults 18+'!L1327,K$1))</f>
        <v>No date, row: 1327</v>
      </c>
      <c r="L1330" s="37" t="str">
        <f>IF(ISBLANK('Young adults 18+'!M1327),CONCATENATE("No date, row: ",TEXT(ROW('Young adults 18+'!M1327),"0000")),EDATE('Young adults 18+'!M1327,L$1))</f>
        <v>No date, row: 1327</v>
      </c>
      <c r="M1330" s="37" t="str">
        <f>IF(ISBLANK('Staff Children 12+'!D1327),CONCATENATE("No date, row: ",TEXT(ROW('Staff Children 12+'!D1327),"0000")),EDATE('Staff Children 12+'!D1327,M$1))</f>
        <v>No date, row: 1327</v>
      </c>
      <c r="N1330" s="37" t="str">
        <f>IF(ISBLANK('Staff Children 12+'!E1327),CONCATENATE("No date, row: ",TEXT(ROW('Staff Children 12+'!E1327),"0000")),EDATE('Staff Children 12+'!E1327,N$1))</f>
        <v>No date, row: 1327</v>
      </c>
    </row>
    <row r="1331" spans="2:14" ht="28.8" x14ac:dyDescent="0.3">
      <c r="B1331" s="37" t="str">
        <f>IF(ISBLANK('CCA Staff '!Q1329),CONCATENATE("No date, row: ",TEXT(ROW('CCA Staff '!Q1329),"0000")),EDATE('CCA Staff '!Q1329,B$1))</f>
        <v>No date, row: 1329</v>
      </c>
      <c r="C1331" s="37" t="str">
        <f>IF(ISBLANK('CCA Staff '!R1329),CONCATENATE("No date, row: ",TEXT(ROW('CCA Staff '!R1329),"0000")),EDATE('CCA Staff '!R1329,C$1))</f>
        <v>No date, row: 1329</v>
      </c>
      <c r="D1331" s="37" t="str">
        <f>IF(ISBLANK('CCA Staff '!S1329),CONCATENATE("No date, row: ",TEXT(ROW('CCA Staff '!S1329),"0000")),EDATE('CCA Staff '!S1329,D$1))</f>
        <v>No date, row: 1329</v>
      </c>
      <c r="E1331" s="37" t="str">
        <f>IF(ISBLANK('CCA Staff '!T1329),CONCATENATE("No date, row: ",TEXT(ROW('CCA Staff '!T1329),"0000")),EDATE('CCA Staff '!T1329,E$1))</f>
        <v>No date, row: 1329</v>
      </c>
      <c r="F1331" s="37" t="str">
        <f>IF(ISBLANK('CCA Staff '!V1329),CONCATENATE("No date, row: ",TEXT(ROW('CCA Staff '!V1329),"0000")),EDATE('CCA Staff '!V1329,F$1))</f>
        <v>No date, row: 1329</v>
      </c>
      <c r="G1331" s="37" t="str">
        <f>IF(ISBLANK('Young adults 18+'!F1328),CONCATENATE("No date, row: ",TEXT(ROW('Young adults 18+'!F1328),"0000")),EDATE('Young adults 18+'!F1328,G$1))</f>
        <v>No date, row: 1328</v>
      </c>
      <c r="H1331" s="37" t="str">
        <f>IF(ISBLANK('Young adults 18+'!I1328),CONCATENATE("No date, row: ",TEXT(ROW('Young adults 18+'!I1328),"0000")),EDATE('Young adults 18+'!I1328,H$1))</f>
        <v>No date, row: 1328</v>
      </c>
      <c r="I1331" s="37" t="str">
        <f>IF(ISBLANK('Young adults 18+'!J1328),CONCATENATE("No date, row: ",TEXT(ROW('Young adults 18+'!J1328),"0000")),EDATE('Young adults 18+'!J1328,I$1))</f>
        <v>No date, row: 1328</v>
      </c>
      <c r="J1331" s="37" t="str">
        <f>IF(ISBLANK('Young adults 18+'!K1328),CONCATENATE("No date, row: ",TEXT(ROW('Young adults 18+'!K1328),"0000")),EDATE('Young adults 18+'!K1328,J$1))</f>
        <v>No date, row: 1328</v>
      </c>
      <c r="K1331" s="37" t="str">
        <f>IF(ISBLANK('Young adults 18+'!L1328),CONCATENATE("No date, row: ",TEXT(ROW('Young adults 18+'!L1328),"0000")),EDATE('Young adults 18+'!L1328,K$1))</f>
        <v>No date, row: 1328</v>
      </c>
      <c r="L1331" s="37" t="str">
        <f>IF(ISBLANK('Young adults 18+'!M1328),CONCATENATE("No date, row: ",TEXT(ROW('Young adults 18+'!M1328),"0000")),EDATE('Young adults 18+'!M1328,L$1))</f>
        <v>No date, row: 1328</v>
      </c>
      <c r="M1331" s="37" t="str">
        <f>IF(ISBLANK('Staff Children 12+'!D1328),CONCATENATE("No date, row: ",TEXT(ROW('Staff Children 12+'!D1328),"0000")),EDATE('Staff Children 12+'!D1328,M$1))</f>
        <v>No date, row: 1328</v>
      </c>
      <c r="N1331" s="37" t="str">
        <f>IF(ISBLANK('Staff Children 12+'!E1328),CONCATENATE("No date, row: ",TEXT(ROW('Staff Children 12+'!E1328),"0000")),EDATE('Staff Children 12+'!E1328,N$1))</f>
        <v>No date, row: 1328</v>
      </c>
    </row>
    <row r="1332" spans="2:14" ht="28.8" x14ac:dyDescent="0.3">
      <c r="B1332" s="37" t="str">
        <f>IF(ISBLANK('CCA Staff '!Q1330),CONCATENATE("No date, row: ",TEXT(ROW('CCA Staff '!Q1330),"0000")),EDATE('CCA Staff '!Q1330,B$1))</f>
        <v>No date, row: 1330</v>
      </c>
      <c r="C1332" s="37" t="str">
        <f>IF(ISBLANK('CCA Staff '!R1330),CONCATENATE("No date, row: ",TEXT(ROW('CCA Staff '!R1330),"0000")),EDATE('CCA Staff '!R1330,C$1))</f>
        <v>No date, row: 1330</v>
      </c>
      <c r="D1332" s="37" t="str">
        <f>IF(ISBLANK('CCA Staff '!S1330),CONCATENATE("No date, row: ",TEXT(ROW('CCA Staff '!S1330),"0000")),EDATE('CCA Staff '!S1330,D$1))</f>
        <v>No date, row: 1330</v>
      </c>
      <c r="E1332" s="37" t="str">
        <f>IF(ISBLANK('CCA Staff '!T1330),CONCATENATE("No date, row: ",TEXT(ROW('CCA Staff '!T1330),"0000")),EDATE('CCA Staff '!T1330,E$1))</f>
        <v>No date, row: 1330</v>
      </c>
      <c r="F1332" s="37" t="str">
        <f>IF(ISBLANK('CCA Staff '!V1330),CONCATENATE("No date, row: ",TEXT(ROW('CCA Staff '!V1330),"0000")),EDATE('CCA Staff '!V1330,F$1))</f>
        <v>No date, row: 1330</v>
      </c>
      <c r="G1332" s="37" t="str">
        <f>IF(ISBLANK('Young adults 18+'!F1329),CONCATENATE("No date, row: ",TEXT(ROW('Young adults 18+'!F1329),"0000")),EDATE('Young adults 18+'!F1329,G$1))</f>
        <v>No date, row: 1329</v>
      </c>
      <c r="H1332" s="37" t="str">
        <f>IF(ISBLANK('Young adults 18+'!I1329),CONCATENATE("No date, row: ",TEXT(ROW('Young adults 18+'!I1329),"0000")),EDATE('Young adults 18+'!I1329,H$1))</f>
        <v>No date, row: 1329</v>
      </c>
      <c r="I1332" s="37" t="str">
        <f>IF(ISBLANK('Young adults 18+'!J1329),CONCATENATE("No date, row: ",TEXT(ROW('Young adults 18+'!J1329),"0000")),EDATE('Young adults 18+'!J1329,I$1))</f>
        <v>No date, row: 1329</v>
      </c>
      <c r="J1332" s="37" t="str">
        <f>IF(ISBLANK('Young adults 18+'!K1329),CONCATENATE("No date, row: ",TEXT(ROW('Young adults 18+'!K1329),"0000")),EDATE('Young adults 18+'!K1329,J$1))</f>
        <v>No date, row: 1329</v>
      </c>
      <c r="K1332" s="37" t="str">
        <f>IF(ISBLANK('Young adults 18+'!L1329),CONCATENATE("No date, row: ",TEXT(ROW('Young adults 18+'!L1329),"0000")),EDATE('Young adults 18+'!L1329,K$1))</f>
        <v>No date, row: 1329</v>
      </c>
      <c r="L1332" s="37" t="str">
        <f>IF(ISBLANK('Young adults 18+'!M1329),CONCATENATE("No date, row: ",TEXT(ROW('Young adults 18+'!M1329),"0000")),EDATE('Young adults 18+'!M1329,L$1))</f>
        <v>No date, row: 1329</v>
      </c>
      <c r="M1332" s="37" t="str">
        <f>IF(ISBLANK('Staff Children 12+'!D1329),CONCATENATE("No date, row: ",TEXT(ROW('Staff Children 12+'!D1329),"0000")),EDATE('Staff Children 12+'!D1329,M$1))</f>
        <v>No date, row: 1329</v>
      </c>
      <c r="N1332" s="37" t="str">
        <f>IF(ISBLANK('Staff Children 12+'!E1329),CONCATENATE("No date, row: ",TEXT(ROW('Staff Children 12+'!E1329),"0000")),EDATE('Staff Children 12+'!E1329,N$1))</f>
        <v>No date, row: 1329</v>
      </c>
    </row>
    <row r="1333" spans="2:14" ht="28.8" x14ac:dyDescent="0.3">
      <c r="B1333" s="37" t="str">
        <f>IF(ISBLANK('CCA Staff '!Q1331),CONCATENATE("No date, row: ",TEXT(ROW('CCA Staff '!Q1331),"0000")),EDATE('CCA Staff '!Q1331,B$1))</f>
        <v>No date, row: 1331</v>
      </c>
      <c r="C1333" s="37" t="str">
        <f>IF(ISBLANK('CCA Staff '!R1331),CONCATENATE("No date, row: ",TEXT(ROW('CCA Staff '!R1331),"0000")),EDATE('CCA Staff '!R1331,C$1))</f>
        <v>No date, row: 1331</v>
      </c>
      <c r="D1333" s="37" t="str">
        <f>IF(ISBLANK('CCA Staff '!S1331),CONCATENATE("No date, row: ",TEXT(ROW('CCA Staff '!S1331),"0000")),EDATE('CCA Staff '!S1331,D$1))</f>
        <v>No date, row: 1331</v>
      </c>
      <c r="E1333" s="37" t="str">
        <f>IF(ISBLANK('CCA Staff '!T1331),CONCATENATE("No date, row: ",TEXT(ROW('CCA Staff '!T1331),"0000")),EDATE('CCA Staff '!T1331,E$1))</f>
        <v>No date, row: 1331</v>
      </c>
      <c r="F1333" s="37" t="str">
        <f>IF(ISBLANK('CCA Staff '!V1331),CONCATENATE("No date, row: ",TEXT(ROW('CCA Staff '!V1331),"0000")),EDATE('CCA Staff '!V1331,F$1))</f>
        <v>No date, row: 1331</v>
      </c>
      <c r="G1333" s="37" t="str">
        <f>IF(ISBLANK('Young adults 18+'!F1330),CONCATENATE("No date, row: ",TEXT(ROW('Young adults 18+'!F1330),"0000")),EDATE('Young adults 18+'!F1330,G$1))</f>
        <v>No date, row: 1330</v>
      </c>
      <c r="H1333" s="37" t="str">
        <f>IF(ISBLANK('Young adults 18+'!I1330),CONCATENATE("No date, row: ",TEXT(ROW('Young adults 18+'!I1330),"0000")),EDATE('Young adults 18+'!I1330,H$1))</f>
        <v>No date, row: 1330</v>
      </c>
      <c r="I1333" s="37" t="str">
        <f>IF(ISBLANK('Young adults 18+'!J1330),CONCATENATE("No date, row: ",TEXT(ROW('Young adults 18+'!J1330),"0000")),EDATE('Young adults 18+'!J1330,I$1))</f>
        <v>No date, row: 1330</v>
      </c>
      <c r="J1333" s="37" t="str">
        <f>IF(ISBLANK('Young adults 18+'!K1330),CONCATENATE("No date, row: ",TEXT(ROW('Young adults 18+'!K1330),"0000")),EDATE('Young adults 18+'!K1330,J$1))</f>
        <v>No date, row: 1330</v>
      </c>
      <c r="K1333" s="37" t="str">
        <f>IF(ISBLANK('Young adults 18+'!L1330),CONCATENATE("No date, row: ",TEXT(ROW('Young adults 18+'!L1330),"0000")),EDATE('Young adults 18+'!L1330,K$1))</f>
        <v>No date, row: 1330</v>
      </c>
      <c r="L1333" s="37" t="str">
        <f>IF(ISBLANK('Young adults 18+'!M1330),CONCATENATE("No date, row: ",TEXT(ROW('Young adults 18+'!M1330),"0000")),EDATE('Young adults 18+'!M1330,L$1))</f>
        <v>No date, row: 1330</v>
      </c>
      <c r="M1333" s="37" t="str">
        <f>IF(ISBLANK('Staff Children 12+'!D1330),CONCATENATE("No date, row: ",TEXT(ROW('Staff Children 12+'!D1330),"0000")),EDATE('Staff Children 12+'!D1330,M$1))</f>
        <v>No date, row: 1330</v>
      </c>
      <c r="N1333" s="37" t="str">
        <f>IF(ISBLANK('Staff Children 12+'!E1330),CONCATENATE("No date, row: ",TEXT(ROW('Staff Children 12+'!E1330),"0000")),EDATE('Staff Children 12+'!E1330,N$1))</f>
        <v>No date, row: 1330</v>
      </c>
    </row>
    <row r="1334" spans="2:14" ht="28.8" x14ac:dyDescent="0.3">
      <c r="B1334" s="37" t="str">
        <f>IF(ISBLANK('CCA Staff '!Q1332),CONCATENATE("No date, row: ",TEXT(ROW('CCA Staff '!Q1332),"0000")),EDATE('CCA Staff '!Q1332,B$1))</f>
        <v>No date, row: 1332</v>
      </c>
      <c r="C1334" s="37" t="str">
        <f>IF(ISBLANK('CCA Staff '!R1332),CONCATENATE("No date, row: ",TEXT(ROW('CCA Staff '!R1332),"0000")),EDATE('CCA Staff '!R1332,C$1))</f>
        <v>No date, row: 1332</v>
      </c>
      <c r="D1334" s="37" t="str">
        <f>IF(ISBLANK('CCA Staff '!S1332),CONCATENATE("No date, row: ",TEXT(ROW('CCA Staff '!S1332),"0000")),EDATE('CCA Staff '!S1332,D$1))</f>
        <v>No date, row: 1332</v>
      </c>
      <c r="E1334" s="37" t="str">
        <f>IF(ISBLANK('CCA Staff '!T1332),CONCATENATE("No date, row: ",TEXT(ROW('CCA Staff '!T1332),"0000")),EDATE('CCA Staff '!T1332,E$1))</f>
        <v>No date, row: 1332</v>
      </c>
      <c r="F1334" s="37" t="str">
        <f>IF(ISBLANK('CCA Staff '!V1332),CONCATENATE("No date, row: ",TEXT(ROW('CCA Staff '!V1332),"0000")),EDATE('CCA Staff '!V1332,F$1))</f>
        <v>No date, row: 1332</v>
      </c>
      <c r="G1334" s="37" t="str">
        <f>IF(ISBLANK('Young adults 18+'!F1331),CONCATENATE("No date, row: ",TEXT(ROW('Young adults 18+'!F1331),"0000")),EDATE('Young adults 18+'!F1331,G$1))</f>
        <v>No date, row: 1331</v>
      </c>
      <c r="H1334" s="37" t="str">
        <f>IF(ISBLANK('Young adults 18+'!I1331),CONCATENATE("No date, row: ",TEXT(ROW('Young adults 18+'!I1331),"0000")),EDATE('Young adults 18+'!I1331,H$1))</f>
        <v>No date, row: 1331</v>
      </c>
      <c r="I1334" s="37" t="str">
        <f>IF(ISBLANK('Young adults 18+'!J1331),CONCATENATE("No date, row: ",TEXT(ROW('Young adults 18+'!J1331),"0000")),EDATE('Young adults 18+'!J1331,I$1))</f>
        <v>No date, row: 1331</v>
      </c>
      <c r="J1334" s="37" t="str">
        <f>IF(ISBLANK('Young adults 18+'!K1331),CONCATENATE("No date, row: ",TEXT(ROW('Young adults 18+'!K1331),"0000")),EDATE('Young adults 18+'!K1331,J$1))</f>
        <v>No date, row: 1331</v>
      </c>
      <c r="K1334" s="37" t="str">
        <f>IF(ISBLANK('Young adults 18+'!L1331),CONCATENATE("No date, row: ",TEXT(ROW('Young adults 18+'!L1331),"0000")),EDATE('Young adults 18+'!L1331,K$1))</f>
        <v>No date, row: 1331</v>
      </c>
      <c r="L1334" s="37" t="str">
        <f>IF(ISBLANK('Young adults 18+'!M1331),CONCATENATE("No date, row: ",TEXT(ROW('Young adults 18+'!M1331),"0000")),EDATE('Young adults 18+'!M1331,L$1))</f>
        <v>No date, row: 1331</v>
      </c>
      <c r="M1334" s="37" t="str">
        <f>IF(ISBLANK('Staff Children 12+'!D1331),CONCATENATE("No date, row: ",TEXT(ROW('Staff Children 12+'!D1331),"0000")),EDATE('Staff Children 12+'!D1331,M$1))</f>
        <v>No date, row: 1331</v>
      </c>
      <c r="N1334" s="37" t="str">
        <f>IF(ISBLANK('Staff Children 12+'!E1331),CONCATENATE("No date, row: ",TEXT(ROW('Staff Children 12+'!E1331),"0000")),EDATE('Staff Children 12+'!E1331,N$1))</f>
        <v>No date, row: 1331</v>
      </c>
    </row>
    <row r="1335" spans="2:14" ht="28.8" x14ac:dyDescent="0.3">
      <c r="B1335" s="37" t="str">
        <f>IF(ISBLANK('CCA Staff '!Q1333),CONCATENATE("No date, row: ",TEXT(ROW('CCA Staff '!Q1333),"0000")),EDATE('CCA Staff '!Q1333,B$1))</f>
        <v>No date, row: 1333</v>
      </c>
      <c r="C1335" s="37" t="str">
        <f>IF(ISBLANK('CCA Staff '!R1333),CONCATENATE("No date, row: ",TEXT(ROW('CCA Staff '!R1333),"0000")),EDATE('CCA Staff '!R1333,C$1))</f>
        <v>No date, row: 1333</v>
      </c>
      <c r="D1335" s="37" t="str">
        <f>IF(ISBLANK('CCA Staff '!S1333),CONCATENATE("No date, row: ",TEXT(ROW('CCA Staff '!S1333),"0000")),EDATE('CCA Staff '!S1333,D$1))</f>
        <v>No date, row: 1333</v>
      </c>
      <c r="E1335" s="37" t="str">
        <f>IF(ISBLANK('CCA Staff '!T1333),CONCATENATE("No date, row: ",TEXT(ROW('CCA Staff '!T1333),"0000")),EDATE('CCA Staff '!T1333,E$1))</f>
        <v>No date, row: 1333</v>
      </c>
      <c r="F1335" s="37" t="str">
        <f>IF(ISBLANK('CCA Staff '!V1333),CONCATENATE("No date, row: ",TEXT(ROW('CCA Staff '!V1333),"0000")),EDATE('CCA Staff '!V1333,F$1))</f>
        <v>No date, row: 1333</v>
      </c>
      <c r="G1335" s="37" t="str">
        <f>IF(ISBLANK('Young adults 18+'!F1332),CONCATENATE("No date, row: ",TEXT(ROW('Young adults 18+'!F1332),"0000")),EDATE('Young adults 18+'!F1332,G$1))</f>
        <v>No date, row: 1332</v>
      </c>
      <c r="H1335" s="37" t="str">
        <f>IF(ISBLANK('Young adults 18+'!I1332),CONCATENATE("No date, row: ",TEXT(ROW('Young adults 18+'!I1332),"0000")),EDATE('Young adults 18+'!I1332,H$1))</f>
        <v>No date, row: 1332</v>
      </c>
      <c r="I1335" s="37" t="str">
        <f>IF(ISBLANK('Young adults 18+'!J1332),CONCATENATE("No date, row: ",TEXT(ROW('Young adults 18+'!J1332),"0000")),EDATE('Young adults 18+'!J1332,I$1))</f>
        <v>No date, row: 1332</v>
      </c>
      <c r="J1335" s="37" t="str">
        <f>IF(ISBLANK('Young adults 18+'!K1332),CONCATENATE("No date, row: ",TEXT(ROW('Young adults 18+'!K1332),"0000")),EDATE('Young adults 18+'!K1332,J$1))</f>
        <v>No date, row: 1332</v>
      </c>
      <c r="K1335" s="37" t="str">
        <f>IF(ISBLANK('Young adults 18+'!L1332),CONCATENATE("No date, row: ",TEXT(ROW('Young adults 18+'!L1332),"0000")),EDATE('Young adults 18+'!L1332,K$1))</f>
        <v>No date, row: 1332</v>
      </c>
      <c r="L1335" s="37" t="str">
        <f>IF(ISBLANK('Young adults 18+'!M1332),CONCATENATE("No date, row: ",TEXT(ROW('Young adults 18+'!M1332),"0000")),EDATE('Young adults 18+'!M1332,L$1))</f>
        <v>No date, row: 1332</v>
      </c>
      <c r="M1335" s="37" t="str">
        <f>IF(ISBLANK('Staff Children 12+'!D1332),CONCATENATE("No date, row: ",TEXT(ROW('Staff Children 12+'!D1332),"0000")),EDATE('Staff Children 12+'!D1332,M$1))</f>
        <v>No date, row: 1332</v>
      </c>
      <c r="N1335" s="37" t="str">
        <f>IF(ISBLANK('Staff Children 12+'!E1332),CONCATENATE("No date, row: ",TEXT(ROW('Staff Children 12+'!E1332),"0000")),EDATE('Staff Children 12+'!E1332,N$1))</f>
        <v>No date, row: 1332</v>
      </c>
    </row>
    <row r="1336" spans="2:14" ht="28.8" x14ac:dyDescent="0.3">
      <c r="B1336" s="37" t="str">
        <f>IF(ISBLANK('CCA Staff '!Q1334),CONCATENATE("No date, row: ",TEXT(ROW('CCA Staff '!Q1334),"0000")),EDATE('CCA Staff '!Q1334,B$1))</f>
        <v>No date, row: 1334</v>
      </c>
      <c r="C1336" s="37" t="str">
        <f>IF(ISBLANK('CCA Staff '!R1334),CONCATENATE("No date, row: ",TEXT(ROW('CCA Staff '!R1334),"0000")),EDATE('CCA Staff '!R1334,C$1))</f>
        <v>No date, row: 1334</v>
      </c>
      <c r="D1336" s="37" t="str">
        <f>IF(ISBLANK('CCA Staff '!S1334),CONCATENATE("No date, row: ",TEXT(ROW('CCA Staff '!S1334),"0000")),EDATE('CCA Staff '!S1334,D$1))</f>
        <v>No date, row: 1334</v>
      </c>
      <c r="E1336" s="37" t="str">
        <f>IF(ISBLANK('CCA Staff '!T1334),CONCATENATE("No date, row: ",TEXT(ROW('CCA Staff '!T1334),"0000")),EDATE('CCA Staff '!T1334,E$1))</f>
        <v>No date, row: 1334</v>
      </c>
      <c r="F1336" s="37" t="str">
        <f>IF(ISBLANK('CCA Staff '!V1334),CONCATENATE("No date, row: ",TEXT(ROW('CCA Staff '!V1334),"0000")),EDATE('CCA Staff '!V1334,F$1))</f>
        <v>No date, row: 1334</v>
      </c>
      <c r="G1336" s="37" t="str">
        <f>IF(ISBLANK('Young adults 18+'!F1333),CONCATENATE("No date, row: ",TEXT(ROW('Young adults 18+'!F1333),"0000")),EDATE('Young adults 18+'!F1333,G$1))</f>
        <v>No date, row: 1333</v>
      </c>
      <c r="H1336" s="37" t="str">
        <f>IF(ISBLANK('Young adults 18+'!I1333),CONCATENATE("No date, row: ",TEXT(ROW('Young adults 18+'!I1333),"0000")),EDATE('Young adults 18+'!I1333,H$1))</f>
        <v>No date, row: 1333</v>
      </c>
      <c r="I1336" s="37" t="str">
        <f>IF(ISBLANK('Young adults 18+'!J1333),CONCATENATE("No date, row: ",TEXT(ROW('Young adults 18+'!J1333),"0000")),EDATE('Young adults 18+'!J1333,I$1))</f>
        <v>No date, row: 1333</v>
      </c>
      <c r="J1336" s="37" t="str">
        <f>IF(ISBLANK('Young adults 18+'!K1333),CONCATENATE("No date, row: ",TEXT(ROW('Young adults 18+'!K1333),"0000")),EDATE('Young adults 18+'!K1333,J$1))</f>
        <v>No date, row: 1333</v>
      </c>
      <c r="K1336" s="37" t="str">
        <f>IF(ISBLANK('Young adults 18+'!L1333),CONCATENATE("No date, row: ",TEXT(ROW('Young adults 18+'!L1333),"0000")),EDATE('Young adults 18+'!L1333,K$1))</f>
        <v>No date, row: 1333</v>
      </c>
      <c r="L1336" s="37" t="str">
        <f>IF(ISBLANK('Young adults 18+'!M1333),CONCATENATE("No date, row: ",TEXT(ROW('Young adults 18+'!M1333),"0000")),EDATE('Young adults 18+'!M1333,L$1))</f>
        <v>No date, row: 1333</v>
      </c>
      <c r="M1336" s="37" t="str">
        <f>IF(ISBLANK('Staff Children 12+'!D1333),CONCATENATE("No date, row: ",TEXT(ROW('Staff Children 12+'!D1333),"0000")),EDATE('Staff Children 12+'!D1333,M$1))</f>
        <v>No date, row: 1333</v>
      </c>
      <c r="N1336" s="37" t="str">
        <f>IF(ISBLANK('Staff Children 12+'!E1333),CONCATENATE("No date, row: ",TEXT(ROW('Staff Children 12+'!E1333),"0000")),EDATE('Staff Children 12+'!E1333,N$1))</f>
        <v>No date, row: 1333</v>
      </c>
    </row>
    <row r="1337" spans="2:14" ht="28.8" x14ac:dyDescent="0.3">
      <c r="B1337" s="37" t="str">
        <f>IF(ISBLANK('CCA Staff '!Q1335),CONCATENATE("No date, row: ",TEXT(ROW('CCA Staff '!Q1335),"0000")),EDATE('CCA Staff '!Q1335,B$1))</f>
        <v>No date, row: 1335</v>
      </c>
      <c r="C1337" s="37" t="str">
        <f>IF(ISBLANK('CCA Staff '!R1335),CONCATENATE("No date, row: ",TEXT(ROW('CCA Staff '!R1335),"0000")),EDATE('CCA Staff '!R1335,C$1))</f>
        <v>No date, row: 1335</v>
      </c>
      <c r="D1337" s="37" t="str">
        <f>IF(ISBLANK('CCA Staff '!S1335),CONCATENATE("No date, row: ",TEXT(ROW('CCA Staff '!S1335),"0000")),EDATE('CCA Staff '!S1335,D$1))</f>
        <v>No date, row: 1335</v>
      </c>
      <c r="E1337" s="37" t="str">
        <f>IF(ISBLANK('CCA Staff '!T1335),CONCATENATE("No date, row: ",TEXT(ROW('CCA Staff '!T1335),"0000")),EDATE('CCA Staff '!T1335,E$1))</f>
        <v>No date, row: 1335</v>
      </c>
      <c r="F1337" s="37" t="str">
        <f>IF(ISBLANK('CCA Staff '!V1335),CONCATENATE("No date, row: ",TEXT(ROW('CCA Staff '!V1335),"0000")),EDATE('CCA Staff '!V1335,F$1))</f>
        <v>No date, row: 1335</v>
      </c>
      <c r="G1337" s="37" t="str">
        <f>IF(ISBLANK('Young adults 18+'!F1334),CONCATENATE("No date, row: ",TEXT(ROW('Young adults 18+'!F1334),"0000")),EDATE('Young adults 18+'!F1334,G$1))</f>
        <v>No date, row: 1334</v>
      </c>
      <c r="H1337" s="37" t="str">
        <f>IF(ISBLANK('Young adults 18+'!I1334),CONCATENATE("No date, row: ",TEXT(ROW('Young adults 18+'!I1334),"0000")),EDATE('Young adults 18+'!I1334,H$1))</f>
        <v>No date, row: 1334</v>
      </c>
      <c r="I1337" s="37" t="str">
        <f>IF(ISBLANK('Young adults 18+'!J1334),CONCATENATE("No date, row: ",TEXT(ROW('Young adults 18+'!J1334),"0000")),EDATE('Young adults 18+'!J1334,I$1))</f>
        <v>No date, row: 1334</v>
      </c>
      <c r="J1337" s="37" t="str">
        <f>IF(ISBLANK('Young adults 18+'!K1334),CONCATENATE("No date, row: ",TEXT(ROW('Young adults 18+'!K1334),"0000")),EDATE('Young adults 18+'!K1334,J$1))</f>
        <v>No date, row: 1334</v>
      </c>
      <c r="K1337" s="37" t="str">
        <f>IF(ISBLANK('Young adults 18+'!L1334),CONCATENATE("No date, row: ",TEXT(ROW('Young adults 18+'!L1334),"0000")),EDATE('Young adults 18+'!L1334,K$1))</f>
        <v>No date, row: 1334</v>
      </c>
      <c r="L1337" s="37" t="str">
        <f>IF(ISBLANK('Young adults 18+'!M1334),CONCATENATE("No date, row: ",TEXT(ROW('Young adults 18+'!M1334),"0000")),EDATE('Young adults 18+'!M1334,L$1))</f>
        <v>No date, row: 1334</v>
      </c>
      <c r="M1337" s="37" t="str">
        <f>IF(ISBLANK('Staff Children 12+'!D1334),CONCATENATE("No date, row: ",TEXT(ROW('Staff Children 12+'!D1334),"0000")),EDATE('Staff Children 12+'!D1334,M$1))</f>
        <v>No date, row: 1334</v>
      </c>
      <c r="N1337" s="37" t="str">
        <f>IF(ISBLANK('Staff Children 12+'!E1334),CONCATENATE("No date, row: ",TEXT(ROW('Staff Children 12+'!E1334),"0000")),EDATE('Staff Children 12+'!E1334,N$1))</f>
        <v>No date, row: 1334</v>
      </c>
    </row>
    <row r="1338" spans="2:14" ht="28.8" x14ac:dyDescent="0.3">
      <c r="B1338" s="37" t="str">
        <f>IF(ISBLANK('CCA Staff '!Q1336),CONCATENATE("No date, row: ",TEXT(ROW('CCA Staff '!Q1336),"0000")),EDATE('CCA Staff '!Q1336,B$1))</f>
        <v>No date, row: 1336</v>
      </c>
      <c r="C1338" s="37" t="str">
        <f>IF(ISBLANK('CCA Staff '!R1336),CONCATENATE("No date, row: ",TEXT(ROW('CCA Staff '!R1336),"0000")),EDATE('CCA Staff '!R1336,C$1))</f>
        <v>No date, row: 1336</v>
      </c>
      <c r="D1338" s="37" t="str">
        <f>IF(ISBLANK('CCA Staff '!S1336),CONCATENATE("No date, row: ",TEXT(ROW('CCA Staff '!S1336),"0000")),EDATE('CCA Staff '!S1336,D$1))</f>
        <v>No date, row: 1336</v>
      </c>
      <c r="E1338" s="37" t="str">
        <f>IF(ISBLANK('CCA Staff '!T1336),CONCATENATE("No date, row: ",TEXT(ROW('CCA Staff '!T1336),"0000")),EDATE('CCA Staff '!T1336,E$1))</f>
        <v>No date, row: 1336</v>
      </c>
      <c r="F1338" s="37" t="str">
        <f>IF(ISBLANK('CCA Staff '!V1336),CONCATENATE("No date, row: ",TEXT(ROW('CCA Staff '!V1336),"0000")),EDATE('CCA Staff '!V1336,F$1))</f>
        <v>No date, row: 1336</v>
      </c>
      <c r="G1338" s="37" t="str">
        <f>IF(ISBLANK('Young adults 18+'!F1335),CONCATENATE("No date, row: ",TEXT(ROW('Young adults 18+'!F1335),"0000")),EDATE('Young adults 18+'!F1335,G$1))</f>
        <v>No date, row: 1335</v>
      </c>
      <c r="H1338" s="37" t="str">
        <f>IF(ISBLANK('Young adults 18+'!I1335),CONCATENATE("No date, row: ",TEXT(ROW('Young adults 18+'!I1335),"0000")),EDATE('Young adults 18+'!I1335,H$1))</f>
        <v>No date, row: 1335</v>
      </c>
      <c r="I1338" s="37" t="str">
        <f>IF(ISBLANK('Young adults 18+'!J1335),CONCATENATE("No date, row: ",TEXT(ROW('Young adults 18+'!J1335),"0000")),EDATE('Young adults 18+'!J1335,I$1))</f>
        <v>No date, row: 1335</v>
      </c>
      <c r="J1338" s="37" t="str">
        <f>IF(ISBLANK('Young adults 18+'!K1335),CONCATENATE("No date, row: ",TEXT(ROW('Young adults 18+'!K1335),"0000")),EDATE('Young adults 18+'!K1335,J$1))</f>
        <v>No date, row: 1335</v>
      </c>
      <c r="K1338" s="37" t="str">
        <f>IF(ISBLANK('Young adults 18+'!L1335),CONCATENATE("No date, row: ",TEXT(ROW('Young adults 18+'!L1335),"0000")),EDATE('Young adults 18+'!L1335,K$1))</f>
        <v>No date, row: 1335</v>
      </c>
      <c r="L1338" s="37" t="str">
        <f>IF(ISBLANK('Young adults 18+'!M1335),CONCATENATE("No date, row: ",TEXT(ROW('Young adults 18+'!M1335),"0000")),EDATE('Young adults 18+'!M1335,L$1))</f>
        <v>No date, row: 1335</v>
      </c>
      <c r="M1338" s="37" t="str">
        <f>IF(ISBLANK('Staff Children 12+'!D1335),CONCATENATE("No date, row: ",TEXT(ROW('Staff Children 12+'!D1335),"0000")),EDATE('Staff Children 12+'!D1335,M$1))</f>
        <v>No date, row: 1335</v>
      </c>
      <c r="N1338" s="37" t="str">
        <f>IF(ISBLANK('Staff Children 12+'!E1335),CONCATENATE("No date, row: ",TEXT(ROW('Staff Children 12+'!E1335),"0000")),EDATE('Staff Children 12+'!E1335,N$1))</f>
        <v>No date, row: 1335</v>
      </c>
    </row>
    <row r="1339" spans="2:14" ht="28.8" x14ac:dyDescent="0.3">
      <c r="B1339" s="37" t="str">
        <f>IF(ISBLANK('CCA Staff '!Q1337),CONCATENATE("No date, row: ",TEXT(ROW('CCA Staff '!Q1337),"0000")),EDATE('CCA Staff '!Q1337,B$1))</f>
        <v>No date, row: 1337</v>
      </c>
      <c r="C1339" s="37" t="str">
        <f>IF(ISBLANK('CCA Staff '!R1337),CONCATENATE("No date, row: ",TEXT(ROW('CCA Staff '!R1337),"0000")),EDATE('CCA Staff '!R1337,C$1))</f>
        <v>No date, row: 1337</v>
      </c>
      <c r="D1339" s="37" t="str">
        <f>IF(ISBLANK('CCA Staff '!S1337),CONCATENATE("No date, row: ",TEXT(ROW('CCA Staff '!S1337),"0000")),EDATE('CCA Staff '!S1337,D$1))</f>
        <v>No date, row: 1337</v>
      </c>
      <c r="E1339" s="37" t="str">
        <f>IF(ISBLANK('CCA Staff '!T1337),CONCATENATE("No date, row: ",TEXT(ROW('CCA Staff '!T1337),"0000")),EDATE('CCA Staff '!T1337,E$1))</f>
        <v>No date, row: 1337</v>
      </c>
      <c r="F1339" s="37" t="str">
        <f>IF(ISBLANK('CCA Staff '!V1337),CONCATENATE("No date, row: ",TEXT(ROW('CCA Staff '!V1337),"0000")),EDATE('CCA Staff '!V1337,F$1))</f>
        <v>No date, row: 1337</v>
      </c>
      <c r="G1339" s="37" t="str">
        <f>IF(ISBLANK('Young adults 18+'!F1336),CONCATENATE("No date, row: ",TEXT(ROW('Young adults 18+'!F1336),"0000")),EDATE('Young adults 18+'!F1336,G$1))</f>
        <v>No date, row: 1336</v>
      </c>
      <c r="H1339" s="37" t="str">
        <f>IF(ISBLANK('Young adults 18+'!I1336),CONCATENATE("No date, row: ",TEXT(ROW('Young adults 18+'!I1336),"0000")),EDATE('Young adults 18+'!I1336,H$1))</f>
        <v>No date, row: 1336</v>
      </c>
      <c r="I1339" s="37" t="str">
        <f>IF(ISBLANK('Young adults 18+'!J1336),CONCATENATE("No date, row: ",TEXT(ROW('Young adults 18+'!J1336),"0000")),EDATE('Young adults 18+'!J1336,I$1))</f>
        <v>No date, row: 1336</v>
      </c>
      <c r="J1339" s="37" t="str">
        <f>IF(ISBLANK('Young adults 18+'!K1336),CONCATENATE("No date, row: ",TEXT(ROW('Young adults 18+'!K1336),"0000")),EDATE('Young adults 18+'!K1336,J$1))</f>
        <v>No date, row: 1336</v>
      </c>
      <c r="K1339" s="37" t="str">
        <f>IF(ISBLANK('Young adults 18+'!L1336),CONCATENATE("No date, row: ",TEXT(ROW('Young adults 18+'!L1336),"0000")),EDATE('Young adults 18+'!L1336,K$1))</f>
        <v>No date, row: 1336</v>
      </c>
      <c r="L1339" s="37" t="str">
        <f>IF(ISBLANK('Young adults 18+'!M1336),CONCATENATE("No date, row: ",TEXT(ROW('Young adults 18+'!M1336),"0000")),EDATE('Young adults 18+'!M1336,L$1))</f>
        <v>No date, row: 1336</v>
      </c>
      <c r="M1339" s="37" t="str">
        <f>IF(ISBLANK('Staff Children 12+'!D1336),CONCATENATE("No date, row: ",TEXT(ROW('Staff Children 12+'!D1336),"0000")),EDATE('Staff Children 12+'!D1336,M$1))</f>
        <v>No date, row: 1336</v>
      </c>
      <c r="N1339" s="37" t="str">
        <f>IF(ISBLANK('Staff Children 12+'!E1336),CONCATENATE("No date, row: ",TEXT(ROW('Staff Children 12+'!E1336),"0000")),EDATE('Staff Children 12+'!E1336,N$1))</f>
        <v>No date, row: 1336</v>
      </c>
    </row>
    <row r="1340" spans="2:14" ht="28.8" x14ac:dyDescent="0.3">
      <c r="B1340" s="37" t="str">
        <f>IF(ISBLANK('CCA Staff '!Q1338),CONCATENATE("No date, row: ",TEXT(ROW('CCA Staff '!Q1338),"0000")),EDATE('CCA Staff '!Q1338,B$1))</f>
        <v>No date, row: 1338</v>
      </c>
      <c r="C1340" s="37" t="str">
        <f>IF(ISBLANK('CCA Staff '!R1338),CONCATENATE("No date, row: ",TEXT(ROW('CCA Staff '!R1338),"0000")),EDATE('CCA Staff '!R1338,C$1))</f>
        <v>No date, row: 1338</v>
      </c>
      <c r="D1340" s="37" t="str">
        <f>IF(ISBLANK('CCA Staff '!S1338),CONCATENATE("No date, row: ",TEXT(ROW('CCA Staff '!S1338),"0000")),EDATE('CCA Staff '!S1338,D$1))</f>
        <v>No date, row: 1338</v>
      </c>
      <c r="E1340" s="37" t="str">
        <f>IF(ISBLANK('CCA Staff '!T1338),CONCATENATE("No date, row: ",TEXT(ROW('CCA Staff '!T1338),"0000")),EDATE('CCA Staff '!T1338,E$1))</f>
        <v>No date, row: 1338</v>
      </c>
      <c r="F1340" s="37" t="str">
        <f>IF(ISBLANK('CCA Staff '!V1338),CONCATENATE("No date, row: ",TEXT(ROW('CCA Staff '!V1338),"0000")),EDATE('CCA Staff '!V1338,F$1))</f>
        <v>No date, row: 1338</v>
      </c>
      <c r="G1340" s="37" t="str">
        <f>IF(ISBLANK('Young adults 18+'!F1337),CONCATENATE("No date, row: ",TEXT(ROW('Young adults 18+'!F1337),"0000")),EDATE('Young adults 18+'!F1337,G$1))</f>
        <v>No date, row: 1337</v>
      </c>
      <c r="H1340" s="37" t="str">
        <f>IF(ISBLANK('Young adults 18+'!I1337),CONCATENATE("No date, row: ",TEXT(ROW('Young adults 18+'!I1337),"0000")),EDATE('Young adults 18+'!I1337,H$1))</f>
        <v>No date, row: 1337</v>
      </c>
      <c r="I1340" s="37" t="str">
        <f>IF(ISBLANK('Young adults 18+'!J1337),CONCATENATE("No date, row: ",TEXT(ROW('Young adults 18+'!J1337),"0000")),EDATE('Young adults 18+'!J1337,I$1))</f>
        <v>No date, row: 1337</v>
      </c>
      <c r="J1340" s="37" t="str">
        <f>IF(ISBLANK('Young adults 18+'!K1337),CONCATENATE("No date, row: ",TEXT(ROW('Young adults 18+'!K1337),"0000")),EDATE('Young adults 18+'!K1337,J$1))</f>
        <v>No date, row: 1337</v>
      </c>
      <c r="K1340" s="37" t="str">
        <f>IF(ISBLANK('Young adults 18+'!L1337),CONCATENATE("No date, row: ",TEXT(ROW('Young adults 18+'!L1337),"0000")),EDATE('Young adults 18+'!L1337,K$1))</f>
        <v>No date, row: 1337</v>
      </c>
      <c r="L1340" s="37" t="str">
        <f>IF(ISBLANK('Young adults 18+'!M1337),CONCATENATE("No date, row: ",TEXT(ROW('Young adults 18+'!M1337),"0000")),EDATE('Young adults 18+'!M1337,L$1))</f>
        <v>No date, row: 1337</v>
      </c>
      <c r="M1340" s="37" t="str">
        <f>IF(ISBLANK('Staff Children 12+'!D1337),CONCATENATE("No date, row: ",TEXT(ROW('Staff Children 12+'!D1337),"0000")),EDATE('Staff Children 12+'!D1337,M$1))</f>
        <v>No date, row: 1337</v>
      </c>
      <c r="N1340" s="37" t="str">
        <f>IF(ISBLANK('Staff Children 12+'!E1337),CONCATENATE("No date, row: ",TEXT(ROW('Staff Children 12+'!E1337),"0000")),EDATE('Staff Children 12+'!E1337,N$1))</f>
        <v>No date, row: 1337</v>
      </c>
    </row>
    <row r="1341" spans="2:14" ht="28.8" x14ac:dyDescent="0.3">
      <c r="B1341" s="37" t="str">
        <f>IF(ISBLANK('CCA Staff '!Q1339),CONCATENATE("No date, row: ",TEXT(ROW('CCA Staff '!Q1339),"0000")),EDATE('CCA Staff '!Q1339,B$1))</f>
        <v>No date, row: 1339</v>
      </c>
      <c r="C1341" s="37" t="str">
        <f>IF(ISBLANK('CCA Staff '!R1339),CONCATENATE("No date, row: ",TEXT(ROW('CCA Staff '!R1339),"0000")),EDATE('CCA Staff '!R1339,C$1))</f>
        <v>No date, row: 1339</v>
      </c>
      <c r="D1341" s="37" t="str">
        <f>IF(ISBLANK('CCA Staff '!S1339),CONCATENATE("No date, row: ",TEXT(ROW('CCA Staff '!S1339),"0000")),EDATE('CCA Staff '!S1339,D$1))</f>
        <v>No date, row: 1339</v>
      </c>
      <c r="E1341" s="37" t="str">
        <f>IF(ISBLANK('CCA Staff '!T1339),CONCATENATE("No date, row: ",TEXT(ROW('CCA Staff '!T1339),"0000")),EDATE('CCA Staff '!T1339,E$1))</f>
        <v>No date, row: 1339</v>
      </c>
      <c r="F1341" s="37" t="str">
        <f>IF(ISBLANK('CCA Staff '!V1339),CONCATENATE("No date, row: ",TEXT(ROW('CCA Staff '!V1339),"0000")),EDATE('CCA Staff '!V1339,F$1))</f>
        <v>No date, row: 1339</v>
      </c>
      <c r="G1341" s="37" t="str">
        <f>IF(ISBLANK('Young adults 18+'!F1338),CONCATENATE("No date, row: ",TEXT(ROW('Young adults 18+'!F1338),"0000")),EDATE('Young adults 18+'!F1338,G$1))</f>
        <v>No date, row: 1338</v>
      </c>
      <c r="H1341" s="37" t="str">
        <f>IF(ISBLANK('Young adults 18+'!I1338),CONCATENATE("No date, row: ",TEXT(ROW('Young adults 18+'!I1338),"0000")),EDATE('Young adults 18+'!I1338,H$1))</f>
        <v>No date, row: 1338</v>
      </c>
      <c r="I1341" s="37" t="str">
        <f>IF(ISBLANK('Young adults 18+'!J1338),CONCATENATE("No date, row: ",TEXT(ROW('Young adults 18+'!J1338),"0000")),EDATE('Young adults 18+'!J1338,I$1))</f>
        <v>No date, row: 1338</v>
      </c>
      <c r="J1341" s="37" t="str">
        <f>IF(ISBLANK('Young adults 18+'!K1338),CONCATENATE("No date, row: ",TEXT(ROW('Young adults 18+'!K1338),"0000")),EDATE('Young adults 18+'!K1338,J$1))</f>
        <v>No date, row: 1338</v>
      </c>
      <c r="K1341" s="37" t="str">
        <f>IF(ISBLANK('Young adults 18+'!L1338),CONCATENATE("No date, row: ",TEXT(ROW('Young adults 18+'!L1338),"0000")),EDATE('Young adults 18+'!L1338,K$1))</f>
        <v>No date, row: 1338</v>
      </c>
      <c r="L1341" s="37" t="str">
        <f>IF(ISBLANK('Young adults 18+'!M1338),CONCATENATE("No date, row: ",TEXT(ROW('Young adults 18+'!M1338),"0000")),EDATE('Young adults 18+'!M1338,L$1))</f>
        <v>No date, row: 1338</v>
      </c>
      <c r="M1341" s="37" t="str">
        <f>IF(ISBLANK('Staff Children 12+'!D1338),CONCATENATE("No date, row: ",TEXT(ROW('Staff Children 12+'!D1338),"0000")),EDATE('Staff Children 12+'!D1338,M$1))</f>
        <v>No date, row: 1338</v>
      </c>
      <c r="N1341" s="37" t="str">
        <f>IF(ISBLANK('Staff Children 12+'!E1338),CONCATENATE("No date, row: ",TEXT(ROW('Staff Children 12+'!E1338),"0000")),EDATE('Staff Children 12+'!E1338,N$1))</f>
        <v>No date, row: 1338</v>
      </c>
    </row>
    <row r="1342" spans="2:14" ht="28.8" x14ac:dyDescent="0.3">
      <c r="B1342" s="37" t="str">
        <f>IF(ISBLANK('CCA Staff '!Q1340),CONCATENATE("No date, row: ",TEXT(ROW('CCA Staff '!Q1340),"0000")),EDATE('CCA Staff '!Q1340,B$1))</f>
        <v>No date, row: 1340</v>
      </c>
      <c r="C1342" s="37" t="str">
        <f>IF(ISBLANK('CCA Staff '!R1340),CONCATENATE("No date, row: ",TEXT(ROW('CCA Staff '!R1340),"0000")),EDATE('CCA Staff '!R1340,C$1))</f>
        <v>No date, row: 1340</v>
      </c>
      <c r="D1342" s="37" t="str">
        <f>IF(ISBLANK('CCA Staff '!S1340),CONCATENATE("No date, row: ",TEXT(ROW('CCA Staff '!S1340),"0000")),EDATE('CCA Staff '!S1340,D$1))</f>
        <v>No date, row: 1340</v>
      </c>
      <c r="E1342" s="37" t="str">
        <f>IF(ISBLANK('CCA Staff '!T1340),CONCATENATE("No date, row: ",TEXT(ROW('CCA Staff '!T1340),"0000")),EDATE('CCA Staff '!T1340,E$1))</f>
        <v>No date, row: 1340</v>
      </c>
      <c r="F1342" s="37" t="str">
        <f>IF(ISBLANK('CCA Staff '!V1340),CONCATENATE("No date, row: ",TEXT(ROW('CCA Staff '!V1340),"0000")),EDATE('CCA Staff '!V1340,F$1))</f>
        <v>No date, row: 1340</v>
      </c>
      <c r="G1342" s="37" t="str">
        <f>IF(ISBLANK('Young adults 18+'!F1339),CONCATENATE("No date, row: ",TEXT(ROW('Young adults 18+'!F1339),"0000")),EDATE('Young adults 18+'!F1339,G$1))</f>
        <v>No date, row: 1339</v>
      </c>
      <c r="H1342" s="37" t="str">
        <f>IF(ISBLANK('Young adults 18+'!I1339),CONCATENATE("No date, row: ",TEXT(ROW('Young adults 18+'!I1339),"0000")),EDATE('Young adults 18+'!I1339,H$1))</f>
        <v>No date, row: 1339</v>
      </c>
      <c r="I1342" s="37" t="str">
        <f>IF(ISBLANK('Young adults 18+'!J1339),CONCATENATE("No date, row: ",TEXT(ROW('Young adults 18+'!J1339),"0000")),EDATE('Young adults 18+'!J1339,I$1))</f>
        <v>No date, row: 1339</v>
      </c>
      <c r="J1342" s="37" t="str">
        <f>IF(ISBLANK('Young adults 18+'!K1339),CONCATENATE("No date, row: ",TEXT(ROW('Young adults 18+'!K1339),"0000")),EDATE('Young adults 18+'!K1339,J$1))</f>
        <v>No date, row: 1339</v>
      </c>
      <c r="K1342" s="37" t="str">
        <f>IF(ISBLANK('Young adults 18+'!L1339),CONCATENATE("No date, row: ",TEXT(ROW('Young adults 18+'!L1339),"0000")),EDATE('Young adults 18+'!L1339,K$1))</f>
        <v>No date, row: 1339</v>
      </c>
      <c r="L1342" s="37" t="str">
        <f>IF(ISBLANK('Young adults 18+'!M1339),CONCATENATE("No date, row: ",TEXT(ROW('Young adults 18+'!M1339),"0000")),EDATE('Young adults 18+'!M1339,L$1))</f>
        <v>No date, row: 1339</v>
      </c>
      <c r="M1342" s="37" t="str">
        <f>IF(ISBLANK('Staff Children 12+'!D1339),CONCATENATE("No date, row: ",TEXT(ROW('Staff Children 12+'!D1339),"0000")),EDATE('Staff Children 12+'!D1339,M$1))</f>
        <v>No date, row: 1339</v>
      </c>
      <c r="N1342" s="37" t="str">
        <f>IF(ISBLANK('Staff Children 12+'!E1339),CONCATENATE("No date, row: ",TEXT(ROW('Staff Children 12+'!E1339),"0000")),EDATE('Staff Children 12+'!E1339,N$1))</f>
        <v>No date, row: 1339</v>
      </c>
    </row>
    <row r="1343" spans="2:14" ht="28.8" x14ac:dyDescent="0.3">
      <c r="B1343" s="37" t="str">
        <f>IF(ISBLANK('CCA Staff '!Q1341),CONCATENATE("No date, row: ",TEXT(ROW('CCA Staff '!Q1341),"0000")),EDATE('CCA Staff '!Q1341,B$1))</f>
        <v>No date, row: 1341</v>
      </c>
      <c r="C1343" s="37" t="str">
        <f>IF(ISBLANK('CCA Staff '!R1341),CONCATENATE("No date, row: ",TEXT(ROW('CCA Staff '!R1341),"0000")),EDATE('CCA Staff '!R1341,C$1))</f>
        <v>No date, row: 1341</v>
      </c>
      <c r="D1343" s="37" t="str">
        <f>IF(ISBLANK('CCA Staff '!S1341),CONCATENATE("No date, row: ",TEXT(ROW('CCA Staff '!S1341),"0000")),EDATE('CCA Staff '!S1341,D$1))</f>
        <v>No date, row: 1341</v>
      </c>
      <c r="E1343" s="37" t="str">
        <f>IF(ISBLANK('CCA Staff '!T1341),CONCATENATE("No date, row: ",TEXT(ROW('CCA Staff '!T1341),"0000")),EDATE('CCA Staff '!T1341,E$1))</f>
        <v>No date, row: 1341</v>
      </c>
      <c r="F1343" s="37" t="str">
        <f>IF(ISBLANK('CCA Staff '!V1341),CONCATENATE("No date, row: ",TEXT(ROW('CCA Staff '!V1341),"0000")),EDATE('CCA Staff '!V1341,F$1))</f>
        <v>No date, row: 1341</v>
      </c>
      <c r="G1343" s="37" t="str">
        <f>IF(ISBLANK('Young adults 18+'!F1340),CONCATENATE("No date, row: ",TEXT(ROW('Young adults 18+'!F1340),"0000")),EDATE('Young adults 18+'!F1340,G$1))</f>
        <v>No date, row: 1340</v>
      </c>
      <c r="H1343" s="37" t="str">
        <f>IF(ISBLANK('Young adults 18+'!I1340),CONCATENATE("No date, row: ",TEXT(ROW('Young adults 18+'!I1340),"0000")),EDATE('Young adults 18+'!I1340,H$1))</f>
        <v>No date, row: 1340</v>
      </c>
      <c r="I1343" s="37" t="str">
        <f>IF(ISBLANK('Young adults 18+'!J1340),CONCATENATE("No date, row: ",TEXT(ROW('Young adults 18+'!J1340),"0000")),EDATE('Young adults 18+'!J1340,I$1))</f>
        <v>No date, row: 1340</v>
      </c>
      <c r="J1343" s="37" t="str">
        <f>IF(ISBLANK('Young adults 18+'!K1340),CONCATENATE("No date, row: ",TEXT(ROW('Young adults 18+'!K1340),"0000")),EDATE('Young adults 18+'!K1340,J$1))</f>
        <v>No date, row: 1340</v>
      </c>
      <c r="K1343" s="37" t="str">
        <f>IF(ISBLANK('Young adults 18+'!L1340),CONCATENATE("No date, row: ",TEXT(ROW('Young adults 18+'!L1340),"0000")),EDATE('Young adults 18+'!L1340,K$1))</f>
        <v>No date, row: 1340</v>
      </c>
      <c r="L1343" s="37" t="str">
        <f>IF(ISBLANK('Young adults 18+'!M1340),CONCATENATE("No date, row: ",TEXT(ROW('Young adults 18+'!M1340),"0000")),EDATE('Young adults 18+'!M1340,L$1))</f>
        <v>No date, row: 1340</v>
      </c>
      <c r="M1343" s="37" t="str">
        <f>IF(ISBLANK('Staff Children 12+'!D1340),CONCATENATE("No date, row: ",TEXT(ROW('Staff Children 12+'!D1340),"0000")),EDATE('Staff Children 12+'!D1340,M$1))</f>
        <v>No date, row: 1340</v>
      </c>
      <c r="N1343" s="37" t="str">
        <f>IF(ISBLANK('Staff Children 12+'!E1340),CONCATENATE("No date, row: ",TEXT(ROW('Staff Children 12+'!E1340),"0000")),EDATE('Staff Children 12+'!E1340,N$1))</f>
        <v>No date, row: 1340</v>
      </c>
    </row>
    <row r="1344" spans="2:14" ht="28.8" x14ac:dyDescent="0.3">
      <c r="B1344" s="37" t="str">
        <f>IF(ISBLANK('CCA Staff '!Q1342),CONCATENATE("No date, row: ",TEXT(ROW('CCA Staff '!Q1342),"0000")),EDATE('CCA Staff '!Q1342,B$1))</f>
        <v>No date, row: 1342</v>
      </c>
      <c r="C1344" s="37" t="str">
        <f>IF(ISBLANK('CCA Staff '!R1342),CONCATENATE("No date, row: ",TEXT(ROW('CCA Staff '!R1342),"0000")),EDATE('CCA Staff '!R1342,C$1))</f>
        <v>No date, row: 1342</v>
      </c>
      <c r="D1344" s="37" t="str">
        <f>IF(ISBLANK('CCA Staff '!S1342),CONCATENATE("No date, row: ",TEXT(ROW('CCA Staff '!S1342),"0000")),EDATE('CCA Staff '!S1342,D$1))</f>
        <v>No date, row: 1342</v>
      </c>
      <c r="E1344" s="37" t="str">
        <f>IF(ISBLANK('CCA Staff '!T1342),CONCATENATE("No date, row: ",TEXT(ROW('CCA Staff '!T1342),"0000")),EDATE('CCA Staff '!T1342,E$1))</f>
        <v>No date, row: 1342</v>
      </c>
      <c r="F1344" s="37" t="str">
        <f>IF(ISBLANK('CCA Staff '!V1342),CONCATENATE("No date, row: ",TEXT(ROW('CCA Staff '!V1342),"0000")),EDATE('CCA Staff '!V1342,F$1))</f>
        <v>No date, row: 1342</v>
      </c>
      <c r="G1344" s="37" t="str">
        <f>IF(ISBLANK('Young adults 18+'!F1341),CONCATENATE("No date, row: ",TEXT(ROW('Young adults 18+'!F1341),"0000")),EDATE('Young adults 18+'!F1341,G$1))</f>
        <v>No date, row: 1341</v>
      </c>
      <c r="H1344" s="37" t="str">
        <f>IF(ISBLANK('Young adults 18+'!I1341),CONCATENATE("No date, row: ",TEXT(ROW('Young adults 18+'!I1341),"0000")),EDATE('Young adults 18+'!I1341,H$1))</f>
        <v>No date, row: 1341</v>
      </c>
      <c r="I1344" s="37" t="str">
        <f>IF(ISBLANK('Young adults 18+'!J1341),CONCATENATE("No date, row: ",TEXT(ROW('Young adults 18+'!J1341),"0000")),EDATE('Young adults 18+'!J1341,I$1))</f>
        <v>No date, row: 1341</v>
      </c>
      <c r="J1344" s="37" t="str">
        <f>IF(ISBLANK('Young adults 18+'!K1341),CONCATENATE("No date, row: ",TEXT(ROW('Young adults 18+'!K1341),"0000")),EDATE('Young adults 18+'!K1341,J$1))</f>
        <v>No date, row: 1341</v>
      </c>
      <c r="K1344" s="37" t="str">
        <f>IF(ISBLANK('Young adults 18+'!L1341),CONCATENATE("No date, row: ",TEXT(ROW('Young adults 18+'!L1341),"0000")),EDATE('Young adults 18+'!L1341,K$1))</f>
        <v>No date, row: 1341</v>
      </c>
      <c r="L1344" s="37" t="str">
        <f>IF(ISBLANK('Young adults 18+'!M1341),CONCATENATE("No date, row: ",TEXT(ROW('Young adults 18+'!M1341),"0000")),EDATE('Young adults 18+'!M1341,L$1))</f>
        <v>No date, row: 1341</v>
      </c>
      <c r="M1344" s="37" t="str">
        <f>IF(ISBLANK('Staff Children 12+'!D1341),CONCATENATE("No date, row: ",TEXT(ROW('Staff Children 12+'!D1341),"0000")),EDATE('Staff Children 12+'!D1341,M$1))</f>
        <v>No date, row: 1341</v>
      </c>
      <c r="N1344" s="37" t="str">
        <f>IF(ISBLANK('Staff Children 12+'!E1341),CONCATENATE("No date, row: ",TEXT(ROW('Staff Children 12+'!E1341),"0000")),EDATE('Staff Children 12+'!E1341,N$1))</f>
        <v>No date, row: 1341</v>
      </c>
    </row>
    <row r="1345" spans="2:14" ht="28.8" x14ac:dyDescent="0.3">
      <c r="B1345" s="37" t="str">
        <f>IF(ISBLANK('CCA Staff '!Q1343),CONCATENATE("No date, row: ",TEXT(ROW('CCA Staff '!Q1343),"0000")),EDATE('CCA Staff '!Q1343,B$1))</f>
        <v>No date, row: 1343</v>
      </c>
      <c r="C1345" s="37" t="str">
        <f>IF(ISBLANK('CCA Staff '!R1343),CONCATENATE("No date, row: ",TEXT(ROW('CCA Staff '!R1343),"0000")),EDATE('CCA Staff '!R1343,C$1))</f>
        <v>No date, row: 1343</v>
      </c>
      <c r="D1345" s="37" t="str">
        <f>IF(ISBLANK('CCA Staff '!S1343),CONCATENATE("No date, row: ",TEXT(ROW('CCA Staff '!S1343),"0000")),EDATE('CCA Staff '!S1343,D$1))</f>
        <v>No date, row: 1343</v>
      </c>
      <c r="E1345" s="37" t="str">
        <f>IF(ISBLANK('CCA Staff '!T1343),CONCATENATE("No date, row: ",TEXT(ROW('CCA Staff '!T1343),"0000")),EDATE('CCA Staff '!T1343,E$1))</f>
        <v>No date, row: 1343</v>
      </c>
      <c r="F1345" s="37" t="str">
        <f>IF(ISBLANK('CCA Staff '!V1343),CONCATENATE("No date, row: ",TEXT(ROW('CCA Staff '!V1343),"0000")),EDATE('CCA Staff '!V1343,F$1))</f>
        <v>No date, row: 1343</v>
      </c>
      <c r="G1345" s="37" t="str">
        <f>IF(ISBLANK('Young adults 18+'!F1342),CONCATENATE("No date, row: ",TEXT(ROW('Young adults 18+'!F1342),"0000")),EDATE('Young adults 18+'!F1342,G$1))</f>
        <v>No date, row: 1342</v>
      </c>
      <c r="H1345" s="37" t="str">
        <f>IF(ISBLANK('Young adults 18+'!I1342),CONCATENATE("No date, row: ",TEXT(ROW('Young adults 18+'!I1342),"0000")),EDATE('Young adults 18+'!I1342,H$1))</f>
        <v>No date, row: 1342</v>
      </c>
      <c r="I1345" s="37" t="str">
        <f>IF(ISBLANK('Young adults 18+'!J1342),CONCATENATE("No date, row: ",TEXT(ROW('Young adults 18+'!J1342),"0000")),EDATE('Young adults 18+'!J1342,I$1))</f>
        <v>No date, row: 1342</v>
      </c>
      <c r="J1345" s="37" t="str">
        <f>IF(ISBLANK('Young adults 18+'!K1342),CONCATENATE("No date, row: ",TEXT(ROW('Young adults 18+'!K1342),"0000")),EDATE('Young adults 18+'!K1342,J$1))</f>
        <v>No date, row: 1342</v>
      </c>
      <c r="K1345" s="37" t="str">
        <f>IF(ISBLANK('Young adults 18+'!L1342),CONCATENATE("No date, row: ",TEXT(ROW('Young adults 18+'!L1342),"0000")),EDATE('Young adults 18+'!L1342,K$1))</f>
        <v>No date, row: 1342</v>
      </c>
      <c r="L1345" s="37" t="str">
        <f>IF(ISBLANK('Young adults 18+'!M1342),CONCATENATE("No date, row: ",TEXT(ROW('Young adults 18+'!M1342),"0000")),EDATE('Young adults 18+'!M1342,L$1))</f>
        <v>No date, row: 1342</v>
      </c>
      <c r="M1345" s="37" t="str">
        <f>IF(ISBLANK('Staff Children 12+'!D1342),CONCATENATE("No date, row: ",TEXT(ROW('Staff Children 12+'!D1342),"0000")),EDATE('Staff Children 12+'!D1342,M$1))</f>
        <v>No date, row: 1342</v>
      </c>
      <c r="N1345" s="37" t="str">
        <f>IF(ISBLANK('Staff Children 12+'!E1342),CONCATENATE("No date, row: ",TEXT(ROW('Staff Children 12+'!E1342),"0000")),EDATE('Staff Children 12+'!E1342,N$1))</f>
        <v>No date, row: 1342</v>
      </c>
    </row>
    <row r="1346" spans="2:14" ht="28.8" x14ac:dyDescent="0.3">
      <c r="B1346" s="37" t="str">
        <f>IF(ISBLANK('CCA Staff '!Q1344),CONCATENATE("No date, row: ",TEXT(ROW('CCA Staff '!Q1344),"0000")),EDATE('CCA Staff '!Q1344,B$1))</f>
        <v>No date, row: 1344</v>
      </c>
      <c r="C1346" s="37" t="str">
        <f>IF(ISBLANK('CCA Staff '!R1344),CONCATENATE("No date, row: ",TEXT(ROW('CCA Staff '!R1344),"0000")),EDATE('CCA Staff '!R1344,C$1))</f>
        <v>No date, row: 1344</v>
      </c>
      <c r="D1346" s="37" t="str">
        <f>IF(ISBLANK('CCA Staff '!S1344),CONCATENATE("No date, row: ",TEXT(ROW('CCA Staff '!S1344),"0000")),EDATE('CCA Staff '!S1344,D$1))</f>
        <v>No date, row: 1344</v>
      </c>
      <c r="E1346" s="37" t="str">
        <f>IF(ISBLANK('CCA Staff '!T1344),CONCATENATE("No date, row: ",TEXT(ROW('CCA Staff '!T1344),"0000")),EDATE('CCA Staff '!T1344,E$1))</f>
        <v>No date, row: 1344</v>
      </c>
      <c r="F1346" s="37" t="str">
        <f>IF(ISBLANK('CCA Staff '!V1344),CONCATENATE("No date, row: ",TEXT(ROW('CCA Staff '!V1344),"0000")),EDATE('CCA Staff '!V1344,F$1))</f>
        <v>No date, row: 1344</v>
      </c>
      <c r="G1346" s="37" t="str">
        <f>IF(ISBLANK('Young adults 18+'!F1343),CONCATENATE("No date, row: ",TEXT(ROW('Young adults 18+'!F1343),"0000")),EDATE('Young adults 18+'!F1343,G$1))</f>
        <v>No date, row: 1343</v>
      </c>
      <c r="H1346" s="37" t="str">
        <f>IF(ISBLANK('Young adults 18+'!I1343),CONCATENATE("No date, row: ",TEXT(ROW('Young adults 18+'!I1343),"0000")),EDATE('Young adults 18+'!I1343,H$1))</f>
        <v>No date, row: 1343</v>
      </c>
      <c r="I1346" s="37" t="str">
        <f>IF(ISBLANK('Young adults 18+'!J1343),CONCATENATE("No date, row: ",TEXT(ROW('Young adults 18+'!J1343),"0000")),EDATE('Young adults 18+'!J1343,I$1))</f>
        <v>No date, row: 1343</v>
      </c>
      <c r="J1346" s="37" t="str">
        <f>IF(ISBLANK('Young adults 18+'!K1343),CONCATENATE("No date, row: ",TEXT(ROW('Young adults 18+'!K1343),"0000")),EDATE('Young adults 18+'!K1343,J$1))</f>
        <v>No date, row: 1343</v>
      </c>
      <c r="K1346" s="37" t="str">
        <f>IF(ISBLANK('Young adults 18+'!L1343),CONCATENATE("No date, row: ",TEXT(ROW('Young adults 18+'!L1343),"0000")),EDATE('Young adults 18+'!L1343,K$1))</f>
        <v>No date, row: 1343</v>
      </c>
      <c r="L1346" s="37" t="str">
        <f>IF(ISBLANK('Young adults 18+'!M1343),CONCATENATE("No date, row: ",TEXT(ROW('Young adults 18+'!M1343),"0000")),EDATE('Young adults 18+'!M1343,L$1))</f>
        <v>No date, row: 1343</v>
      </c>
      <c r="M1346" s="37" t="str">
        <f>IF(ISBLANK('Staff Children 12+'!D1343),CONCATENATE("No date, row: ",TEXT(ROW('Staff Children 12+'!D1343),"0000")),EDATE('Staff Children 12+'!D1343,M$1))</f>
        <v>No date, row: 1343</v>
      </c>
      <c r="N1346" s="37" t="str">
        <f>IF(ISBLANK('Staff Children 12+'!E1343),CONCATENATE("No date, row: ",TEXT(ROW('Staff Children 12+'!E1343),"0000")),EDATE('Staff Children 12+'!E1343,N$1))</f>
        <v>No date, row: 1343</v>
      </c>
    </row>
    <row r="1347" spans="2:14" ht="28.8" x14ac:dyDescent="0.3">
      <c r="B1347" s="37" t="str">
        <f>IF(ISBLANK('CCA Staff '!Q1345),CONCATENATE("No date, row: ",TEXT(ROW('CCA Staff '!Q1345),"0000")),EDATE('CCA Staff '!Q1345,B$1))</f>
        <v>No date, row: 1345</v>
      </c>
      <c r="C1347" s="37" t="str">
        <f>IF(ISBLANK('CCA Staff '!R1345),CONCATENATE("No date, row: ",TEXT(ROW('CCA Staff '!R1345),"0000")),EDATE('CCA Staff '!R1345,C$1))</f>
        <v>No date, row: 1345</v>
      </c>
      <c r="D1347" s="37" t="str">
        <f>IF(ISBLANK('CCA Staff '!S1345),CONCATENATE("No date, row: ",TEXT(ROW('CCA Staff '!S1345),"0000")),EDATE('CCA Staff '!S1345,D$1))</f>
        <v>No date, row: 1345</v>
      </c>
      <c r="E1347" s="37" t="str">
        <f>IF(ISBLANK('CCA Staff '!T1345),CONCATENATE("No date, row: ",TEXT(ROW('CCA Staff '!T1345),"0000")),EDATE('CCA Staff '!T1345,E$1))</f>
        <v>No date, row: 1345</v>
      </c>
      <c r="F1347" s="37" t="str">
        <f>IF(ISBLANK('CCA Staff '!V1345),CONCATENATE("No date, row: ",TEXT(ROW('CCA Staff '!V1345),"0000")),EDATE('CCA Staff '!V1345,F$1))</f>
        <v>No date, row: 1345</v>
      </c>
      <c r="G1347" s="37" t="str">
        <f>IF(ISBLANK('Young adults 18+'!F1344),CONCATENATE("No date, row: ",TEXT(ROW('Young adults 18+'!F1344),"0000")),EDATE('Young adults 18+'!F1344,G$1))</f>
        <v>No date, row: 1344</v>
      </c>
      <c r="H1347" s="37" t="str">
        <f>IF(ISBLANK('Young adults 18+'!I1344),CONCATENATE("No date, row: ",TEXT(ROW('Young adults 18+'!I1344),"0000")),EDATE('Young adults 18+'!I1344,H$1))</f>
        <v>No date, row: 1344</v>
      </c>
      <c r="I1347" s="37" t="str">
        <f>IF(ISBLANK('Young adults 18+'!J1344),CONCATENATE("No date, row: ",TEXT(ROW('Young adults 18+'!J1344),"0000")),EDATE('Young adults 18+'!J1344,I$1))</f>
        <v>No date, row: 1344</v>
      </c>
      <c r="J1347" s="37" t="str">
        <f>IF(ISBLANK('Young adults 18+'!K1344),CONCATENATE("No date, row: ",TEXT(ROW('Young adults 18+'!K1344),"0000")),EDATE('Young adults 18+'!K1344,J$1))</f>
        <v>No date, row: 1344</v>
      </c>
      <c r="K1347" s="37" t="str">
        <f>IF(ISBLANK('Young adults 18+'!L1344),CONCATENATE("No date, row: ",TEXT(ROW('Young adults 18+'!L1344),"0000")),EDATE('Young adults 18+'!L1344,K$1))</f>
        <v>No date, row: 1344</v>
      </c>
      <c r="L1347" s="37" t="str">
        <f>IF(ISBLANK('Young adults 18+'!M1344),CONCATENATE("No date, row: ",TEXT(ROW('Young adults 18+'!M1344),"0000")),EDATE('Young adults 18+'!M1344,L$1))</f>
        <v>No date, row: 1344</v>
      </c>
      <c r="M1347" s="37" t="str">
        <f>IF(ISBLANK('Staff Children 12+'!D1344),CONCATENATE("No date, row: ",TEXT(ROW('Staff Children 12+'!D1344),"0000")),EDATE('Staff Children 12+'!D1344,M$1))</f>
        <v>No date, row: 1344</v>
      </c>
      <c r="N1347" s="37" t="str">
        <f>IF(ISBLANK('Staff Children 12+'!E1344),CONCATENATE("No date, row: ",TEXT(ROW('Staff Children 12+'!E1344),"0000")),EDATE('Staff Children 12+'!E1344,N$1))</f>
        <v>No date, row: 1344</v>
      </c>
    </row>
    <row r="1348" spans="2:14" ht="28.8" x14ac:dyDescent="0.3">
      <c r="B1348" s="37" t="str">
        <f>IF(ISBLANK('CCA Staff '!Q1346),CONCATENATE("No date, row: ",TEXT(ROW('CCA Staff '!Q1346),"0000")),EDATE('CCA Staff '!Q1346,B$1))</f>
        <v>No date, row: 1346</v>
      </c>
      <c r="C1348" s="37" t="str">
        <f>IF(ISBLANK('CCA Staff '!R1346),CONCATENATE("No date, row: ",TEXT(ROW('CCA Staff '!R1346),"0000")),EDATE('CCA Staff '!R1346,C$1))</f>
        <v>No date, row: 1346</v>
      </c>
      <c r="D1348" s="37" t="str">
        <f>IF(ISBLANK('CCA Staff '!S1346),CONCATENATE("No date, row: ",TEXT(ROW('CCA Staff '!S1346),"0000")),EDATE('CCA Staff '!S1346,D$1))</f>
        <v>No date, row: 1346</v>
      </c>
      <c r="E1348" s="37" t="str">
        <f>IF(ISBLANK('CCA Staff '!T1346),CONCATENATE("No date, row: ",TEXT(ROW('CCA Staff '!T1346),"0000")),EDATE('CCA Staff '!T1346,E$1))</f>
        <v>No date, row: 1346</v>
      </c>
      <c r="F1348" s="37" t="str">
        <f>IF(ISBLANK('CCA Staff '!V1346),CONCATENATE("No date, row: ",TEXT(ROW('CCA Staff '!V1346),"0000")),EDATE('CCA Staff '!V1346,F$1))</f>
        <v>No date, row: 1346</v>
      </c>
      <c r="G1348" s="37" t="str">
        <f>IF(ISBLANK('Young adults 18+'!F1345),CONCATENATE("No date, row: ",TEXT(ROW('Young adults 18+'!F1345),"0000")),EDATE('Young adults 18+'!F1345,G$1))</f>
        <v>No date, row: 1345</v>
      </c>
      <c r="H1348" s="37" t="str">
        <f>IF(ISBLANK('Young adults 18+'!I1345),CONCATENATE("No date, row: ",TEXT(ROW('Young adults 18+'!I1345),"0000")),EDATE('Young adults 18+'!I1345,H$1))</f>
        <v>No date, row: 1345</v>
      </c>
      <c r="I1348" s="37" t="str">
        <f>IF(ISBLANK('Young adults 18+'!J1345),CONCATENATE("No date, row: ",TEXT(ROW('Young adults 18+'!J1345),"0000")),EDATE('Young adults 18+'!J1345,I$1))</f>
        <v>No date, row: 1345</v>
      </c>
      <c r="J1348" s="37" t="str">
        <f>IF(ISBLANK('Young adults 18+'!K1345),CONCATENATE("No date, row: ",TEXT(ROW('Young adults 18+'!K1345),"0000")),EDATE('Young adults 18+'!K1345,J$1))</f>
        <v>No date, row: 1345</v>
      </c>
      <c r="K1348" s="37" t="str">
        <f>IF(ISBLANK('Young adults 18+'!L1345),CONCATENATE("No date, row: ",TEXT(ROW('Young adults 18+'!L1345),"0000")),EDATE('Young adults 18+'!L1345,K$1))</f>
        <v>No date, row: 1345</v>
      </c>
      <c r="L1348" s="37" t="str">
        <f>IF(ISBLANK('Young adults 18+'!M1345),CONCATENATE("No date, row: ",TEXT(ROW('Young adults 18+'!M1345),"0000")),EDATE('Young adults 18+'!M1345,L$1))</f>
        <v>No date, row: 1345</v>
      </c>
      <c r="M1348" s="37" t="str">
        <f>IF(ISBLANK('Staff Children 12+'!D1345),CONCATENATE("No date, row: ",TEXT(ROW('Staff Children 12+'!D1345),"0000")),EDATE('Staff Children 12+'!D1345,M$1))</f>
        <v>No date, row: 1345</v>
      </c>
      <c r="N1348" s="37" t="str">
        <f>IF(ISBLANK('Staff Children 12+'!E1345),CONCATENATE("No date, row: ",TEXT(ROW('Staff Children 12+'!E1345),"0000")),EDATE('Staff Children 12+'!E1345,N$1))</f>
        <v>No date, row: 1345</v>
      </c>
    </row>
    <row r="1349" spans="2:14" ht="28.8" x14ac:dyDescent="0.3">
      <c r="B1349" s="37" t="str">
        <f>IF(ISBLANK('CCA Staff '!Q1347),CONCATENATE("No date, row: ",TEXT(ROW('CCA Staff '!Q1347),"0000")),EDATE('CCA Staff '!Q1347,B$1))</f>
        <v>No date, row: 1347</v>
      </c>
      <c r="C1349" s="37" t="str">
        <f>IF(ISBLANK('CCA Staff '!R1347),CONCATENATE("No date, row: ",TEXT(ROW('CCA Staff '!R1347),"0000")),EDATE('CCA Staff '!R1347,C$1))</f>
        <v>No date, row: 1347</v>
      </c>
      <c r="D1349" s="37" t="str">
        <f>IF(ISBLANK('CCA Staff '!S1347),CONCATENATE("No date, row: ",TEXT(ROW('CCA Staff '!S1347),"0000")),EDATE('CCA Staff '!S1347,D$1))</f>
        <v>No date, row: 1347</v>
      </c>
      <c r="E1349" s="37" t="str">
        <f>IF(ISBLANK('CCA Staff '!T1347),CONCATENATE("No date, row: ",TEXT(ROW('CCA Staff '!T1347),"0000")),EDATE('CCA Staff '!T1347,E$1))</f>
        <v>No date, row: 1347</v>
      </c>
      <c r="F1349" s="37" t="str">
        <f>IF(ISBLANK('CCA Staff '!V1347),CONCATENATE("No date, row: ",TEXT(ROW('CCA Staff '!V1347),"0000")),EDATE('CCA Staff '!V1347,F$1))</f>
        <v>No date, row: 1347</v>
      </c>
      <c r="G1349" s="37" t="str">
        <f>IF(ISBLANK('Young adults 18+'!F1346),CONCATENATE("No date, row: ",TEXT(ROW('Young adults 18+'!F1346),"0000")),EDATE('Young adults 18+'!F1346,G$1))</f>
        <v>No date, row: 1346</v>
      </c>
      <c r="H1349" s="37" t="str">
        <f>IF(ISBLANK('Young adults 18+'!I1346),CONCATENATE("No date, row: ",TEXT(ROW('Young adults 18+'!I1346),"0000")),EDATE('Young adults 18+'!I1346,H$1))</f>
        <v>No date, row: 1346</v>
      </c>
      <c r="I1349" s="37" t="str">
        <f>IF(ISBLANK('Young adults 18+'!J1346),CONCATENATE("No date, row: ",TEXT(ROW('Young adults 18+'!J1346),"0000")),EDATE('Young adults 18+'!J1346,I$1))</f>
        <v>No date, row: 1346</v>
      </c>
      <c r="J1349" s="37" t="str">
        <f>IF(ISBLANK('Young adults 18+'!K1346),CONCATENATE("No date, row: ",TEXT(ROW('Young adults 18+'!K1346),"0000")),EDATE('Young adults 18+'!K1346,J$1))</f>
        <v>No date, row: 1346</v>
      </c>
      <c r="K1349" s="37" t="str">
        <f>IF(ISBLANK('Young adults 18+'!L1346),CONCATENATE("No date, row: ",TEXT(ROW('Young adults 18+'!L1346),"0000")),EDATE('Young adults 18+'!L1346,K$1))</f>
        <v>No date, row: 1346</v>
      </c>
      <c r="L1349" s="37" t="str">
        <f>IF(ISBLANK('Young adults 18+'!M1346),CONCATENATE("No date, row: ",TEXT(ROW('Young adults 18+'!M1346),"0000")),EDATE('Young adults 18+'!M1346,L$1))</f>
        <v>No date, row: 1346</v>
      </c>
      <c r="M1349" s="37" t="str">
        <f>IF(ISBLANK('Staff Children 12+'!D1346),CONCATENATE("No date, row: ",TEXT(ROW('Staff Children 12+'!D1346),"0000")),EDATE('Staff Children 12+'!D1346,M$1))</f>
        <v>No date, row: 1346</v>
      </c>
      <c r="N1349" s="37" t="str">
        <f>IF(ISBLANK('Staff Children 12+'!E1346),CONCATENATE("No date, row: ",TEXT(ROW('Staff Children 12+'!E1346),"0000")),EDATE('Staff Children 12+'!E1346,N$1))</f>
        <v>No date, row: 1346</v>
      </c>
    </row>
    <row r="1350" spans="2:14" ht="28.8" x14ac:dyDescent="0.3">
      <c r="B1350" s="37" t="str">
        <f>IF(ISBLANK('CCA Staff '!Q1348),CONCATENATE("No date, row: ",TEXT(ROW('CCA Staff '!Q1348),"0000")),EDATE('CCA Staff '!Q1348,B$1))</f>
        <v>No date, row: 1348</v>
      </c>
      <c r="C1350" s="37" t="str">
        <f>IF(ISBLANK('CCA Staff '!R1348),CONCATENATE("No date, row: ",TEXT(ROW('CCA Staff '!R1348),"0000")),EDATE('CCA Staff '!R1348,C$1))</f>
        <v>No date, row: 1348</v>
      </c>
      <c r="D1350" s="37" t="str">
        <f>IF(ISBLANK('CCA Staff '!S1348),CONCATENATE("No date, row: ",TEXT(ROW('CCA Staff '!S1348),"0000")),EDATE('CCA Staff '!S1348,D$1))</f>
        <v>No date, row: 1348</v>
      </c>
      <c r="E1350" s="37" t="str">
        <f>IF(ISBLANK('CCA Staff '!T1348),CONCATENATE("No date, row: ",TEXT(ROW('CCA Staff '!T1348),"0000")),EDATE('CCA Staff '!T1348,E$1))</f>
        <v>No date, row: 1348</v>
      </c>
      <c r="F1350" s="37" t="str">
        <f>IF(ISBLANK('CCA Staff '!V1348),CONCATENATE("No date, row: ",TEXT(ROW('CCA Staff '!V1348),"0000")),EDATE('CCA Staff '!V1348,F$1))</f>
        <v>No date, row: 1348</v>
      </c>
      <c r="G1350" s="37" t="str">
        <f>IF(ISBLANK('Young adults 18+'!F1347),CONCATENATE("No date, row: ",TEXT(ROW('Young adults 18+'!F1347),"0000")),EDATE('Young adults 18+'!F1347,G$1))</f>
        <v>No date, row: 1347</v>
      </c>
      <c r="H1350" s="37" t="str">
        <f>IF(ISBLANK('Young adults 18+'!I1347),CONCATENATE("No date, row: ",TEXT(ROW('Young adults 18+'!I1347),"0000")),EDATE('Young adults 18+'!I1347,H$1))</f>
        <v>No date, row: 1347</v>
      </c>
      <c r="I1350" s="37" t="str">
        <f>IF(ISBLANK('Young adults 18+'!J1347),CONCATENATE("No date, row: ",TEXT(ROW('Young adults 18+'!J1347),"0000")),EDATE('Young adults 18+'!J1347,I$1))</f>
        <v>No date, row: 1347</v>
      </c>
      <c r="J1350" s="37" t="str">
        <f>IF(ISBLANK('Young adults 18+'!K1347),CONCATENATE("No date, row: ",TEXT(ROW('Young adults 18+'!K1347),"0000")),EDATE('Young adults 18+'!K1347,J$1))</f>
        <v>No date, row: 1347</v>
      </c>
      <c r="K1350" s="37" t="str">
        <f>IF(ISBLANK('Young adults 18+'!L1347),CONCATENATE("No date, row: ",TEXT(ROW('Young adults 18+'!L1347),"0000")),EDATE('Young adults 18+'!L1347,K$1))</f>
        <v>No date, row: 1347</v>
      </c>
      <c r="L1350" s="37" t="str">
        <f>IF(ISBLANK('Young adults 18+'!M1347),CONCATENATE("No date, row: ",TEXT(ROW('Young adults 18+'!M1347),"0000")),EDATE('Young adults 18+'!M1347,L$1))</f>
        <v>No date, row: 1347</v>
      </c>
      <c r="M1350" s="37" t="str">
        <f>IF(ISBLANK('Staff Children 12+'!D1347),CONCATENATE("No date, row: ",TEXT(ROW('Staff Children 12+'!D1347),"0000")),EDATE('Staff Children 12+'!D1347,M$1))</f>
        <v>No date, row: 1347</v>
      </c>
      <c r="N1350" s="37" t="str">
        <f>IF(ISBLANK('Staff Children 12+'!E1347),CONCATENATE("No date, row: ",TEXT(ROW('Staff Children 12+'!E1347),"0000")),EDATE('Staff Children 12+'!E1347,N$1))</f>
        <v>No date, row: 1347</v>
      </c>
    </row>
    <row r="1351" spans="2:14" ht="28.8" x14ac:dyDescent="0.3">
      <c r="B1351" s="37" t="str">
        <f>IF(ISBLANK('CCA Staff '!Q1349),CONCATENATE("No date, row: ",TEXT(ROW('CCA Staff '!Q1349),"0000")),EDATE('CCA Staff '!Q1349,B$1))</f>
        <v>No date, row: 1349</v>
      </c>
      <c r="C1351" s="37" t="str">
        <f>IF(ISBLANK('CCA Staff '!R1349),CONCATENATE("No date, row: ",TEXT(ROW('CCA Staff '!R1349),"0000")),EDATE('CCA Staff '!R1349,C$1))</f>
        <v>No date, row: 1349</v>
      </c>
      <c r="D1351" s="37" t="str">
        <f>IF(ISBLANK('CCA Staff '!S1349),CONCATENATE("No date, row: ",TEXT(ROW('CCA Staff '!S1349),"0000")),EDATE('CCA Staff '!S1349,D$1))</f>
        <v>No date, row: 1349</v>
      </c>
      <c r="E1351" s="37" t="str">
        <f>IF(ISBLANK('CCA Staff '!T1349),CONCATENATE("No date, row: ",TEXT(ROW('CCA Staff '!T1349),"0000")),EDATE('CCA Staff '!T1349,E$1))</f>
        <v>No date, row: 1349</v>
      </c>
      <c r="F1351" s="37" t="str">
        <f>IF(ISBLANK('CCA Staff '!V1349),CONCATENATE("No date, row: ",TEXT(ROW('CCA Staff '!V1349),"0000")),EDATE('CCA Staff '!V1349,F$1))</f>
        <v>No date, row: 1349</v>
      </c>
      <c r="G1351" s="37" t="str">
        <f>IF(ISBLANK('Young adults 18+'!F1348),CONCATENATE("No date, row: ",TEXT(ROW('Young adults 18+'!F1348),"0000")),EDATE('Young adults 18+'!F1348,G$1))</f>
        <v>No date, row: 1348</v>
      </c>
      <c r="H1351" s="37" t="str">
        <f>IF(ISBLANK('Young adults 18+'!I1348),CONCATENATE("No date, row: ",TEXT(ROW('Young adults 18+'!I1348),"0000")),EDATE('Young adults 18+'!I1348,H$1))</f>
        <v>No date, row: 1348</v>
      </c>
      <c r="I1351" s="37" t="str">
        <f>IF(ISBLANK('Young adults 18+'!J1348),CONCATENATE("No date, row: ",TEXT(ROW('Young adults 18+'!J1348),"0000")),EDATE('Young adults 18+'!J1348,I$1))</f>
        <v>No date, row: 1348</v>
      </c>
      <c r="J1351" s="37" t="str">
        <f>IF(ISBLANK('Young adults 18+'!K1348),CONCATENATE("No date, row: ",TEXT(ROW('Young adults 18+'!K1348),"0000")),EDATE('Young adults 18+'!K1348,J$1))</f>
        <v>No date, row: 1348</v>
      </c>
      <c r="K1351" s="37" t="str">
        <f>IF(ISBLANK('Young adults 18+'!L1348),CONCATENATE("No date, row: ",TEXT(ROW('Young adults 18+'!L1348),"0000")),EDATE('Young adults 18+'!L1348,K$1))</f>
        <v>No date, row: 1348</v>
      </c>
      <c r="L1351" s="37" t="str">
        <f>IF(ISBLANK('Young adults 18+'!M1348),CONCATENATE("No date, row: ",TEXT(ROW('Young adults 18+'!M1348),"0000")),EDATE('Young adults 18+'!M1348,L$1))</f>
        <v>No date, row: 1348</v>
      </c>
      <c r="M1351" s="37" t="str">
        <f>IF(ISBLANK('Staff Children 12+'!D1348),CONCATENATE("No date, row: ",TEXT(ROW('Staff Children 12+'!D1348),"0000")),EDATE('Staff Children 12+'!D1348,M$1))</f>
        <v>No date, row: 1348</v>
      </c>
      <c r="N1351" s="37" t="str">
        <f>IF(ISBLANK('Staff Children 12+'!E1348),CONCATENATE("No date, row: ",TEXT(ROW('Staff Children 12+'!E1348),"0000")),EDATE('Staff Children 12+'!E1348,N$1))</f>
        <v>No date, row: 1348</v>
      </c>
    </row>
    <row r="1352" spans="2:14" ht="28.8" x14ac:dyDescent="0.3">
      <c r="B1352" s="37" t="str">
        <f>IF(ISBLANK('CCA Staff '!Q1350),CONCATENATE("No date, row: ",TEXT(ROW('CCA Staff '!Q1350),"0000")),EDATE('CCA Staff '!Q1350,B$1))</f>
        <v>No date, row: 1350</v>
      </c>
      <c r="C1352" s="37" t="str">
        <f>IF(ISBLANK('CCA Staff '!R1350),CONCATENATE("No date, row: ",TEXT(ROW('CCA Staff '!R1350),"0000")),EDATE('CCA Staff '!R1350,C$1))</f>
        <v>No date, row: 1350</v>
      </c>
      <c r="D1352" s="37" t="str">
        <f>IF(ISBLANK('CCA Staff '!S1350),CONCATENATE("No date, row: ",TEXT(ROW('CCA Staff '!S1350),"0000")),EDATE('CCA Staff '!S1350,D$1))</f>
        <v>No date, row: 1350</v>
      </c>
      <c r="E1352" s="37" t="str">
        <f>IF(ISBLANK('CCA Staff '!T1350),CONCATENATE("No date, row: ",TEXT(ROW('CCA Staff '!T1350),"0000")),EDATE('CCA Staff '!T1350,E$1))</f>
        <v>No date, row: 1350</v>
      </c>
      <c r="F1352" s="37" t="str">
        <f>IF(ISBLANK('CCA Staff '!V1350),CONCATENATE("No date, row: ",TEXT(ROW('CCA Staff '!V1350),"0000")),EDATE('CCA Staff '!V1350,F$1))</f>
        <v>No date, row: 1350</v>
      </c>
      <c r="G1352" s="37" t="str">
        <f>IF(ISBLANK('Young adults 18+'!F1349),CONCATENATE("No date, row: ",TEXT(ROW('Young adults 18+'!F1349),"0000")),EDATE('Young adults 18+'!F1349,G$1))</f>
        <v>No date, row: 1349</v>
      </c>
      <c r="H1352" s="37" t="str">
        <f>IF(ISBLANK('Young adults 18+'!I1349),CONCATENATE("No date, row: ",TEXT(ROW('Young adults 18+'!I1349),"0000")),EDATE('Young adults 18+'!I1349,H$1))</f>
        <v>No date, row: 1349</v>
      </c>
      <c r="I1352" s="37" t="str">
        <f>IF(ISBLANK('Young adults 18+'!J1349),CONCATENATE("No date, row: ",TEXT(ROW('Young adults 18+'!J1349),"0000")),EDATE('Young adults 18+'!J1349,I$1))</f>
        <v>No date, row: 1349</v>
      </c>
      <c r="J1352" s="37" t="str">
        <f>IF(ISBLANK('Young adults 18+'!K1349),CONCATENATE("No date, row: ",TEXT(ROW('Young adults 18+'!K1349),"0000")),EDATE('Young adults 18+'!K1349,J$1))</f>
        <v>No date, row: 1349</v>
      </c>
      <c r="K1352" s="37" t="str">
        <f>IF(ISBLANK('Young adults 18+'!L1349),CONCATENATE("No date, row: ",TEXT(ROW('Young adults 18+'!L1349),"0000")),EDATE('Young adults 18+'!L1349,K$1))</f>
        <v>No date, row: 1349</v>
      </c>
      <c r="L1352" s="37" t="str">
        <f>IF(ISBLANK('Young adults 18+'!M1349),CONCATENATE("No date, row: ",TEXT(ROW('Young adults 18+'!M1349),"0000")),EDATE('Young adults 18+'!M1349,L$1))</f>
        <v>No date, row: 1349</v>
      </c>
      <c r="M1352" s="37" t="str">
        <f>IF(ISBLANK('Staff Children 12+'!D1349),CONCATENATE("No date, row: ",TEXT(ROW('Staff Children 12+'!D1349),"0000")),EDATE('Staff Children 12+'!D1349,M$1))</f>
        <v>No date, row: 1349</v>
      </c>
      <c r="N1352" s="37" t="str">
        <f>IF(ISBLANK('Staff Children 12+'!E1349),CONCATENATE("No date, row: ",TEXT(ROW('Staff Children 12+'!E1349),"0000")),EDATE('Staff Children 12+'!E1349,N$1))</f>
        <v>No date, row: 1349</v>
      </c>
    </row>
    <row r="1353" spans="2:14" ht="28.8" x14ac:dyDescent="0.3">
      <c r="B1353" s="37" t="str">
        <f>IF(ISBLANK('CCA Staff '!Q1351),CONCATENATE("No date, row: ",TEXT(ROW('CCA Staff '!Q1351),"0000")),EDATE('CCA Staff '!Q1351,B$1))</f>
        <v>No date, row: 1351</v>
      </c>
      <c r="C1353" s="37" t="str">
        <f>IF(ISBLANK('CCA Staff '!R1351),CONCATENATE("No date, row: ",TEXT(ROW('CCA Staff '!R1351),"0000")),EDATE('CCA Staff '!R1351,C$1))</f>
        <v>No date, row: 1351</v>
      </c>
      <c r="D1353" s="37" t="str">
        <f>IF(ISBLANK('CCA Staff '!S1351),CONCATENATE("No date, row: ",TEXT(ROW('CCA Staff '!S1351),"0000")),EDATE('CCA Staff '!S1351,D$1))</f>
        <v>No date, row: 1351</v>
      </c>
      <c r="E1353" s="37" t="str">
        <f>IF(ISBLANK('CCA Staff '!T1351),CONCATENATE("No date, row: ",TEXT(ROW('CCA Staff '!T1351),"0000")),EDATE('CCA Staff '!T1351,E$1))</f>
        <v>No date, row: 1351</v>
      </c>
      <c r="F1353" s="37" t="str">
        <f>IF(ISBLANK('CCA Staff '!V1351),CONCATENATE("No date, row: ",TEXT(ROW('CCA Staff '!V1351),"0000")),EDATE('CCA Staff '!V1351,F$1))</f>
        <v>No date, row: 1351</v>
      </c>
      <c r="G1353" s="37" t="str">
        <f>IF(ISBLANK('Young adults 18+'!F1350),CONCATENATE("No date, row: ",TEXT(ROW('Young adults 18+'!F1350),"0000")),EDATE('Young adults 18+'!F1350,G$1))</f>
        <v>No date, row: 1350</v>
      </c>
      <c r="H1353" s="37" t="str">
        <f>IF(ISBLANK('Young adults 18+'!I1350),CONCATENATE("No date, row: ",TEXT(ROW('Young adults 18+'!I1350),"0000")),EDATE('Young adults 18+'!I1350,H$1))</f>
        <v>No date, row: 1350</v>
      </c>
      <c r="I1353" s="37" t="str">
        <f>IF(ISBLANK('Young adults 18+'!J1350),CONCATENATE("No date, row: ",TEXT(ROW('Young adults 18+'!J1350),"0000")),EDATE('Young adults 18+'!J1350,I$1))</f>
        <v>No date, row: 1350</v>
      </c>
      <c r="J1353" s="37" t="str">
        <f>IF(ISBLANK('Young adults 18+'!K1350),CONCATENATE("No date, row: ",TEXT(ROW('Young adults 18+'!K1350),"0000")),EDATE('Young adults 18+'!K1350,J$1))</f>
        <v>No date, row: 1350</v>
      </c>
      <c r="K1353" s="37" t="str">
        <f>IF(ISBLANK('Young adults 18+'!L1350),CONCATENATE("No date, row: ",TEXT(ROW('Young adults 18+'!L1350),"0000")),EDATE('Young adults 18+'!L1350,K$1))</f>
        <v>No date, row: 1350</v>
      </c>
      <c r="L1353" s="37" t="str">
        <f>IF(ISBLANK('Young adults 18+'!M1350),CONCATENATE("No date, row: ",TEXT(ROW('Young adults 18+'!M1350),"0000")),EDATE('Young adults 18+'!M1350,L$1))</f>
        <v>No date, row: 1350</v>
      </c>
      <c r="M1353" s="37" t="str">
        <f>IF(ISBLANK('Staff Children 12+'!D1350),CONCATENATE("No date, row: ",TEXT(ROW('Staff Children 12+'!D1350),"0000")),EDATE('Staff Children 12+'!D1350,M$1))</f>
        <v>No date, row: 1350</v>
      </c>
      <c r="N1353" s="37" t="str">
        <f>IF(ISBLANK('Staff Children 12+'!E1350),CONCATENATE("No date, row: ",TEXT(ROW('Staff Children 12+'!E1350),"0000")),EDATE('Staff Children 12+'!E1350,N$1))</f>
        <v>No date, row: 1350</v>
      </c>
    </row>
    <row r="1354" spans="2:14" ht="28.8" x14ac:dyDescent="0.3">
      <c r="B1354" s="37" t="str">
        <f>IF(ISBLANK('CCA Staff '!Q1352),CONCATENATE("No date, row: ",TEXT(ROW('CCA Staff '!Q1352),"0000")),EDATE('CCA Staff '!Q1352,B$1))</f>
        <v>No date, row: 1352</v>
      </c>
      <c r="C1354" s="37" t="str">
        <f>IF(ISBLANK('CCA Staff '!R1352),CONCATENATE("No date, row: ",TEXT(ROW('CCA Staff '!R1352),"0000")),EDATE('CCA Staff '!R1352,C$1))</f>
        <v>No date, row: 1352</v>
      </c>
      <c r="D1354" s="37" t="str">
        <f>IF(ISBLANK('CCA Staff '!S1352),CONCATENATE("No date, row: ",TEXT(ROW('CCA Staff '!S1352),"0000")),EDATE('CCA Staff '!S1352,D$1))</f>
        <v>No date, row: 1352</v>
      </c>
      <c r="E1354" s="37" t="str">
        <f>IF(ISBLANK('CCA Staff '!T1352),CONCATENATE("No date, row: ",TEXT(ROW('CCA Staff '!T1352),"0000")),EDATE('CCA Staff '!T1352,E$1))</f>
        <v>No date, row: 1352</v>
      </c>
      <c r="F1354" s="37" t="str">
        <f>IF(ISBLANK('CCA Staff '!V1352),CONCATENATE("No date, row: ",TEXT(ROW('CCA Staff '!V1352),"0000")),EDATE('CCA Staff '!V1352,F$1))</f>
        <v>No date, row: 1352</v>
      </c>
      <c r="G1354" s="37" t="str">
        <f>IF(ISBLANK('Young adults 18+'!F1351),CONCATENATE("No date, row: ",TEXT(ROW('Young adults 18+'!F1351),"0000")),EDATE('Young adults 18+'!F1351,G$1))</f>
        <v>No date, row: 1351</v>
      </c>
      <c r="H1354" s="37" t="str">
        <f>IF(ISBLANK('Young adults 18+'!I1351),CONCATENATE("No date, row: ",TEXT(ROW('Young adults 18+'!I1351),"0000")),EDATE('Young adults 18+'!I1351,H$1))</f>
        <v>No date, row: 1351</v>
      </c>
      <c r="I1354" s="37" t="str">
        <f>IF(ISBLANK('Young adults 18+'!J1351),CONCATENATE("No date, row: ",TEXT(ROW('Young adults 18+'!J1351),"0000")),EDATE('Young adults 18+'!J1351,I$1))</f>
        <v>No date, row: 1351</v>
      </c>
      <c r="J1354" s="37" t="str">
        <f>IF(ISBLANK('Young adults 18+'!K1351),CONCATENATE("No date, row: ",TEXT(ROW('Young adults 18+'!K1351),"0000")),EDATE('Young adults 18+'!K1351,J$1))</f>
        <v>No date, row: 1351</v>
      </c>
      <c r="K1354" s="37" t="str">
        <f>IF(ISBLANK('Young adults 18+'!L1351),CONCATENATE("No date, row: ",TEXT(ROW('Young adults 18+'!L1351),"0000")),EDATE('Young adults 18+'!L1351,K$1))</f>
        <v>No date, row: 1351</v>
      </c>
      <c r="L1354" s="37" t="str">
        <f>IF(ISBLANK('Young adults 18+'!M1351),CONCATENATE("No date, row: ",TEXT(ROW('Young adults 18+'!M1351),"0000")),EDATE('Young adults 18+'!M1351,L$1))</f>
        <v>No date, row: 1351</v>
      </c>
      <c r="M1354" s="37" t="str">
        <f>IF(ISBLANK('Staff Children 12+'!D1351),CONCATENATE("No date, row: ",TEXT(ROW('Staff Children 12+'!D1351),"0000")),EDATE('Staff Children 12+'!D1351,M$1))</f>
        <v>No date, row: 1351</v>
      </c>
      <c r="N1354" s="37" t="str">
        <f>IF(ISBLANK('Staff Children 12+'!E1351),CONCATENATE("No date, row: ",TEXT(ROW('Staff Children 12+'!E1351),"0000")),EDATE('Staff Children 12+'!E1351,N$1))</f>
        <v>No date, row: 1351</v>
      </c>
    </row>
    <row r="1355" spans="2:14" ht="28.8" x14ac:dyDescent="0.3">
      <c r="B1355" s="37" t="str">
        <f>IF(ISBLANK('CCA Staff '!Q1353),CONCATENATE("No date, row: ",TEXT(ROW('CCA Staff '!Q1353),"0000")),EDATE('CCA Staff '!Q1353,B$1))</f>
        <v>No date, row: 1353</v>
      </c>
      <c r="C1355" s="37" t="str">
        <f>IF(ISBLANK('CCA Staff '!R1353),CONCATENATE("No date, row: ",TEXT(ROW('CCA Staff '!R1353),"0000")),EDATE('CCA Staff '!R1353,C$1))</f>
        <v>No date, row: 1353</v>
      </c>
      <c r="D1355" s="37" t="str">
        <f>IF(ISBLANK('CCA Staff '!S1353),CONCATENATE("No date, row: ",TEXT(ROW('CCA Staff '!S1353),"0000")),EDATE('CCA Staff '!S1353,D$1))</f>
        <v>No date, row: 1353</v>
      </c>
      <c r="E1355" s="37" t="str">
        <f>IF(ISBLANK('CCA Staff '!T1353),CONCATENATE("No date, row: ",TEXT(ROW('CCA Staff '!T1353),"0000")),EDATE('CCA Staff '!T1353,E$1))</f>
        <v>No date, row: 1353</v>
      </c>
      <c r="F1355" s="37" t="str">
        <f>IF(ISBLANK('CCA Staff '!V1353),CONCATENATE("No date, row: ",TEXT(ROW('CCA Staff '!V1353),"0000")),EDATE('CCA Staff '!V1353,F$1))</f>
        <v>No date, row: 1353</v>
      </c>
      <c r="G1355" s="37" t="str">
        <f>IF(ISBLANK('Young adults 18+'!F1352),CONCATENATE("No date, row: ",TEXT(ROW('Young adults 18+'!F1352),"0000")),EDATE('Young adults 18+'!F1352,G$1))</f>
        <v>No date, row: 1352</v>
      </c>
      <c r="H1355" s="37" t="str">
        <f>IF(ISBLANK('Young adults 18+'!I1352),CONCATENATE("No date, row: ",TEXT(ROW('Young adults 18+'!I1352),"0000")),EDATE('Young adults 18+'!I1352,H$1))</f>
        <v>No date, row: 1352</v>
      </c>
      <c r="I1355" s="37" t="str">
        <f>IF(ISBLANK('Young adults 18+'!J1352),CONCATENATE("No date, row: ",TEXT(ROW('Young adults 18+'!J1352),"0000")),EDATE('Young adults 18+'!J1352,I$1))</f>
        <v>No date, row: 1352</v>
      </c>
      <c r="J1355" s="37" t="str">
        <f>IF(ISBLANK('Young adults 18+'!K1352),CONCATENATE("No date, row: ",TEXT(ROW('Young adults 18+'!K1352),"0000")),EDATE('Young adults 18+'!K1352,J$1))</f>
        <v>No date, row: 1352</v>
      </c>
      <c r="K1355" s="37" t="str">
        <f>IF(ISBLANK('Young adults 18+'!L1352),CONCATENATE("No date, row: ",TEXT(ROW('Young adults 18+'!L1352),"0000")),EDATE('Young adults 18+'!L1352,K$1))</f>
        <v>No date, row: 1352</v>
      </c>
      <c r="L1355" s="37" t="str">
        <f>IF(ISBLANK('Young adults 18+'!M1352),CONCATENATE("No date, row: ",TEXT(ROW('Young adults 18+'!M1352),"0000")),EDATE('Young adults 18+'!M1352,L$1))</f>
        <v>No date, row: 1352</v>
      </c>
      <c r="M1355" s="37" t="str">
        <f>IF(ISBLANK('Staff Children 12+'!D1352),CONCATENATE("No date, row: ",TEXT(ROW('Staff Children 12+'!D1352),"0000")),EDATE('Staff Children 12+'!D1352,M$1))</f>
        <v>No date, row: 1352</v>
      </c>
      <c r="N1355" s="37" t="str">
        <f>IF(ISBLANK('Staff Children 12+'!E1352),CONCATENATE("No date, row: ",TEXT(ROW('Staff Children 12+'!E1352),"0000")),EDATE('Staff Children 12+'!E1352,N$1))</f>
        <v>No date, row: 1352</v>
      </c>
    </row>
    <row r="1356" spans="2:14" ht="28.8" x14ac:dyDescent="0.3">
      <c r="B1356" s="37" t="str">
        <f>IF(ISBLANK('CCA Staff '!Q1354),CONCATENATE("No date, row: ",TEXT(ROW('CCA Staff '!Q1354),"0000")),EDATE('CCA Staff '!Q1354,B$1))</f>
        <v>No date, row: 1354</v>
      </c>
      <c r="C1356" s="37" t="str">
        <f>IF(ISBLANK('CCA Staff '!R1354),CONCATENATE("No date, row: ",TEXT(ROW('CCA Staff '!R1354),"0000")),EDATE('CCA Staff '!R1354,C$1))</f>
        <v>No date, row: 1354</v>
      </c>
      <c r="D1356" s="37" t="str">
        <f>IF(ISBLANK('CCA Staff '!S1354),CONCATENATE("No date, row: ",TEXT(ROW('CCA Staff '!S1354),"0000")),EDATE('CCA Staff '!S1354,D$1))</f>
        <v>No date, row: 1354</v>
      </c>
      <c r="E1356" s="37" t="str">
        <f>IF(ISBLANK('CCA Staff '!T1354),CONCATENATE("No date, row: ",TEXT(ROW('CCA Staff '!T1354),"0000")),EDATE('CCA Staff '!T1354,E$1))</f>
        <v>No date, row: 1354</v>
      </c>
      <c r="F1356" s="37" t="str">
        <f>IF(ISBLANK('CCA Staff '!V1354),CONCATENATE("No date, row: ",TEXT(ROW('CCA Staff '!V1354),"0000")),EDATE('CCA Staff '!V1354,F$1))</f>
        <v>No date, row: 1354</v>
      </c>
      <c r="G1356" s="37" t="str">
        <f>IF(ISBLANK('Young adults 18+'!F1353),CONCATENATE("No date, row: ",TEXT(ROW('Young adults 18+'!F1353),"0000")),EDATE('Young adults 18+'!F1353,G$1))</f>
        <v>No date, row: 1353</v>
      </c>
      <c r="H1356" s="37" t="str">
        <f>IF(ISBLANK('Young adults 18+'!I1353),CONCATENATE("No date, row: ",TEXT(ROW('Young adults 18+'!I1353),"0000")),EDATE('Young adults 18+'!I1353,H$1))</f>
        <v>No date, row: 1353</v>
      </c>
      <c r="I1356" s="37" t="str">
        <f>IF(ISBLANK('Young adults 18+'!J1353),CONCATENATE("No date, row: ",TEXT(ROW('Young adults 18+'!J1353),"0000")),EDATE('Young adults 18+'!J1353,I$1))</f>
        <v>No date, row: 1353</v>
      </c>
      <c r="J1356" s="37" t="str">
        <f>IF(ISBLANK('Young adults 18+'!K1353),CONCATENATE("No date, row: ",TEXT(ROW('Young adults 18+'!K1353),"0000")),EDATE('Young adults 18+'!K1353,J$1))</f>
        <v>No date, row: 1353</v>
      </c>
      <c r="K1356" s="37" t="str">
        <f>IF(ISBLANK('Young adults 18+'!L1353),CONCATENATE("No date, row: ",TEXT(ROW('Young adults 18+'!L1353),"0000")),EDATE('Young adults 18+'!L1353,K$1))</f>
        <v>No date, row: 1353</v>
      </c>
      <c r="L1356" s="37" t="str">
        <f>IF(ISBLANK('Young adults 18+'!M1353),CONCATENATE("No date, row: ",TEXT(ROW('Young adults 18+'!M1353),"0000")),EDATE('Young adults 18+'!M1353,L$1))</f>
        <v>No date, row: 1353</v>
      </c>
      <c r="M1356" s="37" t="str">
        <f>IF(ISBLANK('Staff Children 12+'!D1353),CONCATENATE("No date, row: ",TEXT(ROW('Staff Children 12+'!D1353),"0000")),EDATE('Staff Children 12+'!D1353,M$1))</f>
        <v>No date, row: 1353</v>
      </c>
      <c r="N1356" s="37" t="str">
        <f>IF(ISBLANK('Staff Children 12+'!E1353),CONCATENATE("No date, row: ",TEXT(ROW('Staff Children 12+'!E1353),"0000")),EDATE('Staff Children 12+'!E1353,N$1))</f>
        <v>No date, row: 1353</v>
      </c>
    </row>
    <row r="1357" spans="2:14" ht="28.8" x14ac:dyDescent="0.3">
      <c r="B1357" s="37" t="str">
        <f>IF(ISBLANK('CCA Staff '!Q1355),CONCATENATE("No date, row: ",TEXT(ROW('CCA Staff '!Q1355),"0000")),EDATE('CCA Staff '!Q1355,B$1))</f>
        <v>No date, row: 1355</v>
      </c>
      <c r="C1357" s="37" t="str">
        <f>IF(ISBLANK('CCA Staff '!R1355),CONCATENATE("No date, row: ",TEXT(ROW('CCA Staff '!R1355),"0000")),EDATE('CCA Staff '!R1355,C$1))</f>
        <v>No date, row: 1355</v>
      </c>
      <c r="D1357" s="37" t="str">
        <f>IF(ISBLANK('CCA Staff '!S1355),CONCATENATE("No date, row: ",TEXT(ROW('CCA Staff '!S1355),"0000")),EDATE('CCA Staff '!S1355,D$1))</f>
        <v>No date, row: 1355</v>
      </c>
      <c r="E1357" s="37" t="str">
        <f>IF(ISBLANK('CCA Staff '!T1355),CONCATENATE("No date, row: ",TEXT(ROW('CCA Staff '!T1355),"0000")),EDATE('CCA Staff '!T1355,E$1))</f>
        <v>No date, row: 1355</v>
      </c>
      <c r="F1357" s="37" t="str">
        <f>IF(ISBLANK('CCA Staff '!V1355),CONCATENATE("No date, row: ",TEXT(ROW('CCA Staff '!V1355),"0000")),EDATE('CCA Staff '!V1355,F$1))</f>
        <v>No date, row: 1355</v>
      </c>
      <c r="G1357" s="37" t="str">
        <f>IF(ISBLANK('Young adults 18+'!F1354),CONCATENATE("No date, row: ",TEXT(ROW('Young adults 18+'!F1354),"0000")),EDATE('Young adults 18+'!F1354,G$1))</f>
        <v>No date, row: 1354</v>
      </c>
      <c r="H1357" s="37" t="str">
        <f>IF(ISBLANK('Young adults 18+'!I1354),CONCATENATE("No date, row: ",TEXT(ROW('Young adults 18+'!I1354),"0000")),EDATE('Young adults 18+'!I1354,H$1))</f>
        <v>No date, row: 1354</v>
      </c>
      <c r="I1357" s="37" t="str">
        <f>IF(ISBLANK('Young adults 18+'!J1354),CONCATENATE("No date, row: ",TEXT(ROW('Young adults 18+'!J1354),"0000")),EDATE('Young adults 18+'!J1354,I$1))</f>
        <v>No date, row: 1354</v>
      </c>
      <c r="J1357" s="37" t="str">
        <f>IF(ISBLANK('Young adults 18+'!K1354),CONCATENATE("No date, row: ",TEXT(ROW('Young adults 18+'!K1354),"0000")),EDATE('Young adults 18+'!K1354,J$1))</f>
        <v>No date, row: 1354</v>
      </c>
      <c r="K1357" s="37" t="str">
        <f>IF(ISBLANK('Young adults 18+'!L1354),CONCATENATE("No date, row: ",TEXT(ROW('Young adults 18+'!L1354),"0000")),EDATE('Young adults 18+'!L1354,K$1))</f>
        <v>No date, row: 1354</v>
      </c>
      <c r="L1357" s="37" t="str">
        <f>IF(ISBLANK('Young adults 18+'!M1354),CONCATENATE("No date, row: ",TEXT(ROW('Young adults 18+'!M1354),"0000")),EDATE('Young adults 18+'!M1354,L$1))</f>
        <v>No date, row: 1354</v>
      </c>
      <c r="M1357" s="37" t="str">
        <f>IF(ISBLANK('Staff Children 12+'!D1354),CONCATENATE("No date, row: ",TEXT(ROW('Staff Children 12+'!D1354),"0000")),EDATE('Staff Children 12+'!D1354,M$1))</f>
        <v>No date, row: 1354</v>
      </c>
      <c r="N1357" s="37" t="str">
        <f>IF(ISBLANK('Staff Children 12+'!E1354),CONCATENATE("No date, row: ",TEXT(ROW('Staff Children 12+'!E1354),"0000")),EDATE('Staff Children 12+'!E1354,N$1))</f>
        <v>No date, row: 1354</v>
      </c>
    </row>
    <row r="1358" spans="2:14" ht="28.8" x14ac:dyDescent="0.3">
      <c r="B1358" s="37" t="str">
        <f>IF(ISBLANK('CCA Staff '!Q1356),CONCATENATE("No date, row: ",TEXT(ROW('CCA Staff '!Q1356),"0000")),EDATE('CCA Staff '!Q1356,B$1))</f>
        <v>No date, row: 1356</v>
      </c>
      <c r="C1358" s="37" t="str">
        <f>IF(ISBLANK('CCA Staff '!R1356),CONCATENATE("No date, row: ",TEXT(ROW('CCA Staff '!R1356),"0000")),EDATE('CCA Staff '!R1356,C$1))</f>
        <v>No date, row: 1356</v>
      </c>
      <c r="D1358" s="37" t="str">
        <f>IF(ISBLANK('CCA Staff '!S1356),CONCATENATE("No date, row: ",TEXT(ROW('CCA Staff '!S1356),"0000")),EDATE('CCA Staff '!S1356,D$1))</f>
        <v>No date, row: 1356</v>
      </c>
      <c r="E1358" s="37" t="str">
        <f>IF(ISBLANK('CCA Staff '!T1356),CONCATENATE("No date, row: ",TEXT(ROW('CCA Staff '!T1356),"0000")),EDATE('CCA Staff '!T1356,E$1))</f>
        <v>No date, row: 1356</v>
      </c>
      <c r="F1358" s="37" t="str">
        <f>IF(ISBLANK('CCA Staff '!V1356),CONCATENATE("No date, row: ",TEXT(ROW('CCA Staff '!V1356),"0000")),EDATE('CCA Staff '!V1356,F$1))</f>
        <v>No date, row: 1356</v>
      </c>
      <c r="G1358" s="37" t="str">
        <f>IF(ISBLANK('Young adults 18+'!F1355),CONCATENATE("No date, row: ",TEXT(ROW('Young adults 18+'!F1355),"0000")),EDATE('Young adults 18+'!F1355,G$1))</f>
        <v>No date, row: 1355</v>
      </c>
      <c r="H1358" s="37" t="str">
        <f>IF(ISBLANK('Young adults 18+'!I1355),CONCATENATE("No date, row: ",TEXT(ROW('Young adults 18+'!I1355),"0000")),EDATE('Young adults 18+'!I1355,H$1))</f>
        <v>No date, row: 1355</v>
      </c>
      <c r="I1358" s="37" t="str">
        <f>IF(ISBLANK('Young adults 18+'!J1355),CONCATENATE("No date, row: ",TEXT(ROW('Young adults 18+'!J1355),"0000")),EDATE('Young adults 18+'!J1355,I$1))</f>
        <v>No date, row: 1355</v>
      </c>
      <c r="J1358" s="37" t="str">
        <f>IF(ISBLANK('Young adults 18+'!K1355),CONCATENATE("No date, row: ",TEXT(ROW('Young adults 18+'!K1355),"0000")),EDATE('Young adults 18+'!K1355,J$1))</f>
        <v>No date, row: 1355</v>
      </c>
      <c r="K1358" s="37" t="str">
        <f>IF(ISBLANK('Young adults 18+'!L1355),CONCATENATE("No date, row: ",TEXT(ROW('Young adults 18+'!L1355),"0000")),EDATE('Young adults 18+'!L1355,K$1))</f>
        <v>No date, row: 1355</v>
      </c>
      <c r="L1358" s="37" t="str">
        <f>IF(ISBLANK('Young adults 18+'!M1355),CONCATENATE("No date, row: ",TEXT(ROW('Young adults 18+'!M1355),"0000")),EDATE('Young adults 18+'!M1355,L$1))</f>
        <v>No date, row: 1355</v>
      </c>
      <c r="M1358" s="37" t="str">
        <f>IF(ISBLANK('Staff Children 12+'!D1355),CONCATENATE("No date, row: ",TEXT(ROW('Staff Children 12+'!D1355),"0000")),EDATE('Staff Children 12+'!D1355,M$1))</f>
        <v>No date, row: 1355</v>
      </c>
      <c r="N1358" s="37" t="str">
        <f>IF(ISBLANK('Staff Children 12+'!E1355),CONCATENATE("No date, row: ",TEXT(ROW('Staff Children 12+'!E1355),"0000")),EDATE('Staff Children 12+'!E1355,N$1))</f>
        <v>No date, row: 1355</v>
      </c>
    </row>
    <row r="1359" spans="2:14" ht="28.8" x14ac:dyDescent="0.3">
      <c r="B1359" s="37" t="str">
        <f>IF(ISBLANK('CCA Staff '!Q1357),CONCATENATE("No date, row: ",TEXT(ROW('CCA Staff '!Q1357),"0000")),EDATE('CCA Staff '!Q1357,B$1))</f>
        <v>No date, row: 1357</v>
      </c>
      <c r="C1359" s="37" t="str">
        <f>IF(ISBLANK('CCA Staff '!R1357),CONCATENATE("No date, row: ",TEXT(ROW('CCA Staff '!R1357),"0000")),EDATE('CCA Staff '!R1357,C$1))</f>
        <v>No date, row: 1357</v>
      </c>
      <c r="D1359" s="37" t="str">
        <f>IF(ISBLANK('CCA Staff '!S1357),CONCATENATE("No date, row: ",TEXT(ROW('CCA Staff '!S1357),"0000")),EDATE('CCA Staff '!S1357,D$1))</f>
        <v>No date, row: 1357</v>
      </c>
      <c r="E1359" s="37" t="str">
        <f>IF(ISBLANK('CCA Staff '!T1357),CONCATENATE("No date, row: ",TEXT(ROW('CCA Staff '!T1357),"0000")),EDATE('CCA Staff '!T1357,E$1))</f>
        <v>No date, row: 1357</v>
      </c>
      <c r="F1359" s="37" t="str">
        <f>IF(ISBLANK('CCA Staff '!V1357),CONCATENATE("No date, row: ",TEXT(ROW('CCA Staff '!V1357),"0000")),EDATE('CCA Staff '!V1357,F$1))</f>
        <v>No date, row: 1357</v>
      </c>
      <c r="G1359" s="37" t="str">
        <f>IF(ISBLANK('Young adults 18+'!F1356),CONCATENATE("No date, row: ",TEXT(ROW('Young adults 18+'!F1356),"0000")),EDATE('Young adults 18+'!F1356,G$1))</f>
        <v>No date, row: 1356</v>
      </c>
      <c r="H1359" s="37" t="str">
        <f>IF(ISBLANK('Young adults 18+'!I1356),CONCATENATE("No date, row: ",TEXT(ROW('Young adults 18+'!I1356),"0000")),EDATE('Young adults 18+'!I1356,H$1))</f>
        <v>No date, row: 1356</v>
      </c>
      <c r="I1359" s="37" t="str">
        <f>IF(ISBLANK('Young adults 18+'!J1356),CONCATENATE("No date, row: ",TEXT(ROW('Young adults 18+'!J1356),"0000")),EDATE('Young adults 18+'!J1356,I$1))</f>
        <v>No date, row: 1356</v>
      </c>
      <c r="J1359" s="37" t="str">
        <f>IF(ISBLANK('Young adults 18+'!K1356),CONCATENATE("No date, row: ",TEXT(ROW('Young adults 18+'!K1356),"0000")),EDATE('Young adults 18+'!K1356,J$1))</f>
        <v>No date, row: 1356</v>
      </c>
      <c r="K1359" s="37" t="str">
        <f>IF(ISBLANK('Young adults 18+'!L1356),CONCATENATE("No date, row: ",TEXT(ROW('Young adults 18+'!L1356),"0000")),EDATE('Young adults 18+'!L1356,K$1))</f>
        <v>No date, row: 1356</v>
      </c>
      <c r="L1359" s="37" t="str">
        <f>IF(ISBLANK('Young adults 18+'!M1356),CONCATENATE("No date, row: ",TEXT(ROW('Young adults 18+'!M1356),"0000")),EDATE('Young adults 18+'!M1356,L$1))</f>
        <v>No date, row: 1356</v>
      </c>
      <c r="M1359" s="37" t="str">
        <f>IF(ISBLANK('Staff Children 12+'!D1356),CONCATENATE("No date, row: ",TEXT(ROW('Staff Children 12+'!D1356),"0000")),EDATE('Staff Children 12+'!D1356,M$1))</f>
        <v>No date, row: 1356</v>
      </c>
      <c r="N1359" s="37" t="str">
        <f>IF(ISBLANK('Staff Children 12+'!E1356),CONCATENATE("No date, row: ",TEXT(ROW('Staff Children 12+'!E1356),"0000")),EDATE('Staff Children 12+'!E1356,N$1))</f>
        <v>No date, row: 1356</v>
      </c>
    </row>
    <row r="1360" spans="2:14" ht="28.8" x14ac:dyDescent="0.3">
      <c r="B1360" s="37" t="str">
        <f>IF(ISBLANK('CCA Staff '!Q1358),CONCATENATE("No date, row: ",TEXT(ROW('CCA Staff '!Q1358),"0000")),EDATE('CCA Staff '!Q1358,B$1))</f>
        <v>No date, row: 1358</v>
      </c>
      <c r="C1360" s="37" t="str">
        <f>IF(ISBLANK('CCA Staff '!R1358),CONCATENATE("No date, row: ",TEXT(ROW('CCA Staff '!R1358),"0000")),EDATE('CCA Staff '!R1358,C$1))</f>
        <v>No date, row: 1358</v>
      </c>
      <c r="D1360" s="37" t="str">
        <f>IF(ISBLANK('CCA Staff '!S1358),CONCATENATE("No date, row: ",TEXT(ROW('CCA Staff '!S1358),"0000")),EDATE('CCA Staff '!S1358,D$1))</f>
        <v>No date, row: 1358</v>
      </c>
      <c r="E1360" s="37" t="str">
        <f>IF(ISBLANK('CCA Staff '!T1358),CONCATENATE("No date, row: ",TEXT(ROW('CCA Staff '!T1358),"0000")),EDATE('CCA Staff '!T1358,E$1))</f>
        <v>No date, row: 1358</v>
      </c>
      <c r="F1360" s="37" t="str">
        <f>IF(ISBLANK('CCA Staff '!V1358),CONCATENATE("No date, row: ",TEXT(ROW('CCA Staff '!V1358),"0000")),EDATE('CCA Staff '!V1358,F$1))</f>
        <v>No date, row: 1358</v>
      </c>
      <c r="G1360" s="37" t="str">
        <f>IF(ISBLANK('Young adults 18+'!F1357),CONCATENATE("No date, row: ",TEXT(ROW('Young adults 18+'!F1357),"0000")),EDATE('Young adults 18+'!F1357,G$1))</f>
        <v>No date, row: 1357</v>
      </c>
      <c r="H1360" s="37" t="str">
        <f>IF(ISBLANK('Young adults 18+'!I1357),CONCATENATE("No date, row: ",TEXT(ROW('Young adults 18+'!I1357),"0000")),EDATE('Young adults 18+'!I1357,H$1))</f>
        <v>No date, row: 1357</v>
      </c>
      <c r="I1360" s="37" t="str">
        <f>IF(ISBLANK('Young adults 18+'!J1357),CONCATENATE("No date, row: ",TEXT(ROW('Young adults 18+'!J1357),"0000")),EDATE('Young adults 18+'!J1357,I$1))</f>
        <v>No date, row: 1357</v>
      </c>
      <c r="J1360" s="37" t="str">
        <f>IF(ISBLANK('Young adults 18+'!K1357),CONCATENATE("No date, row: ",TEXT(ROW('Young adults 18+'!K1357),"0000")),EDATE('Young adults 18+'!K1357,J$1))</f>
        <v>No date, row: 1357</v>
      </c>
      <c r="K1360" s="37" t="str">
        <f>IF(ISBLANK('Young adults 18+'!L1357),CONCATENATE("No date, row: ",TEXT(ROW('Young adults 18+'!L1357),"0000")),EDATE('Young adults 18+'!L1357,K$1))</f>
        <v>No date, row: 1357</v>
      </c>
      <c r="L1360" s="37" t="str">
        <f>IF(ISBLANK('Young adults 18+'!M1357),CONCATENATE("No date, row: ",TEXT(ROW('Young adults 18+'!M1357),"0000")),EDATE('Young adults 18+'!M1357,L$1))</f>
        <v>No date, row: 1357</v>
      </c>
      <c r="M1360" s="37" t="str">
        <f>IF(ISBLANK('Staff Children 12+'!D1357),CONCATENATE("No date, row: ",TEXT(ROW('Staff Children 12+'!D1357),"0000")),EDATE('Staff Children 12+'!D1357,M$1))</f>
        <v>No date, row: 1357</v>
      </c>
      <c r="N1360" s="37" t="str">
        <f>IF(ISBLANK('Staff Children 12+'!E1357),CONCATENATE("No date, row: ",TEXT(ROW('Staff Children 12+'!E1357),"0000")),EDATE('Staff Children 12+'!E1357,N$1))</f>
        <v>No date, row: 1357</v>
      </c>
    </row>
    <row r="1361" spans="2:14" ht="28.8" x14ac:dyDescent="0.3">
      <c r="B1361" s="37" t="str">
        <f>IF(ISBLANK('CCA Staff '!Q1359),CONCATENATE("No date, row: ",TEXT(ROW('CCA Staff '!Q1359),"0000")),EDATE('CCA Staff '!Q1359,B$1))</f>
        <v>No date, row: 1359</v>
      </c>
      <c r="C1361" s="37" t="str">
        <f>IF(ISBLANK('CCA Staff '!R1359),CONCATENATE("No date, row: ",TEXT(ROW('CCA Staff '!R1359),"0000")),EDATE('CCA Staff '!R1359,C$1))</f>
        <v>No date, row: 1359</v>
      </c>
      <c r="D1361" s="37" t="str">
        <f>IF(ISBLANK('CCA Staff '!S1359),CONCATENATE("No date, row: ",TEXT(ROW('CCA Staff '!S1359),"0000")),EDATE('CCA Staff '!S1359,D$1))</f>
        <v>No date, row: 1359</v>
      </c>
      <c r="E1361" s="37" t="str">
        <f>IF(ISBLANK('CCA Staff '!T1359),CONCATENATE("No date, row: ",TEXT(ROW('CCA Staff '!T1359),"0000")),EDATE('CCA Staff '!T1359,E$1))</f>
        <v>No date, row: 1359</v>
      </c>
      <c r="F1361" s="37" t="str">
        <f>IF(ISBLANK('CCA Staff '!V1359),CONCATENATE("No date, row: ",TEXT(ROW('CCA Staff '!V1359),"0000")),EDATE('CCA Staff '!V1359,F$1))</f>
        <v>No date, row: 1359</v>
      </c>
      <c r="G1361" s="37" t="str">
        <f>IF(ISBLANK('Young adults 18+'!F1358),CONCATENATE("No date, row: ",TEXT(ROW('Young adults 18+'!F1358),"0000")),EDATE('Young adults 18+'!F1358,G$1))</f>
        <v>No date, row: 1358</v>
      </c>
      <c r="H1361" s="37" t="str">
        <f>IF(ISBLANK('Young adults 18+'!I1358),CONCATENATE("No date, row: ",TEXT(ROW('Young adults 18+'!I1358),"0000")),EDATE('Young adults 18+'!I1358,H$1))</f>
        <v>No date, row: 1358</v>
      </c>
      <c r="I1361" s="37" t="str">
        <f>IF(ISBLANK('Young adults 18+'!J1358),CONCATENATE("No date, row: ",TEXT(ROW('Young adults 18+'!J1358),"0000")),EDATE('Young adults 18+'!J1358,I$1))</f>
        <v>No date, row: 1358</v>
      </c>
      <c r="J1361" s="37" t="str">
        <f>IF(ISBLANK('Young adults 18+'!K1358),CONCATENATE("No date, row: ",TEXT(ROW('Young adults 18+'!K1358),"0000")),EDATE('Young adults 18+'!K1358,J$1))</f>
        <v>No date, row: 1358</v>
      </c>
      <c r="K1361" s="37" t="str">
        <f>IF(ISBLANK('Young adults 18+'!L1358),CONCATENATE("No date, row: ",TEXT(ROW('Young adults 18+'!L1358),"0000")),EDATE('Young adults 18+'!L1358,K$1))</f>
        <v>No date, row: 1358</v>
      </c>
      <c r="L1361" s="37" t="str">
        <f>IF(ISBLANK('Young adults 18+'!M1358),CONCATENATE("No date, row: ",TEXT(ROW('Young adults 18+'!M1358),"0000")),EDATE('Young adults 18+'!M1358,L$1))</f>
        <v>No date, row: 1358</v>
      </c>
      <c r="M1361" s="37" t="str">
        <f>IF(ISBLANK('Staff Children 12+'!D1358),CONCATENATE("No date, row: ",TEXT(ROW('Staff Children 12+'!D1358),"0000")),EDATE('Staff Children 12+'!D1358,M$1))</f>
        <v>No date, row: 1358</v>
      </c>
      <c r="N1361" s="37" t="str">
        <f>IF(ISBLANK('Staff Children 12+'!E1358),CONCATENATE("No date, row: ",TEXT(ROW('Staff Children 12+'!E1358),"0000")),EDATE('Staff Children 12+'!E1358,N$1))</f>
        <v>No date, row: 1358</v>
      </c>
    </row>
    <row r="1362" spans="2:14" ht="28.8" x14ac:dyDescent="0.3">
      <c r="B1362" s="37" t="str">
        <f>IF(ISBLANK('CCA Staff '!Q1360),CONCATENATE("No date, row: ",TEXT(ROW('CCA Staff '!Q1360),"0000")),EDATE('CCA Staff '!Q1360,B$1))</f>
        <v>No date, row: 1360</v>
      </c>
      <c r="C1362" s="37" t="str">
        <f>IF(ISBLANK('CCA Staff '!R1360),CONCATENATE("No date, row: ",TEXT(ROW('CCA Staff '!R1360),"0000")),EDATE('CCA Staff '!R1360,C$1))</f>
        <v>No date, row: 1360</v>
      </c>
      <c r="D1362" s="37" t="str">
        <f>IF(ISBLANK('CCA Staff '!S1360),CONCATENATE("No date, row: ",TEXT(ROW('CCA Staff '!S1360),"0000")),EDATE('CCA Staff '!S1360,D$1))</f>
        <v>No date, row: 1360</v>
      </c>
      <c r="E1362" s="37" t="str">
        <f>IF(ISBLANK('CCA Staff '!T1360),CONCATENATE("No date, row: ",TEXT(ROW('CCA Staff '!T1360),"0000")),EDATE('CCA Staff '!T1360,E$1))</f>
        <v>No date, row: 1360</v>
      </c>
      <c r="F1362" s="37" t="str">
        <f>IF(ISBLANK('CCA Staff '!V1360),CONCATENATE("No date, row: ",TEXT(ROW('CCA Staff '!V1360),"0000")),EDATE('CCA Staff '!V1360,F$1))</f>
        <v>No date, row: 1360</v>
      </c>
      <c r="G1362" s="37" t="str">
        <f>IF(ISBLANK('Young adults 18+'!F1359),CONCATENATE("No date, row: ",TEXT(ROW('Young adults 18+'!F1359),"0000")),EDATE('Young adults 18+'!F1359,G$1))</f>
        <v>No date, row: 1359</v>
      </c>
      <c r="H1362" s="37" t="str">
        <f>IF(ISBLANK('Young adults 18+'!I1359),CONCATENATE("No date, row: ",TEXT(ROW('Young adults 18+'!I1359),"0000")),EDATE('Young adults 18+'!I1359,H$1))</f>
        <v>No date, row: 1359</v>
      </c>
      <c r="I1362" s="37" t="str">
        <f>IF(ISBLANK('Young adults 18+'!J1359),CONCATENATE("No date, row: ",TEXT(ROW('Young adults 18+'!J1359),"0000")),EDATE('Young adults 18+'!J1359,I$1))</f>
        <v>No date, row: 1359</v>
      </c>
      <c r="J1362" s="37" t="str">
        <f>IF(ISBLANK('Young adults 18+'!K1359),CONCATENATE("No date, row: ",TEXT(ROW('Young adults 18+'!K1359),"0000")),EDATE('Young adults 18+'!K1359,J$1))</f>
        <v>No date, row: 1359</v>
      </c>
      <c r="K1362" s="37" t="str">
        <f>IF(ISBLANK('Young adults 18+'!L1359),CONCATENATE("No date, row: ",TEXT(ROW('Young adults 18+'!L1359),"0000")),EDATE('Young adults 18+'!L1359,K$1))</f>
        <v>No date, row: 1359</v>
      </c>
      <c r="L1362" s="37" t="str">
        <f>IF(ISBLANK('Young adults 18+'!M1359),CONCATENATE("No date, row: ",TEXT(ROW('Young adults 18+'!M1359),"0000")),EDATE('Young adults 18+'!M1359,L$1))</f>
        <v>No date, row: 1359</v>
      </c>
      <c r="M1362" s="37" t="str">
        <f>IF(ISBLANK('Staff Children 12+'!D1359),CONCATENATE("No date, row: ",TEXT(ROW('Staff Children 12+'!D1359),"0000")),EDATE('Staff Children 12+'!D1359,M$1))</f>
        <v>No date, row: 1359</v>
      </c>
      <c r="N1362" s="37" t="str">
        <f>IF(ISBLANK('Staff Children 12+'!E1359),CONCATENATE("No date, row: ",TEXT(ROW('Staff Children 12+'!E1359),"0000")),EDATE('Staff Children 12+'!E1359,N$1))</f>
        <v>No date, row: 1359</v>
      </c>
    </row>
    <row r="1363" spans="2:14" ht="28.8" x14ac:dyDescent="0.3">
      <c r="B1363" s="37" t="str">
        <f>IF(ISBLANK('CCA Staff '!Q1361),CONCATENATE("No date, row: ",TEXT(ROW('CCA Staff '!Q1361),"0000")),EDATE('CCA Staff '!Q1361,B$1))</f>
        <v>No date, row: 1361</v>
      </c>
      <c r="C1363" s="37" t="str">
        <f>IF(ISBLANK('CCA Staff '!R1361),CONCATENATE("No date, row: ",TEXT(ROW('CCA Staff '!R1361),"0000")),EDATE('CCA Staff '!R1361,C$1))</f>
        <v>No date, row: 1361</v>
      </c>
      <c r="D1363" s="37" t="str">
        <f>IF(ISBLANK('CCA Staff '!S1361),CONCATENATE("No date, row: ",TEXT(ROW('CCA Staff '!S1361),"0000")),EDATE('CCA Staff '!S1361,D$1))</f>
        <v>No date, row: 1361</v>
      </c>
      <c r="E1363" s="37" t="str">
        <f>IF(ISBLANK('CCA Staff '!T1361),CONCATENATE("No date, row: ",TEXT(ROW('CCA Staff '!T1361),"0000")),EDATE('CCA Staff '!T1361,E$1))</f>
        <v>No date, row: 1361</v>
      </c>
      <c r="F1363" s="37" t="str">
        <f>IF(ISBLANK('CCA Staff '!V1361),CONCATENATE("No date, row: ",TEXT(ROW('CCA Staff '!V1361),"0000")),EDATE('CCA Staff '!V1361,F$1))</f>
        <v>No date, row: 1361</v>
      </c>
      <c r="G1363" s="37" t="str">
        <f>IF(ISBLANK('Young adults 18+'!F1360),CONCATENATE("No date, row: ",TEXT(ROW('Young adults 18+'!F1360),"0000")),EDATE('Young adults 18+'!F1360,G$1))</f>
        <v>No date, row: 1360</v>
      </c>
      <c r="H1363" s="37" t="str">
        <f>IF(ISBLANK('Young adults 18+'!I1360),CONCATENATE("No date, row: ",TEXT(ROW('Young adults 18+'!I1360),"0000")),EDATE('Young adults 18+'!I1360,H$1))</f>
        <v>No date, row: 1360</v>
      </c>
      <c r="I1363" s="37" t="str">
        <f>IF(ISBLANK('Young adults 18+'!J1360),CONCATENATE("No date, row: ",TEXT(ROW('Young adults 18+'!J1360),"0000")),EDATE('Young adults 18+'!J1360,I$1))</f>
        <v>No date, row: 1360</v>
      </c>
      <c r="J1363" s="37" t="str">
        <f>IF(ISBLANK('Young adults 18+'!K1360),CONCATENATE("No date, row: ",TEXT(ROW('Young adults 18+'!K1360),"0000")),EDATE('Young adults 18+'!K1360,J$1))</f>
        <v>No date, row: 1360</v>
      </c>
      <c r="K1363" s="37" t="str">
        <f>IF(ISBLANK('Young adults 18+'!L1360),CONCATENATE("No date, row: ",TEXT(ROW('Young adults 18+'!L1360),"0000")),EDATE('Young adults 18+'!L1360,K$1))</f>
        <v>No date, row: 1360</v>
      </c>
      <c r="L1363" s="37" t="str">
        <f>IF(ISBLANK('Young adults 18+'!M1360),CONCATENATE("No date, row: ",TEXT(ROW('Young adults 18+'!M1360),"0000")),EDATE('Young adults 18+'!M1360,L$1))</f>
        <v>No date, row: 1360</v>
      </c>
      <c r="M1363" s="37" t="str">
        <f>IF(ISBLANK('Staff Children 12+'!D1360),CONCATENATE("No date, row: ",TEXT(ROW('Staff Children 12+'!D1360),"0000")),EDATE('Staff Children 12+'!D1360,M$1))</f>
        <v>No date, row: 1360</v>
      </c>
      <c r="N1363" s="37" t="str">
        <f>IF(ISBLANK('Staff Children 12+'!E1360),CONCATENATE("No date, row: ",TEXT(ROW('Staff Children 12+'!E1360),"0000")),EDATE('Staff Children 12+'!E1360,N$1))</f>
        <v>No date, row: 1360</v>
      </c>
    </row>
    <row r="1364" spans="2:14" ht="28.8" x14ac:dyDescent="0.3">
      <c r="B1364" s="37" t="str">
        <f>IF(ISBLANK('CCA Staff '!Q1362),CONCATENATE("No date, row: ",TEXT(ROW('CCA Staff '!Q1362),"0000")),EDATE('CCA Staff '!Q1362,B$1))</f>
        <v>No date, row: 1362</v>
      </c>
      <c r="C1364" s="37" t="str">
        <f>IF(ISBLANK('CCA Staff '!R1362),CONCATENATE("No date, row: ",TEXT(ROW('CCA Staff '!R1362),"0000")),EDATE('CCA Staff '!R1362,C$1))</f>
        <v>No date, row: 1362</v>
      </c>
      <c r="D1364" s="37" t="str">
        <f>IF(ISBLANK('CCA Staff '!S1362),CONCATENATE("No date, row: ",TEXT(ROW('CCA Staff '!S1362),"0000")),EDATE('CCA Staff '!S1362,D$1))</f>
        <v>No date, row: 1362</v>
      </c>
      <c r="E1364" s="37" t="str">
        <f>IF(ISBLANK('CCA Staff '!T1362),CONCATENATE("No date, row: ",TEXT(ROW('CCA Staff '!T1362),"0000")),EDATE('CCA Staff '!T1362,E$1))</f>
        <v>No date, row: 1362</v>
      </c>
      <c r="F1364" s="37" t="str">
        <f>IF(ISBLANK('CCA Staff '!V1362),CONCATENATE("No date, row: ",TEXT(ROW('CCA Staff '!V1362),"0000")),EDATE('CCA Staff '!V1362,F$1))</f>
        <v>No date, row: 1362</v>
      </c>
      <c r="G1364" s="37" t="str">
        <f>IF(ISBLANK('Young adults 18+'!F1361),CONCATENATE("No date, row: ",TEXT(ROW('Young adults 18+'!F1361),"0000")),EDATE('Young adults 18+'!F1361,G$1))</f>
        <v>No date, row: 1361</v>
      </c>
      <c r="H1364" s="37" t="str">
        <f>IF(ISBLANK('Young adults 18+'!I1361),CONCATENATE("No date, row: ",TEXT(ROW('Young adults 18+'!I1361),"0000")),EDATE('Young adults 18+'!I1361,H$1))</f>
        <v>No date, row: 1361</v>
      </c>
      <c r="I1364" s="37" t="str">
        <f>IF(ISBLANK('Young adults 18+'!J1361),CONCATENATE("No date, row: ",TEXT(ROW('Young adults 18+'!J1361),"0000")),EDATE('Young adults 18+'!J1361,I$1))</f>
        <v>No date, row: 1361</v>
      </c>
      <c r="J1364" s="37" t="str">
        <f>IF(ISBLANK('Young adults 18+'!K1361),CONCATENATE("No date, row: ",TEXT(ROW('Young adults 18+'!K1361),"0000")),EDATE('Young adults 18+'!K1361,J$1))</f>
        <v>No date, row: 1361</v>
      </c>
      <c r="K1364" s="37" t="str">
        <f>IF(ISBLANK('Young adults 18+'!L1361),CONCATENATE("No date, row: ",TEXT(ROW('Young adults 18+'!L1361),"0000")),EDATE('Young adults 18+'!L1361,K$1))</f>
        <v>No date, row: 1361</v>
      </c>
      <c r="L1364" s="37" t="str">
        <f>IF(ISBLANK('Young adults 18+'!M1361),CONCATENATE("No date, row: ",TEXT(ROW('Young adults 18+'!M1361),"0000")),EDATE('Young adults 18+'!M1361,L$1))</f>
        <v>No date, row: 1361</v>
      </c>
      <c r="M1364" s="37" t="str">
        <f>IF(ISBLANK('Staff Children 12+'!D1361),CONCATENATE("No date, row: ",TEXT(ROW('Staff Children 12+'!D1361),"0000")),EDATE('Staff Children 12+'!D1361,M$1))</f>
        <v>No date, row: 1361</v>
      </c>
      <c r="N1364" s="37" t="str">
        <f>IF(ISBLANK('Staff Children 12+'!E1361),CONCATENATE("No date, row: ",TEXT(ROW('Staff Children 12+'!E1361),"0000")),EDATE('Staff Children 12+'!E1361,N$1))</f>
        <v>No date, row: 1361</v>
      </c>
    </row>
    <row r="1365" spans="2:14" ht="28.8" x14ac:dyDescent="0.3">
      <c r="B1365" s="37" t="str">
        <f>IF(ISBLANK('CCA Staff '!Q1363),CONCATENATE("No date, row: ",TEXT(ROW('CCA Staff '!Q1363),"0000")),EDATE('CCA Staff '!Q1363,B$1))</f>
        <v>No date, row: 1363</v>
      </c>
      <c r="C1365" s="37" t="str">
        <f>IF(ISBLANK('CCA Staff '!R1363),CONCATENATE("No date, row: ",TEXT(ROW('CCA Staff '!R1363),"0000")),EDATE('CCA Staff '!R1363,C$1))</f>
        <v>No date, row: 1363</v>
      </c>
      <c r="D1365" s="37" t="str">
        <f>IF(ISBLANK('CCA Staff '!S1363),CONCATENATE("No date, row: ",TEXT(ROW('CCA Staff '!S1363),"0000")),EDATE('CCA Staff '!S1363,D$1))</f>
        <v>No date, row: 1363</v>
      </c>
      <c r="E1365" s="37" t="str">
        <f>IF(ISBLANK('CCA Staff '!T1363),CONCATENATE("No date, row: ",TEXT(ROW('CCA Staff '!T1363),"0000")),EDATE('CCA Staff '!T1363,E$1))</f>
        <v>No date, row: 1363</v>
      </c>
      <c r="F1365" s="37" t="str">
        <f>IF(ISBLANK('CCA Staff '!V1363),CONCATENATE("No date, row: ",TEXT(ROW('CCA Staff '!V1363),"0000")),EDATE('CCA Staff '!V1363,F$1))</f>
        <v>No date, row: 1363</v>
      </c>
      <c r="G1365" s="37" t="str">
        <f>IF(ISBLANK('Young adults 18+'!F1362),CONCATENATE("No date, row: ",TEXT(ROW('Young adults 18+'!F1362),"0000")),EDATE('Young adults 18+'!F1362,G$1))</f>
        <v>No date, row: 1362</v>
      </c>
      <c r="H1365" s="37" t="str">
        <f>IF(ISBLANK('Young adults 18+'!I1362),CONCATENATE("No date, row: ",TEXT(ROW('Young adults 18+'!I1362),"0000")),EDATE('Young adults 18+'!I1362,H$1))</f>
        <v>No date, row: 1362</v>
      </c>
      <c r="I1365" s="37" t="str">
        <f>IF(ISBLANK('Young adults 18+'!J1362),CONCATENATE("No date, row: ",TEXT(ROW('Young adults 18+'!J1362),"0000")),EDATE('Young adults 18+'!J1362,I$1))</f>
        <v>No date, row: 1362</v>
      </c>
      <c r="J1365" s="37" t="str">
        <f>IF(ISBLANK('Young adults 18+'!K1362),CONCATENATE("No date, row: ",TEXT(ROW('Young adults 18+'!K1362),"0000")),EDATE('Young adults 18+'!K1362,J$1))</f>
        <v>No date, row: 1362</v>
      </c>
      <c r="K1365" s="37" t="str">
        <f>IF(ISBLANK('Young adults 18+'!L1362),CONCATENATE("No date, row: ",TEXT(ROW('Young adults 18+'!L1362),"0000")),EDATE('Young adults 18+'!L1362,K$1))</f>
        <v>No date, row: 1362</v>
      </c>
      <c r="L1365" s="37" t="str">
        <f>IF(ISBLANK('Young adults 18+'!M1362),CONCATENATE("No date, row: ",TEXT(ROW('Young adults 18+'!M1362),"0000")),EDATE('Young adults 18+'!M1362,L$1))</f>
        <v>No date, row: 1362</v>
      </c>
      <c r="M1365" s="37" t="str">
        <f>IF(ISBLANK('Staff Children 12+'!D1362),CONCATENATE("No date, row: ",TEXT(ROW('Staff Children 12+'!D1362),"0000")),EDATE('Staff Children 12+'!D1362,M$1))</f>
        <v>No date, row: 1362</v>
      </c>
      <c r="N1365" s="37" t="str">
        <f>IF(ISBLANK('Staff Children 12+'!E1362),CONCATENATE("No date, row: ",TEXT(ROW('Staff Children 12+'!E1362),"0000")),EDATE('Staff Children 12+'!E1362,N$1))</f>
        <v>No date, row: 1362</v>
      </c>
    </row>
    <row r="1366" spans="2:14" ht="28.8" x14ac:dyDescent="0.3">
      <c r="B1366" s="37" t="str">
        <f>IF(ISBLANK('CCA Staff '!Q1364),CONCATENATE("No date, row: ",TEXT(ROW('CCA Staff '!Q1364),"0000")),EDATE('CCA Staff '!Q1364,B$1))</f>
        <v>No date, row: 1364</v>
      </c>
      <c r="C1366" s="37" t="str">
        <f>IF(ISBLANK('CCA Staff '!R1364),CONCATENATE("No date, row: ",TEXT(ROW('CCA Staff '!R1364),"0000")),EDATE('CCA Staff '!R1364,C$1))</f>
        <v>No date, row: 1364</v>
      </c>
      <c r="D1366" s="37" t="str">
        <f>IF(ISBLANK('CCA Staff '!S1364),CONCATENATE("No date, row: ",TEXT(ROW('CCA Staff '!S1364),"0000")),EDATE('CCA Staff '!S1364,D$1))</f>
        <v>No date, row: 1364</v>
      </c>
      <c r="E1366" s="37" t="str">
        <f>IF(ISBLANK('CCA Staff '!T1364),CONCATENATE("No date, row: ",TEXT(ROW('CCA Staff '!T1364),"0000")),EDATE('CCA Staff '!T1364,E$1))</f>
        <v>No date, row: 1364</v>
      </c>
      <c r="F1366" s="37" t="str">
        <f>IF(ISBLANK('CCA Staff '!V1364),CONCATENATE("No date, row: ",TEXT(ROW('CCA Staff '!V1364),"0000")),EDATE('CCA Staff '!V1364,F$1))</f>
        <v>No date, row: 1364</v>
      </c>
      <c r="G1366" s="37" t="str">
        <f>IF(ISBLANK('Young adults 18+'!F1363),CONCATENATE("No date, row: ",TEXT(ROW('Young adults 18+'!F1363),"0000")),EDATE('Young adults 18+'!F1363,G$1))</f>
        <v>No date, row: 1363</v>
      </c>
      <c r="H1366" s="37" t="str">
        <f>IF(ISBLANK('Young adults 18+'!I1363),CONCATENATE("No date, row: ",TEXT(ROW('Young adults 18+'!I1363),"0000")),EDATE('Young adults 18+'!I1363,H$1))</f>
        <v>No date, row: 1363</v>
      </c>
      <c r="I1366" s="37" t="str">
        <f>IF(ISBLANK('Young adults 18+'!J1363),CONCATENATE("No date, row: ",TEXT(ROW('Young adults 18+'!J1363),"0000")),EDATE('Young adults 18+'!J1363,I$1))</f>
        <v>No date, row: 1363</v>
      </c>
      <c r="J1366" s="37" t="str">
        <f>IF(ISBLANK('Young adults 18+'!K1363),CONCATENATE("No date, row: ",TEXT(ROW('Young adults 18+'!K1363),"0000")),EDATE('Young adults 18+'!K1363,J$1))</f>
        <v>No date, row: 1363</v>
      </c>
      <c r="K1366" s="37" t="str">
        <f>IF(ISBLANK('Young adults 18+'!L1363),CONCATENATE("No date, row: ",TEXT(ROW('Young adults 18+'!L1363),"0000")),EDATE('Young adults 18+'!L1363,K$1))</f>
        <v>No date, row: 1363</v>
      </c>
      <c r="L1366" s="37" t="str">
        <f>IF(ISBLANK('Young adults 18+'!M1363),CONCATENATE("No date, row: ",TEXT(ROW('Young adults 18+'!M1363),"0000")),EDATE('Young adults 18+'!M1363,L$1))</f>
        <v>No date, row: 1363</v>
      </c>
      <c r="M1366" s="37" t="str">
        <f>IF(ISBLANK('Staff Children 12+'!D1363),CONCATENATE("No date, row: ",TEXT(ROW('Staff Children 12+'!D1363),"0000")),EDATE('Staff Children 12+'!D1363,M$1))</f>
        <v>No date, row: 1363</v>
      </c>
      <c r="N1366" s="37" t="str">
        <f>IF(ISBLANK('Staff Children 12+'!E1363),CONCATENATE("No date, row: ",TEXT(ROW('Staff Children 12+'!E1363),"0000")),EDATE('Staff Children 12+'!E1363,N$1))</f>
        <v>No date, row: 1363</v>
      </c>
    </row>
    <row r="1367" spans="2:14" ht="28.8" x14ac:dyDescent="0.3">
      <c r="B1367" s="37" t="str">
        <f>IF(ISBLANK('CCA Staff '!Q1365),CONCATENATE("No date, row: ",TEXT(ROW('CCA Staff '!Q1365),"0000")),EDATE('CCA Staff '!Q1365,B$1))</f>
        <v>No date, row: 1365</v>
      </c>
      <c r="C1367" s="37" t="str">
        <f>IF(ISBLANK('CCA Staff '!R1365),CONCATENATE("No date, row: ",TEXT(ROW('CCA Staff '!R1365),"0000")),EDATE('CCA Staff '!R1365,C$1))</f>
        <v>No date, row: 1365</v>
      </c>
      <c r="D1367" s="37" t="str">
        <f>IF(ISBLANK('CCA Staff '!S1365),CONCATENATE("No date, row: ",TEXT(ROW('CCA Staff '!S1365),"0000")),EDATE('CCA Staff '!S1365,D$1))</f>
        <v>No date, row: 1365</v>
      </c>
      <c r="E1367" s="37" t="str">
        <f>IF(ISBLANK('CCA Staff '!T1365),CONCATENATE("No date, row: ",TEXT(ROW('CCA Staff '!T1365),"0000")),EDATE('CCA Staff '!T1365,E$1))</f>
        <v>No date, row: 1365</v>
      </c>
      <c r="F1367" s="37" t="str">
        <f>IF(ISBLANK('CCA Staff '!V1365),CONCATENATE("No date, row: ",TEXT(ROW('CCA Staff '!V1365),"0000")),EDATE('CCA Staff '!V1365,F$1))</f>
        <v>No date, row: 1365</v>
      </c>
      <c r="G1367" s="37" t="str">
        <f>IF(ISBLANK('Young adults 18+'!F1364),CONCATENATE("No date, row: ",TEXT(ROW('Young adults 18+'!F1364),"0000")),EDATE('Young adults 18+'!F1364,G$1))</f>
        <v>No date, row: 1364</v>
      </c>
      <c r="H1367" s="37" t="str">
        <f>IF(ISBLANK('Young adults 18+'!I1364),CONCATENATE("No date, row: ",TEXT(ROW('Young adults 18+'!I1364),"0000")),EDATE('Young adults 18+'!I1364,H$1))</f>
        <v>No date, row: 1364</v>
      </c>
      <c r="I1367" s="37" t="str">
        <f>IF(ISBLANK('Young adults 18+'!J1364),CONCATENATE("No date, row: ",TEXT(ROW('Young adults 18+'!J1364),"0000")),EDATE('Young adults 18+'!J1364,I$1))</f>
        <v>No date, row: 1364</v>
      </c>
      <c r="J1367" s="37" t="str">
        <f>IF(ISBLANK('Young adults 18+'!K1364),CONCATENATE("No date, row: ",TEXT(ROW('Young adults 18+'!K1364),"0000")),EDATE('Young adults 18+'!K1364,J$1))</f>
        <v>No date, row: 1364</v>
      </c>
      <c r="K1367" s="37" t="str">
        <f>IF(ISBLANK('Young adults 18+'!L1364),CONCATENATE("No date, row: ",TEXT(ROW('Young adults 18+'!L1364),"0000")),EDATE('Young adults 18+'!L1364,K$1))</f>
        <v>No date, row: 1364</v>
      </c>
      <c r="L1367" s="37" t="str">
        <f>IF(ISBLANK('Young adults 18+'!M1364),CONCATENATE("No date, row: ",TEXT(ROW('Young adults 18+'!M1364),"0000")),EDATE('Young adults 18+'!M1364,L$1))</f>
        <v>No date, row: 1364</v>
      </c>
      <c r="M1367" s="37" t="str">
        <f>IF(ISBLANK('Staff Children 12+'!D1364),CONCATENATE("No date, row: ",TEXT(ROW('Staff Children 12+'!D1364),"0000")),EDATE('Staff Children 12+'!D1364,M$1))</f>
        <v>No date, row: 1364</v>
      </c>
      <c r="N1367" s="37" t="str">
        <f>IF(ISBLANK('Staff Children 12+'!E1364),CONCATENATE("No date, row: ",TEXT(ROW('Staff Children 12+'!E1364),"0000")),EDATE('Staff Children 12+'!E1364,N$1))</f>
        <v>No date, row: 1364</v>
      </c>
    </row>
    <row r="1368" spans="2:14" ht="28.8" x14ac:dyDescent="0.3">
      <c r="B1368" s="37" t="str">
        <f>IF(ISBLANK('CCA Staff '!Q1366),CONCATENATE("No date, row: ",TEXT(ROW('CCA Staff '!Q1366),"0000")),EDATE('CCA Staff '!Q1366,B$1))</f>
        <v>No date, row: 1366</v>
      </c>
      <c r="C1368" s="37" t="str">
        <f>IF(ISBLANK('CCA Staff '!R1366),CONCATENATE("No date, row: ",TEXT(ROW('CCA Staff '!R1366),"0000")),EDATE('CCA Staff '!R1366,C$1))</f>
        <v>No date, row: 1366</v>
      </c>
      <c r="D1368" s="37" t="str">
        <f>IF(ISBLANK('CCA Staff '!S1366),CONCATENATE("No date, row: ",TEXT(ROW('CCA Staff '!S1366),"0000")),EDATE('CCA Staff '!S1366,D$1))</f>
        <v>No date, row: 1366</v>
      </c>
      <c r="E1368" s="37" t="str">
        <f>IF(ISBLANK('CCA Staff '!T1366),CONCATENATE("No date, row: ",TEXT(ROW('CCA Staff '!T1366),"0000")),EDATE('CCA Staff '!T1366,E$1))</f>
        <v>No date, row: 1366</v>
      </c>
      <c r="F1368" s="37" t="str">
        <f>IF(ISBLANK('CCA Staff '!V1366),CONCATENATE("No date, row: ",TEXT(ROW('CCA Staff '!V1366),"0000")),EDATE('CCA Staff '!V1366,F$1))</f>
        <v>No date, row: 1366</v>
      </c>
      <c r="G1368" s="37" t="str">
        <f>IF(ISBLANK('Young adults 18+'!F1365),CONCATENATE("No date, row: ",TEXT(ROW('Young adults 18+'!F1365),"0000")),EDATE('Young adults 18+'!F1365,G$1))</f>
        <v>No date, row: 1365</v>
      </c>
      <c r="H1368" s="37" t="str">
        <f>IF(ISBLANK('Young adults 18+'!I1365),CONCATENATE("No date, row: ",TEXT(ROW('Young adults 18+'!I1365),"0000")),EDATE('Young adults 18+'!I1365,H$1))</f>
        <v>No date, row: 1365</v>
      </c>
      <c r="I1368" s="37" t="str">
        <f>IF(ISBLANK('Young adults 18+'!J1365),CONCATENATE("No date, row: ",TEXT(ROW('Young adults 18+'!J1365),"0000")),EDATE('Young adults 18+'!J1365,I$1))</f>
        <v>No date, row: 1365</v>
      </c>
      <c r="J1368" s="37" t="str">
        <f>IF(ISBLANK('Young adults 18+'!K1365),CONCATENATE("No date, row: ",TEXT(ROW('Young adults 18+'!K1365),"0000")),EDATE('Young adults 18+'!K1365,J$1))</f>
        <v>No date, row: 1365</v>
      </c>
      <c r="K1368" s="37" t="str">
        <f>IF(ISBLANK('Young adults 18+'!L1365),CONCATENATE("No date, row: ",TEXT(ROW('Young adults 18+'!L1365),"0000")),EDATE('Young adults 18+'!L1365,K$1))</f>
        <v>No date, row: 1365</v>
      </c>
      <c r="L1368" s="37" t="str">
        <f>IF(ISBLANK('Young adults 18+'!M1365),CONCATENATE("No date, row: ",TEXT(ROW('Young adults 18+'!M1365),"0000")),EDATE('Young adults 18+'!M1365,L$1))</f>
        <v>No date, row: 1365</v>
      </c>
      <c r="M1368" s="37" t="str">
        <f>IF(ISBLANK('Staff Children 12+'!D1365),CONCATENATE("No date, row: ",TEXT(ROW('Staff Children 12+'!D1365),"0000")),EDATE('Staff Children 12+'!D1365,M$1))</f>
        <v>No date, row: 1365</v>
      </c>
      <c r="N1368" s="37" t="str">
        <f>IF(ISBLANK('Staff Children 12+'!E1365),CONCATENATE("No date, row: ",TEXT(ROW('Staff Children 12+'!E1365),"0000")),EDATE('Staff Children 12+'!E1365,N$1))</f>
        <v>No date, row: 1365</v>
      </c>
    </row>
    <row r="1369" spans="2:14" ht="28.8" x14ac:dyDescent="0.3">
      <c r="B1369" s="37" t="str">
        <f>IF(ISBLANK('CCA Staff '!Q1367),CONCATENATE("No date, row: ",TEXT(ROW('CCA Staff '!Q1367),"0000")),EDATE('CCA Staff '!Q1367,B$1))</f>
        <v>No date, row: 1367</v>
      </c>
      <c r="C1369" s="37" t="str">
        <f>IF(ISBLANK('CCA Staff '!R1367),CONCATENATE("No date, row: ",TEXT(ROW('CCA Staff '!R1367),"0000")),EDATE('CCA Staff '!R1367,C$1))</f>
        <v>No date, row: 1367</v>
      </c>
      <c r="D1369" s="37" t="str">
        <f>IF(ISBLANK('CCA Staff '!S1367),CONCATENATE("No date, row: ",TEXT(ROW('CCA Staff '!S1367),"0000")),EDATE('CCA Staff '!S1367,D$1))</f>
        <v>No date, row: 1367</v>
      </c>
      <c r="E1369" s="37" t="str">
        <f>IF(ISBLANK('CCA Staff '!T1367),CONCATENATE("No date, row: ",TEXT(ROW('CCA Staff '!T1367),"0000")),EDATE('CCA Staff '!T1367,E$1))</f>
        <v>No date, row: 1367</v>
      </c>
      <c r="F1369" s="37" t="str">
        <f>IF(ISBLANK('CCA Staff '!V1367),CONCATENATE("No date, row: ",TEXT(ROW('CCA Staff '!V1367),"0000")),EDATE('CCA Staff '!V1367,F$1))</f>
        <v>No date, row: 1367</v>
      </c>
      <c r="G1369" s="37" t="str">
        <f>IF(ISBLANK('Young adults 18+'!F1366),CONCATENATE("No date, row: ",TEXT(ROW('Young adults 18+'!F1366),"0000")),EDATE('Young adults 18+'!F1366,G$1))</f>
        <v>No date, row: 1366</v>
      </c>
      <c r="H1369" s="37" t="str">
        <f>IF(ISBLANK('Young adults 18+'!I1366),CONCATENATE("No date, row: ",TEXT(ROW('Young adults 18+'!I1366),"0000")),EDATE('Young adults 18+'!I1366,H$1))</f>
        <v>No date, row: 1366</v>
      </c>
      <c r="I1369" s="37" t="str">
        <f>IF(ISBLANK('Young adults 18+'!J1366),CONCATENATE("No date, row: ",TEXT(ROW('Young adults 18+'!J1366),"0000")),EDATE('Young adults 18+'!J1366,I$1))</f>
        <v>No date, row: 1366</v>
      </c>
      <c r="J1369" s="37" t="str">
        <f>IF(ISBLANK('Young adults 18+'!K1366),CONCATENATE("No date, row: ",TEXT(ROW('Young adults 18+'!K1366),"0000")),EDATE('Young adults 18+'!K1366,J$1))</f>
        <v>No date, row: 1366</v>
      </c>
      <c r="K1369" s="37" t="str">
        <f>IF(ISBLANK('Young adults 18+'!L1366),CONCATENATE("No date, row: ",TEXT(ROW('Young adults 18+'!L1366),"0000")),EDATE('Young adults 18+'!L1366,K$1))</f>
        <v>No date, row: 1366</v>
      </c>
      <c r="L1369" s="37" t="str">
        <f>IF(ISBLANK('Young adults 18+'!M1366),CONCATENATE("No date, row: ",TEXT(ROW('Young adults 18+'!M1366),"0000")),EDATE('Young adults 18+'!M1366,L$1))</f>
        <v>No date, row: 1366</v>
      </c>
      <c r="M1369" s="37" t="str">
        <f>IF(ISBLANK('Staff Children 12+'!D1366),CONCATENATE("No date, row: ",TEXT(ROW('Staff Children 12+'!D1366),"0000")),EDATE('Staff Children 12+'!D1366,M$1))</f>
        <v>No date, row: 1366</v>
      </c>
      <c r="N1369" s="37" t="str">
        <f>IF(ISBLANK('Staff Children 12+'!E1366),CONCATENATE("No date, row: ",TEXT(ROW('Staff Children 12+'!E1366),"0000")),EDATE('Staff Children 12+'!E1366,N$1))</f>
        <v>No date, row: 1366</v>
      </c>
    </row>
    <row r="1370" spans="2:14" ht="28.8" x14ac:dyDescent="0.3">
      <c r="B1370" s="37" t="str">
        <f>IF(ISBLANK('CCA Staff '!Q1368),CONCATENATE("No date, row: ",TEXT(ROW('CCA Staff '!Q1368),"0000")),EDATE('CCA Staff '!Q1368,B$1))</f>
        <v>No date, row: 1368</v>
      </c>
      <c r="C1370" s="37" t="str">
        <f>IF(ISBLANK('CCA Staff '!R1368),CONCATENATE("No date, row: ",TEXT(ROW('CCA Staff '!R1368),"0000")),EDATE('CCA Staff '!R1368,C$1))</f>
        <v>No date, row: 1368</v>
      </c>
      <c r="D1370" s="37" t="str">
        <f>IF(ISBLANK('CCA Staff '!S1368),CONCATENATE("No date, row: ",TEXT(ROW('CCA Staff '!S1368),"0000")),EDATE('CCA Staff '!S1368,D$1))</f>
        <v>No date, row: 1368</v>
      </c>
      <c r="E1370" s="37" t="str">
        <f>IF(ISBLANK('CCA Staff '!T1368),CONCATENATE("No date, row: ",TEXT(ROW('CCA Staff '!T1368),"0000")),EDATE('CCA Staff '!T1368,E$1))</f>
        <v>No date, row: 1368</v>
      </c>
      <c r="F1370" s="37" t="str">
        <f>IF(ISBLANK('CCA Staff '!V1368),CONCATENATE("No date, row: ",TEXT(ROW('CCA Staff '!V1368),"0000")),EDATE('CCA Staff '!V1368,F$1))</f>
        <v>No date, row: 1368</v>
      </c>
      <c r="G1370" s="37" t="str">
        <f>IF(ISBLANK('Young adults 18+'!F1367),CONCATENATE("No date, row: ",TEXT(ROW('Young adults 18+'!F1367),"0000")),EDATE('Young adults 18+'!F1367,G$1))</f>
        <v>No date, row: 1367</v>
      </c>
      <c r="H1370" s="37" t="str">
        <f>IF(ISBLANK('Young adults 18+'!I1367),CONCATENATE("No date, row: ",TEXT(ROW('Young adults 18+'!I1367),"0000")),EDATE('Young adults 18+'!I1367,H$1))</f>
        <v>No date, row: 1367</v>
      </c>
      <c r="I1370" s="37" t="str">
        <f>IF(ISBLANK('Young adults 18+'!J1367),CONCATENATE("No date, row: ",TEXT(ROW('Young adults 18+'!J1367),"0000")),EDATE('Young adults 18+'!J1367,I$1))</f>
        <v>No date, row: 1367</v>
      </c>
      <c r="J1370" s="37" t="str">
        <f>IF(ISBLANK('Young adults 18+'!K1367),CONCATENATE("No date, row: ",TEXT(ROW('Young adults 18+'!K1367),"0000")),EDATE('Young adults 18+'!K1367,J$1))</f>
        <v>No date, row: 1367</v>
      </c>
      <c r="K1370" s="37" t="str">
        <f>IF(ISBLANK('Young adults 18+'!L1367),CONCATENATE("No date, row: ",TEXT(ROW('Young adults 18+'!L1367),"0000")),EDATE('Young adults 18+'!L1367,K$1))</f>
        <v>No date, row: 1367</v>
      </c>
      <c r="L1370" s="37" t="str">
        <f>IF(ISBLANK('Young adults 18+'!M1367),CONCATENATE("No date, row: ",TEXT(ROW('Young adults 18+'!M1367),"0000")),EDATE('Young adults 18+'!M1367,L$1))</f>
        <v>No date, row: 1367</v>
      </c>
      <c r="M1370" s="37" t="str">
        <f>IF(ISBLANK('Staff Children 12+'!D1367),CONCATENATE("No date, row: ",TEXT(ROW('Staff Children 12+'!D1367),"0000")),EDATE('Staff Children 12+'!D1367,M$1))</f>
        <v>No date, row: 1367</v>
      </c>
      <c r="N1370" s="37" t="str">
        <f>IF(ISBLANK('Staff Children 12+'!E1367),CONCATENATE("No date, row: ",TEXT(ROW('Staff Children 12+'!E1367),"0000")),EDATE('Staff Children 12+'!E1367,N$1))</f>
        <v>No date, row: 1367</v>
      </c>
    </row>
    <row r="1371" spans="2:14" ht="28.8" x14ac:dyDescent="0.3">
      <c r="B1371" s="37" t="str">
        <f>IF(ISBLANK('CCA Staff '!Q1369),CONCATENATE("No date, row: ",TEXT(ROW('CCA Staff '!Q1369),"0000")),EDATE('CCA Staff '!Q1369,B$1))</f>
        <v>No date, row: 1369</v>
      </c>
      <c r="C1371" s="37" t="str">
        <f>IF(ISBLANK('CCA Staff '!R1369),CONCATENATE("No date, row: ",TEXT(ROW('CCA Staff '!R1369),"0000")),EDATE('CCA Staff '!R1369,C$1))</f>
        <v>No date, row: 1369</v>
      </c>
      <c r="D1371" s="37" t="str">
        <f>IF(ISBLANK('CCA Staff '!S1369),CONCATENATE("No date, row: ",TEXT(ROW('CCA Staff '!S1369),"0000")),EDATE('CCA Staff '!S1369,D$1))</f>
        <v>No date, row: 1369</v>
      </c>
      <c r="E1371" s="37" t="str">
        <f>IF(ISBLANK('CCA Staff '!T1369),CONCATENATE("No date, row: ",TEXT(ROW('CCA Staff '!T1369),"0000")),EDATE('CCA Staff '!T1369,E$1))</f>
        <v>No date, row: 1369</v>
      </c>
      <c r="F1371" s="37" t="str">
        <f>IF(ISBLANK('CCA Staff '!V1369),CONCATENATE("No date, row: ",TEXT(ROW('CCA Staff '!V1369),"0000")),EDATE('CCA Staff '!V1369,F$1))</f>
        <v>No date, row: 1369</v>
      </c>
      <c r="G1371" s="37" t="str">
        <f>IF(ISBLANK('Young adults 18+'!F1368),CONCATENATE("No date, row: ",TEXT(ROW('Young adults 18+'!F1368),"0000")),EDATE('Young adults 18+'!F1368,G$1))</f>
        <v>No date, row: 1368</v>
      </c>
      <c r="H1371" s="37" t="str">
        <f>IF(ISBLANK('Young adults 18+'!I1368),CONCATENATE("No date, row: ",TEXT(ROW('Young adults 18+'!I1368),"0000")),EDATE('Young adults 18+'!I1368,H$1))</f>
        <v>No date, row: 1368</v>
      </c>
      <c r="I1371" s="37" t="str">
        <f>IF(ISBLANK('Young adults 18+'!J1368),CONCATENATE("No date, row: ",TEXT(ROW('Young adults 18+'!J1368),"0000")),EDATE('Young adults 18+'!J1368,I$1))</f>
        <v>No date, row: 1368</v>
      </c>
      <c r="J1371" s="37" t="str">
        <f>IF(ISBLANK('Young adults 18+'!K1368),CONCATENATE("No date, row: ",TEXT(ROW('Young adults 18+'!K1368),"0000")),EDATE('Young adults 18+'!K1368,J$1))</f>
        <v>No date, row: 1368</v>
      </c>
      <c r="K1371" s="37" t="str">
        <f>IF(ISBLANK('Young adults 18+'!L1368),CONCATENATE("No date, row: ",TEXT(ROW('Young adults 18+'!L1368),"0000")),EDATE('Young adults 18+'!L1368,K$1))</f>
        <v>No date, row: 1368</v>
      </c>
      <c r="L1371" s="37" t="str">
        <f>IF(ISBLANK('Young adults 18+'!M1368),CONCATENATE("No date, row: ",TEXT(ROW('Young adults 18+'!M1368),"0000")),EDATE('Young adults 18+'!M1368,L$1))</f>
        <v>No date, row: 1368</v>
      </c>
      <c r="M1371" s="37" t="str">
        <f>IF(ISBLANK('Staff Children 12+'!D1368),CONCATENATE("No date, row: ",TEXT(ROW('Staff Children 12+'!D1368),"0000")),EDATE('Staff Children 12+'!D1368,M$1))</f>
        <v>No date, row: 1368</v>
      </c>
      <c r="N1371" s="37" t="str">
        <f>IF(ISBLANK('Staff Children 12+'!E1368),CONCATENATE("No date, row: ",TEXT(ROW('Staff Children 12+'!E1368),"0000")),EDATE('Staff Children 12+'!E1368,N$1))</f>
        <v>No date, row: 1368</v>
      </c>
    </row>
    <row r="1372" spans="2:14" ht="28.8" x14ac:dyDescent="0.3">
      <c r="B1372" s="37" t="str">
        <f>IF(ISBLANK('CCA Staff '!Q1370),CONCATENATE("No date, row: ",TEXT(ROW('CCA Staff '!Q1370),"0000")),EDATE('CCA Staff '!Q1370,B$1))</f>
        <v>No date, row: 1370</v>
      </c>
      <c r="C1372" s="37" t="str">
        <f>IF(ISBLANK('CCA Staff '!R1370),CONCATENATE("No date, row: ",TEXT(ROW('CCA Staff '!R1370),"0000")),EDATE('CCA Staff '!R1370,C$1))</f>
        <v>No date, row: 1370</v>
      </c>
      <c r="D1372" s="37" t="str">
        <f>IF(ISBLANK('CCA Staff '!S1370),CONCATENATE("No date, row: ",TEXT(ROW('CCA Staff '!S1370),"0000")),EDATE('CCA Staff '!S1370,D$1))</f>
        <v>No date, row: 1370</v>
      </c>
      <c r="E1372" s="37" t="str">
        <f>IF(ISBLANK('CCA Staff '!T1370),CONCATENATE("No date, row: ",TEXT(ROW('CCA Staff '!T1370),"0000")),EDATE('CCA Staff '!T1370,E$1))</f>
        <v>No date, row: 1370</v>
      </c>
      <c r="F1372" s="37" t="str">
        <f>IF(ISBLANK('CCA Staff '!V1370),CONCATENATE("No date, row: ",TEXT(ROW('CCA Staff '!V1370),"0000")),EDATE('CCA Staff '!V1370,F$1))</f>
        <v>No date, row: 1370</v>
      </c>
      <c r="G1372" s="37" t="str">
        <f>IF(ISBLANK('Young adults 18+'!F1369),CONCATENATE("No date, row: ",TEXT(ROW('Young adults 18+'!F1369),"0000")),EDATE('Young adults 18+'!F1369,G$1))</f>
        <v>No date, row: 1369</v>
      </c>
      <c r="H1372" s="37" t="str">
        <f>IF(ISBLANK('Young adults 18+'!I1369),CONCATENATE("No date, row: ",TEXT(ROW('Young adults 18+'!I1369),"0000")),EDATE('Young adults 18+'!I1369,H$1))</f>
        <v>No date, row: 1369</v>
      </c>
      <c r="I1372" s="37" t="str">
        <f>IF(ISBLANK('Young adults 18+'!J1369),CONCATENATE("No date, row: ",TEXT(ROW('Young adults 18+'!J1369),"0000")),EDATE('Young adults 18+'!J1369,I$1))</f>
        <v>No date, row: 1369</v>
      </c>
      <c r="J1372" s="37" t="str">
        <f>IF(ISBLANK('Young adults 18+'!K1369),CONCATENATE("No date, row: ",TEXT(ROW('Young adults 18+'!K1369),"0000")),EDATE('Young adults 18+'!K1369,J$1))</f>
        <v>No date, row: 1369</v>
      </c>
      <c r="K1372" s="37" t="str">
        <f>IF(ISBLANK('Young adults 18+'!L1369),CONCATENATE("No date, row: ",TEXT(ROW('Young adults 18+'!L1369),"0000")),EDATE('Young adults 18+'!L1369,K$1))</f>
        <v>No date, row: 1369</v>
      </c>
      <c r="L1372" s="37" t="str">
        <f>IF(ISBLANK('Young adults 18+'!M1369),CONCATENATE("No date, row: ",TEXT(ROW('Young adults 18+'!M1369),"0000")),EDATE('Young adults 18+'!M1369,L$1))</f>
        <v>No date, row: 1369</v>
      </c>
      <c r="M1372" s="37" t="str">
        <f>IF(ISBLANK('Staff Children 12+'!D1369),CONCATENATE("No date, row: ",TEXT(ROW('Staff Children 12+'!D1369),"0000")),EDATE('Staff Children 12+'!D1369,M$1))</f>
        <v>No date, row: 1369</v>
      </c>
      <c r="N1372" s="37" t="str">
        <f>IF(ISBLANK('Staff Children 12+'!E1369),CONCATENATE("No date, row: ",TEXT(ROW('Staff Children 12+'!E1369),"0000")),EDATE('Staff Children 12+'!E1369,N$1))</f>
        <v>No date, row: 1369</v>
      </c>
    </row>
    <row r="1373" spans="2:14" ht="28.8" x14ac:dyDescent="0.3">
      <c r="B1373" s="37" t="str">
        <f>IF(ISBLANK('CCA Staff '!Q1371),CONCATENATE("No date, row: ",TEXT(ROW('CCA Staff '!Q1371),"0000")),EDATE('CCA Staff '!Q1371,B$1))</f>
        <v>No date, row: 1371</v>
      </c>
      <c r="C1373" s="37" t="str">
        <f>IF(ISBLANK('CCA Staff '!R1371),CONCATENATE("No date, row: ",TEXT(ROW('CCA Staff '!R1371),"0000")),EDATE('CCA Staff '!R1371,C$1))</f>
        <v>No date, row: 1371</v>
      </c>
      <c r="D1373" s="37" t="str">
        <f>IF(ISBLANK('CCA Staff '!S1371),CONCATENATE("No date, row: ",TEXT(ROW('CCA Staff '!S1371),"0000")),EDATE('CCA Staff '!S1371,D$1))</f>
        <v>No date, row: 1371</v>
      </c>
      <c r="E1373" s="37" t="str">
        <f>IF(ISBLANK('CCA Staff '!T1371),CONCATENATE("No date, row: ",TEXT(ROW('CCA Staff '!T1371),"0000")),EDATE('CCA Staff '!T1371,E$1))</f>
        <v>No date, row: 1371</v>
      </c>
      <c r="F1373" s="37" t="str">
        <f>IF(ISBLANK('CCA Staff '!V1371),CONCATENATE("No date, row: ",TEXT(ROW('CCA Staff '!V1371),"0000")),EDATE('CCA Staff '!V1371,F$1))</f>
        <v>No date, row: 1371</v>
      </c>
      <c r="G1373" s="37" t="str">
        <f>IF(ISBLANK('Young adults 18+'!F1370),CONCATENATE("No date, row: ",TEXT(ROW('Young adults 18+'!F1370),"0000")),EDATE('Young adults 18+'!F1370,G$1))</f>
        <v>No date, row: 1370</v>
      </c>
      <c r="H1373" s="37" t="str">
        <f>IF(ISBLANK('Young adults 18+'!I1370),CONCATENATE("No date, row: ",TEXT(ROW('Young adults 18+'!I1370),"0000")),EDATE('Young adults 18+'!I1370,H$1))</f>
        <v>No date, row: 1370</v>
      </c>
      <c r="I1373" s="37" t="str">
        <f>IF(ISBLANK('Young adults 18+'!J1370),CONCATENATE("No date, row: ",TEXT(ROW('Young adults 18+'!J1370),"0000")),EDATE('Young adults 18+'!J1370,I$1))</f>
        <v>No date, row: 1370</v>
      </c>
      <c r="J1373" s="37" t="str">
        <f>IF(ISBLANK('Young adults 18+'!K1370),CONCATENATE("No date, row: ",TEXT(ROW('Young adults 18+'!K1370),"0000")),EDATE('Young adults 18+'!K1370,J$1))</f>
        <v>No date, row: 1370</v>
      </c>
      <c r="K1373" s="37" t="str">
        <f>IF(ISBLANK('Young adults 18+'!L1370),CONCATENATE("No date, row: ",TEXT(ROW('Young adults 18+'!L1370),"0000")),EDATE('Young adults 18+'!L1370,K$1))</f>
        <v>No date, row: 1370</v>
      </c>
      <c r="L1373" s="37" t="str">
        <f>IF(ISBLANK('Young adults 18+'!M1370),CONCATENATE("No date, row: ",TEXT(ROW('Young adults 18+'!M1370),"0000")),EDATE('Young adults 18+'!M1370,L$1))</f>
        <v>No date, row: 1370</v>
      </c>
      <c r="M1373" s="37" t="str">
        <f>IF(ISBLANK('Staff Children 12+'!D1370),CONCATENATE("No date, row: ",TEXT(ROW('Staff Children 12+'!D1370),"0000")),EDATE('Staff Children 12+'!D1370,M$1))</f>
        <v>No date, row: 1370</v>
      </c>
      <c r="N1373" s="37" t="str">
        <f>IF(ISBLANK('Staff Children 12+'!E1370),CONCATENATE("No date, row: ",TEXT(ROW('Staff Children 12+'!E1370),"0000")),EDATE('Staff Children 12+'!E1370,N$1))</f>
        <v>No date, row: 1370</v>
      </c>
    </row>
    <row r="1374" spans="2:14" ht="28.8" x14ac:dyDescent="0.3">
      <c r="B1374" s="37" t="str">
        <f>IF(ISBLANK('CCA Staff '!Q1372),CONCATENATE("No date, row: ",TEXT(ROW('CCA Staff '!Q1372),"0000")),EDATE('CCA Staff '!Q1372,B$1))</f>
        <v>No date, row: 1372</v>
      </c>
      <c r="C1374" s="37" t="str">
        <f>IF(ISBLANK('CCA Staff '!R1372),CONCATENATE("No date, row: ",TEXT(ROW('CCA Staff '!R1372),"0000")),EDATE('CCA Staff '!R1372,C$1))</f>
        <v>No date, row: 1372</v>
      </c>
      <c r="D1374" s="37" t="str">
        <f>IF(ISBLANK('CCA Staff '!S1372),CONCATENATE("No date, row: ",TEXT(ROW('CCA Staff '!S1372),"0000")),EDATE('CCA Staff '!S1372,D$1))</f>
        <v>No date, row: 1372</v>
      </c>
      <c r="E1374" s="37" t="str">
        <f>IF(ISBLANK('CCA Staff '!T1372),CONCATENATE("No date, row: ",TEXT(ROW('CCA Staff '!T1372),"0000")),EDATE('CCA Staff '!T1372,E$1))</f>
        <v>No date, row: 1372</v>
      </c>
      <c r="F1374" s="37" t="str">
        <f>IF(ISBLANK('CCA Staff '!V1372),CONCATENATE("No date, row: ",TEXT(ROW('CCA Staff '!V1372),"0000")),EDATE('CCA Staff '!V1372,F$1))</f>
        <v>No date, row: 1372</v>
      </c>
      <c r="G1374" s="37" t="str">
        <f>IF(ISBLANK('Young adults 18+'!F1371),CONCATENATE("No date, row: ",TEXT(ROW('Young adults 18+'!F1371),"0000")),EDATE('Young adults 18+'!F1371,G$1))</f>
        <v>No date, row: 1371</v>
      </c>
      <c r="H1374" s="37" t="str">
        <f>IF(ISBLANK('Young adults 18+'!I1371),CONCATENATE("No date, row: ",TEXT(ROW('Young adults 18+'!I1371),"0000")),EDATE('Young adults 18+'!I1371,H$1))</f>
        <v>No date, row: 1371</v>
      </c>
      <c r="I1374" s="37" t="str">
        <f>IF(ISBLANK('Young adults 18+'!J1371),CONCATENATE("No date, row: ",TEXT(ROW('Young adults 18+'!J1371),"0000")),EDATE('Young adults 18+'!J1371,I$1))</f>
        <v>No date, row: 1371</v>
      </c>
      <c r="J1374" s="37" t="str">
        <f>IF(ISBLANK('Young adults 18+'!K1371),CONCATENATE("No date, row: ",TEXT(ROW('Young adults 18+'!K1371),"0000")),EDATE('Young adults 18+'!K1371,J$1))</f>
        <v>No date, row: 1371</v>
      </c>
      <c r="K1374" s="37" t="str">
        <f>IF(ISBLANK('Young adults 18+'!L1371),CONCATENATE("No date, row: ",TEXT(ROW('Young adults 18+'!L1371),"0000")),EDATE('Young adults 18+'!L1371,K$1))</f>
        <v>No date, row: 1371</v>
      </c>
      <c r="L1374" s="37" t="str">
        <f>IF(ISBLANK('Young adults 18+'!M1371),CONCATENATE("No date, row: ",TEXT(ROW('Young adults 18+'!M1371),"0000")),EDATE('Young adults 18+'!M1371,L$1))</f>
        <v>No date, row: 1371</v>
      </c>
      <c r="M1374" s="37" t="str">
        <f>IF(ISBLANK('Staff Children 12+'!D1371),CONCATENATE("No date, row: ",TEXT(ROW('Staff Children 12+'!D1371),"0000")),EDATE('Staff Children 12+'!D1371,M$1))</f>
        <v>No date, row: 1371</v>
      </c>
      <c r="N1374" s="37" t="str">
        <f>IF(ISBLANK('Staff Children 12+'!E1371),CONCATENATE("No date, row: ",TEXT(ROW('Staff Children 12+'!E1371),"0000")),EDATE('Staff Children 12+'!E1371,N$1))</f>
        <v>No date, row: 1371</v>
      </c>
    </row>
    <row r="1375" spans="2:14" ht="28.8" x14ac:dyDescent="0.3">
      <c r="B1375" s="37" t="str">
        <f>IF(ISBLANK('CCA Staff '!Q1373),CONCATENATE("No date, row: ",TEXT(ROW('CCA Staff '!Q1373),"0000")),EDATE('CCA Staff '!Q1373,B$1))</f>
        <v>No date, row: 1373</v>
      </c>
      <c r="C1375" s="37" t="str">
        <f>IF(ISBLANK('CCA Staff '!R1373),CONCATENATE("No date, row: ",TEXT(ROW('CCA Staff '!R1373),"0000")),EDATE('CCA Staff '!R1373,C$1))</f>
        <v>No date, row: 1373</v>
      </c>
      <c r="D1375" s="37" t="str">
        <f>IF(ISBLANK('CCA Staff '!S1373),CONCATENATE("No date, row: ",TEXT(ROW('CCA Staff '!S1373),"0000")),EDATE('CCA Staff '!S1373,D$1))</f>
        <v>No date, row: 1373</v>
      </c>
      <c r="E1375" s="37" t="str">
        <f>IF(ISBLANK('CCA Staff '!T1373),CONCATENATE("No date, row: ",TEXT(ROW('CCA Staff '!T1373),"0000")),EDATE('CCA Staff '!T1373,E$1))</f>
        <v>No date, row: 1373</v>
      </c>
      <c r="F1375" s="37" t="str">
        <f>IF(ISBLANK('CCA Staff '!V1373),CONCATENATE("No date, row: ",TEXT(ROW('CCA Staff '!V1373),"0000")),EDATE('CCA Staff '!V1373,F$1))</f>
        <v>No date, row: 1373</v>
      </c>
      <c r="G1375" s="37" t="str">
        <f>IF(ISBLANK('Young adults 18+'!F1372),CONCATENATE("No date, row: ",TEXT(ROW('Young adults 18+'!F1372),"0000")),EDATE('Young adults 18+'!F1372,G$1))</f>
        <v>No date, row: 1372</v>
      </c>
      <c r="H1375" s="37" t="str">
        <f>IF(ISBLANK('Young adults 18+'!I1372),CONCATENATE("No date, row: ",TEXT(ROW('Young adults 18+'!I1372),"0000")),EDATE('Young adults 18+'!I1372,H$1))</f>
        <v>No date, row: 1372</v>
      </c>
      <c r="I1375" s="37" t="str">
        <f>IF(ISBLANK('Young adults 18+'!J1372),CONCATENATE("No date, row: ",TEXT(ROW('Young adults 18+'!J1372),"0000")),EDATE('Young adults 18+'!J1372,I$1))</f>
        <v>No date, row: 1372</v>
      </c>
      <c r="J1375" s="37" t="str">
        <f>IF(ISBLANK('Young adults 18+'!K1372),CONCATENATE("No date, row: ",TEXT(ROW('Young adults 18+'!K1372),"0000")),EDATE('Young adults 18+'!K1372,J$1))</f>
        <v>No date, row: 1372</v>
      </c>
      <c r="K1375" s="37" t="str">
        <f>IF(ISBLANK('Young adults 18+'!L1372),CONCATENATE("No date, row: ",TEXT(ROW('Young adults 18+'!L1372),"0000")),EDATE('Young adults 18+'!L1372,K$1))</f>
        <v>No date, row: 1372</v>
      </c>
      <c r="L1375" s="37" t="str">
        <f>IF(ISBLANK('Young adults 18+'!M1372),CONCATENATE("No date, row: ",TEXT(ROW('Young adults 18+'!M1372),"0000")),EDATE('Young adults 18+'!M1372,L$1))</f>
        <v>No date, row: 1372</v>
      </c>
      <c r="M1375" s="37" t="str">
        <f>IF(ISBLANK('Staff Children 12+'!D1372),CONCATENATE("No date, row: ",TEXT(ROW('Staff Children 12+'!D1372),"0000")),EDATE('Staff Children 12+'!D1372,M$1))</f>
        <v>No date, row: 1372</v>
      </c>
      <c r="N1375" s="37" t="str">
        <f>IF(ISBLANK('Staff Children 12+'!E1372),CONCATENATE("No date, row: ",TEXT(ROW('Staff Children 12+'!E1372),"0000")),EDATE('Staff Children 12+'!E1372,N$1))</f>
        <v>No date, row: 1372</v>
      </c>
    </row>
    <row r="1376" spans="2:14" ht="28.8" x14ac:dyDescent="0.3">
      <c r="B1376" s="37" t="str">
        <f>IF(ISBLANK('CCA Staff '!Q1374),CONCATENATE("No date, row: ",TEXT(ROW('CCA Staff '!Q1374),"0000")),EDATE('CCA Staff '!Q1374,B$1))</f>
        <v>No date, row: 1374</v>
      </c>
      <c r="C1376" s="37" t="str">
        <f>IF(ISBLANK('CCA Staff '!R1374),CONCATENATE("No date, row: ",TEXT(ROW('CCA Staff '!R1374),"0000")),EDATE('CCA Staff '!R1374,C$1))</f>
        <v>No date, row: 1374</v>
      </c>
      <c r="D1376" s="37" t="str">
        <f>IF(ISBLANK('CCA Staff '!S1374),CONCATENATE("No date, row: ",TEXT(ROW('CCA Staff '!S1374),"0000")),EDATE('CCA Staff '!S1374,D$1))</f>
        <v>No date, row: 1374</v>
      </c>
      <c r="E1376" s="37" t="str">
        <f>IF(ISBLANK('CCA Staff '!T1374),CONCATENATE("No date, row: ",TEXT(ROW('CCA Staff '!T1374),"0000")),EDATE('CCA Staff '!T1374,E$1))</f>
        <v>No date, row: 1374</v>
      </c>
      <c r="F1376" s="37" t="str">
        <f>IF(ISBLANK('CCA Staff '!V1374),CONCATENATE("No date, row: ",TEXT(ROW('CCA Staff '!V1374),"0000")),EDATE('CCA Staff '!V1374,F$1))</f>
        <v>No date, row: 1374</v>
      </c>
      <c r="G1376" s="37" t="str">
        <f>IF(ISBLANK('Young adults 18+'!F1373),CONCATENATE("No date, row: ",TEXT(ROW('Young adults 18+'!F1373),"0000")),EDATE('Young adults 18+'!F1373,G$1))</f>
        <v>No date, row: 1373</v>
      </c>
      <c r="H1376" s="37" t="str">
        <f>IF(ISBLANK('Young adults 18+'!I1373),CONCATENATE("No date, row: ",TEXT(ROW('Young adults 18+'!I1373),"0000")),EDATE('Young adults 18+'!I1373,H$1))</f>
        <v>No date, row: 1373</v>
      </c>
      <c r="I1376" s="37" t="str">
        <f>IF(ISBLANK('Young adults 18+'!J1373),CONCATENATE("No date, row: ",TEXT(ROW('Young adults 18+'!J1373),"0000")),EDATE('Young adults 18+'!J1373,I$1))</f>
        <v>No date, row: 1373</v>
      </c>
      <c r="J1376" s="37" t="str">
        <f>IF(ISBLANK('Young adults 18+'!K1373),CONCATENATE("No date, row: ",TEXT(ROW('Young adults 18+'!K1373),"0000")),EDATE('Young adults 18+'!K1373,J$1))</f>
        <v>No date, row: 1373</v>
      </c>
      <c r="K1376" s="37" t="str">
        <f>IF(ISBLANK('Young adults 18+'!L1373),CONCATENATE("No date, row: ",TEXT(ROW('Young adults 18+'!L1373),"0000")),EDATE('Young adults 18+'!L1373,K$1))</f>
        <v>No date, row: 1373</v>
      </c>
      <c r="L1376" s="37" t="str">
        <f>IF(ISBLANK('Young adults 18+'!M1373),CONCATENATE("No date, row: ",TEXT(ROW('Young adults 18+'!M1373),"0000")),EDATE('Young adults 18+'!M1373,L$1))</f>
        <v>No date, row: 1373</v>
      </c>
      <c r="M1376" s="37" t="str">
        <f>IF(ISBLANK('Staff Children 12+'!D1373),CONCATENATE("No date, row: ",TEXT(ROW('Staff Children 12+'!D1373),"0000")),EDATE('Staff Children 12+'!D1373,M$1))</f>
        <v>No date, row: 1373</v>
      </c>
      <c r="N1376" s="37" t="str">
        <f>IF(ISBLANK('Staff Children 12+'!E1373),CONCATENATE("No date, row: ",TEXT(ROW('Staff Children 12+'!E1373),"0000")),EDATE('Staff Children 12+'!E1373,N$1))</f>
        <v>No date, row: 1373</v>
      </c>
    </row>
    <row r="1377" spans="2:14" ht="28.8" x14ac:dyDescent="0.3">
      <c r="B1377" s="37" t="str">
        <f>IF(ISBLANK('CCA Staff '!Q1375),CONCATENATE("No date, row: ",TEXT(ROW('CCA Staff '!Q1375),"0000")),EDATE('CCA Staff '!Q1375,B$1))</f>
        <v>No date, row: 1375</v>
      </c>
      <c r="C1377" s="37" t="str">
        <f>IF(ISBLANK('CCA Staff '!R1375),CONCATENATE("No date, row: ",TEXT(ROW('CCA Staff '!R1375),"0000")),EDATE('CCA Staff '!R1375,C$1))</f>
        <v>No date, row: 1375</v>
      </c>
      <c r="D1377" s="37" t="str">
        <f>IF(ISBLANK('CCA Staff '!S1375),CONCATENATE("No date, row: ",TEXT(ROW('CCA Staff '!S1375),"0000")),EDATE('CCA Staff '!S1375,D$1))</f>
        <v>No date, row: 1375</v>
      </c>
      <c r="E1377" s="37" t="str">
        <f>IF(ISBLANK('CCA Staff '!T1375),CONCATENATE("No date, row: ",TEXT(ROW('CCA Staff '!T1375),"0000")),EDATE('CCA Staff '!T1375,E$1))</f>
        <v>No date, row: 1375</v>
      </c>
      <c r="F1377" s="37" t="str">
        <f>IF(ISBLANK('CCA Staff '!V1375),CONCATENATE("No date, row: ",TEXT(ROW('CCA Staff '!V1375),"0000")),EDATE('CCA Staff '!V1375,F$1))</f>
        <v>No date, row: 1375</v>
      </c>
      <c r="G1377" s="37" t="str">
        <f>IF(ISBLANK('Young adults 18+'!F1374),CONCATENATE("No date, row: ",TEXT(ROW('Young adults 18+'!F1374),"0000")),EDATE('Young adults 18+'!F1374,G$1))</f>
        <v>No date, row: 1374</v>
      </c>
      <c r="H1377" s="37" t="str">
        <f>IF(ISBLANK('Young adults 18+'!I1374),CONCATENATE("No date, row: ",TEXT(ROW('Young adults 18+'!I1374),"0000")),EDATE('Young adults 18+'!I1374,H$1))</f>
        <v>No date, row: 1374</v>
      </c>
      <c r="I1377" s="37" t="str">
        <f>IF(ISBLANK('Young adults 18+'!J1374),CONCATENATE("No date, row: ",TEXT(ROW('Young adults 18+'!J1374),"0000")),EDATE('Young adults 18+'!J1374,I$1))</f>
        <v>No date, row: 1374</v>
      </c>
      <c r="J1377" s="37" t="str">
        <f>IF(ISBLANK('Young adults 18+'!K1374),CONCATENATE("No date, row: ",TEXT(ROW('Young adults 18+'!K1374),"0000")),EDATE('Young adults 18+'!K1374,J$1))</f>
        <v>No date, row: 1374</v>
      </c>
      <c r="K1377" s="37" t="str">
        <f>IF(ISBLANK('Young adults 18+'!L1374),CONCATENATE("No date, row: ",TEXT(ROW('Young adults 18+'!L1374),"0000")),EDATE('Young adults 18+'!L1374,K$1))</f>
        <v>No date, row: 1374</v>
      </c>
      <c r="L1377" s="37" t="str">
        <f>IF(ISBLANK('Young adults 18+'!M1374),CONCATENATE("No date, row: ",TEXT(ROW('Young adults 18+'!M1374),"0000")),EDATE('Young adults 18+'!M1374,L$1))</f>
        <v>No date, row: 1374</v>
      </c>
      <c r="M1377" s="37" t="str">
        <f>IF(ISBLANK('Staff Children 12+'!D1374),CONCATENATE("No date, row: ",TEXT(ROW('Staff Children 12+'!D1374),"0000")),EDATE('Staff Children 12+'!D1374,M$1))</f>
        <v>No date, row: 1374</v>
      </c>
      <c r="N1377" s="37" t="str">
        <f>IF(ISBLANK('Staff Children 12+'!E1374),CONCATENATE("No date, row: ",TEXT(ROW('Staff Children 12+'!E1374),"0000")),EDATE('Staff Children 12+'!E1374,N$1))</f>
        <v>No date, row: 1374</v>
      </c>
    </row>
    <row r="1378" spans="2:14" ht="28.8" x14ac:dyDescent="0.3">
      <c r="B1378" s="37" t="str">
        <f>IF(ISBLANK('CCA Staff '!Q1376),CONCATENATE("No date, row: ",TEXT(ROW('CCA Staff '!Q1376),"0000")),EDATE('CCA Staff '!Q1376,B$1))</f>
        <v>No date, row: 1376</v>
      </c>
      <c r="C1378" s="37" t="str">
        <f>IF(ISBLANK('CCA Staff '!R1376),CONCATENATE("No date, row: ",TEXT(ROW('CCA Staff '!R1376),"0000")),EDATE('CCA Staff '!R1376,C$1))</f>
        <v>No date, row: 1376</v>
      </c>
      <c r="D1378" s="37" t="str">
        <f>IF(ISBLANK('CCA Staff '!S1376),CONCATENATE("No date, row: ",TEXT(ROW('CCA Staff '!S1376),"0000")),EDATE('CCA Staff '!S1376,D$1))</f>
        <v>No date, row: 1376</v>
      </c>
      <c r="E1378" s="37" t="str">
        <f>IF(ISBLANK('CCA Staff '!T1376),CONCATENATE("No date, row: ",TEXT(ROW('CCA Staff '!T1376),"0000")),EDATE('CCA Staff '!T1376,E$1))</f>
        <v>No date, row: 1376</v>
      </c>
      <c r="F1378" s="37" t="str">
        <f>IF(ISBLANK('CCA Staff '!V1376),CONCATENATE("No date, row: ",TEXT(ROW('CCA Staff '!V1376),"0000")),EDATE('CCA Staff '!V1376,F$1))</f>
        <v>No date, row: 1376</v>
      </c>
      <c r="G1378" s="37" t="str">
        <f>IF(ISBLANK('Young adults 18+'!F1375),CONCATENATE("No date, row: ",TEXT(ROW('Young adults 18+'!F1375),"0000")),EDATE('Young adults 18+'!F1375,G$1))</f>
        <v>No date, row: 1375</v>
      </c>
      <c r="H1378" s="37" t="str">
        <f>IF(ISBLANK('Young adults 18+'!I1375),CONCATENATE("No date, row: ",TEXT(ROW('Young adults 18+'!I1375),"0000")),EDATE('Young adults 18+'!I1375,H$1))</f>
        <v>No date, row: 1375</v>
      </c>
      <c r="I1378" s="37" t="str">
        <f>IF(ISBLANK('Young adults 18+'!J1375),CONCATENATE("No date, row: ",TEXT(ROW('Young adults 18+'!J1375),"0000")),EDATE('Young adults 18+'!J1375,I$1))</f>
        <v>No date, row: 1375</v>
      </c>
      <c r="J1378" s="37" t="str">
        <f>IF(ISBLANK('Young adults 18+'!K1375),CONCATENATE("No date, row: ",TEXT(ROW('Young adults 18+'!K1375),"0000")),EDATE('Young adults 18+'!K1375,J$1))</f>
        <v>No date, row: 1375</v>
      </c>
      <c r="K1378" s="37" t="str">
        <f>IF(ISBLANK('Young adults 18+'!L1375),CONCATENATE("No date, row: ",TEXT(ROW('Young adults 18+'!L1375),"0000")),EDATE('Young adults 18+'!L1375,K$1))</f>
        <v>No date, row: 1375</v>
      </c>
      <c r="L1378" s="37" t="str">
        <f>IF(ISBLANK('Young adults 18+'!M1375),CONCATENATE("No date, row: ",TEXT(ROW('Young adults 18+'!M1375),"0000")),EDATE('Young adults 18+'!M1375,L$1))</f>
        <v>No date, row: 1375</v>
      </c>
      <c r="M1378" s="37" t="str">
        <f>IF(ISBLANK('Staff Children 12+'!D1375),CONCATENATE("No date, row: ",TEXT(ROW('Staff Children 12+'!D1375),"0000")),EDATE('Staff Children 12+'!D1375,M$1))</f>
        <v>No date, row: 1375</v>
      </c>
      <c r="N1378" s="37" t="str">
        <f>IF(ISBLANK('Staff Children 12+'!E1375),CONCATENATE("No date, row: ",TEXT(ROW('Staff Children 12+'!E1375),"0000")),EDATE('Staff Children 12+'!E1375,N$1))</f>
        <v>No date, row: 1375</v>
      </c>
    </row>
    <row r="1379" spans="2:14" ht="28.8" x14ac:dyDescent="0.3">
      <c r="B1379" s="37" t="str">
        <f>IF(ISBLANK('CCA Staff '!Q1377),CONCATENATE("No date, row: ",TEXT(ROW('CCA Staff '!Q1377),"0000")),EDATE('CCA Staff '!Q1377,B$1))</f>
        <v>No date, row: 1377</v>
      </c>
      <c r="C1379" s="37" t="str">
        <f>IF(ISBLANK('CCA Staff '!R1377),CONCATENATE("No date, row: ",TEXT(ROW('CCA Staff '!R1377),"0000")),EDATE('CCA Staff '!R1377,C$1))</f>
        <v>No date, row: 1377</v>
      </c>
      <c r="D1379" s="37" t="str">
        <f>IF(ISBLANK('CCA Staff '!S1377),CONCATENATE("No date, row: ",TEXT(ROW('CCA Staff '!S1377),"0000")),EDATE('CCA Staff '!S1377,D$1))</f>
        <v>No date, row: 1377</v>
      </c>
      <c r="E1379" s="37" t="str">
        <f>IF(ISBLANK('CCA Staff '!T1377),CONCATENATE("No date, row: ",TEXT(ROW('CCA Staff '!T1377),"0000")),EDATE('CCA Staff '!T1377,E$1))</f>
        <v>No date, row: 1377</v>
      </c>
      <c r="F1379" s="37" t="str">
        <f>IF(ISBLANK('CCA Staff '!V1377),CONCATENATE("No date, row: ",TEXT(ROW('CCA Staff '!V1377),"0000")),EDATE('CCA Staff '!V1377,F$1))</f>
        <v>No date, row: 1377</v>
      </c>
      <c r="G1379" s="37" t="str">
        <f>IF(ISBLANK('Young adults 18+'!F1376),CONCATENATE("No date, row: ",TEXT(ROW('Young adults 18+'!F1376),"0000")),EDATE('Young adults 18+'!F1376,G$1))</f>
        <v>No date, row: 1376</v>
      </c>
      <c r="H1379" s="37" t="str">
        <f>IF(ISBLANK('Young adults 18+'!I1376),CONCATENATE("No date, row: ",TEXT(ROW('Young adults 18+'!I1376),"0000")),EDATE('Young adults 18+'!I1376,H$1))</f>
        <v>No date, row: 1376</v>
      </c>
      <c r="I1379" s="37" t="str">
        <f>IF(ISBLANK('Young adults 18+'!J1376),CONCATENATE("No date, row: ",TEXT(ROW('Young adults 18+'!J1376),"0000")),EDATE('Young adults 18+'!J1376,I$1))</f>
        <v>No date, row: 1376</v>
      </c>
      <c r="J1379" s="37" t="str">
        <f>IF(ISBLANK('Young adults 18+'!K1376),CONCATENATE("No date, row: ",TEXT(ROW('Young adults 18+'!K1376),"0000")),EDATE('Young adults 18+'!K1376,J$1))</f>
        <v>No date, row: 1376</v>
      </c>
      <c r="K1379" s="37" t="str">
        <f>IF(ISBLANK('Young adults 18+'!L1376),CONCATENATE("No date, row: ",TEXT(ROW('Young adults 18+'!L1376),"0000")),EDATE('Young adults 18+'!L1376,K$1))</f>
        <v>No date, row: 1376</v>
      </c>
      <c r="L1379" s="37" t="str">
        <f>IF(ISBLANK('Young adults 18+'!M1376),CONCATENATE("No date, row: ",TEXT(ROW('Young adults 18+'!M1376),"0000")),EDATE('Young adults 18+'!M1376,L$1))</f>
        <v>No date, row: 1376</v>
      </c>
      <c r="M1379" s="37" t="str">
        <f>IF(ISBLANK('Staff Children 12+'!D1376),CONCATENATE("No date, row: ",TEXT(ROW('Staff Children 12+'!D1376),"0000")),EDATE('Staff Children 12+'!D1376,M$1))</f>
        <v>No date, row: 1376</v>
      </c>
      <c r="N1379" s="37" t="str">
        <f>IF(ISBLANK('Staff Children 12+'!E1376),CONCATENATE("No date, row: ",TEXT(ROW('Staff Children 12+'!E1376),"0000")),EDATE('Staff Children 12+'!E1376,N$1))</f>
        <v>No date, row: 1376</v>
      </c>
    </row>
    <row r="1380" spans="2:14" ht="28.8" x14ac:dyDescent="0.3">
      <c r="B1380" s="37" t="str">
        <f>IF(ISBLANK('CCA Staff '!Q1378),CONCATENATE("No date, row: ",TEXT(ROW('CCA Staff '!Q1378),"0000")),EDATE('CCA Staff '!Q1378,B$1))</f>
        <v>No date, row: 1378</v>
      </c>
      <c r="C1380" s="37" t="str">
        <f>IF(ISBLANK('CCA Staff '!R1378),CONCATENATE("No date, row: ",TEXT(ROW('CCA Staff '!R1378),"0000")),EDATE('CCA Staff '!R1378,C$1))</f>
        <v>No date, row: 1378</v>
      </c>
      <c r="D1380" s="37" t="str">
        <f>IF(ISBLANK('CCA Staff '!S1378),CONCATENATE("No date, row: ",TEXT(ROW('CCA Staff '!S1378),"0000")),EDATE('CCA Staff '!S1378,D$1))</f>
        <v>No date, row: 1378</v>
      </c>
      <c r="E1380" s="37" t="str">
        <f>IF(ISBLANK('CCA Staff '!T1378),CONCATENATE("No date, row: ",TEXT(ROW('CCA Staff '!T1378),"0000")),EDATE('CCA Staff '!T1378,E$1))</f>
        <v>No date, row: 1378</v>
      </c>
      <c r="F1380" s="37" t="str">
        <f>IF(ISBLANK('CCA Staff '!V1378),CONCATENATE("No date, row: ",TEXT(ROW('CCA Staff '!V1378),"0000")),EDATE('CCA Staff '!V1378,F$1))</f>
        <v>No date, row: 1378</v>
      </c>
      <c r="G1380" s="37" t="str">
        <f>IF(ISBLANK('Young adults 18+'!F1377),CONCATENATE("No date, row: ",TEXT(ROW('Young adults 18+'!F1377),"0000")),EDATE('Young adults 18+'!F1377,G$1))</f>
        <v>No date, row: 1377</v>
      </c>
      <c r="H1380" s="37" t="str">
        <f>IF(ISBLANK('Young adults 18+'!I1377),CONCATENATE("No date, row: ",TEXT(ROW('Young adults 18+'!I1377),"0000")),EDATE('Young adults 18+'!I1377,H$1))</f>
        <v>No date, row: 1377</v>
      </c>
      <c r="I1380" s="37" t="str">
        <f>IF(ISBLANK('Young adults 18+'!J1377),CONCATENATE("No date, row: ",TEXT(ROW('Young adults 18+'!J1377),"0000")),EDATE('Young adults 18+'!J1377,I$1))</f>
        <v>No date, row: 1377</v>
      </c>
      <c r="J1380" s="37" t="str">
        <f>IF(ISBLANK('Young adults 18+'!K1377),CONCATENATE("No date, row: ",TEXT(ROW('Young adults 18+'!K1377),"0000")),EDATE('Young adults 18+'!K1377,J$1))</f>
        <v>No date, row: 1377</v>
      </c>
      <c r="K1380" s="37" t="str">
        <f>IF(ISBLANK('Young adults 18+'!L1377),CONCATENATE("No date, row: ",TEXT(ROW('Young adults 18+'!L1377),"0000")),EDATE('Young adults 18+'!L1377,K$1))</f>
        <v>No date, row: 1377</v>
      </c>
      <c r="L1380" s="37" t="str">
        <f>IF(ISBLANK('Young adults 18+'!M1377),CONCATENATE("No date, row: ",TEXT(ROW('Young adults 18+'!M1377),"0000")),EDATE('Young adults 18+'!M1377,L$1))</f>
        <v>No date, row: 1377</v>
      </c>
      <c r="M1380" s="37" t="str">
        <f>IF(ISBLANK('Staff Children 12+'!D1377),CONCATENATE("No date, row: ",TEXT(ROW('Staff Children 12+'!D1377),"0000")),EDATE('Staff Children 12+'!D1377,M$1))</f>
        <v>No date, row: 1377</v>
      </c>
      <c r="N1380" s="37" t="str">
        <f>IF(ISBLANK('Staff Children 12+'!E1377),CONCATENATE("No date, row: ",TEXT(ROW('Staff Children 12+'!E1377),"0000")),EDATE('Staff Children 12+'!E1377,N$1))</f>
        <v>No date, row: 1377</v>
      </c>
    </row>
    <row r="1381" spans="2:14" ht="28.8" x14ac:dyDescent="0.3">
      <c r="B1381" s="37" t="str">
        <f>IF(ISBLANK('CCA Staff '!Q1379),CONCATENATE("No date, row: ",TEXT(ROW('CCA Staff '!Q1379),"0000")),EDATE('CCA Staff '!Q1379,B$1))</f>
        <v>No date, row: 1379</v>
      </c>
      <c r="C1381" s="37" t="str">
        <f>IF(ISBLANK('CCA Staff '!R1379),CONCATENATE("No date, row: ",TEXT(ROW('CCA Staff '!R1379),"0000")),EDATE('CCA Staff '!R1379,C$1))</f>
        <v>No date, row: 1379</v>
      </c>
      <c r="D1381" s="37" t="str">
        <f>IF(ISBLANK('CCA Staff '!S1379),CONCATENATE("No date, row: ",TEXT(ROW('CCA Staff '!S1379),"0000")),EDATE('CCA Staff '!S1379,D$1))</f>
        <v>No date, row: 1379</v>
      </c>
      <c r="E1381" s="37" t="str">
        <f>IF(ISBLANK('CCA Staff '!T1379),CONCATENATE("No date, row: ",TEXT(ROW('CCA Staff '!T1379),"0000")),EDATE('CCA Staff '!T1379,E$1))</f>
        <v>No date, row: 1379</v>
      </c>
      <c r="F1381" s="37" t="str">
        <f>IF(ISBLANK('CCA Staff '!V1379),CONCATENATE("No date, row: ",TEXT(ROW('CCA Staff '!V1379),"0000")),EDATE('CCA Staff '!V1379,F$1))</f>
        <v>No date, row: 1379</v>
      </c>
      <c r="G1381" s="37" t="str">
        <f>IF(ISBLANK('Young adults 18+'!F1378),CONCATENATE("No date, row: ",TEXT(ROW('Young adults 18+'!F1378),"0000")),EDATE('Young adults 18+'!F1378,G$1))</f>
        <v>No date, row: 1378</v>
      </c>
      <c r="H1381" s="37" t="str">
        <f>IF(ISBLANK('Young adults 18+'!I1378),CONCATENATE("No date, row: ",TEXT(ROW('Young adults 18+'!I1378),"0000")),EDATE('Young adults 18+'!I1378,H$1))</f>
        <v>No date, row: 1378</v>
      </c>
      <c r="I1381" s="37" t="str">
        <f>IF(ISBLANK('Young adults 18+'!J1378),CONCATENATE("No date, row: ",TEXT(ROW('Young adults 18+'!J1378),"0000")),EDATE('Young adults 18+'!J1378,I$1))</f>
        <v>No date, row: 1378</v>
      </c>
      <c r="J1381" s="37" t="str">
        <f>IF(ISBLANK('Young adults 18+'!K1378),CONCATENATE("No date, row: ",TEXT(ROW('Young adults 18+'!K1378),"0000")),EDATE('Young adults 18+'!K1378,J$1))</f>
        <v>No date, row: 1378</v>
      </c>
      <c r="K1381" s="37" t="str">
        <f>IF(ISBLANK('Young adults 18+'!L1378),CONCATENATE("No date, row: ",TEXT(ROW('Young adults 18+'!L1378),"0000")),EDATE('Young adults 18+'!L1378,K$1))</f>
        <v>No date, row: 1378</v>
      </c>
      <c r="L1381" s="37" t="str">
        <f>IF(ISBLANK('Young adults 18+'!M1378),CONCATENATE("No date, row: ",TEXT(ROW('Young adults 18+'!M1378),"0000")),EDATE('Young adults 18+'!M1378,L$1))</f>
        <v>No date, row: 1378</v>
      </c>
      <c r="M1381" s="37" t="str">
        <f>IF(ISBLANK('Staff Children 12+'!D1378),CONCATENATE("No date, row: ",TEXT(ROW('Staff Children 12+'!D1378),"0000")),EDATE('Staff Children 12+'!D1378,M$1))</f>
        <v>No date, row: 1378</v>
      </c>
      <c r="N1381" s="37" t="str">
        <f>IF(ISBLANK('Staff Children 12+'!E1378),CONCATENATE("No date, row: ",TEXT(ROW('Staff Children 12+'!E1378),"0000")),EDATE('Staff Children 12+'!E1378,N$1))</f>
        <v>No date, row: 1378</v>
      </c>
    </row>
    <row r="1382" spans="2:14" ht="28.8" x14ac:dyDescent="0.3">
      <c r="B1382" s="37" t="str">
        <f>IF(ISBLANK('CCA Staff '!Q1380),CONCATENATE("No date, row: ",TEXT(ROW('CCA Staff '!Q1380),"0000")),EDATE('CCA Staff '!Q1380,B$1))</f>
        <v>No date, row: 1380</v>
      </c>
      <c r="C1382" s="37" t="str">
        <f>IF(ISBLANK('CCA Staff '!R1380),CONCATENATE("No date, row: ",TEXT(ROW('CCA Staff '!R1380),"0000")),EDATE('CCA Staff '!R1380,C$1))</f>
        <v>No date, row: 1380</v>
      </c>
      <c r="D1382" s="37" t="str">
        <f>IF(ISBLANK('CCA Staff '!S1380),CONCATENATE("No date, row: ",TEXT(ROW('CCA Staff '!S1380),"0000")),EDATE('CCA Staff '!S1380,D$1))</f>
        <v>No date, row: 1380</v>
      </c>
      <c r="E1382" s="37" t="str">
        <f>IF(ISBLANK('CCA Staff '!T1380),CONCATENATE("No date, row: ",TEXT(ROW('CCA Staff '!T1380),"0000")),EDATE('CCA Staff '!T1380,E$1))</f>
        <v>No date, row: 1380</v>
      </c>
      <c r="F1382" s="37" t="str">
        <f>IF(ISBLANK('CCA Staff '!V1380),CONCATENATE("No date, row: ",TEXT(ROW('CCA Staff '!V1380),"0000")),EDATE('CCA Staff '!V1380,F$1))</f>
        <v>No date, row: 1380</v>
      </c>
      <c r="G1382" s="37" t="str">
        <f>IF(ISBLANK('Young adults 18+'!F1379),CONCATENATE("No date, row: ",TEXT(ROW('Young adults 18+'!F1379),"0000")),EDATE('Young adults 18+'!F1379,G$1))</f>
        <v>No date, row: 1379</v>
      </c>
      <c r="H1382" s="37" t="str">
        <f>IF(ISBLANK('Young adults 18+'!I1379),CONCATENATE("No date, row: ",TEXT(ROW('Young adults 18+'!I1379),"0000")),EDATE('Young adults 18+'!I1379,H$1))</f>
        <v>No date, row: 1379</v>
      </c>
      <c r="I1382" s="37" t="str">
        <f>IF(ISBLANK('Young adults 18+'!J1379),CONCATENATE("No date, row: ",TEXT(ROW('Young adults 18+'!J1379),"0000")),EDATE('Young adults 18+'!J1379,I$1))</f>
        <v>No date, row: 1379</v>
      </c>
      <c r="J1382" s="37" t="str">
        <f>IF(ISBLANK('Young adults 18+'!K1379),CONCATENATE("No date, row: ",TEXT(ROW('Young adults 18+'!K1379),"0000")),EDATE('Young adults 18+'!K1379,J$1))</f>
        <v>No date, row: 1379</v>
      </c>
      <c r="K1382" s="37" t="str">
        <f>IF(ISBLANK('Young adults 18+'!L1379),CONCATENATE("No date, row: ",TEXT(ROW('Young adults 18+'!L1379),"0000")),EDATE('Young adults 18+'!L1379,K$1))</f>
        <v>No date, row: 1379</v>
      </c>
      <c r="L1382" s="37" t="str">
        <f>IF(ISBLANK('Young adults 18+'!M1379),CONCATENATE("No date, row: ",TEXT(ROW('Young adults 18+'!M1379),"0000")),EDATE('Young adults 18+'!M1379,L$1))</f>
        <v>No date, row: 1379</v>
      </c>
      <c r="M1382" s="37" t="str">
        <f>IF(ISBLANK('Staff Children 12+'!D1379),CONCATENATE("No date, row: ",TEXT(ROW('Staff Children 12+'!D1379),"0000")),EDATE('Staff Children 12+'!D1379,M$1))</f>
        <v>No date, row: 1379</v>
      </c>
      <c r="N1382" s="37" t="str">
        <f>IF(ISBLANK('Staff Children 12+'!E1379),CONCATENATE("No date, row: ",TEXT(ROW('Staff Children 12+'!E1379),"0000")),EDATE('Staff Children 12+'!E1379,N$1))</f>
        <v>No date, row: 1379</v>
      </c>
    </row>
    <row r="1383" spans="2:14" ht="28.8" x14ac:dyDescent="0.3">
      <c r="B1383" s="37" t="str">
        <f>IF(ISBLANK('CCA Staff '!Q1381),CONCATENATE("No date, row: ",TEXT(ROW('CCA Staff '!Q1381),"0000")),EDATE('CCA Staff '!Q1381,B$1))</f>
        <v>No date, row: 1381</v>
      </c>
      <c r="C1383" s="37" t="str">
        <f>IF(ISBLANK('CCA Staff '!R1381),CONCATENATE("No date, row: ",TEXT(ROW('CCA Staff '!R1381),"0000")),EDATE('CCA Staff '!R1381,C$1))</f>
        <v>No date, row: 1381</v>
      </c>
      <c r="D1383" s="37" t="str">
        <f>IF(ISBLANK('CCA Staff '!S1381),CONCATENATE("No date, row: ",TEXT(ROW('CCA Staff '!S1381),"0000")),EDATE('CCA Staff '!S1381,D$1))</f>
        <v>No date, row: 1381</v>
      </c>
      <c r="E1383" s="37" t="str">
        <f>IF(ISBLANK('CCA Staff '!T1381),CONCATENATE("No date, row: ",TEXT(ROW('CCA Staff '!T1381),"0000")),EDATE('CCA Staff '!T1381,E$1))</f>
        <v>No date, row: 1381</v>
      </c>
      <c r="F1383" s="37" t="str">
        <f>IF(ISBLANK('CCA Staff '!V1381),CONCATENATE("No date, row: ",TEXT(ROW('CCA Staff '!V1381),"0000")),EDATE('CCA Staff '!V1381,F$1))</f>
        <v>No date, row: 1381</v>
      </c>
      <c r="G1383" s="37" t="str">
        <f>IF(ISBLANK('Young adults 18+'!F1380),CONCATENATE("No date, row: ",TEXT(ROW('Young adults 18+'!F1380),"0000")),EDATE('Young adults 18+'!F1380,G$1))</f>
        <v>No date, row: 1380</v>
      </c>
      <c r="H1383" s="37" t="str">
        <f>IF(ISBLANK('Young adults 18+'!I1380),CONCATENATE("No date, row: ",TEXT(ROW('Young adults 18+'!I1380),"0000")),EDATE('Young adults 18+'!I1380,H$1))</f>
        <v>No date, row: 1380</v>
      </c>
      <c r="I1383" s="37" t="str">
        <f>IF(ISBLANK('Young adults 18+'!J1380),CONCATENATE("No date, row: ",TEXT(ROW('Young adults 18+'!J1380),"0000")),EDATE('Young adults 18+'!J1380,I$1))</f>
        <v>No date, row: 1380</v>
      </c>
      <c r="J1383" s="37" t="str">
        <f>IF(ISBLANK('Young adults 18+'!K1380),CONCATENATE("No date, row: ",TEXT(ROW('Young adults 18+'!K1380),"0000")),EDATE('Young adults 18+'!K1380,J$1))</f>
        <v>No date, row: 1380</v>
      </c>
      <c r="K1383" s="37" t="str">
        <f>IF(ISBLANK('Young adults 18+'!L1380),CONCATENATE("No date, row: ",TEXT(ROW('Young adults 18+'!L1380),"0000")),EDATE('Young adults 18+'!L1380,K$1))</f>
        <v>No date, row: 1380</v>
      </c>
      <c r="L1383" s="37" t="str">
        <f>IF(ISBLANK('Young adults 18+'!M1380),CONCATENATE("No date, row: ",TEXT(ROW('Young adults 18+'!M1380),"0000")),EDATE('Young adults 18+'!M1380,L$1))</f>
        <v>No date, row: 1380</v>
      </c>
      <c r="M1383" s="37" t="str">
        <f>IF(ISBLANK('Staff Children 12+'!D1380),CONCATENATE("No date, row: ",TEXT(ROW('Staff Children 12+'!D1380),"0000")),EDATE('Staff Children 12+'!D1380,M$1))</f>
        <v>No date, row: 1380</v>
      </c>
      <c r="N1383" s="37" t="str">
        <f>IF(ISBLANK('Staff Children 12+'!E1380),CONCATENATE("No date, row: ",TEXT(ROW('Staff Children 12+'!E1380),"0000")),EDATE('Staff Children 12+'!E1380,N$1))</f>
        <v>No date, row: 1380</v>
      </c>
    </row>
    <row r="1384" spans="2:14" ht="28.8" x14ac:dyDescent="0.3">
      <c r="B1384" s="37" t="str">
        <f>IF(ISBLANK('CCA Staff '!Q1382),CONCATENATE("No date, row: ",TEXT(ROW('CCA Staff '!Q1382),"0000")),EDATE('CCA Staff '!Q1382,B$1))</f>
        <v>No date, row: 1382</v>
      </c>
      <c r="C1384" s="37" t="str">
        <f>IF(ISBLANK('CCA Staff '!R1382),CONCATENATE("No date, row: ",TEXT(ROW('CCA Staff '!R1382),"0000")),EDATE('CCA Staff '!R1382,C$1))</f>
        <v>No date, row: 1382</v>
      </c>
      <c r="D1384" s="37" t="str">
        <f>IF(ISBLANK('CCA Staff '!S1382),CONCATENATE("No date, row: ",TEXT(ROW('CCA Staff '!S1382),"0000")),EDATE('CCA Staff '!S1382,D$1))</f>
        <v>No date, row: 1382</v>
      </c>
      <c r="E1384" s="37" t="str">
        <f>IF(ISBLANK('CCA Staff '!T1382),CONCATENATE("No date, row: ",TEXT(ROW('CCA Staff '!T1382),"0000")),EDATE('CCA Staff '!T1382,E$1))</f>
        <v>No date, row: 1382</v>
      </c>
      <c r="F1384" s="37" t="str">
        <f>IF(ISBLANK('CCA Staff '!V1382),CONCATENATE("No date, row: ",TEXT(ROW('CCA Staff '!V1382),"0000")),EDATE('CCA Staff '!V1382,F$1))</f>
        <v>No date, row: 1382</v>
      </c>
      <c r="G1384" s="37" t="str">
        <f>IF(ISBLANK('Young adults 18+'!F1381),CONCATENATE("No date, row: ",TEXT(ROW('Young adults 18+'!F1381),"0000")),EDATE('Young adults 18+'!F1381,G$1))</f>
        <v>No date, row: 1381</v>
      </c>
      <c r="H1384" s="37" t="str">
        <f>IF(ISBLANK('Young adults 18+'!I1381),CONCATENATE("No date, row: ",TEXT(ROW('Young adults 18+'!I1381),"0000")),EDATE('Young adults 18+'!I1381,H$1))</f>
        <v>No date, row: 1381</v>
      </c>
      <c r="I1384" s="37" t="str">
        <f>IF(ISBLANK('Young adults 18+'!J1381),CONCATENATE("No date, row: ",TEXT(ROW('Young adults 18+'!J1381),"0000")),EDATE('Young adults 18+'!J1381,I$1))</f>
        <v>No date, row: 1381</v>
      </c>
      <c r="J1384" s="37" t="str">
        <f>IF(ISBLANK('Young adults 18+'!K1381),CONCATENATE("No date, row: ",TEXT(ROW('Young adults 18+'!K1381),"0000")),EDATE('Young adults 18+'!K1381,J$1))</f>
        <v>No date, row: 1381</v>
      </c>
      <c r="K1384" s="37" t="str">
        <f>IF(ISBLANK('Young adults 18+'!L1381),CONCATENATE("No date, row: ",TEXT(ROW('Young adults 18+'!L1381),"0000")),EDATE('Young adults 18+'!L1381,K$1))</f>
        <v>No date, row: 1381</v>
      </c>
      <c r="L1384" s="37" t="str">
        <f>IF(ISBLANK('Young adults 18+'!M1381),CONCATENATE("No date, row: ",TEXT(ROW('Young adults 18+'!M1381),"0000")),EDATE('Young adults 18+'!M1381,L$1))</f>
        <v>No date, row: 1381</v>
      </c>
      <c r="M1384" s="37" t="str">
        <f>IF(ISBLANK('Staff Children 12+'!D1381),CONCATENATE("No date, row: ",TEXT(ROW('Staff Children 12+'!D1381),"0000")),EDATE('Staff Children 12+'!D1381,M$1))</f>
        <v>No date, row: 1381</v>
      </c>
      <c r="N1384" s="37" t="str">
        <f>IF(ISBLANK('Staff Children 12+'!E1381),CONCATENATE("No date, row: ",TEXT(ROW('Staff Children 12+'!E1381),"0000")),EDATE('Staff Children 12+'!E1381,N$1))</f>
        <v>No date, row: 1381</v>
      </c>
    </row>
    <row r="1385" spans="2:14" ht="28.8" x14ac:dyDescent="0.3">
      <c r="B1385" s="37" t="str">
        <f>IF(ISBLANK('CCA Staff '!Q1383),CONCATENATE("No date, row: ",TEXT(ROW('CCA Staff '!Q1383),"0000")),EDATE('CCA Staff '!Q1383,B$1))</f>
        <v>No date, row: 1383</v>
      </c>
      <c r="C1385" s="37" t="str">
        <f>IF(ISBLANK('CCA Staff '!R1383),CONCATENATE("No date, row: ",TEXT(ROW('CCA Staff '!R1383),"0000")),EDATE('CCA Staff '!R1383,C$1))</f>
        <v>No date, row: 1383</v>
      </c>
      <c r="D1385" s="37" t="str">
        <f>IF(ISBLANK('CCA Staff '!S1383),CONCATENATE("No date, row: ",TEXT(ROW('CCA Staff '!S1383),"0000")),EDATE('CCA Staff '!S1383,D$1))</f>
        <v>No date, row: 1383</v>
      </c>
      <c r="E1385" s="37" t="str">
        <f>IF(ISBLANK('CCA Staff '!T1383),CONCATENATE("No date, row: ",TEXT(ROW('CCA Staff '!T1383),"0000")),EDATE('CCA Staff '!T1383,E$1))</f>
        <v>No date, row: 1383</v>
      </c>
      <c r="F1385" s="37" t="str">
        <f>IF(ISBLANK('CCA Staff '!V1383),CONCATENATE("No date, row: ",TEXT(ROW('CCA Staff '!V1383),"0000")),EDATE('CCA Staff '!V1383,F$1))</f>
        <v>No date, row: 1383</v>
      </c>
      <c r="G1385" s="37" t="str">
        <f>IF(ISBLANK('Young adults 18+'!F1382),CONCATENATE("No date, row: ",TEXT(ROW('Young adults 18+'!F1382),"0000")),EDATE('Young adults 18+'!F1382,G$1))</f>
        <v>No date, row: 1382</v>
      </c>
      <c r="H1385" s="37" t="str">
        <f>IF(ISBLANK('Young adults 18+'!I1382),CONCATENATE("No date, row: ",TEXT(ROW('Young adults 18+'!I1382),"0000")),EDATE('Young adults 18+'!I1382,H$1))</f>
        <v>No date, row: 1382</v>
      </c>
      <c r="I1385" s="37" t="str">
        <f>IF(ISBLANK('Young adults 18+'!J1382),CONCATENATE("No date, row: ",TEXT(ROW('Young adults 18+'!J1382),"0000")),EDATE('Young adults 18+'!J1382,I$1))</f>
        <v>No date, row: 1382</v>
      </c>
      <c r="J1385" s="37" t="str">
        <f>IF(ISBLANK('Young adults 18+'!K1382),CONCATENATE("No date, row: ",TEXT(ROW('Young adults 18+'!K1382),"0000")),EDATE('Young adults 18+'!K1382,J$1))</f>
        <v>No date, row: 1382</v>
      </c>
      <c r="K1385" s="37" t="str">
        <f>IF(ISBLANK('Young adults 18+'!L1382),CONCATENATE("No date, row: ",TEXT(ROW('Young adults 18+'!L1382),"0000")),EDATE('Young adults 18+'!L1382,K$1))</f>
        <v>No date, row: 1382</v>
      </c>
      <c r="L1385" s="37" t="str">
        <f>IF(ISBLANK('Young adults 18+'!M1382),CONCATENATE("No date, row: ",TEXT(ROW('Young adults 18+'!M1382),"0000")),EDATE('Young adults 18+'!M1382,L$1))</f>
        <v>No date, row: 1382</v>
      </c>
      <c r="M1385" s="37" t="str">
        <f>IF(ISBLANK('Staff Children 12+'!D1382),CONCATENATE("No date, row: ",TEXT(ROW('Staff Children 12+'!D1382),"0000")),EDATE('Staff Children 12+'!D1382,M$1))</f>
        <v>No date, row: 1382</v>
      </c>
      <c r="N1385" s="37" t="str">
        <f>IF(ISBLANK('Staff Children 12+'!E1382),CONCATENATE("No date, row: ",TEXT(ROW('Staff Children 12+'!E1382),"0000")),EDATE('Staff Children 12+'!E1382,N$1))</f>
        <v>No date, row: 1382</v>
      </c>
    </row>
    <row r="1386" spans="2:14" ht="28.8" x14ac:dyDescent="0.3">
      <c r="B1386" s="37" t="str">
        <f>IF(ISBLANK('CCA Staff '!Q1384),CONCATENATE("No date, row: ",TEXT(ROW('CCA Staff '!Q1384),"0000")),EDATE('CCA Staff '!Q1384,B$1))</f>
        <v>No date, row: 1384</v>
      </c>
      <c r="C1386" s="37" t="str">
        <f>IF(ISBLANK('CCA Staff '!R1384),CONCATENATE("No date, row: ",TEXT(ROW('CCA Staff '!R1384),"0000")),EDATE('CCA Staff '!R1384,C$1))</f>
        <v>No date, row: 1384</v>
      </c>
      <c r="D1386" s="37" t="str">
        <f>IF(ISBLANK('CCA Staff '!S1384),CONCATENATE("No date, row: ",TEXT(ROW('CCA Staff '!S1384),"0000")),EDATE('CCA Staff '!S1384,D$1))</f>
        <v>No date, row: 1384</v>
      </c>
      <c r="E1386" s="37" t="str">
        <f>IF(ISBLANK('CCA Staff '!T1384),CONCATENATE("No date, row: ",TEXT(ROW('CCA Staff '!T1384),"0000")),EDATE('CCA Staff '!T1384,E$1))</f>
        <v>No date, row: 1384</v>
      </c>
      <c r="F1386" s="37" t="str">
        <f>IF(ISBLANK('CCA Staff '!V1384),CONCATENATE("No date, row: ",TEXT(ROW('CCA Staff '!V1384),"0000")),EDATE('CCA Staff '!V1384,F$1))</f>
        <v>No date, row: 1384</v>
      </c>
      <c r="G1386" s="37" t="str">
        <f>IF(ISBLANK('Young adults 18+'!F1383),CONCATENATE("No date, row: ",TEXT(ROW('Young adults 18+'!F1383),"0000")),EDATE('Young adults 18+'!F1383,G$1))</f>
        <v>No date, row: 1383</v>
      </c>
      <c r="H1386" s="37" t="str">
        <f>IF(ISBLANK('Young adults 18+'!I1383),CONCATENATE("No date, row: ",TEXT(ROW('Young adults 18+'!I1383),"0000")),EDATE('Young adults 18+'!I1383,H$1))</f>
        <v>No date, row: 1383</v>
      </c>
      <c r="I1386" s="37" t="str">
        <f>IF(ISBLANK('Young adults 18+'!J1383),CONCATENATE("No date, row: ",TEXT(ROW('Young adults 18+'!J1383),"0000")),EDATE('Young adults 18+'!J1383,I$1))</f>
        <v>No date, row: 1383</v>
      </c>
      <c r="J1386" s="37" t="str">
        <f>IF(ISBLANK('Young adults 18+'!K1383),CONCATENATE("No date, row: ",TEXT(ROW('Young adults 18+'!K1383),"0000")),EDATE('Young adults 18+'!K1383,J$1))</f>
        <v>No date, row: 1383</v>
      </c>
      <c r="K1386" s="37" t="str">
        <f>IF(ISBLANK('Young adults 18+'!L1383),CONCATENATE("No date, row: ",TEXT(ROW('Young adults 18+'!L1383),"0000")),EDATE('Young adults 18+'!L1383,K$1))</f>
        <v>No date, row: 1383</v>
      </c>
      <c r="L1386" s="37" t="str">
        <f>IF(ISBLANK('Young adults 18+'!M1383),CONCATENATE("No date, row: ",TEXT(ROW('Young adults 18+'!M1383),"0000")),EDATE('Young adults 18+'!M1383,L$1))</f>
        <v>No date, row: 1383</v>
      </c>
      <c r="M1386" s="37" t="str">
        <f>IF(ISBLANK('Staff Children 12+'!D1383),CONCATENATE("No date, row: ",TEXT(ROW('Staff Children 12+'!D1383),"0000")),EDATE('Staff Children 12+'!D1383,M$1))</f>
        <v>No date, row: 1383</v>
      </c>
      <c r="N1386" s="37" t="str">
        <f>IF(ISBLANK('Staff Children 12+'!E1383),CONCATENATE("No date, row: ",TEXT(ROW('Staff Children 12+'!E1383),"0000")),EDATE('Staff Children 12+'!E1383,N$1))</f>
        <v>No date, row: 1383</v>
      </c>
    </row>
    <row r="1387" spans="2:14" ht="28.8" x14ac:dyDescent="0.3">
      <c r="B1387" s="37" t="str">
        <f>IF(ISBLANK('CCA Staff '!Q1385),CONCATENATE("No date, row: ",TEXT(ROW('CCA Staff '!Q1385),"0000")),EDATE('CCA Staff '!Q1385,B$1))</f>
        <v>No date, row: 1385</v>
      </c>
      <c r="C1387" s="37" t="str">
        <f>IF(ISBLANK('CCA Staff '!R1385),CONCATENATE("No date, row: ",TEXT(ROW('CCA Staff '!R1385),"0000")),EDATE('CCA Staff '!R1385,C$1))</f>
        <v>No date, row: 1385</v>
      </c>
      <c r="D1387" s="37" t="str">
        <f>IF(ISBLANK('CCA Staff '!S1385),CONCATENATE("No date, row: ",TEXT(ROW('CCA Staff '!S1385),"0000")),EDATE('CCA Staff '!S1385,D$1))</f>
        <v>No date, row: 1385</v>
      </c>
      <c r="E1387" s="37" t="str">
        <f>IF(ISBLANK('CCA Staff '!T1385),CONCATENATE("No date, row: ",TEXT(ROW('CCA Staff '!T1385),"0000")),EDATE('CCA Staff '!T1385,E$1))</f>
        <v>No date, row: 1385</v>
      </c>
      <c r="F1387" s="37" t="str">
        <f>IF(ISBLANK('CCA Staff '!V1385),CONCATENATE("No date, row: ",TEXT(ROW('CCA Staff '!V1385),"0000")),EDATE('CCA Staff '!V1385,F$1))</f>
        <v>No date, row: 1385</v>
      </c>
      <c r="G1387" s="37" t="str">
        <f>IF(ISBLANK('Young adults 18+'!F1384),CONCATENATE("No date, row: ",TEXT(ROW('Young adults 18+'!F1384),"0000")),EDATE('Young adults 18+'!F1384,G$1))</f>
        <v>No date, row: 1384</v>
      </c>
      <c r="H1387" s="37" t="str">
        <f>IF(ISBLANK('Young adults 18+'!I1384),CONCATENATE("No date, row: ",TEXT(ROW('Young adults 18+'!I1384),"0000")),EDATE('Young adults 18+'!I1384,H$1))</f>
        <v>No date, row: 1384</v>
      </c>
      <c r="I1387" s="37" t="str">
        <f>IF(ISBLANK('Young adults 18+'!J1384),CONCATENATE("No date, row: ",TEXT(ROW('Young adults 18+'!J1384),"0000")),EDATE('Young adults 18+'!J1384,I$1))</f>
        <v>No date, row: 1384</v>
      </c>
      <c r="J1387" s="37" t="str">
        <f>IF(ISBLANK('Young adults 18+'!K1384),CONCATENATE("No date, row: ",TEXT(ROW('Young adults 18+'!K1384),"0000")),EDATE('Young adults 18+'!K1384,J$1))</f>
        <v>No date, row: 1384</v>
      </c>
      <c r="K1387" s="37" t="str">
        <f>IF(ISBLANK('Young adults 18+'!L1384),CONCATENATE("No date, row: ",TEXT(ROW('Young adults 18+'!L1384),"0000")),EDATE('Young adults 18+'!L1384,K$1))</f>
        <v>No date, row: 1384</v>
      </c>
      <c r="L1387" s="37" t="str">
        <f>IF(ISBLANK('Young adults 18+'!M1384),CONCATENATE("No date, row: ",TEXT(ROW('Young adults 18+'!M1384),"0000")),EDATE('Young adults 18+'!M1384,L$1))</f>
        <v>No date, row: 1384</v>
      </c>
      <c r="M1387" s="37" t="str">
        <f>IF(ISBLANK('Staff Children 12+'!D1384),CONCATENATE("No date, row: ",TEXT(ROW('Staff Children 12+'!D1384),"0000")),EDATE('Staff Children 12+'!D1384,M$1))</f>
        <v>No date, row: 1384</v>
      </c>
      <c r="N1387" s="37" t="str">
        <f>IF(ISBLANK('Staff Children 12+'!E1384),CONCATENATE("No date, row: ",TEXT(ROW('Staff Children 12+'!E1384),"0000")),EDATE('Staff Children 12+'!E1384,N$1))</f>
        <v>No date, row: 1384</v>
      </c>
    </row>
    <row r="1388" spans="2:14" ht="28.8" x14ac:dyDescent="0.3">
      <c r="B1388" s="37" t="str">
        <f>IF(ISBLANK('CCA Staff '!Q1386),CONCATENATE("No date, row: ",TEXT(ROW('CCA Staff '!Q1386),"0000")),EDATE('CCA Staff '!Q1386,B$1))</f>
        <v>No date, row: 1386</v>
      </c>
      <c r="C1388" s="37" t="str">
        <f>IF(ISBLANK('CCA Staff '!R1386),CONCATENATE("No date, row: ",TEXT(ROW('CCA Staff '!R1386),"0000")),EDATE('CCA Staff '!R1386,C$1))</f>
        <v>No date, row: 1386</v>
      </c>
      <c r="D1388" s="37" t="str">
        <f>IF(ISBLANK('CCA Staff '!S1386),CONCATENATE("No date, row: ",TEXT(ROW('CCA Staff '!S1386),"0000")),EDATE('CCA Staff '!S1386,D$1))</f>
        <v>No date, row: 1386</v>
      </c>
      <c r="E1388" s="37" t="str">
        <f>IF(ISBLANK('CCA Staff '!T1386),CONCATENATE("No date, row: ",TEXT(ROW('CCA Staff '!T1386),"0000")),EDATE('CCA Staff '!T1386,E$1))</f>
        <v>No date, row: 1386</v>
      </c>
      <c r="F1388" s="37" t="str">
        <f>IF(ISBLANK('CCA Staff '!V1386),CONCATENATE("No date, row: ",TEXT(ROW('CCA Staff '!V1386),"0000")),EDATE('CCA Staff '!V1386,F$1))</f>
        <v>No date, row: 1386</v>
      </c>
      <c r="G1388" s="37" t="str">
        <f>IF(ISBLANK('Young adults 18+'!F1385),CONCATENATE("No date, row: ",TEXT(ROW('Young adults 18+'!F1385),"0000")),EDATE('Young adults 18+'!F1385,G$1))</f>
        <v>No date, row: 1385</v>
      </c>
      <c r="H1388" s="37" t="str">
        <f>IF(ISBLANK('Young adults 18+'!I1385),CONCATENATE("No date, row: ",TEXT(ROW('Young adults 18+'!I1385),"0000")),EDATE('Young adults 18+'!I1385,H$1))</f>
        <v>No date, row: 1385</v>
      </c>
      <c r="I1388" s="37" t="str">
        <f>IF(ISBLANK('Young adults 18+'!J1385),CONCATENATE("No date, row: ",TEXT(ROW('Young adults 18+'!J1385),"0000")),EDATE('Young adults 18+'!J1385,I$1))</f>
        <v>No date, row: 1385</v>
      </c>
      <c r="J1388" s="37" t="str">
        <f>IF(ISBLANK('Young adults 18+'!K1385),CONCATENATE("No date, row: ",TEXT(ROW('Young adults 18+'!K1385),"0000")),EDATE('Young adults 18+'!K1385,J$1))</f>
        <v>No date, row: 1385</v>
      </c>
      <c r="K1388" s="37" t="str">
        <f>IF(ISBLANK('Young adults 18+'!L1385),CONCATENATE("No date, row: ",TEXT(ROW('Young adults 18+'!L1385),"0000")),EDATE('Young adults 18+'!L1385,K$1))</f>
        <v>No date, row: 1385</v>
      </c>
      <c r="L1388" s="37" t="str">
        <f>IF(ISBLANK('Young adults 18+'!M1385),CONCATENATE("No date, row: ",TEXT(ROW('Young adults 18+'!M1385),"0000")),EDATE('Young adults 18+'!M1385,L$1))</f>
        <v>No date, row: 1385</v>
      </c>
      <c r="M1388" s="37" t="str">
        <f>IF(ISBLANK('Staff Children 12+'!D1385),CONCATENATE("No date, row: ",TEXT(ROW('Staff Children 12+'!D1385),"0000")),EDATE('Staff Children 12+'!D1385,M$1))</f>
        <v>No date, row: 1385</v>
      </c>
      <c r="N1388" s="37" t="str">
        <f>IF(ISBLANK('Staff Children 12+'!E1385),CONCATENATE("No date, row: ",TEXT(ROW('Staff Children 12+'!E1385),"0000")),EDATE('Staff Children 12+'!E1385,N$1))</f>
        <v>No date, row: 1385</v>
      </c>
    </row>
    <row r="1389" spans="2:14" ht="28.8" x14ac:dyDescent="0.3">
      <c r="B1389" s="37" t="str">
        <f>IF(ISBLANK('CCA Staff '!Q1387),CONCATENATE("No date, row: ",TEXT(ROW('CCA Staff '!Q1387),"0000")),EDATE('CCA Staff '!Q1387,B$1))</f>
        <v>No date, row: 1387</v>
      </c>
      <c r="C1389" s="37" t="str">
        <f>IF(ISBLANK('CCA Staff '!R1387),CONCATENATE("No date, row: ",TEXT(ROW('CCA Staff '!R1387),"0000")),EDATE('CCA Staff '!R1387,C$1))</f>
        <v>No date, row: 1387</v>
      </c>
      <c r="D1389" s="37" t="str">
        <f>IF(ISBLANK('CCA Staff '!S1387),CONCATENATE("No date, row: ",TEXT(ROW('CCA Staff '!S1387),"0000")),EDATE('CCA Staff '!S1387,D$1))</f>
        <v>No date, row: 1387</v>
      </c>
      <c r="E1389" s="37" t="str">
        <f>IF(ISBLANK('CCA Staff '!T1387),CONCATENATE("No date, row: ",TEXT(ROW('CCA Staff '!T1387),"0000")),EDATE('CCA Staff '!T1387,E$1))</f>
        <v>No date, row: 1387</v>
      </c>
      <c r="F1389" s="37" t="str">
        <f>IF(ISBLANK('CCA Staff '!V1387),CONCATENATE("No date, row: ",TEXT(ROW('CCA Staff '!V1387),"0000")),EDATE('CCA Staff '!V1387,F$1))</f>
        <v>No date, row: 1387</v>
      </c>
      <c r="G1389" s="37" t="str">
        <f>IF(ISBLANK('Young adults 18+'!F1386),CONCATENATE("No date, row: ",TEXT(ROW('Young adults 18+'!F1386),"0000")),EDATE('Young adults 18+'!F1386,G$1))</f>
        <v>No date, row: 1386</v>
      </c>
      <c r="H1389" s="37" t="str">
        <f>IF(ISBLANK('Young adults 18+'!I1386),CONCATENATE("No date, row: ",TEXT(ROW('Young adults 18+'!I1386),"0000")),EDATE('Young adults 18+'!I1386,H$1))</f>
        <v>No date, row: 1386</v>
      </c>
      <c r="I1389" s="37" t="str">
        <f>IF(ISBLANK('Young adults 18+'!J1386),CONCATENATE("No date, row: ",TEXT(ROW('Young adults 18+'!J1386),"0000")),EDATE('Young adults 18+'!J1386,I$1))</f>
        <v>No date, row: 1386</v>
      </c>
      <c r="J1389" s="37" t="str">
        <f>IF(ISBLANK('Young adults 18+'!K1386),CONCATENATE("No date, row: ",TEXT(ROW('Young adults 18+'!K1386),"0000")),EDATE('Young adults 18+'!K1386,J$1))</f>
        <v>No date, row: 1386</v>
      </c>
      <c r="K1389" s="37" t="str">
        <f>IF(ISBLANK('Young adults 18+'!L1386),CONCATENATE("No date, row: ",TEXT(ROW('Young adults 18+'!L1386),"0000")),EDATE('Young adults 18+'!L1386,K$1))</f>
        <v>No date, row: 1386</v>
      </c>
      <c r="L1389" s="37" t="str">
        <f>IF(ISBLANK('Young adults 18+'!M1386),CONCATENATE("No date, row: ",TEXT(ROW('Young adults 18+'!M1386),"0000")),EDATE('Young adults 18+'!M1386,L$1))</f>
        <v>No date, row: 1386</v>
      </c>
      <c r="M1389" s="37" t="str">
        <f>IF(ISBLANK('Staff Children 12+'!D1386),CONCATENATE("No date, row: ",TEXT(ROW('Staff Children 12+'!D1386),"0000")),EDATE('Staff Children 12+'!D1386,M$1))</f>
        <v>No date, row: 1386</v>
      </c>
      <c r="N1389" s="37" t="str">
        <f>IF(ISBLANK('Staff Children 12+'!E1386),CONCATENATE("No date, row: ",TEXT(ROW('Staff Children 12+'!E1386),"0000")),EDATE('Staff Children 12+'!E1386,N$1))</f>
        <v>No date, row: 1386</v>
      </c>
    </row>
    <row r="1390" spans="2:14" ht="28.8" x14ac:dyDescent="0.3">
      <c r="B1390" s="37" t="str">
        <f>IF(ISBLANK('CCA Staff '!Q1388),CONCATENATE("No date, row: ",TEXT(ROW('CCA Staff '!Q1388),"0000")),EDATE('CCA Staff '!Q1388,B$1))</f>
        <v>No date, row: 1388</v>
      </c>
      <c r="C1390" s="37" t="str">
        <f>IF(ISBLANK('CCA Staff '!R1388),CONCATENATE("No date, row: ",TEXT(ROW('CCA Staff '!R1388),"0000")),EDATE('CCA Staff '!R1388,C$1))</f>
        <v>No date, row: 1388</v>
      </c>
      <c r="D1390" s="37" t="str">
        <f>IF(ISBLANK('CCA Staff '!S1388),CONCATENATE("No date, row: ",TEXT(ROW('CCA Staff '!S1388),"0000")),EDATE('CCA Staff '!S1388,D$1))</f>
        <v>No date, row: 1388</v>
      </c>
      <c r="E1390" s="37" t="str">
        <f>IF(ISBLANK('CCA Staff '!T1388),CONCATENATE("No date, row: ",TEXT(ROW('CCA Staff '!T1388),"0000")),EDATE('CCA Staff '!T1388,E$1))</f>
        <v>No date, row: 1388</v>
      </c>
      <c r="F1390" s="37" t="str">
        <f>IF(ISBLANK('CCA Staff '!V1388),CONCATENATE("No date, row: ",TEXT(ROW('CCA Staff '!V1388),"0000")),EDATE('CCA Staff '!V1388,F$1))</f>
        <v>No date, row: 1388</v>
      </c>
      <c r="G1390" s="37" t="str">
        <f>IF(ISBLANK('Young adults 18+'!F1387),CONCATENATE("No date, row: ",TEXT(ROW('Young adults 18+'!F1387),"0000")),EDATE('Young adults 18+'!F1387,G$1))</f>
        <v>No date, row: 1387</v>
      </c>
      <c r="H1390" s="37" t="str">
        <f>IF(ISBLANK('Young adults 18+'!I1387),CONCATENATE("No date, row: ",TEXT(ROW('Young adults 18+'!I1387),"0000")),EDATE('Young adults 18+'!I1387,H$1))</f>
        <v>No date, row: 1387</v>
      </c>
      <c r="I1390" s="37" t="str">
        <f>IF(ISBLANK('Young adults 18+'!J1387),CONCATENATE("No date, row: ",TEXT(ROW('Young adults 18+'!J1387),"0000")),EDATE('Young adults 18+'!J1387,I$1))</f>
        <v>No date, row: 1387</v>
      </c>
      <c r="J1390" s="37" t="str">
        <f>IF(ISBLANK('Young adults 18+'!K1387),CONCATENATE("No date, row: ",TEXT(ROW('Young adults 18+'!K1387),"0000")),EDATE('Young adults 18+'!K1387,J$1))</f>
        <v>No date, row: 1387</v>
      </c>
      <c r="K1390" s="37" t="str">
        <f>IF(ISBLANK('Young adults 18+'!L1387),CONCATENATE("No date, row: ",TEXT(ROW('Young adults 18+'!L1387),"0000")),EDATE('Young adults 18+'!L1387,K$1))</f>
        <v>No date, row: 1387</v>
      </c>
      <c r="L1390" s="37" t="str">
        <f>IF(ISBLANK('Young adults 18+'!M1387),CONCATENATE("No date, row: ",TEXT(ROW('Young adults 18+'!M1387),"0000")),EDATE('Young adults 18+'!M1387,L$1))</f>
        <v>No date, row: 1387</v>
      </c>
      <c r="M1390" s="37" t="str">
        <f>IF(ISBLANK('Staff Children 12+'!D1387),CONCATENATE("No date, row: ",TEXT(ROW('Staff Children 12+'!D1387),"0000")),EDATE('Staff Children 12+'!D1387,M$1))</f>
        <v>No date, row: 1387</v>
      </c>
      <c r="N1390" s="37" t="str">
        <f>IF(ISBLANK('Staff Children 12+'!E1387),CONCATENATE("No date, row: ",TEXT(ROW('Staff Children 12+'!E1387),"0000")),EDATE('Staff Children 12+'!E1387,N$1))</f>
        <v>No date, row: 1387</v>
      </c>
    </row>
    <row r="1391" spans="2:14" ht="28.8" x14ac:dyDescent="0.3">
      <c r="B1391" s="37" t="str">
        <f>IF(ISBLANK('CCA Staff '!Q1389),CONCATENATE("No date, row: ",TEXT(ROW('CCA Staff '!Q1389),"0000")),EDATE('CCA Staff '!Q1389,B$1))</f>
        <v>No date, row: 1389</v>
      </c>
      <c r="C1391" s="37" t="str">
        <f>IF(ISBLANK('CCA Staff '!R1389),CONCATENATE("No date, row: ",TEXT(ROW('CCA Staff '!R1389),"0000")),EDATE('CCA Staff '!R1389,C$1))</f>
        <v>No date, row: 1389</v>
      </c>
      <c r="D1391" s="37" t="str">
        <f>IF(ISBLANK('CCA Staff '!S1389),CONCATENATE("No date, row: ",TEXT(ROW('CCA Staff '!S1389),"0000")),EDATE('CCA Staff '!S1389,D$1))</f>
        <v>No date, row: 1389</v>
      </c>
      <c r="E1391" s="37" t="str">
        <f>IF(ISBLANK('CCA Staff '!T1389),CONCATENATE("No date, row: ",TEXT(ROW('CCA Staff '!T1389),"0000")),EDATE('CCA Staff '!T1389,E$1))</f>
        <v>No date, row: 1389</v>
      </c>
      <c r="F1391" s="37" t="str">
        <f>IF(ISBLANK('CCA Staff '!V1389),CONCATENATE("No date, row: ",TEXT(ROW('CCA Staff '!V1389),"0000")),EDATE('CCA Staff '!V1389,F$1))</f>
        <v>No date, row: 1389</v>
      </c>
      <c r="G1391" s="37" t="str">
        <f>IF(ISBLANK('Young adults 18+'!F1388),CONCATENATE("No date, row: ",TEXT(ROW('Young adults 18+'!F1388),"0000")),EDATE('Young adults 18+'!F1388,G$1))</f>
        <v>No date, row: 1388</v>
      </c>
      <c r="H1391" s="37" t="str">
        <f>IF(ISBLANK('Young adults 18+'!I1388),CONCATENATE("No date, row: ",TEXT(ROW('Young adults 18+'!I1388),"0000")),EDATE('Young adults 18+'!I1388,H$1))</f>
        <v>No date, row: 1388</v>
      </c>
      <c r="I1391" s="37" t="str">
        <f>IF(ISBLANK('Young adults 18+'!J1388),CONCATENATE("No date, row: ",TEXT(ROW('Young adults 18+'!J1388),"0000")),EDATE('Young adults 18+'!J1388,I$1))</f>
        <v>No date, row: 1388</v>
      </c>
      <c r="J1391" s="37" t="str">
        <f>IF(ISBLANK('Young adults 18+'!K1388),CONCATENATE("No date, row: ",TEXT(ROW('Young adults 18+'!K1388),"0000")),EDATE('Young adults 18+'!K1388,J$1))</f>
        <v>No date, row: 1388</v>
      </c>
      <c r="K1391" s="37" t="str">
        <f>IF(ISBLANK('Young adults 18+'!L1388),CONCATENATE("No date, row: ",TEXT(ROW('Young adults 18+'!L1388),"0000")),EDATE('Young adults 18+'!L1388,K$1))</f>
        <v>No date, row: 1388</v>
      </c>
      <c r="L1391" s="37" t="str">
        <f>IF(ISBLANK('Young adults 18+'!M1388),CONCATENATE("No date, row: ",TEXT(ROW('Young adults 18+'!M1388),"0000")),EDATE('Young adults 18+'!M1388,L$1))</f>
        <v>No date, row: 1388</v>
      </c>
      <c r="M1391" s="37" t="str">
        <f>IF(ISBLANK('Staff Children 12+'!D1388),CONCATENATE("No date, row: ",TEXT(ROW('Staff Children 12+'!D1388),"0000")),EDATE('Staff Children 12+'!D1388,M$1))</f>
        <v>No date, row: 1388</v>
      </c>
      <c r="N1391" s="37" t="str">
        <f>IF(ISBLANK('Staff Children 12+'!E1388),CONCATENATE("No date, row: ",TEXT(ROW('Staff Children 12+'!E1388),"0000")),EDATE('Staff Children 12+'!E1388,N$1))</f>
        <v>No date, row: 1388</v>
      </c>
    </row>
    <row r="1392" spans="2:14" ht="28.8" x14ac:dyDescent="0.3">
      <c r="B1392" s="37" t="str">
        <f>IF(ISBLANK('CCA Staff '!Q1390),CONCATENATE("No date, row: ",TEXT(ROW('CCA Staff '!Q1390),"0000")),EDATE('CCA Staff '!Q1390,B$1))</f>
        <v>No date, row: 1390</v>
      </c>
      <c r="C1392" s="37" t="str">
        <f>IF(ISBLANK('CCA Staff '!R1390),CONCATENATE("No date, row: ",TEXT(ROW('CCA Staff '!R1390),"0000")),EDATE('CCA Staff '!R1390,C$1))</f>
        <v>No date, row: 1390</v>
      </c>
      <c r="D1392" s="37" t="str">
        <f>IF(ISBLANK('CCA Staff '!S1390),CONCATENATE("No date, row: ",TEXT(ROW('CCA Staff '!S1390),"0000")),EDATE('CCA Staff '!S1390,D$1))</f>
        <v>No date, row: 1390</v>
      </c>
      <c r="E1392" s="37" t="str">
        <f>IF(ISBLANK('CCA Staff '!T1390),CONCATENATE("No date, row: ",TEXT(ROW('CCA Staff '!T1390),"0000")),EDATE('CCA Staff '!T1390,E$1))</f>
        <v>No date, row: 1390</v>
      </c>
      <c r="F1392" s="37" t="str">
        <f>IF(ISBLANK('CCA Staff '!V1390),CONCATENATE("No date, row: ",TEXT(ROW('CCA Staff '!V1390),"0000")),EDATE('CCA Staff '!V1390,F$1))</f>
        <v>No date, row: 1390</v>
      </c>
      <c r="G1392" s="37" t="str">
        <f>IF(ISBLANK('Young adults 18+'!F1389),CONCATENATE("No date, row: ",TEXT(ROW('Young adults 18+'!F1389),"0000")),EDATE('Young adults 18+'!F1389,G$1))</f>
        <v>No date, row: 1389</v>
      </c>
      <c r="H1392" s="37" t="str">
        <f>IF(ISBLANK('Young adults 18+'!I1389),CONCATENATE("No date, row: ",TEXT(ROW('Young adults 18+'!I1389),"0000")),EDATE('Young adults 18+'!I1389,H$1))</f>
        <v>No date, row: 1389</v>
      </c>
      <c r="I1392" s="37" t="str">
        <f>IF(ISBLANK('Young adults 18+'!J1389),CONCATENATE("No date, row: ",TEXT(ROW('Young adults 18+'!J1389),"0000")),EDATE('Young adults 18+'!J1389,I$1))</f>
        <v>No date, row: 1389</v>
      </c>
      <c r="J1392" s="37" t="str">
        <f>IF(ISBLANK('Young adults 18+'!K1389),CONCATENATE("No date, row: ",TEXT(ROW('Young adults 18+'!K1389),"0000")),EDATE('Young adults 18+'!K1389,J$1))</f>
        <v>No date, row: 1389</v>
      </c>
      <c r="K1392" s="37" t="str">
        <f>IF(ISBLANK('Young adults 18+'!L1389),CONCATENATE("No date, row: ",TEXT(ROW('Young adults 18+'!L1389),"0000")),EDATE('Young adults 18+'!L1389,K$1))</f>
        <v>No date, row: 1389</v>
      </c>
      <c r="L1392" s="37" t="str">
        <f>IF(ISBLANK('Young adults 18+'!M1389),CONCATENATE("No date, row: ",TEXT(ROW('Young adults 18+'!M1389),"0000")),EDATE('Young adults 18+'!M1389,L$1))</f>
        <v>No date, row: 1389</v>
      </c>
      <c r="M1392" s="37" t="str">
        <f>IF(ISBLANK('Staff Children 12+'!D1389),CONCATENATE("No date, row: ",TEXT(ROW('Staff Children 12+'!D1389),"0000")),EDATE('Staff Children 12+'!D1389,M$1))</f>
        <v>No date, row: 1389</v>
      </c>
      <c r="N1392" s="37" t="str">
        <f>IF(ISBLANK('Staff Children 12+'!E1389),CONCATENATE("No date, row: ",TEXT(ROW('Staff Children 12+'!E1389),"0000")),EDATE('Staff Children 12+'!E1389,N$1))</f>
        <v>No date, row: 1389</v>
      </c>
    </row>
    <row r="1393" spans="2:14" ht="28.8" x14ac:dyDescent="0.3">
      <c r="B1393" s="37" t="str">
        <f>IF(ISBLANK('CCA Staff '!Q1391),CONCATENATE("No date, row: ",TEXT(ROW('CCA Staff '!Q1391),"0000")),EDATE('CCA Staff '!Q1391,B$1))</f>
        <v>No date, row: 1391</v>
      </c>
      <c r="C1393" s="37" t="str">
        <f>IF(ISBLANK('CCA Staff '!R1391),CONCATENATE("No date, row: ",TEXT(ROW('CCA Staff '!R1391),"0000")),EDATE('CCA Staff '!R1391,C$1))</f>
        <v>No date, row: 1391</v>
      </c>
      <c r="D1393" s="37" t="str">
        <f>IF(ISBLANK('CCA Staff '!S1391),CONCATENATE("No date, row: ",TEXT(ROW('CCA Staff '!S1391),"0000")),EDATE('CCA Staff '!S1391,D$1))</f>
        <v>No date, row: 1391</v>
      </c>
      <c r="E1393" s="37" t="str">
        <f>IF(ISBLANK('CCA Staff '!T1391),CONCATENATE("No date, row: ",TEXT(ROW('CCA Staff '!T1391),"0000")),EDATE('CCA Staff '!T1391,E$1))</f>
        <v>No date, row: 1391</v>
      </c>
      <c r="F1393" s="37" t="str">
        <f>IF(ISBLANK('CCA Staff '!V1391),CONCATENATE("No date, row: ",TEXT(ROW('CCA Staff '!V1391),"0000")),EDATE('CCA Staff '!V1391,F$1))</f>
        <v>No date, row: 1391</v>
      </c>
      <c r="G1393" s="37" t="str">
        <f>IF(ISBLANK('Young adults 18+'!F1390),CONCATENATE("No date, row: ",TEXT(ROW('Young adults 18+'!F1390),"0000")),EDATE('Young adults 18+'!F1390,G$1))</f>
        <v>No date, row: 1390</v>
      </c>
      <c r="H1393" s="37" t="str">
        <f>IF(ISBLANK('Young adults 18+'!I1390),CONCATENATE("No date, row: ",TEXT(ROW('Young adults 18+'!I1390),"0000")),EDATE('Young adults 18+'!I1390,H$1))</f>
        <v>No date, row: 1390</v>
      </c>
      <c r="I1393" s="37" t="str">
        <f>IF(ISBLANK('Young adults 18+'!J1390),CONCATENATE("No date, row: ",TEXT(ROW('Young adults 18+'!J1390),"0000")),EDATE('Young adults 18+'!J1390,I$1))</f>
        <v>No date, row: 1390</v>
      </c>
      <c r="J1393" s="37" t="str">
        <f>IF(ISBLANK('Young adults 18+'!K1390),CONCATENATE("No date, row: ",TEXT(ROW('Young adults 18+'!K1390),"0000")),EDATE('Young adults 18+'!K1390,J$1))</f>
        <v>No date, row: 1390</v>
      </c>
      <c r="K1393" s="37" t="str">
        <f>IF(ISBLANK('Young adults 18+'!L1390),CONCATENATE("No date, row: ",TEXT(ROW('Young adults 18+'!L1390),"0000")),EDATE('Young adults 18+'!L1390,K$1))</f>
        <v>No date, row: 1390</v>
      </c>
      <c r="L1393" s="37" t="str">
        <f>IF(ISBLANK('Young adults 18+'!M1390),CONCATENATE("No date, row: ",TEXT(ROW('Young adults 18+'!M1390),"0000")),EDATE('Young adults 18+'!M1390,L$1))</f>
        <v>No date, row: 1390</v>
      </c>
      <c r="M1393" s="37" t="str">
        <f>IF(ISBLANK('Staff Children 12+'!D1390),CONCATENATE("No date, row: ",TEXT(ROW('Staff Children 12+'!D1390),"0000")),EDATE('Staff Children 12+'!D1390,M$1))</f>
        <v>No date, row: 1390</v>
      </c>
      <c r="N1393" s="37" t="str">
        <f>IF(ISBLANK('Staff Children 12+'!E1390),CONCATENATE("No date, row: ",TEXT(ROW('Staff Children 12+'!E1390),"0000")),EDATE('Staff Children 12+'!E1390,N$1))</f>
        <v>No date, row: 1390</v>
      </c>
    </row>
    <row r="1394" spans="2:14" ht="28.8" x14ac:dyDescent="0.3">
      <c r="B1394" s="37" t="str">
        <f>IF(ISBLANK('CCA Staff '!Q1392),CONCATENATE("No date, row: ",TEXT(ROW('CCA Staff '!Q1392),"0000")),EDATE('CCA Staff '!Q1392,B$1))</f>
        <v>No date, row: 1392</v>
      </c>
      <c r="C1394" s="37" t="str">
        <f>IF(ISBLANK('CCA Staff '!R1392),CONCATENATE("No date, row: ",TEXT(ROW('CCA Staff '!R1392),"0000")),EDATE('CCA Staff '!R1392,C$1))</f>
        <v>No date, row: 1392</v>
      </c>
      <c r="D1394" s="37" t="str">
        <f>IF(ISBLANK('CCA Staff '!S1392),CONCATENATE("No date, row: ",TEXT(ROW('CCA Staff '!S1392),"0000")),EDATE('CCA Staff '!S1392,D$1))</f>
        <v>No date, row: 1392</v>
      </c>
      <c r="E1394" s="37" t="str">
        <f>IF(ISBLANK('CCA Staff '!T1392),CONCATENATE("No date, row: ",TEXT(ROW('CCA Staff '!T1392),"0000")),EDATE('CCA Staff '!T1392,E$1))</f>
        <v>No date, row: 1392</v>
      </c>
      <c r="F1394" s="37" t="str">
        <f>IF(ISBLANK('CCA Staff '!V1392),CONCATENATE("No date, row: ",TEXT(ROW('CCA Staff '!V1392),"0000")),EDATE('CCA Staff '!V1392,F$1))</f>
        <v>No date, row: 1392</v>
      </c>
      <c r="G1394" s="37" t="str">
        <f>IF(ISBLANK('Young adults 18+'!F1391),CONCATENATE("No date, row: ",TEXT(ROW('Young adults 18+'!F1391),"0000")),EDATE('Young adults 18+'!F1391,G$1))</f>
        <v>No date, row: 1391</v>
      </c>
      <c r="H1394" s="37" t="str">
        <f>IF(ISBLANK('Young adults 18+'!I1391),CONCATENATE("No date, row: ",TEXT(ROW('Young adults 18+'!I1391),"0000")),EDATE('Young adults 18+'!I1391,H$1))</f>
        <v>No date, row: 1391</v>
      </c>
      <c r="I1394" s="37" t="str">
        <f>IF(ISBLANK('Young adults 18+'!J1391),CONCATENATE("No date, row: ",TEXT(ROW('Young adults 18+'!J1391),"0000")),EDATE('Young adults 18+'!J1391,I$1))</f>
        <v>No date, row: 1391</v>
      </c>
      <c r="J1394" s="37" t="str">
        <f>IF(ISBLANK('Young adults 18+'!K1391),CONCATENATE("No date, row: ",TEXT(ROW('Young adults 18+'!K1391),"0000")),EDATE('Young adults 18+'!K1391,J$1))</f>
        <v>No date, row: 1391</v>
      </c>
      <c r="K1394" s="37" t="str">
        <f>IF(ISBLANK('Young adults 18+'!L1391),CONCATENATE("No date, row: ",TEXT(ROW('Young adults 18+'!L1391),"0000")),EDATE('Young adults 18+'!L1391,K$1))</f>
        <v>No date, row: 1391</v>
      </c>
      <c r="L1394" s="37" t="str">
        <f>IF(ISBLANK('Young adults 18+'!M1391),CONCATENATE("No date, row: ",TEXT(ROW('Young adults 18+'!M1391),"0000")),EDATE('Young adults 18+'!M1391,L$1))</f>
        <v>No date, row: 1391</v>
      </c>
      <c r="M1394" s="37" t="str">
        <f>IF(ISBLANK('Staff Children 12+'!D1391),CONCATENATE("No date, row: ",TEXT(ROW('Staff Children 12+'!D1391),"0000")),EDATE('Staff Children 12+'!D1391,M$1))</f>
        <v>No date, row: 1391</v>
      </c>
      <c r="N1394" s="37" t="str">
        <f>IF(ISBLANK('Staff Children 12+'!E1391),CONCATENATE("No date, row: ",TEXT(ROW('Staff Children 12+'!E1391),"0000")),EDATE('Staff Children 12+'!E1391,N$1))</f>
        <v>No date, row: 1391</v>
      </c>
    </row>
    <row r="1395" spans="2:14" ht="28.8" x14ac:dyDescent="0.3">
      <c r="B1395" s="37" t="str">
        <f>IF(ISBLANK('CCA Staff '!Q1393),CONCATENATE("No date, row: ",TEXT(ROW('CCA Staff '!Q1393),"0000")),EDATE('CCA Staff '!Q1393,B$1))</f>
        <v>No date, row: 1393</v>
      </c>
      <c r="C1395" s="37" t="str">
        <f>IF(ISBLANK('CCA Staff '!R1393),CONCATENATE("No date, row: ",TEXT(ROW('CCA Staff '!R1393),"0000")),EDATE('CCA Staff '!R1393,C$1))</f>
        <v>No date, row: 1393</v>
      </c>
      <c r="D1395" s="37" t="str">
        <f>IF(ISBLANK('CCA Staff '!S1393),CONCATENATE("No date, row: ",TEXT(ROW('CCA Staff '!S1393),"0000")),EDATE('CCA Staff '!S1393,D$1))</f>
        <v>No date, row: 1393</v>
      </c>
      <c r="E1395" s="37" t="str">
        <f>IF(ISBLANK('CCA Staff '!T1393),CONCATENATE("No date, row: ",TEXT(ROW('CCA Staff '!T1393),"0000")),EDATE('CCA Staff '!T1393,E$1))</f>
        <v>No date, row: 1393</v>
      </c>
      <c r="F1395" s="37" t="str">
        <f>IF(ISBLANK('CCA Staff '!V1393),CONCATENATE("No date, row: ",TEXT(ROW('CCA Staff '!V1393),"0000")),EDATE('CCA Staff '!V1393,F$1))</f>
        <v>No date, row: 1393</v>
      </c>
      <c r="G1395" s="37" t="str">
        <f>IF(ISBLANK('Young adults 18+'!F1392),CONCATENATE("No date, row: ",TEXT(ROW('Young adults 18+'!F1392),"0000")),EDATE('Young adults 18+'!F1392,G$1))</f>
        <v>No date, row: 1392</v>
      </c>
      <c r="H1395" s="37" t="str">
        <f>IF(ISBLANK('Young adults 18+'!I1392),CONCATENATE("No date, row: ",TEXT(ROW('Young adults 18+'!I1392),"0000")),EDATE('Young adults 18+'!I1392,H$1))</f>
        <v>No date, row: 1392</v>
      </c>
      <c r="I1395" s="37" t="str">
        <f>IF(ISBLANK('Young adults 18+'!J1392),CONCATENATE("No date, row: ",TEXT(ROW('Young adults 18+'!J1392),"0000")),EDATE('Young adults 18+'!J1392,I$1))</f>
        <v>No date, row: 1392</v>
      </c>
      <c r="J1395" s="37" t="str">
        <f>IF(ISBLANK('Young adults 18+'!K1392),CONCATENATE("No date, row: ",TEXT(ROW('Young adults 18+'!K1392),"0000")),EDATE('Young adults 18+'!K1392,J$1))</f>
        <v>No date, row: 1392</v>
      </c>
      <c r="K1395" s="37" t="str">
        <f>IF(ISBLANK('Young adults 18+'!L1392),CONCATENATE("No date, row: ",TEXT(ROW('Young adults 18+'!L1392),"0000")),EDATE('Young adults 18+'!L1392,K$1))</f>
        <v>No date, row: 1392</v>
      </c>
      <c r="L1395" s="37" t="str">
        <f>IF(ISBLANK('Young adults 18+'!M1392),CONCATENATE("No date, row: ",TEXT(ROW('Young adults 18+'!M1392),"0000")),EDATE('Young adults 18+'!M1392,L$1))</f>
        <v>No date, row: 1392</v>
      </c>
      <c r="M1395" s="37" t="str">
        <f>IF(ISBLANK('Staff Children 12+'!D1392),CONCATENATE("No date, row: ",TEXT(ROW('Staff Children 12+'!D1392),"0000")),EDATE('Staff Children 12+'!D1392,M$1))</f>
        <v>No date, row: 1392</v>
      </c>
      <c r="N1395" s="37" t="str">
        <f>IF(ISBLANK('Staff Children 12+'!E1392),CONCATENATE("No date, row: ",TEXT(ROW('Staff Children 12+'!E1392),"0000")),EDATE('Staff Children 12+'!E1392,N$1))</f>
        <v>No date, row: 1392</v>
      </c>
    </row>
    <row r="1396" spans="2:14" ht="28.8" x14ac:dyDescent="0.3">
      <c r="B1396" s="37" t="str">
        <f>IF(ISBLANK('CCA Staff '!Q1394),CONCATENATE("No date, row: ",TEXT(ROW('CCA Staff '!Q1394),"0000")),EDATE('CCA Staff '!Q1394,B$1))</f>
        <v>No date, row: 1394</v>
      </c>
      <c r="C1396" s="37" t="str">
        <f>IF(ISBLANK('CCA Staff '!R1394),CONCATENATE("No date, row: ",TEXT(ROW('CCA Staff '!R1394),"0000")),EDATE('CCA Staff '!R1394,C$1))</f>
        <v>No date, row: 1394</v>
      </c>
      <c r="D1396" s="37" t="str">
        <f>IF(ISBLANK('CCA Staff '!S1394),CONCATENATE("No date, row: ",TEXT(ROW('CCA Staff '!S1394),"0000")),EDATE('CCA Staff '!S1394,D$1))</f>
        <v>No date, row: 1394</v>
      </c>
      <c r="E1396" s="37" t="str">
        <f>IF(ISBLANK('CCA Staff '!T1394),CONCATENATE("No date, row: ",TEXT(ROW('CCA Staff '!T1394),"0000")),EDATE('CCA Staff '!T1394,E$1))</f>
        <v>No date, row: 1394</v>
      </c>
      <c r="F1396" s="37" t="str">
        <f>IF(ISBLANK('CCA Staff '!V1394),CONCATENATE("No date, row: ",TEXT(ROW('CCA Staff '!V1394),"0000")),EDATE('CCA Staff '!V1394,F$1))</f>
        <v>No date, row: 1394</v>
      </c>
      <c r="G1396" s="37" t="str">
        <f>IF(ISBLANK('Young adults 18+'!F1393),CONCATENATE("No date, row: ",TEXT(ROW('Young adults 18+'!F1393),"0000")),EDATE('Young adults 18+'!F1393,G$1))</f>
        <v>No date, row: 1393</v>
      </c>
      <c r="H1396" s="37" t="str">
        <f>IF(ISBLANK('Young adults 18+'!I1393),CONCATENATE("No date, row: ",TEXT(ROW('Young adults 18+'!I1393),"0000")),EDATE('Young adults 18+'!I1393,H$1))</f>
        <v>No date, row: 1393</v>
      </c>
      <c r="I1396" s="37" t="str">
        <f>IF(ISBLANK('Young adults 18+'!J1393),CONCATENATE("No date, row: ",TEXT(ROW('Young adults 18+'!J1393),"0000")),EDATE('Young adults 18+'!J1393,I$1))</f>
        <v>No date, row: 1393</v>
      </c>
      <c r="J1396" s="37" t="str">
        <f>IF(ISBLANK('Young adults 18+'!K1393),CONCATENATE("No date, row: ",TEXT(ROW('Young adults 18+'!K1393),"0000")),EDATE('Young adults 18+'!K1393,J$1))</f>
        <v>No date, row: 1393</v>
      </c>
      <c r="K1396" s="37" t="str">
        <f>IF(ISBLANK('Young adults 18+'!L1393),CONCATENATE("No date, row: ",TEXT(ROW('Young adults 18+'!L1393),"0000")),EDATE('Young adults 18+'!L1393,K$1))</f>
        <v>No date, row: 1393</v>
      </c>
      <c r="L1396" s="37" t="str">
        <f>IF(ISBLANK('Young adults 18+'!M1393),CONCATENATE("No date, row: ",TEXT(ROW('Young adults 18+'!M1393),"0000")),EDATE('Young adults 18+'!M1393,L$1))</f>
        <v>No date, row: 1393</v>
      </c>
      <c r="M1396" s="37" t="str">
        <f>IF(ISBLANK('Staff Children 12+'!D1393),CONCATENATE("No date, row: ",TEXT(ROW('Staff Children 12+'!D1393),"0000")),EDATE('Staff Children 12+'!D1393,M$1))</f>
        <v>No date, row: 1393</v>
      </c>
      <c r="N1396" s="37" t="str">
        <f>IF(ISBLANK('Staff Children 12+'!E1393),CONCATENATE("No date, row: ",TEXT(ROW('Staff Children 12+'!E1393),"0000")),EDATE('Staff Children 12+'!E1393,N$1))</f>
        <v>No date, row: 1393</v>
      </c>
    </row>
    <row r="1397" spans="2:14" ht="28.8" x14ac:dyDescent="0.3">
      <c r="B1397" s="37" t="str">
        <f>IF(ISBLANK('CCA Staff '!Q1395),CONCATENATE("No date, row: ",TEXT(ROW('CCA Staff '!Q1395),"0000")),EDATE('CCA Staff '!Q1395,B$1))</f>
        <v>No date, row: 1395</v>
      </c>
      <c r="C1397" s="37" t="str">
        <f>IF(ISBLANK('CCA Staff '!R1395),CONCATENATE("No date, row: ",TEXT(ROW('CCA Staff '!R1395),"0000")),EDATE('CCA Staff '!R1395,C$1))</f>
        <v>No date, row: 1395</v>
      </c>
      <c r="D1397" s="37" t="str">
        <f>IF(ISBLANK('CCA Staff '!S1395),CONCATENATE("No date, row: ",TEXT(ROW('CCA Staff '!S1395),"0000")),EDATE('CCA Staff '!S1395,D$1))</f>
        <v>No date, row: 1395</v>
      </c>
      <c r="E1397" s="37" t="str">
        <f>IF(ISBLANK('CCA Staff '!T1395),CONCATENATE("No date, row: ",TEXT(ROW('CCA Staff '!T1395),"0000")),EDATE('CCA Staff '!T1395,E$1))</f>
        <v>No date, row: 1395</v>
      </c>
      <c r="F1397" s="37" t="str">
        <f>IF(ISBLANK('CCA Staff '!V1395),CONCATENATE("No date, row: ",TEXT(ROW('CCA Staff '!V1395),"0000")),EDATE('CCA Staff '!V1395,F$1))</f>
        <v>No date, row: 1395</v>
      </c>
      <c r="G1397" s="37" t="str">
        <f>IF(ISBLANK('Young adults 18+'!F1394),CONCATENATE("No date, row: ",TEXT(ROW('Young adults 18+'!F1394),"0000")),EDATE('Young adults 18+'!F1394,G$1))</f>
        <v>No date, row: 1394</v>
      </c>
      <c r="H1397" s="37" t="str">
        <f>IF(ISBLANK('Young adults 18+'!I1394),CONCATENATE("No date, row: ",TEXT(ROW('Young adults 18+'!I1394),"0000")),EDATE('Young adults 18+'!I1394,H$1))</f>
        <v>No date, row: 1394</v>
      </c>
      <c r="I1397" s="37" t="str">
        <f>IF(ISBLANK('Young adults 18+'!J1394),CONCATENATE("No date, row: ",TEXT(ROW('Young adults 18+'!J1394),"0000")),EDATE('Young adults 18+'!J1394,I$1))</f>
        <v>No date, row: 1394</v>
      </c>
      <c r="J1397" s="37" t="str">
        <f>IF(ISBLANK('Young adults 18+'!K1394),CONCATENATE("No date, row: ",TEXT(ROW('Young adults 18+'!K1394),"0000")),EDATE('Young adults 18+'!K1394,J$1))</f>
        <v>No date, row: 1394</v>
      </c>
      <c r="K1397" s="37" t="str">
        <f>IF(ISBLANK('Young adults 18+'!L1394),CONCATENATE("No date, row: ",TEXT(ROW('Young adults 18+'!L1394),"0000")),EDATE('Young adults 18+'!L1394,K$1))</f>
        <v>No date, row: 1394</v>
      </c>
      <c r="L1397" s="37" t="str">
        <f>IF(ISBLANK('Young adults 18+'!M1394),CONCATENATE("No date, row: ",TEXT(ROW('Young adults 18+'!M1394),"0000")),EDATE('Young adults 18+'!M1394,L$1))</f>
        <v>No date, row: 1394</v>
      </c>
      <c r="M1397" s="37" t="str">
        <f>IF(ISBLANK('Staff Children 12+'!D1394),CONCATENATE("No date, row: ",TEXT(ROW('Staff Children 12+'!D1394),"0000")),EDATE('Staff Children 12+'!D1394,M$1))</f>
        <v>No date, row: 1394</v>
      </c>
      <c r="N1397" s="37" t="str">
        <f>IF(ISBLANK('Staff Children 12+'!E1394),CONCATENATE("No date, row: ",TEXT(ROW('Staff Children 12+'!E1394),"0000")),EDATE('Staff Children 12+'!E1394,N$1))</f>
        <v>No date, row: 1394</v>
      </c>
    </row>
    <row r="1398" spans="2:14" ht="28.8" x14ac:dyDescent="0.3">
      <c r="B1398" s="37" t="str">
        <f>IF(ISBLANK('CCA Staff '!Q1396),CONCATENATE("No date, row: ",TEXT(ROW('CCA Staff '!Q1396),"0000")),EDATE('CCA Staff '!Q1396,B$1))</f>
        <v>No date, row: 1396</v>
      </c>
      <c r="C1398" s="37" t="str">
        <f>IF(ISBLANK('CCA Staff '!R1396),CONCATENATE("No date, row: ",TEXT(ROW('CCA Staff '!R1396),"0000")),EDATE('CCA Staff '!R1396,C$1))</f>
        <v>No date, row: 1396</v>
      </c>
      <c r="D1398" s="37" t="str">
        <f>IF(ISBLANK('CCA Staff '!S1396),CONCATENATE("No date, row: ",TEXT(ROW('CCA Staff '!S1396),"0000")),EDATE('CCA Staff '!S1396,D$1))</f>
        <v>No date, row: 1396</v>
      </c>
      <c r="E1398" s="37" t="str">
        <f>IF(ISBLANK('CCA Staff '!T1396),CONCATENATE("No date, row: ",TEXT(ROW('CCA Staff '!T1396),"0000")),EDATE('CCA Staff '!T1396,E$1))</f>
        <v>No date, row: 1396</v>
      </c>
      <c r="F1398" s="37" t="str">
        <f>IF(ISBLANK('CCA Staff '!V1396),CONCATENATE("No date, row: ",TEXT(ROW('CCA Staff '!V1396),"0000")),EDATE('CCA Staff '!V1396,F$1))</f>
        <v>No date, row: 1396</v>
      </c>
      <c r="G1398" s="37" t="str">
        <f>IF(ISBLANK('Young adults 18+'!F1395),CONCATENATE("No date, row: ",TEXT(ROW('Young adults 18+'!F1395),"0000")),EDATE('Young adults 18+'!F1395,G$1))</f>
        <v>No date, row: 1395</v>
      </c>
      <c r="H1398" s="37" t="str">
        <f>IF(ISBLANK('Young adults 18+'!I1395),CONCATENATE("No date, row: ",TEXT(ROW('Young adults 18+'!I1395),"0000")),EDATE('Young adults 18+'!I1395,H$1))</f>
        <v>No date, row: 1395</v>
      </c>
      <c r="I1398" s="37" t="str">
        <f>IF(ISBLANK('Young adults 18+'!J1395),CONCATENATE("No date, row: ",TEXT(ROW('Young adults 18+'!J1395),"0000")),EDATE('Young adults 18+'!J1395,I$1))</f>
        <v>No date, row: 1395</v>
      </c>
      <c r="J1398" s="37" t="str">
        <f>IF(ISBLANK('Young adults 18+'!K1395),CONCATENATE("No date, row: ",TEXT(ROW('Young adults 18+'!K1395),"0000")),EDATE('Young adults 18+'!K1395,J$1))</f>
        <v>No date, row: 1395</v>
      </c>
      <c r="K1398" s="37" t="str">
        <f>IF(ISBLANK('Young adults 18+'!L1395),CONCATENATE("No date, row: ",TEXT(ROW('Young adults 18+'!L1395),"0000")),EDATE('Young adults 18+'!L1395,K$1))</f>
        <v>No date, row: 1395</v>
      </c>
      <c r="L1398" s="37" t="str">
        <f>IF(ISBLANK('Young adults 18+'!M1395),CONCATENATE("No date, row: ",TEXT(ROW('Young adults 18+'!M1395),"0000")),EDATE('Young adults 18+'!M1395,L$1))</f>
        <v>No date, row: 1395</v>
      </c>
      <c r="M1398" s="37" t="str">
        <f>IF(ISBLANK('Staff Children 12+'!D1395),CONCATENATE("No date, row: ",TEXT(ROW('Staff Children 12+'!D1395),"0000")),EDATE('Staff Children 12+'!D1395,M$1))</f>
        <v>No date, row: 1395</v>
      </c>
      <c r="N1398" s="37" t="str">
        <f>IF(ISBLANK('Staff Children 12+'!E1395),CONCATENATE("No date, row: ",TEXT(ROW('Staff Children 12+'!E1395),"0000")),EDATE('Staff Children 12+'!E1395,N$1))</f>
        <v>No date, row: 1395</v>
      </c>
    </row>
    <row r="1399" spans="2:14" ht="28.8" x14ac:dyDescent="0.3">
      <c r="B1399" s="37" t="str">
        <f>IF(ISBLANK('CCA Staff '!Q1397),CONCATENATE("No date, row: ",TEXT(ROW('CCA Staff '!Q1397),"0000")),EDATE('CCA Staff '!Q1397,B$1))</f>
        <v>No date, row: 1397</v>
      </c>
      <c r="C1399" s="37" t="str">
        <f>IF(ISBLANK('CCA Staff '!R1397),CONCATENATE("No date, row: ",TEXT(ROW('CCA Staff '!R1397),"0000")),EDATE('CCA Staff '!R1397,C$1))</f>
        <v>No date, row: 1397</v>
      </c>
      <c r="D1399" s="37" t="str">
        <f>IF(ISBLANK('CCA Staff '!S1397),CONCATENATE("No date, row: ",TEXT(ROW('CCA Staff '!S1397),"0000")),EDATE('CCA Staff '!S1397,D$1))</f>
        <v>No date, row: 1397</v>
      </c>
      <c r="E1399" s="37" t="str">
        <f>IF(ISBLANK('CCA Staff '!T1397),CONCATENATE("No date, row: ",TEXT(ROW('CCA Staff '!T1397),"0000")),EDATE('CCA Staff '!T1397,E$1))</f>
        <v>No date, row: 1397</v>
      </c>
      <c r="F1399" s="37" t="str">
        <f>IF(ISBLANK('CCA Staff '!V1397),CONCATENATE("No date, row: ",TEXT(ROW('CCA Staff '!V1397),"0000")),EDATE('CCA Staff '!V1397,F$1))</f>
        <v>No date, row: 1397</v>
      </c>
      <c r="G1399" s="37" t="str">
        <f>IF(ISBLANK('Young adults 18+'!F1396),CONCATENATE("No date, row: ",TEXT(ROW('Young adults 18+'!F1396),"0000")),EDATE('Young adults 18+'!F1396,G$1))</f>
        <v>No date, row: 1396</v>
      </c>
      <c r="H1399" s="37" t="str">
        <f>IF(ISBLANK('Young adults 18+'!I1396),CONCATENATE("No date, row: ",TEXT(ROW('Young adults 18+'!I1396),"0000")),EDATE('Young adults 18+'!I1396,H$1))</f>
        <v>No date, row: 1396</v>
      </c>
      <c r="I1399" s="37" t="str">
        <f>IF(ISBLANK('Young adults 18+'!J1396),CONCATENATE("No date, row: ",TEXT(ROW('Young adults 18+'!J1396),"0000")),EDATE('Young adults 18+'!J1396,I$1))</f>
        <v>No date, row: 1396</v>
      </c>
      <c r="J1399" s="37" t="str">
        <f>IF(ISBLANK('Young adults 18+'!K1396),CONCATENATE("No date, row: ",TEXT(ROW('Young adults 18+'!K1396),"0000")),EDATE('Young adults 18+'!K1396,J$1))</f>
        <v>No date, row: 1396</v>
      </c>
      <c r="K1399" s="37" t="str">
        <f>IF(ISBLANK('Young adults 18+'!L1396),CONCATENATE("No date, row: ",TEXT(ROW('Young adults 18+'!L1396),"0000")),EDATE('Young adults 18+'!L1396,K$1))</f>
        <v>No date, row: 1396</v>
      </c>
      <c r="L1399" s="37" t="str">
        <f>IF(ISBLANK('Young adults 18+'!M1396),CONCATENATE("No date, row: ",TEXT(ROW('Young adults 18+'!M1396),"0000")),EDATE('Young adults 18+'!M1396,L$1))</f>
        <v>No date, row: 1396</v>
      </c>
      <c r="M1399" s="37" t="str">
        <f>IF(ISBLANK('Staff Children 12+'!D1396),CONCATENATE("No date, row: ",TEXT(ROW('Staff Children 12+'!D1396),"0000")),EDATE('Staff Children 12+'!D1396,M$1))</f>
        <v>No date, row: 1396</v>
      </c>
      <c r="N1399" s="37" t="str">
        <f>IF(ISBLANK('Staff Children 12+'!E1396),CONCATENATE("No date, row: ",TEXT(ROW('Staff Children 12+'!E1396),"0000")),EDATE('Staff Children 12+'!E1396,N$1))</f>
        <v>No date, row: 1396</v>
      </c>
    </row>
    <row r="1400" spans="2:14" ht="28.8" x14ac:dyDescent="0.3">
      <c r="B1400" s="37" t="str">
        <f>IF(ISBLANK('CCA Staff '!Q1398),CONCATENATE("No date, row: ",TEXT(ROW('CCA Staff '!Q1398),"0000")),EDATE('CCA Staff '!Q1398,B$1))</f>
        <v>No date, row: 1398</v>
      </c>
      <c r="C1400" s="37" t="str">
        <f>IF(ISBLANK('CCA Staff '!R1398),CONCATENATE("No date, row: ",TEXT(ROW('CCA Staff '!R1398),"0000")),EDATE('CCA Staff '!R1398,C$1))</f>
        <v>No date, row: 1398</v>
      </c>
      <c r="D1400" s="37" t="str">
        <f>IF(ISBLANK('CCA Staff '!S1398),CONCATENATE("No date, row: ",TEXT(ROW('CCA Staff '!S1398),"0000")),EDATE('CCA Staff '!S1398,D$1))</f>
        <v>No date, row: 1398</v>
      </c>
      <c r="E1400" s="37" t="str">
        <f>IF(ISBLANK('CCA Staff '!T1398),CONCATENATE("No date, row: ",TEXT(ROW('CCA Staff '!T1398),"0000")),EDATE('CCA Staff '!T1398,E$1))</f>
        <v>No date, row: 1398</v>
      </c>
      <c r="F1400" s="37" t="str">
        <f>IF(ISBLANK('CCA Staff '!V1398),CONCATENATE("No date, row: ",TEXT(ROW('CCA Staff '!V1398),"0000")),EDATE('CCA Staff '!V1398,F$1))</f>
        <v>No date, row: 1398</v>
      </c>
      <c r="G1400" s="37" t="str">
        <f>IF(ISBLANK('Young adults 18+'!F1397),CONCATENATE("No date, row: ",TEXT(ROW('Young adults 18+'!F1397),"0000")),EDATE('Young adults 18+'!F1397,G$1))</f>
        <v>No date, row: 1397</v>
      </c>
      <c r="H1400" s="37" t="str">
        <f>IF(ISBLANK('Young adults 18+'!I1397),CONCATENATE("No date, row: ",TEXT(ROW('Young adults 18+'!I1397),"0000")),EDATE('Young adults 18+'!I1397,H$1))</f>
        <v>No date, row: 1397</v>
      </c>
      <c r="I1400" s="37" t="str">
        <f>IF(ISBLANK('Young adults 18+'!J1397),CONCATENATE("No date, row: ",TEXT(ROW('Young adults 18+'!J1397),"0000")),EDATE('Young adults 18+'!J1397,I$1))</f>
        <v>No date, row: 1397</v>
      </c>
      <c r="J1400" s="37" t="str">
        <f>IF(ISBLANK('Young adults 18+'!K1397),CONCATENATE("No date, row: ",TEXT(ROW('Young adults 18+'!K1397),"0000")),EDATE('Young adults 18+'!K1397,J$1))</f>
        <v>No date, row: 1397</v>
      </c>
      <c r="K1400" s="37" t="str">
        <f>IF(ISBLANK('Young adults 18+'!L1397),CONCATENATE("No date, row: ",TEXT(ROW('Young adults 18+'!L1397),"0000")),EDATE('Young adults 18+'!L1397,K$1))</f>
        <v>No date, row: 1397</v>
      </c>
      <c r="L1400" s="37" t="str">
        <f>IF(ISBLANK('Young adults 18+'!M1397),CONCATENATE("No date, row: ",TEXT(ROW('Young adults 18+'!M1397),"0000")),EDATE('Young adults 18+'!M1397,L$1))</f>
        <v>No date, row: 1397</v>
      </c>
      <c r="M1400" s="37" t="str">
        <f>IF(ISBLANK('Staff Children 12+'!D1397),CONCATENATE("No date, row: ",TEXT(ROW('Staff Children 12+'!D1397),"0000")),EDATE('Staff Children 12+'!D1397,M$1))</f>
        <v>No date, row: 1397</v>
      </c>
      <c r="N1400" s="37" t="str">
        <f>IF(ISBLANK('Staff Children 12+'!E1397),CONCATENATE("No date, row: ",TEXT(ROW('Staff Children 12+'!E1397),"0000")),EDATE('Staff Children 12+'!E1397,N$1))</f>
        <v>No date, row: 1397</v>
      </c>
    </row>
    <row r="1401" spans="2:14" ht="28.8" x14ac:dyDescent="0.3">
      <c r="B1401" s="37" t="str">
        <f>IF(ISBLANK('CCA Staff '!Q1399),CONCATENATE("No date, row: ",TEXT(ROW('CCA Staff '!Q1399),"0000")),EDATE('CCA Staff '!Q1399,B$1))</f>
        <v>No date, row: 1399</v>
      </c>
      <c r="C1401" s="37" t="str">
        <f>IF(ISBLANK('CCA Staff '!R1399),CONCATENATE("No date, row: ",TEXT(ROW('CCA Staff '!R1399),"0000")),EDATE('CCA Staff '!R1399,C$1))</f>
        <v>No date, row: 1399</v>
      </c>
      <c r="D1401" s="37" t="str">
        <f>IF(ISBLANK('CCA Staff '!S1399),CONCATENATE("No date, row: ",TEXT(ROW('CCA Staff '!S1399),"0000")),EDATE('CCA Staff '!S1399,D$1))</f>
        <v>No date, row: 1399</v>
      </c>
      <c r="E1401" s="37" t="str">
        <f>IF(ISBLANK('CCA Staff '!T1399),CONCATENATE("No date, row: ",TEXT(ROW('CCA Staff '!T1399),"0000")),EDATE('CCA Staff '!T1399,E$1))</f>
        <v>No date, row: 1399</v>
      </c>
      <c r="F1401" s="37" t="str">
        <f>IF(ISBLANK('CCA Staff '!V1399),CONCATENATE("No date, row: ",TEXT(ROW('CCA Staff '!V1399),"0000")),EDATE('CCA Staff '!V1399,F$1))</f>
        <v>No date, row: 1399</v>
      </c>
      <c r="G1401" s="37" t="str">
        <f>IF(ISBLANK('Young adults 18+'!F1398),CONCATENATE("No date, row: ",TEXT(ROW('Young adults 18+'!F1398),"0000")),EDATE('Young adults 18+'!F1398,G$1))</f>
        <v>No date, row: 1398</v>
      </c>
      <c r="H1401" s="37" t="str">
        <f>IF(ISBLANK('Young adults 18+'!I1398),CONCATENATE("No date, row: ",TEXT(ROW('Young adults 18+'!I1398),"0000")),EDATE('Young adults 18+'!I1398,H$1))</f>
        <v>No date, row: 1398</v>
      </c>
      <c r="I1401" s="37" t="str">
        <f>IF(ISBLANK('Young adults 18+'!J1398),CONCATENATE("No date, row: ",TEXT(ROW('Young adults 18+'!J1398),"0000")),EDATE('Young adults 18+'!J1398,I$1))</f>
        <v>No date, row: 1398</v>
      </c>
      <c r="J1401" s="37" t="str">
        <f>IF(ISBLANK('Young adults 18+'!K1398),CONCATENATE("No date, row: ",TEXT(ROW('Young adults 18+'!K1398),"0000")),EDATE('Young adults 18+'!K1398,J$1))</f>
        <v>No date, row: 1398</v>
      </c>
      <c r="K1401" s="37" t="str">
        <f>IF(ISBLANK('Young adults 18+'!L1398),CONCATENATE("No date, row: ",TEXT(ROW('Young adults 18+'!L1398),"0000")),EDATE('Young adults 18+'!L1398,K$1))</f>
        <v>No date, row: 1398</v>
      </c>
      <c r="L1401" s="37" t="str">
        <f>IF(ISBLANK('Young adults 18+'!M1398),CONCATENATE("No date, row: ",TEXT(ROW('Young adults 18+'!M1398),"0000")),EDATE('Young adults 18+'!M1398,L$1))</f>
        <v>No date, row: 1398</v>
      </c>
      <c r="M1401" s="37" t="str">
        <f>IF(ISBLANK('Staff Children 12+'!D1398),CONCATENATE("No date, row: ",TEXT(ROW('Staff Children 12+'!D1398),"0000")),EDATE('Staff Children 12+'!D1398,M$1))</f>
        <v>No date, row: 1398</v>
      </c>
      <c r="N1401" s="37" t="str">
        <f>IF(ISBLANK('Staff Children 12+'!E1398),CONCATENATE("No date, row: ",TEXT(ROW('Staff Children 12+'!E1398),"0000")),EDATE('Staff Children 12+'!E1398,N$1))</f>
        <v>No date, row: 1398</v>
      </c>
    </row>
    <row r="1402" spans="2:14" ht="28.8" x14ac:dyDescent="0.3">
      <c r="B1402" s="37" t="str">
        <f>IF(ISBLANK('CCA Staff '!Q1400),CONCATENATE("No date, row: ",TEXT(ROW('CCA Staff '!Q1400),"0000")),EDATE('CCA Staff '!Q1400,B$1))</f>
        <v>No date, row: 1400</v>
      </c>
      <c r="C1402" s="37" t="str">
        <f>IF(ISBLANK('CCA Staff '!R1400),CONCATENATE("No date, row: ",TEXT(ROW('CCA Staff '!R1400),"0000")),EDATE('CCA Staff '!R1400,C$1))</f>
        <v>No date, row: 1400</v>
      </c>
      <c r="D1402" s="37" t="str">
        <f>IF(ISBLANK('CCA Staff '!S1400),CONCATENATE("No date, row: ",TEXT(ROW('CCA Staff '!S1400),"0000")),EDATE('CCA Staff '!S1400,D$1))</f>
        <v>No date, row: 1400</v>
      </c>
      <c r="E1402" s="37" t="str">
        <f>IF(ISBLANK('CCA Staff '!T1400),CONCATENATE("No date, row: ",TEXT(ROW('CCA Staff '!T1400),"0000")),EDATE('CCA Staff '!T1400,E$1))</f>
        <v>No date, row: 1400</v>
      </c>
      <c r="F1402" s="37" t="str">
        <f>IF(ISBLANK('CCA Staff '!V1400),CONCATENATE("No date, row: ",TEXT(ROW('CCA Staff '!V1400),"0000")),EDATE('CCA Staff '!V1400,F$1))</f>
        <v>No date, row: 1400</v>
      </c>
      <c r="G1402" s="37" t="str">
        <f>IF(ISBLANK('Young adults 18+'!F1399),CONCATENATE("No date, row: ",TEXT(ROW('Young adults 18+'!F1399),"0000")),EDATE('Young adults 18+'!F1399,G$1))</f>
        <v>No date, row: 1399</v>
      </c>
      <c r="H1402" s="37" t="str">
        <f>IF(ISBLANK('Young adults 18+'!I1399),CONCATENATE("No date, row: ",TEXT(ROW('Young adults 18+'!I1399),"0000")),EDATE('Young adults 18+'!I1399,H$1))</f>
        <v>No date, row: 1399</v>
      </c>
      <c r="I1402" s="37" t="str">
        <f>IF(ISBLANK('Young adults 18+'!J1399),CONCATENATE("No date, row: ",TEXT(ROW('Young adults 18+'!J1399),"0000")),EDATE('Young adults 18+'!J1399,I$1))</f>
        <v>No date, row: 1399</v>
      </c>
      <c r="J1402" s="37" t="str">
        <f>IF(ISBLANK('Young adults 18+'!K1399),CONCATENATE("No date, row: ",TEXT(ROW('Young adults 18+'!K1399),"0000")),EDATE('Young adults 18+'!K1399,J$1))</f>
        <v>No date, row: 1399</v>
      </c>
      <c r="K1402" s="37" t="str">
        <f>IF(ISBLANK('Young adults 18+'!L1399),CONCATENATE("No date, row: ",TEXT(ROW('Young adults 18+'!L1399),"0000")),EDATE('Young adults 18+'!L1399,K$1))</f>
        <v>No date, row: 1399</v>
      </c>
      <c r="L1402" s="37" t="str">
        <f>IF(ISBLANK('Young adults 18+'!M1399),CONCATENATE("No date, row: ",TEXT(ROW('Young adults 18+'!M1399),"0000")),EDATE('Young adults 18+'!M1399,L$1))</f>
        <v>No date, row: 1399</v>
      </c>
      <c r="M1402" s="37" t="str">
        <f>IF(ISBLANK('Staff Children 12+'!D1399),CONCATENATE("No date, row: ",TEXT(ROW('Staff Children 12+'!D1399),"0000")),EDATE('Staff Children 12+'!D1399,M$1))</f>
        <v>No date, row: 1399</v>
      </c>
      <c r="N1402" s="37" t="str">
        <f>IF(ISBLANK('Staff Children 12+'!E1399),CONCATENATE("No date, row: ",TEXT(ROW('Staff Children 12+'!E1399),"0000")),EDATE('Staff Children 12+'!E1399,N$1))</f>
        <v>No date, row: 1399</v>
      </c>
    </row>
    <row r="1403" spans="2:14" ht="28.8" x14ac:dyDescent="0.3">
      <c r="B1403" s="37" t="str">
        <f>IF(ISBLANK('CCA Staff '!Q1401),CONCATENATE("No date, row: ",TEXT(ROW('CCA Staff '!Q1401),"0000")),EDATE('CCA Staff '!Q1401,B$1))</f>
        <v>No date, row: 1401</v>
      </c>
      <c r="C1403" s="37" t="str">
        <f>IF(ISBLANK('CCA Staff '!R1401),CONCATENATE("No date, row: ",TEXT(ROW('CCA Staff '!R1401),"0000")),EDATE('CCA Staff '!R1401,C$1))</f>
        <v>No date, row: 1401</v>
      </c>
      <c r="D1403" s="37" t="str">
        <f>IF(ISBLANK('CCA Staff '!S1401),CONCATENATE("No date, row: ",TEXT(ROW('CCA Staff '!S1401),"0000")),EDATE('CCA Staff '!S1401,D$1))</f>
        <v>No date, row: 1401</v>
      </c>
      <c r="E1403" s="37" t="str">
        <f>IF(ISBLANK('CCA Staff '!T1401),CONCATENATE("No date, row: ",TEXT(ROW('CCA Staff '!T1401),"0000")),EDATE('CCA Staff '!T1401,E$1))</f>
        <v>No date, row: 1401</v>
      </c>
      <c r="F1403" s="37" t="str">
        <f>IF(ISBLANK('CCA Staff '!V1401),CONCATENATE("No date, row: ",TEXT(ROW('CCA Staff '!V1401),"0000")),EDATE('CCA Staff '!V1401,F$1))</f>
        <v>No date, row: 1401</v>
      </c>
      <c r="G1403" s="37" t="str">
        <f>IF(ISBLANK('Young adults 18+'!F1400),CONCATENATE("No date, row: ",TEXT(ROW('Young adults 18+'!F1400),"0000")),EDATE('Young adults 18+'!F1400,G$1))</f>
        <v>No date, row: 1400</v>
      </c>
      <c r="H1403" s="37" t="str">
        <f>IF(ISBLANK('Young adults 18+'!I1400),CONCATENATE("No date, row: ",TEXT(ROW('Young adults 18+'!I1400),"0000")),EDATE('Young adults 18+'!I1400,H$1))</f>
        <v>No date, row: 1400</v>
      </c>
      <c r="I1403" s="37" t="str">
        <f>IF(ISBLANK('Young adults 18+'!J1400),CONCATENATE("No date, row: ",TEXT(ROW('Young adults 18+'!J1400),"0000")),EDATE('Young adults 18+'!J1400,I$1))</f>
        <v>No date, row: 1400</v>
      </c>
      <c r="J1403" s="37" t="str">
        <f>IF(ISBLANK('Young adults 18+'!K1400),CONCATENATE("No date, row: ",TEXT(ROW('Young adults 18+'!K1400),"0000")),EDATE('Young adults 18+'!K1400,J$1))</f>
        <v>No date, row: 1400</v>
      </c>
      <c r="K1403" s="37" t="str">
        <f>IF(ISBLANK('Young adults 18+'!L1400),CONCATENATE("No date, row: ",TEXT(ROW('Young adults 18+'!L1400),"0000")),EDATE('Young adults 18+'!L1400,K$1))</f>
        <v>No date, row: 1400</v>
      </c>
      <c r="L1403" s="37" t="str">
        <f>IF(ISBLANK('Young adults 18+'!M1400),CONCATENATE("No date, row: ",TEXT(ROW('Young adults 18+'!M1400),"0000")),EDATE('Young adults 18+'!M1400,L$1))</f>
        <v>No date, row: 1400</v>
      </c>
      <c r="M1403" s="37" t="str">
        <f>IF(ISBLANK('Staff Children 12+'!D1400),CONCATENATE("No date, row: ",TEXT(ROW('Staff Children 12+'!D1400),"0000")),EDATE('Staff Children 12+'!D1400,M$1))</f>
        <v>No date, row: 1400</v>
      </c>
      <c r="N1403" s="37" t="str">
        <f>IF(ISBLANK('Staff Children 12+'!E1400),CONCATENATE("No date, row: ",TEXT(ROW('Staff Children 12+'!E1400),"0000")),EDATE('Staff Children 12+'!E1400,N$1))</f>
        <v>No date, row: 1400</v>
      </c>
    </row>
    <row r="1404" spans="2:14" ht="28.8" x14ac:dyDescent="0.3">
      <c r="B1404" s="37" t="str">
        <f>IF(ISBLANK('CCA Staff '!Q1402),CONCATENATE("No date, row: ",TEXT(ROW('CCA Staff '!Q1402),"0000")),EDATE('CCA Staff '!Q1402,B$1))</f>
        <v>No date, row: 1402</v>
      </c>
      <c r="C1404" s="37" t="str">
        <f>IF(ISBLANK('CCA Staff '!R1402),CONCATENATE("No date, row: ",TEXT(ROW('CCA Staff '!R1402),"0000")),EDATE('CCA Staff '!R1402,C$1))</f>
        <v>No date, row: 1402</v>
      </c>
      <c r="D1404" s="37" t="str">
        <f>IF(ISBLANK('CCA Staff '!S1402),CONCATENATE("No date, row: ",TEXT(ROW('CCA Staff '!S1402),"0000")),EDATE('CCA Staff '!S1402,D$1))</f>
        <v>No date, row: 1402</v>
      </c>
      <c r="E1404" s="37" t="str">
        <f>IF(ISBLANK('CCA Staff '!T1402),CONCATENATE("No date, row: ",TEXT(ROW('CCA Staff '!T1402),"0000")),EDATE('CCA Staff '!T1402,E$1))</f>
        <v>No date, row: 1402</v>
      </c>
      <c r="F1404" s="37" t="str">
        <f>IF(ISBLANK('CCA Staff '!V1402),CONCATENATE("No date, row: ",TEXT(ROW('CCA Staff '!V1402),"0000")),EDATE('CCA Staff '!V1402,F$1))</f>
        <v>No date, row: 1402</v>
      </c>
      <c r="G1404" s="37" t="str">
        <f>IF(ISBLANK('Young adults 18+'!F1401),CONCATENATE("No date, row: ",TEXT(ROW('Young adults 18+'!F1401),"0000")),EDATE('Young adults 18+'!F1401,G$1))</f>
        <v>No date, row: 1401</v>
      </c>
      <c r="H1404" s="37" t="str">
        <f>IF(ISBLANK('Young adults 18+'!I1401),CONCATENATE("No date, row: ",TEXT(ROW('Young adults 18+'!I1401),"0000")),EDATE('Young adults 18+'!I1401,H$1))</f>
        <v>No date, row: 1401</v>
      </c>
      <c r="I1404" s="37" t="str">
        <f>IF(ISBLANK('Young adults 18+'!J1401),CONCATENATE("No date, row: ",TEXT(ROW('Young adults 18+'!J1401),"0000")),EDATE('Young adults 18+'!J1401,I$1))</f>
        <v>No date, row: 1401</v>
      </c>
      <c r="J1404" s="37" t="str">
        <f>IF(ISBLANK('Young adults 18+'!K1401),CONCATENATE("No date, row: ",TEXT(ROW('Young adults 18+'!K1401),"0000")),EDATE('Young adults 18+'!K1401,J$1))</f>
        <v>No date, row: 1401</v>
      </c>
      <c r="K1404" s="37" t="str">
        <f>IF(ISBLANK('Young adults 18+'!L1401),CONCATENATE("No date, row: ",TEXT(ROW('Young adults 18+'!L1401),"0000")),EDATE('Young adults 18+'!L1401,K$1))</f>
        <v>No date, row: 1401</v>
      </c>
      <c r="L1404" s="37" t="str">
        <f>IF(ISBLANK('Young adults 18+'!M1401),CONCATENATE("No date, row: ",TEXT(ROW('Young adults 18+'!M1401),"0000")),EDATE('Young adults 18+'!M1401,L$1))</f>
        <v>No date, row: 1401</v>
      </c>
      <c r="M1404" s="37" t="str">
        <f>IF(ISBLANK('Staff Children 12+'!D1401),CONCATENATE("No date, row: ",TEXT(ROW('Staff Children 12+'!D1401),"0000")),EDATE('Staff Children 12+'!D1401,M$1))</f>
        <v>No date, row: 1401</v>
      </c>
      <c r="N1404" s="37" t="str">
        <f>IF(ISBLANK('Staff Children 12+'!E1401),CONCATENATE("No date, row: ",TEXT(ROW('Staff Children 12+'!E1401),"0000")),EDATE('Staff Children 12+'!E1401,N$1))</f>
        <v>No date, row: 1401</v>
      </c>
    </row>
    <row r="1405" spans="2:14" ht="28.8" x14ac:dyDescent="0.3">
      <c r="B1405" s="37" t="str">
        <f>IF(ISBLANK('CCA Staff '!Q1403),CONCATENATE("No date, row: ",TEXT(ROW('CCA Staff '!Q1403),"0000")),EDATE('CCA Staff '!Q1403,B$1))</f>
        <v>No date, row: 1403</v>
      </c>
      <c r="C1405" s="37" t="str">
        <f>IF(ISBLANK('CCA Staff '!R1403),CONCATENATE("No date, row: ",TEXT(ROW('CCA Staff '!R1403),"0000")),EDATE('CCA Staff '!R1403,C$1))</f>
        <v>No date, row: 1403</v>
      </c>
      <c r="D1405" s="37" t="str">
        <f>IF(ISBLANK('CCA Staff '!S1403),CONCATENATE("No date, row: ",TEXT(ROW('CCA Staff '!S1403),"0000")),EDATE('CCA Staff '!S1403,D$1))</f>
        <v>No date, row: 1403</v>
      </c>
      <c r="E1405" s="37" t="str">
        <f>IF(ISBLANK('CCA Staff '!T1403),CONCATENATE("No date, row: ",TEXT(ROW('CCA Staff '!T1403),"0000")),EDATE('CCA Staff '!T1403,E$1))</f>
        <v>No date, row: 1403</v>
      </c>
      <c r="F1405" s="37" t="str">
        <f>IF(ISBLANK('CCA Staff '!V1403),CONCATENATE("No date, row: ",TEXT(ROW('CCA Staff '!V1403),"0000")),EDATE('CCA Staff '!V1403,F$1))</f>
        <v>No date, row: 1403</v>
      </c>
      <c r="G1405" s="37" t="str">
        <f>IF(ISBLANK('Young adults 18+'!F1402),CONCATENATE("No date, row: ",TEXT(ROW('Young adults 18+'!F1402),"0000")),EDATE('Young adults 18+'!F1402,G$1))</f>
        <v>No date, row: 1402</v>
      </c>
      <c r="H1405" s="37" t="str">
        <f>IF(ISBLANK('Young adults 18+'!I1402),CONCATENATE("No date, row: ",TEXT(ROW('Young adults 18+'!I1402),"0000")),EDATE('Young adults 18+'!I1402,H$1))</f>
        <v>No date, row: 1402</v>
      </c>
      <c r="I1405" s="37" t="str">
        <f>IF(ISBLANK('Young adults 18+'!J1402),CONCATENATE("No date, row: ",TEXT(ROW('Young adults 18+'!J1402),"0000")),EDATE('Young adults 18+'!J1402,I$1))</f>
        <v>No date, row: 1402</v>
      </c>
      <c r="J1405" s="37" t="str">
        <f>IF(ISBLANK('Young adults 18+'!K1402),CONCATENATE("No date, row: ",TEXT(ROW('Young adults 18+'!K1402),"0000")),EDATE('Young adults 18+'!K1402,J$1))</f>
        <v>No date, row: 1402</v>
      </c>
      <c r="K1405" s="37" t="str">
        <f>IF(ISBLANK('Young adults 18+'!L1402),CONCATENATE("No date, row: ",TEXT(ROW('Young adults 18+'!L1402),"0000")),EDATE('Young adults 18+'!L1402,K$1))</f>
        <v>No date, row: 1402</v>
      </c>
      <c r="L1405" s="37" t="str">
        <f>IF(ISBLANK('Young adults 18+'!M1402),CONCATENATE("No date, row: ",TEXT(ROW('Young adults 18+'!M1402),"0000")),EDATE('Young adults 18+'!M1402,L$1))</f>
        <v>No date, row: 1402</v>
      </c>
      <c r="M1405" s="37" t="str">
        <f>IF(ISBLANK('Staff Children 12+'!D1402),CONCATENATE("No date, row: ",TEXT(ROW('Staff Children 12+'!D1402),"0000")),EDATE('Staff Children 12+'!D1402,M$1))</f>
        <v>No date, row: 1402</v>
      </c>
      <c r="N1405" s="37" t="str">
        <f>IF(ISBLANK('Staff Children 12+'!E1402),CONCATENATE("No date, row: ",TEXT(ROW('Staff Children 12+'!E1402),"0000")),EDATE('Staff Children 12+'!E1402,N$1))</f>
        <v>No date, row: 1402</v>
      </c>
    </row>
    <row r="1406" spans="2:14" ht="28.8" x14ac:dyDescent="0.3">
      <c r="B1406" s="37" t="str">
        <f>IF(ISBLANK('CCA Staff '!Q1404),CONCATENATE("No date, row: ",TEXT(ROW('CCA Staff '!Q1404),"0000")),EDATE('CCA Staff '!Q1404,B$1))</f>
        <v>No date, row: 1404</v>
      </c>
      <c r="C1406" s="37" t="str">
        <f>IF(ISBLANK('CCA Staff '!R1404),CONCATENATE("No date, row: ",TEXT(ROW('CCA Staff '!R1404),"0000")),EDATE('CCA Staff '!R1404,C$1))</f>
        <v>No date, row: 1404</v>
      </c>
      <c r="D1406" s="37" t="str">
        <f>IF(ISBLANK('CCA Staff '!S1404),CONCATENATE("No date, row: ",TEXT(ROW('CCA Staff '!S1404),"0000")),EDATE('CCA Staff '!S1404,D$1))</f>
        <v>No date, row: 1404</v>
      </c>
      <c r="E1406" s="37" t="str">
        <f>IF(ISBLANK('CCA Staff '!T1404),CONCATENATE("No date, row: ",TEXT(ROW('CCA Staff '!T1404),"0000")),EDATE('CCA Staff '!T1404,E$1))</f>
        <v>No date, row: 1404</v>
      </c>
      <c r="F1406" s="37" t="str">
        <f>IF(ISBLANK('CCA Staff '!V1404),CONCATENATE("No date, row: ",TEXT(ROW('CCA Staff '!V1404),"0000")),EDATE('CCA Staff '!V1404,F$1))</f>
        <v>No date, row: 1404</v>
      </c>
      <c r="G1406" s="37" t="str">
        <f>IF(ISBLANK('Young adults 18+'!F1403),CONCATENATE("No date, row: ",TEXT(ROW('Young adults 18+'!F1403),"0000")),EDATE('Young adults 18+'!F1403,G$1))</f>
        <v>No date, row: 1403</v>
      </c>
      <c r="H1406" s="37" t="str">
        <f>IF(ISBLANK('Young adults 18+'!I1403),CONCATENATE("No date, row: ",TEXT(ROW('Young adults 18+'!I1403),"0000")),EDATE('Young adults 18+'!I1403,H$1))</f>
        <v>No date, row: 1403</v>
      </c>
      <c r="I1406" s="37" t="str">
        <f>IF(ISBLANK('Young adults 18+'!J1403),CONCATENATE("No date, row: ",TEXT(ROW('Young adults 18+'!J1403),"0000")),EDATE('Young adults 18+'!J1403,I$1))</f>
        <v>No date, row: 1403</v>
      </c>
      <c r="J1406" s="37" t="str">
        <f>IF(ISBLANK('Young adults 18+'!K1403),CONCATENATE("No date, row: ",TEXT(ROW('Young adults 18+'!K1403),"0000")),EDATE('Young adults 18+'!K1403,J$1))</f>
        <v>No date, row: 1403</v>
      </c>
      <c r="K1406" s="37" t="str">
        <f>IF(ISBLANK('Young adults 18+'!L1403),CONCATENATE("No date, row: ",TEXT(ROW('Young adults 18+'!L1403),"0000")),EDATE('Young adults 18+'!L1403,K$1))</f>
        <v>No date, row: 1403</v>
      </c>
      <c r="L1406" s="37" t="str">
        <f>IF(ISBLANK('Young adults 18+'!M1403),CONCATENATE("No date, row: ",TEXT(ROW('Young adults 18+'!M1403),"0000")),EDATE('Young adults 18+'!M1403,L$1))</f>
        <v>No date, row: 1403</v>
      </c>
      <c r="M1406" s="37" t="str">
        <f>IF(ISBLANK('Staff Children 12+'!D1403),CONCATENATE("No date, row: ",TEXT(ROW('Staff Children 12+'!D1403),"0000")),EDATE('Staff Children 12+'!D1403,M$1))</f>
        <v>No date, row: 1403</v>
      </c>
      <c r="N1406" s="37" t="str">
        <f>IF(ISBLANK('Staff Children 12+'!E1403),CONCATENATE("No date, row: ",TEXT(ROW('Staff Children 12+'!E1403),"0000")),EDATE('Staff Children 12+'!E1403,N$1))</f>
        <v>No date, row: 1403</v>
      </c>
    </row>
    <row r="1407" spans="2:14" ht="28.8" x14ac:dyDescent="0.3">
      <c r="B1407" s="37" t="str">
        <f>IF(ISBLANK('CCA Staff '!Q1405),CONCATENATE("No date, row: ",TEXT(ROW('CCA Staff '!Q1405),"0000")),EDATE('CCA Staff '!Q1405,B$1))</f>
        <v>No date, row: 1405</v>
      </c>
      <c r="C1407" s="37" t="str">
        <f>IF(ISBLANK('CCA Staff '!R1405),CONCATENATE("No date, row: ",TEXT(ROW('CCA Staff '!R1405),"0000")),EDATE('CCA Staff '!R1405,C$1))</f>
        <v>No date, row: 1405</v>
      </c>
      <c r="D1407" s="37" t="str">
        <f>IF(ISBLANK('CCA Staff '!S1405),CONCATENATE("No date, row: ",TEXT(ROW('CCA Staff '!S1405),"0000")),EDATE('CCA Staff '!S1405,D$1))</f>
        <v>No date, row: 1405</v>
      </c>
      <c r="E1407" s="37" t="str">
        <f>IF(ISBLANK('CCA Staff '!T1405),CONCATENATE("No date, row: ",TEXT(ROW('CCA Staff '!T1405),"0000")),EDATE('CCA Staff '!T1405,E$1))</f>
        <v>No date, row: 1405</v>
      </c>
      <c r="F1407" s="37" t="str">
        <f>IF(ISBLANK('CCA Staff '!V1405),CONCATENATE("No date, row: ",TEXT(ROW('CCA Staff '!V1405),"0000")),EDATE('CCA Staff '!V1405,F$1))</f>
        <v>No date, row: 1405</v>
      </c>
      <c r="G1407" s="37" t="str">
        <f>IF(ISBLANK('Young adults 18+'!F1404),CONCATENATE("No date, row: ",TEXT(ROW('Young adults 18+'!F1404),"0000")),EDATE('Young adults 18+'!F1404,G$1))</f>
        <v>No date, row: 1404</v>
      </c>
      <c r="H1407" s="37" t="str">
        <f>IF(ISBLANK('Young adults 18+'!I1404),CONCATENATE("No date, row: ",TEXT(ROW('Young adults 18+'!I1404),"0000")),EDATE('Young adults 18+'!I1404,H$1))</f>
        <v>No date, row: 1404</v>
      </c>
      <c r="I1407" s="37" t="str">
        <f>IF(ISBLANK('Young adults 18+'!J1404),CONCATENATE("No date, row: ",TEXT(ROW('Young adults 18+'!J1404),"0000")),EDATE('Young adults 18+'!J1404,I$1))</f>
        <v>No date, row: 1404</v>
      </c>
      <c r="J1407" s="37" t="str">
        <f>IF(ISBLANK('Young adults 18+'!K1404),CONCATENATE("No date, row: ",TEXT(ROW('Young adults 18+'!K1404),"0000")),EDATE('Young adults 18+'!K1404,J$1))</f>
        <v>No date, row: 1404</v>
      </c>
      <c r="K1407" s="37" t="str">
        <f>IF(ISBLANK('Young adults 18+'!L1404),CONCATENATE("No date, row: ",TEXT(ROW('Young adults 18+'!L1404),"0000")),EDATE('Young adults 18+'!L1404,K$1))</f>
        <v>No date, row: 1404</v>
      </c>
      <c r="L1407" s="37" t="str">
        <f>IF(ISBLANK('Young adults 18+'!M1404),CONCATENATE("No date, row: ",TEXT(ROW('Young adults 18+'!M1404),"0000")),EDATE('Young adults 18+'!M1404,L$1))</f>
        <v>No date, row: 1404</v>
      </c>
      <c r="M1407" s="37" t="str">
        <f>IF(ISBLANK('Staff Children 12+'!D1404),CONCATENATE("No date, row: ",TEXT(ROW('Staff Children 12+'!D1404),"0000")),EDATE('Staff Children 12+'!D1404,M$1))</f>
        <v>No date, row: 1404</v>
      </c>
      <c r="N1407" s="37" t="str">
        <f>IF(ISBLANK('Staff Children 12+'!E1404),CONCATENATE("No date, row: ",TEXT(ROW('Staff Children 12+'!E1404),"0000")),EDATE('Staff Children 12+'!E1404,N$1))</f>
        <v>No date, row: 1404</v>
      </c>
    </row>
    <row r="1408" spans="2:14" ht="28.8" x14ac:dyDescent="0.3">
      <c r="B1408" s="37" t="str">
        <f>IF(ISBLANK('CCA Staff '!Q1406),CONCATENATE("No date, row: ",TEXT(ROW('CCA Staff '!Q1406),"0000")),EDATE('CCA Staff '!Q1406,B$1))</f>
        <v>No date, row: 1406</v>
      </c>
      <c r="C1408" s="37" t="str">
        <f>IF(ISBLANK('CCA Staff '!R1406),CONCATENATE("No date, row: ",TEXT(ROW('CCA Staff '!R1406),"0000")),EDATE('CCA Staff '!R1406,C$1))</f>
        <v>No date, row: 1406</v>
      </c>
      <c r="D1408" s="37" t="str">
        <f>IF(ISBLANK('CCA Staff '!S1406),CONCATENATE("No date, row: ",TEXT(ROW('CCA Staff '!S1406),"0000")),EDATE('CCA Staff '!S1406,D$1))</f>
        <v>No date, row: 1406</v>
      </c>
      <c r="E1408" s="37" t="str">
        <f>IF(ISBLANK('CCA Staff '!T1406),CONCATENATE("No date, row: ",TEXT(ROW('CCA Staff '!T1406),"0000")),EDATE('CCA Staff '!T1406,E$1))</f>
        <v>No date, row: 1406</v>
      </c>
      <c r="F1408" s="37" t="str">
        <f>IF(ISBLANK('CCA Staff '!V1406),CONCATENATE("No date, row: ",TEXT(ROW('CCA Staff '!V1406),"0000")),EDATE('CCA Staff '!V1406,F$1))</f>
        <v>No date, row: 1406</v>
      </c>
      <c r="G1408" s="37" t="str">
        <f>IF(ISBLANK('Young adults 18+'!F1405),CONCATENATE("No date, row: ",TEXT(ROW('Young adults 18+'!F1405),"0000")),EDATE('Young adults 18+'!F1405,G$1))</f>
        <v>No date, row: 1405</v>
      </c>
      <c r="H1408" s="37" t="str">
        <f>IF(ISBLANK('Young adults 18+'!I1405),CONCATENATE("No date, row: ",TEXT(ROW('Young adults 18+'!I1405),"0000")),EDATE('Young adults 18+'!I1405,H$1))</f>
        <v>No date, row: 1405</v>
      </c>
      <c r="I1408" s="37" t="str">
        <f>IF(ISBLANK('Young adults 18+'!J1405),CONCATENATE("No date, row: ",TEXT(ROW('Young adults 18+'!J1405),"0000")),EDATE('Young adults 18+'!J1405,I$1))</f>
        <v>No date, row: 1405</v>
      </c>
      <c r="J1408" s="37" t="str">
        <f>IF(ISBLANK('Young adults 18+'!K1405),CONCATENATE("No date, row: ",TEXT(ROW('Young adults 18+'!K1405),"0000")),EDATE('Young adults 18+'!K1405,J$1))</f>
        <v>No date, row: 1405</v>
      </c>
      <c r="K1408" s="37" t="str">
        <f>IF(ISBLANK('Young adults 18+'!L1405),CONCATENATE("No date, row: ",TEXT(ROW('Young adults 18+'!L1405),"0000")),EDATE('Young adults 18+'!L1405,K$1))</f>
        <v>No date, row: 1405</v>
      </c>
      <c r="L1408" s="37" t="str">
        <f>IF(ISBLANK('Young adults 18+'!M1405),CONCATENATE("No date, row: ",TEXT(ROW('Young adults 18+'!M1405),"0000")),EDATE('Young adults 18+'!M1405,L$1))</f>
        <v>No date, row: 1405</v>
      </c>
      <c r="M1408" s="37" t="str">
        <f>IF(ISBLANK('Staff Children 12+'!D1405),CONCATENATE("No date, row: ",TEXT(ROW('Staff Children 12+'!D1405),"0000")),EDATE('Staff Children 12+'!D1405,M$1))</f>
        <v>No date, row: 1405</v>
      </c>
      <c r="N1408" s="37" t="str">
        <f>IF(ISBLANK('Staff Children 12+'!E1405),CONCATENATE("No date, row: ",TEXT(ROW('Staff Children 12+'!E1405),"0000")),EDATE('Staff Children 12+'!E1405,N$1))</f>
        <v>No date, row: 1405</v>
      </c>
    </row>
    <row r="1409" spans="2:14" ht="28.8" x14ac:dyDescent="0.3">
      <c r="B1409" s="37" t="str">
        <f>IF(ISBLANK('CCA Staff '!Q1407),CONCATENATE("No date, row: ",TEXT(ROW('CCA Staff '!Q1407),"0000")),EDATE('CCA Staff '!Q1407,B$1))</f>
        <v>No date, row: 1407</v>
      </c>
      <c r="C1409" s="37" t="str">
        <f>IF(ISBLANK('CCA Staff '!R1407),CONCATENATE("No date, row: ",TEXT(ROW('CCA Staff '!R1407),"0000")),EDATE('CCA Staff '!R1407,C$1))</f>
        <v>No date, row: 1407</v>
      </c>
      <c r="D1409" s="37" t="str">
        <f>IF(ISBLANK('CCA Staff '!S1407),CONCATENATE("No date, row: ",TEXT(ROW('CCA Staff '!S1407),"0000")),EDATE('CCA Staff '!S1407,D$1))</f>
        <v>No date, row: 1407</v>
      </c>
      <c r="E1409" s="37" t="str">
        <f>IF(ISBLANK('CCA Staff '!T1407),CONCATENATE("No date, row: ",TEXT(ROW('CCA Staff '!T1407),"0000")),EDATE('CCA Staff '!T1407,E$1))</f>
        <v>No date, row: 1407</v>
      </c>
      <c r="F1409" s="37" t="str">
        <f>IF(ISBLANK('CCA Staff '!V1407),CONCATENATE("No date, row: ",TEXT(ROW('CCA Staff '!V1407),"0000")),EDATE('CCA Staff '!V1407,F$1))</f>
        <v>No date, row: 1407</v>
      </c>
      <c r="G1409" s="37" t="str">
        <f>IF(ISBLANK('Young adults 18+'!F1406),CONCATENATE("No date, row: ",TEXT(ROW('Young adults 18+'!F1406),"0000")),EDATE('Young adults 18+'!F1406,G$1))</f>
        <v>No date, row: 1406</v>
      </c>
      <c r="H1409" s="37" t="str">
        <f>IF(ISBLANK('Young adults 18+'!I1406),CONCATENATE("No date, row: ",TEXT(ROW('Young adults 18+'!I1406),"0000")),EDATE('Young adults 18+'!I1406,H$1))</f>
        <v>No date, row: 1406</v>
      </c>
      <c r="I1409" s="37" t="str">
        <f>IF(ISBLANK('Young adults 18+'!J1406),CONCATENATE("No date, row: ",TEXT(ROW('Young adults 18+'!J1406),"0000")),EDATE('Young adults 18+'!J1406,I$1))</f>
        <v>No date, row: 1406</v>
      </c>
      <c r="J1409" s="37" t="str">
        <f>IF(ISBLANK('Young adults 18+'!K1406),CONCATENATE("No date, row: ",TEXT(ROW('Young adults 18+'!K1406),"0000")),EDATE('Young adults 18+'!K1406,J$1))</f>
        <v>No date, row: 1406</v>
      </c>
      <c r="K1409" s="37" t="str">
        <f>IF(ISBLANK('Young adults 18+'!L1406),CONCATENATE("No date, row: ",TEXT(ROW('Young adults 18+'!L1406),"0000")),EDATE('Young adults 18+'!L1406,K$1))</f>
        <v>No date, row: 1406</v>
      </c>
      <c r="L1409" s="37" t="str">
        <f>IF(ISBLANK('Young adults 18+'!M1406),CONCATENATE("No date, row: ",TEXT(ROW('Young adults 18+'!M1406),"0000")),EDATE('Young adults 18+'!M1406,L$1))</f>
        <v>No date, row: 1406</v>
      </c>
      <c r="M1409" s="37" t="str">
        <f>IF(ISBLANK('Staff Children 12+'!D1406),CONCATENATE("No date, row: ",TEXT(ROW('Staff Children 12+'!D1406),"0000")),EDATE('Staff Children 12+'!D1406,M$1))</f>
        <v>No date, row: 1406</v>
      </c>
      <c r="N1409" s="37" t="str">
        <f>IF(ISBLANK('Staff Children 12+'!E1406),CONCATENATE("No date, row: ",TEXT(ROW('Staff Children 12+'!E1406),"0000")),EDATE('Staff Children 12+'!E1406,N$1))</f>
        <v>No date, row: 1406</v>
      </c>
    </row>
    <row r="1410" spans="2:14" ht="28.8" x14ac:dyDescent="0.3">
      <c r="B1410" s="37" t="str">
        <f>IF(ISBLANK('CCA Staff '!Q1408),CONCATENATE("No date, row: ",TEXT(ROW('CCA Staff '!Q1408),"0000")),EDATE('CCA Staff '!Q1408,B$1))</f>
        <v>No date, row: 1408</v>
      </c>
      <c r="C1410" s="37" t="str">
        <f>IF(ISBLANK('CCA Staff '!R1408),CONCATENATE("No date, row: ",TEXT(ROW('CCA Staff '!R1408),"0000")),EDATE('CCA Staff '!R1408,C$1))</f>
        <v>No date, row: 1408</v>
      </c>
      <c r="D1410" s="37" t="str">
        <f>IF(ISBLANK('CCA Staff '!S1408),CONCATENATE("No date, row: ",TEXT(ROW('CCA Staff '!S1408),"0000")),EDATE('CCA Staff '!S1408,D$1))</f>
        <v>No date, row: 1408</v>
      </c>
      <c r="E1410" s="37" t="str">
        <f>IF(ISBLANK('CCA Staff '!T1408),CONCATENATE("No date, row: ",TEXT(ROW('CCA Staff '!T1408),"0000")),EDATE('CCA Staff '!T1408,E$1))</f>
        <v>No date, row: 1408</v>
      </c>
      <c r="F1410" s="37" t="str">
        <f>IF(ISBLANK('CCA Staff '!V1408),CONCATENATE("No date, row: ",TEXT(ROW('CCA Staff '!V1408),"0000")),EDATE('CCA Staff '!V1408,F$1))</f>
        <v>No date, row: 1408</v>
      </c>
      <c r="G1410" s="37" t="str">
        <f>IF(ISBLANK('Young adults 18+'!F1407),CONCATENATE("No date, row: ",TEXT(ROW('Young adults 18+'!F1407),"0000")),EDATE('Young adults 18+'!F1407,G$1))</f>
        <v>No date, row: 1407</v>
      </c>
      <c r="H1410" s="37" t="str">
        <f>IF(ISBLANK('Young adults 18+'!I1407),CONCATENATE("No date, row: ",TEXT(ROW('Young adults 18+'!I1407),"0000")),EDATE('Young adults 18+'!I1407,H$1))</f>
        <v>No date, row: 1407</v>
      </c>
      <c r="I1410" s="37" t="str">
        <f>IF(ISBLANK('Young adults 18+'!J1407),CONCATENATE("No date, row: ",TEXT(ROW('Young adults 18+'!J1407),"0000")),EDATE('Young adults 18+'!J1407,I$1))</f>
        <v>No date, row: 1407</v>
      </c>
      <c r="J1410" s="37" t="str">
        <f>IF(ISBLANK('Young adults 18+'!K1407),CONCATENATE("No date, row: ",TEXT(ROW('Young adults 18+'!K1407),"0000")),EDATE('Young adults 18+'!K1407,J$1))</f>
        <v>No date, row: 1407</v>
      </c>
      <c r="K1410" s="37" t="str">
        <f>IF(ISBLANK('Young adults 18+'!L1407),CONCATENATE("No date, row: ",TEXT(ROW('Young adults 18+'!L1407),"0000")),EDATE('Young adults 18+'!L1407,K$1))</f>
        <v>No date, row: 1407</v>
      </c>
      <c r="L1410" s="37" t="str">
        <f>IF(ISBLANK('Young adults 18+'!M1407),CONCATENATE("No date, row: ",TEXT(ROW('Young adults 18+'!M1407),"0000")),EDATE('Young adults 18+'!M1407,L$1))</f>
        <v>No date, row: 1407</v>
      </c>
      <c r="M1410" s="37" t="str">
        <f>IF(ISBLANK('Staff Children 12+'!D1407),CONCATENATE("No date, row: ",TEXT(ROW('Staff Children 12+'!D1407),"0000")),EDATE('Staff Children 12+'!D1407,M$1))</f>
        <v>No date, row: 1407</v>
      </c>
      <c r="N1410" s="37" t="str">
        <f>IF(ISBLANK('Staff Children 12+'!E1407),CONCATENATE("No date, row: ",TEXT(ROW('Staff Children 12+'!E1407),"0000")),EDATE('Staff Children 12+'!E1407,N$1))</f>
        <v>No date, row: 1407</v>
      </c>
    </row>
    <row r="1411" spans="2:14" ht="28.8" x14ac:dyDescent="0.3">
      <c r="B1411" s="37" t="str">
        <f>IF(ISBLANK('CCA Staff '!Q1409),CONCATENATE("No date, row: ",TEXT(ROW('CCA Staff '!Q1409),"0000")),EDATE('CCA Staff '!Q1409,B$1))</f>
        <v>No date, row: 1409</v>
      </c>
      <c r="C1411" s="37" t="str">
        <f>IF(ISBLANK('CCA Staff '!R1409),CONCATENATE("No date, row: ",TEXT(ROW('CCA Staff '!R1409),"0000")),EDATE('CCA Staff '!R1409,C$1))</f>
        <v>No date, row: 1409</v>
      </c>
      <c r="D1411" s="37" t="str">
        <f>IF(ISBLANK('CCA Staff '!S1409),CONCATENATE("No date, row: ",TEXT(ROW('CCA Staff '!S1409),"0000")),EDATE('CCA Staff '!S1409,D$1))</f>
        <v>No date, row: 1409</v>
      </c>
      <c r="E1411" s="37" t="str">
        <f>IF(ISBLANK('CCA Staff '!T1409),CONCATENATE("No date, row: ",TEXT(ROW('CCA Staff '!T1409),"0000")),EDATE('CCA Staff '!T1409,E$1))</f>
        <v>No date, row: 1409</v>
      </c>
      <c r="F1411" s="37" t="str">
        <f>IF(ISBLANK('CCA Staff '!V1409),CONCATENATE("No date, row: ",TEXT(ROW('CCA Staff '!V1409),"0000")),EDATE('CCA Staff '!V1409,F$1))</f>
        <v>No date, row: 1409</v>
      </c>
      <c r="G1411" s="37" t="str">
        <f>IF(ISBLANK('Young adults 18+'!F1408),CONCATENATE("No date, row: ",TEXT(ROW('Young adults 18+'!F1408),"0000")),EDATE('Young adults 18+'!F1408,G$1))</f>
        <v>No date, row: 1408</v>
      </c>
      <c r="H1411" s="37" t="str">
        <f>IF(ISBLANK('Young adults 18+'!I1408),CONCATENATE("No date, row: ",TEXT(ROW('Young adults 18+'!I1408),"0000")),EDATE('Young adults 18+'!I1408,H$1))</f>
        <v>No date, row: 1408</v>
      </c>
      <c r="I1411" s="37" t="str">
        <f>IF(ISBLANK('Young adults 18+'!J1408),CONCATENATE("No date, row: ",TEXT(ROW('Young adults 18+'!J1408),"0000")),EDATE('Young adults 18+'!J1408,I$1))</f>
        <v>No date, row: 1408</v>
      </c>
      <c r="J1411" s="37" t="str">
        <f>IF(ISBLANK('Young adults 18+'!K1408),CONCATENATE("No date, row: ",TEXT(ROW('Young adults 18+'!K1408),"0000")),EDATE('Young adults 18+'!K1408,J$1))</f>
        <v>No date, row: 1408</v>
      </c>
      <c r="K1411" s="37" t="str">
        <f>IF(ISBLANK('Young adults 18+'!L1408),CONCATENATE("No date, row: ",TEXT(ROW('Young adults 18+'!L1408),"0000")),EDATE('Young adults 18+'!L1408,K$1))</f>
        <v>No date, row: 1408</v>
      </c>
      <c r="L1411" s="37" t="str">
        <f>IF(ISBLANK('Young adults 18+'!M1408),CONCATENATE("No date, row: ",TEXT(ROW('Young adults 18+'!M1408),"0000")),EDATE('Young adults 18+'!M1408,L$1))</f>
        <v>No date, row: 1408</v>
      </c>
      <c r="M1411" s="37" t="str">
        <f>IF(ISBLANK('Staff Children 12+'!D1408),CONCATENATE("No date, row: ",TEXT(ROW('Staff Children 12+'!D1408),"0000")),EDATE('Staff Children 12+'!D1408,M$1))</f>
        <v>No date, row: 1408</v>
      </c>
      <c r="N1411" s="37" t="str">
        <f>IF(ISBLANK('Staff Children 12+'!E1408),CONCATENATE("No date, row: ",TEXT(ROW('Staff Children 12+'!E1408),"0000")),EDATE('Staff Children 12+'!E1408,N$1))</f>
        <v>No date, row: 1408</v>
      </c>
    </row>
    <row r="1412" spans="2:14" ht="28.8" x14ac:dyDescent="0.3">
      <c r="B1412" s="37" t="str">
        <f>IF(ISBLANK('CCA Staff '!Q1410),CONCATENATE("No date, row: ",TEXT(ROW('CCA Staff '!Q1410),"0000")),EDATE('CCA Staff '!Q1410,B$1))</f>
        <v>No date, row: 1410</v>
      </c>
      <c r="C1412" s="37" t="str">
        <f>IF(ISBLANK('CCA Staff '!R1410),CONCATENATE("No date, row: ",TEXT(ROW('CCA Staff '!R1410),"0000")),EDATE('CCA Staff '!R1410,C$1))</f>
        <v>No date, row: 1410</v>
      </c>
      <c r="D1412" s="37" t="str">
        <f>IF(ISBLANK('CCA Staff '!S1410),CONCATENATE("No date, row: ",TEXT(ROW('CCA Staff '!S1410),"0000")),EDATE('CCA Staff '!S1410,D$1))</f>
        <v>No date, row: 1410</v>
      </c>
      <c r="E1412" s="37" t="str">
        <f>IF(ISBLANK('CCA Staff '!T1410),CONCATENATE("No date, row: ",TEXT(ROW('CCA Staff '!T1410),"0000")),EDATE('CCA Staff '!T1410,E$1))</f>
        <v>No date, row: 1410</v>
      </c>
      <c r="F1412" s="37" t="str">
        <f>IF(ISBLANK('CCA Staff '!V1410),CONCATENATE("No date, row: ",TEXT(ROW('CCA Staff '!V1410),"0000")),EDATE('CCA Staff '!V1410,F$1))</f>
        <v>No date, row: 1410</v>
      </c>
      <c r="G1412" s="37" t="str">
        <f>IF(ISBLANK('Young adults 18+'!F1409),CONCATENATE("No date, row: ",TEXT(ROW('Young adults 18+'!F1409),"0000")),EDATE('Young adults 18+'!F1409,G$1))</f>
        <v>No date, row: 1409</v>
      </c>
      <c r="H1412" s="37" t="str">
        <f>IF(ISBLANK('Young adults 18+'!I1409),CONCATENATE("No date, row: ",TEXT(ROW('Young adults 18+'!I1409),"0000")),EDATE('Young adults 18+'!I1409,H$1))</f>
        <v>No date, row: 1409</v>
      </c>
      <c r="I1412" s="37" t="str">
        <f>IF(ISBLANK('Young adults 18+'!J1409),CONCATENATE("No date, row: ",TEXT(ROW('Young adults 18+'!J1409),"0000")),EDATE('Young adults 18+'!J1409,I$1))</f>
        <v>No date, row: 1409</v>
      </c>
      <c r="J1412" s="37" t="str">
        <f>IF(ISBLANK('Young adults 18+'!K1409),CONCATENATE("No date, row: ",TEXT(ROW('Young adults 18+'!K1409),"0000")),EDATE('Young adults 18+'!K1409,J$1))</f>
        <v>No date, row: 1409</v>
      </c>
      <c r="K1412" s="37" t="str">
        <f>IF(ISBLANK('Young adults 18+'!L1409),CONCATENATE("No date, row: ",TEXT(ROW('Young adults 18+'!L1409),"0000")),EDATE('Young adults 18+'!L1409,K$1))</f>
        <v>No date, row: 1409</v>
      </c>
      <c r="L1412" s="37" t="str">
        <f>IF(ISBLANK('Young adults 18+'!M1409),CONCATENATE("No date, row: ",TEXT(ROW('Young adults 18+'!M1409),"0000")),EDATE('Young adults 18+'!M1409,L$1))</f>
        <v>No date, row: 1409</v>
      </c>
      <c r="M1412" s="37" t="str">
        <f>IF(ISBLANK('Staff Children 12+'!D1409),CONCATENATE("No date, row: ",TEXT(ROW('Staff Children 12+'!D1409),"0000")),EDATE('Staff Children 12+'!D1409,M$1))</f>
        <v>No date, row: 1409</v>
      </c>
      <c r="N1412" s="37" t="str">
        <f>IF(ISBLANK('Staff Children 12+'!E1409),CONCATENATE("No date, row: ",TEXT(ROW('Staff Children 12+'!E1409),"0000")),EDATE('Staff Children 12+'!E1409,N$1))</f>
        <v>No date, row: 1409</v>
      </c>
    </row>
    <row r="1413" spans="2:14" ht="28.8" x14ac:dyDescent="0.3">
      <c r="B1413" s="37" t="str">
        <f>IF(ISBLANK('CCA Staff '!Q1411),CONCATENATE("No date, row: ",TEXT(ROW('CCA Staff '!Q1411),"0000")),EDATE('CCA Staff '!Q1411,B$1))</f>
        <v>No date, row: 1411</v>
      </c>
      <c r="C1413" s="37" t="str">
        <f>IF(ISBLANK('CCA Staff '!R1411),CONCATENATE("No date, row: ",TEXT(ROW('CCA Staff '!R1411),"0000")),EDATE('CCA Staff '!R1411,C$1))</f>
        <v>No date, row: 1411</v>
      </c>
      <c r="D1413" s="37" t="str">
        <f>IF(ISBLANK('CCA Staff '!S1411),CONCATENATE("No date, row: ",TEXT(ROW('CCA Staff '!S1411),"0000")),EDATE('CCA Staff '!S1411,D$1))</f>
        <v>No date, row: 1411</v>
      </c>
      <c r="E1413" s="37" t="str">
        <f>IF(ISBLANK('CCA Staff '!T1411),CONCATENATE("No date, row: ",TEXT(ROW('CCA Staff '!T1411),"0000")),EDATE('CCA Staff '!T1411,E$1))</f>
        <v>No date, row: 1411</v>
      </c>
      <c r="F1413" s="37" t="str">
        <f>IF(ISBLANK('CCA Staff '!V1411),CONCATENATE("No date, row: ",TEXT(ROW('CCA Staff '!V1411),"0000")),EDATE('CCA Staff '!V1411,F$1))</f>
        <v>No date, row: 1411</v>
      </c>
      <c r="G1413" s="37" t="str">
        <f>IF(ISBLANK('Young adults 18+'!F1410),CONCATENATE("No date, row: ",TEXT(ROW('Young adults 18+'!F1410),"0000")),EDATE('Young adults 18+'!F1410,G$1))</f>
        <v>No date, row: 1410</v>
      </c>
      <c r="H1413" s="37" t="str">
        <f>IF(ISBLANK('Young adults 18+'!I1410),CONCATENATE("No date, row: ",TEXT(ROW('Young adults 18+'!I1410),"0000")),EDATE('Young adults 18+'!I1410,H$1))</f>
        <v>No date, row: 1410</v>
      </c>
      <c r="I1413" s="37" t="str">
        <f>IF(ISBLANK('Young adults 18+'!J1410),CONCATENATE("No date, row: ",TEXT(ROW('Young adults 18+'!J1410),"0000")),EDATE('Young adults 18+'!J1410,I$1))</f>
        <v>No date, row: 1410</v>
      </c>
      <c r="J1413" s="37" t="str">
        <f>IF(ISBLANK('Young adults 18+'!K1410),CONCATENATE("No date, row: ",TEXT(ROW('Young adults 18+'!K1410),"0000")),EDATE('Young adults 18+'!K1410,J$1))</f>
        <v>No date, row: 1410</v>
      </c>
      <c r="K1413" s="37" t="str">
        <f>IF(ISBLANK('Young adults 18+'!L1410),CONCATENATE("No date, row: ",TEXT(ROW('Young adults 18+'!L1410),"0000")),EDATE('Young adults 18+'!L1410,K$1))</f>
        <v>No date, row: 1410</v>
      </c>
      <c r="L1413" s="37" t="str">
        <f>IF(ISBLANK('Young adults 18+'!M1410),CONCATENATE("No date, row: ",TEXT(ROW('Young adults 18+'!M1410),"0000")),EDATE('Young adults 18+'!M1410,L$1))</f>
        <v>No date, row: 1410</v>
      </c>
      <c r="M1413" s="37" t="str">
        <f>IF(ISBLANK('Staff Children 12+'!D1410),CONCATENATE("No date, row: ",TEXT(ROW('Staff Children 12+'!D1410),"0000")),EDATE('Staff Children 12+'!D1410,M$1))</f>
        <v>No date, row: 1410</v>
      </c>
      <c r="N1413" s="37" t="str">
        <f>IF(ISBLANK('Staff Children 12+'!E1410),CONCATENATE("No date, row: ",TEXT(ROW('Staff Children 12+'!E1410),"0000")),EDATE('Staff Children 12+'!E1410,N$1))</f>
        <v>No date, row: 1410</v>
      </c>
    </row>
    <row r="1414" spans="2:14" ht="28.8" x14ac:dyDescent="0.3">
      <c r="B1414" s="37" t="str">
        <f>IF(ISBLANK('CCA Staff '!Q1412),CONCATENATE("No date, row: ",TEXT(ROW('CCA Staff '!Q1412),"0000")),EDATE('CCA Staff '!Q1412,B$1))</f>
        <v>No date, row: 1412</v>
      </c>
      <c r="C1414" s="37" t="str">
        <f>IF(ISBLANK('CCA Staff '!R1412),CONCATENATE("No date, row: ",TEXT(ROW('CCA Staff '!R1412),"0000")),EDATE('CCA Staff '!R1412,C$1))</f>
        <v>No date, row: 1412</v>
      </c>
      <c r="D1414" s="37" t="str">
        <f>IF(ISBLANK('CCA Staff '!S1412),CONCATENATE("No date, row: ",TEXT(ROW('CCA Staff '!S1412),"0000")),EDATE('CCA Staff '!S1412,D$1))</f>
        <v>No date, row: 1412</v>
      </c>
      <c r="E1414" s="37" t="str">
        <f>IF(ISBLANK('CCA Staff '!T1412),CONCATENATE("No date, row: ",TEXT(ROW('CCA Staff '!T1412),"0000")),EDATE('CCA Staff '!T1412,E$1))</f>
        <v>No date, row: 1412</v>
      </c>
      <c r="F1414" s="37" t="str">
        <f>IF(ISBLANK('CCA Staff '!V1412),CONCATENATE("No date, row: ",TEXT(ROW('CCA Staff '!V1412),"0000")),EDATE('CCA Staff '!V1412,F$1))</f>
        <v>No date, row: 1412</v>
      </c>
      <c r="G1414" s="37" t="str">
        <f>IF(ISBLANK('Young adults 18+'!F1411),CONCATENATE("No date, row: ",TEXT(ROW('Young adults 18+'!F1411),"0000")),EDATE('Young adults 18+'!F1411,G$1))</f>
        <v>No date, row: 1411</v>
      </c>
      <c r="H1414" s="37" t="str">
        <f>IF(ISBLANK('Young adults 18+'!I1411),CONCATENATE("No date, row: ",TEXT(ROW('Young adults 18+'!I1411),"0000")),EDATE('Young adults 18+'!I1411,H$1))</f>
        <v>No date, row: 1411</v>
      </c>
      <c r="I1414" s="37" t="str">
        <f>IF(ISBLANK('Young adults 18+'!J1411),CONCATENATE("No date, row: ",TEXT(ROW('Young adults 18+'!J1411),"0000")),EDATE('Young adults 18+'!J1411,I$1))</f>
        <v>No date, row: 1411</v>
      </c>
      <c r="J1414" s="37" t="str">
        <f>IF(ISBLANK('Young adults 18+'!K1411),CONCATENATE("No date, row: ",TEXT(ROW('Young adults 18+'!K1411),"0000")),EDATE('Young adults 18+'!K1411,J$1))</f>
        <v>No date, row: 1411</v>
      </c>
      <c r="K1414" s="37" t="str">
        <f>IF(ISBLANK('Young adults 18+'!L1411),CONCATENATE("No date, row: ",TEXT(ROW('Young adults 18+'!L1411),"0000")),EDATE('Young adults 18+'!L1411,K$1))</f>
        <v>No date, row: 1411</v>
      </c>
      <c r="L1414" s="37" t="str">
        <f>IF(ISBLANK('Young adults 18+'!M1411),CONCATENATE("No date, row: ",TEXT(ROW('Young adults 18+'!M1411),"0000")),EDATE('Young adults 18+'!M1411,L$1))</f>
        <v>No date, row: 1411</v>
      </c>
      <c r="M1414" s="37" t="str">
        <f>IF(ISBLANK('Staff Children 12+'!D1411),CONCATENATE("No date, row: ",TEXT(ROW('Staff Children 12+'!D1411),"0000")),EDATE('Staff Children 12+'!D1411,M$1))</f>
        <v>No date, row: 1411</v>
      </c>
      <c r="N1414" s="37" t="str">
        <f>IF(ISBLANK('Staff Children 12+'!E1411),CONCATENATE("No date, row: ",TEXT(ROW('Staff Children 12+'!E1411),"0000")),EDATE('Staff Children 12+'!E1411,N$1))</f>
        <v>No date, row: 1411</v>
      </c>
    </row>
    <row r="1415" spans="2:14" ht="28.8" x14ac:dyDescent="0.3">
      <c r="B1415" s="37" t="str">
        <f>IF(ISBLANK('CCA Staff '!Q1413),CONCATENATE("No date, row: ",TEXT(ROW('CCA Staff '!Q1413),"0000")),EDATE('CCA Staff '!Q1413,B$1))</f>
        <v>No date, row: 1413</v>
      </c>
      <c r="C1415" s="37" t="str">
        <f>IF(ISBLANK('CCA Staff '!R1413),CONCATENATE("No date, row: ",TEXT(ROW('CCA Staff '!R1413),"0000")),EDATE('CCA Staff '!R1413,C$1))</f>
        <v>No date, row: 1413</v>
      </c>
      <c r="D1415" s="37" t="str">
        <f>IF(ISBLANK('CCA Staff '!S1413),CONCATENATE("No date, row: ",TEXT(ROW('CCA Staff '!S1413),"0000")),EDATE('CCA Staff '!S1413,D$1))</f>
        <v>No date, row: 1413</v>
      </c>
      <c r="E1415" s="37" t="str">
        <f>IF(ISBLANK('CCA Staff '!T1413),CONCATENATE("No date, row: ",TEXT(ROW('CCA Staff '!T1413),"0000")),EDATE('CCA Staff '!T1413,E$1))</f>
        <v>No date, row: 1413</v>
      </c>
      <c r="F1415" s="37" t="str">
        <f>IF(ISBLANK('CCA Staff '!V1413),CONCATENATE("No date, row: ",TEXT(ROW('CCA Staff '!V1413),"0000")),EDATE('CCA Staff '!V1413,F$1))</f>
        <v>No date, row: 1413</v>
      </c>
      <c r="G1415" s="37" t="str">
        <f>IF(ISBLANK('Young adults 18+'!F1412),CONCATENATE("No date, row: ",TEXT(ROW('Young adults 18+'!F1412),"0000")),EDATE('Young adults 18+'!F1412,G$1))</f>
        <v>No date, row: 1412</v>
      </c>
      <c r="H1415" s="37" t="str">
        <f>IF(ISBLANK('Young adults 18+'!I1412),CONCATENATE("No date, row: ",TEXT(ROW('Young adults 18+'!I1412),"0000")),EDATE('Young adults 18+'!I1412,H$1))</f>
        <v>No date, row: 1412</v>
      </c>
      <c r="I1415" s="37" t="str">
        <f>IF(ISBLANK('Young adults 18+'!J1412),CONCATENATE("No date, row: ",TEXT(ROW('Young adults 18+'!J1412),"0000")),EDATE('Young adults 18+'!J1412,I$1))</f>
        <v>No date, row: 1412</v>
      </c>
      <c r="J1415" s="37" t="str">
        <f>IF(ISBLANK('Young adults 18+'!K1412),CONCATENATE("No date, row: ",TEXT(ROW('Young adults 18+'!K1412),"0000")),EDATE('Young adults 18+'!K1412,J$1))</f>
        <v>No date, row: 1412</v>
      </c>
      <c r="K1415" s="37" t="str">
        <f>IF(ISBLANK('Young adults 18+'!L1412),CONCATENATE("No date, row: ",TEXT(ROW('Young adults 18+'!L1412),"0000")),EDATE('Young adults 18+'!L1412,K$1))</f>
        <v>No date, row: 1412</v>
      </c>
      <c r="L1415" s="37" t="str">
        <f>IF(ISBLANK('Young adults 18+'!M1412),CONCATENATE("No date, row: ",TEXT(ROW('Young adults 18+'!M1412),"0000")),EDATE('Young adults 18+'!M1412,L$1))</f>
        <v>No date, row: 1412</v>
      </c>
      <c r="M1415" s="37" t="str">
        <f>IF(ISBLANK('Staff Children 12+'!D1412),CONCATENATE("No date, row: ",TEXT(ROW('Staff Children 12+'!D1412),"0000")),EDATE('Staff Children 12+'!D1412,M$1))</f>
        <v>No date, row: 1412</v>
      </c>
      <c r="N1415" s="37" t="str">
        <f>IF(ISBLANK('Staff Children 12+'!E1412),CONCATENATE("No date, row: ",TEXT(ROW('Staff Children 12+'!E1412),"0000")),EDATE('Staff Children 12+'!E1412,N$1))</f>
        <v>No date, row: 1412</v>
      </c>
    </row>
    <row r="1416" spans="2:14" ht="28.8" x14ac:dyDescent="0.3">
      <c r="B1416" s="37" t="str">
        <f>IF(ISBLANK('CCA Staff '!Q1414),CONCATENATE("No date, row: ",TEXT(ROW('CCA Staff '!Q1414),"0000")),EDATE('CCA Staff '!Q1414,B$1))</f>
        <v>No date, row: 1414</v>
      </c>
      <c r="C1416" s="37" t="str">
        <f>IF(ISBLANK('CCA Staff '!R1414),CONCATENATE("No date, row: ",TEXT(ROW('CCA Staff '!R1414),"0000")),EDATE('CCA Staff '!R1414,C$1))</f>
        <v>No date, row: 1414</v>
      </c>
      <c r="D1416" s="37" t="str">
        <f>IF(ISBLANK('CCA Staff '!S1414),CONCATENATE("No date, row: ",TEXT(ROW('CCA Staff '!S1414),"0000")),EDATE('CCA Staff '!S1414,D$1))</f>
        <v>No date, row: 1414</v>
      </c>
      <c r="E1416" s="37" t="str">
        <f>IF(ISBLANK('CCA Staff '!T1414),CONCATENATE("No date, row: ",TEXT(ROW('CCA Staff '!T1414),"0000")),EDATE('CCA Staff '!T1414,E$1))</f>
        <v>No date, row: 1414</v>
      </c>
      <c r="F1416" s="37" t="str">
        <f>IF(ISBLANK('CCA Staff '!V1414),CONCATENATE("No date, row: ",TEXT(ROW('CCA Staff '!V1414),"0000")),EDATE('CCA Staff '!V1414,F$1))</f>
        <v>No date, row: 1414</v>
      </c>
      <c r="G1416" s="37" t="str">
        <f>IF(ISBLANK('Young adults 18+'!F1413),CONCATENATE("No date, row: ",TEXT(ROW('Young adults 18+'!F1413),"0000")),EDATE('Young adults 18+'!F1413,G$1))</f>
        <v>No date, row: 1413</v>
      </c>
      <c r="H1416" s="37" t="str">
        <f>IF(ISBLANK('Young adults 18+'!I1413),CONCATENATE("No date, row: ",TEXT(ROW('Young adults 18+'!I1413),"0000")),EDATE('Young adults 18+'!I1413,H$1))</f>
        <v>No date, row: 1413</v>
      </c>
      <c r="I1416" s="37" t="str">
        <f>IF(ISBLANK('Young adults 18+'!J1413),CONCATENATE("No date, row: ",TEXT(ROW('Young adults 18+'!J1413),"0000")),EDATE('Young adults 18+'!J1413,I$1))</f>
        <v>No date, row: 1413</v>
      </c>
      <c r="J1416" s="37" t="str">
        <f>IF(ISBLANK('Young adults 18+'!K1413),CONCATENATE("No date, row: ",TEXT(ROW('Young adults 18+'!K1413),"0000")),EDATE('Young adults 18+'!K1413,J$1))</f>
        <v>No date, row: 1413</v>
      </c>
      <c r="K1416" s="37" t="str">
        <f>IF(ISBLANK('Young adults 18+'!L1413),CONCATENATE("No date, row: ",TEXT(ROW('Young adults 18+'!L1413),"0000")),EDATE('Young adults 18+'!L1413,K$1))</f>
        <v>No date, row: 1413</v>
      </c>
      <c r="L1416" s="37" t="str">
        <f>IF(ISBLANK('Young adults 18+'!M1413),CONCATENATE("No date, row: ",TEXT(ROW('Young adults 18+'!M1413),"0000")),EDATE('Young adults 18+'!M1413,L$1))</f>
        <v>No date, row: 1413</v>
      </c>
      <c r="M1416" s="37" t="str">
        <f>IF(ISBLANK('Staff Children 12+'!D1413),CONCATENATE("No date, row: ",TEXT(ROW('Staff Children 12+'!D1413),"0000")),EDATE('Staff Children 12+'!D1413,M$1))</f>
        <v>No date, row: 1413</v>
      </c>
      <c r="N1416" s="37" t="str">
        <f>IF(ISBLANK('Staff Children 12+'!E1413),CONCATENATE("No date, row: ",TEXT(ROW('Staff Children 12+'!E1413),"0000")),EDATE('Staff Children 12+'!E1413,N$1))</f>
        <v>No date, row: 1413</v>
      </c>
    </row>
    <row r="1417" spans="2:14" ht="28.8" x14ac:dyDescent="0.3">
      <c r="B1417" s="37" t="str">
        <f>IF(ISBLANK('CCA Staff '!Q1415),CONCATENATE("No date, row: ",TEXT(ROW('CCA Staff '!Q1415),"0000")),EDATE('CCA Staff '!Q1415,B$1))</f>
        <v>No date, row: 1415</v>
      </c>
      <c r="C1417" s="37" t="str">
        <f>IF(ISBLANK('CCA Staff '!R1415),CONCATENATE("No date, row: ",TEXT(ROW('CCA Staff '!R1415),"0000")),EDATE('CCA Staff '!R1415,C$1))</f>
        <v>No date, row: 1415</v>
      </c>
      <c r="D1417" s="37" t="str">
        <f>IF(ISBLANK('CCA Staff '!S1415),CONCATENATE("No date, row: ",TEXT(ROW('CCA Staff '!S1415),"0000")),EDATE('CCA Staff '!S1415,D$1))</f>
        <v>No date, row: 1415</v>
      </c>
      <c r="E1417" s="37" t="str">
        <f>IF(ISBLANK('CCA Staff '!T1415),CONCATENATE("No date, row: ",TEXT(ROW('CCA Staff '!T1415),"0000")),EDATE('CCA Staff '!T1415,E$1))</f>
        <v>No date, row: 1415</v>
      </c>
      <c r="F1417" s="37" t="str">
        <f>IF(ISBLANK('CCA Staff '!V1415),CONCATENATE("No date, row: ",TEXT(ROW('CCA Staff '!V1415),"0000")),EDATE('CCA Staff '!V1415,F$1))</f>
        <v>No date, row: 1415</v>
      </c>
      <c r="G1417" s="37" t="str">
        <f>IF(ISBLANK('Young adults 18+'!F1414),CONCATENATE("No date, row: ",TEXT(ROW('Young adults 18+'!F1414),"0000")),EDATE('Young adults 18+'!F1414,G$1))</f>
        <v>No date, row: 1414</v>
      </c>
      <c r="H1417" s="37" t="str">
        <f>IF(ISBLANK('Young adults 18+'!I1414),CONCATENATE("No date, row: ",TEXT(ROW('Young adults 18+'!I1414),"0000")),EDATE('Young adults 18+'!I1414,H$1))</f>
        <v>No date, row: 1414</v>
      </c>
      <c r="I1417" s="37" t="str">
        <f>IF(ISBLANK('Young adults 18+'!J1414),CONCATENATE("No date, row: ",TEXT(ROW('Young adults 18+'!J1414),"0000")),EDATE('Young adults 18+'!J1414,I$1))</f>
        <v>No date, row: 1414</v>
      </c>
      <c r="J1417" s="37" t="str">
        <f>IF(ISBLANK('Young adults 18+'!K1414),CONCATENATE("No date, row: ",TEXT(ROW('Young adults 18+'!K1414),"0000")),EDATE('Young adults 18+'!K1414,J$1))</f>
        <v>No date, row: 1414</v>
      </c>
      <c r="K1417" s="37" t="str">
        <f>IF(ISBLANK('Young adults 18+'!L1414),CONCATENATE("No date, row: ",TEXT(ROW('Young adults 18+'!L1414),"0000")),EDATE('Young adults 18+'!L1414,K$1))</f>
        <v>No date, row: 1414</v>
      </c>
      <c r="L1417" s="37" t="str">
        <f>IF(ISBLANK('Young adults 18+'!M1414),CONCATENATE("No date, row: ",TEXT(ROW('Young adults 18+'!M1414),"0000")),EDATE('Young adults 18+'!M1414,L$1))</f>
        <v>No date, row: 1414</v>
      </c>
      <c r="M1417" s="37" t="str">
        <f>IF(ISBLANK('Staff Children 12+'!D1414),CONCATENATE("No date, row: ",TEXT(ROW('Staff Children 12+'!D1414),"0000")),EDATE('Staff Children 12+'!D1414,M$1))</f>
        <v>No date, row: 1414</v>
      </c>
      <c r="N1417" s="37" t="str">
        <f>IF(ISBLANK('Staff Children 12+'!E1414),CONCATENATE("No date, row: ",TEXT(ROW('Staff Children 12+'!E1414),"0000")),EDATE('Staff Children 12+'!E1414,N$1))</f>
        <v>No date, row: 1414</v>
      </c>
    </row>
    <row r="1418" spans="2:14" ht="28.8" x14ac:dyDescent="0.3">
      <c r="B1418" s="37" t="str">
        <f>IF(ISBLANK('CCA Staff '!Q1416),CONCATENATE("No date, row: ",TEXT(ROW('CCA Staff '!Q1416),"0000")),EDATE('CCA Staff '!Q1416,B$1))</f>
        <v>No date, row: 1416</v>
      </c>
      <c r="C1418" s="37" t="str">
        <f>IF(ISBLANK('CCA Staff '!R1416),CONCATENATE("No date, row: ",TEXT(ROW('CCA Staff '!R1416),"0000")),EDATE('CCA Staff '!R1416,C$1))</f>
        <v>No date, row: 1416</v>
      </c>
      <c r="D1418" s="37" t="str">
        <f>IF(ISBLANK('CCA Staff '!S1416),CONCATENATE("No date, row: ",TEXT(ROW('CCA Staff '!S1416),"0000")),EDATE('CCA Staff '!S1416,D$1))</f>
        <v>No date, row: 1416</v>
      </c>
      <c r="E1418" s="37" t="str">
        <f>IF(ISBLANK('CCA Staff '!T1416),CONCATENATE("No date, row: ",TEXT(ROW('CCA Staff '!T1416),"0000")),EDATE('CCA Staff '!T1416,E$1))</f>
        <v>No date, row: 1416</v>
      </c>
      <c r="F1418" s="37" t="str">
        <f>IF(ISBLANK('CCA Staff '!V1416),CONCATENATE("No date, row: ",TEXT(ROW('CCA Staff '!V1416),"0000")),EDATE('CCA Staff '!V1416,F$1))</f>
        <v>No date, row: 1416</v>
      </c>
      <c r="G1418" s="37" t="str">
        <f>IF(ISBLANK('Young adults 18+'!F1415),CONCATENATE("No date, row: ",TEXT(ROW('Young adults 18+'!F1415),"0000")),EDATE('Young adults 18+'!F1415,G$1))</f>
        <v>No date, row: 1415</v>
      </c>
      <c r="H1418" s="37" t="str">
        <f>IF(ISBLANK('Young adults 18+'!I1415),CONCATENATE("No date, row: ",TEXT(ROW('Young adults 18+'!I1415),"0000")),EDATE('Young adults 18+'!I1415,H$1))</f>
        <v>No date, row: 1415</v>
      </c>
      <c r="I1418" s="37" t="str">
        <f>IF(ISBLANK('Young adults 18+'!J1415),CONCATENATE("No date, row: ",TEXT(ROW('Young adults 18+'!J1415),"0000")),EDATE('Young adults 18+'!J1415,I$1))</f>
        <v>No date, row: 1415</v>
      </c>
      <c r="J1418" s="37" t="str">
        <f>IF(ISBLANK('Young adults 18+'!K1415),CONCATENATE("No date, row: ",TEXT(ROW('Young adults 18+'!K1415),"0000")),EDATE('Young adults 18+'!K1415,J$1))</f>
        <v>No date, row: 1415</v>
      </c>
      <c r="K1418" s="37" t="str">
        <f>IF(ISBLANK('Young adults 18+'!L1415),CONCATENATE("No date, row: ",TEXT(ROW('Young adults 18+'!L1415),"0000")),EDATE('Young adults 18+'!L1415,K$1))</f>
        <v>No date, row: 1415</v>
      </c>
      <c r="L1418" s="37" t="str">
        <f>IF(ISBLANK('Young adults 18+'!M1415),CONCATENATE("No date, row: ",TEXT(ROW('Young adults 18+'!M1415),"0000")),EDATE('Young adults 18+'!M1415,L$1))</f>
        <v>No date, row: 1415</v>
      </c>
      <c r="M1418" s="37" t="str">
        <f>IF(ISBLANK('Staff Children 12+'!D1415),CONCATENATE("No date, row: ",TEXT(ROW('Staff Children 12+'!D1415),"0000")),EDATE('Staff Children 12+'!D1415,M$1))</f>
        <v>No date, row: 1415</v>
      </c>
      <c r="N1418" s="37" t="str">
        <f>IF(ISBLANK('Staff Children 12+'!E1415),CONCATENATE("No date, row: ",TEXT(ROW('Staff Children 12+'!E1415),"0000")),EDATE('Staff Children 12+'!E1415,N$1))</f>
        <v>No date, row: 1415</v>
      </c>
    </row>
    <row r="1419" spans="2:14" ht="28.8" x14ac:dyDescent="0.3">
      <c r="B1419" s="37" t="str">
        <f>IF(ISBLANK('CCA Staff '!Q1417),CONCATENATE("No date, row: ",TEXT(ROW('CCA Staff '!Q1417),"0000")),EDATE('CCA Staff '!Q1417,B$1))</f>
        <v>No date, row: 1417</v>
      </c>
      <c r="C1419" s="37" t="str">
        <f>IF(ISBLANK('CCA Staff '!R1417),CONCATENATE("No date, row: ",TEXT(ROW('CCA Staff '!R1417),"0000")),EDATE('CCA Staff '!R1417,C$1))</f>
        <v>No date, row: 1417</v>
      </c>
      <c r="D1419" s="37" t="str">
        <f>IF(ISBLANK('CCA Staff '!S1417),CONCATENATE("No date, row: ",TEXT(ROW('CCA Staff '!S1417),"0000")),EDATE('CCA Staff '!S1417,D$1))</f>
        <v>No date, row: 1417</v>
      </c>
      <c r="E1419" s="37" t="str">
        <f>IF(ISBLANK('CCA Staff '!T1417),CONCATENATE("No date, row: ",TEXT(ROW('CCA Staff '!T1417),"0000")),EDATE('CCA Staff '!T1417,E$1))</f>
        <v>No date, row: 1417</v>
      </c>
      <c r="F1419" s="37" t="str">
        <f>IF(ISBLANK('CCA Staff '!V1417),CONCATENATE("No date, row: ",TEXT(ROW('CCA Staff '!V1417),"0000")),EDATE('CCA Staff '!V1417,F$1))</f>
        <v>No date, row: 1417</v>
      </c>
      <c r="G1419" s="37" t="str">
        <f>IF(ISBLANK('Young adults 18+'!F1416),CONCATENATE("No date, row: ",TEXT(ROW('Young adults 18+'!F1416),"0000")),EDATE('Young adults 18+'!F1416,G$1))</f>
        <v>No date, row: 1416</v>
      </c>
      <c r="H1419" s="37" t="str">
        <f>IF(ISBLANK('Young adults 18+'!I1416),CONCATENATE("No date, row: ",TEXT(ROW('Young adults 18+'!I1416),"0000")),EDATE('Young adults 18+'!I1416,H$1))</f>
        <v>No date, row: 1416</v>
      </c>
      <c r="I1419" s="37" t="str">
        <f>IF(ISBLANK('Young adults 18+'!J1416),CONCATENATE("No date, row: ",TEXT(ROW('Young adults 18+'!J1416),"0000")),EDATE('Young adults 18+'!J1416,I$1))</f>
        <v>No date, row: 1416</v>
      </c>
      <c r="J1419" s="37" t="str">
        <f>IF(ISBLANK('Young adults 18+'!K1416),CONCATENATE("No date, row: ",TEXT(ROW('Young adults 18+'!K1416),"0000")),EDATE('Young adults 18+'!K1416,J$1))</f>
        <v>No date, row: 1416</v>
      </c>
      <c r="K1419" s="37" t="str">
        <f>IF(ISBLANK('Young adults 18+'!L1416),CONCATENATE("No date, row: ",TEXT(ROW('Young adults 18+'!L1416),"0000")),EDATE('Young adults 18+'!L1416,K$1))</f>
        <v>No date, row: 1416</v>
      </c>
      <c r="L1419" s="37" t="str">
        <f>IF(ISBLANK('Young adults 18+'!M1416),CONCATENATE("No date, row: ",TEXT(ROW('Young adults 18+'!M1416),"0000")),EDATE('Young adults 18+'!M1416,L$1))</f>
        <v>No date, row: 1416</v>
      </c>
      <c r="M1419" s="37" t="str">
        <f>IF(ISBLANK('Staff Children 12+'!D1416),CONCATENATE("No date, row: ",TEXT(ROW('Staff Children 12+'!D1416),"0000")),EDATE('Staff Children 12+'!D1416,M$1))</f>
        <v>No date, row: 1416</v>
      </c>
      <c r="N1419" s="37" t="str">
        <f>IF(ISBLANK('Staff Children 12+'!E1416),CONCATENATE("No date, row: ",TEXT(ROW('Staff Children 12+'!E1416),"0000")),EDATE('Staff Children 12+'!E1416,N$1))</f>
        <v>No date, row: 1416</v>
      </c>
    </row>
    <row r="1420" spans="2:14" ht="28.8" x14ac:dyDescent="0.3">
      <c r="B1420" s="37" t="str">
        <f>IF(ISBLANK('CCA Staff '!Q1418),CONCATENATE("No date, row: ",TEXT(ROW('CCA Staff '!Q1418),"0000")),EDATE('CCA Staff '!Q1418,B$1))</f>
        <v>No date, row: 1418</v>
      </c>
      <c r="C1420" s="37" t="str">
        <f>IF(ISBLANK('CCA Staff '!R1418),CONCATENATE("No date, row: ",TEXT(ROW('CCA Staff '!R1418),"0000")),EDATE('CCA Staff '!R1418,C$1))</f>
        <v>No date, row: 1418</v>
      </c>
      <c r="D1420" s="37" t="str">
        <f>IF(ISBLANK('CCA Staff '!S1418),CONCATENATE("No date, row: ",TEXT(ROW('CCA Staff '!S1418),"0000")),EDATE('CCA Staff '!S1418,D$1))</f>
        <v>No date, row: 1418</v>
      </c>
      <c r="E1420" s="37" t="str">
        <f>IF(ISBLANK('CCA Staff '!T1418),CONCATENATE("No date, row: ",TEXT(ROW('CCA Staff '!T1418),"0000")),EDATE('CCA Staff '!T1418,E$1))</f>
        <v>No date, row: 1418</v>
      </c>
      <c r="F1420" s="37" t="str">
        <f>IF(ISBLANK('CCA Staff '!V1418),CONCATENATE("No date, row: ",TEXT(ROW('CCA Staff '!V1418),"0000")),EDATE('CCA Staff '!V1418,F$1))</f>
        <v>No date, row: 1418</v>
      </c>
      <c r="G1420" s="37" t="str">
        <f>IF(ISBLANK('Young adults 18+'!F1417),CONCATENATE("No date, row: ",TEXT(ROW('Young adults 18+'!F1417),"0000")),EDATE('Young adults 18+'!F1417,G$1))</f>
        <v>No date, row: 1417</v>
      </c>
      <c r="H1420" s="37" t="str">
        <f>IF(ISBLANK('Young adults 18+'!I1417),CONCATENATE("No date, row: ",TEXT(ROW('Young adults 18+'!I1417),"0000")),EDATE('Young adults 18+'!I1417,H$1))</f>
        <v>No date, row: 1417</v>
      </c>
      <c r="I1420" s="37" t="str">
        <f>IF(ISBLANK('Young adults 18+'!J1417),CONCATENATE("No date, row: ",TEXT(ROW('Young adults 18+'!J1417),"0000")),EDATE('Young adults 18+'!J1417,I$1))</f>
        <v>No date, row: 1417</v>
      </c>
      <c r="J1420" s="37" t="str">
        <f>IF(ISBLANK('Young adults 18+'!K1417),CONCATENATE("No date, row: ",TEXT(ROW('Young adults 18+'!K1417),"0000")),EDATE('Young adults 18+'!K1417,J$1))</f>
        <v>No date, row: 1417</v>
      </c>
      <c r="K1420" s="37" t="str">
        <f>IF(ISBLANK('Young adults 18+'!L1417),CONCATENATE("No date, row: ",TEXT(ROW('Young adults 18+'!L1417),"0000")),EDATE('Young adults 18+'!L1417,K$1))</f>
        <v>No date, row: 1417</v>
      </c>
      <c r="L1420" s="37" t="str">
        <f>IF(ISBLANK('Young adults 18+'!M1417),CONCATENATE("No date, row: ",TEXT(ROW('Young adults 18+'!M1417),"0000")),EDATE('Young adults 18+'!M1417,L$1))</f>
        <v>No date, row: 1417</v>
      </c>
      <c r="M1420" s="37" t="str">
        <f>IF(ISBLANK('Staff Children 12+'!D1417),CONCATENATE("No date, row: ",TEXT(ROW('Staff Children 12+'!D1417),"0000")),EDATE('Staff Children 12+'!D1417,M$1))</f>
        <v>No date, row: 1417</v>
      </c>
      <c r="N1420" s="37" t="str">
        <f>IF(ISBLANK('Staff Children 12+'!E1417),CONCATENATE("No date, row: ",TEXT(ROW('Staff Children 12+'!E1417),"0000")),EDATE('Staff Children 12+'!E1417,N$1))</f>
        <v>No date, row: 1417</v>
      </c>
    </row>
    <row r="1421" spans="2:14" ht="28.8" x14ac:dyDescent="0.3">
      <c r="B1421" s="37" t="str">
        <f>IF(ISBLANK('CCA Staff '!Q1419),CONCATENATE("No date, row: ",TEXT(ROW('CCA Staff '!Q1419),"0000")),EDATE('CCA Staff '!Q1419,B$1))</f>
        <v>No date, row: 1419</v>
      </c>
      <c r="C1421" s="37" t="str">
        <f>IF(ISBLANK('CCA Staff '!R1419),CONCATENATE("No date, row: ",TEXT(ROW('CCA Staff '!R1419),"0000")),EDATE('CCA Staff '!R1419,C$1))</f>
        <v>No date, row: 1419</v>
      </c>
      <c r="D1421" s="37" t="str">
        <f>IF(ISBLANK('CCA Staff '!S1419),CONCATENATE("No date, row: ",TEXT(ROW('CCA Staff '!S1419),"0000")),EDATE('CCA Staff '!S1419,D$1))</f>
        <v>No date, row: 1419</v>
      </c>
      <c r="E1421" s="37" t="str">
        <f>IF(ISBLANK('CCA Staff '!T1419),CONCATENATE("No date, row: ",TEXT(ROW('CCA Staff '!T1419),"0000")),EDATE('CCA Staff '!T1419,E$1))</f>
        <v>No date, row: 1419</v>
      </c>
      <c r="F1421" s="37" t="str">
        <f>IF(ISBLANK('CCA Staff '!V1419),CONCATENATE("No date, row: ",TEXT(ROW('CCA Staff '!V1419),"0000")),EDATE('CCA Staff '!V1419,F$1))</f>
        <v>No date, row: 1419</v>
      </c>
      <c r="G1421" s="37" t="str">
        <f>IF(ISBLANK('Young adults 18+'!F1418),CONCATENATE("No date, row: ",TEXT(ROW('Young adults 18+'!F1418),"0000")),EDATE('Young adults 18+'!F1418,G$1))</f>
        <v>No date, row: 1418</v>
      </c>
      <c r="H1421" s="37" t="str">
        <f>IF(ISBLANK('Young adults 18+'!I1418),CONCATENATE("No date, row: ",TEXT(ROW('Young adults 18+'!I1418),"0000")),EDATE('Young adults 18+'!I1418,H$1))</f>
        <v>No date, row: 1418</v>
      </c>
      <c r="I1421" s="37" t="str">
        <f>IF(ISBLANK('Young adults 18+'!J1418),CONCATENATE("No date, row: ",TEXT(ROW('Young adults 18+'!J1418),"0000")),EDATE('Young adults 18+'!J1418,I$1))</f>
        <v>No date, row: 1418</v>
      </c>
      <c r="J1421" s="37" t="str">
        <f>IF(ISBLANK('Young adults 18+'!K1418),CONCATENATE("No date, row: ",TEXT(ROW('Young adults 18+'!K1418),"0000")),EDATE('Young adults 18+'!K1418,J$1))</f>
        <v>No date, row: 1418</v>
      </c>
      <c r="K1421" s="37" t="str">
        <f>IF(ISBLANK('Young adults 18+'!L1418),CONCATENATE("No date, row: ",TEXT(ROW('Young adults 18+'!L1418),"0000")),EDATE('Young adults 18+'!L1418,K$1))</f>
        <v>No date, row: 1418</v>
      </c>
      <c r="L1421" s="37" t="str">
        <f>IF(ISBLANK('Young adults 18+'!M1418),CONCATENATE("No date, row: ",TEXT(ROW('Young adults 18+'!M1418),"0000")),EDATE('Young adults 18+'!M1418,L$1))</f>
        <v>No date, row: 1418</v>
      </c>
      <c r="M1421" s="37" t="str">
        <f>IF(ISBLANK('Staff Children 12+'!D1418),CONCATENATE("No date, row: ",TEXT(ROW('Staff Children 12+'!D1418),"0000")),EDATE('Staff Children 12+'!D1418,M$1))</f>
        <v>No date, row: 1418</v>
      </c>
      <c r="N1421" s="37" t="str">
        <f>IF(ISBLANK('Staff Children 12+'!E1418),CONCATENATE("No date, row: ",TEXT(ROW('Staff Children 12+'!E1418),"0000")),EDATE('Staff Children 12+'!E1418,N$1))</f>
        <v>No date, row: 1418</v>
      </c>
    </row>
    <row r="1422" spans="2:14" ht="28.8" x14ac:dyDescent="0.3">
      <c r="B1422" s="37" t="str">
        <f>IF(ISBLANK('CCA Staff '!Q1420),CONCATENATE("No date, row: ",TEXT(ROW('CCA Staff '!Q1420),"0000")),EDATE('CCA Staff '!Q1420,B$1))</f>
        <v>No date, row: 1420</v>
      </c>
      <c r="C1422" s="37" t="str">
        <f>IF(ISBLANK('CCA Staff '!R1420),CONCATENATE("No date, row: ",TEXT(ROW('CCA Staff '!R1420),"0000")),EDATE('CCA Staff '!R1420,C$1))</f>
        <v>No date, row: 1420</v>
      </c>
      <c r="D1422" s="37" t="str">
        <f>IF(ISBLANK('CCA Staff '!S1420),CONCATENATE("No date, row: ",TEXT(ROW('CCA Staff '!S1420),"0000")),EDATE('CCA Staff '!S1420,D$1))</f>
        <v>No date, row: 1420</v>
      </c>
      <c r="E1422" s="37" t="str">
        <f>IF(ISBLANK('CCA Staff '!T1420),CONCATENATE("No date, row: ",TEXT(ROW('CCA Staff '!T1420),"0000")),EDATE('CCA Staff '!T1420,E$1))</f>
        <v>No date, row: 1420</v>
      </c>
      <c r="F1422" s="37" t="str">
        <f>IF(ISBLANK('CCA Staff '!V1420),CONCATENATE("No date, row: ",TEXT(ROW('CCA Staff '!V1420),"0000")),EDATE('CCA Staff '!V1420,F$1))</f>
        <v>No date, row: 1420</v>
      </c>
      <c r="G1422" s="37" t="str">
        <f>IF(ISBLANK('Young adults 18+'!F1419),CONCATENATE("No date, row: ",TEXT(ROW('Young adults 18+'!F1419),"0000")),EDATE('Young adults 18+'!F1419,G$1))</f>
        <v>No date, row: 1419</v>
      </c>
      <c r="H1422" s="37" t="str">
        <f>IF(ISBLANK('Young adults 18+'!I1419),CONCATENATE("No date, row: ",TEXT(ROW('Young adults 18+'!I1419),"0000")),EDATE('Young adults 18+'!I1419,H$1))</f>
        <v>No date, row: 1419</v>
      </c>
      <c r="I1422" s="37" t="str">
        <f>IF(ISBLANK('Young adults 18+'!J1419),CONCATENATE("No date, row: ",TEXT(ROW('Young adults 18+'!J1419),"0000")),EDATE('Young adults 18+'!J1419,I$1))</f>
        <v>No date, row: 1419</v>
      </c>
      <c r="J1422" s="37" t="str">
        <f>IF(ISBLANK('Young adults 18+'!K1419),CONCATENATE("No date, row: ",TEXT(ROW('Young adults 18+'!K1419),"0000")),EDATE('Young adults 18+'!K1419,J$1))</f>
        <v>No date, row: 1419</v>
      </c>
      <c r="K1422" s="37" t="str">
        <f>IF(ISBLANK('Young adults 18+'!L1419),CONCATENATE("No date, row: ",TEXT(ROW('Young adults 18+'!L1419),"0000")),EDATE('Young adults 18+'!L1419,K$1))</f>
        <v>No date, row: 1419</v>
      </c>
      <c r="L1422" s="37" t="str">
        <f>IF(ISBLANK('Young adults 18+'!M1419),CONCATENATE("No date, row: ",TEXT(ROW('Young adults 18+'!M1419),"0000")),EDATE('Young adults 18+'!M1419,L$1))</f>
        <v>No date, row: 1419</v>
      </c>
      <c r="M1422" s="37" t="str">
        <f>IF(ISBLANK('Staff Children 12+'!D1419),CONCATENATE("No date, row: ",TEXT(ROW('Staff Children 12+'!D1419),"0000")),EDATE('Staff Children 12+'!D1419,M$1))</f>
        <v>No date, row: 1419</v>
      </c>
      <c r="N1422" s="37" t="str">
        <f>IF(ISBLANK('Staff Children 12+'!E1419),CONCATENATE("No date, row: ",TEXT(ROW('Staff Children 12+'!E1419),"0000")),EDATE('Staff Children 12+'!E1419,N$1))</f>
        <v>No date, row: 1419</v>
      </c>
    </row>
    <row r="1423" spans="2:14" ht="28.8" x14ac:dyDescent="0.3">
      <c r="B1423" s="37" t="str">
        <f>IF(ISBLANK('CCA Staff '!Q1421),CONCATENATE("No date, row: ",TEXT(ROW('CCA Staff '!Q1421),"0000")),EDATE('CCA Staff '!Q1421,B$1))</f>
        <v>No date, row: 1421</v>
      </c>
      <c r="C1423" s="37" t="str">
        <f>IF(ISBLANK('CCA Staff '!R1421),CONCATENATE("No date, row: ",TEXT(ROW('CCA Staff '!R1421),"0000")),EDATE('CCA Staff '!R1421,C$1))</f>
        <v>No date, row: 1421</v>
      </c>
      <c r="D1423" s="37" t="str">
        <f>IF(ISBLANK('CCA Staff '!S1421),CONCATENATE("No date, row: ",TEXT(ROW('CCA Staff '!S1421),"0000")),EDATE('CCA Staff '!S1421,D$1))</f>
        <v>No date, row: 1421</v>
      </c>
      <c r="E1423" s="37" t="str">
        <f>IF(ISBLANK('CCA Staff '!T1421),CONCATENATE("No date, row: ",TEXT(ROW('CCA Staff '!T1421),"0000")),EDATE('CCA Staff '!T1421,E$1))</f>
        <v>No date, row: 1421</v>
      </c>
      <c r="F1423" s="37" t="str">
        <f>IF(ISBLANK('CCA Staff '!V1421),CONCATENATE("No date, row: ",TEXT(ROW('CCA Staff '!V1421),"0000")),EDATE('CCA Staff '!V1421,F$1))</f>
        <v>No date, row: 1421</v>
      </c>
      <c r="G1423" s="37" t="str">
        <f>IF(ISBLANK('Young adults 18+'!F1420),CONCATENATE("No date, row: ",TEXT(ROW('Young adults 18+'!F1420),"0000")),EDATE('Young adults 18+'!F1420,G$1))</f>
        <v>No date, row: 1420</v>
      </c>
      <c r="H1423" s="37" t="str">
        <f>IF(ISBLANK('Young adults 18+'!I1420),CONCATENATE("No date, row: ",TEXT(ROW('Young adults 18+'!I1420),"0000")),EDATE('Young adults 18+'!I1420,H$1))</f>
        <v>No date, row: 1420</v>
      </c>
      <c r="I1423" s="37" t="str">
        <f>IF(ISBLANK('Young adults 18+'!J1420),CONCATENATE("No date, row: ",TEXT(ROW('Young adults 18+'!J1420),"0000")),EDATE('Young adults 18+'!J1420,I$1))</f>
        <v>No date, row: 1420</v>
      </c>
      <c r="J1423" s="37" t="str">
        <f>IF(ISBLANK('Young adults 18+'!K1420),CONCATENATE("No date, row: ",TEXT(ROW('Young adults 18+'!K1420),"0000")),EDATE('Young adults 18+'!K1420,J$1))</f>
        <v>No date, row: 1420</v>
      </c>
      <c r="K1423" s="37" t="str">
        <f>IF(ISBLANK('Young adults 18+'!L1420),CONCATENATE("No date, row: ",TEXT(ROW('Young adults 18+'!L1420),"0000")),EDATE('Young adults 18+'!L1420,K$1))</f>
        <v>No date, row: 1420</v>
      </c>
      <c r="L1423" s="37" t="str">
        <f>IF(ISBLANK('Young adults 18+'!M1420),CONCATENATE("No date, row: ",TEXT(ROW('Young adults 18+'!M1420),"0000")),EDATE('Young adults 18+'!M1420,L$1))</f>
        <v>No date, row: 1420</v>
      </c>
      <c r="M1423" s="37" t="str">
        <f>IF(ISBLANK('Staff Children 12+'!D1420),CONCATENATE("No date, row: ",TEXT(ROW('Staff Children 12+'!D1420),"0000")),EDATE('Staff Children 12+'!D1420,M$1))</f>
        <v>No date, row: 1420</v>
      </c>
      <c r="N1423" s="37" t="str">
        <f>IF(ISBLANK('Staff Children 12+'!E1420),CONCATENATE("No date, row: ",TEXT(ROW('Staff Children 12+'!E1420),"0000")),EDATE('Staff Children 12+'!E1420,N$1))</f>
        <v>No date, row: 1420</v>
      </c>
    </row>
    <row r="1424" spans="2:14" ht="28.8" x14ac:dyDescent="0.3">
      <c r="B1424" s="37" t="str">
        <f>IF(ISBLANK('CCA Staff '!Q1422),CONCATENATE("No date, row: ",TEXT(ROW('CCA Staff '!Q1422),"0000")),EDATE('CCA Staff '!Q1422,B$1))</f>
        <v>No date, row: 1422</v>
      </c>
      <c r="C1424" s="37" t="str">
        <f>IF(ISBLANK('CCA Staff '!R1422),CONCATENATE("No date, row: ",TEXT(ROW('CCA Staff '!R1422),"0000")),EDATE('CCA Staff '!R1422,C$1))</f>
        <v>No date, row: 1422</v>
      </c>
      <c r="D1424" s="37" t="str">
        <f>IF(ISBLANK('CCA Staff '!S1422),CONCATENATE("No date, row: ",TEXT(ROW('CCA Staff '!S1422),"0000")),EDATE('CCA Staff '!S1422,D$1))</f>
        <v>No date, row: 1422</v>
      </c>
      <c r="E1424" s="37" t="str">
        <f>IF(ISBLANK('CCA Staff '!T1422),CONCATENATE("No date, row: ",TEXT(ROW('CCA Staff '!T1422),"0000")),EDATE('CCA Staff '!T1422,E$1))</f>
        <v>No date, row: 1422</v>
      </c>
      <c r="F1424" s="37" t="str">
        <f>IF(ISBLANK('CCA Staff '!V1422),CONCATENATE("No date, row: ",TEXT(ROW('CCA Staff '!V1422),"0000")),EDATE('CCA Staff '!V1422,F$1))</f>
        <v>No date, row: 1422</v>
      </c>
      <c r="G1424" s="37" t="str">
        <f>IF(ISBLANK('Young adults 18+'!F1421),CONCATENATE("No date, row: ",TEXT(ROW('Young adults 18+'!F1421),"0000")),EDATE('Young adults 18+'!F1421,G$1))</f>
        <v>No date, row: 1421</v>
      </c>
      <c r="H1424" s="37" t="str">
        <f>IF(ISBLANK('Young adults 18+'!I1421),CONCATENATE("No date, row: ",TEXT(ROW('Young adults 18+'!I1421),"0000")),EDATE('Young adults 18+'!I1421,H$1))</f>
        <v>No date, row: 1421</v>
      </c>
      <c r="I1424" s="37" t="str">
        <f>IF(ISBLANK('Young adults 18+'!J1421),CONCATENATE("No date, row: ",TEXT(ROW('Young adults 18+'!J1421),"0000")),EDATE('Young adults 18+'!J1421,I$1))</f>
        <v>No date, row: 1421</v>
      </c>
      <c r="J1424" s="37" t="str">
        <f>IF(ISBLANK('Young adults 18+'!K1421),CONCATENATE("No date, row: ",TEXT(ROW('Young adults 18+'!K1421),"0000")),EDATE('Young adults 18+'!K1421,J$1))</f>
        <v>No date, row: 1421</v>
      </c>
      <c r="K1424" s="37" t="str">
        <f>IF(ISBLANK('Young adults 18+'!L1421),CONCATENATE("No date, row: ",TEXT(ROW('Young adults 18+'!L1421),"0000")),EDATE('Young adults 18+'!L1421,K$1))</f>
        <v>No date, row: 1421</v>
      </c>
      <c r="L1424" s="37" t="str">
        <f>IF(ISBLANK('Young adults 18+'!M1421),CONCATENATE("No date, row: ",TEXT(ROW('Young adults 18+'!M1421),"0000")),EDATE('Young adults 18+'!M1421,L$1))</f>
        <v>No date, row: 1421</v>
      </c>
      <c r="M1424" s="37" t="str">
        <f>IF(ISBLANK('Staff Children 12+'!D1421),CONCATENATE("No date, row: ",TEXT(ROW('Staff Children 12+'!D1421),"0000")),EDATE('Staff Children 12+'!D1421,M$1))</f>
        <v>No date, row: 1421</v>
      </c>
      <c r="N1424" s="37" t="str">
        <f>IF(ISBLANK('Staff Children 12+'!E1421),CONCATENATE("No date, row: ",TEXT(ROW('Staff Children 12+'!E1421),"0000")),EDATE('Staff Children 12+'!E1421,N$1))</f>
        <v>No date, row: 1421</v>
      </c>
    </row>
    <row r="1425" spans="2:14" ht="28.8" x14ac:dyDescent="0.3">
      <c r="B1425" s="37" t="str">
        <f>IF(ISBLANK('CCA Staff '!Q1423),CONCATENATE("No date, row: ",TEXT(ROW('CCA Staff '!Q1423),"0000")),EDATE('CCA Staff '!Q1423,B$1))</f>
        <v>No date, row: 1423</v>
      </c>
      <c r="C1425" s="37" t="str">
        <f>IF(ISBLANK('CCA Staff '!R1423),CONCATENATE("No date, row: ",TEXT(ROW('CCA Staff '!R1423),"0000")),EDATE('CCA Staff '!R1423,C$1))</f>
        <v>No date, row: 1423</v>
      </c>
      <c r="D1425" s="37" t="str">
        <f>IF(ISBLANK('CCA Staff '!S1423),CONCATENATE("No date, row: ",TEXT(ROW('CCA Staff '!S1423),"0000")),EDATE('CCA Staff '!S1423,D$1))</f>
        <v>No date, row: 1423</v>
      </c>
      <c r="E1425" s="37" t="str">
        <f>IF(ISBLANK('CCA Staff '!T1423),CONCATENATE("No date, row: ",TEXT(ROW('CCA Staff '!T1423),"0000")),EDATE('CCA Staff '!T1423,E$1))</f>
        <v>No date, row: 1423</v>
      </c>
      <c r="F1425" s="37" t="str">
        <f>IF(ISBLANK('CCA Staff '!V1423),CONCATENATE("No date, row: ",TEXT(ROW('CCA Staff '!V1423),"0000")),EDATE('CCA Staff '!V1423,F$1))</f>
        <v>No date, row: 1423</v>
      </c>
      <c r="G1425" s="37" t="str">
        <f>IF(ISBLANK('Young adults 18+'!F1422),CONCATENATE("No date, row: ",TEXT(ROW('Young adults 18+'!F1422),"0000")),EDATE('Young adults 18+'!F1422,G$1))</f>
        <v>No date, row: 1422</v>
      </c>
      <c r="H1425" s="37" t="str">
        <f>IF(ISBLANK('Young adults 18+'!I1422),CONCATENATE("No date, row: ",TEXT(ROW('Young adults 18+'!I1422),"0000")),EDATE('Young adults 18+'!I1422,H$1))</f>
        <v>No date, row: 1422</v>
      </c>
      <c r="I1425" s="37" t="str">
        <f>IF(ISBLANK('Young adults 18+'!J1422),CONCATENATE("No date, row: ",TEXT(ROW('Young adults 18+'!J1422),"0000")),EDATE('Young adults 18+'!J1422,I$1))</f>
        <v>No date, row: 1422</v>
      </c>
      <c r="J1425" s="37" t="str">
        <f>IF(ISBLANK('Young adults 18+'!K1422),CONCATENATE("No date, row: ",TEXT(ROW('Young adults 18+'!K1422),"0000")),EDATE('Young adults 18+'!K1422,J$1))</f>
        <v>No date, row: 1422</v>
      </c>
      <c r="K1425" s="37" t="str">
        <f>IF(ISBLANK('Young adults 18+'!L1422),CONCATENATE("No date, row: ",TEXT(ROW('Young adults 18+'!L1422),"0000")),EDATE('Young adults 18+'!L1422,K$1))</f>
        <v>No date, row: 1422</v>
      </c>
      <c r="L1425" s="37" t="str">
        <f>IF(ISBLANK('Young adults 18+'!M1422),CONCATENATE("No date, row: ",TEXT(ROW('Young adults 18+'!M1422),"0000")),EDATE('Young adults 18+'!M1422,L$1))</f>
        <v>No date, row: 1422</v>
      </c>
      <c r="M1425" s="37" t="str">
        <f>IF(ISBLANK('Staff Children 12+'!D1422),CONCATENATE("No date, row: ",TEXT(ROW('Staff Children 12+'!D1422),"0000")),EDATE('Staff Children 12+'!D1422,M$1))</f>
        <v>No date, row: 1422</v>
      </c>
      <c r="N1425" s="37" t="str">
        <f>IF(ISBLANK('Staff Children 12+'!E1422),CONCATENATE("No date, row: ",TEXT(ROW('Staff Children 12+'!E1422),"0000")),EDATE('Staff Children 12+'!E1422,N$1))</f>
        <v>No date, row: 1422</v>
      </c>
    </row>
    <row r="1426" spans="2:14" ht="28.8" x14ac:dyDescent="0.3">
      <c r="B1426" s="37" t="str">
        <f>IF(ISBLANK('CCA Staff '!Q1424),CONCATENATE("No date, row: ",TEXT(ROW('CCA Staff '!Q1424),"0000")),EDATE('CCA Staff '!Q1424,B$1))</f>
        <v>No date, row: 1424</v>
      </c>
      <c r="C1426" s="37" t="str">
        <f>IF(ISBLANK('CCA Staff '!R1424),CONCATENATE("No date, row: ",TEXT(ROW('CCA Staff '!R1424),"0000")),EDATE('CCA Staff '!R1424,C$1))</f>
        <v>No date, row: 1424</v>
      </c>
      <c r="D1426" s="37" t="str">
        <f>IF(ISBLANK('CCA Staff '!S1424),CONCATENATE("No date, row: ",TEXT(ROW('CCA Staff '!S1424),"0000")),EDATE('CCA Staff '!S1424,D$1))</f>
        <v>No date, row: 1424</v>
      </c>
      <c r="E1426" s="37" t="str">
        <f>IF(ISBLANK('CCA Staff '!T1424),CONCATENATE("No date, row: ",TEXT(ROW('CCA Staff '!T1424),"0000")),EDATE('CCA Staff '!T1424,E$1))</f>
        <v>No date, row: 1424</v>
      </c>
      <c r="F1426" s="37" t="str">
        <f>IF(ISBLANK('CCA Staff '!V1424),CONCATENATE("No date, row: ",TEXT(ROW('CCA Staff '!V1424),"0000")),EDATE('CCA Staff '!V1424,F$1))</f>
        <v>No date, row: 1424</v>
      </c>
      <c r="G1426" s="37" t="str">
        <f>IF(ISBLANK('Young adults 18+'!F1423),CONCATENATE("No date, row: ",TEXT(ROW('Young adults 18+'!F1423),"0000")),EDATE('Young adults 18+'!F1423,G$1))</f>
        <v>No date, row: 1423</v>
      </c>
      <c r="H1426" s="37" t="str">
        <f>IF(ISBLANK('Young adults 18+'!I1423),CONCATENATE("No date, row: ",TEXT(ROW('Young adults 18+'!I1423),"0000")),EDATE('Young adults 18+'!I1423,H$1))</f>
        <v>No date, row: 1423</v>
      </c>
      <c r="I1426" s="37" t="str">
        <f>IF(ISBLANK('Young adults 18+'!J1423),CONCATENATE("No date, row: ",TEXT(ROW('Young adults 18+'!J1423),"0000")),EDATE('Young adults 18+'!J1423,I$1))</f>
        <v>No date, row: 1423</v>
      </c>
      <c r="J1426" s="37" t="str">
        <f>IF(ISBLANK('Young adults 18+'!K1423),CONCATENATE("No date, row: ",TEXT(ROW('Young adults 18+'!K1423),"0000")),EDATE('Young adults 18+'!K1423,J$1))</f>
        <v>No date, row: 1423</v>
      </c>
      <c r="K1426" s="37" t="str">
        <f>IF(ISBLANK('Young adults 18+'!L1423),CONCATENATE("No date, row: ",TEXT(ROW('Young adults 18+'!L1423),"0000")),EDATE('Young adults 18+'!L1423,K$1))</f>
        <v>No date, row: 1423</v>
      </c>
      <c r="L1426" s="37" t="str">
        <f>IF(ISBLANK('Young adults 18+'!M1423),CONCATENATE("No date, row: ",TEXT(ROW('Young adults 18+'!M1423),"0000")),EDATE('Young adults 18+'!M1423,L$1))</f>
        <v>No date, row: 1423</v>
      </c>
      <c r="M1426" s="37" t="str">
        <f>IF(ISBLANK('Staff Children 12+'!D1423),CONCATENATE("No date, row: ",TEXT(ROW('Staff Children 12+'!D1423),"0000")),EDATE('Staff Children 12+'!D1423,M$1))</f>
        <v>No date, row: 1423</v>
      </c>
      <c r="N1426" s="37" t="str">
        <f>IF(ISBLANK('Staff Children 12+'!E1423),CONCATENATE("No date, row: ",TEXT(ROW('Staff Children 12+'!E1423),"0000")),EDATE('Staff Children 12+'!E1423,N$1))</f>
        <v>No date, row: 1423</v>
      </c>
    </row>
    <row r="1427" spans="2:14" ht="28.8" x14ac:dyDescent="0.3">
      <c r="B1427" s="37" t="str">
        <f>IF(ISBLANK('CCA Staff '!Q1425),CONCATENATE("No date, row: ",TEXT(ROW('CCA Staff '!Q1425),"0000")),EDATE('CCA Staff '!Q1425,B$1))</f>
        <v>No date, row: 1425</v>
      </c>
      <c r="C1427" s="37" t="str">
        <f>IF(ISBLANK('CCA Staff '!R1425),CONCATENATE("No date, row: ",TEXT(ROW('CCA Staff '!R1425),"0000")),EDATE('CCA Staff '!R1425,C$1))</f>
        <v>No date, row: 1425</v>
      </c>
      <c r="D1427" s="37" t="str">
        <f>IF(ISBLANK('CCA Staff '!S1425),CONCATENATE("No date, row: ",TEXT(ROW('CCA Staff '!S1425),"0000")),EDATE('CCA Staff '!S1425,D$1))</f>
        <v>No date, row: 1425</v>
      </c>
      <c r="E1427" s="37" t="str">
        <f>IF(ISBLANK('CCA Staff '!T1425),CONCATENATE("No date, row: ",TEXT(ROW('CCA Staff '!T1425),"0000")),EDATE('CCA Staff '!T1425,E$1))</f>
        <v>No date, row: 1425</v>
      </c>
      <c r="F1427" s="37" t="str">
        <f>IF(ISBLANK('CCA Staff '!V1425),CONCATENATE("No date, row: ",TEXT(ROW('CCA Staff '!V1425),"0000")),EDATE('CCA Staff '!V1425,F$1))</f>
        <v>No date, row: 1425</v>
      </c>
      <c r="G1427" s="37" t="str">
        <f>IF(ISBLANK('Young adults 18+'!F1424),CONCATENATE("No date, row: ",TEXT(ROW('Young adults 18+'!F1424),"0000")),EDATE('Young adults 18+'!F1424,G$1))</f>
        <v>No date, row: 1424</v>
      </c>
      <c r="H1427" s="37" t="str">
        <f>IF(ISBLANK('Young adults 18+'!I1424),CONCATENATE("No date, row: ",TEXT(ROW('Young adults 18+'!I1424),"0000")),EDATE('Young adults 18+'!I1424,H$1))</f>
        <v>No date, row: 1424</v>
      </c>
      <c r="I1427" s="37" t="str">
        <f>IF(ISBLANK('Young adults 18+'!J1424),CONCATENATE("No date, row: ",TEXT(ROW('Young adults 18+'!J1424),"0000")),EDATE('Young adults 18+'!J1424,I$1))</f>
        <v>No date, row: 1424</v>
      </c>
      <c r="J1427" s="37" t="str">
        <f>IF(ISBLANK('Young adults 18+'!K1424),CONCATENATE("No date, row: ",TEXT(ROW('Young adults 18+'!K1424),"0000")),EDATE('Young adults 18+'!K1424,J$1))</f>
        <v>No date, row: 1424</v>
      </c>
      <c r="K1427" s="37" t="str">
        <f>IF(ISBLANK('Young adults 18+'!L1424),CONCATENATE("No date, row: ",TEXT(ROW('Young adults 18+'!L1424),"0000")),EDATE('Young adults 18+'!L1424,K$1))</f>
        <v>No date, row: 1424</v>
      </c>
      <c r="L1427" s="37" t="str">
        <f>IF(ISBLANK('Young adults 18+'!M1424),CONCATENATE("No date, row: ",TEXT(ROW('Young adults 18+'!M1424),"0000")),EDATE('Young adults 18+'!M1424,L$1))</f>
        <v>No date, row: 1424</v>
      </c>
      <c r="M1427" s="37" t="str">
        <f>IF(ISBLANK('Staff Children 12+'!D1424),CONCATENATE("No date, row: ",TEXT(ROW('Staff Children 12+'!D1424),"0000")),EDATE('Staff Children 12+'!D1424,M$1))</f>
        <v>No date, row: 1424</v>
      </c>
      <c r="N1427" s="37" t="str">
        <f>IF(ISBLANK('Staff Children 12+'!E1424),CONCATENATE("No date, row: ",TEXT(ROW('Staff Children 12+'!E1424),"0000")),EDATE('Staff Children 12+'!E1424,N$1))</f>
        <v>No date, row: 1424</v>
      </c>
    </row>
    <row r="1428" spans="2:14" ht="28.8" x14ac:dyDescent="0.3">
      <c r="B1428" s="37" t="str">
        <f>IF(ISBLANK('CCA Staff '!Q1426),CONCATENATE("No date, row: ",TEXT(ROW('CCA Staff '!Q1426),"0000")),EDATE('CCA Staff '!Q1426,B$1))</f>
        <v>No date, row: 1426</v>
      </c>
      <c r="C1428" s="37" t="str">
        <f>IF(ISBLANK('CCA Staff '!R1426),CONCATENATE("No date, row: ",TEXT(ROW('CCA Staff '!R1426),"0000")),EDATE('CCA Staff '!R1426,C$1))</f>
        <v>No date, row: 1426</v>
      </c>
      <c r="D1428" s="37" t="str">
        <f>IF(ISBLANK('CCA Staff '!S1426),CONCATENATE("No date, row: ",TEXT(ROW('CCA Staff '!S1426),"0000")),EDATE('CCA Staff '!S1426,D$1))</f>
        <v>No date, row: 1426</v>
      </c>
      <c r="E1428" s="37" t="str">
        <f>IF(ISBLANK('CCA Staff '!T1426),CONCATENATE("No date, row: ",TEXT(ROW('CCA Staff '!T1426),"0000")),EDATE('CCA Staff '!T1426,E$1))</f>
        <v>No date, row: 1426</v>
      </c>
      <c r="F1428" s="37" t="str">
        <f>IF(ISBLANK('CCA Staff '!V1426),CONCATENATE("No date, row: ",TEXT(ROW('CCA Staff '!V1426),"0000")),EDATE('CCA Staff '!V1426,F$1))</f>
        <v>No date, row: 1426</v>
      </c>
      <c r="G1428" s="37" t="str">
        <f>IF(ISBLANK('Young adults 18+'!F1425),CONCATENATE("No date, row: ",TEXT(ROW('Young adults 18+'!F1425),"0000")),EDATE('Young adults 18+'!F1425,G$1))</f>
        <v>No date, row: 1425</v>
      </c>
      <c r="H1428" s="37" t="str">
        <f>IF(ISBLANK('Young adults 18+'!I1425),CONCATENATE("No date, row: ",TEXT(ROW('Young adults 18+'!I1425),"0000")),EDATE('Young adults 18+'!I1425,H$1))</f>
        <v>No date, row: 1425</v>
      </c>
      <c r="I1428" s="37" t="str">
        <f>IF(ISBLANK('Young adults 18+'!J1425),CONCATENATE("No date, row: ",TEXT(ROW('Young adults 18+'!J1425),"0000")),EDATE('Young adults 18+'!J1425,I$1))</f>
        <v>No date, row: 1425</v>
      </c>
      <c r="J1428" s="37" t="str">
        <f>IF(ISBLANK('Young adults 18+'!K1425),CONCATENATE("No date, row: ",TEXT(ROW('Young adults 18+'!K1425),"0000")),EDATE('Young adults 18+'!K1425,J$1))</f>
        <v>No date, row: 1425</v>
      </c>
      <c r="K1428" s="37" t="str">
        <f>IF(ISBLANK('Young adults 18+'!L1425),CONCATENATE("No date, row: ",TEXT(ROW('Young adults 18+'!L1425),"0000")),EDATE('Young adults 18+'!L1425,K$1))</f>
        <v>No date, row: 1425</v>
      </c>
      <c r="L1428" s="37" t="str">
        <f>IF(ISBLANK('Young adults 18+'!M1425),CONCATENATE("No date, row: ",TEXT(ROW('Young adults 18+'!M1425),"0000")),EDATE('Young adults 18+'!M1425,L$1))</f>
        <v>No date, row: 1425</v>
      </c>
      <c r="M1428" s="37" t="str">
        <f>IF(ISBLANK('Staff Children 12+'!D1425),CONCATENATE("No date, row: ",TEXT(ROW('Staff Children 12+'!D1425),"0000")),EDATE('Staff Children 12+'!D1425,M$1))</f>
        <v>No date, row: 1425</v>
      </c>
      <c r="N1428" s="37" t="str">
        <f>IF(ISBLANK('Staff Children 12+'!E1425),CONCATENATE("No date, row: ",TEXT(ROW('Staff Children 12+'!E1425),"0000")),EDATE('Staff Children 12+'!E1425,N$1))</f>
        <v>No date, row: 1425</v>
      </c>
    </row>
    <row r="1429" spans="2:14" ht="28.8" x14ac:dyDescent="0.3">
      <c r="B1429" s="37" t="str">
        <f>IF(ISBLANK('CCA Staff '!Q1427),CONCATENATE("No date, row: ",TEXT(ROW('CCA Staff '!Q1427),"0000")),EDATE('CCA Staff '!Q1427,B$1))</f>
        <v>No date, row: 1427</v>
      </c>
      <c r="C1429" s="37" t="str">
        <f>IF(ISBLANK('CCA Staff '!R1427),CONCATENATE("No date, row: ",TEXT(ROW('CCA Staff '!R1427),"0000")),EDATE('CCA Staff '!R1427,C$1))</f>
        <v>No date, row: 1427</v>
      </c>
      <c r="D1429" s="37" t="str">
        <f>IF(ISBLANK('CCA Staff '!S1427),CONCATENATE("No date, row: ",TEXT(ROW('CCA Staff '!S1427),"0000")),EDATE('CCA Staff '!S1427,D$1))</f>
        <v>No date, row: 1427</v>
      </c>
      <c r="E1429" s="37" t="str">
        <f>IF(ISBLANK('CCA Staff '!T1427),CONCATENATE("No date, row: ",TEXT(ROW('CCA Staff '!T1427),"0000")),EDATE('CCA Staff '!T1427,E$1))</f>
        <v>No date, row: 1427</v>
      </c>
      <c r="F1429" s="37" t="str">
        <f>IF(ISBLANK('CCA Staff '!V1427),CONCATENATE("No date, row: ",TEXT(ROW('CCA Staff '!V1427),"0000")),EDATE('CCA Staff '!V1427,F$1))</f>
        <v>No date, row: 1427</v>
      </c>
      <c r="G1429" s="37" t="str">
        <f>IF(ISBLANK('Young adults 18+'!F1426),CONCATENATE("No date, row: ",TEXT(ROW('Young adults 18+'!F1426),"0000")),EDATE('Young adults 18+'!F1426,G$1))</f>
        <v>No date, row: 1426</v>
      </c>
      <c r="H1429" s="37" t="str">
        <f>IF(ISBLANK('Young adults 18+'!I1426),CONCATENATE("No date, row: ",TEXT(ROW('Young adults 18+'!I1426),"0000")),EDATE('Young adults 18+'!I1426,H$1))</f>
        <v>No date, row: 1426</v>
      </c>
      <c r="I1429" s="37" t="str">
        <f>IF(ISBLANK('Young adults 18+'!J1426),CONCATENATE("No date, row: ",TEXT(ROW('Young adults 18+'!J1426),"0000")),EDATE('Young adults 18+'!J1426,I$1))</f>
        <v>No date, row: 1426</v>
      </c>
      <c r="J1429" s="37" t="str">
        <f>IF(ISBLANK('Young adults 18+'!K1426),CONCATENATE("No date, row: ",TEXT(ROW('Young adults 18+'!K1426),"0000")),EDATE('Young adults 18+'!K1426,J$1))</f>
        <v>No date, row: 1426</v>
      </c>
      <c r="K1429" s="37" t="str">
        <f>IF(ISBLANK('Young adults 18+'!L1426),CONCATENATE("No date, row: ",TEXT(ROW('Young adults 18+'!L1426),"0000")),EDATE('Young adults 18+'!L1426,K$1))</f>
        <v>No date, row: 1426</v>
      </c>
      <c r="L1429" s="37" t="str">
        <f>IF(ISBLANK('Young adults 18+'!M1426),CONCATENATE("No date, row: ",TEXT(ROW('Young adults 18+'!M1426),"0000")),EDATE('Young adults 18+'!M1426,L$1))</f>
        <v>No date, row: 1426</v>
      </c>
      <c r="M1429" s="37" t="str">
        <f>IF(ISBLANK('Staff Children 12+'!D1426),CONCATENATE("No date, row: ",TEXT(ROW('Staff Children 12+'!D1426),"0000")),EDATE('Staff Children 12+'!D1426,M$1))</f>
        <v>No date, row: 1426</v>
      </c>
      <c r="N1429" s="37" t="str">
        <f>IF(ISBLANK('Staff Children 12+'!E1426),CONCATENATE("No date, row: ",TEXT(ROW('Staff Children 12+'!E1426),"0000")),EDATE('Staff Children 12+'!E1426,N$1))</f>
        <v>No date, row: 1426</v>
      </c>
    </row>
    <row r="1430" spans="2:14" ht="28.8" x14ac:dyDescent="0.3">
      <c r="B1430" s="37" t="str">
        <f>IF(ISBLANK('CCA Staff '!Q1428),CONCATENATE("No date, row: ",TEXT(ROW('CCA Staff '!Q1428),"0000")),EDATE('CCA Staff '!Q1428,B$1))</f>
        <v>No date, row: 1428</v>
      </c>
      <c r="C1430" s="37" t="str">
        <f>IF(ISBLANK('CCA Staff '!R1428),CONCATENATE("No date, row: ",TEXT(ROW('CCA Staff '!R1428),"0000")),EDATE('CCA Staff '!R1428,C$1))</f>
        <v>No date, row: 1428</v>
      </c>
      <c r="D1430" s="37" t="str">
        <f>IF(ISBLANK('CCA Staff '!S1428),CONCATENATE("No date, row: ",TEXT(ROW('CCA Staff '!S1428),"0000")),EDATE('CCA Staff '!S1428,D$1))</f>
        <v>No date, row: 1428</v>
      </c>
      <c r="E1430" s="37" t="str">
        <f>IF(ISBLANK('CCA Staff '!T1428),CONCATENATE("No date, row: ",TEXT(ROW('CCA Staff '!T1428),"0000")),EDATE('CCA Staff '!T1428,E$1))</f>
        <v>No date, row: 1428</v>
      </c>
      <c r="F1430" s="37" t="str">
        <f>IF(ISBLANK('CCA Staff '!V1428),CONCATENATE("No date, row: ",TEXT(ROW('CCA Staff '!V1428),"0000")),EDATE('CCA Staff '!V1428,F$1))</f>
        <v>No date, row: 1428</v>
      </c>
      <c r="G1430" s="37" t="str">
        <f>IF(ISBLANK('Young adults 18+'!F1427),CONCATENATE("No date, row: ",TEXT(ROW('Young adults 18+'!F1427),"0000")),EDATE('Young adults 18+'!F1427,G$1))</f>
        <v>No date, row: 1427</v>
      </c>
      <c r="H1430" s="37" t="str">
        <f>IF(ISBLANK('Young adults 18+'!I1427),CONCATENATE("No date, row: ",TEXT(ROW('Young adults 18+'!I1427),"0000")),EDATE('Young adults 18+'!I1427,H$1))</f>
        <v>No date, row: 1427</v>
      </c>
      <c r="I1430" s="37" t="str">
        <f>IF(ISBLANK('Young adults 18+'!J1427),CONCATENATE("No date, row: ",TEXT(ROW('Young adults 18+'!J1427),"0000")),EDATE('Young adults 18+'!J1427,I$1))</f>
        <v>No date, row: 1427</v>
      </c>
      <c r="J1430" s="37" t="str">
        <f>IF(ISBLANK('Young adults 18+'!K1427),CONCATENATE("No date, row: ",TEXT(ROW('Young adults 18+'!K1427),"0000")),EDATE('Young adults 18+'!K1427,J$1))</f>
        <v>No date, row: 1427</v>
      </c>
      <c r="K1430" s="37" t="str">
        <f>IF(ISBLANK('Young adults 18+'!L1427),CONCATENATE("No date, row: ",TEXT(ROW('Young adults 18+'!L1427),"0000")),EDATE('Young adults 18+'!L1427,K$1))</f>
        <v>No date, row: 1427</v>
      </c>
      <c r="L1430" s="37" t="str">
        <f>IF(ISBLANK('Young adults 18+'!M1427),CONCATENATE("No date, row: ",TEXT(ROW('Young adults 18+'!M1427),"0000")),EDATE('Young adults 18+'!M1427,L$1))</f>
        <v>No date, row: 1427</v>
      </c>
      <c r="M1430" s="37" t="str">
        <f>IF(ISBLANK('Staff Children 12+'!D1427),CONCATENATE("No date, row: ",TEXT(ROW('Staff Children 12+'!D1427),"0000")),EDATE('Staff Children 12+'!D1427,M$1))</f>
        <v>No date, row: 1427</v>
      </c>
      <c r="N1430" s="37" t="str">
        <f>IF(ISBLANK('Staff Children 12+'!E1427),CONCATENATE("No date, row: ",TEXT(ROW('Staff Children 12+'!E1427),"0000")),EDATE('Staff Children 12+'!E1427,N$1))</f>
        <v>No date, row: 1427</v>
      </c>
    </row>
    <row r="1431" spans="2:14" ht="28.8" x14ac:dyDescent="0.3">
      <c r="B1431" s="37" t="str">
        <f>IF(ISBLANK('CCA Staff '!Q1429),CONCATENATE("No date, row: ",TEXT(ROW('CCA Staff '!Q1429),"0000")),EDATE('CCA Staff '!Q1429,B$1))</f>
        <v>No date, row: 1429</v>
      </c>
      <c r="C1431" s="37" t="str">
        <f>IF(ISBLANK('CCA Staff '!R1429),CONCATENATE("No date, row: ",TEXT(ROW('CCA Staff '!R1429),"0000")),EDATE('CCA Staff '!R1429,C$1))</f>
        <v>No date, row: 1429</v>
      </c>
      <c r="D1431" s="37" t="str">
        <f>IF(ISBLANK('CCA Staff '!S1429),CONCATENATE("No date, row: ",TEXT(ROW('CCA Staff '!S1429),"0000")),EDATE('CCA Staff '!S1429,D$1))</f>
        <v>No date, row: 1429</v>
      </c>
      <c r="E1431" s="37" t="str">
        <f>IF(ISBLANK('CCA Staff '!T1429),CONCATENATE("No date, row: ",TEXT(ROW('CCA Staff '!T1429),"0000")),EDATE('CCA Staff '!T1429,E$1))</f>
        <v>No date, row: 1429</v>
      </c>
      <c r="F1431" s="37" t="str">
        <f>IF(ISBLANK('CCA Staff '!V1429),CONCATENATE("No date, row: ",TEXT(ROW('CCA Staff '!V1429),"0000")),EDATE('CCA Staff '!V1429,F$1))</f>
        <v>No date, row: 1429</v>
      </c>
      <c r="G1431" s="37" t="str">
        <f>IF(ISBLANK('Young adults 18+'!F1428),CONCATENATE("No date, row: ",TEXT(ROW('Young adults 18+'!F1428),"0000")),EDATE('Young adults 18+'!F1428,G$1))</f>
        <v>No date, row: 1428</v>
      </c>
      <c r="H1431" s="37" t="str">
        <f>IF(ISBLANK('Young adults 18+'!I1428),CONCATENATE("No date, row: ",TEXT(ROW('Young adults 18+'!I1428),"0000")),EDATE('Young adults 18+'!I1428,H$1))</f>
        <v>No date, row: 1428</v>
      </c>
      <c r="I1431" s="37" t="str">
        <f>IF(ISBLANK('Young adults 18+'!J1428),CONCATENATE("No date, row: ",TEXT(ROW('Young adults 18+'!J1428),"0000")),EDATE('Young adults 18+'!J1428,I$1))</f>
        <v>No date, row: 1428</v>
      </c>
      <c r="J1431" s="37" t="str">
        <f>IF(ISBLANK('Young adults 18+'!K1428),CONCATENATE("No date, row: ",TEXT(ROW('Young adults 18+'!K1428),"0000")),EDATE('Young adults 18+'!K1428,J$1))</f>
        <v>No date, row: 1428</v>
      </c>
      <c r="K1431" s="37" t="str">
        <f>IF(ISBLANK('Young adults 18+'!L1428),CONCATENATE("No date, row: ",TEXT(ROW('Young adults 18+'!L1428),"0000")),EDATE('Young adults 18+'!L1428,K$1))</f>
        <v>No date, row: 1428</v>
      </c>
      <c r="L1431" s="37" t="str">
        <f>IF(ISBLANK('Young adults 18+'!M1428),CONCATENATE("No date, row: ",TEXT(ROW('Young adults 18+'!M1428),"0000")),EDATE('Young adults 18+'!M1428,L$1))</f>
        <v>No date, row: 1428</v>
      </c>
      <c r="M1431" s="37" t="str">
        <f>IF(ISBLANK('Staff Children 12+'!D1428),CONCATENATE("No date, row: ",TEXT(ROW('Staff Children 12+'!D1428),"0000")),EDATE('Staff Children 12+'!D1428,M$1))</f>
        <v>No date, row: 1428</v>
      </c>
      <c r="N1431" s="37" t="str">
        <f>IF(ISBLANK('Staff Children 12+'!E1428),CONCATENATE("No date, row: ",TEXT(ROW('Staff Children 12+'!E1428),"0000")),EDATE('Staff Children 12+'!E1428,N$1))</f>
        <v>No date, row: 1428</v>
      </c>
    </row>
    <row r="1432" spans="2:14" ht="28.8" x14ac:dyDescent="0.3">
      <c r="B1432" s="37" t="str">
        <f>IF(ISBLANK('CCA Staff '!Q1430),CONCATENATE("No date, row: ",TEXT(ROW('CCA Staff '!Q1430),"0000")),EDATE('CCA Staff '!Q1430,B$1))</f>
        <v>No date, row: 1430</v>
      </c>
      <c r="C1432" s="37" t="str">
        <f>IF(ISBLANK('CCA Staff '!R1430),CONCATENATE("No date, row: ",TEXT(ROW('CCA Staff '!R1430),"0000")),EDATE('CCA Staff '!R1430,C$1))</f>
        <v>No date, row: 1430</v>
      </c>
      <c r="D1432" s="37" t="str">
        <f>IF(ISBLANK('CCA Staff '!S1430),CONCATENATE("No date, row: ",TEXT(ROW('CCA Staff '!S1430),"0000")),EDATE('CCA Staff '!S1430,D$1))</f>
        <v>No date, row: 1430</v>
      </c>
      <c r="E1432" s="37" t="str">
        <f>IF(ISBLANK('CCA Staff '!T1430),CONCATENATE("No date, row: ",TEXT(ROW('CCA Staff '!T1430),"0000")),EDATE('CCA Staff '!T1430,E$1))</f>
        <v>No date, row: 1430</v>
      </c>
      <c r="F1432" s="37" t="str">
        <f>IF(ISBLANK('CCA Staff '!V1430),CONCATENATE("No date, row: ",TEXT(ROW('CCA Staff '!V1430),"0000")),EDATE('CCA Staff '!V1430,F$1))</f>
        <v>No date, row: 1430</v>
      </c>
      <c r="G1432" s="37" t="str">
        <f>IF(ISBLANK('Young adults 18+'!F1429),CONCATENATE("No date, row: ",TEXT(ROW('Young adults 18+'!F1429),"0000")),EDATE('Young adults 18+'!F1429,G$1))</f>
        <v>No date, row: 1429</v>
      </c>
      <c r="H1432" s="37" t="str">
        <f>IF(ISBLANK('Young adults 18+'!I1429),CONCATENATE("No date, row: ",TEXT(ROW('Young adults 18+'!I1429),"0000")),EDATE('Young adults 18+'!I1429,H$1))</f>
        <v>No date, row: 1429</v>
      </c>
      <c r="I1432" s="37" t="str">
        <f>IF(ISBLANK('Young adults 18+'!J1429),CONCATENATE("No date, row: ",TEXT(ROW('Young adults 18+'!J1429),"0000")),EDATE('Young adults 18+'!J1429,I$1))</f>
        <v>No date, row: 1429</v>
      </c>
      <c r="J1432" s="37" t="str">
        <f>IF(ISBLANK('Young adults 18+'!K1429),CONCATENATE("No date, row: ",TEXT(ROW('Young adults 18+'!K1429),"0000")),EDATE('Young adults 18+'!K1429,J$1))</f>
        <v>No date, row: 1429</v>
      </c>
      <c r="K1432" s="37" t="str">
        <f>IF(ISBLANK('Young adults 18+'!L1429),CONCATENATE("No date, row: ",TEXT(ROW('Young adults 18+'!L1429),"0000")),EDATE('Young adults 18+'!L1429,K$1))</f>
        <v>No date, row: 1429</v>
      </c>
      <c r="L1432" s="37" t="str">
        <f>IF(ISBLANK('Young adults 18+'!M1429),CONCATENATE("No date, row: ",TEXT(ROW('Young adults 18+'!M1429),"0000")),EDATE('Young adults 18+'!M1429,L$1))</f>
        <v>No date, row: 1429</v>
      </c>
      <c r="M1432" s="37" t="str">
        <f>IF(ISBLANK('Staff Children 12+'!D1429),CONCATENATE("No date, row: ",TEXT(ROW('Staff Children 12+'!D1429),"0000")),EDATE('Staff Children 12+'!D1429,M$1))</f>
        <v>No date, row: 1429</v>
      </c>
      <c r="N1432" s="37" t="str">
        <f>IF(ISBLANK('Staff Children 12+'!E1429),CONCATENATE("No date, row: ",TEXT(ROW('Staff Children 12+'!E1429),"0000")),EDATE('Staff Children 12+'!E1429,N$1))</f>
        <v>No date, row: 1429</v>
      </c>
    </row>
    <row r="1433" spans="2:14" ht="28.8" x14ac:dyDescent="0.3">
      <c r="B1433" s="37" t="str">
        <f>IF(ISBLANK('CCA Staff '!Q1431),CONCATENATE("No date, row: ",TEXT(ROW('CCA Staff '!Q1431),"0000")),EDATE('CCA Staff '!Q1431,B$1))</f>
        <v>No date, row: 1431</v>
      </c>
      <c r="C1433" s="37" t="str">
        <f>IF(ISBLANK('CCA Staff '!R1431),CONCATENATE("No date, row: ",TEXT(ROW('CCA Staff '!R1431),"0000")),EDATE('CCA Staff '!R1431,C$1))</f>
        <v>No date, row: 1431</v>
      </c>
      <c r="D1433" s="37" t="str">
        <f>IF(ISBLANK('CCA Staff '!S1431),CONCATENATE("No date, row: ",TEXT(ROW('CCA Staff '!S1431),"0000")),EDATE('CCA Staff '!S1431,D$1))</f>
        <v>No date, row: 1431</v>
      </c>
      <c r="E1433" s="37" t="str">
        <f>IF(ISBLANK('CCA Staff '!T1431),CONCATENATE("No date, row: ",TEXT(ROW('CCA Staff '!T1431),"0000")),EDATE('CCA Staff '!T1431,E$1))</f>
        <v>No date, row: 1431</v>
      </c>
      <c r="F1433" s="37" t="str">
        <f>IF(ISBLANK('CCA Staff '!V1431),CONCATENATE("No date, row: ",TEXT(ROW('CCA Staff '!V1431),"0000")),EDATE('CCA Staff '!V1431,F$1))</f>
        <v>No date, row: 1431</v>
      </c>
      <c r="G1433" s="37" t="str">
        <f>IF(ISBLANK('Young adults 18+'!F1430),CONCATENATE("No date, row: ",TEXT(ROW('Young adults 18+'!F1430),"0000")),EDATE('Young adults 18+'!F1430,G$1))</f>
        <v>No date, row: 1430</v>
      </c>
      <c r="H1433" s="37" t="str">
        <f>IF(ISBLANK('Young adults 18+'!I1430),CONCATENATE("No date, row: ",TEXT(ROW('Young adults 18+'!I1430),"0000")),EDATE('Young adults 18+'!I1430,H$1))</f>
        <v>No date, row: 1430</v>
      </c>
      <c r="I1433" s="37" t="str">
        <f>IF(ISBLANK('Young adults 18+'!J1430),CONCATENATE("No date, row: ",TEXT(ROW('Young adults 18+'!J1430),"0000")),EDATE('Young adults 18+'!J1430,I$1))</f>
        <v>No date, row: 1430</v>
      </c>
      <c r="J1433" s="37" t="str">
        <f>IF(ISBLANK('Young adults 18+'!K1430),CONCATENATE("No date, row: ",TEXT(ROW('Young adults 18+'!K1430),"0000")),EDATE('Young adults 18+'!K1430,J$1))</f>
        <v>No date, row: 1430</v>
      </c>
      <c r="K1433" s="37" t="str">
        <f>IF(ISBLANK('Young adults 18+'!L1430),CONCATENATE("No date, row: ",TEXT(ROW('Young adults 18+'!L1430),"0000")),EDATE('Young adults 18+'!L1430,K$1))</f>
        <v>No date, row: 1430</v>
      </c>
      <c r="L1433" s="37" t="str">
        <f>IF(ISBLANK('Young adults 18+'!M1430),CONCATENATE("No date, row: ",TEXT(ROW('Young adults 18+'!M1430),"0000")),EDATE('Young adults 18+'!M1430,L$1))</f>
        <v>No date, row: 1430</v>
      </c>
      <c r="M1433" s="37" t="str">
        <f>IF(ISBLANK('Staff Children 12+'!D1430),CONCATENATE("No date, row: ",TEXT(ROW('Staff Children 12+'!D1430),"0000")),EDATE('Staff Children 12+'!D1430,M$1))</f>
        <v>No date, row: 1430</v>
      </c>
      <c r="N1433" s="37" t="str">
        <f>IF(ISBLANK('Staff Children 12+'!E1430),CONCATENATE("No date, row: ",TEXT(ROW('Staff Children 12+'!E1430),"0000")),EDATE('Staff Children 12+'!E1430,N$1))</f>
        <v>No date, row: 1430</v>
      </c>
    </row>
    <row r="1434" spans="2:14" ht="28.8" x14ac:dyDescent="0.3">
      <c r="B1434" s="37" t="str">
        <f>IF(ISBLANK('CCA Staff '!Q1432),CONCATENATE("No date, row: ",TEXT(ROW('CCA Staff '!Q1432),"0000")),EDATE('CCA Staff '!Q1432,B$1))</f>
        <v>No date, row: 1432</v>
      </c>
      <c r="C1434" s="37" t="str">
        <f>IF(ISBLANK('CCA Staff '!R1432),CONCATENATE("No date, row: ",TEXT(ROW('CCA Staff '!R1432),"0000")),EDATE('CCA Staff '!R1432,C$1))</f>
        <v>No date, row: 1432</v>
      </c>
      <c r="D1434" s="37" t="str">
        <f>IF(ISBLANK('CCA Staff '!S1432),CONCATENATE("No date, row: ",TEXT(ROW('CCA Staff '!S1432),"0000")),EDATE('CCA Staff '!S1432,D$1))</f>
        <v>No date, row: 1432</v>
      </c>
      <c r="E1434" s="37" t="str">
        <f>IF(ISBLANK('CCA Staff '!T1432),CONCATENATE("No date, row: ",TEXT(ROW('CCA Staff '!T1432),"0000")),EDATE('CCA Staff '!T1432,E$1))</f>
        <v>No date, row: 1432</v>
      </c>
      <c r="F1434" s="37" t="str">
        <f>IF(ISBLANK('CCA Staff '!V1432),CONCATENATE("No date, row: ",TEXT(ROW('CCA Staff '!V1432),"0000")),EDATE('CCA Staff '!V1432,F$1))</f>
        <v>No date, row: 1432</v>
      </c>
      <c r="G1434" s="37" t="str">
        <f>IF(ISBLANK('Young adults 18+'!F1431),CONCATENATE("No date, row: ",TEXT(ROW('Young adults 18+'!F1431),"0000")),EDATE('Young adults 18+'!F1431,G$1))</f>
        <v>No date, row: 1431</v>
      </c>
      <c r="H1434" s="37" t="str">
        <f>IF(ISBLANK('Young adults 18+'!I1431),CONCATENATE("No date, row: ",TEXT(ROW('Young adults 18+'!I1431),"0000")),EDATE('Young adults 18+'!I1431,H$1))</f>
        <v>No date, row: 1431</v>
      </c>
      <c r="I1434" s="37" t="str">
        <f>IF(ISBLANK('Young adults 18+'!J1431),CONCATENATE("No date, row: ",TEXT(ROW('Young adults 18+'!J1431),"0000")),EDATE('Young adults 18+'!J1431,I$1))</f>
        <v>No date, row: 1431</v>
      </c>
      <c r="J1434" s="37" t="str">
        <f>IF(ISBLANK('Young adults 18+'!K1431),CONCATENATE("No date, row: ",TEXT(ROW('Young adults 18+'!K1431),"0000")),EDATE('Young adults 18+'!K1431,J$1))</f>
        <v>No date, row: 1431</v>
      </c>
      <c r="K1434" s="37" t="str">
        <f>IF(ISBLANK('Young adults 18+'!L1431),CONCATENATE("No date, row: ",TEXT(ROW('Young adults 18+'!L1431),"0000")),EDATE('Young adults 18+'!L1431,K$1))</f>
        <v>No date, row: 1431</v>
      </c>
      <c r="L1434" s="37" t="str">
        <f>IF(ISBLANK('Young adults 18+'!M1431),CONCATENATE("No date, row: ",TEXT(ROW('Young adults 18+'!M1431),"0000")),EDATE('Young adults 18+'!M1431,L$1))</f>
        <v>No date, row: 1431</v>
      </c>
      <c r="M1434" s="37" t="str">
        <f>IF(ISBLANK('Staff Children 12+'!D1431),CONCATENATE("No date, row: ",TEXT(ROW('Staff Children 12+'!D1431),"0000")),EDATE('Staff Children 12+'!D1431,M$1))</f>
        <v>No date, row: 1431</v>
      </c>
      <c r="N1434" s="37" t="str">
        <f>IF(ISBLANK('Staff Children 12+'!E1431),CONCATENATE("No date, row: ",TEXT(ROW('Staff Children 12+'!E1431),"0000")),EDATE('Staff Children 12+'!E1431,N$1))</f>
        <v>No date, row: 1431</v>
      </c>
    </row>
    <row r="1435" spans="2:14" ht="28.8" x14ac:dyDescent="0.3">
      <c r="B1435" s="37" t="str">
        <f>IF(ISBLANK('CCA Staff '!Q1433),CONCATENATE("No date, row: ",TEXT(ROW('CCA Staff '!Q1433),"0000")),EDATE('CCA Staff '!Q1433,B$1))</f>
        <v>No date, row: 1433</v>
      </c>
      <c r="C1435" s="37" t="str">
        <f>IF(ISBLANK('CCA Staff '!R1433),CONCATENATE("No date, row: ",TEXT(ROW('CCA Staff '!R1433),"0000")),EDATE('CCA Staff '!R1433,C$1))</f>
        <v>No date, row: 1433</v>
      </c>
      <c r="D1435" s="37" t="str">
        <f>IF(ISBLANK('CCA Staff '!S1433),CONCATENATE("No date, row: ",TEXT(ROW('CCA Staff '!S1433),"0000")),EDATE('CCA Staff '!S1433,D$1))</f>
        <v>No date, row: 1433</v>
      </c>
      <c r="E1435" s="37" t="str">
        <f>IF(ISBLANK('CCA Staff '!T1433),CONCATENATE("No date, row: ",TEXT(ROW('CCA Staff '!T1433),"0000")),EDATE('CCA Staff '!T1433,E$1))</f>
        <v>No date, row: 1433</v>
      </c>
      <c r="F1435" s="37" t="str">
        <f>IF(ISBLANK('CCA Staff '!V1433),CONCATENATE("No date, row: ",TEXT(ROW('CCA Staff '!V1433),"0000")),EDATE('CCA Staff '!V1433,F$1))</f>
        <v>No date, row: 1433</v>
      </c>
      <c r="G1435" s="37" t="str">
        <f>IF(ISBLANK('Young adults 18+'!F1432),CONCATENATE("No date, row: ",TEXT(ROW('Young adults 18+'!F1432),"0000")),EDATE('Young adults 18+'!F1432,G$1))</f>
        <v>No date, row: 1432</v>
      </c>
      <c r="H1435" s="37" t="str">
        <f>IF(ISBLANK('Young adults 18+'!I1432),CONCATENATE("No date, row: ",TEXT(ROW('Young adults 18+'!I1432),"0000")),EDATE('Young adults 18+'!I1432,H$1))</f>
        <v>No date, row: 1432</v>
      </c>
      <c r="I1435" s="37" t="str">
        <f>IF(ISBLANK('Young adults 18+'!J1432),CONCATENATE("No date, row: ",TEXT(ROW('Young adults 18+'!J1432),"0000")),EDATE('Young adults 18+'!J1432,I$1))</f>
        <v>No date, row: 1432</v>
      </c>
      <c r="J1435" s="37" t="str">
        <f>IF(ISBLANK('Young adults 18+'!K1432),CONCATENATE("No date, row: ",TEXT(ROW('Young adults 18+'!K1432),"0000")),EDATE('Young adults 18+'!K1432,J$1))</f>
        <v>No date, row: 1432</v>
      </c>
      <c r="K1435" s="37" t="str">
        <f>IF(ISBLANK('Young adults 18+'!L1432),CONCATENATE("No date, row: ",TEXT(ROW('Young adults 18+'!L1432),"0000")),EDATE('Young adults 18+'!L1432,K$1))</f>
        <v>No date, row: 1432</v>
      </c>
      <c r="L1435" s="37" t="str">
        <f>IF(ISBLANK('Young adults 18+'!M1432),CONCATENATE("No date, row: ",TEXT(ROW('Young adults 18+'!M1432),"0000")),EDATE('Young adults 18+'!M1432,L$1))</f>
        <v>No date, row: 1432</v>
      </c>
      <c r="M1435" s="37" t="str">
        <f>IF(ISBLANK('Staff Children 12+'!D1432),CONCATENATE("No date, row: ",TEXT(ROW('Staff Children 12+'!D1432),"0000")),EDATE('Staff Children 12+'!D1432,M$1))</f>
        <v>No date, row: 1432</v>
      </c>
      <c r="N1435" s="37" t="str">
        <f>IF(ISBLANK('Staff Children 12+'!E1432),CONCATENATE("No date, row: ",TEXT(ROW('Staff Children 12+'!E1432),"0000")),EDATE('Staff Children 12+'!E1432,N$1))</f>
        <v>No date, row: 1432</v>
      </c>
    </row>
    <row r="1436" spans="2:14" ht="28.8" x14ac:dyDescent="0.3">
      <c r="B1436" s="37" t="str">
        <f>IF(ISBLANK('CCA Staff '!Q1434),CONCATENATE("No date, row: ",TEXT(ROW('CCA Staff '!Q1434),"0000")),EDATE('CCA Staff '!Q1434,B$1))</f>
        <v>No date, row: 1434</v>
      </c>
      <c r="C1436" s="37" t="str">
        <f>IF(ISBLANK('CCA Staff '!R1434),CONCATENATE("No date, row: ",TEXT(ROW('CCA Staff '!R1434),"0000")),EDATE('CCA Staff '!R1434,C$1))</f>
        <v>No date, row: 1434</v>
      </c>
      <c r="D1436" s="37" t="str">
        <f>IF(ISBLANK('CCA Staff '!S1434),CONCATENATE("No date, row: ",TEXT(ROW('CCA Staff '!S1434),"0000")),EDATE('CCA Staff '!S1434,D$1))</f>
        <v>No date, row: 1434</v>
      </c>
      <c r="E1436" s="37" t="str">
        <f>IF(ISBLANK('CCA Staff '!T1434),CONCATENATE("No date, row: ",TEXT(ROW('CCA Staff '!T1434),"0000")),EDATE('CCA Staff '!T1434,E$1))</f>
        <v>No date, row: 1434</v>
      </c>
      <c r="F1436" s="37" t="str">
        <f>IF(ISBLANK('CCA Staff '!V1434),CONCATENATE("No date, row: ",TEXT(ROW('CCA Staff '!V1434),"0000")),EDATE('CCA Staff '!V1434,F$1))</f>
        <v>No date, row: 1434</v>
      </c>
      <c r="G1436" s="37" t="str">
        <f>IF(ISBLANK('Young adults 18+'!F1433),CONCATENATE("No date, row: ",TEXT(ROW('Young adults 18+'!F1433),"0000")),EDATE('Young adults 18+'!F1433,G$1))</f>
        <v>No date, row: 1433</v>
      </c>
      <c r="H1436" s="37" t="str">
        <f>IF(ISBLANK('Young adults 18+'!I1433),CONCATENATE("No date, row: ",TEXT(ROW('Young adults 18+'!I1433),"0000")),EDATE('Young adults 18+'!I1433,H$1))</f>
        <v>No date, row: 1433</v>
      </c>
      <c r="I1436" s="37" t="str">
        <f>IF(ISBLANK('Young adults 18+'!J1433),CONCATENATE("No date, row: ",TEXT(ROW('Young adults 18+'!J1433),"0000")),EDATE('Young adults 18+'!J1433,I$1))</f>
        <v>No date, row: 1433</v>
      </c>
      <c r="J1436" s="37" t="str">
        <f>IF(ISBLANK('Young adults 18+'!K1433),CONCATENATE("No date, row: ",TEXT(ROW('Young adults 18+'!K1433),"0000")),EDATE('Young adults 18+'!K1433,J$1))</f>
        <v>No date, row: 1433</v>
      </c>
      <c r="K1436" s="37" t="str">
        <f>IF(ISBLANK('Young adults 18+'!L1433),CONCATENATE("No date, row: ",TEXT(ROW('Young adults 18+'!L1433),"0000")),EDATE('Young adults 18+'!L1433,K$1))</f>
        <v>No date, row: 1433</v>
      </c>
      <c r="L1436" s="37" t="str">
        <f>IF(ISBLANK('Young adults 18+'!M1433),CONCATENATE("No date, row: ",TEXT(ROW('Young adults 18+'!M1433),"0000")),EDATE('Young adults 18+'!M1433,L$1))</f>
        <v>No date, row: 1433</v>
      </c>
      <c r="M1436" s="37" t="str">
        <f>IF(ISBLANK('Staff Children 12+'!D1433),CONCATENATE("No date, row: ",TEXT(ROW('Staff Children 12+'!D1433),"0000")),EDATE('Staff Children 12+'!D1433,M$1))</f>
        <v>No date, row: 1433</v>
      </c>
      <c r="N1436" s="37" t="str">
        <f>IF(ISBLANK('Staff Children 12+'!E1433),CONCATENATE("No date, row: ",TEXT(ROW('Staff Children 12+'!E1433),"0000")),EDATE('Staff Children 12+'!E1433,N$1))</f>
        <v>No date, row: 1433</v>
      </c>
    </row>
    <row r="1437" spans="2:14" ht="28.8" x14ac:dyDescent="0.3">
      <c r="B1437" s="37" t="str">
        <f>IF(ISBLANK('CCA Staff '!Q1435),CONCATENATE("No date, row: ",TEXT(ROW('CCA Staff '!Q1435),"0000")),EDATE('CCA Staff '!Q1435,B$1))</f>
        <v>No date, row: 1435</v>
      </c>
      <c r="C1437" s="37" t="str">
        <f>IF(ISBLANK('CCA Staff '!R1435),CONCATENATE("No date, row: ",TEXT(ROW('CCA Staff '!R1435),"0000")),EDATE('CCA Staff '!R1435,C$1))</f>
        <v>No date, row: 1435</v>
      </c>
      <c r="D1437" s="37" t="str">
        <f>IF(ISBLANK('CCA Staff '!S1435),CONCATENATE("No date, row: ",TEXT(ROW('CCA Staff '!S1435),"0000")),EDATE('CCA Staff '!S1435,D$1))</f>
        <v>No date, row: 1435</v>
      </c>
      <c r="E1437" s="37" t="str">
        <f>IF(ISBLANK('CCA Staff '!T1435),CONCATENATE("No date, row: ",TEXT(ROW('CCA Staff '!T1435),"0000")),EDATE('CCA Staff '!T1435,E$1))</f>
        <v>No date, row: 1435</v>
      </c>
      <c r="F1437" s="37" t="str">
        <f>IF(ISBLANK('CCA Staff '!V1435),CONCATENATE("No date, row: ",TEXT(ROW('CCA Staff '!V1435),"0000")),EDATE('CCA Staff '!V1435,F$1))</f>
        <v>No date, row: 1435</v>
      </c>
      <c r="G1437" s="37" t="str">
        <f>IF(ISBLANK('Young adults 18+'!F1434),CONCATENATE("No date, row: ",TEXT(ROW('Young adults 18+'!F1434),"0000")),EDATE('Young adults 18+'!F1434,G$1))</f>
        <v>No date, row: 1434</v>
      </c>
      <c r="H1437" s="37" t="str">
        <f>IF(ISBLANK('Young adults 18+'!I1434),CONCATENATE("No date, row: ",TEXT(ROW('Young adults 18+'!I1434),"0000")),EDATE('Young adults 18+'!I1434,H$1))</f>
        <v>No date, row: 1434</v>
      </c>
      <c r="I1437" s="37" t="str">
        <f>IF(ISBLANK('Young adults 18+'!J1434),CONCATENATE("No date, row: ",TEXT(ROW('Young adults 18+'!J1434),"0000")),EDATE('Young adults 18+'!J1434,I$1))</f>
        <v>No date, row: 1434</v>
      </c>
      <c r="J1437" s="37" t="str">
        <f>IF(ISBLANK('Young adults 18+'!K1434),CONCATENATE("No date, row: ",TEXT(ROW('Young adults 18+'!K1434),"0000")),EDATE('Young adults 18+'!K1434,J$1))</f>
        <v>No date, row: 1434</v>
      </c>
      <c r="K1437" s="37" t="str">
        <f>IF(ISBLANK('Young adults 18+'!L1434),CONCATENATE("No date, row: ",TEXT(ROW('Young adults 18+'!L1434),"0000")),EDATE('Young adults 18+'!L1434,K$1))</f>
        <v>No date, row: 1434</v>
      </c>
      <c r="L1437" s="37" t="str">
        <f>IF(ISBLANK('Young adults 18+'!M1434),CONCATENATE("No date, row: ",TEXT(ROW('Young adults 18+'!M1434),"0000")),EDATE('Young adults 18+'!M1434,L$1))</f>
        <v>No date, row: 1434</v>
      </c>
      <c r="M1437" s="37" t="str">
        <f>IF(ISBLANK('Staff Children 12+'!D1434),CONCATENATE("No date, row: ",TEXT(ROW('Staff Children 12+'!D1434),"0000")),EDATE('Staff Children 12+'!D1434,M$1))</f>
        <v>No date, row: 1434</v>
      </c>
      <c r="N1437" s="37" t="str">
        <f>IF(ISBLANK('Staff Children 12+'!E1434),CONCATENATE("No date, row: ",TEXT(ROW('Staff Children 12+'!E1434),"0000")),EDATE('Staff Children 12+'!E1434,N$1))</f>
        <v>No date, row: 1434</v>
      </c>
    </row>
    <row r="1438" spans="2:14" ht="28.8" x14ac:dyDescent="0.3">
      <c r="B1438" s="37" t="str">
        <f>IF(ISBLANK('CCA Staff '!Q1436),CONCATENATE("No date, row: ",TEXT(ROW('CCA Staff '!Q1436),"0000")),EDATE('CCA Staff '!Q1436,B$1))</f>
        <v>No date, row: 1436</v>
      </c>
      <c r="C1438" s="37" t="str">
        <f>IF(ISBLANK('CCA Staff '!R1436),CONCATENATE("No date, row: ",TEXT(ROW('CCA Staff '!R1436),"0000")),EDATE('CCA Staff '!R1436,C$1))</f>
        <v>No date, row: 1436</v>
      </c>
      <c r="D1438" s="37" t="str">
        <f>IF(ISBLANK('CCA Staff '!S1436),CONCATENATE("No date, row: ",TEXT(ROW('CCA Staff '!S1436),"0000")),EDATE('CCA Staff '!S1436,D$1))</f>
        <v>No date, row: 1436</v>
      </c>
      <c r="E1438" s="37" t="str">
        <f>IF(ISBLANK('CCA Staff '!T1436),CONCATENATE("No date, row: ",TEXT(ROW('CCA Staff '!T1436),"0000")),EDATE('CCA Staff '!T1436,E$1))</f>
        <v>No date, row: 1436</v>
      </c>
      <c r="F1438" s="37" t="str">
        <f>IF(ISBLANK('CCA Staff '!V1436),CONCATENATE("No date, row: ",TEXT(ROW('CCA Staff '!V1436),"0000")),EDATE('CCA Staff '!V1436,F$1))</f>
        <v>No date, row: 1436</v>
      </c>
      <c r="G1438" s="37" t="str">
        <f>IF(ISBLANK('Young adults 18+'!F1435),CONCATENATE("No date, row: ",TEXT(ROW('Young adults 18+'!F1435),"0000")),EDATE('Young adults 18+'!F1435,G$1))</f>
        <v>No date, row: 1435</v>
      </c>
      <c r="H1438" s="37" t="str">
        <f>IF(ISBLANK('Young adults 18+'!I1435),CONCATENATE("No date, row: ",TEXT(ROW('Young adults 18+'!I1435),"0000")),EDATE('Young adults 18+'!I1435,H$1))</f>
        <v>No date, row: 1435</v>
      </c>
      <c r="I1438" s="37" t="str">
        <f>IF(ISBLANK('Young adults 18+'!J1435),CONCATENATE("No date, row: ",TEXT(ROW('Young adults 18+'!J1435),"0000")),EDATE('Young adults 18+'!J1435,I$1))</f>
        <v>No date, row: 1435</v>
      </c>
      <c r="J1438" s="37" t="str">
        <f>IF(ISBLANK('Young adults 18+'!K1435),CONCATENATE("No date, row: ",TEXT(ROW('Young adults 18+'!K1435),"0000")),EDATE('Young adults 18+'!K1435,J$1))</f>
        <v>No date, row: 1435</v>
      </c>
      <c r="K1438" s="37" t="str">
        <f>IF(ISBLANK('Young adults 18+'!L1435),CONCATENATE("No date, row: ",TEXT(ROW('Young adults 18+'!L1435),"0000")),EDATE('Young adults 18+'!L1435,K$1))</f>
        <v>No date, row: 1435</v>
      </c>
      <c r="L1438" s="37" t="str">
        <f>IF(ISBLANK('Young adults 18+'!M1435),CONCATENATE("No date, row: ",TEXT(ROW('Young adults 18+'!M1435),"0000")),EDATE('Young adults 18+'!M1435,L$1))</f>
        <v>No date, row: 1435</v>
      </c>
      <c r="M1438" s="37" t="str">
        <f>IF(ISBLANK('Staff Children 12+'!D1435),CONCATENATE("No date, row: ",TEXT(ROW('Staff Children 12+'!D1435),"0000")),EDATE('Staff Children 12+'!D1435,M$1))</f>
        <v>No date, row: 1435</v>
      </c>
      <c r="N1438" s="37" t="str">
        <f>IF(ISBLANK('Staff Children 12+'!E1435),CONCATENATE("No date, row: ",TEXT(ROW('Staff Children 12+'!E1435),"0000")),EDATE('Staff Children 12+'!E1435,N$1))</f>
        <v>No date, row: 1435</v>
      </c>
    </row>
    <row r="1439" spans="2:14" ht="28.8" x14ac:dyDescent="0.3">
      <c r="B1439" s="37" t="str">
        <f>IF(ISBLANK('CCA Staff '!Q1437),CONCATENATE("No date, row: ",TEXT(ROW('CCA Staff '!Q1437),"0000")),EDATE('CCA Staff '!Q1437,B$1))</f>
        <v>No date, row: 1437</v>
      </c>
      <c r="C1439" s="37" t="str">
        <f>IF(ISBLANK('CCA Staff '!R1437),CONCATENATE("No date, row: ",TEXT(ROW('CCA Staff '!R1437),"0000")),EDATE('CCA Staff '!R1437,C$1))</f>
        <v>No date, row: 1437</v>
      </c>
      <c r="D1439" s="37" t="str">
        <f>IF(ISBLANK('CCA Staff '!S1437),CONCATENATE("No date, row: ",TEXT(ROW('CCA Staff '!S1437),"0000")),EDATE('CCA Staff '!S1437,D$1))</f>
        <v>No date, row: 1437</v>
      </c>
      <c r="E1439" s="37" t="str">
        <f>IF(ISBLANK('CCA Staff '!T1437),CONCATENATE("No date, row: ",TEXT(ROW('CCA Staff '!T1437),"0000")),EDATE('CCA Staff '!T1437,E$1))</f>
        <v>No date, row: 1437</v>
      </c>
      <c r="F1439" s="37" t="str">
        <f>IF(ISBLANK('CCA Staff '!V1437),CONCATENATE("No date, row: ",TEXT(ROW('CCA Staff '!V1437),"0000")),EDATE('CCA Staff '!V1437,F$1))</f>
        <v>No date, row: 1437</v>
      </c>
      <c r="G1439" s="37" t="str">
        <f>IF(ISBLANK('Young adults 18+'!F1436),CONCATENATE("No date, row: ",TEXT(ROW('Young adults 18+'!F1436),"0000")),EDATE('Young adults 18+'!F1436,G$1))</f>
        <v>No date, row: 1436</v>
      </c>
      <c r="H1439" s="37" t="str">
        <f>IF(ISBLANK('Young adults 18+'!I1436),CONCATENATE("No date, row: ",TEXT(ROW('Young adults 18+'!I1436),"0000")),EDATE('Young adults 18+'!I1436,H$1))</f>
        <v>No date, row: 1436</v>
      </c>
      <c r="I1439" s="37" t="str">
        <f>IF(ISBLANK('Young adults 18+'!J1436),CONCATENATE("No date, row: ",TEXT(ROW('Young adults 18+'!J1436),"0000")),EDATE('Young adults 18+'!J1436,I$1))</f>
        <v>No date, row: 1436</v>
      </c>
      <c r="J1439" s="37" t="str">
        <f>IF(ISBLANK('Young adults 18+'!K1436),CONCATENATE("No date, row: ",TEXT(ROW('Young adults 18+'!K1436),"0000")),EDATE('Young adults 18+'!K1436,J$1))</f>
        <v>No date, row: 1436</v>
      </c>
      <c r="K1439" s="37" t="str">
        <f>IF(ISBLANK('Young adults 18+'!L1436),CONCATENATE("No date, row: ",TEXT(ROW('Young adults 18+'!L1436),"0000")),EDATE('Young adults 18+'!L1436,K$1))</f>
        <v>No date, row: 1436</v>
      </c>
      <c r="L1439" s="37" t="str">
        <f>IF(ISBLANK('Young adults 18+'!M1436),CONCATENATE("No date, row: ",TEXT(ROW('Young adults 18+'!M1436),"0000")),EDATE('Young adults 18+'!M1436,L$1))</f>
        <v>No date, row: 1436</v>
      </c>
      <c r="M1439" s="37" t="str">
        <f>IF(ISBLANK('Staff Children 12+'!D1436),CONCATENATE("No date, row: ",TEXT(ROW('Staff Children 12+'!D1436),"0000")),EDATE('Staff Children 12+'!D1436,M$1))</f>
        <v>No date, row: 1436</v>
      </c>
      <c r="N1439" s="37" t="str">
        <f>IF(ISBLANK('Staff Children 12+'!E1436),CONCATENATE("No date, row: ",TEXT(ROW('Staff Children 12+'!E1436),"0000")),EDATE('Staff Children 12+'!E1436,N$1))</f>
        <v>No date, row: 1436</v>
      </c>
    </row>
    <row r="1440" spans="2:14" ht="28.8" x14ac:dyDescent="0.3">
      <c r="B1440" s="37" t="str">
        <f>IF(ISBLANK('CCA Staff '!Q1438),CONCATENATE("No date, row: ",TEXT(ROW('CCA Staff '!Q1438),"0000")),EDATE('CCA Staff '!Q1438,B$1))</f>
        <v>No date, row: 1438</v>
      </c>
      <c r="C1440" s="37" t="str">
        <f>IF(ISBLANK('CCA Staff '!R1438),CONCATENATE("No date, row: ",TEXT(ROW('CCA Staff '!R1438),"0000")),EDATE('CCA Staff '!R1438,C$1))</f>
        <v>No date, row: 1438</v>
      </c>
      <c r="D1440" s="37" t="str">
        <f>IF(ISBLANK('CCA Staff '!S1438),CONCATENATE("No date, row: ",TEXT(ROW('CCA Staff '!S1438),"0000")),EDATE('CCA Staff '!S1438,D$1))</f>
        <v>No date, row: 1438</v>
      </c>
      <c r="E1440" s="37" t="str">
        <f>IF(ISBLANK('CCA Staff '!T1438),CONCATENATE("No date, row: ",TEXT(ROW('CCA Staff '!T1438),"0000")),EDATE('CCA Staff '!T1438,E$1))</f>
        <v>No date, row: 1438</v>
      </c>
      <c r="F1440" s="37" t="str">
        <f>IF(ISBLANK('CCA Staff '!V1438),CONCATENATE("No date, row: ",TEXT(ROW('CCA Staff '!V1438),"0000")),EDATE('CCA Staff '!V1438,F$1))</f>
        <v>No date, row: 1438</v>
      </c>
      <c r="G1440" s="37" t="str">
        <f>IF(ISBLANK('Young adults 18+'!F1437),CONCATENATE("No date, row: ",TEXT(ROW('Young adults 18+'!F1437),"0000")),EDATE('Young adults 18+'!F1437,G$1))</f>
        <v>No date, row: 1437</v>
      </c>
      <c r="H1440" s="37" t="str">
        <f>IF(ISBLANK('Young adults 18+'!I1437),CONCATENATE("No date, row: ",TEXT(ROW('Young adults 18+'!I1437),"0000")),EDATE('Young adults 18+'!I1437,H$1))</f>
        <v>No date, row: 1437</v>
      </c>
      <c r="I1440" s="37" t="str">
        <f>IF(ISBLANK('Young adults 18+'!J1437),CONCATENATE("No date, row: ",TEXT(ROW('Young adults 18+'!J1437),"0000")),EDATE('Young adults 18+'!J1437,I$1))</f>
        <v>No date, row: 1437</v>
      </c>
      <c r="J1440" s="37" t="str">
        <f>IF(ISBLANK('Young adults 18+'!K1437),CONCATENATE("No date, row: ",TEXT(ROW('Young adults 18+'!K1437),"0000")),EDATE('Young adults 18+'!K1437,J$1))</f>
        <v>No date, row: 1437</v>
      </c>
      <c r="K1440" s="37" t="str">
        <f>IF(ISBLANK('Young adults 18+'!L1437),CONCATENATE("No date, row: ",TEXT(ROW('Young adults 18+'!L1437),"0000")),EDATE('Young adults 18+'!L1437,K$1))</f>
        <v>No date, row: 1437</v>
      </c>
      <c r="L1440" s="37" t="str">
        <f>IF(ISBLANK('Young adults 18+'!M1437),CONCATENATE("No date, row: ",TEXT(ROW('Young adults 18+'!M1437),"0000")),EDATE('Young adults 18+'!M1437,L$1))</f>
        <v>No date, row: 1437</v>
      </c>
      <c r="M1440" s="37" t="str">
        <f>IF(ISBLANK('Staff Children 12+'!D1437),CONCATENATE("No date, row: ",TEXT(ROW('Staff Children 12+'!D1437),"0000")),EDATE('Staff Children 12+'!D1437,M$1))</f>
        <v>No date, row: 1437</v>
      </c>
      <c r="N1440" s="37" t="str">
        <f>IF(ISBLANK('Staff Children 12+'!E1437),CONCATENATE("No date, row: ",TEXT(ROW('Staff Children 12+'!E1437),"0000")),EDATE('Staff Children 12+'!E1437,N$1))</f>
        <v>No date, row: 1437</v>
      </c>
    </row>
    <row r="1441" spans="2:14" ht="28.8" x14ac:dyDescent="0.3">
      <c r="B1441" s="37" t="str">
        <f>IF(ISBLANK('CCA Staff '!Q1439),CONCATENATE("No date, row: ",TEXT(ROW('CCA Staff '!Q1439),"0000")),EDATE('CCA Staff '!Q1439,B$1))</f>
        <v>No date, row: 1439</v>
      </c>
      <c r="C1441" s="37" t="str">
        <f>IF(ISBLANK('CCA Staff '!R1439),CONCATENATE("No date, row: ",TEXT(ROW('CCA Staff '!R1439),"0000")),EDATE('CCA Staff '!R1439,C$1))</f>
        <v>No date, row: 1439</v>
      </c>
      <c r="D1441" s="37" t="str">
        <f>IF(ISBLANK('CCA Staff '!S1439),CONCATENATE("No date, row: ",TEXT(ROW('CCA Staff '!S1439),"0000")),EDATE('CCA Staff '!S1439,D$1))</f>
        <v>No date, row: 1439</v>
      </c>
      <c r="E1441" s="37" t="str">
        <f>IF(ISBLANK('CCA Staff '!T1439),CONCATENATE("No date, row: ",TEXT(ROW('CCA Staff '!T1439),"0000")),EDATE('CCA Staff '!T1439,E$1))</f>
        <v>No date, row: 1439</v>
      </c>
      <c r="F1441" s="37" t="str">
        <f>IF(ISBLANK('CCA Staff '!V1439),CONCATENATE("No date, row: ",TEXT(ROW('CCA Staff '!V1439),"0000")),EDATE('CCA Staff '!V1439,F$1))</f>
        <v>No date, row: 1439</v>
      </c>
      <c r="G1441" s="37" t="str">
        <f>IF(ISBLANK('Young adults 18+'!F1438),CONCATENATE("No date, row: ",TEXT(ROW('Young adults 18+'!F1438),"0000")),EDATE('Young adults 18+'!F1438,G$1))</f>
        <v>No date, row: 1438</v>
      </c>
      <c r="H1441" s="37" t="str">
        <f>IF(ISBLANK('Young adults 18+'!I1438),CONCATENATE("No date, row: ",TEXT(ROW('Young adults 18+'!I1438),"0000")),EDATE('Young adults 18+'!I1438,H$1))</f>
        <v>No date, row: 1438</v>
      </c>
      <c r="I1441" s="37" t="str">
        <f>IF(ISBLANK('Young adults 18+'!J1438),CONCATENATE("No date, row: ",TEXT(ROW('Young adults 18+'!J1438),"0000")),EDATE('Young adults 18+'!J1438,I$1))</f>
        <v>No date, row: 1438</v>
      </c>
      <c r="J1441" s="37" t="str">
        <f>IF(ISBLANK('Young adults 18+'!K1438),CONCATENATE("No date, row: ",TEXT(ROW('Young adults 18+'!K1438),"0000")),EDATE('Young adults 18+'!K1438,J$1))</f>
        <v>No date, row: 1438</v>
      </c>
      <c r="K1441" s="37" t="str">
        <f>IF(ISBLANK('Young adults 18+'!L1438),CONCATENATE("No date, row: ",TEXT(ROW('Young adults 18+'!L1438),"0000")),EDATE('Young adults 18+'!L1438,K$1))</f>
        <v>No date, row: 1438</v>
      </c>
      <c r="L1441" s="37" t="str">
        <f>IF(ISBLANK('Young adults 18+'!M1438),CONCATENATE("No date, row: ",TEXT(ROW('Young adults 18+'!M1438),"0000")),EDATE('Young adults 18+'!M1438,L$1))</f>
        <v>No date, row: 1438</v>
      </c>
      <c r="M1441" s="37" t="str">
        <f>IF(ISBLANK('Staff Children 12+'!D1438),CONCATENATE("No date, row: ",TEXT(ROW('Staff Children 12+'!D1438),"0000")),EDATE('Staff Children 12+'!D1438,M$1))</f>
        <v>No date, row: 1438</v>
      </c>
      <c r="N1441" s="37" t="str">
        <f>IF(ISBLANK('Staff Children 12+'!E1438),CONCATENATE("No date, row: ",TEXT(ROW('Staff Children 12+'!E1438),"0000")),EDATE('Staff Children 12+'!E1438,N$1))</f>
        <v>No date, row: 1438</v>
      </c>
    </row>
    <row r="1442" spans="2:14" ht="28.8" x14ac:dyDescent="0.3">
      <c r="B1442" s="37" t="str">
        <f>IF(ISBLANK('CCA Staff '!Q1440),CONCATENATE("No date, row: ",TEXT(ROW('CCA Staff '!Q1440),"0000")),EDATE('CCA Staff '!Q1440,B$1))</f>
        <v>No date, row: 1440</v>
      </c>
      <c r="C1442" s="37" t="str">
        <f>IF(ISBLANK('CCA Staff '!R1440),CONCATENATE("No date, row: ",TEXT(ROW('CCA Staff '!R1440),"0000")),EDATE('CCA Staff '!R1440,C$1))</f>
        <v>No date, row: 1440</v>
      </c>
      <c r="D1442" s="37" t="str">
        <f>IF(ISBLANK('CCA Staff '!S1440),CONCATENATE("No date, row: ",TEXT(ROW('CCA Staff '!S1440),"0000")),EDATE('CCA Staff '!S1440,D$1))</f>
        <v>No date, row: 1440</v>
      </c>
      <c r="E1442" s="37" t="str">
        <f>IF(ISBLANK('CCA Staff '!T1440),CONCATENATE("No date, row: ",TEXT(ROW('CCA Staff '!T1440),"0000")),EDATE('CCA Staff '!T1440,E$1))</f>
        <v>No date, row: 1440</v>
      </c>
      <c r="F1442" s="37" t="str">
        <f>IF(ISBLANK('CCA Staff '!V1440),CONCATENATE("No date, row: ",TEXT(ROW('CCA Staff '!V1440),"0000")),EDATE('CCA Staff '!V1440,F$1))</f>
        <v>No date, row: 1440</v>
      </c>
      <c r="G1442" s="37" t="str">
        <f>IF(ISBLANK('Young adults 18+'!F1439),CONCATENATE("No date, row: ",TEXT(ROW('Young adults 18+'!F1439),"0000")),EDATE('Young adults 18+'!F1439,G$1))</f>
        <v>No date, row: 1439</v>
      </c>
      <c r="H1442" s="37" t="str">
        <f>IF(ISBLANK('Young adults 18+'!I1439),CONCATENATE("No date, row: ",TEXT(ROW('Young adults 18+'!I1439),"0000")),EDATE('Young adults 18+'!I1439,H$1))</f>
        <v>No date, row: 1439</v>
      </c>
      <c r="I1442" s="37" t="str">
        <f>IF(ISBLANK('Young adults 18+'!J1439),CONCATENATE("No date, row: ",TEXT(ROW('Young adults 18+'!J1439),"0000")),EDATE('Young adults 18+'!J1439,I$1))</f>
        <v>No date, row: 1439</v>
      </c>
      <c r="J1442" s="37" t="str">
        <f>IF(ISBLANK('Young adults 18+'!K1439),CONCATENATE("No date, row: ",TEXT(ROW('Young adults 18+'!K1439),"0000")),EDATE('Young adults 18+'!K1439,J$1))</f>
        <v>No date, row: 1439</v>
      </c>
      <c r="K1442" s="37" t="str">
        <f>IF(ISBLANK('Young adults 18+'!L1439),CONCATENATE("No date, row: ",TEXT(ROW('Young adults 18+'!L1439),"0000")),EDATE('Young adults 18+'!L1439,K$1))</f>
        <v>No date, row: 1439</v>
      </c>
      <c r="L1442" s="37" t="str">
        <f>IF(ISBLANK('Young adults 18+'!M1439),CONCATENATE("No date, row: ",TEXT(ROW('Young adults 18+'!M1439),"0000")),EDATE('Young adults 18+'!M1439,L$1))</f>
        <v>No date, row: 1439</v>
      </c>
      <c r="M1442" s="37" t="str">
        <f>IF(ISBLANK('Staff Children 12+'!D1439),CONCATENATE("No date, row: ",TEXT(ROW('Staff Children 12+'!D1439),"0000")),EDATE('Staff Children 12+'!D1439,M$1))</f>
        <v>No date, row: 1439</v>
      </c>
      <c r="N1442" s="37" t="str">
        <f>IF(ISBLANK('Staff Children 12+'!E1439),CONCATENATE("No date, row: ",TEXT(ROW('Staff Children 12+'!E1439),"0000")),EDATE('Staff Children 12+'!E1439,N$1))</f>
        <v>No date, row: 1439</v>
      </c>
    </row>
    <row r="1443" spans="2:14" ht="28.8" x14ac:dyDescent="0.3">
      <c r="B1443" s="37" t="str">
        <f>IF(ISBLANK('CCA Staff '!Q1441),CONCATENATE("No date, row: ",TEXT(ROW('CCA Staff '!Q1441),"0000")),EDATE('CCA Staff '!Q1441,B$1))</f>
        <v>No date, row: 1441</v>
      </c>
      <c r="C1443" s="37" t="str">
        <f>IF(ISBLANK('CCA Staff '!R1441),CONCATENATE("No date, row: ",TEXT(ROW('CCA Staff '!R1441),"0000")),EDATE('CCA Staff '!R1441,C$1))</f>
        <v>No date, row: 1441</v>
      </c>
      <c r="D1443" s="37" t="str">
        <f>IF(ISBLANK('CCA Staff '!S1441),CONCATENATE("No date, row: ",TEXT(ROW('CCA Staff '!S1441),"0000")),EDATE('CCA Staff '!S1441,D$1))</f>
        <v>No date, row: 1441</v>
      </c>
      <c r="E1443" s="37" t="str">
        <f>IF(ISBLANK('CCA Staff '!T1441),CONCATENATE("No date, row: ",TEXT(ROW('CCA Staff '!T1441),"0000")),EDATE('CCA Staff '!T1441,E$1))</f>
        <v>No date, row: 1441</v>
      </c>
      <c r="F1443" s="37" t="str">
        <f>IF(ISBLANK('CCA Staff '!V1441),CONCATENATE("No date, row: ",TEXT(ROW('CCA Staff '!V1441),"0000")),EDATE('CCA Staff '!V1441,F$1))</f>
        <v>No date, row: 1441</v>
      </c>
      <c r="G1443" s="37" t="str">
        <f>IF(ISBLANK('Young adults 18+'!F1440),CONCATENATE("No date, row: ",TEXT(ROW('Young adults 18+'!F1440),"0000")),EDATE('Young adults 18+'!F1440,G$1))</f>
        <v>No date, row: 1440</v>
      </c>
      <c r="H1443" s="37" t="str">
        <f>IF(ISBLANK('Young adults 18+'!I1440),CONCATENATE("No date, row: ",TEXT(ROW('Young adults 18+'!I1440),"0000")),EDATE('Young adults 18+'!I1440,H$1))</f>
        <v>No date, row: 1440</v>
      </c>
      <c r="I1443" s="37" t="str">
        <f>IF(ISBLANK('Young adults 18+'!J1440),CONCATENATE("No date, row: ",TEXT(ROW('Young adults 18+'!J1440),"0000")),EDATE('Young adults 18+'!J1440,I$1))</f>
        <v>No date, row: 1440</v>
      </c>
      <c r="J1443" s="37" t="str">
        <f>IF(ISBLANK('Young adults 18+'!K1440),CONCATENATE("No date, row: ",TEXT(ROW('Young adults 18+'!K1440),"0000")),EDATE('Young adults 18+'!K1440,J$1))</f>
        <v>No date, row: 1440</v>
      </c>
      <c r="K1443" s="37" t="str">
        <f>IF(ISBLANK('Young adults 18+'!L1440),CONCATENATE("No date, row: ",TEXT(ROW('Young adults 18+'!L1440),"0000")),EDATE('Young adults 18+'!L1440,K$1))</f>
        <v>No date, row: 1440</v>
      </c>
      <c r="L1443" s="37" t="str">
        <f>IF(ISBLANK('Young adults 18+'!M1440),CONCATENATE("No date, row: ",TEXT(ROW('Young adults 18+'!M1440),"0000")),EDATE('Young adults 18+'!M1440,L$1))</f>
        <v>No date, row: 1440</v>
      </c>
      <c r="M1443" s="37" t="str">
        <f>IF(ISBLANK('Staff Children 12+'!D1440),CONCATENATE("No date, row: ",TEXT(ROW('Staff Children 12+'!D1440),"0000")),EDATE('Staff Children 12+'!D1440,M$1))</f>
        <v>No date, row: 1440</v>
      </c>
      <c r="N1443" s="37" t="str">
        <f>IF(ISBLANK('Staff Children 12+'!E1440),CONCATENATE("No date, row: ",TEXT(ROW('Staff Children 12+'!E1440),"0000")),EDATE('Staff Children 12+'!E1440,N$1))</f>
        <v>No date, row: 1440</v>
      </c>
    </row>
    <row r="1444" spans="2:14" ht="28.8" x14ac:dyDescent="0.3">
      <c r="B1444" s="37" t="str">
        <f>IF(ISBLANK('CCA Staff '!Q1442),CONCATENATE("No date, row: ",TEXT(ROW('CCA Staff '!Q1442),"0000")),EDATE('CCA Staff '!Q1442,B$1))</f>
        <v>No date, row: 1442</v>
      </c>
      <c r="C1444" s="37" t="str">
        <f>IF(ISBLANK('CCA Staff '!R1442),CONCATENATE("No date, row: ",TEXT(ROW('CCA Staff '!R1442),"0000")),EDATE('CCA Staff '!R1442,C$1))</f>
        <v>No date, row: 1442</v>
      </c>
      <c r="D1444" s="37" t="str">
        <f>IF(ISBLANK('CCA Staff '!S1442),CONCATENATE("No date, row: ",TEXT(ROW('CCA Staff '!S1442),"0000")),EDATE('CCA Staff '!S1442,D$1))</f>
        <v>No date, row: 1442</v>
      </c>
      <c r="E1444" s="37" t="str">
        <f>IF(ISBLANK('CCA Staff '!T1442),CONCATENATE("No date, row: ",TEXT(ROW('CCA Staff '!T1442),"0000")),EDATE('CCA Staff '!T1442,E$1))</f>
        <v>No date, row: 1442</v>
      </c>
      <c r="F1444" s="37" t="str">
        <f>IF(ISBLANK('CCA Staff '!V1442),CONCATENATE("No date, row: ",TEXT(ROW('CCA Staff '!V1442),"0000")),EDATE('CCA Staff '!V1442,F$1))</f>
        <v>No date, row: 1442</v>
      </c>
      <c r="G1444" s="37" t="str">
        <f>IF(ISBLANK('Young adults 18+'!F1441),CONCATENATE("No date, row: ",TEXT(ROW('Young adults 18+'!F1441),"0000")),EDATE('Young adults 18+'!F1441,G$1))</f>
        <v>No date, row: 1441</v>
      </c>
      <c r="H1444" s="37" t="str">
        <f>IF(ISBLANK('Young adults 18+'!I1441),CONCATENATE("No date, row: ",TEXT(ROW('Young adults 18+'!I1441),"0000")),EDATE('Young adults 18+'!I1441,H$1))</f>
        <v>No date, row: 1441</v>
      </c>
      <c r="I1444" s="37" t="str">
        <f>IF(ISBLANK('Young adults 18+'!J1441),CONCATENATE("No date, row: ",TEXT(ROW('Young adults 18+'!J1441),"0000")),EDATE('Young adults 18+'!J1441,I$1))</f>
        <v>No date, row: 1441</v>
      </c>
      <c r="J1444" s="37" t="str">
        <f>IF(ISBLANK('Young adults 18+'!K1441),CONCATENATE("No date, row: ",TEXT(ROW('Young adults 18+'!K1441),"0000")),EDATE('Young adults 18+'!K1441,J$1))</f>
        <v>No date, row: 1441</v>
      </c>
      <c r="K1444" s="37" t="str">
        <f>IF(ISBLANK('Young adults 18+'!L1441),CONCATENATE("No date, row: ",TEXT(ROW('Young adults 18+'!L1441),"0000")),EDATE('Young adults 18+'!L1441,K$1))</f>
        <v>No date, row: 1441</v>
      </c>
      <c r="L1444" s="37" t="str">
        <f>IF(ISBLANK('Young adults 18+'!M1441),CONCATENATE("No date, row: ",TEXT(ROW('Young adults 18+'!M1441),"0000")),EDATE('Young adults 18+'!M1441,L$1))</f>
        <v>No date, row: 1441</v>
      </c>
      <c r="M1444" s="37" t="str">
        <f>IF(ISBLANK('Staff Children 12+'!D1441),CONCATENATE("No date, row: ",TEXT(ROW('Staff Children 12+'!D1441),"0000")),EDATE('Staff Children 12+'!D1441,M$1))</f>
        <v>No date, row: 1441</v>
      </c>
      <c r="N1444" s="37" t="str">
        <f>IF(ISBLANK('Staff Children 12+'!E1441),CONCATENATE("No date, row: ",TEXT(ROW('Staff Children 12+'!E1441),"0000")),EDATE('Staff Children 12+'!E1441,N$1))</f>
        <v>No date, row: 1441</v>
      </c>
    </row>
    <row r="1445" spans="2:14" ht="28.8" x14ac:dyDescent="0.3">
      <c r="B1445" s="37" t="str">
        <f>IF(ISBLANK('CCA Staff '!Q1443),CONCATENATE("No date, row: ",TEXT(ROW('CCA Staff '!Q1443),"0000")),EDATE('CCA Staff '!Q1443,B$1))</f>
        <v>No date, row: 1443</v>
      </c>
      <c r="C1445" s="37" t="str">
        <f>IF(ISBLANK('CCA Staff '!R1443),CONCATENATE("No date, row: ",TEXT(ROW('CCA Staff '!R1443),"0000")),EDATE('CCA Staff '!R1443,C$1))</f>
        <v>No date, row: 1443</v>
      </c>
      <c r="D1445" s="37" t="str">
        <f>IF(ISBLANK('CCA Staff '!S1443),CONCATENATE("No date, row: ",TEXT(ROW('CCA Staff '!S1443),"0000")),EDATE('CCA Staff '!S1443,D$1))</f>
        <v>No date, row: 1443</v>
      </c>
      <c r="E1445" s="37" t="str">
        <f>IF(ISBLANK('CCA Staff '!T1443),CONCATENATE("No date, row: ",TEXT(ROW('CCA Staff '!T1443),"0000")),EDATE('CCA Staff '!T1443,E$1))</f>
        <v>No date, row: 1443</v>
      </c>
      <c r="F1445" s="37" t="str">
        <f>IF(ISBLANK('CCA Staff '!V1443),CONCATENATE("No date, row: ",TEXT(ROW('CCA Staff '!V1443),"0000")),EDATE('CCA Staff '!V1443,F$1))</f>
        <v>No date, row: 1443</v>
      </c>
      <c r="G1445" s="37" t="str">
        <f>IF(ISBLANK('Young adults 18+'!F1442),CONCATENATE("No date, row: ",TEXT(ROW('Young adults 18+'!F1442),"0000")),EDATE('Young adults 18+'!F1442,G$1))</f>
        <v>No date, row: 1442</v>
      </c>
      <c r="H1445" s="37" t="str">
        <f>IF(ISBLANK('Young adults 18+'!I1442),CONCATENATE("No date, row: ",TEXT(ROW('Young adults 18+'!I1442),"0000")),EDATE('Young adults 18+'!I1442,H$1))</f>
        <v>No date, row: 1442</v>
      </c>
      <c r="I1445" s="37" t="str">
        <f>IF(ISBLANK('Young adults 18+'!J1442),CONCATENATE("No date, row: ",TEXT(ROW('Young adults 18+'!J1442),"0000")),EDATE('Young adults 18+'!J1442,I$1))</f>
        <v>No date, row: 1442</v>
      </c>
      <c r="J1445" s="37" t="str">
        <f>IF(ISBLANK('Young adults 18+'!K1442),CONCATENATE("No date, row: ",TEXT(ROW('Young adults 18+'!K1442),"0000")),EDATE('Young adults 18+'!K1442,J$1))</f>
        <v>No date, row: 1442</v>
      </c>
      <c r="K1445" s="37" t="str">
        <f>IF(ISBLANK('Young adults 18+'!L1442),CONCATENATE("No date, row: ",TEXT(ROW('Young adults 18+'!L1442),"0000")),EDATE('Young adults 18+'!L1442,K$1))</f>
        <v>No date, row: 1442</v>
      </c>
      <c r="L1445" s="37" t="str">
        <f>IF(ISBLANK('Young adults 18+'!M1442),CONCATENATE("No date, row: ",TEXT(ROW('Young adults 18+'!M1442),"0000")),EDATE('Young adults 18+'!M1442,L$1))</f>
        <v>No date, row: 1442</v>
      </c>
      <c r="M1445" s="37" t="str">
        <f>IF(ISBLANK('Staff Children 12+'!D1442),CONCATENATE("No date, row: ",TEXT(ROW('Staff Children 12+'!D1442),"0000")),EDATE('Staff Children 12+'!D1442,M$1))</f>
        <v>No date, row: 1442</v>
      </c>
      <c r="N1445" s="37" t="str">
        <f>IF(ISBLANK('Staff Children 12+'!E1442),CONCATENATE("No date, row: ",TEXT(ROW('Staff Children 12+'!E1442),"0000")),EDATE('Staff Children 12+'!E1442,N$1))</f>
        <v>No date, row: 1442</v>
      </c>
    </row>
    <row r="1446" spans="2:14" ht="28.8" x14ac:dyDescent="0.3">
      <c r="B1446" s="37" t="str">
        <f>IF(ISBLANK('CCA Staff '!Q1444),CONCATENATE("No date, row: ",TEXT(ROW('CCA Staff '!Q1444),"0000")),EDATE('CCA Staff '!Q1444,B$1))</f>
        <v>No date, row: 1444</v>
      </c>
      <c r="C1446" s="37" t="str">
        <f>IF(ISBLANK('CCA Staff '!R1444),CONCATENATE("No date, row: ",TEXT(ROW('CCA Staff '!R1444),"0000")),EDATE('CCA Staff '!R1444,C$1))</f>
        <v>No date, row: 1444</v>
      </c>
      <c r="D1446" s="37" t="str">
        <f>IF(ISBLANK('CCA Staff '!S1444),CONCATENATE("No date, row: ",TEXT(ROW('CCA Staff '!S1444),"0000")),EDATE('CCA Staff '!S1444,D$1))</f>
        <v>No date, row: 1444</v>
      </c>
      <c r="E1446" s="37" t="str">
        <f>IF(ISBLANK('CCA Staff '!T1444),CONCATENATE("No date, row: ",TEXT(ROW('CCA Staff '!T1444),"0000")),EDATE('CCA Staff '!T1444,E$1))</f>
        <v>No date, row: 1444</v>
      </c>
      <c r="F1446" s="37" t="str">
        <f>IF(ISBLANK('CCA Staff '!V1444),CONCATENATE("No date, row: ",TEXT(ROW('CCA Staff '!V1444),"0000")),EDATE('CCA Staff '!V1444,F$1))</f>
        <v>No date, row: 1444</v>
      </c>
      <c r="G1446" s="37" t="str">
        <f>IF(ISBLANK('Young adults 18+'!F1443),CONCATENATE("No date, row: ",TEXT(ROW('Young adults 18+'!F1443),"0000")),EDATE('Young adults 18+'!F1443,G$1))</f>
        <v>No date, row: 1443</v>
      </c>
      <c r="H1446" s="37" t="str">
        <f>IF(ISBLANK('Young adults 18+'!I1443),CONCATENATE("No date, row: ",TEXT(ROW('Young adults 18+'!I1443),"0000")),EDATE('Young adults 18+'!I1443,H$1))</f>
        <v>No date, row: 1443</v>
      </c>
      <c r="I1446" s="37" t="str">
        <f>IF(ISBLANK('Young adults 18+'!J1443),CONCATENATE("No date, row: ",TEXT(ROW('Young adults 18+'!J1443),"0000")),EDATE('Young adults 18+'!J1443,I$1))</f>
        <v>No date, row: 1443</v>
      </c>
      <c r="J1446" s="37" t="str">
        <f>IF(ISBLANK('Young adults 18+'!K1443),CONCATENATE("No date, row: ",TEXT(ROW('Young adults 18+'!K1443),"0000")),EDATE('Young adults 18+'!K1443,J$1))</f>
        <v>No date, row: 1443</v>
      </c>
      <c r="K1446" s="37" t="str">
        <f>IF(ISBLANK('Young adults 18+'!L1443),CONCATENATE("No date, row: ",TEXT(ROW('Young adults 18+'!L1443),"0000")),EDATE('Young adults 18+'!L1443,K$1))</f>
        <v>No date, row: 1443</v>
      </c>
      <c r="L1446" s="37" t="str">
        <f>IF(ISBLANK('Young adults 18+'!M1443),CONCATENATE("No date, row: ",TEXT(ROW('Young adults 18+'!M1443),"0000")),EDATE('Young adults 18+'!M1443,L$1))</f>
        <v>No date, row: 1443</v>
      </c>
      <c r="M1446" s="37" t="str">
        <f>IF(ISBLANK('Staff Children 12+'!D1443),CONCATENATE("No date, row: ",TEXT(ROW('Staff Children 12+'!D1443),"0000")),EDATE('Staff Children 12+'!D1443,M$1))</f>
        <v>No date, row: 1443</v>
      </c>
      <c r="N1446" s="37" t="str">
        <f>IF(ISBLANK('Staff Children 12+'!E1443),CONCATENATE("No date, row: ",TEXT(ROW('Staff Children 12+'!E1443),"0000")),EDATE('Staff Children 12+'!E1443,N$1))</f>
        <v>No date, row: 1443</v>
      </c>
    </row>
    <row r="1447" spans="2:14" ht="28.8" x14ac:dyDescent="0.3">
      <c r="B1447" s="37" t="str">
        <f>IF(ISBLANK('CCA Staff '!Q1445),CONCATENATE("No date, row: ",TEXT(ROW('CCA Staff '!Q1445),"0000")),EDATE('CCA Staff '!Q1445,B$1))</f>
        <v>No date, row: 1445</v>
      </c>
      <c r="C1447" s="37" t="str">
        <f>IF(ISBLANK('CCA Staff '!R1445),CONCATENATE("No date, row: ",TEXT(ROW('CCA Staff '!R1445),"0000")),EDATE('CCA Staff '!R1445,C$1))</f>
        <v>No date, row: 1445</v>
      </c>
      <c r="D1447" s="37" t="str">
        <f>IF(ISBLANK('CCA Staff '!S1445),CONCATENATE("No date, row: ",TEXT(ROW('CCA Staff '!S1445),"0000")),EDATE('CCA Staff '!S1445,D$1))</f>
        <v>No date, row: 1445</v>
      </c>
      <c r="E1447" s="37" t="str">
        <f>IF(ISBLANK('CCA Staff '!T1445),CONCATENATE("No date, row: ",TEXT(ROW('CCA Staff '!T1445),"0000")),EDATE('CCA Staff '!T1445,E$1))</f>
        <v>No date, row: 1445</v>
      </c>
      <c r="F1447" s="37" t="str">
        <f>IF(ISBLANK('CCA Staff '!V1445),CONCATENATE("No date, row: ",TEXT(ROW('CCA Staff '!V1445),"0000")),EDATE('CCA Staff '!V1445,F$1))</f>
        <v>No date, row: 1445</v>
      </c>
      <c r="G1447" s="37" t="str">
        <f>IF(ISBLANK('Young adults 18+'!F1444),CONCATENATE("No date, row: ",TEXT(ROW('Young adults 18+'!F1444),"0000")),EDATE('Young adults 18+'!F1444,G$1))</f>
        <v>No date, row: 1444</v>
      </c>
      <c r="H1447" s="37" t="str">
        <f>IF(ISBLANK('Young adults 18+'!I1444),CONCATENATE("No date, row: ",TEXT(ROW('Young adults 18+'!I1444),"0000")),EDATE('Young adults 18+'!I1444,H$1))</f>
        <v>No date, row: 1444</v>
      </c>
      <c r="I1447" s="37" t="str">
        <f>IF(ISBLANK('Young adults 18+'!J1444),CONCATENATE("No date, row: ",TEXT(ROW('Young adults 18+'!J1444),"0000")),EDATE('Young adults 18+'!J1444,I$1))</f>
        <v>No date, row: 1444</v>
      </c>
      <c r="J1447" s="37" t="str">
        <f>IF(ISBLANK('Young adults 18+'!K1444),CONCATENATE("No date, row: ",TEXT(ROW('Young adults 18+'!K1444),"0000")),EDATE('Young adults 18+'!K1444,J$1))</f>
        <v>No date, row: 1444</v>
      </c>
      <c r="K1447" s="37" t="str">
        <f>IF(ISBLANK('Young adults 18+'!L1444),CONCATENATE("No date, row: ",TEXT(ROW('Young adults 18+'!L1444),"0000")),EDATE('Young adults 18+'!L1444,K$1))</f>
        <v>No date, row: 1444</v>
      </c>
      <c r="L1447" s="37" t="str">
        <f>IF(ISBLANK('Young adults 18+'!M1444),CONCATENATE("No date, row: ",TEXT(ROW('Young adults 18+'!M1444),"0000")),EDATE('Young adults 18+'!M1444,L$1))</f>
        <v>No date, row: 1444</v>
      </c>
      <c r="M1447" s="37" t="str">
        <f>IF(ISBLANK('Staff Children 12+'!D1444),CONCATENATE("No date, row: ",TEXT(ROW('Staff Children 12+'!D1444),"0000")),EDATE('Staff Children 12+'!D1444,M$1))</f>
        <v>No date, row: 1444</v>
      </c>
      <c r="N1447" s="37" t="str">
        <f>IF(ISBLANK('Staff Children 12+'!E1444),CONCATENATE("No date, row: ",TEXT(ROW('Staff Children 12+'!E1444),"0000")),EDATE('Staff Children 12+'!E1444,N$1))</f>
        <v>No date, row: 1444</v>
      </c>
    </row>
    <row r="1448" spans="2:14" ht="28.8" x14ac:dyDescent="0.3">
      <c r="B1448" s="37" t="str">
        <f>IF(ISBLANK('CCA Staff '!Q1446),CONCATENATE("No date, row: ",TEXT(ROW('CCA Staff '!Q1446),"0000")),EDATE('CCA Staff '!Q1446,B$1))</f>
        <v>No date, row: 1446</v>
      </c>
      <c r="C1448" s="37" t="str">
        <f>IF(ISBLANK('CCA Staff '!R1446),CONCATENATE("No date, row: ",TEXT(ROW('CCA Staff '!R1446),"0000")),EDATE('CCA Staff '!R1446,C$1))</f>
        <v>No date, row: 1446</v>
      </c>
      <c r="D1448" s="37" t="str">
        <f>IF(ISBLANK('CCA Staff '!S1446),CONCATENATE("No date, row: ",TEXT(ROW('CCA Staff '!S1446),"0000")),EDATE('CCA Staff '!S1446,D$1))</f>
        <v>No date, row: 1446</v>
      </c>
      <c r="E1448" s="37" t="str">
        <f>IF(ISBLANK('CCA Staff '!T1446),CONCATENATE("No date, row: ",TEXT(ROW('CCA Staff '!T1446),"0000")),EDATE('CCA Staff '!T1446,E$1))</f>
        <v>No date, row: 1446</v>
      </c>
      <c r="F1448" s="37" t="str">
        <f>IF(ISBLANK('CCA Staff '!V1446),CONCATENATE("No date, row: ",TEXT(ROW('CCA Staff '!V1446),"0000")),EDATE('CCA Staff '!V1446,F$1))</f>
        <v>No date, row: 1446</v>
      </c>
      <c r="G1448" s="37" t="str">
        <f>IF(ISBLANK('Young adults 18+'!F1445),CONCATENATE("No date, row: ",TEXT(ROW('Young adults 18+'!F1445),"0000")),EDATE('Young adults 18+'!F1445,G$1))</f>
        <v>No date, row: 1445</v>
      </c>
      <c r="H1448" s="37" t="str">
        <f>IF(ISBLANK('Young adults 18+'!I1445),CONCATENATE("No date, row: ",TEXT(ROW('Young adults 18+'!I1445),"0000")),EDATE('Young adults 18+'!I1445,H$1))</f>
        <v>No date, row: 1445</v>
      </c>
      <c r="I1448" s="37" t="str">
        <f>IF(ISBLANK('Young adults 18+'!J1445),CONCATENATE("No date, row: ",TEXT(ROW('Young adults 18+'!J1445),"0000")),EDATE('Young adults 18+'!J1445,I$1))</f>
        <v>No date, row: 1445</v>
      </c>
      <c r="J1448" s="37" t="str">
        <f>IF(ISBLANK('Young adults 18+'!K1445),CONCATENATE("No date, row: ",TEXT(ROW('Young adults 18+'!K1445),"0000")),EDATE('Young adults 18+'!K1445,J$1))</f>
        <v>No date, row: 1445</v>
      </c>
      <c r="K1448" s="37" t="str">
        <f>IF(ISBLANK('Young adults 18+'!L1445),CONCATENATE("No date, row: ",TEXT(ROW('Young adults 18+'!L1445),"0000")),EDATE('Young adults 18+'!L1445,K$1))</f>
        <v>No date, row: 1445</v>
      </c>
      <c r="L1448" s="37" t="str">
        <f>IF(ISBLANK('Young adults 18+'!M1445),CONCATENATE("No date, row: ",TEXT(ROW('Young adults 18+'!M1445),"0000")),EDATE('Young adults 18+'!M1445,L$1))</f>
        <v>No date, row: 1445</v>
      </c>
      <c r="M1448" s="37" t="str">
        <f>IF(ISBLANK('Staff Children 12+'!D1445),CONCATENATE("No date, row: ",TEXT(ROW('Staff Children 12+'!D1445),"0000")),EDATE('Staff Children 12+'!D1445,M$1))</f>
        <v>No date, row: 1445</v>
      </c>
      <c r="N1448" s="37" t="str">
        <f>IF(ISBLANK('Staff Children 12+'!E1445),CONCATENATE("No date, row: ",TEXT(ROW('Staff Children 12+'!E1445),"0000")),EDATE('Staff Children 12+'!E1445,N$1))</f>
        <v>No date, row: 1445</v>
      </c>
    </row>
    <row r="1449" spans="2:14" ht="28.8" x14ac:dyDescent="0.3">
      <c r="B1449" s="37" t="str">
        <f>IF(ISBLANK('CCA Staff '!Q1447),CONCATENATE("No date, row: ",TEXT(ROW('CCA Staff '!Q1447),"0000")),EDATE('CCA Staff '!Q1447,B$1))</f>
        <v>No date, row: 1447</v>
      </c>
      <c r="C1449" s="37" t="str">
        <f>IF(ISBLANK('CCA Staff '!R1447),CONCATENATE("No date, row: ",TEXT(ROW('CCA Staff '!R1447),"0000")),EDATE('CCA Staff '!R1447,C$1))</f>
        <v>No date, row: 1447</v>
      </c>
      <c r="D1449" s="37" t="str">
        <f>IF(ISBLANK('CCA Staff '!S1447),CONCATENATE("No date, row: ",TEXT(ROW('CCA Staff '!S1447),"0000")),EDATE('CCA Staff '!S1447,D$1))</f>
        <v>No date, row: 1447</v>
      </c>
      <c r="E1449" s="37" t="str">
        <f>IF(ISBLANK('CCA Staff '!T1447),CONCATENATE("No date, row: ",TEXT(ROW('CCA Staff '!T1447),"0000")),EDATE('CCA Staff '!T1447,E$1))</f>
        <v>No date, row: 1447</v>
      </c>
      <c r="F1449" s="37" t="str">
        <f>IF(ISBLANK('CCA Staff '!V1447),CONCATENATE("No date, row: ",TEXT(ROW('CCA Staff '!V1447),"0000")),EDATE('CCA Staff '!V1447,F$1))</f>
        <v>No date, row: 1447</v>
      </c>
      <c r="G1449" s="37" t="str">
        <f>IF(ISBLANK('Young adults 18+'!F1446),CONCATENATE("No date, row: ",TEXT(ROW('Young adults 18+'!F1446),"0000")),EDATE('Young adults 18+'!F1446,G$1))</f>
        <v>No date, row: 1446</v>
      </c>
      <c r="H1449" s="37" t="str">
        <f>IF(ISBLANK('Young adults 18+'!I1446),CONCATENATE("No date, row: ",TEXT(ROW('Young adults 18+'!I1446),"0000")),EDATE('Young adults 18+'!I1446,H$1))</f>
        <v>No date, row: 1446</v>
      </c>
      <c r="I1449" s="37" t="str">
        <f>IF(ISBLANK('Young adults 18+'!J1446),CONCATENATE("No date, row: ",TEXT(ROW('Young adults 18+'!J1446),"0000")),EDATE('Young adults 18+'!J1446,I$1))</f>
        <v>No date, row: 1446</v>
      </c>
      <c r="J1449" s="37" t="str">
        <f>IF(ISBLANK('Young adults 18+'!K1446),CONCATENATE("No date, row: ",TEXT(ROW('Young adults 18+'!K1446),"0000")),EDATE('Young adults 18+'!K1446,J$1))</f>
        <v>No date, row: 1446</v>
      </c>
      <c r="K1449" s="37" t="str">
        <f>IF(ISBLANK('Young adults 18+'!L1446),CONCATENATE("No date, row: ",TEXT(ROW('Young adults 18+'!L1446),"0000")),EDATE('Young adults 18+'!L1446,K$1))</f>
        <v>No date, row: 1446</v>
      </c>
      <c r="L1449" s="37" t="str">
        <f>IF(ISBLANK('Young adults 18+'!M1446),CONCATENATE("No date, row: ",TEXT(ROW('Young adults 18+'!M1446),"0000")),EDATE('Young adults 18+'!M1446,L$1))</f>
        <v>No date, row: 1446</v>
      </c>
      <c r="M1449" s="37" t="str">
        <f>IF(ISBLANK('Staff Children 12+'!D1446),CONCATENATE("No date, row: ",TEXT(ROW('Staff Children 12+'!D1446),"0000")),EDATE('Staff Children 12+'!D1446,M$1))</f>
        <v>No date, row: 1446</v>
      </c>
      <c r="N1449" s="37" t="str">
        <f>IF(ISBLANK('Staff Children 12+'!E1446),CONCATENATE("No date, row: ",TEXT(ROW('Staff Children 12+'!E1446),"0000")),EDATE('Staff Children 12+'!E1446,N$1))</f>
        <v>No date, row: 1446</v>
      </c>
    </row>
    <row r="1450" spans="2:14" ht="28.8" x14ac:dyDescent="0.3">
      <c r="B1450" s="37" t="str">
        <f>IF(ISBLANK('CCA Staff '!Q1448),CONCATENATE("No date, row: ",TEXT(ROW('CCA Staff '!Q1448),"0000")),EDATE('CCA Staff '!Q1448,B$1))</f>
        <v>No date, row: 1448</v>
      </c>
      <c r="C1450" s="37" t="str">
        <f>IF(ISBLANK('CCA Staff '!R1448),CONCATENATE("No date, row: ",TEXT(ROW('CCA Staff '!R1448),"0000")),EDATE('CCA Staff '!R1448,C$1))</f>
        <v>No date, row: 1448</v>
      </c>
      <c r="D1450" s="37" t="str">
        <f>IF(ISBLANK('CCA Staff '!S1448),CONCATENATE("No date, row: ",TEXT(ROW('CCA Staff '!S1448),"0000")),EDATE('CCA Staff '!S1448,D$1))</f>
        <v>No date, row: 1448</v>
      </c>
      <c r="E1450" s="37" t="str">
        <f>IF(ISBLANK('CCA Staff '!T1448),CONCATENATE("No date, row: ",TEXT(ROW('CCA Staff '!T1448),"0000")),EDATE('CCA Staff '!T1448,E$1))</f>
        <v>No date, row: 1448</v>
      </c>
      <c r="F1450" s="37" t="str">
        <f>IF(ISBLANK('CCA Staff '!V1448),CONCATENATE("No date, row: ",TEXT(ROW('CCA Staff '!V1448),"0000")),EDATE('CCA Staff '!V1448,F$1))</f>
        <v>No date, row: 1448</v>
      </c>
      <c r="G1450" s="37" t="str">
        <f>IF(ISBLANK('Young adults 18+'!F1447),CONCATENATE("No date, row: ",TEXT(ROW('Young adults 18+'!F1447),"0000")),EDATE('Young adults 18+'!F1447,G$1))</f>
        <v>No date, row: 1447</v>
      </c>
      <c r="H1450" s="37" t="str">
        <f>IF(ISBLANK('Young adults 18+'!I1447),CONCATENATE("No date, row: ",TEXT(ROW('Young adults 18+'!I1447),"0000")),EDATE('Young adults 18+'!I1447,H$1))</f>
        <v>No date, row: 1447</v>
      </c>
      <c r="I1450" s="37" t="str">
        <f>IF(ISBLANK('Young adults 18+'!J1447),CONCATENATE("No date, row: ",TEXT(ROW('Young adults 18+'!J1447),"0000")),EDATE('Young adults 18+'!J1447,I$1))</f>
        <v>No date, row: 1447</v>
      </c>
      <c r="J1450" s="37" t="str">
        <f>IF(ISBLANK('Young adults 18+'!K1447),CONCATENATE("No date, row: ",TEXT(ROW('Young adults 18+'!K1447),"0000")),EDATE('Young adults 18+'!K1447,J$1))</f>
        <v>No date, row: 1447</v>
      </c>
      <c r="K1450" s="37" t="str">
        <f>IF(ISBLANK('Young adults 18+'!L1447),CONCATENATE("No date, row: ",TEXT(ROW('Young adults 18+'!L1447),"0000")),EDATE('Young adults 18+'!L1447,K$1))</f>
        <v>No date, row: 1447</v>
      </c>
      <c r="L1450" s="37" t="str">
        <f>IF(ISBLANK('Young adults 18+'!M1447),CONCATENATE("No date, row: ",TEXT(ROW('Young adults 18+'!M1447),"0000")),EDATE('Young adults 18+'!M1447,L$1))</f>
        <v>No date, row: 1447</v>
      </c>
      <c r="M1450" s="37" t="str">
        <f>IF(ISBLANK('Staff Children 12+'!D1447),CONCATENATE("No date, row: ",TEXT(ROW('Staff Children 12+'!D1447),"0000")),EDATE('Staff Children 12+'!D1447,M$1))</f>
        <v>No date, row: 1447</v>
      </c>
      <c r="N1450" s="37" t="str">
        <f>IF(ISBLANK('Staff Children 12+'!E1447),CONCATENATE("No date, row: ",TEXT(ROW('Staff Children 12+'!E1447),"0000")),EDATE('Staff Children 12+'!E1447,N$1))</f>
        <v>No date, row: 1447</v>
      </c>
    </row>
    <row r="1451" spans="2:14" ht="28.8" x14ac:dyDescent="0.3">
      <c r="B1451" s="37" t="str">
        <f>IF(ISBLANK('CCA Staff '!Q1449),CONCATENATE("No date, row: ",TEXT(ROW('CCA Staff '!Q1449),"0000")),EDATE('CCA Staff '!Q1449,B$1))</f>
        <v>No date, row: 1449</v>
      </c>
      <c r="C1451" s="37" t="str">
        <f>IF(ISBLANK('CCA Staff '!R1449),CONCATENATE("No date, row: ",TEXT(ROW('CCA Staff '!R1449),"0000")),EDATE('CCA Staff '!R1449,C$1))</f>
        <v>No date, row: 1449</v>
      </c>
      <c r="D1451" s="37" t="str">
        <f>IF(ISBLANK('CCA Staff '!S1449),CONCATENATE("No date, row: ",TEXT(ROW('CCA Staff '!S1449),"0000")),EDATE('CCA Staff '!S1449,D$1))</f>
        <v>No date, row: 1449</v>
      </c>
      <c r="E1451" s="37" t="str">
        <f>IF(ISBLANK('CCA Staff '!T1449),CONCATENATE("No date, row: ",TEXT(ROW('CCA Staff '!T1449),"0000")),EDATE('CCA Staff '!T1449,E$1))</f>
        <v>No date, row: 1449</v>
      </c>
      <c r="F1451" s="37" t="str">
        <f>IF(ISBLANK('CCA Staff '!V1449),CONCATENATE("No date, row: ",TEXT(ROW('CCA Staff '!V1449),"0000")),EDATE('CCA Staff '!V1449,F$1))</f>
        <v>No date, row: 1449</v>
      </c>
      <c r="G1451" s="37" t="str">
        <f>IF(ISBLANK('Young adults 18+'!F1448),CONCATENATE("No date, row: ",TEXT(ROW('Young adults 18+'!F1448),"0000")),EDATE('Young adults 18+'!F1448,G$1))</f>
        <v>No date, row: 1448</v>
      </c>
      <c r="H1451" s="37" t="str">
        <f>IF(ISBLANK('Young adults 18+'!I1448),CONCATENATE("No date, row: ",TEXT(ROW('Young adults 18+'!I1448),"0000")),EDATE('Young adults 18+'!I1448,H$1))</f>
        <v>No date, row: 1448</v>
      </c>
      <c r="I1451" s="37" t="str">
        <f>IF(ISBLANK('Young adults 18+'!J1448),CONCATENATE("No date, row: ",TEXT(ROW('Young adults 18+'!J1448),"0000")),EDATE('Young adults 18+'!J1448,I$1))</f>
        <v>No date, row: 1448</v>
      </c>
      <c r="J1451" s="37" t="str">
        <f>IF(ISBLANK('Young adults 18+'!K1448),CONCATENATE("No date, row: ",TEXT(ROW('Young adults 18+'!K1448),"0000")),EDATE('Young adults 18+'!K1448,J$1))</f>
        <v>No date, row: 1448</v>
      </c>
      <c r="K1451" s="37" t="str">
        <f>IF(ISBLANK('Young adults 18+'!L1448),CONCATENATE("No date, row: ",TEXT(ROW('Young adults 18+'!L1448),"0000")),EDATE('Young adults 18+'!L1448,K$1))</f>
        <v>No date, row: 1448</v>
      </c>
      <c r="L1451" s="37" t="str">
        <f>IF(ISBLANK('Young adults 18+'!M1448),CONCATENATE("No date, row: ",TEXT(ROW('Young adults 18+'!M1448),"0000")),EDATE('Young adults 18+'!M1448,L$1))</f>
        <v>No date, row: 1448</v>
      </c>
      <c r="M1451" s="37" t="str">
        <f>IF(ISBLANK('Staff Children 12+'!D1448),CONCATENATE("No date, row: ",TEXT(ROW('Staff Children 12+'!D1448),"0000")),EDATE('Staff Children 12+'!D1448,M$1))</f>
        <v>No date, row: 1448</v>
      </c>
      <c r="N1451" s="37" t="str">
        <f>IF(ISBLANK('Staff Children 12+'!E1448),CONCATENATE("No date, row: ",TEXT(ROW('Staff Children 12+'!E1448),"0000")),EDATE('Staff Children 12+'!E1448,N$1))</f>
        <v>No date, row: 1448</v>
      </c>
    </row>
    <row r="1452" spans="2:14" ht="28.8" x14ac:dyDescent="0.3">
      <c r="B1452" s="37" t="str">
        <f>IF(ISBLANK('CCA Staff '!Q1450),CONCATENATE("No date, row: ",TEXT(ROW('CCA Staff '!Q1450),"0000")),EDATE('CCA Staff '!Q1450,B$1))</f>
        <v>No date, row: 1450</v>
      </c>
      <c r="C1452" s="37" t="str">
        <f>IF(ISBLANK('CCA Staff '!R1450),CONCATENATE("No date, row: ",TEXT(ROW('CCA Staff '!R1450),"0000")),EDATE('CCA Staff '!R1450,C$1))</f>
        <v>No date, row: 1450</v>
      </c>
      <c r="D1452" s="37" t="str">
        <f>IF(ISBLANK('CCA Staff '!S1450),CONCATENATE("No date, row: ",TEXT(ROW('CCA Staff '!S1450),"0000")),EDATE('CCA Staff '!S1450,D$1))</f>
        <v>No date, row: 1450</v>
      </c>
      <c r="E1452" s="37" t="str">
        <f>IF(ISBLANK('CCA Staff '!T1450),CONCATENATE("No date, row: ",TEXT(ROW('CCA Staff '!T1450),"0000")),EDATE('CCA Staff '!T1450,E$1))</f>
        <v>No date, row: 1450</v>
      </c>
      <c r="F1452" s="37" t="str">
        <f>IF(ISBLANK('CCA Staff '!V1450),CONCATENATE("No date, row: ",TEXT(ROW('CCA Staff '!V1450),"0000")),EDATE('CCA Staff '!V1450,F$1))</f>
        <v>No date, row: 1450</v>
      </c>
      <c r="G1452" s="37" t="str">
        <f>IF(ISBLANK('Young adults 18+'!F1449),CONCATENATE("No date, row: ",TEXT(ROW('Young adults 18+'!F1449),"0000")),EDATE('Young adults 18+'!F1449,G$1))</f>
        <v>No date, row: 1449</v>
      </c>
      <c r="H1452" s="37" t="str">
        <f>IF(ISBLANK('Young adults 18+'!I1449),CONCATENATE("No date, row: ",TEXT(ROW('Young adults 18+'!I1449),"0000")),EDATE('Young adults 18+'!I1449,H$1))</f>
        <v>No date, row: 1449</v>
      </c>
      <c r="I1452" s="37" t="str">
        <f>IF(ISBLANK('Young adults 18+'!J1449),CONCATENATE("No date, row: ",TEXT(ROW('Young adults 18+'!J1449),"0000")),EDATE('Young adults 18+'!J1449,I$1))</f>
        <v>No date, row: 1449</v>
      </c>
      <c r="J1452" s="37" t="str">
        <f>IF(ISBLANK('Young adults 18+'!K1449),CONCATENATE("No date, row: ",TEXT(ROW('Young adults 18+'!K1449),"0000")),EDATE('Young adults 18+'!K1449,J$1))</f>
        <v>No date, row: 1449</v>
      </c>
      <c r="K1452" s="37" t="str">
        <f>IF(ISBLANK('Young adults 18+'!L1449),CONCATENATE("No date, row: ",TEXT(ROW('Young adults 18+'!L1449),"0000")),EDATE('Young adults 18+'!L1449,K$1))</f>
        <v>No date, row: 1449</v>
      </c>
      <c r="L1452" s="37" t="str">
        <f>IF(ISBLANK('Young adults 18+'!M1449),CONCATENATE("No date, row: ",TEXT(ROW('Young adults 18+'!M1449),"0000")),EDATE('Young adults 18+'!M1449,L$1))</f>
        <v>No date, row: 1449</v>
      </c>
      <c r="M1452" s="37" t="str">
        <f>IF(ISBLANK('Staff Children 12+'!D1449),CONCATENATE("No date, row: ",TEXT(ROW('Staff Children 12+'!D1449),"0000")),EDATE('Staff Children 12+'!D1449,M$1))</f>
        <v>No date, row: 1449</v>
      </c>
      <c r="N1452" s="37" t="str">
        <f>IF(ISBLANK('Staff Children 12+'!E1449),CONCATENATE("No date, row: ",TEXT(ROW('Staff Children 12+'!E1449),"0000")),EDATE('Staff Children 12+'!E1449,N$1))</f>
        <v>No date, row: 1449</v>
      </c>
    </row>
    <row r="1453" spans="2:14" ht="28.8" x14ac:dyDescent="0.3">
      <c r="B1453" s="37" t="str">
        <f>IF(ISBLANK('CCA Staff '!Q1451),CONCATENATE("No date, row: ",TEXT(ROW('CCA Staff '!Q1451),"0000")),EDATE('CCA Staff '!Q1451,B$1))</f>
        <v>No date, row: 1451</v>
      </c>
      <c r="C1453" s="37" t="str">
        <f>IF(ISBLANK('CCA Staff '!R1451),CONCATENATE("No date, row: ",TEXT(ROW('CCA Staff '!R1451),"0000")),EDATE('CCA Staff '!R1451,C$1))</f>
        <v>No date, row: 1451</v>
      </c>
      <c r="D1453" s="37" t="str">
        <f>IF(ISBLANK('CCA Staff '!S1451),CONCATENATE("No date, row: ",TEXT(ROW('CCA Staff '!S1451),"0000")),EDATE('CCA Staff '!S1451,D$1))</f>
        <v>No date, row: 1451</v>
      </c>
      <c r="E1453" s="37" t="str">
        <f>IF(ISBLANK('CCA Staff '!T1451),CONCATENATE("No date, row: ",TEXT(ROW('CCA Staff '!T1451),"0000")),EDATE('CCA Staff '!T1451,E$1))</f>
        <v>No date, row: 1451</v>
      </c>
      <c r="F1453" s="37" t="str">
        <f>IF(ISBLANK('CCA Staff '!V1451),CONCATENATE("No date, row: ",TEXT(ROW('CCA Staff '!V1451),"0000")),EDATE('CCA Staff '!V1451,F$1))</f>
        <v>No date, row: 1451</v>
      </c>
      <c r="G1453" s="37" t="str">
        <f>IF(ISBLANK('Young adults 18+'!F1450),CONCATENATE("No date, row: ",TEXT(ROW('Young adults 18+'!F1450),"0000")),EDATE('Young adults 18+'!F1450,G$1))</f>
        <v>No date, row: 1450</v>
      </c>
      <c r="H1453" s="37" t="str">
        <f>IF(ISBLANK('Young adults 18+'!I1450),CONCATENATE("No date, row: ",TEXT(ROW('Young adults 18+'!I1450),"0000")),EDATE('Young adults 18+'!I1450,H$1))</f>
        <v>No date, row: 1450</v>
      </c>
      <c r="I1453" s="37" t="str">
        <f>IF(ISBLANK('Young adults 18+'!J1450),CONCATENATE("No date, row: ",TEXT(ROW('Young adults 18+'!J1450),"0000")),EDATE('Young adults 18+'!J1450,I$1))</f>
        <v>No date, row: 1450</v>
      </c>
      <c r="J1453" s="37" t="str">
        <f>IF(ISBLANK('Young adults 18+'!K1450),CONCATENATE("No date, row: ",TEXT(ROW('Young adults 18+'!K1450),"0000")),EDATE('Young adults 18+'!K1450,J$1))</f>
        <v>No date, row: 1450</v>
      </c>
      <c r="K1453" s="37" t="str">
        <f>IF(ISBLANK('Young adults 18+'!L1450),CONCATENATE("No date, row: ",TEXT(ROW('Young adults 18+'!L1450),"0000")),EDATE('Young adults 18+'!L1450,K$1))</f>
        <v>No date, row: 1450</v>
      </c>
      <c r="L1453" s="37" t="str">
        <f>IF(ISBLANK('Young adults 18+'!M1450),CONCATENATE("No date, row: ",TEXT(ROW('Young adults 18+'!M1450),"0000")),EDATE('Young adults 18+'!M1450,L$1))</f>
        <v>No date, row: 1450</v>
      </c>
      <c r="M1453" s="37" t="str">
        <f>IF(ISBLANK('Staff Children 12+'!D1450),CONCATENATE("No date, row: ",TEXT(ROW('Staff Children 12+'!D1450),"0000")),EDATE('Staff Children 12+'!D1450,M$1))</f>
        <v>No date, row: 1450</v>
      </c>
      <c r="N1453" s="37" t="str">
        <f>IF(ISBLANK('Staff Children 12+'!E1450),CONCATENATE("No date, row: ",TEXT(ROW('Staff Children 12+'!E1450),"0000")),EDATE('Staff Children 12+'!E1450,N$1))</f>
        <v>No date, row: 1450</v>
      </c>
    </row>
    <row r="1454" spans="2:14" ht="28.8" x14ac:dyDescent="0.3">
      <c r="B1454" s="37" t="str">
        <f>IF(ISBLANK('CCA Staff '!Q1452),CONCATENATE("No date, row: ",TEXT(ROW('CCA Staff '!Q1452),"0000")),EDATE('CCA Staff '!Q1452,B$1))</f>
        <v>No date, row: 1452</v>
      </c>
      <c r="C1454" s="37" t="str">
        <f>IF(ISBLANK('CCA Staff '!R1452),CONCATENATE("No date, row: ",TEXT(ROW('CCA Staff '!R1452),"0000")),EDATE('CCA Staff '!R1452,C$1))</f>
        <v>No date, row: 1452</v>
      </c>
      <c r="D1454" s="37" t="str">
        <f>IF(ISBLANK('CCA Staff '!S1452),CONCATENATE("No date, row: ",TEXT(ROW('CCA Staff '!S1452),"0000")),EDATE('CCA Staff '!S1452,D$1))</f>
        <v>No date, row: 1452</v>
      </c>
      <c r="E1454" s="37" t="str">
        <f>IF(ISBLANK('CCA Staff '!T1452),CONCATENATE("No date, row: ",TEXT(ROW('CCA Staff '!T1452),"0000")),EDATE('CCA Staff '!T1452,E$1))</f>
        <v>No date, row: 1452</v>
      </c>
      <c r="F1454" s="37" t="str">
        <f>IF(ISBLANK('CCA Staff '!V1452),CONCATENATE("No date, row: ",TEXT(ROW('CCA Staff '!V1452),"0000")),EDATE('CCA Staff '!V1452,F$1))</f>
        <v>No date, row: 1452</v>
      </c>
      <c r="G1454" s="37" t="str">
        <f>IF(ISBLANK('Young adults 18+'!F1451),CONCATENATE("No date, row: ",TEXT(ROW('Young adults 18+'!F1451),"0000")),EDATE('Young adults 18+'!F1451,G$1))</f>
        <v>No date, row: 1451</v>
      </c>
      <c r="H1454" s="37" t="str">
        <f>IF(ISBLANK('Young adults 18+'!I1451),CONCATENATE("No date, row: ",TEXT(ROW('Young adults 18+'!I1451),"0000")),EDATE('Young adults 18+'!I1451,H$1))</f>
        <v>No date, row: 1451</v>
      </c>
      <c r="I1454" s="37" t="str">
        <f>IF(ISBLANK('Young adults 18+'!J1451),CONCATENATE("No date, row: ",TEXT(ROW('Young adults 18+'!J1451),"0000")),EDATE('Young adults 18+'!J1451,I$1))</f>
        <v>No date, row: 1451</v>
      </c>
      <c r="J1454" s="37" t="str">
        <f>IF(ISBLANK('Young adults 18+'!K1451),CONCATENATE("No date, row: ",TEXT(ROW('Young adults 18+'!K1451),"0000")),EDATE('Young adults 18+'!K1451,J$1))</f>
        <v>No date, row: 1451</v>
      </c>
      <c r="K1454" s="37" t="str">
        <f>IF(ISBLANK('Young adults 18+'!L1451),CONCATENATE("No date, row: ",TEXT(ROW('Young adults 18+'!L1451),"0000")),EDATE('Young adults 18+'!L1451,K$1))</f>
        <v>No date, row: 1451</v>
      </c>
      <c r="L1454" s="37" t="str">
        <f>IF(ISBLANK('Young adults 18+'!M1451),CONCATENATE("No date, row: ",TEXT(ROW('Young adults 18+'!M1451),"0000")),EDATE('Young adults 18+'!M1451,L$1))</f>
        <v>No date, row: 1451</v>
      </c>
      <c r="M1454" s="37" t="str">
        <f>IF(ISBLANK('Staff Children 12+'!D1451),CONCATENATE("No date, row: ",TEXT(ROW('Staff Children 12+'!D1451),"0000")),EDATE('Staff Children 12+'!D1451,M$1))</f>
        <v>No date, row: 1451</v>
      </c>
      <c r="N1454" s="37" t="str">
        <f>IF(ISBLANK('Staff Children 12+'!E1451),CONCATENATE("No date, row: ",TEXT(ROW('Staff Children 12+'!E1451),"0000")),EDATE('Staff Children 12+'!E1451,N$1))</f>
        <v>No date, row: 1451</v>
      </c>
    </row>
    <row r="1455" spans="2:14" ht="28.8" x14ac:dyDescent="0.3">
      <c r="B1455" s="37" t="str">
        <f>IF(ISBLANK('CCA Staff '!Q1453),CONCATENATE("No date, row: ",TEXT(ROW('CCA Staff '!Q1453),"0000")),EDATE('CCA Staff '!Q1453,B$1))</f>
        <v>No date, row: 1453</v>
      </c>
      <c r="C1455" s="37" t="str">
        <f>IF(ISBLANK('CCA Staff '!R1453),CONCATENATE("No date, row: ",TEXT(ROW('CCA Staff '!R1453),"0000")),EDATE('CCA Staff '!R1453,C$1))</f>
        <v>No date, row: 1453</v>
      </c>
      <c r="D1455" s="37" t="str">
        <f>IF(ISBLANK('CCA Staff '!S1453),CONCATENATE("No date, row: ",TEXT(ROW('CCA Staff '!S1453),"0000")),EDATE('CCA Staff '!S1453,D$1))</f>
        <v>No date, row: 1453</v>
      </c>
      <c r="E1455" s="37" t="str">
        <f>IF(ISBLANK('CCA Staff '!T1453),CONCATENATE("No date, row: ",TEXT(ROW('CCA Staff '!T1453),"0000")),EDATE('CCA Staff '!T1453,E$1))</f>
        <v>No date, row: 1453</v>
      </c>
      <c r="F1455" s="37" t="str">
        <f>IF(ISBLANK('CCA Staff '!V1453),CONCATENATE("No date, row: ",TEXT(ROW('CCA Staff '!V1453),"0000")),EDATE('CCA Staff '!V1453,F$1))</f>
        <v>No date, row: 1453</v>
      </c>
      <c r="G1455" s="37" t="str">
        <f>IF(ISBLANK('Young adults 18+'!F1452),CONCATENATE("No date, row: ",TEXT(ROW('Young adults 18+'!F1452),"0000")),EDATE('Young adults 18+'!F1452,G$1))</f>
        <v>No date, row: 1452</v>
      </c>
      <c r="H1455" s="37" t="str">
        <f>IF(ISBLANK('Young adults 18+'!I1452),CONCATENATE("No date, row: ",TEXT(ROW('Young adults 18+'!I1452),"0000")),EDATE('Young adults 18+'!I1452,H$1))</f>
        <v>No date, row: 1452</v>
      </c>
      <c r="I1455" s="37" t="str">
        <f>IF(ISBLANK('Young adults 18+'!J1452),CONCATENATE("No date, row: ",TEXT(ROW('Young adults 18+'!J1452),"0000")),EDATE('Young adults 18+'!J1452,I$1))</f>
        <v>No date, row: 1452</v>
      </c>
      <c r="J1455" s="37" t="str">
        <f>IF(ISBLANK('Young adults 18+'!K1452),CONCATENATE("No date, row: ",TEXT(ROW('Young adults 18+'!K1452),"0000")),EDATE('Young adults 18+'!K1452,J$1))</f>
        <v>No date, row: 1452</v>
      </c>
      <c r="K1455" s="37" t="str">
        <f>IF(ISBLANK('Young adults 18+'!L1452),CONCATENATE("No date, row: ",TEXT(ROW('Young adults 18+'!L1452),"0000")),EDATE('Young adults 18+'!L1452,K$1))</f>
        <v>No date, row: 1452</v>
      </c>
      <c r="L1455" s="37" t="str">
        <f>IF(ISBLANK('Young adults 18+'!M1452),CONCATENATE("No date, row: ",TEXT(ROW('Young adults 18+'!M1452),"0000")),EDATE('Young adults 18+'!M1452,L$1))</f>
        <v>No date, row: 1452</v>
      </c>
      <c r="M1455" s="37" t="str">
        <f>IF(ISBLANK('Staff Children 12+'!D1452),CONCATENATE("No date, row: ",TEXT(ROW('Staff Children 12+'!D1452),"0000")),EDATE('Staff Children 12+'!D1452,M$1))</f>
        <v>No date, row: 1452</v>
      </c>
      <c r="N1455" s="37" t="str">
        <f>IF(ISBLANK('Staff Children 12+'!E1452),CONCATENATE("No date, row: ",TEXT(ROW('Staff Children 12+'!E1452),"0000")),EDATE('Staff Children 12+'!E1452,N$1))</f>
        <v>No date, row: 1452</v>
      </c>
    </row>
    <row r="1456" spans="2:14" ht="28.8" x14ac:dyDescent="0.3">
      <c r="B1456" s="37" t="str">
        <f>IF(ISBLANK('CCA Staff '!Q1454),CONCATENATE("No date, row: ",TEXT(ROW('CCA Staff '!Q1454),"0000")),EDATE('CCA Staff '!Q1454,B$1))</f>
        <v>No date, row: 1454</v>
      </c>
      <c r="C1456" s="37" t="str">
        <f>IF(ISBLANK('CCA Staff '!R1454),CONCATENATE("No date, row: ",TEXT(ROW('CCA Staff '!R1454),"0000")),EDATE('CCA Staff '!R1454,C$1))</f>
        <v>No date, row: 1454</v>
      </c>
      <c r="D1456" s="37" t="str">
        <f>IF(ISBLANK('CCA Staff '!S1454),CONCATENATE("No date, row: ",TEXT(ROW('CCA Staff '!S1454),"0000")),EDATE('CCA Staff '!S1454,D$1))</f>
        <v>No date, row: 1454</v>
      </c>
      <c r="E1456" s="37" t="str">
        <f>IF(ISBLANK('CCA Staff '!T1454),CONCATENATE("No date, row: ",TEXT(ROW('CCA Staff '!T1454),"0000")),EDATE('CCA Staff '!T1454,E$1))</f>
        <v>No date, row: 1454</v>
      </c>
      <c r="F1456" s="37" t="str">
        <f>IF(ISBLANK('CCA Staff '!V1454),CONCATENATE("No date, row: ",TEXT(ROW('CCA Staff '!V1454),"0000")),EDATE('CCA Staff '!V1454,F$1))</f>
        <v>No date, row: 1454</v>
      </c>
      <c r="G1456" s="37" t="str">
        <f>IF(ISBLANK('Young adults 18+'!F1453),CONCATENATE("No date, row: ",TEXT(ROW('Young adults 18+'!F1453),"0000")),EDATE('Young adults 18+'!F1453,G$1))</f>
        <v>No date, row: 1453</v>
      </c>
      <c r="H1456" s="37" t="str">
        <f>IF(ISBLANK('Young adults 18+'!I1453),CONCATENATE("No date, row: ",TEXT(ROW('Young adults 18+'!I1453),"0000")),EDATE('Young adults 18+'!I1453,H$1))</f>
        <v>No date, row: 1453</v>
      </c>
      <c r="I1456" s="37" t="str">
        <f>IF(ISBLANK('Young adults 18+'!J1453),CONCATENATE("No date, row: ",TEXT(ROW('Young adults 18+'!J1453),"0000")),EDATE('Young adults 18+'!J1453,I$1))</f>
        <v>No date, row: 1453</v>
      </c>
      <c r="J1456" s="37" t="str">
        <f>IF(ISBLANK('Young adults 18+'!K1453),CONCATENATE("No date, row: ",TEXT(ROW('Young adults 18+'!K1453),"0000")),EDATE('Young adults 18+'!K1453,J$1))</f>
        <v>No date, row: 1453</v>
      </c>
      <c r="K1456" s="37" t="str">
        <f>IF(ISBLANK('Young adults 18+'!L1453),CONCATENATE("No date, row: ",TEXT(ROW('Young adults 18+'!L1453),"0000")),EDATE('Young adults 18+'!L1453,K$1))</f>
        <v>No date, row: 1453</v>
      </c>
      <c r="L1456" s="37" t="str">
        <f>IF(ISBLANK('Young adults 18+'!M1453),CONCATENATE("No date, row: ",TEXT(ROW('Young adults 18+'!M1453),"0000")),EDATE('Young adults 18+'!M1453,L$1))</f>
        <v>No date, row: 1453</v>
      </c>
      <c r="M1456" s="37" t="str">
        <f>IF(ISBLANK('Staff Children 12+'!D1453),CONCATENATE("No date, row: ",TEXT(ROW('Staff Children 12+'!D1453),"0000")),EDATE('Staff Children 12+'!D1453,M$1))</f>
        <v>No date, row: 1453</v>
      </c>
      <c r="N1456" s="37" t="str">
        <f>IF(ISBLANK('Staff Children 12+'!E1453),CONCATENATE("No date, row: ",TEXT(ROW('Staff Children 12+'!E1453),"0000")),EDATE('Staff Children 12+'!E1453,N$1))</f>
        <v>No date, row: 1453</v>
      </c>
    </row>
    <row r="1457" spans="2:14" ht="28.8" x14ac:dyDescent="0.3">
      <c r="B1457" s="37" t="str">
        <f>IF(ISBLANK('CCA Staff '!Q1455),CONCATENATE("No date, row: ",TEXT(ROW('CCA Staff '!Q1455),"0000")),EDATE('CCA Staff '!Q1455,B$1))</f>
        <v>No date, row: 1455</v>
      </c>
      <c r="C1457" s="37" t="str">
        <f>IF(ISBLANK('CCA Staff '!R1455),CONCATENATE("No date, row: ",TEXT(ROW('CCA Staff '!R1455),"0000")),EDATE('CCA Staff '!R1455,C$1))</f>
        <v>No date, row: 1455</v>
      </c>
      <c r="D1457" s="37" t="str">
        <f>IF(ISBLANK('CCA Staff '!S1455),CONCATENATE("No date, row: ",TEXT(ROW('CCA Staff '!S1455),"0000")),EDATE('CCA Staff '!S1455,D$1))</f>
        <v>No date, row: 1455</v>
      </c>
      <c r="E1457" s="37" t="str">
        <f>IF(ISBLANK('CCA Staff '!T1455),CONCATENATE("No date, row: ",TEXT(ROW('CCA Staff '!T1455),"0000")),EDATE('CCA Staff '!T1455,E$1))</f>
        <v>No date, row: 1455</v>
      </c>
      <c r="F1457" s="37" t="str">
        <f>IF(ISBLANK('CCA Staff '!V1455),CONCATENATE("No date, row: ",TEXT(ROW('CCA Staff '!V1455),"0000")),EDATE('CCA Staff '!V1455,F$1))</f>
        <v>No date, row: 1455</v>
      </c>
      <c r="G1457" s="37" t="str">
        <f>IF(ISBLANK('Young adults 18+'!F1454),CONCATENATE("No date, row: ",TEXT(ROW('Young adults 18+'!F1454),"0000")),EDATE('Young adults 18+'!F1454,G$1))</f>
        <v>No date, row: 1454</v>
      </c>
      <c r="H1457" s="37" t="str">
        <f>IF(ISBLANK('Young adults 18+'!I1454),CONCATENATE("No date, row: ",TEXT(ROW('Young adults 18+'!I1454),"0000")),EDATE('Young adults 18+'!I1454,H$1))</f>
        <v>No date, row: 1454</v>
      </c>
      <c r="I1457" s="37" t="str">
        <f>IF(ISBLANK('Young adults 18+'!J1454),CONCATENATE("No date, row: ",TEXT(ROW('Young adults 18+'!J1454),"0000")),EDATE('Young adults 18+'!J1454,I$1))</f>
        <v>No date, row: 1454</v>
      </c>
      <c r="J1457" s="37" t="str">
        <f>IF(ISBLANK('Young adults 18+'!K1454),CONCATENATE("No date, row: ",TEXT(ROW('Young adults 18+'!K1454),"0000")),EDATE('Young adults 18+'!K1454,J$1))</f>
        <v>No date, row: 1454</v>
      </c>
      <c r="K1457" s="37" t="str">
        <f>IF(ISBLANK('Young adults 18+'!L1454),CONCATENATE("No date, row: ",TEXT(ROW('Young adults 18+'!L1454),"0000")),EDATE('Young adults 18+'!L1454,K$1))</f>
        <v>No date, row: 1454</v>
      </c>
      <c r="L1457" s="37" t="str">
        <f>IF(ISBLANK('Young adults 18+'!M1454),CONCATENATE("No date, row: ",TEXT(ROW('Young adults 18+'!M1454),"0000")),EDATE('Young adults 18+'!M1454,L$1))</f>
        <v>No date, row: 1454</v>
      </c>
      <c r="M1457" s="37" t="str">
        <f>IF(ISBLANK('Staff Children 12+'!D1454),CONCATENATE("No date, row: ",TEXT(ROW('Staff Children 12+'!D1454),"0000")),EDATE('Staff Children 12+'!D1454,M$1))</f>
        <v>No date, row: 1454</v>
      </c>
      <c r="N1457" s="37" t="str">
        <f>IF(ISBLANK('Staff Children 12+'!E1454),CONCATENATE("No date, row: ",TEXT(ROW('Staff Children 12+'!E1454),"0000")),EDATE('Staff Children 12+'!E1454,N$1))</f>
        <v>No date, row: 1454</v>
      </c>
    </row>
    <row r="1458" spans="2:14" ht="28.8" x14ac:dyDescent="0.3">
      <c r="B1458" s="37" t="str">
        <f>IF(ISBLANK('CCA Staff '!Q1456),CONCATENATE("No date, row: ",TEXT(ROW('CCA Staff '!Q1456),"0000")),EDATE('CCA Staff '!Q1456,B$1))</f>
        <v>No date, row: 1456</v>
      </c>
      <c r="C1458" s="37" t="str">
        <f>IF(ISBLANK('CCA Staff '!R1456),CONCATENATE("No date, row: ",TEXT(ROW('CCA Staff '!R1456),"0000")),EDATE('CCA Staff '!R1456,C$1))</f>
        <v>No date, row: 1456</v>
      </c>
      <c r="D1458" s="37" t="str">
        <f>IF(ISBLANK('CCA Staff '!S1456),CONCATENATE("No date, row: ",TEXT(ROW('CCA Staff '!S1456),"0000")),EDATE('CCA Staff '!S1456,D$1))</f>
        <v>No date, row: 1456</v>
      </c>
      <c r="E1458" s="37" t="str">
        <f>IF(ISBLANK('CCA Staff '!T1456),CONCATENATE("No date, row: ",TEXT(ROW('CCA Staff '!T1456),"0000")),EDATE('CCA Staff '!T1456,E$1))</f>
        <v>No date, row: 1456</v>
      </c>
      <c r="F1458" s="37" t="str">
        <f>IF(ISBLANK('CCA Staff '!V1456),CONCATENATE("No date, row: ",TEXT(ROW('CCA Staff '!V1456),"0000")),EDATE('CCA Staff '!V1456,F$1))</f>
        <v>No date, row: 1456</v>
      </c>
      <c r="G1458" s="37" t="str">
        <f>IF(ISBLANK('Young adults 18+'!F1455),CONCATENATE("No date, row: ",TEXT(ROW('Young adults 18+'!F1455),"0000")),EDATE('Young adults 18+'!F1455,G$1))</f>
        <v>No date, row: 1455</v>
      </c>
      <c r="H1458" s="37" t="str">
        <f>IF(ISBLANK('Young adults 18+'!I1455),CONCATENATE("No date, row: ",TEXT(ROW('Young adults 18+'!I1455),"0000")),EDATE('Young adults 18+'!I1455,H$1))</f>
        <v>No date, row: 1455</v>
      </c>
      <c r="I1458" s="37" t="str">
        <f>IF(ISBLANK('Young adults 18+'!J1455),CONCATENATE("No date, row: ",TEXT(ROW('Young adults 18+'!J1455),"0000")),EDATE('Young adults 18+'!J1455,I$1))</f>
        <v>No date, row: 1455</v>
      </c>
      <c r="J1458" s="37" t="str">
        <f>IF(ISBLANK('Young adults 18+'!K1455),CONCATENATE("No date, row: ",TEXT(ROW('Young adults 18+'!K1455),"0000")),EDATE('Young adults 18+'!K1455,J$1))</f>
        <v>No date, row: 1455</v>
      </c>
      <c r="K1458" s="37" t="str">
        <f>IF(ISBLANK('Young adults 18+'!L1455),CONCATENATE("No date, row: ",TEXT(ROW('Young adults 18+'!L1455),"0000")),EDATE('Young adults 18+'!L1455,K$1))</f>
        <v>No date, row: 1455</v>
      </c>
      <c r="L1458" s="37" t="str">
        <f>IF(ISBLANK('Young adults 18+'!M1455),CONCATENATE("No date, row: ",TEXT(ROW('Young adults 18+'!M1455),"0000")),EDATE('Young adults 18+'!M1455,L$1))</f>
        <v>No date, row: 1455</v>
      </c>
      <c r="M1458" s="37" t="str">
        <f>IF(ISBLANK('Staff Children 12+'!D1455),CONCATENATE("No date, row: ",TEXT(ROW('Staff Children 12+'!D1455),"0000")),EDATE('Staff Children 12+'!D1455,M$1))</f>
        <v>No date, row: 1455</v>
      </c>
      <c r="N1458" s="37" t="str">
        <f>IF(ISBLANK('Staff Children 12+'!E1455),CONCATENATE("No date, row: ",TEXT(ROW('Staff Children 12+'!E1455),"0000")),EDATE('Staff Children 12+'!E1455,N$1))</f>
        <v>No date, row: 1455</v>
      </c>
    </row>
    <row r="1459" spans="2:14" ht="28.8" x14ac:dyDescent="0.3">
      <c r="B1459" s="37" t="str">
        <f>IF(ISBLANK('CCA Staff '!Q1457),CONCATENATE("No date, row: ",TEXT(ROW('CCA Staff '!Q1457),"0000")),EDATE('CCA Staff '!Q1457,B$1))</f>
        <v>No date, row: 1457</v>
      </c>
      <c r="C1459" s="37" t="str">
        <f>IF(ISBLANK('CCA Staff '!R1457),CONCATENATE("No date, row: ",TEXT(ROW('CCA Staff '!R1457),"0000")),EDATE('CCA Staff '!R1457,C$1))</f>
        <v>No date, row: 1457</v>
      </c>
      <c r="D1459" s="37" t="str">
        <f>IF(ISBLANK('CCA Staff '!S1457),CONCATENATE("No date, row: ",TEXT(ROW('CCA Staff '!S1457),"0000")),EDATE('CCA Staff '!S1457,D$1))</f>
        <v>No date, row: 1457</v>
      </c>
      <c r="E1459" s="37" t="str">
        <f>IF(ISBLANK('CCA Staff '!T1457),CONCATENATE("No date, row: ",TEXT(ROW('CCA Staff '!T1457),"0000")),EDATE('CCA Staff '!T1457,E$1))</f>
        <v>No date, row: 1457</v>
      </c>
      <c r="F1459" s="37" t="str">
        <f>IF(ISBLANK('CCA Staff '!V1457),CONCATENATE("No date, row: ",TEXT(ROW('CCA Staff '!V1457),"0000")),EDATE('CCA Staff '!V1457,F$1))</f>
        <v>No date, row: 1457</v>
      </c>
      <c r="G1459" s="37" t="str">
        <f>IF(ISBLANK('Young adults 18+'!F1456),CONCATENATE("No date, row: ",TEXT(ROW('Young adults 18+'!F1456),"0000")),EDATE('Young adults 18+'!F1456,G$1))</f>
        <v>No date, row: 1456</v>
      </c>
      <c r="H1459" s="37" t="str">
        <f>IF(ISBLANK('Young adults 18+'!I1456),CONCATENATE("No date, row: ",TEXT(ROW('Young adults 18+'!I1456),"0000")),EDATE('Young adults 18+'!I1456,H$1))</f>
        <v>No date, row: 1456</v>
      </c>
      <c r="I1459" s="37" t="str">
        <f>IF(ISBLANK('Young adults 18+'!J1456),CONCATENATE("No date, row: ",TEXT(ROW('Young adults 18+'!J1456),"0000")),EDATE('Young adults 18+'!J1456,I$1))</f>
        <v>No date, row: 1456</v>
      </c>
      <c r="J1459" s="37" t="str">
        <f>IF(ISBLANK('Young adults 18+'!K1456),CONCATENATE("No date, row: ",TEXT(ROW('Young adults 18+'!K1456),"0000")),EDATE('Young adults 18+'!K1456,J$1))</f>
        <v>No date, row: 1456</v>
      </c>
      <c r="K1459" s="37" t="str">
        <f>IF(ISBLANK('Young adults 18+'!L1456),CONCATENATE("No date, row: ",TEXT(ROW('Young adults 18+'!L1456),"0000")),EDATE('Young adults 18+'!L1456,K$1))</f>
        <v>No date, row: 1456</v>
      </c>
      <c r="L1459" s="37" t="str">
        <f>IF(ISBLANK('Young adults 18+'!M1456),CONCATENATE("No date, row: ",TEXT(ROW('Young adults 18+'!M1456),"0000")),EDATE('Young adults 18+'!M1456,L$1))</f>
        <v>No date, row: 1456</v>
      </c>
      <c r="M1459" s="37" t="str">
        <f>IF(ISBLANK('Staff Children 12+'!D1456),CONCATENATE("No date, row: ",TEXT(ROW('Staff Children 12+'!D1456),"0000")),EDATE('Staff Children 12+'!D1456,M$1))</f>
        <v>No date, row: 1456</v>
      </c>
      <c r="N1459" s="37" t="str">
        <f>IF(ISBLANK('Staff Children 12+'!E1456),CONCATENATE("No date, row: ",TEXT(ROW('Staff Children 12+'!E1456),"0000")),EDATE('Staff Children 12+'!E1456,N$1))</f>
        <v>No date, row: 1456</v>
      </c>
    </row>
    <row r="1460" spans="2:14" ht="28.8" x14ac:dyDescent="0.3">
      <c r="B1460" s="37" t="str">
        <f>IF(ISBLANK('CCA Staff '!Q1458),CONCATENATE("No date, row: ",TEXT(ROW('CCA Staff '!Q1458),"0000")),EDATE('CCA Staff '!Q1458,B$1))</f>
        <v>No date, row: 1458</v>
      </c>
      <c r="C1460" s="37" t="str">
        <f>IF(ISBLANK('CCA Staff '!R1458),CONCATENATE("No date, row: ",TEXT(ROW('CCA Staff '!R1458),"0000")),EDATE('CCA Staff '!R1458,C$1))</f>
        <v>No date, row: 1458</v>
      </c>
      <c r="D1460" s="37" t="str">
        <f>IF(ISBLANK('CCA Staff '!S1458),CONCATENATE("No date, row: ",TEXT(ROW('CCA Staff '!S1458),"0000")),EDATE('CCA Staff '!S1458,D$1))</f>
        <v>No date, row: 1458</v>
      </c>
      <c r="E1460" s="37" t="str">
        <f>IF(ISBLANK('CCA Staff '!T1458),CONCATENATE("No date, row: ",TEXT(ROW('CCA Staff '!T1458),"0000")),EDATE('CCA Staff '!T1458,E$1))</f>
        <v>No date, row: 1458</v>
      </c>
      <c r="F1460" s="37" t="str">
        <f>IF(ISBLANK('CCA Staff '!V1458),CONCATENATE("No date, row: ",TEXT(ROW('CCA Staff '!V1458),"0000")),EDATE('CCA Staff '!V1458,F$1))</f>
        <v>No date, row: 1458</v>
      </c>
      <c r="G1460" s="37" t="str">
        <f>IF(ISBLANK('Young adults 18+'!F1457),CONCATENATE("No date, row: ",TEXT(ROW('Young adults 18+'!F1457),"0000")),EDATE('Young adults 18+'!F1457,G$1))</f>
        <v>No date, row: 1457</v>
      </c>
      <c r="H1460" s="37" t="str">
        <f>IF(ISBLANK('Young adults 18+'!I1457),CONCATENATE("No date, row: ",TEXT(ROW('Young adults 18+'!I1457),"0000")),EDATE('Young adults 18+'!I1457,H$1))</f>
        <v>No date, row: 1457</v>
      </c>
      <c r="I1460" s="37" t="str">
        <f>IF(ISBLANK('Young adults 18+'!J1457),CONCATENATE("No date, row: ",TEXT(ROW('Young adults 18+'!J1457),"0000")),EDATE('Young adults 18+'!J1457,I$1))</f>
        <v>No date, row: 1457</v>
      </c>
      <c r="J1460" s="37" t="str">
        <f>IF(ISBLANK('Young adults 18+'!K1457),CONCATENATE("No date, row: ",TEXT(ROW('Young adults 18+'!K1457),"0000")),EDATE('Young adults 18+'!K1457,J$1))</f>
        <v>No date, row: 1457</v>
      </c>
      <c r="K1460" s="37" t="str">
        <f>IF(ISBLANK('Young adults 18+'!L1457),CONCATENATE("No date, row: ",TEXT(ROW('Young adults 18+'!L1457),"0000")),EDATE('Young adults 18+'!L1457,K$1))</f>
        <v>No date, row: 1457</v>
      </c>
      <c r="L1460" s="37" t="str">
        <f>IF(ISBLANK('Young adults 18+'!M1457),CONCATENATE("No date, row: ",TEXT(ROW('Young adults 18+'!M1457),"0000")),EDATE('Young adults 18+'!M1457,L$1))</f>
        <v>No date, row: 1457</v>
      </c>
      <c r="M1460" s="37" t="str">
        <f>IF(ISBLANK('Staff Children 12+'!D1457),CONCATENATE("No date, row: ",TEXT(ROW('Staff Children 12+'!D1457),"0000")),EDATE('Staff Children 12+'!D1457,M$1))</f>
        <v>No date, row: 1457</v>
      </c>
      <c r="N1460" s="37" t="str">
        <f>IF(ISBLANK('Staff Children 12+'!E1457),CONCATENATE("No date, row: ",TEXT(ROW('Staff Children 12+'!E1457),"0000")),EDATE('Staff Children 12+'!E1457,N$1))</f>
        <v>No date, row: 1457</v>
      </c>
    </row>
    <row r="1461" spans="2:14" ht="28.8" x14ac:dyDescent="0.3">
      <c r="B1461" s="37" t="str">
        <f>IF(ISBLANK('CCA Staff '!Q1459),CONCATENATE("No date, row: ",TEXT(ROW('CCA Staff '!Q1459),"0000")),EDATE('CCA Staff '!Q1459,B$1))</f>
        <v>No date, row: 1459</v>
      </c>
      <c r="C1461" s="37" t="str">
        <f>IF(ISBLANK('CCA Staff '!R1459),CONCATENATE("No date, row: ",TEXT(ROW('CCA Staff '!R1459),"0000")),EDATE('CCA Staff '!R1459,C$1))</f>
        <v>No date, row: 1459</v>
      </c>
      <c r="D1461" s="37" t="str">
        <f>IF(ISBLANK('CCA Staff '!S1459),CONCATENATE("No date, row: ",TEXT(ROW('CCA Staff '!S1459),"0000")),EDATE('CCA Staff '!S1459,D$1))</f>
        <v>No date, row: 1459</v>
      </c>
      <c r="E1461" s="37" t="str">
        <f>IF(ISBLANK('CCA Staff '!T1459),CONCATENATE("No date, row: ",TEXT(ROW('CCA Staff '!T1459),"0000")),EDATE('CCA Staff '!T1459,E$1))</f>
        <v>No date, row: 1459</v>
      </c>
      <c r="F1461" s="37" t="str">
        <f>IF(ISBLANK('CCA Staff '!V1459),CONCATENATE("No date, row: ",TEXT(ROW('CCA Staff '!V1459),"0000")),EDATE('CCA Staff '!V1459,F$1))</f>
        <v>No date, row: 1459</v>
      </c>
      <c r="G1461" s="37" t="str">
        <f>IF(ISBLANK('Young adults 18+'!F1458),CONCATENATE("No date, row: ",TEXT(ROW('Young adults 18+'!F1458),"0000")),EDATE('Young adults 18+'!F1458,G$1))</f>
        <v>No date, row: 1458</v>
      </c>
      <c r="H1461" s="37" t="str">
        <f>IF(ISBLANK('Young adults 18+'!I1458),CONCATENATE("No date, row: ",TEXT(ROW('Young adults 18+'!I1458),"0000")),EDATE('Young adults 18+'!I1458,H$1))</f>
        <v>No date, row: 1458</v>
      </c>
      <c r="I1461" s="37" t="str">
        <f>IF(ISBLANK('Young adults 18+'!J1458),CONCATENATE("No date, row: ",TEXT(ROW('Young adults 18+'!J1458),"0000")),EDATE('Young adults 18+'!J1458,I$1))</f>
        <v>No date, row: 1458</v>
      </c>
      <c r="J1461" s="37" t="str">
        <f>IF(ISBLANK('Young adults 18+'!K1458),CONCATENATE("No date, row: ",TEXT(ROW('Young adults 18+'!K1458),"0000")),EDATE('Young adults 18+'!K1458,J$1))</f>
        <v>No date, row: 1458</v>
      </c>
      <c r="K1461" s="37" t="str">
        <f>IF(ISBLANK('Young adults 18+'!L1458),CONCATENATE("No date, row: ",TEXT(ROW('Young adults 18+'!L1458),"0000")),EDATE('Young adults 18+'!L1458,K$1))</f>
        <v>No date, row: 1458</v>
      </c>
      <c r="L1461" s="37" t="str">
        <f>IF(ISBLANK('Young adults 18+'!M1458),CONCATENATE("No date, row: ",TEXT(ROW('Young adults 18+'!M1458),"0000")),EDATE('Young adults 18+'!M1458,L$1))</f>
        <v>No date, row: 1458</v>
      </c>
      <c r="M1461" s="37" t="str">
        <f>IF(ISBLANK('Staff Children 12+'!D1458),CONCATENATE("No date, row: ",TEXT(ROW('Staff Children 12+'!D1458),"0000")),EDATE('Staff Children 12+'!D1458,M$1))</f>
        <v>No date, row: 1458</v>
      </c>
      <c r="N1461" s="37" t="str">
        <f>IF(ISBLANK('Staff Children 12+'!E1458),CONCATENATE("No date, row: ",TEXT(ROW('Staff Children 12+'!E1458),"0000")),EDATE('Staff Children 12+'!E1458,N$1))</f>
        <v>No date, row: 1458</v>
      </c>
    </row>
    <row r="1462" spans="2:14" ht="28.8" x14ac:dyDescent="0.3">
      <c r="B1462" s="37" t="str">
        <f>IF(ISBLANK('CCA Staff '!Q1460),CONCATENATE("No date, row: ",TEXT(ROW('CCA Staff '!Q1460),"0000")),EDATE('CCA Staff '!Q1460,B$1))</f>
        <v>No date, row: 1460</v>
      </c>
      <c r="C1462" s="37" t="str">
        <f>IF(ISBLANK('CCA Staff '!R1460),CONCATENATE("No date, row: ",TEXT(ROW('CCA Staff '!R1460),"0000")),EDATE('CCA Staff '!R1460,C$1))</f>
        <v>No date, row: 1460</v>
      </c>
      <c r="D1462" s="37" t="str">
        <f>IF(ISBLANK('CCA Staff '!S1460),CONCATENATE("No date, row: ",TEXT(ROW('CCA Staff '!S1460),"0000")),EDATE('CCA Staff '!S1460,D$1))</f>
        <v>No date, row: 1460</v>
      </c>
      <c r="E1462" s="37" t="str">
        <f>IF(ISBLANK('CCA Staff '!T1460),CONCATENATE("No date, row: ",TEXT(ROW('CCA Staff '!T1460),"0000")),EDATE('CCA Staff '!T1460,E$1))</f>
        <v>No date, row: 1460</v>
      </c>
      <c r="F1462" s="37" t="str">
        <f>IF(ISBLANK('CCA Staff '!V1460),CONCATENATE("No date, row: ",TEXT(ROW('CCA Staff '!V1460),"0000")),EDATE('CCA Staff '!V1460,F$1))</f>
        <v>No date, row: 1460</v>
      </c>
      <c r="G1462" s="37" t="str">
        <f>IF(ISBLANK('Young adults 18+'!F1459),CONCATENATE("No date, row: ",TEXT(ROW('Young adults 18+'!F1459),"0000")),EDATE('Young adults 18+'!F1459,G$1))</f>
        <v>No date, row: 1459</v>
      </c>
      <c r="H1462" s="37" t="str">
        <f>IF(ISBLANK('Young adults 18+'!I1459),CONCATENATE("No date, row: ",TEXT(ROW('Young adults 18+'!I1459),"0000")),EDATE('Young adults 18+'!I1459,H$1))</f>
        <v>No date, row: 1459</v>
      </c>
      <c r="I1462" s="37" t="str">
        <f>IF(ISBLANK('Young adults 18+'!J1459),CONCATENATE("No date, row: ",TEXT(ROW('Young adults 18+'!J1459),"0000")),EDATE('Young adults 18+'!J1459,I$1))</f>
        <v>No date, row: 1459</v>
      </c>
      <c r="J1462" s="37" t="str">
        <f>IF(ISBLANK('Young adults 18+'!K1459),CONCATENATE("No date, row: ",TEXT(ROW('Young adults 18+'!K1459),"0000")),EDATE('Young adults 18+'!K1459,J$1))</f>
        <v>No date, row: 1459</v>
      </c>
      <c r="K1462" s="37" t="str">
        <f>IF(ISBLANK('Young adults 18+'!L1459),CONCATENATE("No date, row: ",TEXT(ROW('Young adults 18+'!L1459),"0000")),EDATE('Young adults 18+'!L1459,K$1))</f>
        <v>No date, row: 1459</v>
      </c>
      <c r="L1462" s="37" t="str">
        <f>IF(ISBLANK('Young adults 18+'!M1459),CONCATENATE("No date, row: ",TEXT(ROW('Young adults 18+'!M1459),"0000")),EDATE('Young adults 18+'!M1459,L$1))</f>
        <v>No date, row: 1459</v>
      </c>
      <c r="M1462" s="37" t="str">
        <f>IF(ISBLANK('Staff Children 12+'!D1459),CONCATENATE("No date, row: ",TEXT(ROW('Staff Children 12+'!D1459),"0000")),EDATE('Staff Children 12+'!D1459,M$1))</f>
        <v>No date, row: 1459</v>
      </c>
      <c r="N1462" s="37" t="str">
        <f>IF(ISBLANK('Staff Children 12+'!E1459),CONCATENATE("No date, row: ",TEXT(ROW('Staff Children 12+'!E1459),"0000")),EDATE('Staff Children 12+'!E1459,N$1))</f>
        <v>No date, row: 1459</v>
      </c>
    </row>
    <row r="1463" spans="2:14" ht="28.8" x14ac:dyDescent="0.3">
      <c r="B1463" s="37" t="str">
        <f>IF(ISBLANK('CCA Staff '!Q1461),CONCATENATE("No date, row: ",TEXT(ROW('CCA Staff '!Q1461),"0000")),EDATE('CCA Staff '!Q1461,B$1))</f>
        <v>No date, row: 1461</v>
      </c>
      <c r="C1463" s="37" t="str">
        <f>IF(ISBLANK('CCA Staff '!R1461),CONCATENATE("No date, row: ",TEXT(ROW('CCA Staff '!R1461),"0000")),EDATE('CCA Staff '!R1461,C$1))</f>
        <v>No date, row: 1461</v>
      </c>
      <c r="D1463" s="37" t="str">
        <f>IF(ISBLANK('CCA Staff '!S1461),CONCATENATE("No date, row: ",TEXT(ROW('CCA Staff '!S1461),"0000")),EDATE('CCA Staff '!S1461,D$1))</f>
        <v>No date, row: 1461</v>
      </c>
      <c r="E1463" s="37" t="str">
        <f>IF(ISBLANK('CCA Staff '!T1461),CONCATENATE("No date, row: ",TEXT(ROW('CCA Staff '!T1461),"0000")),EDATE('CCA Staff '!T1461,E$1))</f>
        <v>No date, row: 1461</v>
      </c>
      <c r="F1463" s="37" t="str">
        <f>IF(ISBLANK('CCA Staff '!V1461),CONCATENATE("No date, row: ",TEXT(ROW('CCA Staff '!V1461),"0000")),EDATE('CCA Staff '!V1461,F$1))</f>
        <v>No date, row: 1461</v>
      </c>
      <c r="G1463" s="37" t="str">
        <f>IF(ISBLANK('Young adults 18+'!F1460),CONCATENATE("No date, row: ",TEXT(ROW('Young adults 18+'!F1460),"0000")),EDATE('Young adults 18+'!F1460,G$1))</f>
        <v>No date, row: 1460</v>
      </c>
      <c r="H1463" s="37" t="str">
        <f>IF(ISBLANK('Young adults 18+'!I1460),CONCATENATE("No date, row: ",TEXT(ROW('Young adults 18+'!I1460),"0000")),EDATE('Young adults 18+'!I1460,H$1))</f>
        <v>No date, row: 1460</v>
      </c>
      <c r="I1463" s="37" t="str">
        <f>IF(ISBLANK('Young adults 18+'!J1460),CONCATENATE("No date, row: ",TEXT(ROW('Young adults 18+'!J1460),"0000")),EDATE('Young adults 18+'!J1460,I$1))</f>
        <v>No date, row: 1460</v>
      </c>
      <c r="J1463" s="37" t="str">
        <f>IF(ISBLANK('Young adults 18+'!K1460),CONCATENATE("No date, row: ",TEXT(ROW('Young adults 18+'!K1460),"0000")),EDATE('Young adults 18+'!K1460,J$1))</f>
        <v>No date, row: 1460</v>
      </c>
      <c r="K1463" s="37" t="str">
        <f>IF(ISBLANK('Young adults 18+'!L1460),CONCATENATE("No date, row: ",TEXT(ROW('Young adults 18+'!L1460),"0000")),EDATE('Young adults 18+'!L1460,K$1))</f>
        <v>No date, row: 1460</v>
      </c>
      <c r="L1463" s="37" t="str">
        <f>IF(ISBLANK('Young adults 18+'!M1460),CONCATENATE("No date, row: ",TEXT(ROW('Young adults 18+'!M1460),"0000")),EDATE('Young adults 18+'!M1460,L$1))</f>
        <v>No date, row: 1460</v>
      </c>
      <c r="M1463" s="37" t="str">
        <f>IF(ISBLANK('Staff Children 12+'!D1460),CONCATENATE("No date, row: ",TEXT(ROW('Staff Children 12+'!D1460),"0000")),EDATE('Staff Children 12+'!D1460,M$1))</f>
        <v>No date, row: 1460</v>
      </c>
      <c r="N1463" s="37" t="str">
        <f>IF(ISBLANK('Staff Children 12+'!E1460),CONCATENATE("No date, row: ",TEXT(ROW('Staff Children 12+'!E1460),"0000")),EDATE('Staff Children 12+'!E1460,N$1))</f>
        <v>No date, row: 1460</v>
      </c>
    </row>
    <row r="1464" spans="2:14" ht="28.8" x14ac:dyDescent="0.3">
      <c r="B1464" s="37" t="str">
        <f>IF(ISBLANK('CCA Staff '!Q1462),CONCATENATE("No date, row: ",TEXT(ROW('CCA Staff '!Q1462),"0000")),EDATE('CCA Staff '!Q1462,B$1))</f>
        <v>No date, row: 1462</v>
      </c>
      <c r="C1464" s="37" t="str">
        <f>IF(ISBLANK('CCA Staff '!R1462),CONCATENATE("No date, row: ",TEXT(ROW('CCA Staff '!R1462),"0000")),EDATE('CCA Staff '!R1462,C$1))</f>
        <v>No date, row: 1462</v>
      </c>
      <c r="D1464" s="37" t="str">
        <f>IF(ISBLANK('CCA Staff '!S1462),CONCATENATE("No date, row: ",TEXT(ROW('CCA Staff '!S1462),"0000")),EDATE('CCA Staff '!S1462,D$1))</f>
        <v>No date, row: 1462</v>
      </c>
      <c r="E1464" s="37" t="str">
        <f>IF(ISBLANK('CCA Staff '!T1462),CONCATENATE("No date, row: ",TEXT(ROW('CCA Staff '!T1462),"0000")),EDATE('CCA Staff '!T1462,E$1))</f>
        <v>No date, row: 1462</v>
      </c>
      <c r="F1464" s="37" t="str">
        <f>IF(ISBLANK('CCA Staff '!V1462),CONCATENATE("No date, row: ",TEXT(ROW('CCA Staff '!V1462),"0000")),EDATE('CCA Staff '!V1462,F$1))</f>
        <v>No date, row: 1462</v>
      </c>
      <c r="G1464" s="37" t="str">
        <f>IF(ISBLANK('Young adults 18+'!F1461),CONCATENATE("No date, row: ",TEXT(ROW('Young adults 18+'!F1461),"0000")),EDATE('Young adults 18+'!F1461,G$1))</f>
        <v>No date, row: 1461</v>
      </c>
      <c r="H1464" s="37" t="str">
        <f>IF(ISBLANK('Young adults 18+'!I1461),CONCATENATE("No date, row: ",TEXT(ROW('Young adults 18+'!I1461),"0000")),EDATE('Young adults 18+'!I1461,H$1))</f>
        <v>No date, row: 1461</v>
      </c>
      <c r="I1464" s="37" t="str">
        <f>IF(ISBLANK('Young adults 18+'!J1461),CONCATENATE("No date, row: ",TEXT(ROW('Young adults 18+'!J1461),"0000")),EDATE('Young adults 18+'!J1461,I$1))</f>
        <v>No date, row: 1461</v>
      </c>
      <c r="J1464" s="37" t="str">
        <f>IF(ISBLANK('Young adults 18+'!K1461),CONCATENATE("No date, row: ",TEXT(ROW('Young adults 18+'!K1461),"0000")),EDATE('Young adults 18+'!K1461,J$1))</f>
        <v>No date, row: 1461</v>
      </c>
      <c r="K1464" s="37" t="str">
        <f>IF(ISBLANK('Young adults 18+'!L1461),CONCATENATE("No date, row: ",TEXT(ROW('Young adults 18+'!L1461),"0000")),EDATE('Young adults 18+'!L1461,K$1))</f>
        <v>No date, row: 1461</v>
      </c>
      <c r="L1464" s="37" t="str">
        <f>IF(ISBLANK('Young adults 18+'!M1461),CONCATENATE("No date, row: ",TEXT(ROW('Young adults 18+'!M1461),"0000")),EDATE('Young adults 18+'!M1461,L$1))</f>
        <v>No date, row: 1461</v>
      </c>
      <c r="M1464" s="37" t="str">
        <f>IF(ISBLANK('Staff Children 12+'!D1461),CONCATENATE("No date, row: ",TEXT(ROW('Staff Children 12+'!D1461),"0000")),EDATE('Staff Children 12+'!D1461,M$1))</f>
        <v>No date, row: 1461</v>
      </c>
      <c r="N1464" s="37" t="str">
        <f>IF(ISBLANK('Staff Children 12+'!E1461),CONCATENATE("No date, row: ",TEXT(ROW('Staff Children 12+'!E1461),"0000")),EDATE('Staff Children 12+'!E1461,N$1))</f>
        <v>No date, row: 1461</v>
      </c>
    </row>
    <row r="1465" spans="2:14" ht="28.8" x14ac:dyDescent="0.3">
      <c r="B1465" s="37" t="str">
        <f>IF(ISBLANK('CCA Staff '!Q1463),CONCATENATE("No date, row: ",TEXT(ROW('CCA Staff '!Q1463),"0000")),EDATE('CCA Staff '!Q1463,B$1))</f>
        <v>No date, row: 1463</v>
      </c>
      <c r="C1465" s="37" t="str">
        <f>IF(ISBLANK('CCA Staff '!R1463),CONCATENATE("No date, row: ",TEXT(ROW('CCA Staff '!R1463),"0000")),EDATE('CCA Staff '!R1463,C$1))</f>
        <v>No date, row: 1463</v>
      </c>
      <c r="D1465" s="37" t="str">
        <f>IF(ISBLANK('CCA Staff '!S1463),CONCATENATE("No date, row: ",TEXT(ROW('CCA Staff '!S1463),"0000")),EDATE('CCA Staff '!S1463,D$1))</f>
        <v>No date, row: 1463</v>
      </c>
      <c r="E1465" s="37" t="str">
        <f>IF(ISBLANK('CCA Staff '!T1463),CONCATENATE("No date, row: ",TEXT(ROW('CCA Staff '!T1463),"0000")),EDATE('CCA Staff '!T1463,E$1))</f>
        <v>No date, row: 1463</v>
      </c>
      <c r="F1465" s="37" t="str">
        <f>IF(ISBLANK('CCA Staff '!V1463),CONCATENATE("No date, row: ",TEXT(ROW('CCA Staff '!V1463),"0000")),EDATE('CCA Staff '!V1463,F$1))</f>
        <v>No date, row: 1463</v>
      </c>
      <c r="G1465" s="37" t="str">
        <f>IF(ISBLANK('Young adults 18+'!F1462),CONCATENATE("No date, row: ",TEXT(ROW('Young adults 18+'!F1462),"0000")),EDATE('Young adults 18+'!F1462,G$1))</f>
        <v>No date, row: 1462</v>
      </c>
      <c r="H1465" s="37" t="str">
        <f>IF(ISBLANK('Young adults 18+'!I1462),CONCATENATE("No date, row: ",TEXT(ROW('Young adults 18+'!I1462),"0000")),EDATE('Young adults 18+'!I1462,H$1))</f>
        <v>No date, row: 1462</v>
      </c>
      <c r="I1465" s="37" t="str">
        <f>IF(ISBLANK('Young adults 18+'!J1462),CONCATENATE("No date, row: ",TEXT(ROW('Young adults 18+'!J1462),"0000")),EDATE('Young adults 18+'!J1462,I$1))</f>
        <v>No date, row: 1462</v>
      </c>
      <c r="J1465" s="37" t="str">
        <f>IF(ISBLANK('Young adults 18+'!K1462),CONCATENATE("No date, row: ",TEXT(ROW('Young adults 18+'!K1462),"0000")),EDATE('Young adults 18+'!K1462,J$1))</f>
        <v>No date, row: 1462</v>
      </c>
      <c r="K1465" s="37" t="str">
        <f>IF(ISBLANK('Young adults 18+'!L1462),CONCATENATE("No date, row: ",TEXT(ROW('Young adults 18+'!L1462),"0000")),EDATE('Young adults 18+'!L1462,K$1))</f>
        <v>No date, row: 1462</v>
      </c>
      <c r="L1465" s="37" t="str">
        <f>IF(ISBLANK('Young adults 18+'!M1462),CONCATENATE("No date, row: ",TEXT(ROW('Young adults 18+'!M1462),"0000")),EDATE('Young adults 18+'!M1462,L$1))</f>
        <v>No date, row: 1462</v>
      </c>
      <c r="M1465" s="37" t="str">
        <f>IF(ISBLANK('Staff Children 12+'!D1462),CONCATENATE("No date, row: ",TEXT(ROW('Staff Children 12+'!D1462),"0000")),EDATE('Staff Children 12+'!D1462,M$1))</f>
        <v>No date, row: 1462</v>
      </c>
      <c r="N1465" s="37" t="str">
        <f>IF(ISBLANK('Staff Children 12+'!E1462),CONCATENATE("No date, row: ",TEXT(ROW('Staff Children 12+'!E1462),"0000")),EDATE('Staff Children 12+'!E1462,N$1))</f>
        <v>No date, row: 1462</v>
      </c>
    </row>
    <row r="1466" spans="2:14" ht="28.8" x14ac:dyDescent="0.3">
      <c r="B1466" s="37" t="str">
        <f>IF(ISBLANK('CCA Staff '!Q1464),CONCATENATE("No date, row: ",TEXT(ROW('CCA Staff '!Q1464),"0000")),EDATE('CCA Staff '!Q1464,B$1))</f>
        <v>No date, row: 1464</v>
      </c>
      <c r="C1466" s="37" t="str">
        <f>IF(ISBLANK('CCA Staff '!R1464),CONCATENATE("No date, row: ",TEXT(ROW('CCA Staff '!R1464),"0000")),EDATE('CCA Staff '!R1464,C$1))</f>
        <v>No date, row: 1464</v>
      </c>
      <c r="D1466" s="37" t="str">
        <f>IF(ISBLANK('CCA Staff '!S1464),CONCATENATE("No date, row: ",TEXT(ROW('CCA Staff '!S1464),"0000")),EDATE('CCA Staff '!S1464,D$1))</f>
        <v>No date, row: 1464</v>
      </c>
      <c r="E1466" s="37" t="str">
        <f>IF(ISBLANK('CCA Staff '!T1464),CONCATENATE("No date, row: ",TEXT(ROW('CCA Staff '!T1464),"0000")),EDATE('CCA Staff '!T1464,E$1))</f>
        <v>No date, row: 1464</v>
      </c>
      <c r="F1466" s="37" t="str">
        <f>IF(ISBLANK('CCA Staff '!V1464),CONCATENATE("No date, row: ",TEXT(ROW('CCA Staff '!V1464),"0000")),EDATE('CCA Staff '!V1464,F$1))</f>
        <v>No date, row: 1464</v>
      </c>
      <c r="G1466" s="37" t="str">
        <f>IF(ISBLANK('Young adults 18+'!F1463),CONCATENATE("No date, row: ",TEXT(ROW('Young adults 18+'!F1463),"0000")),EDATE('Young adults 18+'!F1463,G$1))</f>
        <v>No date, row: 1463</v>
      </c>
      <c r="H1466" s="37" t="str">
        <f>IF(ISBLANK('Young adults 18+'!I1463),CONCATENATE("No date, row: ",TEXT(ROW('Young adults 18+'!I1463),"0000")),EDATE('Young adults 18+'!I1463,H$1))</f>
        <v>No date, row: 1463</v>
      </c>
      <c r="I1466" s="37" t="str">
        <f>IF(ISBLANK('Young adults 18+'!J1463),CONCATENATE("No date, row: ",TEXT(ROW('Young adults 18+'!J1463),"0000")),EDATE('Young adults 18+'!J1463,I$1))</f>
        <v>No date, row: 1463</v>
      </c>
      <c r="J1466" s="37" t="str">
        <f>IF(ISBLANK('Young adults 18+'!K1463),CONCATENATE("No date, row: ",TEXT(ROW('Young adults 18+'!K1463),"0000")),EDATE('Young adults 18+'!K1463,J$1))</f>
        <v>No date, row: 1463</v>
      </c>
      <c r="K1466" s="37" t="str">
        <f>IF(ISBLANK('Young adults 18+'!L1463),CONCATENATE("No date, row: ",TEXT(ROW('Young adults 18+'!L1463),"0000")),EDATE('Young adults 18+'!L1463,K$1))</f>
        <v>No date, row: 1463</v>
      </c>
      <c r="L1466" s="37" t="str">
        <f>IF(ISBLANK('Young adults 18+'!M1463),CONCATENATE("No date, row: ",TEXT(ROW('Young adults 18+'!M1463),"0000")),EDATE('Young adults 18+'!M1463,L$1))</f>
        <v>No date, row: 1463</v>
      </c>
      <c r="M1466" s="37" t="str">
        <f>IF(ISBLANK('Staff Children 12+'!D1463),CONCATENATE("No date, row: ",TEXT(ROW('Staff Children 12+'!D1463),"0000")),EDATE('Staff Children 12+'!D1463,M$1))</f>
        <v>No date, row: 1463</v>
      </c>
      <c r="N1466" s="37" t="str">
        <f>IF(ISBLANK('Staff Children 12+'!E1463),CONCATENATE("No date, row: ",TEXT(ROW('Staff Children 12+'!E1463),"0000")),EDATE('Staff Children 12+'!E1463,N$1))</f>
        <v>No date, row: 1463</v>
      </c>
    </row>
    <row r="1467" spans="2:14" ht="28.8" x14ac:dyDescent="0.3">
      <c r="B1467" s="37" t="str">
        <f>IF(ISBLANK('CCA Staff '!Q1465),CONCATENATE("No date, row: ",TEXT(ROW('CCA Staff '!Q1465),"0000")),EDATE('CCA Staff '!Q1465,B$1))</f>
        <v>No date, row: 1465</v>
      </c>
      <c r="C1467" s="37" t="str">
        <f>IF(ISBLANK('CCA Staff '!R1465),CONCATENATE("No date, row: ",TEXT(ROW('CCA Staff '!R1465),"0000")),EDATE('CCA Staff '!R1465,C$1))</f>
        <v>No date, row: 1465</v>
      </c>
      <c r="D1467" s="37" t="str">
        <f>IF(ISBLANK('CCA Staff '!S1465),CONCATENATE("No date, row: ",TEXT(ROW('CCA Staff '!S1465),"0000")),EDATE('CCA Staff '!S1465,D$1))</f>
        <v>No date, row: 1465</v>
      </c>
      <c r="E1467" s="37" t="str">
        <f>IF(ISBLANK('CCA Staff '!T1465),CONCATENATE("No date, row: ",TEXT(ROW('CCA Staff '!T1465),"0000")),EDATE('CCA Staff '!T1465,E$1))</f>
        <v>No date, row: 1465</v>
      </c>
      <c r="F1467" s="37" t="str">
        <f>IF(ISBLANK('CCA Staff '!V1465),CONCATENATE("No date, row: ",TEXT(ROW('CCA Staff '!V1465),"0000")),EDATE('CCA Staff '!V1465,F$1))</f>
        <v>No date, row: 1465</v>
      </c>
      <c r="G1467" s="37" t="str">
        <f>IF(ISBLANK('Young adults 18+'!F1464),CONCATENATE("No date, row: ",TEXT(ROW('Young adults 18+'!F1464),"0000")),EDATE('Young adults 18+'!F1464,G$1))</f>
        <v>No date, row: 1464</v>
      </c>
      <c r="H1467" s="37" t="str">
        <f>IF(ISBLANK('Young adults 18+'!I1464),CONCATENATE("No date, row: ",TEXT(ROW('Young adults 18+'!I1464),"0000")),EDATE('Young adults 18+'!I1464,H$1))</f>
        <v>No date, row: 1464</v>
      </c>
      <c r="I1467" s="37" t="str">
        <f>IF(ISBLANK('Young adults 18+'!J1464),CONCATENATE("No date, row: ",TEXT(ROW('Young adults 18+'!J1464),"0000")),EDATE('Young adults 18+'!J1464,I$1))</f>
        <v>No date, row: 1464</v>
      </c>
      <c r="J1467" s="37" t="str">
        <f>IF(ISBLANK('Young adults 18+'!K1464),CONCATENATE("No date, row: ",TEXT(ROW('Young adults 18+'!K1464),"0000")),EDATE('Young adults 18+'!K1464,J$1))</f>
        <v>No date, row: 1464</v>
      </c>
      <c r="K1467" s="37" t="str">
        <f>IF(ISBLANK('Young adults 18+'!L1464),CONCATENATE("No date, row: ",TEXT(ROW('Young adults 18+'!L1464),"0000")),EDATE('Young adults 18+'!L1464,K$1))</f>
        <v>No date, row: 1464</v>
      </c>
      <c r="L1467" s="37" t="str">
        <f>IF(ISBLANK('Young adults 18+'!M1464),CONCATENATE("No date, row: ",TEXT(ROW('Young adults 18+'!M1464),"0000")),EDATE('Young adults 18+'!M1464,L$1))</f>
        <v>No date, row: 1464</v>
      </c>
      <c r="M1467" s="37" t="str">
        <f>IF(ISBLANK('Staff Children 12+'!D1464),CONCATENATE("No date, row: ",TEXT(ROW('Staff Children 12+'!D1464),"0000")),EDATE('Staff Children 12+'!D1464,M$1))</f>
        <v>No date, row: 1464</v>
      </c>
      <c r="N1467" s="37" t="str">
        <f>IF(ISBLANK('Staff Children 12+'!E1464),CONCATENATE("No date, row: ",TEXT(ROW('Staff Children 12+'!E1464),"0000")),EDATE('Staff Children 12+'!E1464,N$1))</f>
        <v>No date, row: 1464</v>
      </c>
    </row>
    <row r="1468" spans="2:14" ht="28.8" x14ac:dyDescent="0.3">
      <c r="B1468" s="37" t="str">
        <f>IF(ISBLANK('CCA Staff '!Q1466),CONCATENATE("No date, row: ",TEXT(ROW('CCA Staff '!Q1466),"0000")),EDATE('CCA Staff '!Q1466,B$1))</f>
        <v>No date, row: 1466</v>
      </c>
      <c r="C1468" s="37" t="str">
        <f>IF(ISBLANK('CCA Staff '!R1466),CONCATENATE("No date, row: ",TEXT(ROW('CCA Staff '!R1466),"0000")),EDATE('CCA Staff '!R1466,C$1))</f>
        <v>No date, row: 1466</v>
      </c>
      <c r="D1468" s="37" t="str">
        <f>IF(ISBLANK('CCA Staff '!S1466),CONCATENATE("No date, row: ",TEXT(ROW('CCA Staff '!S1466),"0000")),EDATE('CCA Staff '!S1466,D$1))</f>
        <v>No date, row: 1466</v>
      </c>
      <c r="E1468" s="37" t="str">
        <f>IF(ISBLANK('CCA Staff '!T1466),CONCATENATE("No date, row: ",TEXT(ROW('CCA Staff '!T1466),"0000")),EDATE('CCA Staff '!T1466,E$1))</f>
        <v>No date, row: 1466</v>
      </c>
      <c r="F1468" s="37" t="str">
        <f>IF(ISBLANK('CCA Staff '!V1466),CONCATENATE("No date, row: ",TEXT(ROW('CCA Staff '!V1466),"0000")),EDATE('CCA Staff '!V1466,F$1))</f>
        <v>No date, row: 1466</v>
      </c>
      <c r="G1468" s="37" t="str">
        <f>IF(ISBLANK('Young adults 18+'!F1465),CONCATENATE("No date, row: ",TEXT(ROW('Young adults 18+'!F1465),"0000")),EDATE('Young adults 18+'!F1465,G$1))</f>
        <v>No date, row: 1465</v>
      </c>
      <c r="H1468" s="37" t="str">
        <f>IF(ISBLANK('Young adults 18+'!I1465),CONCATENATE("No date, row: ",TEXT(ROW('Young adults 18+'!I1465),"0000")),EDATE('Young adults 18+'!I1465,H$1))</f>
        <v>No date, row: 1465</v>
      </c>
      <c r="I1468" s="37" t="str">
        <f>IF(ISBLANK('Young adults 18+'!J1465),CONCATENATE("No date, row: ",TEXT(ROW('Young adults 18+'!J1465),"0000")),EDATE('Young adults 18+'!J1465,I$1))</f>
        <v>No date, row: 1465</v>
      </c>
      <c r="J1468" s="37" t="str">
        <f>IF(ISBLANK('Young adults 18+'!K1465),CONCATENATE("No date, row: ",TEXT(ROW('Young adults 18+'!K1465),"0000")),EDATE('Young adults 18+'!K1465,J$1))</f>
        <v>No date, row: 1465</v>
      </c>
      <c r="K1468" s="37" t="str">
        <f>IF(ISBLANK('Young adults 18+'!L1465),CONCATENATE("No date, row: ",TEXT(ROW('Young adults 18+'!L1465),"0000")),EDATE('Young adults 18+'!L1465,K$1))</f>
        <v>No date, row: 1465</v>
      </c>
      <c r="L1468" s="37" t="str">
        <f>IF(ISBLANK('Young adults 18+'!M1465),CONCATENATE("No date, row: ",TEXT(ROW('Young adults 18+'!M1465),"0000")),EDATE('Young adults 18+'!M1465,L$1))</f>
        <v>No date, row: 1465</v>
      </c>
      <c r="M1468" s="37" t="str">
        <f>IF(ISBLANK('Staff Children 12+'!D1465),CONCATENATE("No date, row: ",TEXT(ROW('Staff Children 12+'!D1465),"0000")),EDATE('Staff Children 12+'!D1465,M$1))</f>
        <v>No date, row: 1465</v>
      </c>
      <c r="N1468" s="37" t="str">
        <f>IF(ISBLANK('Staff Children 12+'!E1465),CONCATENATE("No date, row: ",TEXT(ROW('Staff Children 12+'!E1465),"0000")),EDATE('Staff Children 12+'!E1465,N$1))</f>
        <v>No date, row: 1465</v>
      </c>
    </row>
    <row r="1469" spans="2:14" ht="28.8" x14ac:dyDescent="0.3">
      <c r="B1469" s="37" t="str">
        <f>IF(ISBLANK('CCA Staff '!Q1467),CONCATENATE("No date, row: ",TEXT(ROW('CCA Staff '!Q1467),"0000")),EDATE('CCA Staff '!Q1467,B$1))</f>
        <v>No date, row: 1467</v>
      </c>
      <c r="C1469" s="37" t="str">
        <f>IF(ISBLANK('CCA Staff '!R1467),CONCATENATE("No date, row: ",TEXT(ROW('CCA Staff '!R1467),"0000")),EDATE('CCA Staff '!R1467,C$1))</f>
        <v>No date, row: 1467</v>
      </c>
      <c r="D1469" s="37" t="str">
        <f>IF(ISBLANK('CCA Staff '!S1467),CONCATENATE("No date, row: ",TEXT(ROW('CCA Staff '!S1467),"0000")),EDATE('CCA Staff '!S1467,D$1))</f>
        <v>No date, row: 1467</v>
      </c>
      <c r="E1469" s="37" t="str">
        <f>IF(ISBLANK('CCA Staff '!T1467),CONCATENATE("No date, row: ",TEXT(ROW('CCA Staff '!T1467),"0000")),EDATE('CCA Staff '!T1467,E$1))</f>
        <v>No date, row: 1467</v>
      </c>
      <c r="F1469" s="37" t="str">
        <f>IF(ISBLANK('CCA Staff '!V1467),CONCATENATE("No date, row: ",TEXT(ROW('CCA Staff '!V1467),"0000")),EDATE('CCA Staff '!V1467,F$1))</f>
        <v>No date, row: 1467</v>
      </c>
      <c r="G1469" s="37" t="str">
        <f>IF(ISBLANK('Young adults 18+'!F1466),CONCATENATE("No date, row: ",TEXT(ROW('Young adults 18+'!F1466),"0000")),EDATE('Young adults 18+'!F1466,G$1))</f>
        <v>No date, row: 1466</v>
      </c>
      <c r="H1469" s="37" t="str">
        <f>IF(ISBLANK('Young adults 18+'!I1466),CONCATENATE("No date, row: ",TEXT(ROW('Young adults 18+'!I1466),"0000")),EDATE('Young adults 18+'!I1466,H$1))</f>
        <v>No date, row: 1466</v>
      </c>
      <c r="I1469" s="37" t="str">
        <f>IF(ISBLANK('Young adults 18+'!J1466),CONCATENATE("No date, row: ",TEXT(ROW('Young adults 18+'!J1466),"0000")),EDATE('Young adults 18+'!J1466,I$1))</f>
        <v>No date, row: 1466</v>
      </c>
      <c r="J1469" s="37" t="str">
        <f>IF(ISBLANK('Young adults 18+'!K1466),CONCATENATE("No date, row: ",TEXT(ROW('Young adults 18+'!K1466),"0000")),EDATE('Young adults 18+'!K1466,J$1))</f>
        <v>No date, row: 1466</v>
      </c>
      <c r="K1469" s="37" t="str">
        <f>IF(ISBLANK('Young adults 18+'!L1466),CONCATENATE("No date, row: ",TEXT(ROW('Young adults 18+'!L1466),"0000")),EDATE('Young adults 18+'!L1466,K$1))</f>
        <v>No date, row: 1466</v>
      </c>
      <c r="L1469" s="37" t="str">
        <f>IF(ISBLANK('Young adults 18+'!M1466),CONCATENATE("No date, row: ",TEXT(ROW('Young adults 18+'!M1466),"0000")),EDATE('Young adults 18+'!M1466,L$1))</f>
        <v>No date, row: 1466</v>
      </c>
      <c r="M1469" s="37" t="str">
        <f>IF(ISBLANK('Staff Children 12+'!D1466),CONCATENATE("No date, row: ",TEXT(ROW('Staff Children 12+'!D1466),"0000")),EDATE('Staff Children 12+'!D1466,M$1))</f>
        <v>No date, row: 1466</v>
      </c>
      <c r="N1469" s="37" t="str">
        <f>IF(ISBLANK('Staff Children 12+'!E1466),CONCATENATE("No date, row: ",TEXT(ROW('Staff Children 12+'!E1466),"0000")),EDATE('Staff Children 12+'!E1466,N$1))</f>
        <v>No date, row: 1466</v>
      </c>
    </row>
    <row r="1470" spans="2:14" ht="28.8" x14ac:dyDescent="0.3">
      <c r="B1470" s="37" t="str">
        <f>IF(ISBLANK('CCA Staff '!Q1468),CONCATENATE("No date, row: ",TEXT(ROW('CCA Staff '!Q1468),"0000")),EDATE('CCA Staff '!Q1468,B$1))</f>
        <v>No date, row: 1468</v>
      </c>
      <c r="C1470" s="37" t="str">
        <f>IF(ISBLANK('CCA Staff '!R1468),CONCATENATE("No date, row: ",TEXT(ROW('CCA Staff '!R1468),"0000")),EDATE('CCA Staff '!R1468,C$1))</f>
        <v>No date, row: 1468</v>
      </c>
      <c r="D1470" s="37" t="str">
        <f>IF(ISBLANK('CCA Staff '!S1468),CONCATENATE("No date, row: ",TEXT(ROW('CCA Staff '!S1468),"0000")),EDATE('CCA Staff '!S1468,D$1))</f>
        <v>No date, row: 1468</v>
      </c>
      <c r="E1470" s="37" t="str">
        <f>IF(ISBLANK('CCA Staff '!T1468),CONCATENATE("No date, row: ",TEXT(ROW('CCA Staff '!T1468),"0000")),EDATE('CCA Staff '!T1468,E$1))</f>
        <v>No date, row: 1468</v>
      </c>
      <c r="F1470" s="37" t="str">
        <f>IF(ISBLANK('CCA Staff '!V1468),CONCATENATE("No date, row: ",TEXT(ROW('CCA Staff '!V1468),"0000")),EDATE('CCA Staff '!V1468,F$1))</f>
        <v>No date, row: 1468</v>
      </c>
      <c r="G1470" s="37" t="str">
        <f>IF(ISBLANK('Young adults 18+'!F1467),CONCATENATE("No date, row: ",TEXT(ROW('Young adults 18+'!F1467),"0000")),EDATE('Young adults 18+'!F1467,G$1))</f>
        <v>No date, row: 1467</v>
      </c>
      <c r="H1470" s="37" t="str">
        <f>IF(ISBLANK('Young adults 18+'!I1467),CONCATENATE("No date, row: ",TEXT(ROW('Young adults 18+'!I1467),"0000")),EDATE('Young adults 18+'!I1467,H$1))</f>
        <v>No date, row: 1467</v>
      </c>
      <c r="I1470" s="37" t="str">
        <f>IF(ISBLANK('Young adults 18+'!J1467),CONCATENATE("No date, row: ",TEXT(ROW('Young adults 18+'!J1467),"0000")),EDATE('Young adults 18+'!J1467,I$1))</f>
        <v>No date, row: 1467</v>
      </c>
      <c r="J1470" s="37" t="str">
        <f>IF(ISBLANK('Young adults 18+'!K1467),CONCATENATE("No date, row: ",TEXT(ROW('Young adults 18+'!K1467),"0000")),EDATE('Young adults 18+'!K1467,J$1))</f>
        <v>No date, row: 1467</v>
      </c>
      <c r="K1470" s="37" t="str">
        <f>IF(ISBLANK('Young adults 18+'!L1467),CONCATENATE("No date, row: ",TEXT(ROW('Young adults 18+'!L1467),"0000")),EDATE('Young adults 18+'!L1467,K$1))</f>
        <v>No date, row: 1467</v>
      </c>
      <c r="L1470" s="37" t="str">
        <f>IF(ISBLANK('Young adults 18+'!M1467),CONCATENATE("No date, row: ",TEXT(ROW('Young adults 18+'!M1467),"0000")),EDATE('Young adults 18+'!M1467,L$1))</f>
        <v>No date, row: 1467</v>
      </c>
      <c r="M1470" s="37" t="str">
        <f>IF(ISBLANK('Staff Children 12+'!D1467),CONCATENATE("No date, row: ",TEXT(ROW('Staff Children 12+'!D1467),"0000")),EDATE('Staff Children 12+'!D1467,M$1))</f>
        <v>No date, row: 1467</v>
      </c>
      <c r="N1470" s="37" t="str">
        <f>IF(ISBLANK('Staff Children 12+'!E1467),CONCATENATE("No date, row: ",TEXT(ROW('Staff Children 12+'!E1467),"0000")),EDATE('Staff Children 12+'!E1467,N$1))</f>
        <v>No date, row: 1467</v>
      </c>
    </row>
    <row r="1471" spans="2:14" ht="28.8" x14ac:dyDescent="0.3">
      <c r="B1471" s="37" t="str">
        <f>IF(ISBLANK('CCA Staff '!Q1469),CONCATENATE("No date, row: ",TEXT(ROW('CCA Staff '!Q1469),"0000")),EDATE('CCA Staff '!Q1469,B$1))</f>
        <v>No date, row: 1469</v>
      </c>
      <c r="C1471" s="37" t="str">
        <f>IF(ISBLANK('CCA Staff '!R1469),CONCATENATE("No date, row: ",TEXT(ROW('CCA Staff '!R1469),"0000")),EDATE('CCA Staff '!R1469,C$1))</f>
        <v>No date, row: 1469</v>
      </c>
      <c r="D1471" s="37" t="str">
        <f>IF(ISBLANK('CCA Staff '!S1469),CONCATENATE("No date, row: ",TEXT(ROW('CCA Staff '!S1469),"0000")),EDATE('CCA Staff '!S1469,D$1))</f>
        <v>No date, row: 1469</v>
      </c>
      <c r="E1471" s="37" t="str">
        <f>IF(ISBLANK('CCA Staff '!T1469),CONCATENATE("No date, row: ",TEXT(ROW('CCA Staff '!T1469),"0000")),EDATE('CCA Staff '!T1469,E$1))</f>
        <v>No date, row: 1469</v>
      </c>
      <c r="F1471" s="37" t="str">
        <f>IF(ISBLANK('CCA Staff '!V1469),CONCATENATE("No date, row: ",TEXT(ROW('CCA Staff '!V1469),"0000")),EDATE('CCA Staff '!V1469,F$1))</f>
        <v>No date, row: 1469</v>
      </c>
      <c r="G1471" s="37" t="str">
        <f>IF(ISBLANK('Young adults 18+'!F1468),CONCATENATE("No date, row: ",TEXT(ROW('Young adults 18+'!F1468),"0000")),EDATE('Young adults 18+'!F1468,G$1))</f>
        <v>No date, row: 1468</v>
      </c>
      <c r="H1471" s="37" t="str">
        <f>IF(ISBLANK('Young adults 18+'!I1468),CONCATENATE("No date, row: ",TEXT(ROW('Young adults 18+'!I1468),"0000")),EDATE('Young adults 18+'!I1468,H$1))</f>
        <v>No date, row: 1468</v>
      </c>
      <c r="I1471" s="37" t="str">
        <f>IF(ISBLANK('Young adults 18+'!J1468),CONCATENATE("No date, row: ",TEXT(ROW('Young adults 18+'!J1468),"0000")),EDATE('Young adults 18+'!J1468,I$1))</f>
        <v>No date, row: 1468</v>
      </c>
      <c r="J1471" s="37" t="str">
        <f>IF(ISBLANK('Young adults 18+'!K1468),CONCATENATE("No date, row: ",TEXT(ROW('Young adults 18+'!K1468),"0000")),EDATE('Young adults 18+'!K1468,J$1))</f>
        <v>No date, row: 1468</v>
      </c>
      <c r="K1471" s="37" t="str">
        <f>IF(ISBLANK('Young adults 18+'!L1468),CONCATENATE("No date, row: ",TEXT(ROW('Young adults 18+'!L1468),"0000")),EDATE('Young adults 18+'!L1468,K$1))</f>
        <v>No date, row: 1468</v>
      </c>
      <c r="L1471" s="37" t="str">
        <f>IF(ISBLANK('Young adults 18+'!M1468),CONCATENATE("No date, row: ",TEXT(ROW('Young adults 18+'!M1468),"0000")),EDATE('Young adults 18+'!M1468,L$1))</f>
        <v>No date, row: 1468</v>
      </c>
      <c r="M1471" s="37" t="str">
        <f>IF(ISBLANK('Staff Children 12+'!D1468),CONCATENATE("No date, row: ",TEXT(ROW('Staff Children 12+'!D1468),"0000")),EDATE('Staff Children 12+'!D1468,M$1))</f>
        <v>No date, row: 1468</v>
      </c>
      <c r="N1471" s="37" t="str">
        <f>IF(ISBLANK('Staff Children 12+'!E1468),CONCATENATE("No date, row: ",TEXT(ROW('Staff Children 12+'!E1468),"0000")),EDATE('Staff Children 12+'!E1468,N$1))</f>
        <v>No date, row: 1468</v>
      </c>
    </row>
    <row r="1472" spans="2:14" ht="28.8" x14ac:dyDescent="0.3">
      <c r="B1472" s="37" t="str">
        <f>IF(ISBLANK('CCA Staff '!Q1470),CONCATENATE("No date, row: ",TEXT(ROW('CCA Staff '!Q1470),"0000")),EDATE('CCA Staff '!Q1470,B$1))</f>
        <v>No date, row: 1470</v>
      </c>
      <c r="C1472" s="37" t="str">
        <f>IF(ISBLANK('CCA Staff '!R1470),CONCATENATE("No date, row: ",TEXT(ROW('CCA Staff '!R1470),"0000")),EDATE('CCA Staff '!R1470,C$1))</f>
        <v>No date, row: 1470</v>
      </c>
      <c r="D1472" s="37" t="str">
        <f>IF(ISBLANK('CCA Staff '!S1470),CONCATENATE("No date, row: ",TEXT(ROW('CCA Staff '!S1470),"0000")),EDATE('CCA Staff '!S1470,D$1))</f>
        <v>No date, row: 1470</v>
      </c>
      <c r="E1472" s="37" t="str">
        <f>IF(ISBLANK('CCA Staff '!T1470),CONCATENATE("No date, row: ",TEXT(ROW('CCA Staff '!T1470),"0000")),EDATE('CCA Staff '!T1470,E$1))</f>
        <v>No date, row: 1470</v>
      </c>
      <c r="F1472" s="37" t="str">
        <f>IF(ISBLANK('CCA Staff '!V1470),CONCATENATE("No date, row: ",TEXT(ROW('CCA Staff '!V1470),"0000")),EDATE('CCA Staff '!V1470,F$1))</f>
        <v>No date, row: 1470</v>
      </c>
      <c r="G1472" s="37" t="str">
        <f>IF(ISBLANK('Young adults 18+'!F1469),CONCATENATE("No date, row: ",TEXT(ROW('Young adults 18+'!F1469),"0000")),EDATE('Young adults 18+'!F1469,G$1))</f>
        <v>No date, row: 1469</v>
      </c>
      <c r="H1472" s="37" t="str">
        <f>IF(ISBLANK('Young adults 18+'!I1469),CONCATENATE("No date, row: ",TEXT(ROW('Young adults 18+'!I1469),"0000")),EDATE('Young adults 18+'!I1469,H$1))</f>
        <v>No date, row: 1469</v>
      </c>
      <c r="I1472" s="37" t="str">
        <f>IF(ISBLANK('Young adults 18+'!J1469),CONCATENATE("No date, row: ",TEXT(ROW('Young adults 18+'!J1469),"0000")),EDATE('Young adults 18+'!J1469,I$1))</f>
        <v>No date, row: 1469</v>
      </c>
      <c r="J1472" s="37" t="str">
        <f>IF(ISBLANK('Young adults 18+'!K1469),CONCATENATE("No date, row: ",TEXT(ROW('Young adults 18+'!K1469),"0000")),EDATE('Young adults 18+'!K1469,J$1))</f>
        <v>No date, row: 1469</v>
      </c>
      <c r="K1472" s="37" t="str">
        <f>IF(ISBLANK('Young adults 18+'!L1469),CONCATENATE("No date, row: ",TEXT(ROW('Young adults 18+'!L1469),"0000")),EDATE('Young adults 18+'!L1469,K$1))</f>
        <v>No date, row: 1469</v>
      </c>
      <c r="L1472" s="37" t="str">
        <f>IF(ISBLANK('Young adults 18+'!M1469),CONCATENATE("No date, row: ",TEXT(ROW('Young adults 18+'!M1469),"0000")),EDATE('Young adults 18+'!M1469,L$1))</f>
        <v>No date, row: 1469</v>
      </c>
      <c r="M1472" s="37" t="str">
        <f>IF(ISBLANK('Staff Children 12+'!D1469),CONCATENATE("No date, row: ",TEXT(ROW('Staff Children 12+'!D1469),"0000")),EDATE('Staff Children 12+'!D1469,M$1))</f>
        <v>No date, row: 1469</v>
      </c>
      <c r="N1472" s="37" t="str">
        <f>IF(ISBLANK('Staff Children 12+'!E1469),CONCATENATE("No date, row: ",TEXT(ROW('Staff Children 12+'!E1469),"0000")),EDATE('Staff Children 12+'!E1469,N$1))</f>
        <v>No date, row: 1469</v>
      </c>
    </row>
    <row r="1473" spans="2:14" ht="28.8" x14ac:dyDescent="0.3">
      <c r="B1473" s="37" t="str">
        <f>IF(ISBLANK('CCA Staff '!Q1471),CONCATENATE("No date, row: ",TEXT(ROW('CCA Staff '!Q1471),"0000")),EDATE('CCA Staff '!Q1471,B$1))</f>
        <v>No date, row: 1471</v>
      </c>
      <c r="C1473" s="37" t="str">
        <f>IF(ISBLANK('CCA Staff '!R1471),CONCATENATE("No date, row: ",TEXT(ROW('CCA Staff '!R1471),"0000")),EDATE('CCA Staff '!R1471,C$1))</f>
        <v>No date, row: 1471</v>
      </c>
      <c r="D1473" s="37" t="str">
        <f>IF(ISBLANK('CCA Staff '!S1471),CONCATENATE("No date, row: ",TEXT(ROW('CCA Staff '!S1471),"0000")),EDATE('CCA Staff '!S1471,D$1))</f>
        <v>No date, row: 1471</v>
      </c>
      <c r="E1473" s="37" t="str">
        <f>IF(ISBLANK('CCA Staff '!T1471),CONCATENATE("No date, row: ",TEXT(ROW('CCA Staff '!T1471),"0000")),EDATE('CCA Staff '!T1471,E$1))</f>
        <v>No date, row: 1471</v>
      </c>
      <c r="F1473" s="37" t="str">
        <f>IF(ISBLANK('CCA Staff '!V1471),CONCATENATE("No date, row: ",TEXT(ROW('CCA Staff '!V1471),"0000")),EDATE('CCA Staff '!V1471,F$1))</f>
        <v>No date, row: 1471</v>
      </c>
      <c r="G1473" s="37" t="str">
        <f>IF(ISBLANK('Young adults 18+'!F1470),CONCATENATE("No date, row: ",TEXT(ROW('Young adults 18+'!F1470),"0000")),EDATE('Young adults 18+'!F1470,G$1))</f>
        <v>No date, row: 1470</v>
      </c>
      <c r="H1473" s="37" t="str">
        <f>IF(ISBLANK('Young adults 18+'!I1470),CONCATENATE("No date, row: ",TEXT(ROW('Young adults 18+'!I1470),"0000")),EDATE('Young adults 18+'!I1470,H$1))</f>
        <v>No date, row: 1470</v>
      </c>
      <c r="I1473" s="37" t="str">
        <f>IF(ISBLANK('Young adults 18+'!J1470),CONCATENATE("No date, row: ",TEXT(ROW('Young adults 18+'!J1470),"0000")),EDATE('Young adults 18+'!J1470,I$1))</f>
        <v>No date, row: 1470</v>
      </c>
      <c r="J1473" s="37" t="str">
        <f>IF(ISBLANK('Young adults 18+'!K1470),CONCATENATE("No date, row: ",TEXT(ROW('Young adults 18+'!K1470),"0000")),EDATE('Young adults 18+'!K1470,J$1))</f>
        <v>No date, row: 1470</v>
      </c>
      <c r="K1473" s="37" t="str">
        <f>IF(ISBLANK('Young adults 18+'!L1470),CONCATENATE("No date, row: ",TEXT(ROW('Young adults 18+'!L1470),"0000")),EDATE('Young adults 18+'!L1470,K$1))</f>
        <v>No date, row: 1470</v>
      </c>
      <c r="L1473" s="37" t="str">
        <f>IF(ISBLANK('Young adults 18+'!M1470),CONCATENATE("No date, row: ",TEXT(ROW('Young adults 18+'!M1470),"0000")),EDATE('Young adults 18+'!M1470,L$1))</f>
        <v>No date, row: 1470</v>
      </c>
      <c r="M1473" s="37" t="str">
        <f>IF(ISBLANK('Staff Children 12+'!D1470),CONCATENATE("No date, row: ",TEXT(ROW('Staff Children 12+'!D1470),"0000")),EDATE('Staff Children 12+'!D1470,M$1))</f>
        <v>No date, row: 1470</v>
      </c>
      <c r="N1473" s="37" t="str">
        <f>IF(ISBLANK('Staff Children 12+'!E1470),CONCATENATE("No date, row: ",TEXT(ROW('Staff Children 12+'!E1470),"0000")),EDATE('Staff Children 12+'!E1470,N$1))</f>
        <v>No date, row: 1470</v>
      </c>
    </row>
    <row r="1474" spans="2:14" ht="28.8" x14ac:dyDescent="0.3">
      <c r="B1474" s="37" t="str">
        <f>IF(ISBLANK('CCA Staff '!Q1472),CONCATENATE("No date, row: ",TEXT(ROW('CCA Staff '!Q1472),"0000")),EDATE('CCA Staff '!Q1472,B$1))</f>
        <v>No date, row: 1472</v>
      </c>
      <c r="C1474" s="37" t="str">
        <f>IF(ISBLANK('CCA Staff '!R1472),CONCATENATE("No date, row: ",TEXT(ROW('CCA Staff '!R1472),"0000")),EDATE('CCA Staff '!R1472,C$1))</f>
        <v>No date, row: 1472</v>
      </c>
      <c r="D1474" s="37" t="str">
        <f>IF(ISBLANK('CCA Staff '!S1472),CONCATENATE("No date, row: ",TEXT(ROW('CCA Staff '!S1472),"0000")),EDATE('CCA Staff '!S1472,D$1))</f>
        <v>No date, row: 1472</v>
      </c>
      <c r="E1474" s="37" t="str">
        <f>IF(ISBLANK('CCA Staff '!T1472),CONCATENATE("No date, row: ",TEXT(ROW('CCA Staff '!T1472),"0000")),EDATE('CCA Staff '!T1472,E$1))</f>
        <v>No date, row: 1472</v>
      </c>
      <c r="F1474" s="37" t="str">
        <f>IF(ISBLANK('CCA Staff '!V1472),CONCATENATE("No date, row: ",TEXT(ROW('CCA Staff '!V1472),"0000")),EDATE('CCA Staff '!V1472,F$1))</f>
        <v>No date, row: 1472</v>
      </c>
      <c r="G1474" s="37" t="str">
        <f>IF(ISBLANK('Young adults 18+'!F1471),CONCATENATE("No date, row: ",TEXT(ROW('Young adults 18+'!F1471),"0000")),EDATE('Young adults 18+'!F1471,G$1))</f>
        <v>No date, row: 1471</v>
      </c>
      <c r="H1474" s="37" t="str">
        <f>IF(ISBLANK('Young adults 18+'!I1471),CONCATENATE("No date, row: ",TEXT(ROW('Young adults 18+'!I1471),"0000")),EDATE('Young adults 18+'!I1471,H$1))</f>
        <v>No date, row: 1471</v>
      </c>
      <c r="I1474" s="37" t="str">
        <f>IF(ISBLANK('Young adults 18+'!J1471),CONCATENATE("No date, row: ",TEXT(ROW('Young adults 18+'!J1471),"0000")),EDATE('Young adults 18+'!J1471,I$1))</f>
        <v>No date, row: 1471</v>
      </c>
      <c r="J1474" s="37" t="str">
        <f>IF(ISBLANK('Young adults 18+'!K1471),CONCATENATE("No date, row: ",TEXT(ROW('Young adults 18+'!K1471),"0000")),EDATE('Young adults 18+'!K1471,J$1))</f>
        <v>No date, row: 1471</v>
      </c>
      <c r="K1474" s="37" t="str">
        <f>IF(ISBLANK('Young adults 18+'!L1471),CONCATENATE("No date, row: ",TEXT(ROW('Young adults 18+'!L1471),"0000")),EDATE('Young adults 18+'!L1471,K$1))</f>
        <v>No date, row: 1471</v>
      </c>
      <c r="L1474" s="37" t="str">
        <f>IF(ISBLANK('Young adults 18+'!M1471),CONCATENATE("No date, row: ",TEXT(ROW('Young adults 18+'!M1471),"0000")),EDATE('Young adults 18+'!M1471,L$1))</f>
        <v>No date, row: 1471</v>
      </c>
      <c r="M1474" s="37" t="str">
        <f>IF(ISBLANK('Staff Children 12+'!D1471),CONCATENATE("No date, row: ",TEXT(ROW('Staff Children 12+'!D1471),"0000")),EDATE('Staff Children 12+'!D1471,M$1))</f>
        <v>No date, row: 1471</v>
      </c>
      <c r="N1474" s="37" t="str">
        <f>IF(ISBLANK('Staff Children 12+'!E1471),CONCATENATE("No date, row: ",TEXT(ROW('Staff Children 12+'!E1471),"0000")),EDATE('Staff Children 12+'!E1471,N$1))</f>
        <v>No date, row: 1471</v>
      </c>
    </row>
    <row r="1475" spans="2:14" ht="28.8" x14ac:dyDescent="0.3">
      <c r="B1475" s="37" t="str">
        <f>IF(ISBLANK('CCA Staff '!Q1473),CONCATENATE("No date, row: ",TEXT(ROW('CCA Staff '!Q1473),"0000")),EDATE('CCA Staff '!Q1473,B$1))</f>
        <v>No date, row: 1473</v>
      </c>
      <c r="C1475" s="37" t="str">
        <f>IF(ISBLANK('CCA Staff '!R1473),CONCATENATE("No date, row: ",TEXT(ROW('CCA Staff '!R1473),"0000")),EDATE('CCA Staff '!R1473,C$1))</f>
        <v>No date, row: 1473</v>
      </c>
      <c r="D1475" s="37" t="str">
        <f>IF(ISBLANK('CCA Staff '!S1473),CONCATENATE("No date, row: ",TEXT(ROW('CCA Staff '!S1473),"0000")),EDATE('CCA Staff '!S1473,D$1))</f>
        <v>No date, row: 1473</v>
      </c>
      <c r="E1475" s="37" t="str">
        <f>IF(ISBLANK('CCA Staff '!T1473),CONCATENATE("No date, row: ",TEXT(ROW('CCA Staff '!T1473),"0000")),EDATE('CCA Staff '!T1473,E$1))</f>
        <v>No date, row: 1473</v>
      </c>
      <c r="F1475" s="37" t="str">
        <f>IF(ISBLANK('CCA Staff '!V1473),CONCATENATE("No date, row: ",TEXT(ROW('CCA Staff '!V1473),"0000")),EDATE('CCA Staff '!V1473,F$1))</f>
        <v>No date, row: 1473</v>
      </c>
      <c r="G1475" s="37" t="str">
        <f>IF(ISBLANK('Young adults 18+'!F1472),CONCATENATE("No date, row: ",TEXT(ROW('Young adults 18+'!F1472),"0000")),EDATE('Young adults 18+'!F1472,G$1))</f>
        <v>No date, row: 1472</v>
      </c>
      <c r="H1475" s="37" t="str">
        <f>IF(ISBLANK('Young adults 18+'!I1472),CONCATENATE("No date, row: ",TEXT(ROW('Young adults 18+'!I1472),"0000")),EDATE('Young adults 18+'!I1472,H$1))</f>
        <v>No date, row: 1472</v>
      </c>
      <c r="I1475" s="37" t="str">
        <f>IF(ISBLANK('Young adults 18+'!J1472),CONCATENATE("No date, row: ",TEXT(ROW('Young adults 18+'!J1472),"0000")),EDATE('Young adults 18+'!J1472,I$1))</f>
        <v>No date, row: 1472</v>
      </c>
      <c r="J1475" s="37" t="str">
        <f>IF(ISBLANK('Young adults 18+'!K1472),CONCATENATE("No date, row: ",TEXT(ROW('Young adults 18+'!K1472),"0000")),EDATE('Young adults 18+'!K1472,J$1))</f>
        <v>No date, row: 1472</v>
      </c>
      <c r="K1475" s="37" t="str">
        <f>IF(ISBLANK('Young adults 18+'!L1472),CONCATENATE("No date, row: ",TEXT(ROW('Young adults 18+'!L1472),"0000")),EDATE('Young adults 18+'!L1472,K$1))</f>
        <v>No date, row: 1472</v>
      </c>
      <c r="L1475" s="37" t="str">
        <f>IF(ISBLANK('Young adults 18+'!M1472),CONCATENATE("No date, row: ",TEXT(ROW('Young adults 18+'!M1472),"0000")),EDATE('Young adults 18+'!M1472,L$1))</f>
        <v>No date, row: 1472</v>
      </c>
      <c r="M1475" s="37" t="str">
        <f>IF(ISBLANK('Staff Children 12+'!D1472),CONCATENATE("No date, row: ",TEXT(ROW('Staff Children 12+'!D1472),"0000")),EDATE('Staff Children 12+'!D1472,M$1))</f>
        <v>No date, row: 1472</v>
      </c>
      <c r="N1475" s="37" t="str">
        <f>IF(ISBLANK('Staff Children 12+'!E1472),CONCATENATE("No date, row: ",TEXT(ROW('Staff Children 12+'!E1472),"0000")),EDATE('Staff Children 12+'!E1472,N$1))</f>
        <v>No date, row: 1472</v>
      </c>
    </row>
    <row r="1476" spans="2:14" ht="28.8" x14ac:dyDescent="0.3">
      <c r="B1476" s="37" t="str">
        <f>IF(ISBLANK('CCA Staff '!Q1474),CONCATENATE("No date, row: ",TEXT(ROW('CCA Staff '!Q1474),"0000")),EDATE('CCA Staff '!Q1474,B$1))</f>
        <v>No date, row: 1474</v>
      </c>
      <c r="C1476" s="37" t="str">
        <f>IF(ISBLANK('CCA Staff '!R1474),CONCATENATE("No date, row: ",TEXT(ROW('CCA Staff '!R1474),"0000")),EDATE('CCA Staff '!R1474,C$1))</f>
        <v>No date, row: 1474</v>
      </c>
      <c r="D1476" s="37" t="str">
        <f>IF(ISBLANK('CCA Staff '!S1474),CONCATENATE("No date, row: ",TEXT(ROW('CCA Staff '!S1474),"0000")),EDATE('CCA Staff '!S1474,D$1))</f>
        <v>No date, row: 1474</v>
      </c>
      <c r="E1476" s="37" t="str">
        <f>IF(ISBLANK('CCA Staff '!T1474),CONCATENATE("No date, row: ",TEXT(ROW('CCA Staff '!T1474),"0000")),EDATE('CCA Staff '!T1474,E$1))</f>
        <v>No date, row: 1474</v>
      </c>
      <c r="F1476" s="37" t="str">
        <f>IF(ISBLANK('CCA Staff '!V1474),CONCATENATE("No date, row: ",TEXT(ROW('CCA Staff '!V1474),"0000")),EDATE('CCA Staff '!V1474,F$1))</f>
        <v>No date, row: 1474</v>
      </c>
      <c r="G1476" s="37" t="str">
        <f>IF(ISBLANK('Young adults 18+'!F1473),CONCATENATE("No date, row: ",TEXT(ROW('Young adults 18+'!F1473),"0000")),EDATE('Young adults 18+'!F1473,G$1))</f>
        <v>No date, row: 1473</v>
      </c>
      <c r="H1476" s="37" t="str">
        <f>IF(ISBLANK('Young adults 18+'!I1473),CONCATENATE("No date, row: ",TEXT(ROW('Young adults 18+'!I1473),"0000")),EDATE('Young adults 18+'!I1473,H$1))</f>
        <v>No date, row: 1473</v>
      </c>
      <c r="I1476" s="37" t="str">
        <f>IF(ISBLANK('Young adults 18+'!J1473),CONCATENATE("No date, row: ",TEXT(ROW('Young adults 18+'!J1473),"0000")),EDATE('Young adults 18+'!J1473,I$1))</f>
        <v>No date, row: 1473</v>
      </c>
      <c r="J1476" s="37" t="str">
        <f>IF(ISBLANK('Young adults 18+'!K1473),CONCATENATE("No date, row: ",TEXT(ROW('Young adults 18+'!K1473),"0000")),EDATE('Young adults 18+'!K1473,J$1))</f>
        <v>No date, row: 1473</v>
      </c>
      <c r="K1476" s="37" t="str">
        <f>IF(ISBLANK('Young adults 18+'!L1473),CONCATENATE("No date, row: ",TEXT(ROW('Young adults 18+'!L1473),"0000")),EDATE('Young adults 18+'!L1473,K$1))</f>
        <v>No date, row: 1473</v>
      </c>
      <c r="L1476" s="37" t="str">
        <f>IF(ISBLANK('Young adults 18+'!M1473),CONCATENATE("No date, row: ",TEXT(ROW('Young adults 18+'!M1473),"0000")),EDATE('Young adults 18+'!M1473,L$1))</f>
        <v>No date, row: 1473</v>
      </c>
      <c r="M1476" s="37" t="str">
        <f>IF(ISBLANK('Staff Children 12+'!D1473),CONCATENATE("No date, row: ",TEXT(ROW('Staff Children 12+'!D1473),"0000")),EDATE('Staff Children 12+'!D1473,M$1))</f>
        <v>No date, row: 1473</v>
      </c>
      <c r="N1476" s="37" t="str">
        <f>IF(ISBLANK('Staff Children 12+'!E1473),CONCATENATE("No date, row: ",TEXT(ROW('Staff Children 12+'!E1473),"0000")),EDATE('Staff Children 12+'!E1473,N$1))</f>
        <v>No date, row: 1473</v>
      </c>
    </row>
    <row r="1477" spans="2:14" ht="28.8" x14ac:dyDescent="0.3">
      <c r="B1477" s="37" t="str">
        <f>IF(ISBLANK('CCA Staff '!Q1475),CONCATENATE("No date, row: ",TEXT(ROW('CCA Staff '!Q1475),"0000")),EDATE('CCA Staff '!Q1475,B$1))</f>
        <v>No date, row: 1475</v>
      </c>
      <c r="C1477" s="37" t="str">
        <f>IF(ISBLANK('CCA Staff '!R1475),CONCATENATE("No date, row: ",TEXT(ROW('CCA Staff '!R1475),"0000")),EDATE('CCA Staff '!R1475,C$1))</f>
        <v>No date, row: 1475</v>
      </c>
      <c r="D1477" s="37" t="str">
        <f>IF(ISBLANK('CCA Staff '!S1475),CONCATENATE("No date, row: ",TEXT(ROW('CCA Staff '!S1475),"0000")),EDATE('CCA Staff '!S1475,D$1))</f>
        <v>No date, row: 1475</v>
      </c>
      <c r="E1477" s="37" t="str">
        <f>IF(ISBLANK('CCA Staff '!T1475),CONCATENATE("No date, row: ",TEXT(ROW('CCA Staff '!T1475),"0000")),EDATE('CCA Staff '!T1475,E$1))</f>
        <v>No date, row: 1475</v>
      </c>
      <c r="F1477" s="37" t="str">
        <f>IF(ISBLANK('CCA Staff '!V1475),CONCATENATE("No date, row: ",TEXT(ROW('CCA Staff '!V1475),"0000")),EDATE('CCA Staff '!V1475,F$1))</f>
        <v>No date, row: 1475</v>
      </c>
      <c r="G1477" s="37" t="str">
        <f>IF(ISBLANK('Young adults 18+'!F1474),CONCATENATE("No date, row: ",TEXT(ROW('Young adults 18+'!F1474),"0000")),EDATE('Young adults 18+'!F1474,G$1))</f>
        <v>No date, row: 1474</v>
      </c>
      <c r="H1477" s="37" t="str">
        <f>IF(ISBLANK('Young adults 18+'!I1474),CONCATENATE("No date, row: ",TEXT(ROW('Young adults 18+'!I1474),"0000")),EDATE('Young adults 18+'!I1474,H$1))</f>
        <v>No date, row: 1474</v>
      </c>
      <c r="I1477" s="37" t="str">
        <f>IF(ISBLANK('Young adults 18+'!J1474),CONCATENATE("No date, row: ",TEXT(ROW('Young adults 18+'!J1474),"0000")),EDATE('Young adults 18+'!J1474,I$1))</f>
        <v>No date, row: 1474</v>
      </c>
      <c r="J1477" s="37" t="str">
        <f>IF(ISBLANK('Young adults 18+'!K1474),CONCATENATE("No date, row: ",TEXT(ROW('Young adults 18+'!K1474),"0000")),EDATE('Young adults 18+'!K1474,J$1))</f>
        <v>No date, row: 1474</v>
      </c>
      <c r="K1477" s="37" t="str">
        <f>IF(ISBLANK('Young adults 18+'!L1474),CONCATENATE("No date, row: ",TEXT(ROW('Young adults 18+'!L1474),"0000")),EDATE('Young adults 18+'!L1474,K$1))</f>
        <v>No date, row: 1474</v>
      </c>
      <c r="L1477" s="37" t="str">
        <f>IF(ISBLANK('Young adults 18+'!M1474),CONCATENATE("No date, row: ",TEXT(ROW('Young adults 18+'!M1474),"0000")),EDATE('Young adults 18+'!M1474,L$1))</f>
        <v>No date, row: 1474</v>
      </c>
      <c r="M1477" s="37" t="str">
        <f>IF(ISBLANK('Staff Children 12+'!D1474),CONCATENATE("No date, row: ",TEXT(ROW('Staff Children 12+'!D1474),"0000")),EDATE('Staff Children 12+'!D1474,M$1))</f>
        <v>No date, row: 1474</v>
      </c>
      <c r="N1477" s="37" t="str">
        <f>IF(ISBLANK('Staff Children 12+'!E1474),CONCATENATE("No date, row: ",TEXT(ROW('Staff Children 12+'!E1474),"0000")),EDATE('Staff Children 12+'!E1474,N$1))</f>
        <v>No date, row: 1474</v>
      </c>
    </row>
    <row r="1478" spans="2:14" ht="28.8" x14ac:dyDescent="0.3">
      <c r="B1478" s="37" t="str">
        <f>IF(ISBLANK('CCA Staff '!Q1476),CONCATENATE("No date, row: ",TEXT(ROW('CCA Staff '!Q1476),"0000")),EDATE('CCA Staff '!Q1476,B$1))</f>
        <v>No date, row: 1476</v>
      </c>
      <c r="C1478" s="37" t="str">
        <f>IF(ISBLANK('CCA Staff '!R1476),CONCATENATE("No date, row: ",TEXT(ROW('CCA Staff '!R1476),"0000")),EDATE('CCA Staff '!R1476,C$1))</f>
        <v>No date, row: 1476</v>
      </c>
      <c r="D1478" s="37" t="str">
        <f>IF(ISBLANK('CCA Staff '!S1476),CONCATENATE("No date, row: ",TEXT(ROW('CCA Staff '!S1476),"0000")),EDATE('CCA Staff '!S1476,D$1))</f>
        <v>No date, row: 1476</v>
      </c>
      <c r="E1478" s="37" t="str">
        <f>IF(ISBLANK('CCA Staff '!T1476),CONCATENATE("No date, row: ",TEXT(ROW('CCA Staff '!T1476),"0000")),EDATE('CCA Staff '!T1476,E$1))</f>
        <v>No date, row: 1476</v>
      </c>
      <c r="F1478" s="37" t="str">
        <f>IF(ISBLANK('CCA Staff '!V1476),CONCATENATE("No date, row: ",TEXT(ROW('CCA Staff '!V1476),"0000")),EDATE('CCA Staff '!V1476,F$1))</f>
        <v>No date, row: 1476</v>
      </c>
      <c r="G1478" s="37" t="str">
        <f>IF(ISBLANK('Young adults 18+'!F1475),CONCATENATE("No date, row: ",TEXT(ROW('Young adults 18+'!F1475),"0000")),EDATE('Young adults 18+'!F1475,G$1))</f>
        <v>No date, row: 1475</v>
      </c>
      <c r="H1478" s="37" t="str">
        <f>IF(ISBLANK('Young adults 18+'!I1475),CONCATENATE("No date, row: ",TEXT(ROW('Young adults 18+'!I1475),"0000")),EDATE('Young adults 18+'!I1475,H$1))</f>
        <v>No date, row: 1475</v>
      </c>
      <c r="I1478" s="37" t="str">
        <f>IF(ISBLANK('Young adults 18+'!J1475),CONCATENATE("No date, row: ",TEXT(ROW('Young adults 18+'!J1475),"0000")),EDATE('Young adults 18+'!J1475,I$1))</f>
        <v>No date, row: 1475</v>
      </c>
      <c r="J1478" s="37" t="str">
        <f>IF(ISBLANK('Young adults 18+'!K1475),CONCATENATE("No date, row: ",TEXT(ROW('Young adults 18+'!K1475),"0000")),EDATE('Young adults 18+'!K1475,J$1))</f>
        <v>No date, row: 1475</v>
      </c>
      <c r="K1478" s="37" t="str">
        <f>IF(ISBLANK('Young adults 18+'!L1475),CONCATENATE("No date, row: ",TEXT(ROW('Young adults 18+'!L1475),"0000")),EDATE('Young adults 18+'!L1475,K$1))</f>
        <v>No date, row: 1475</v>
      </c>
      <c r="L1478" s="37" t="str">
        <f>IF(ISBLANK('Young adults 18+'!M1475),CONCATENATE("No date, row: ",TEXT(ROW('Young adults 18+'!M1475),"0000")),EDATE('Young adults 18+'!M1475,L$1))</f>
        <v>No date, row: 1475</v>
      </c>
      <c r="M1478" s="37" t="str">
        <f>IF(ISBLANK('Staff Children 12+'!D1475),CONCATENATE("No date, row: ",TEXT(ROW('Staff Children 12+'!D1475),"0000")),EDATE('Staff Children 12+'!D1475,M$1))</f>
        <v>No date, row: 1475</v>
      </c>
      <c r="N1478" s="37" t="str">
        <f>IF(ISBLANK('Staff Children 12+'!E1475),CONCATENATE("No date, row: ",TEXT(ROW('Staff Children 12+'!E1475),"0000")),EDATE('Staff Children 12+'!E1475,N$1))</f>
        <v>No date, row: 1475</v>
      </c>
    </row>
    <row r="1479" spans="2:14" ht="28.8" x14ac:dyDescent="0.3">
      <c r="B1479" s="37" t="str">
        <f>IF(ISBLANK('CCA Staff '!Q1477),CONCATENATE("No date, row: ",TEXT(ROW('CCA Staff '!Q1477),"0000")),EDATE('CCA Staff '!Q1477,B$1))</f>
        <v>No date, row: 1477</v>
      </c>
      <c r="C1479" s="37" t="str">
        <f>IF(ISBLANK('CCA Staff '!R1477),CONCATENATE("No date, row: ",TEXT(ROW('CCA Staff '!R1477),"0000")),EDATE('CCA Staff '!R1477,C$1))</f>
        <v>No date, row: 1477</v>
      </c>
      <c r="D1479" s="37" t="str">
        <f>IF(ISBLANK('CCA Staff '!S1477),CONCATENATE("No date, row: ",TEXT(ROW('CCA Staff '!S1477),"0000")),EDATE('CCA Staff '!S1477,D$1))</f>
        <v>No date, row: 1477</v>
      </c>
      <c r="E1479" s="37" t="str">
        <f>IF(ISBLANK('CCA Staff '!T1477),CONCATENATE("No date, row: ",TEXT(ROW('CCA Staff '!T1477),"0000")),EDATE('CCA Staff '!T1477,E$1))</f>
        <v>No date, row: 1477</v>
      </c>
      <c r="F1479" s="37" t="str">
        <f>IF(ISBLANK('CCA Staff '!V1477),CONCATENATE("No date, row: ",TEXT(ROW('CCA Staff '!V1477),"0000")),EDATE('CCA Staff '!V1477,F$1))</f>
        <v>No date, row: 1477</v>
      </c>
      <c r="G1479" s="37" t="str">
        <f>IF(ISBLANK('Young adults 18+'!F1476),CONCATENATE("No date, row: ",TEXT(ROW('Young adults 18+'!F1476),"0000")),EDATE('Young adults 18+'!F1476,G$1))</f>
        <v>No date, row: 1476</v>
      </c>
      <c r="H1479" s="37" t="str">
        <f>IF(ISBLANK('Young adults 18+'!I1476),CONCATENATE("No date, row: ",TEXT(ROW('Young adults 18+'!I1476),"0000")),EDATE('Young adults 18+'!I1476,H$1))</f>
        <v>No date, row: 1476</v>
      </c>
      <c r="I1479" s="37" t="str">
        <f>IF(ISBLANK('Young adults 18+'!J1476),CONCATENATE("No date, row: ",TEXT(ROW('Young adults 18+'!J1476),"0000")),EDATE('Young adults 18+'!J1476,I$1))</f>
        <v>No date, row: 1476</v>
      </c>
      <c r="J1479" s="37" t="str">
        <f>IF(ISBLANK('Young adults 18+'!K1476),CONCATENATE("No date, row: ",TEXT(ROW('Young adults 18+'!K1476),"0000")),EDATE('Young adults 18+'!K1476,J$1))</f>
        <v>No date, row: 1476</v>
      </c>
      <c r="K1479" s="37" t="str">
        <f>IF(ISBLANK('Young adults 18+'!L1476),CONCATENATE("No date, row: ",TEXT(ROW('Young adults 18+'!L1476),"0000")),EDATE('Young adults 18+'!L1476,K$1))</f>
        <v>No date, row: 1476</v>
      </c>
      <c r="L1479" s="37" t="str">
        <f>IF(ISBLANK('Young adults 18+'!M1476),CONCATENATE("No date, row: ",TEXT(ROW('Young adults 18+'!M1476),"0000")),EDATE('Young adults 18+'!M1476,L$1))</f>
        <v>No date, row: 1476</v>
      </c>
      <c r="M1479" s="37" t="str">
        <f>IF(ISBLANK('Staff Children 12+'!D1476),CONCATENATE("No date, row: ",TEXT(ROW('Staff Children 12+'!D1476),"0000")),EDATE('Staff Children 12+'!D1476,M$1))</f>
        <v>No date, row: 1476</v>
      </c>
      <c r="N1479" s="37" t="str">
        <f>IF(ISBLANK('Staff Children 12+'!E1476),CONCATENATE("No date, row: ",TEXT(ROW('Staff Children 12+'!E1476),"0000")),EDATE('Staff Children 12+'!E1476,N$1))</f>
        <v>No date, row: 1476</v>
      </c>
    </row>
    <row r="1480" spans="2:14" ht="28.8" x14ac:dyDescent="0.3">
      <c r="B1480" s="37" t="str">
        <f>IF(ISBLANK('CCA Staff '!Q1478),CONCATENATE("No date, row: ",TEXT(ROW('CCA Staff '!Q1478),"0000")),EDATE('CCA Staff '!Q1478,B$1))</f>
        <v>No date, row: 1478</v>
      </c>
      <c r="C1480" s="37" t="str">
        <f>IF(ISBLANK('CCA Staff '!R1478),CONCATENATE("No date, row: ",TEXT(ROW('CCA Staff '!R1478),"0000")),EDATE('CCA Staff '!R1478,C$1))</f>
        <v>No date, row: 1478</v>
      </c>
      <c r="D1480" s="37" t="str">
        <f>IF(ISBLANK('CCA Staff '!S1478),CONCATENATE("No date, row: ",TEXT(ROW('CCA Staff '!S1478),"0000")),EDATE('CCA Staff '!S1478,D$1))</f>
        <v>No date, row: 1478</v>
      </c>
      <c r="E1480" s="37" t="str">
        <f>IF(ISBLANK('CCA Staff '!T1478),CONCATENATE("No date, row: ",TEXT(ROW('CCA Staff '!T1478),"0000")),EDATE('CCA Staff '!T1478,E$1))</f>
        <v>No date, row: 1478</v>
      </c>
      <c r="F1480" s="37" t="str">
        <f>IF(ISBLANK('CCA Staff '!V1478),CONCATENATE("No date, row: ",TEXT(ROW('CCA Staff '!V1478),"0000")),EDATE('CCA Staff '!V1478,F$1))</f>
        <v>No date, row: 1478</v>
      </c>
      <c r="G1480" s="37" t="str">
        <f>IF(ISBLANK('Young adults 18+'!F1477),CONCATENATE("No date, row: ",TEXT(ROW('Young adults 18+'!F1477),"0000")),EDATE('Young adults 18+'!F1477,G$1))</f>
        <v>No date, row: 1477</v>
      </c>
      <c r="H1480" s="37" t="str">
        <f>IF(ISBLANK('Young adults 18+'!I1477),CONCATENATE("No date, row: ",TEXT(ROW('Young adults 18+'!I1477),"0000")),EDATE('Young adults 18+'!I1477,H$1))</f>
        <v>No date, row: 1477</v>
      </c>
      <c r="I1480" s="37" t="str">
        <f>IF(ISBLANK('Young adults 18+'!J1477),CONCATENATE("No date, row: ",TEXT(ROW('Young adults 18+'!J1477),"0000")),EDATE('Young adults 18+'!J1477,I$1))</f>
        <v>No date, row: 1477</v>
      </c>
      <c r="J1480" s="37" t="str">
        <f>IF(ISBLANK('Young adults 18+'!K1477),CONCATENATE("No date, row: ",TEXT(ROW('Young adults 18+'!K1477),"0000")),EDATE('Young adults 18+'!K1477,J$1))</f>
        <v>No date, row: 1477</v>
      </c>
      <c r="K1480" s="37" t="str">
        <f>IF(ISBLANK('Young adults 18+'!L1477),CONCATENATE("No date, row: ",TEXT(ROW('Young adults 18+'!L1477),"0000")),EDATE('Young adults 18+'!L1477,K$1))</f>
        <v>No date, row: 1477</v>
      </c>
      <c r="L1480" s="37" t="str">
        <f>IF(ISBLANK('Young adults 18+'!M1477),CONCATENATE("No date, row: ",TEXT(ROW('Young adults 18+'!M1477),"0000")),EDATE('Young adults 18+'!M1477,L$1))</f>
        <v>No date, row: 1477</v>
      </c>
      <c r="M1480" s="37" t="str">
        <f>IF(ISBLANK('Staff Children 12+'!D1477),CONCATENATE("No date, row: ",TEXT(ROW('Staff Children 12+'!D1477),"0000")),EDATE('Staff Children 12+'!D1477,M$1))</f>
        <v>No date, row: 1477</v>
      </c>
      <c r="N1480" s="37" t="str">
        <f>IF(ISBLANK('Staff Children 12+'!E1477),CONCATENATE("No date, row: ",TEXT(ROW('Staff Children 12+'!E1477),"0000")),EDATE('Staff Children 12+'!E1477,N$1))</f>
        <v>No date, row: 1477</v>
      </c>
    </row>
    <row r="1481" spans="2:14" ht="28.8" x14ac:dyDescent="0.3">
      <c r="B1481" s="37" t="str">
        <f>IF(ISBLANK('CCA Staff '!Q1479),CONCATENATE("No date, row: ",TEXT(ROW('CCA Staff '!Q1479),"0000")),EDATE('CCA Staff '!Q1479,B$1))</f>
        <v>No date, row: 1479</v>
      </c>
      <c r="C1481" s="37" t="str">
        <f>IF(ISBLANK('CCA Staff '!R1479),CONCATENATE("No date, row: ",TEXT(ROW('CCA Staff '!R1479),"0000")),EDATE('CCA Staff '!R1479,C$1))</f>
        <v>No date, row: 1479</v>
      </c>
      <c r="D1481" s="37" t="str">
        <f>IF(ISBLANK('CCA Staff '!S1479),CONCATENATE("No date, row: ",TEXT(ROW('CCA Staff '!S1479),"0000")),EDATE('CCA Staff '!S1479,D$1))</f>
        <v>No date, row: 1479</v>
      </c>
      <c r="E1481" s="37" t="str">
        <f>IF(ISBLANK('CCA Staff '!T1479),CONCATENATE("No date, row: ",TEXT(ROW('CCA Staff '!T1479),"0000")),EDATE('CCA Staff '!T1479,E$1))</f>
        <v>No date, row: 1479</v>
      </c>
      <c r="F1481" s="37" t="str">
        <f>IF(ISBLANK('CCA Staff '!V1479),CONCATENATE("No date, row: ",TEXT(ROW('CCA Staff '!V1479),"0000")),EDATE('CCA Staff '!V1479,F$1))</f>
        <v>No date, row: 1479</v>
      </c>
      <c r="G1481" s="37" t="str">
        <f>IF(ISBLANK('Young adults 18+'!F1478),CONCATENATE("No date, row: ",TEXT(ROW('Young adults 18+'!F1478),"0000")),EDATE('Young adults 18+'!F1478,G$1))</f>
        <v>No date, row: 1478</v>
      </c>
      <c r="H1481" s="37" t="str">
        <f>IF(ISBLANK('Young adults 18+'!I1478),CONCATENATE("No date, row: ",TEXT(ROW('Young adults 18+'!I1478),"0000")),EDATE('Young adults 18+'!I1478,H$1))</f>
        <v>No date, row: 1478</v>
      </c>
      <c r="I1481" s="37" t="str">
        <f>IF(ISBLANK('Young adults 18+'!J1478),CONCATENATE("No date, row: ",TEXT(ROW('Young adults 18+'!J1478),"0000")),EDATE('Young adults 18+'!J1478,I$1))</f>
        <v>No date, row: 1478</v>
      </c>
      <c r="J1481" s="37" t="str">
        <f>IF(ISBLANK('Young adults 18+'!K1478),CONCATENATE("No date, row: ",TEXT(ROW('Young adults 18+'!K1478),"0000")),EDATE('Young adults 18+'!K1478,J$1))</f>
        <v>No date, row: 1478</v>
      </c>
      <c r="K1481" s="37" t="str">
        <f>IF(ISBLANK('Young adults 18+'!L1478),CONCATENATE("No date, row: ",TEXT(ROW('Young adults 18+'!L1478),"0000")),EDATE('Young adults 18+'!L1478,K$1))</f>
        <v>No date, row: 1478</v>
      </c>
      <c r="L1481" s="37" t="str">
        <f>IF(ISBLANK('Young adults 18+'!M1478),CONCATENATE("No date, row: ",TEXT(ROW('Young adults 18+'!M1478),"0000")),EDATE('Young adults 18+'!M1478,L$1))</f>
        <v>No date, row: 1478</v>
      </c>
      <c r="M1481" s="37" t="str">
        <f>IF(ISBLANK('Staff Children 12+'!D1478),CONCATENATE("No date, row: ",TEXT(ROW('Staff Children 12+'!D1478),"0000")),EDATE('Staff Children 12+'!D1478,M$1))</f>
        <v>No date, row: 1478</v>
      </c>
      <c r="N1481" s="37" t="str">
        <f>IF(ISBLANK('Staff Children 12+'!E1478),CONCATENATE("No date, row: ",TEXT(ROW('Staff Children 12+'!E1478),"0000")),EDATE('Staff Children 12+'!E1478,N$1))</f>
        <v>No date, row: 1478</v>
      </c>
    </row>
    <row r="1482" spans="2:14" ht="28.8" x14ac:dyDescent="0.3">
      <c r="B1482" s="37" t="str">
        <f>IF(ISBLANK('CCA Staff '!Q1480),CONCATENATE("No date, row: ",TEXT(ROW('CCA Staff '!Q1480),"0000")),EDATE('CCA Staff '!Q1480,B$1))</f>
        <v>No date, row: 1480</v>
      </c>
      <c r="C1482" s="37" t="str">
        <f>IF(ISBLANK('CCA Staff '!R1480),CONCATENATE("No date, row: ",TEXT(ROW('CCA Staff '!R1480),"0000")),EDATE('CCA Staff '!R1480,C$1))</f>
        <v>No date, row: 1480</v>
      </c>
      <c r="D1482" s="37" t="str">
        <f>IF(ISBLANK('CCA Staff '!S1480),CONCATENATE("No date, row: ",TEXT(ROW('CCA Staff '!S1480),"0000")),EDATE('CCA Staff '!S1480,D$1))</f>
        <v>No date, row: 1480</v>
      </c>
      <c r="E1482" s="37" t="str">
        <f>IF(ISBLANK('CCA Staff '!T1480),CONCATENATE("No date, row: ",TEXT(ROW('CCA Staff '!T1480),"0000")),EDATE('CCA Staff '!T1480,E$1))</f>
        <v>No date, row: 1480</v>
      </c>
      <c r="F1482" s="37" t="str">
        <f>IF(ISBLANK('CCA Staff '!V1480),CONCATENATE("No date, row: ",TEXT(ROW('CCA Staff '!V1480),"0000")),EDATE('CCA Staff '!V1480,F$1))</f>
        <v>No date, row: 1480</v>
      </c>
      <c r="G1482" s="37" t="str">
        <f>IF(ISBLANK('Young adults 18+'!F1479),CONCATENATE("No date, row: ",TEXT(ROW('Young adults 18+'!F1479),"0000")),EDATE('Young adults 18+'!F1479,G$1))</f>
        <v>No date, row: 1479</v>
      </c>
      <c r="H1482" s="37" t="str">
        <f>IF(ISBLANK('Young adults 18+'!I1479),CONCATENATE("No date, row: ",TEXT(ROW('Young adults 18+'!I1479),"0000")),EDATE('Young adults 18+'!I1479,H$1))</f>
        <v>No date, row: 1479</v>
      </c>
      <c r="I1482" s="37" t="str">
        <f>IF(ISBLANK('Young adults 18+'!J1479),CONCATENATE("No date, row: ",TEXT(ROW('Young adults 18+'!J1479),"0000")),EDATE('Young adults 18+'!J1479,I$1))</f>
        <v>No date, row: 1479</v>
      </c>
      <c r="J1482" s="37" t="str">
        <f>IF(ISBLANK('Young adults 18+'!K1479),CONCATENATE("No date, row: ",TEXT(ROW('Young adults 18+'!K1479),"0000")),EDATE('Young adults 18+'!K1479,J$1))</f>
        <v>No date, row: 1479</v>
      </c>
      <c r="K1482" s="37" t="str">
        <f>IF(ISBLANK('Young adults 18+'!L1479),CONCATENATE("No date, row: ",TEXT(ROW('Young adults 18+'!L1479),"0000")),EDATE('Young adults 18+'!L1479,K$1))</f>
        <v>No date, row: 1479</v>
      </c>
      <c r="L1482" s="37" t="str">
        <f>IF(ISBLANK('Young adults 18+'!M1479),CONCATENATE("No date, row: ",TEXT(ROW('Young adults 18+'!M1479),"0000")),EDATE('Young adults 18+'!M1479,L$1))</f>
        <v>No date, row: 1479</v>
      </c>
      <c r="M1482" s="37" t="str">
        <f>IF(ISBLANK('Staff Children 12+'!D1479),CONCATENATE("No date, row: ",TEXT(ROW('Staff Children 12+'!D1479),"0000")),EDATE('Staff Children 12+'!D1479,M$1))</f>
        <v>No date, row: 1479</v>
      </c>
      <c r="N1482" s="37" t="str">
        <f>IF(ISBLANK('Staff Children 12+'!E1479),CONCATENATE("No date, row: ",TEXT(ROW('Staff Children 12+'!E1479),"0000")),EDATE('Staff Children 12+'!E1479,N$1))</f>
        <v>No date, row: 1479</v>
      </c>
    </row>
    <row r="1483" spans="2:14" ht="28.8" x14ac:dyDescent="0.3">
      <c r="B1483" s="37" t="str">
        <f>IF(ISBLANK('CCA Staff '!Q1481),CONCATENATE("No date, row: ",TEXT(ROW('CCA Staff '!Q1481),"0000")),EDATE('CCA Staff '!Q1481,B$1))</f>
        <v>No date, row: 1481</v>
      </c>
      <c r="C1483" s="37" t="str">
        <f>IF(ISBLANK('CCA Staff '!R1481),CONCATENATE("No date, row: ",TEXT(ROW('CCA Staff '!R1481),"0000")),EDATE('CCA Staff '!R1481,C$1))</f>
        <v>No date, row: 1481</v>
      </c>
      <c r="D1483" s="37" t="str">
        <f>IF(ISBLANK('CCA Staff '!S1481),CONCATENATE("No date, row: ",TEXT(ROW('CCA Staff '!S1481),"0000")),EDATE('CCA Staff '!S1481,D$1))</f>
        <v>No date, row: 1481</v>
      </c>
      <c r="E1483" s="37" t="str">
        <f>IF(ISBLANK('CCA Staff '!T1481),CONCATENATE("No date, row: ",TEXT(ROW('CCA Staff '!T1481),"0000")),EDATE('CCA Staff '!T1481,E$1))</f>
        <v>No date, row: 1481</v>
      </c>
      <c r="F1483" s="37" t="str">
        <f>IF(ISBLANK('CCA Staff '!V1481),CONCATENATE("No date, row: ",TEXT(ROW('CCA Staff '!V1481),"0000")),EDATE('CCA Staff '!V1481,F$1))</f>
        <v>No date, row: 1481</v>
      </c>
      <c r="G1483" s="37" t="str">
        <f>IF(ISBLANK('Young adults 18+'!F1480),CONCATENATE("No date, row: ",TEXT(ROW('Young adults 18+'!F1480),"0000")),EDATE('Young adults 18+'!F1480,G$1))</f>
        <v>No date, row: 1480</v>
      </c>
      <c r="H1483" s="37" t="str">
        <f>IF(ISBLANK('Young adults 18+'!I1480),CONCATENATE("No date, row: ",TEXT(ROW('Young adults 18+'!I1480),"0000")),EDATE('Young adults 18+'!I1480,H$1))</f>
        <v>No date, row: 1480</v>
      </c>
      <c r="I1483" s="37" t="str">
        <f>IF(ISBLANK('Young adults 18+'!J1480),CONCATENATE("No date, row: ",TEXT(ROW('Young adults 18+'!J1480),"0000")),EDATE('Young adults 18+'!J1480,I$1))</f>
        <v>No date, row: 1480</v>
      </c>
      <c r="J1483" s="37" t="str">
        <f>IF(ISBLANK('Young adults 18+'!K1480),CONCATENATE("No date, row: ",TEXT(ROW('Young adults 18+'!K1480),"0000")),EDATE('Young adults 18+'!K1480,J$1))</f>
        <v>No date, row: 1480</v>
      </c>
      <c r="K1483" s="37" t="str">
        <f>IF(ISBLANK('Young adults 18+'!L1480),CONCATENATE("No date, row: ",TEXT(ROW('Young adults 18+'!L1480),"0000")),EDATE('Young adults 18+'!L1480,K$1))</f>
        <v>No date, row: 1480</v>
      </c>
      <c r="L1483" s="37" t="str">
        <f>IF(ISBLANK('Young adults 18+'!M1480),CONCATENATE("No date, row: ",TEXT(ROW('Young adults 18+'!M1480),"0000")),EDATE('Young adults 18+'!M1480,L$1))</f>
        <v>No date, row: 1480</v>
      </c>
      <c r="M1483" s="37" t="str">
        <f>IF(ISBLANK('Staff Children 12+'!D1480),CONCATENATE("No date, row: ",TEXT(ROW('Staff Children 12+'!D1480),"0000")),EDATE('Staff Children 12+'!D1480,M$1))</f>
        <v>No date, row: 1480</v>
      </c>
      <c r="N1483" s="37" t="str">
        <f>IF(ISBLANK('Staff Children 12+'!E1480),CONCATENATE("No date, row: ",TEXT(ROW('Staff Children 12+'!E1480),"0000")),EDATE('Staff Children 12+'!E1480,N$1))</f>
        <v>No date, row: 1480</v>
      </c>
    </row>
    <row r="1484" spans="2:14" ht="28.8" x14ac:dyDescent="0.3">
      <c r="B1484" s="37" t="str">
        <f>IF(ISBLANK('CCA Staff '!Q1482),CONCATENATE("No date, row: ",TEXT(ROW('CCA Staff '!Q1482),"0000")),EDATE('CCA Staff '!Q1482,B$1))</f>
        <v>No date, row: 1482</v>
      </c>
      <c r="C1484" s="37" t="str">
        <f>IF(ISBLANK('CCA Staff '!R1482),CONCATENATE("No date, row: ",TEXT(ROW('CCA Staff '!R1482),"0000")),EDATE('CCA Staff '!R1482,C$1))</f>
        <v>No date, row: 1482</v>
      </c>
      <c r="D1484" s="37" t="str">
        <f>IF(ISBLANK('CCA Staff '!S1482),CONCATENATE("No date, row: ",TEXT(ROW('CCA Staff '!S1482),"0000")),EDATE('CCA Staff '!S1482,D$1))</f>
        <v>No date, row: 1482</v>
      </c>
      <c r="E1484" s="37" t="str">
        <f>IF(ISBLANK('CCA Staff '!T1482),CONCATENATE("No date, row: ",TEXT(ROW('CCA Staff '!T1482),"0000")),EDATE('CCA Staff '!T1482,E$1))</f>
        <v>No date, row: 1482</v>
      </c>
      <c r="F1484" s="37" t="str">
        <f>IF(ISBLANK('CCA Staff '!V1482),CONCATENATE("No date, row: ",TEXT(ROW('CCA Staff '!V1482),"0000")),EDATE('CCA Staff '!V1482,F$1))</f>
        <v>No date, row: 1482</v>
      </c>
      <c r="G1484" s="37" t="str">
        <f>IF(ISBLANK('Young adults 18+'!F1481),CONCATENATE("No date, row: ",TEXT(ROW('Young adults 18+'!F1481),"0000")),EDATE('Young adults 18+'!F1481,G$1))</f>
        <v>No date, row: 1481</v>
      </c>
      <c r="H1484" s="37" t="str">
        <f>IF(ISBLANK('Young adults 18+'!I1481),CONCATENATE("No date, row: ",TEXT(ROW('Young adults 18+'!I1481),"0000")),EDATE('Young adults 18+'!I1481,H$1))</f>
        <v>No date, row: 1481</v>
      </c>
      <c r="I1484" s="37" t="str">
        <f>IF(ISBLANK('Young adults 18+'!J1481),CONCATENATE("No date, row: ",TEXT(ROW('Young adults 18+'!J1481),"0000")),EDATE('Young adults 18+'!J1481,I$1))</f>
        <v>No date, row: 1481</v>
      </c>
      <c r="J1484" s="37" t="str">
        <f>IF(ISBLANK('Young adults 18+'!K1481),CONCATENATE("No date, row: ",TEXT(ROW('Young adults 18+'!K1481),"0000")),EDATE('Young adults 18+'!K1481,J$1))</f>
        <v>No date, row: 1481</v>
      </c>
      <c r="K1484" s="37" t="str">
        <f>IF(ISBLANK('Young adults 18+'!L1481),CONCATENATE("No date, row: ",TEXT(ROW('Young adults 18+'!L1481),"0000")),EDATE('Young adults 18+'!L1481,K$1))</f>
        <v>No date, row: 1481</v>
      </c>
      <c r="L1484" s="37" t="str">
        <f>IF(ISBLANK('Young adults 18+'!M1481),CONCATENATE("No date, row: ",TEXT(ROW('Young adults 18+'!M1481),"0000")),EDATE('Young adults 18+'!M1481,L$1))</f>
        <v>No date, row: 1481</v>
      </c>
      <c r="M1484" s="37" t="str">
        <f>IF(ISBLANK('Staff Children 12+'!D1481),CONCATENATE("No date, row: ",TEXT(ROW('Staff Children 12+'!D1481),"0000")),EDATE('Staff Children 12+'!D1481,M$1))</f>
        <v>No date, row: 1481</v>
      </c>
      <c r="N1484" s="37" t="str">
        <f>IF(ISBLANK('Staff Children 12+'!E1481),CONCATENATE("No date, row: ",TEXT(ROW('Staff Children 12+'!E1481),"0000")),EDATE('Staff Children 12+'!E1481,N$1))</f>
        <v>No date, row: 1481</v>
      </c>
    </row>
    <row r="1485" spans="2:14" ht="28.8" x14ac:dyDescent="0.3">
      <c r="B1485" s="37" t="str">
        <f>IF(ISBLANK('CCA Staff '!Q1483),CONCATENATE("No date, row: ",TEXT(ROW('CCA Staff '!Q1483),"0000")),EDATE('CCA Staff '!Q1483,B$1))</f>
        <v>No date, row: 1483</v>
      </c>
      <c r="C1485" s="37" t="str">
        <f>IF(ISBLANK('CCA Staff '!R1483),CONCATENATE("No date, row: ",TEXT(ROW('CCA Staff '!R1483),"0000")),EDATE('CCA Staff '!R1483,C$1))</f>
        <v>No date, row: 1483</v>
      </c>
      <c r="D1485" s="37" t="str">
        <f>IF(ISBLANK('CCA Staff '!S1483),CONCATENATE("No date, row: ",TEXT(ROW('CCA Staff '!S1483),"0000")),EDATE('CCA Staff '!S1483,D$1))</f>
        <v>No date, row: 1483</v>
      </c>
      <c r="E1485" s="37" t="str">
        <f>IF(ISBLANK('CCA Staff '!T1483),CONCATENATE("No date, row: ",TEXT(ROW('CCA Staff '!T1483),"0000")),EDATE('CCA Staff '!T1483,E$1))</f>
        <v>No date, row: 1483</v>
      </c>
      <c r="F1485" s="37" t="str">
        <f>IF(ISBLANK('CCA Staff '!V1483),CONCATENATE("No date, row: ",TEXT(ROW('CCA Staff '!V1483),"0000")),EDATE('CCA Staff '!V1483,F$1))</f>
        <v>No date, row: 1483</v>
      </c>
      <c r="G1485" s="37" t="str">
        <f>IF(ISBLANK('Young adults 18+'!F1482),CONCATENATE("No date, row: ",TEXT(ROW('Young adults 18+'!F1482),"0000")),EDATE('Young adults 18+'!F1482,G$1))</f>
        <v>No date, row: 1482</v>
      </c>
      <c r="H1485" s="37" t="str">
        <f>IF(ISBLANK('Young adults 18+'!I1482),CONCATENATE("No date, row: ",TEXT(ROW('Young adults 18+'!I1482),"0000")),EDATE('Young adults 18+'!I1482,H$1))</f>
        <v>No date, row: 1482</v>
      </c>
      <c r="I1485" s="37" t="str">
        <f>IF(ISBLANK('Young adults 18+'!J1482),CONCATENATE("No date, row: ",TEXT(ROW('Young adults 18+'!J1482),"0000")),EDATE('Young adults 18+'!J1482,I$1))</f>
        <v>No date, row: 1482</v>
      </c>
      <c r="J1485" s="37" t="str">
        <f>IF(ISBLANK('Young adults 18+'!K1482),CONCATENATE("No date, row: ",TEXT(ROW('Young adults 18+'!K1482),"0000")),EDATE('Young adults 18+'!K1482,J$1))</f>
        <v>No date, row: 1482</v>
      </c>
      <c r="K1485" s="37" t="str">
        <f>IF(ISBLANK('Young adults 18+'!L1482),CONCATENATE("No date, row: ",TEXT(ROW('Young adults 18+'!L1482),"0000")),EDATE('Young adults 18+'!L1482,K$1))</f>
        <v>No date, row: 1482</v>
      </c>
      <c r="L1485" s="37" t="str">
        <f>IF(ISBLANK('Young adults 18+'!M1482),CONCATENATE("No date, row: ",TEXT(ROW('Young adults 18+'!M1482),"0000")),EDATE('Young adults 18+'!M1482,L$1))</f>
        <v>No date, row: 1482</v>
      </c>
      <c r="M1485" s="37" t="str">
        <f>IF(ISBLANK('Staff Children 12+'!D1482),CONCATENATE("No date, row: ",TEXT(ROW('Staff Children 12+'!D1482),"0000")),EDATE('Staff Children 12+'!D1482,M$1))</f>
        <v>No date, row: 1482</v>
      </c>
      <c r="N1485" s="37" t="str">
        <f>IF(ISBLANK('Staff Children 12+'!E1482),CONCATENATE("No date, row: ",TEXT(ROW('Staff Children 12+'!E1482),"0000")),EDATE('Staff Children 12+'!E1482,N$1))</f>
        <v>No date, row: 1482</v>
      </c>
    </row>
    <row r="1486" spans="2:14" ht="28.8" x14ac:dyDescent="0.3">
      <c r="B1486" s="37" t="str">
        <f>IF(ISBLANK('CCA Staff '!Q1484),CONCATENATE("No date, row: ",TEXT(ROW('CCA Staff '!Q1484),"0000")),EDATE('CCA Staff '!Q1484,B$1))</f>
        <v>No date, row: 1484</v>
      </c>
      <c r="C1486" s="37" t="str">
        <f>IF(ISBLANK('CCA Staff '!R1484),CONCATENATE("No date, row: ",TEXT(ROW('CCA Staff '!R1484),"0000")),EDATE('CCA Staff '!R1484,C$1))</f>
        <v>No date, row: 1484</v>
      </c>
      <c r="D1486" s="37" t="str">
        <f>IF(ISBLANK('CCA Staff '!S1484),CONCATENATE("No date, row: ",TEXT(ROW('CCA Staff '!S1484),"0000")),EDATE('CCA Staff '!S1484,D$1))</f>
        <v>No date, row: 1484</v>
      </c>
      <c r="E1486" s="37" t="str">
        <f>IF(ISBLANK('CCA Staff '!T1484),CONCATENATE("No date, row: ",TEXT(ROW('CCA Staff '!T1484),"0000")),EDATE('CCA Staff '!T1484,E$1))</f>
        <v>No date, row: 1484</v>
      </c>
      <c r="F1486" s="37" t="str">
        <f>IF(ISBLANK('CCA Staff '!V1484),CONCATENATE("No date, row: ",TEXT(ROW('CCA Staff '!V1484),"0000")),EDATE('CCA Staff '!V1484,F$1))</f>
        <v>No date, row: 1484</v>
      </c>
      <c r="G1486" s="37" t="str">
        <f>IF(ISBLANK('Young adults 18+'!F1483),CONCATENATE("No date, row: ",TEXT(ROW('Young adults 18+'!F1483),"0000")),EDATE('Young adults 18+'!F1483,G$1))</f>
        <v>No date, row: 1483</v>
      </c>
      <c r="H1486" s="37" t="str">
        <f>IF(ISBLANK('Young adults 18+'!I1483),CONCATENATE("No date, row: ",TEXT(ROW('Young adults 18+'!I1483),"0000")),EDATE('Young adults 18+'!I1483,H$1))</f>
        <v>No date, row: 1483</v>
      </c>
      <c r="I1486" s="37" t="str">
        <f>IF(ISBLANK('Young adults 18+'!J1483),CONCATENATE("No date, row: ",TEXT(ROW('Young adults 18+'!J1483),"0000")),EDATE('Young adults 18+'!J1483,I$1))</f>
        <v>No date, row: 1483</v>
      </c>
      <c r="J1486" s="37" t="str">
        <f>IF(ISBLANK('Young adults 18+'!K1483),CONCATENATE("No date, row: ",TEXT(ROW('Young adults 18+'!K1483),"0000")),EDATE('Young adults 18+'!K1483,J$1))</f>
        <v>No date, row: 1483</v>
      </c>
      <c r="K1486" s="37" t="str">
        <f>IF(ISBLANK('Young adults 18+'!L1483),CONCATENATE("No date, row: ",TEXT(ROW('Young adults 18+'!L1483),"0000")),EDATE('Young adults 18+'!L1483,K$1))</f>
        <v>No date, row: 1483</v>
      </c>
      <c r="L1486" s="37" t="str">
        <f>IF(ISBLANK('Young adults 18+'!M1483),CONCATENATE("No date, row: ",TEXT(ROW('Young adults 18+'!M1483),"0000")),EDATE('Young adults 18+'!M1483,L$1))</f>
        <v>No date, row: 1483</v>
      </c>
      <c r="M1486" s="37" t="str">
        <f>IF(ISBLANK('Staff Children 12+'!D1483),CONCATENATE("No date, row: ",TEXT(ROW('Staff Children 12+'!D1483),"0000")),EDATE('Staff Children 12+'!D1483,M$1))</f>
        <v>No date, row: 1483</v>
      </c>
      <c r="N1486" s="37" t="str">
        <f>IF(ISBLANK('Staff Children 12+'!E1483),CONCATENATE("No date, row: ",TEXT(ROW('Staff Children 12+'!E1483),"0000")),EDATE('Staff Children 12+'!E1483,N$1))</f>
        <v>No date, row: 1483</v>
      </c>
    </row>
    <row r="1487" spans="2:14" ht="28.8" x14ac:dyDescent="0.3">
      <c r="B1487" s="37" t="str">
        <f>IF(ISBLANK('CCA Staff '!Q1485),CONCATENATE("No date, row: ",TEXT(ROW('CCA Staff '!Q1485),"0000")),EDATE('CCA Staff '!Q1485,B$1))</f>
        <v>No date, row: 1485</v>
      </c>
      <c r="C1487" s="37" t="str">
        <f>IF(ISBLANK('CCA Staff '!R1485),CONCATENATE("No date, row: ",TEXT(ROW('CCA Staff '!R1485),"0000")),EDATE('CCA Staff '!R1485,C$1))</f>
        <v>No date, row: 1485</v>
      </c>
      <c r="D1487" s="37" t="str">
        <f>IF(ISBLANK('CCA Staff '!S1485),CONCATENATE("No date, row: ",TEXT(ROW('CCA Staff '!S1485),"0000")),EDATE('CCA Staff '!S1485,D$1))</f>
        <v>No date, row: 1485</v>
      </c>
      <c r="E1487" s="37" t="str">
        <f>IF(ISBLANK('CCA Staff '!T1485),CONCATENATE("No date, row: ",TEXT(ROW('CCA Staff '!T1485),"0000")),EDATE('CCA Staff '!T1485,E$1))</f>
        <v>No date, row: 1485</v>
      </c>
      <c r="F1487" s="37" t="str">
        <f>IF(ISBLANK('CCA Staff '!V1485),CONCATENATE("No date, row: ",TEXT(ROW('CCA Staff '!V1485),"0000")),EDATE('CCA Staff '!V1485,F$1))</f>
        <v>No date, row: 1485</v>
      </c>
      <c r="G1487" s="37" t="str">
        <f>IF(ISBLANK('Young adults 18+'!F1484),CONCATENATE("No date, row: ",TEXT(ROW('Young adults 18+'!F1484),"0000")),EDATE('Young adults 18+'!F1484,G$1))</f>
        <v>No date, row: 1484</v>
      </c>
      <c r="H1487" s="37" t="str">
        <f>IF(ISBLANK('Young adults 18+'!I1484),CONCATENATE("No date, row: ",TEXT(ROW('Young adults 18+'!I1484),"0000")),EDATE('Young adults 18+'!I1484,H$1))</f>
        <v>No date, row: 1484</v>
      </c>
      <c r="I1487" s="37" t="str">
        <f>IF(ISBLANK('Young adults 18+'!J1484),CONCATENATE("No date, row: ",TEXT(ROW('Young adults 18+'!J1484),"0000")),EDATE('Young adults 18+'!J1484,I$1))</f>
        <v>No date, row: 1484</v>
      </c>
      <c r="J1487" s="37" t="str">
        <f>IF(ISBLANK('Young adults 18+'!K1484),CONCATENATE("No date, row: ",TEXT(ROW('Young adults 18+'!K1484),"0000")),EDATE('Young adults 18+'!K1484,J$1))</f>
        <v>No date, row: 1484</v>
      </c>
      <c r="K1487" s="37" t="str">
        <f>IF(ISBLANK('Young adults 18+'!L1484),CONCATENATE("No date, row: ",TEXT(ROW('Young adults 18+'!L1484),"0000")),EDATE('Young adults 18+'!L1484,K$1))</f>
        <v>No date, row: 1484</v>
      </c>
      <c r="L1487" s="37" t="str">
        <f>IF(ISBLANK('Young adults 18+'!M1484),CONCATENATE("No date, row: ",TEXT(ROW('Young adults 18+'!M1484),"0000")),EDATE('Young adults 18+'!M1484,L$1))</f>
        <v>No date, row: 1484</v>
      </c>
      <c r="M1487" s="37" t="str">
        <f>IF(ISBLANK('Staff Children 12+'!D1484),CONCATENATE("No date, row: ",TEXT(ROW('Staff Children 12+'!D1484),"0000")),EDATE('Staff Children 12+'!D1484,M$1))</f>
        <v>No date, row: 1484</v>
      </c>
      <c r="N1487" s="37" t="str">
        <f>IF(ISBLANK('Staff Children 12+'!E1484),CONCATENATE("No date, row: ",TEXT(ROW('Staff Children 12+'!E1484),"0000")),EDATE('Staff Children 12+'!E1484,N$1))</f>
        <v>No date, row: 1484</v>
      </c>
    </row>
    <row r="1488" spans="2:14" ht="28.8" x14ac:dyDescent="0.3">
      <c r="B1488" s="37" t="str">
        <f>IF(ISBLANK('CCA Staff '!Q1486),CONCATENATE("No date, row: ",TEXT(ROW('CCA Staff '!Q1486),"0000")),EDATE('CCA Staff '!Q1486,B$1))</f>
        <v>No date, row: 1486</v>
      </c>
      <c r="C1488" s="37" t="str">
        <f>IF(ISBLANK('CCA Staff '!R1486),CONCATENATE("No date, row: ",TEXT(ROW('CCA Staff '!R1486),"0000")),EDATE('CCA Staff '!R1486,C$1))</f>
        <v>No date, row: 1486</v>
      </c>
      <c r="D1488" s="37" t="str">
        <f>IF(ISBLANK('CCA Staff '!S1486),CONCATENATE("No date, row: ",TEXT(ROW('CCA Staff '!S1486),"0000")),EDATE('CCA Staff '!S1486,D$1))</f>
        <v>No date, row: 1486</v>
      </c>
      <c r="E1488" s="37" t="str">
        <f>IF(ISBLANK('CCA Staff '!T1486),CONCATENATE("No date, row: ",TEXT(ROW('CCA Staff '!T1486),"0000")),EDATE('CCA Staff '!T1486,E$1))</f>
        <v>No date, row: 1486</v>
      </c>
      <c r="F1488" s="37" t="str">
        <f>IF(ISBLANK('CCA Staff '!V1486),CONCATENATE("No date, row: ",TEXT(ROW('CCA Staff '!V1486),"0000")),EDATE('CCA Staff '!V1486,F$1))</f>
        <v>No date, row: 1486</v>
      </c>
      <c r="G1488" s="37" t="str">
        <f>IF(ISBLANK('Young adults 18+'!F1485),CONCATENATE("No date, row: ",TEXT(ROW('Young adults 18+'!F1485),"0000")),EDATE('Young adults 18+'!F1485,G$1))</f>
        <v>No date, row: 1485</v>
      </c>
      <c r="H1488" s="37" t="str">
        <f>IF(ISBLANK('Young adults 18+'!I1485),CONCATENATE("No date, row: ",TEXT(ROW('Young adults 18+'!I1485),"0000")),EDATE('Young adults 18+'!I1485,H$1))</f>
        <v>No date, row: 1485</v>
      </c>
      <c r="I1488" s="37" t="str">
        <f>IF(ISBLANK('Young adults 18+'!J1485),CONCATENATE("No date, row: ",TEXT(ROW('Young adults 18+'!J1485),"0000")),EDATE('Young adults 18+'!J1485,I$1))</f>
        <v>No date, row: 1485</v>
      </c>
      <c r="J1488" s="37" t="str">
        <f>IF(ISBLANK('Young adults 18+'!K1485),CONCATENATE("No date, row: ",TEXT(ROW('Young adults 18+'!K1485),"0000")),EDATE('Young adults 18+'!K1485,J$1))</f>
        <v>No date, row: 1485</v>
      </c>
      <c r="K1488" s="37" t="str">
        <f>IF(ISBLANK('Young adults 18+'!L1485),CONCATENATE("No date, row: ",TEXT(ROW('Young adults 18+'!L1485),"0000")),EDATE('Young adults 18+'!L1485,K$1))</f>
        <v>No date, row: 1485</v>
      </c>
      <c r="L1488" s="37" t="str">
        <f>IF(ISBLANK('Young adults 18+'!M1485),CONCATENATE("No date, row: ",TEXT(ROW('Young adults 18+'!M1485),"0000")),EDATE('Young adults 18+'!M1485,L$1))</f>
        <v>No date, row: 1485</v>
      </c>
      <c r="M1488" s="37" t="str">
        <f>IF(ISBLANK('Staff Children 12+'!D1485),CONCATENATE("No date, row: ",TEXT(ROW('Staff Children 12+'!D1485),"0000")),EDATE('Staff Children 12+'!D1485,M$1))</f>
        <v>No date, row: 1485</v>
      </c>
      <c r="N1488" s="37" t="str">
        <f>IF(ISBLANK('Staff Children 12+'!E1485),CONCATENATE("No date, row: ",TEXT(ROW('Staff Children 12+'!E1485),"0000")),EDATE('Staff Children 12+'!E1485,N$1))</f>
        <v>No date, row: 1485</v>
      </c>
    </row>
    <row r="1489" spans="2:14" ht="28.8" x14ac:dyDescent="0.3">
      <c r="B1489" s="37" t="str">
        <f>IF(ISBLANK('CCA Staff '!Q1487),CONCATENATE("No date, row: ",TEXT(ROW('CCA Staff '!Q1487),"0000")),EDATE('CCA Staff '!Q1487,B$1))</f>
        <v>No date, row: 1487</v>
      </c>
      <c r="C1489" s="37" t="str">
        <f>IF(ISBLANK('CCA Staff '!R1487),CONCATENATE("No date, row: ",TEXT(ROW('CCA Staff '!R1487),"0000")),EDATE('CCA Staff '!R1487,C$1))</f>
        <v>No date, row: 1487</v>
      </c>
      <c r="D1489" s="37" t="str">
        <f>IF(ISBLANK('CCA Staff '!S1487),CONCATENATE("No date, row: ",TEXT(ROW('CCA Staff '!S1487),"0000")),EDATE('CCA Staff '!S1487,D$1))</f>
        <v>No date, row: 1487</v>
      </c>
      <c r="E1489" s="37" t="str">
        <f>IF(ISBLANK('CCA Staff '!T1487),CONCATENATE("No date, row: ",TEXT(ROW('CCA Staff '!T1487),"0000")),EDATE('CCA Staff '!T1487,E$1))</f>
        <v>No date, row: 1487</v>
      </c>
      <c r="F1489" s="37" t="str">
        <f>IF(ISBLANK('CCA Staff '!V1487),CONCATENATE("No date, row: ",TEXT(ROW('CCA Staff '!V1487),"0000")),EDATE('CCA Staff '!V1487,F$1))</f>
        <v>No date, row: 1487</v>
      </c>
      <c r="G1489" s="37" t="str">
        <f>IF(ISBLANK('Young adults 18+'!F1486),CONCATENATE("No date, row: ",TEXT(ROW('Young adults 18+'!F1486),"0000")),EDATE('Young adults 18+'!F1486,G$1))</f>
        <v>No date, row: 1486</v>
      </c>
      <c r="H1489" s="37" t="str">
        <f>IF(ISBLANK('Young adults 18+'!I1486),CONCATENATE("No date, row: ",TEXT(ROW('Young adults 18+'!I1486),"0000")),EDATE('Young adults 18+'!I1486,H$1))</f>
        <v>No date, row: 1486</v>
      </c>
      <c r="I1489" s="37" t="str">
        <f>IF(ISBLANK('Young adults 18+'!J1486),CONCATENATE("No date, row: ",TEXT(ROW('Young adults 18+'!J1486),"0000")),EDATE('Young adults 18+'!J1486,I$1))</f>
        <v>No date, row: 1486</v>
      </c>
      <c r="J1489" s="37" t="str">
        <f>IF(ISBLANK('Young adults 18+'!K1486),CONCATENATE("No date, row: ",TEXT(ROW('Young adults 18+'!K1486),"0000")),EDATE('Young adults 18+'!K1486,J$1))</f>
        <v>No date, row: 1486</v>
      </c>
      <c r="K1489" s="37" t="str">
        <f>IF(ISBLANK('Young adults 18+'!L1486),CONCATENATE("No date, row: ",TEXT(ROW('Young adults 18+'!L1486),"0000")),EDATE('Young adults 18+'!L1486,K$1))</f>
        <v>No date, row: 1486</v>
      </c>
      <c r="L1489" s="37" t="str">
        <f>IF(ISBLANK('Young adults 18+'!M1486),CONCATENATE("No date, row: ",TEXT(ROW('Young adults 18+'!M1486),"0000")),EDATE('Young adults 18+'!M1486,L$1))</f>
        <v>No date, row: 1486</v>
      </c>
      <c r="M1489" s="37" t="str">
        <f>IF(ISBLANK('Staff Children 12+'!D1486),CONCATENATE("No date, row: ",TEXT(ROW('Staff Children 12+'!D1486),"0000")),EDATE('Staff Children 12+'!D1486,M$1))</f>
        <v>No date, row: 1486</v>
      </c>
      <c r="N1489" s="37" t="str">
        <f>IF(ISBLANK('Staff Children 12+'!E1486),CONCATENATE("No date, row: ",TEXT(ROW('Staff Children 12+'!E1486),"0000")),EDATE('Staff Children 12+'!E1486,N$1))</f>
        <v>No date, row: 1486</v>
      </c>
    </row>
    <row r="1490" spans="2:14" ht="28.8" x14ac:dyDescent="0.3">
      <c r="B1490" s="37" t="str">
        <f>IF(ISBLANK('CCA Staff '!Q1488),CONCATENATE("No date, row: ",TEXT(ROW('CCA Staff '!Q1488),"0000")),EDATE('CCA Staff '!Q1488,B$1))</f>
        <v>No date, row: 1488</v>
      </c>
      <c r="C1490" s="37" t="str">
        <f>IF(ISBLANK('CCA Staff '!R1488),CONCATENATE("No date, row: ",TEXT(ROW('CCA Staff '!R1488),"0000")),EDATE('CCA Staff '!R1488,C$1))</f>
        <v>No date, row: 1488</v>
      </c>
      <c r="D1490" s="37" t="str">
        <f>IF(ISBLANK('CCA Staff '!S1488),CONCATENATE("No date, row: ",TEXT(ROW('CCA Staff '!S1488),"0000")),EDATE('CCA Staff '!S1488,D$1))</f>
        <v>No date, row: 1488</v>
      </c>
      <c r="E1490" s="37" t="str">
        <f>IF(ISBLANK('CCA Staff '!T1488),CONCATENATE("No date, row: ",TEXT(ROW('CCA Staff '!T1488),"0000")),EDATE('CCA Staff '!T1488,E$1))</f>
        <v>No date, row: 1488</v>
      </c>
      <c r="F1490" s="37" t="str">
        <f>IF(ISBLANK('CCA Staff '!V1488),CONCATENATE("No date, row: ",TEXT(ROW('CCA Staff '!V1488),"0000")),EDATE('CCA Staff '!V1488,F$1))</f>
        <v>No date, row: 1488</v>
      </c>
      <c r="G1490" s="37" t="str">
        <f>IF(ISBLANK('Young adults 18+'!F1487),CONCATENATE("No date, row: ",TEXT(ROW('Young adults 18+'!F1487),"0000")),EDATE('Young adults 18+'!F1487,G$1))</f>
        <v>No date, row: 1487</v>
      </c>
      <c r="H1490" s="37" t="str">
        <f>IF(ISBLANK('Young adults 18+'!I1487),CONCATENATE("No date, row: ",TEXT(ROW('Young adults 18+'!I1487),"0000")),EDATE('Young adults 18+'!I1487,H$1))</f>
        <v>No date, row: 1487</v>
      </c>
      <c r="I1490" s="37" t="str">
        <f>IF(ISBLANK('Young adults 18+'!J1487),CONCATENATE("No date, row: ",TEXT(ROW('Young adults 18+'!J1487),"0000")),EDATE('Young adults 18+'!J1487,I$1))</f>
        <v>No date, row: 1487</v>
      </c>
      <c r="J1490" s="37" t="str">
        <f>IF(ISBLANK('Young adults 18+'!K1487),CONCATENATE("No date, row: ",TEXT(ROW('Young adults 18+'!K1487),"0000")),EDATE('Young adults 18+'!K1487,J$1))</f>
        <v>No date, row: 1487</v>
      </c>
      <c r="K1490" s="37" t="str">
        <f>IF(ISBLANK('Young adults 18+'!L1487),CONCATENATE("No date, row: ",TEXT(ROW('Young adults 18+'!L1487),"0000")),EDATE('Young adults 18+'!L1487,K$1))</f>
        <v>No date, row: 1487</v>
      </c>
      <c r="L1490" s="37" t="str">
        <f>IF(ISBLANK('Young adults 18+'!M1487),CONCATENATE("No date, row: ",TEXT(ROW('Young adults 18+'!M1487),"0000")),EDATE('Young adults 18+'!M1487,L$1))</f>
        <v>No date, row: 1487</v>
      </c>
      <c r="M1490" s="37" t="str">
        <f>IF(ISBLANK('Staff Children 12+'!D1487),CONCATENATE("No date, row: ",TEXT(ROW('Staff Children 12+'!D1487),"0000")),EDATE('Staff Children 12+'!D1487,M$1))</f>
        <v>No date, row: 1487</v>
      </c>
      <c r="N1490" s="37" t="str">
        <f>IF(ISBLANK('Staff Children 12+'!E1487),CONCATENATE("No date, row: ",TEXT(ROW('Staff Children 12+'!E1487),"0000")),EDATE('Staff Children 12+'!E1487,N$1))</f>
        <v>No date, row: 1487</v>
      </c>
    </row>
    <row r="1491" spans="2:14" ht="28.8" x14ac:dyDescent="0.3">
      <c r="B1491" s="37" t="str">
        <f>IF(ISBLANK('CCA Staff '!Q1489),CONCATENATE("No date, row: ",TEXT(ROW('CCA Staff '!Q1489),"0000")),EDATE('CCA Staff '!Q1489,B$1))</f>
        <v>No date, row: 1489</v>
      </c>
      <c r="C1491" s="37" t="str">
        <f>IF(ISBLANK('CCA Staff '!R1489),CONCATENATE("No date, row: ",TEXT(ROW('CCA Staff '!R1489),"0000")),EDATE('CCA Staff '!R1489,C$1))</f>
        <v>No date, row: 1489</v>
      </c>
      <c r="D1491" s="37" t="str">
        <f>IF(ISBLANK('CCA Staff '!S1489),CONCATENATE("No date, row: ",TEXT(ROW('CCA Staff '!S1489),"0000")),EDATE('CCA Staff '!S1489,D$1))</f>
        <v>No date, row: 1489</v>
      </c>
      <c r="E1491" s="37" t="str">
        <f>IF(ISBLANK('CCA Staff '!T1489),CONCATENATE("No date, row: ",TEXT(ROW('CCA Staff '!T1489),"0000")),EDATE('CCA Staff '!T1489,E$1))</f>
        <v>No date, row: 1489</v>
      </c>
      <c r="F1491" s="37" t="str">
        <f>IF(ISBLANK('CCA Staff '!V1489),CONCATENATE("No date, row: ",TEXT(ROW('CCA Staff '!V1489),"0000")),EDATE('CCA Staff '!V1489,F$1))</f>
        <v>No date, row: 1489</v>
      </c>
      <c r="G1491" s="37" t="str">
        <f>IF(ISBLANK('Young adults 18+'!F1488),CONCATENATE("No date, row: ",TEXT(ROW('Young adults 18+'!F1488),"0000")),EDATE('Young adults 18+'!F1488,G$1))</f>
        <v>No date, row: 1488</v>
      </c>
      <c r="H1491" s="37" t="str">
        <f>IF(ISBLANK('Young adults 18+'!I1488),CONCATENATE("No date, row: ",TEXT(ROW('Young adults 18+'!I1488),"0000")),EDATE('Young adults 18+'!I1488,H$1))</f>
        <v>No date, row: 1488</v>
      </c>
      <c r="I1491" s="37" t="str">
        <f>IF(ISBLANK('Young adults 18+'!J1488),CONCATENATE("No date, row: ",TEXT(ROW('Young adults 18+'!J1488),"0000")),EDATE('Young adults 18+'!J1488,I$1))</f>
        <v>No date, row: 1488</v>
      </c>
      <c r="J1491" s="37" t="str">
        <f>IF(ISBLANK('Young adults 18+'!K1488),CONCATENATE("No date, row: ",TEXT(ROW('Young adults 18+'!K1488),"0000")),EDATE('Young adults 18+'!K1488,J$1))</f>
        <v>No date, row: 1488</v>
      </c>
      <c r="K1491" s="37" t="str">
        <f>IF(ISBLANK('Young adults 18+'!L1488),CONCATENATE("No date, row: ",TEXT(ROW('Young adults 18+'!L1488),"0000")),EDATE('Young adults 18+'!L1488,K$1))</f>
        <v>No date, row: 1488</v>
      </c>
      <c r="L1491" s="37" t="str">
        <f>IF(ISBLANK('Young adults 18+'!M1488),CONCATENATE("No date, row: ",TEXT(ROW('Young adults 18+'!M1488),"0000")),EDATE('Young adults 18+'!M1488,L$1))</f>
        <v>No date, row: 1488</v>
      </c>
      <c r="M1491" s="37" t="str">
        <f>IF(ISBLANK('Staff Children 12+'!D1488),CONCATENATE("No date, row: ",TEXT(ROW('Staff Children 12+'!D1488),"0000")),EDATE('Staff Children 12+'!D1488,M$1))</f>
        <v>No date, row: 1488</v>
      </c>
      <c r="N1491" s="37" t="str">
        <f>IF(ISBLANK('Staff Children 12+'!E1488),CONCATENATE("No date, row: ",TEXT(ROW('Staff Children 12+'!E1488),"0000")),EDATE('Staff Children 12+'!E1488,N$1))</f>
        <v>No date, row: 1488</v>
      </c>
    </row>
    <row r="1492" spans="2:14" ht="28.8" x14ac:dyDescent="0.3">
      <c r="B1492" s="37" t="str">
        <f>IF(ISBLANK('CCA Staff '!Q1490),CONCATENATE("No date, row: ",TEXT(ROW('CCA Staff '!Q1490),"0000")),EDATE('CCA Staff '!Q1490,B$1))</f>
        <v>No date, row: 1490</v>
      </c>
      <c r="C1492" s="37" t="str">
        <f>IF(ISBLANK('CCA Staff '!R1490),CONCATENATE("No date, row: ",TEXT(ROW('CCA Staff '!R1490),"0000")),EDATE('CCA Staff '!R1490,C$1))</f>
        <v>No date, row: 1490</v>
      </c>
      <c r="D1492" s="37" t="str">
        <f>IF(ISBLANK('CCA Staff '!S1490),CONCATENATE("No date, row: ",TEXT(ROW('CCA Staff '!S1490),"0000")),EDATE('CCA Staff '!S1490,D$1))</f>
        <v>No date, row: 1490</v>
      </c>
      <c r="E1492" s="37" t="str">
        <f>IF(ISBLANK('CCA Staff '!T1490),CONCATENATE("No date, row: ",TEXT(ROW('CCA Staff '!T1490),"0000")),EDATE('CCA Staff '!T1490,E$1))</f>
        <v>No date, row: 1490</v>
      </c>
      <c r="F1492" s="37" t="str">
        <f>IF(ISBLANK('CCA Staff '!V1490),CONCATENATE("No date, row: ",TEXT(ROW('CCA Staff '!V1490),"0000")),EDATE('CCA Staff '!V1490,F$1))</f>
        <v>No date, row: 1490</v>
      </c>
      <c r="G1492" s="37" t="str">
        <f>IF(ISBLANK('Young adults 18+'!F1489),CONCATENATE("No date, row: ",TEXT(ROW('Young adults 18+'!F1489),"0000")),EDATE('Young adults 18+'!F1489,G$1))</f>
        <v>No date, row: 1489</v>
      </c>
      <c r="H1492" s="37" t="str">
        <f>IF(ISBLANK('Young adults 18+'!I1489),CONCATENATE("No date, row: ",TEXT(ROW('Young adults 18+'!I1489),"0000")),EDATE('Young adults 18+'!I1489,H$1))</f>
        <v>No date, row: 1489</v>
      </c>
      <c r="I1492" s="37" t="str">
        <f>IF(ISBLANK('Young adults 18+'!J1489),CONCATENATE("No date, row: ",TEXT(ROW('Young adults 18+'!J1489),"0000")),EDATE('Young adults 18+'!J1489,I$1))</f>
        <v>No date, row: 1489</v>
      </c>
      <c r="J1492" s="37" t="str">
        <f>IF(ISBLANK('Young adults 18+'!K1489),CONCATENATE("No date, row: ",TEXT(ROW('Young adults 18+'!K1489),"0000")),EDATE('Young adults 18+'!K1489,J$1))</f>
        <v>No date, row: 1489</v>
      </c>
      <c r="K1492" s="37" t="str">
        <f>IF(ISBLANK('Young adults 18+'!L1489),CONCATENATE("No date, row: ",TEXT(ROW('Young adults 18+'!L1489),"0000")),EDATE('Young adults 18+'!L1489,K$1))</f>
        <v>No date, row: 1489</v>
      </c>
      <c r="L1492" s="37" t="str">
        <f>IF(ISBLANK('Young adults 18+'!M1489),CONCATENATE("No date, row: ",TEXT(ROW('Young adults 18+'!M1489),"0000")),EDATE('Young adults 18+'!M1489,L$1))</f>
        <v>No date, row: 1489</v>
      </c>
      <c r="M1492" s="37" t="str">
        <f>IF(ISBLANK('Staff Children 12+'!D1489),CONCATENATE("No date, row: ",TEXT(ROW('Staff Children 12+'!D1489),"0000")),EDATE('Staff Children 12+'!D1489,M$1))</f>
        <v>No date, row: 1489</v>
      </c>
      <c r="N1492" s="37" t="str">
        <f>IF(ISBLANK('Staff Children 12+'!E1489),CONCATENATE("No date, row: ",TEXT(ROW('Staff Children 12+'!E1489),"0000")),EDATE('Staff Children 12+'!E1489,N$1))</f>
        <v>No date, row: 1489</v>
      </c>
    </row>
    <row r="1493" spans="2:14" ht="28.8" x14ac:dyDescent="0.3">
      <c r="B1493" s="37" t="str">
        <f>IF(ISBLANK('CCA Staff '!Q1491),CONCATENATE("No date, row: ",TEXT(ROW('CCA Staff '!Q1491),"0000")),EDATE('CCA Staff '!Q1491,B$1))</f>
        <v>No date, row: 1491</v>
      </c>
      <c r="C1493" s="37" t="str">
        <f>IF(ISBLANK('CCA Staff '!R1491),CONCATENATE("No date, row: ",TEXT(ROW('CCA Staff '!R1491),"0000")),EDATE('CCA Staff '!R1491,C$1))</f>
        <v>No date, row: 1491</v>
      </c>
      <c r="D1493" s="37" t="str">
        <f>IF(ISBLANK('CCA Staff '!S1491),CONCATENATE("No date, row: ",TEXT(ROW('CCA Staff '!S1491),"0000")),EDATE('CCA Staff '!S1491,D$1))</f>
        <v>No date, row: 1491</v>
      </c>
      <c r="E1493" s="37" t="str">
        <f>IF(ISBLANK('CCA Staff '!T1491),CONCATENATE("No date, row: ",TEXT(ROW('CCA Staff '!T1491),"0000")),EDATE('CCA Staff '!T1491,E$1))</f>
        <v>No date, row: 1491</v>
      </c>
      <c r="F1493" s="37" t="str">
        <f>IF(ISBLANK('CCA Staff '!V1491),CONCATENATE("No date, row: ",TEXT(ROW('CCA Staff '!V1491),"0000")),EDATE('CCA Staff '!V1491,F$1))</f>
        <v>No date, row: 1491</v>
      </c>
      <c r="G1493" s="37" t="str">
        <f>IF(ISBLANK('Young adults 18+'!F1490),CONCATENATE("No date, row: ",TEXT(ROW('Young adults 18+'!F1490),"0000")),EDATE('Young adults 18+'!F1490,G$1))</f>
        <v>No date, row: 1490</v>
      </c>
      <c r="H1493" s="37" t="str">
        <f>IF(ISBLANK('Young adults 18+'!I1490),CONCATENATE("No date, row: ",TEXT(ROW('Young adults 18+'!I1490),"0000")),EDATE('Young adults 18+'!I1490,H$1))</f>
        <v>No date, row: 1490</v>
      </c>
      <c r="I1493" s="37" t="str">
        <f>IF(ISBLANK('Young adults 18+'!J1490),CONCATENATE("No date, row: ",TEXT(ROW('Young adults 18+'!J1490),"0000")),EDATE('Young adults 18+'!J1490,I$1))</f>
        <v>No date, row: 1490</v>
      </c>
      <c r="J1493" s="37" t="str">
        <f>IF(ISBLANK('Young adults 18+'!K1490),CONCATENATE("No date, row: ",TEXT(ROW('Young adults 18+'!K1490),"0000")),EDATE('Young adults 18+'!K1490,J$1))</f>
        <v>No date, row: 1490</v>
      </c>
      <c r="K1493" s="37" t="str">
        <f>IF(ISBLANK('Young adults 18+'!L1490),CONCATENATE("No date, row: ",TEXT(ROW('Young adults 18+'!L1490),"0000")),EDATE('Young adults 18+'!L1490,K$1))</f>
        <v>No date, row: 1490</v>
      </c>
      <c r="L1493" s="37" t="str">
        <f>IF(ISBLANK('Young adults 18+'!M1490),CONCATENATE("No date, row: ",TEXT(ROW('Young adults 18+'!M1490),"0000")),EDATE('Young adults 18+'!M1490,L$1))</f>
        <v>No date, row: 1490</v>
      </c>
      <c r="M1493" s="37" t="str">
        <f>IF(ISBLANK('Staff Children 12+'!D1490),CONCATENATE("No date, row: ",TEXT(ROW('Staff Children 12+'!D1490),"0000")),EDATE('Staff Children 12+'!D1490,M$1))</f>
        <v>No date, row: 1490</v>
      </c>
      <c r="N1493" s="37" t="str">
        <f>IF(ISBLANK('Staff Children 12+'!E1490),CONCATENATE("No date, row: ",TEXT(ROW('Staff Children 12+'!E1490),"0000")),EDATE('Staff Children 12+'!E1490,N$1))</f>
        <v>No date, row: 1490</v>
      </c>
    </row>
    <row r="1494" spans="2:14" ht="28.8" x14ac:dyDescent="0.3">
      <c r="B1494" s="37" t="str">
        <f>IF(ISBLANK('CCA Staff '!Q1492),CONCATENATE("No date, row: ",TEXT(ROW('CCA Staff '!Q1492),"0000")),EDATE('CCA Staff '!Q1492,B$1))</f>
        <v>No date, row: 1492</v>
      </c>
      <c r="C1494" s="37" t="str">
        <f>IF(ISBLANK('CCA Staff '!R1492),CONCATENATE("No date, row: ",TEXT(ROW('CCA Staff '!R1492),"0000")),EDATE('CCA Staff '!R1492,C$1))</f>
        <v>No date, row: 1492</v>
      </c>
      <c r="D1494" s="37" t="str">
        <f>IF(ISBLANK('CCA Staff '!S1492),CONCATENATE("No date, row: ",TEXT(ROW('CCA Staff '!S1492),"0000")),EDATE('CCA Staff '!S1492,D$1))</f>
        <v>No date, row: 1492</v>
      </c>
      <c r="E1494" s="37" t="str">
        <f>IF(ISBLANK('CCA Staff '!T1492),CONCATENATE("No date, row: ",TEXT(ROW('CCA Staff '!T1492),"0000")),EDATE('CCA Staff '!T1492,E$1))</f>
        <v>No date, row: 1492</v>
      </c>
      <c r="F1494" s="37" t="str">
        <f>IF(ISBLANK('CCA Staff '!V1492),CONCATENATE("No date, row: ",TEXT(ROW('CCA Staff '!V1492),"0000")),EDATE('CCA Staff '!V1492,F$1))</f>
        <v>No date, row: 1492</v>
      </c>
      <c r="G1494" s="37" t="str">
        <f>IF(ISBLANK('Young adults 18+'!F1491),CONCATENATE("No date, row: ",TEXT(ROW('Young adults 18+'!F1491),"0000")),EDATE('Young adults 18+'!F1491,G$1))</f>
        <v>No date, row: 1491</v>
      </c>
      <c r="H1494" s="37" t="str">
        <f>IF(ISBLANK('Young adults 18+'!I1491),CONCATENATE("No date, row: ",TEXT(ROW('Young adults 18+'!I1491),"0000")),EDATE('Young adults 18+'!I1491,H$1))</f>
        <v>No date, row: 1491</v>
      </c>
      <c r="I1494" s="37" t="str">
        <f>IF(ISBLANK('Young adults 18+'!J1491),CONCATENATE("No date, row: ",TEXT(ROW('Young adults 18+'!J1491),"0000")),EDATE('Young adults 18+'!J1491,I$1))</f>
        <v>No date, row: 1491</v>
      </c>
      <c r="J1494" s="37" t="str">
        <f>IF(ISBLANK('Young adults 18+'!K1491),CONCATENATE("No date, row: ",TEXT(ROW('Young adults 18+'!K1491),"0000")),EDATE('Young adults 18+'!K1491,J$1))</f>
        <v>No date, row: 1491</v>
      </c>
      <c r="K1494" s="37" t="str">
        <f>IF(ISBLANK('Young adults 18+'!L1491),CONCATENATE("No date, row: ",TEXT(ROW('Young adults 18+'!L1491),"0000")),EDATE('Young adults 18+'!L1491,K$1))</f>
        <v>No date, row: 1491</v>
      </c>
      <c r="L1494" s="37" t="str">
        <f>IF(ISBLANK('Young adults 18+'!M1491),CONCATENATE("No date, row: ",TEXT(ROW('Young adults 18+'!M1491),"0000")),EDATE('Young adults 18+'!M1491,L$1))</f>
        <v>No date, row: 1491</v>
      </c>
      <c r="M1494" s="37" t="str">
        <f>IF(ISBLANK('Staff Children 12+'!D1491),CONCATENATE("No date, row: ",TEXT(ROW('Staff Children 12+'!D1491),"0000")),EDATE('Staff Children 12+'!D1491,M$1))</f>
        <v>No date, row: 1491</v>
      </c>
      <c r="N1494" s="37" t="str">
        <f>IF(ISBLANK('Staff Children 12+'!E1491),CONCATENATE("No date, row: ",TEXT(ROW('Staff Children 12+'!E1491),"0000")),EDATE('Staff Children 12+'!E1491,N$1))</f>
        <v>No date, row: 1491</v>
      </c>
    </row>
    <row r="1495" spans="2:14" ht="28.8" x14ac:dyDescent="0.3">
      <c r="B1495" s="37" t="str">
        <f>IF(ISBLANK('CCA Staff '!Q1493),CONCATENATE("No date, row: ",TEXT(ROW('CCA Staff '!Q1493),"0000")),EDATE('CCA Staff '!Q1493,B$1))</f>
        <v>No date, row: 1493</v>
      </c>
      <c r="C1495" s="37" t="str">
        <f>IF(ISBLANK('CCA Staff '!R1493),CONCATENATE("No date, row: ",TEXT(ROW('CCA Staff '!R1493),"0000")),EDATE('CCA Staff '!R1493,C$1))</f>
        <v>No date, row: 1493</v>
      </c>
      <c r="D1495" s="37" t="str">
        <f>IF(ISBLANK('CCA Staff '!S1493),CONCATENATE("No date, row: ",TEXT(ROW('CCA Staff '!S1493),"0000")),EDATE('CCA Staff '!S1493,D$1))</f>
        <v>No date, row: 1493</v>
      </c>
      <c r="E1495" s="37" t="str">
        <f>IF(ISBLANK('CCA Staff '!T1493),CONCATENATE("No date, row: ",TEXT(ROW('CCA Staff '!T1493),"0000")),EDATE('CCA Staff '!T1493,E$1))</f>
        <v>No date, row: 1493</v>
      </c>
      <c r="F1495" s="37" t="str">
        <f>IF(ISBLANK('CCA Staff '!V1493),CONCATENATE("No date, row: ",TEXT(ROW('CCA Staff '!V1493),"0000")),EDATE('CCA Staff '!V1493,F$1))</f>
        <v>No date, row: 1493</v>
      </c>
      <c r="G1495" s="37" t="str">
        <f>IF(ISBLANK('Young adults 18+'!F1492),CONCATENATE("No date, row: ",TEXT(ROW('Young adults 18+'!F1492),"0000")),EDATE('Young adults 18+'!F1492,G$1))</f>
        <v>No date, row: 1492</v>
      </c>
      <c r="H1495" s="37" t="str">
        <f>IF(ISBLANK('Young adults 18+'!I1492),CONCATENATE("No date, row: ",TEXT(ROW('Young adults 18+'!I1492),"0000")),EDATE('Young adults 18+'!I1492,H$1))</f>
        <v>No date, row: 1492</v>
      </c>
      <c r="I1495" s="37" t="str">
        <f>IF(ISBLANK('Young adults 18+'!J1492),CONCATENATE("No date, row: ",TEXT(ROW('Young adults 18+'!J1492),"0000")),EDATE('Young adults 18+'!J1492,I$1))</f>
        <v>No date, row: 1492</v>
      </c>
      <c r="J1495" s="37" t="str">
        <f>IF(ISBLANK('Young adults 18+'!K1492),CONCATENATE("No date, row: ",TEXT(ROW('Young adults 18+'!K1492),"0000")),EDATE('Young adults 18+'!K1492,J$1))</f>
        <v>No date, row: 1492</v>
      </c>
      <c r="K1495" s="37" t="str">
        <f>IF(ISBLANK('Young adults 18+'!L1492),CONCATENATE("No date, row: ",TEXT(ROW('Young adults 18+'!L1492),"0000")),EDATE('Young adults 18+'!L1492,K$1))</f>
        <v>No date, row: 1492</v>
      </c>
      <c r="L1495" s="37" t="str">
        <f>IF(ISBLANK('Young adults 18+'!M1492),CONCATENATE("No date, row: ",TEXT(ROW('Young adults 18+'!M1492),"0000")),EDATE('Young adults 18+'!M1492,L$1))</f>
        <v>No date, row: 1492</v>
      </c>
      <c r="M1495" s="37" t="str">
        <f>IF(ISBLANK('Staff Children 12+'!D1492),CONCATENATE("No date, row: ",TEXT(ROW('Staff Children 12+'!D1492),"0000")),EDATE('Staff Children 12+'!D1492,M$1))</f>
        <v>No date, row: 1492</v>
      </c>
      <c r="N1495" s="37" t="str">
        <f>IF(ISBLANK('Staff Children 12+'!E1492),CONCATENATE("No date, row: ",TEXT(ROW('Staff Children 12+'!E1492),"0000")),EDATE('Staff Children 12+'!E1492,N$1))</f>
        <v>No date, row: 1492</v>
      </c>
    </row>
    <row r="1496" spans="2:14" ht="28.8" x14ac:dyDescent="0.3">
      <c r="B1496" s="37" t="str">
        <f>IF(ISBLANK('CCA Staff '!Q1494),CONCATENATE("No date, row: ",TEXT(ROW('CCA Staff '!Q1494),"0000")),EDATE('CCA Staff '!Q1494,B$1))</f>
        <v>No date, row: 1494</v>
      </c>
      <c r="C1496" s="37" t="str">
        <f>IF(ISBLANK('CCA Staff '!R1494),CONCATENATE("No date, row: ",TEXT(ROW('CCA Staff '!R1494),"0000")),EDATE('CCA Staff '!R1494,C$1))</f>
        <v>No date, row: 1494</v>
      </c>
      <c r="D1496" s="37" t="str">
        <f>IF(ISBLANK('CCA Staff '!S1494),CONCATENATE("No date, row: ",TEXT(ROW('CCA Staff '!S1494),"0000")),EDATE('CCA Staff '!S1494,D$1))</f>
        <v>No date, row: 1494</v>
      </c>
      <c r="E1496" s="37" t="str">
        <f>IF(ISBLANK('CCA Staff '!T1494),CONCATENATE("No date, row: ",TEXT(ROW('CCA Staff '!T1494),"0000")),EDATE('CCA Staff '!T1494,E$1))</f>
        <v>No date, row: 1494</v>
      </c>
      <c r="F1496" s="37" t="str">
        <f>IF(ISBLANK('CCA Staff '!V1494),CONCATENATE("No date, row: ",TEXT(ROW('CCA Staff '!V1494),"0000")),EDATE('CCA Staff '!V1494,F$1))</f>
        <v>No date, row: 1494</v>
      </c>
      <c r="G1496" s="37" t="str">
        <f>IF(ISBLANK('Young adults 18+'!F1493),CONCATENATE("No date, row: ",TEXT(ROW('Young adults 18+'!F1493),"0000")),EDATE('Young adults 18+'!F1493,G$1))</f>
        <v>No date, row: 1493</v>
      </c>
      <c r="H1496" s="37" t="str">
        <f>IF(ISBLANK('Young adults 18+'!I1493),CONCATENATE("No date, row: ",TEXT(ROW('Young adults 18+'!I1493),"0000")),EDATE('Young adults 18+'!I1493,H$1))</f>
        <v>No date, row: 1493</v>
      </c>
      <c r="I1496" s="37" t="str">
        <f>IF(ISBLANK('Young adults 18+'!J1493),CONCATENATE("No date, row: ",TEXT(ROW('Young adults 18+'!J1493),"0000")),EDATE('Young adults 18+'!J1493,I$1))</f>
        <v>No date, row: 1493</v>
      </c>
      <c r="J1496" s="37" t="str">
        <f>IF(ISBLANK('Young adults 18+'!K1493),CONCATENATE("No date, row: ",TEXT(ROW('Young adults 18+'!K1493),"0000")),EDATE('Young adults 18+'!K1493,J$1))</f>
        <v>No date, row: 1493</v>
      </c>
      <c r="K1496" s="37" t="str">
        <f>IF(ISBLANK('Young adults 18+'!L1493),CONCATENATE("No date, row: ",TEXT(ROW('Young adults 18+'!L1493),"0000")),EDATE('Young adults 18+'!L1493,K$1))</f>
        <v>No date, row: 1493</v>
      </c>
      <c r="L1496" s="37" t="str">
        <f>IF(ISBLANK('Young adults 18+'!M1493),CONCATENATE("No date, row: ",TEXT(ROW('Young adults 18+'!M1493),"0000")),EDATE('Young adults 18+'!M1493,L$1))</f>
        <v>No date, row: 1493</v>
      </c>
      <c r="M1496" s="37" t="str">
        <f>IF(ISBLANK('Staff Children 12+'!D1493),CONCATENATE("No date, row: ",TEXT(ROW('Staff Children 12+'!D1493),"0000")),EDATE('Staff Children 12+'!D1493,M$1))</f>
        <v>No date, row: 1493</v>
      </c>
      <c r="N1496" s="37" t="str">
        <f>IF(ISBLANK('Staff Children 12+'!E1493),CONCATENATE("No date, row: ",TEXT(ROW('Staff Children 12+'!E1493),"0000")),EDATE('Staff Children 12+'!E1493,N$1))</f>
        <v>No date, row: 1493</v>
      </c>
    </row>
    <row r="1497" spans="2:14" ht="28.8" x14ac:dyDescent="0.3">
      <c r="B1497" s="37" t="str">
        <f>IF(ISBLANK('CCA Staff '!Q1495),CONCATENATE("No date, row: ",TEXT(ROW('CCA Staff '!Q1495),"0000")),EDATE('CCA Staff '!Q1495,B$1))</f>
        <v>No date, row: 1495</v>
      </c>
      <c r="C1497" s="37" t="str">
        <f>IF(ISBLANK('CCA Staff '!R1495),CONCATENATE("No date, row: ",TEXT(ROW('CCA Staff '!R1495),"0000")),EDATE('CCA Staff '!R1495,C$1))</f>
        <v>No date, row: 1495</v>
      </c>
      <c r="D1497" s="37" t="str">
        <f>IF(ISBLANK('CCA Staff '!S1495),CONCATENATE("No date, row: ",TEXT(ROW('CCA Staff '!S1495),"0000")),EDATE('CCA Staff '!S1495,D$1))</f>
        <v>No date, row: 1495</v>
      </c>
      <c r="E1497" s="37" t="str">
        <f>IF(ISBLANK('CCA Staff '!T1495),CONCATENATE("No date, row: ",TEXT(ROW('CCA Staff '!T1495),"0000")),EDATE('CCA Staff '!T1495,E$1))</f>
        <v>No date, row: 1495</v>
      </c>
      <c r="F1497" s="37" t="str">
        <f>IF(ISBLANK('CCA Staff '!V1495),CONCATENATE("No date, row: ",TEXT(ROW('CCA Staff '!V1495),"0000")),EDATE('CCA Staff '!V1495,F$1))</f>
        <v>No date, row: 1495</v>
      </c>
      <c r="G1497" s="37" t="str">
        <f>IF(ISBLANK('Young adults 18+'!F1494),CONCATENATE("No date, row: ",TEXT(ROW('Young adults 18+'!F1494),"0000")),EDATE('Young adults 18+'!F1494,G$1))</f>
        <v>No date, row: 1494</v>
      </c>
      <c r="H1497" s="37" t="str">
        <f>IF(ISBLANK('Young adults 18+'!I1494),CONCATENATE("No date, row: ",TEXT(ROW('Young adults 18+'!I1494),"0000")),EDATE('Young adults 18+'!I1494,H$1))</f>
        <v>No date, row: 1494</v>
      </c>
      <c r="I1497" s="37" t="str">
        <f>IF(ISBLANK('Young adults 18+'!J1494),CONCATENATE("No date, row: ",TEXT(ROW('Young adults 18+'!J1494),"0000")),EDATE('Young adults 18+'!J1494,I$1))</f>
        <v>No date, row: 1494</v>
      </c>
      <c r="J1497" s="37" t="str">
        <f>IF(ISBLANK('Young adults 18+'!K1494),CONCATENATE("No date, row: ",TEXT(ROW('Young adults 18+'!K1494),"0000")),EDATE('Young adults 18+'!K1494,J$1))</f>
        <v>No date, row: 1494</v>
      </c>
      <c r="K1497" s="37" t="str">
        <f>IF(ISBLANK('Young adults 18+'!L1494),CONCATENATE("No date, row: ",TEXT(ROW('Young adults 18+'!L1494),"0000")),EDATE('Young adults 18+'!L1494,K$1))</f>
        <v>No date, row: 1494</v>
      </c>
      <c r="L1497" s="37" t="str">
        <f>IF(ISBLANK('Young adults 18+'!M1494),CONCATENATE("No date, row: ",TEXT(ROW('Young adults 18+'!M1494),"0000")),EDATE('Young adults 18+'!M1494,L$1))</f>
        <v>No date, row: 1494</v>
      </c>
      <c r="M1497" s="37" t="str">
        <f>IF(ISBLANK('Staff Children 12+'!D1494),CONCATENATE("No date, row: ",TEXT(ROW('Staff Children 12+'!D1494),"0000")),EDATE('Staff Children 12+'!D1494,M$1))</f>
        <v>No date, row: 1494</v>
      </c>
      <c r="N1497" s="37" t="str">
        <f>IF(ISBLANK('Staff Children 12+'!E1494),CONCATENATE("No date, row: ",TEXT(ROW('Staff Children 12+'!E1494),"0000")),EDATE('Staff Children 12+'!E1494,N$1))</f>
        <v>No date, row: 1494</v>
      </c>
    </row>
    <row r="1498" spans="2:14" ht="28.8" x14ac:dyDescent="0.3">
      <c r="B1498" s="37" t="str">
        <f>IF(ISBLANK('CCA Staff '!Q1496),CONCATENATE("No date, row: ",TEXT(ROW('CCA Staff '!Q1496),"0000")),EDATE('CCA Staff '!Q1496,B$1))</f>
        <v>No date, row: 1496</v>
      </c>
      <c r="C1498" s="37" t="str">
        <f>IF(ISBLANK('CCA Staff '!R1496),CONCATENATE("No date, row: ",TEXT(ROW('CCA Staff '!R1496),"0000")),EDATE('CCA Staff '!R1496,C$1))</f>
        <v>No date, row: 1496</v>
      </c>
      <c r="D1498" s="37" t="str">
        <f>IF(ISBLANK('CCA Staff '!S1496),CONCATENATE("No date, row: ",TEXT(ROW('CCA Staff '!S1496),"0000")),EDATE('CCA Staff '!S1496,D$1))</f>
        <v>No date, row: 1496</v>
      </c>
      <c r="E1498" s="37" t="str">
        <f>IF(ISBLANK('CCA Staff '!T1496),CONCATENATE("No date, row: ",TEXT(ROW('CCA Staff '!T1496),"0000")),EDATE('CCA Staff '!T1496,E$1))</f>
        <v>No date, row: 1496</v>
      </c>
      <c r="F1498" s="37" t="str">
        <f>IF(ISBLANK('CCA Staff '!V1496),CONCATENATE("No date, row: ",TEXT(ROW('CCA Staff '!V1496),"0000")),EDATE('CCA Staff '!V1496,F$1))</f>
        <v>No date, row: 1496</v>
      </c>
      <c r="G1498" s="37" t="str">
        <f>IF(ISBLANK('Young adults 18+'!F1495),CONCATENATE("No date, row: ",TEXT(ROW('Young adults 18+'!F1495),"0000")),EDATE('Young adults 18+'!F1495,G$1))</f>
        <v>No date, row: 1495</v>
      </c>
      <c r="H1498" s="37" t="str">
        <f>IF(ISBLANK('Young adults 18+'!I1495),CONCATENATE("No date, row: ",TEXT(ROW('Young adults 18+'!I1495),"0000")),EDATE('Young adults 18+'!I1495,H$1))</f>
        <v>No date, row: 1495</v>
      </c>
      <c r="I1498" s="37" t="str">
        <f>IF(ISBLANK('Young adults 18+'!J1495),CONCATENATE("No date, row: ",TEXT(ROW('Young adults 18+'!J1495),"0000")),EDATE('Young adults 18+'!J1495,I$1))</f>
        <v>No date, row: 1495</v>
      </c>
      <c r="J1498" s="37" t="str">
        <f>IF(ISBLANK('Young adults 18+'!K1495),CONCATENATE("No date, row: ",TEXT(ROW('Young adults 18+'!K1495),"0000")),EDATE('Young adults 18+'!K1495,J$1))</f>
        <v>No date, row: 1495</v>
      </c>
      <c r="K1498" s="37" t="str">
        <f>IF(ISBLANK('Young adults 18+'!L1495),CONCATENATE("No date, row: ",TEXT(ROW('Young adults 18+'!L1495),"0000")),EDATE('Young adults 18+'!L1495,K$1))</f>
        <v>No date, row: 1495</v>
      </c>
      <c r="L1498" s="37" t="str">
        <f>IF(ISBLANK('Young adults 18+'!M1495),CONCATENATE("No date, row: ",TEXT(ROW('Young adults 18+'!M1495),"0000")),EDATE('Young adults 18+'!M1495,L$1))</f>
        <v>No date, row: 1495</v>
      </c>
      <c r="M1498" s="37" t="str">
        <f>IF(ISBLANK('Staff Children 12+'!D1495),CONCATENATE("No date, row: ",TEXT(ROW('Staff Children 12+'!D1495),"0000")),EDATE('Staff Children 12+'!D1495,M$1))</f>
        <v>No date, row: 1495</v>
      </c>
      <c r="N1498" s="37" t="str">
        <f>IF(ISBLANK('Staff Children 12+'!E1495),CONCATENATE("No date, row: ",TEXT(ROW('Staff Children 12+'!E1495),"0000")),EDATE('Staff Children 12+'!E1495,N$1))</f>
        <v>No date, row: 1495</v>
      </c>
    </row>
    <row r="1499" spans="2:14" ht="28.8" x14ac:dyDescent="0.3">
      <c r="B1499" s="37" t="str">
        <f>IF(ISBLANK('CCA Staff '!Q1497),CONCATENATE("No date, row: ",TEXT(ROW('CCA Staff '!Q1497),"0000")),EDATE('CCA Staff '!Q1497,B$1))</f>
        <v>No date, row: 1497</v>
      </c>
      <c r="C1499" s="37" t="str">
        <f>IF(ISBLANK('CCA Staff '!R1497),CONCATENATE("No date, row: ",TEXT(ROW('CCA Staff '!R1497),"0000")),EDATE('CCA Staff '!R1497,C$1))</f>
        <v>No date, row: 1497</v>
      </c>
      <c r="D1499" s="37" t="str">
        <f>IF(ISBLANK('CCA Staff '!S1497),CONCATENATE("No date, row: ",TEXT(ROW('CCA Staff '!S1497),"0000")),EDATE('CCA Staff '!S1497,D$1))</f>
        <v>No date, row: 1497</v>
      </c>
      <c r="E1499" s="37" t="str">
        <f>IF(ISBLANK('CCA Staff '!T1497),CONCATENATE("No date, row: ",TEXT(ROW('CCA Staff '!T1497),"0000")),EDATE('CCA Staff '!T1497,E$1))</f>
        <v>No date, row: 1497</v>
      </c>
      <c r="F1499" s="37" t="str">
        <f>IF(ISBLANK('CCA Staff '!V1497),CONCATENATE("No date, row: ",TEXT(ROW('CCA Staff '!V1497),"0000")),EDATE('CCA Staff '!V1497,F$1))</f>
        <v>No date, row: 1497</v>
      </c>
      <c r="G1499" s="37" t="str">
        <f>IF(ISBLANK('Young adults 18+'!F1496),CONCATENATE("No date, row: ",TEXT(ROW('Young adults 18+'!F1496),"0000")),EDATE('Young adults 18+'!F1496,G$1))</f>
        <v>No date, row: 1496</v>
      </c>
      <c r="H1499" s="37" t="str">
        <f>IF(ISBLANK('Young adults 18+'!I1496),CONCATENATE("No date, row: ",TEXT(ROW('Young adults 18+'!I1496),"0000")),EDATE('Young adults 18+'!I1496,H$1))</f>
        <v>No date, row: 1496</v>
      </c>
      <c r="I1499" s="37" t="str">
        <f>IF(ISBLANK('Young adults 18+'!J1496),CONCATENATE("No date, row: ",TEXT(ROW('Young adults 18+'!J1496),"0000")),EDATE('Young adults 18+'!J1496,I$1))</f>
        <v>No date, row: 1496</v>
      </c>
      <c r="J1499" s="37" t="str">
        <f>IF(ISBLANK('Young adults 18+'!K1496),CONCATENATE("No date, row: ",TEXT(ROW('Young adults 18+'!K1496),"0000")),EDATE('Young adults 18+'!K1496,J$1))</f>
        <v>No date, row: 1496</v>
      </c>
      <c r="K1499" s="37" t="str">
        <f>IF(ISBLANK('Young adults 18+'!L1496),CONCATENATE("No date, row: ",TEXT(ROW('Young adults 18+'!L1496),"0000")),EDATE('Young adults 18+'!L1496,K$1))</f>
        <v>No date, row: 1496</v>
      </c>
      <c r="L1499" s="37" t="str">
        <f>IF(ISBLANK('Young adults 18+'!M1496),CONCATENATE("No date, row: ",TEXT(ROW('Young adults 18+'!M1496),"0000")),EDATE('Young adults 18+'!M1496,L$1))</f>
        <v>No date, row: 1496</v>
      </c>
      <c r="M1499" s="37" t="str">
        <f>IF(ISBLANK('Staff Children 12+'!D1496),CONCATENATE("No date, row: ",TEXT(ROW('Staff Children 12+'!D1496),"0000")),EDATE('Staff Children 12+'!D1496,M$1))</f>
        <v>No date, row: 1496</v>
      </c>
      <c r="N1499" s="37" t="str">
        <f>IF(ISBLANK('Staff Children 12+'!E1496),CONCATENATE("No date, row: ",TEXT(ROW('Staff Children 12+'!E1496),"0000")),EDATE('Staff Children 12+'!E1496,N$1))</f>
        <v>No date, row: 1496</v>
      </c>
    </row>
    <row r="1500" spans="2:14" ht="28.8" x14ac:dyDescent="0.3">
      <c r="B1500" s="37" t="str">
        <f>IF(ISBLANK('CCA Staff '!Q1498),CONCATENATE("No date, row: ",TEXT(ROW('CCA Staff '!Q1498),"0000")),EDATE('CCA Staff '!Q1498,B$1))</f>
        <v>No date, row: 1498</v>
      </c>
      <c r="C1500" s="37" t="str">
        <f>IF(ISBLANK('CCA Staff '!R1498),CONCATENATE("No date, row: ",TEXT(ROW('CCA Staff '!R1498),"0000")),EDATE('CCA Staff '!R1498,C$1))</f>
        <v>No date, row: 1498</v>
      </c>
      <c r="D1500" s="37" t="str">
        <f>IF(ISBLANK('CCA Staff '!S1498),CONCATENATE("No date, row: ",TEXT(ROW('CCA Staff '!S1498),"0000")),EDATE('CCA Staff '!S1498,D$1))</f>
        <v>No date, row: 1498</v>
      </c>
      <c r="E1500" s="37" t="str">
        <f>IF(ISBLANK('CCA Staff '!T1498),CONCATENATE("No date, row: ",TEXT(ROW('CCA Staff '!T1498),"0000")),EDATE('CCA Staff '!T1498,E$1))</f>
        <v>No date, row: 1498</v>
      </c>
      <c r="F1500" s="37" t="str">
        <f>IF(ISBLANK('CCA Staff '!V1498),CONCATENATE("No date, row: ",TEXT(ROW('CCA Staff '!V1498),"0000")),EDATE('CCA Staff '!V1498,F$1))</f>
        <v>No date, row: 1498</v>
      </c>
      <c r="G1500" s="37" t="str">
        <f>IF(ISBLANK('Young adults 18+'!F1497),CONCATENATE("No date, row: ",TEXT(ROW('Young adults 18+'!F1497),"0000")),EDATE('Young adults 18+'!F1497,G$1))</f>
        <v>No date, row: 1497</v>
      </c>
      <c r="H1500" s="37" t="str">
        <f>IF(ISBLANK('Young adults 18+'!I1497),CONCATENATE("No date, row: ",TEXT(ROW('Young adults 18+'!I1497),"0000")),EDATE('Young adults 18+'!I1497,H$1))</f>
        <v>No date, row: 1497</v>
      </c>
      <c r="I1500" s="37" t="str">
        <f>IF(ISBLANK('Young adults 18+'!J1497),CONCATENATE("No date, row: ",TEXT(ROW('Young adults 18+'!J1497),"0000")),EDATE('Young adults 18+'!J1497,I$1))</f>
        <v>No date, row: 1497</v>
      </c>
      <c r="J1500" s="37" t="str">
        <f>IF(ISBLANK('Young adults 18+'!K1497),CONCATENATE("No date, row: ",TEXT(ROW('Young adults 18+'!K1497),"0000")),EDATE('Young adults 18+'!K1497,J$1))</f>
        <v>No date, row: 1497</v>
      </c>
      <c r="K1500" s="37" t="str">
        <f>IF(ISBLANK('Young adults 18+'!L1497),CONCATENATE("No date, row: ",TEXT(ROW('Young adults 18+'!L1497),"0000")),EDATE('Young adults 18+'!L1497,K$1))</f>
        <v>No date, row: 1497</v>
      </c>
      <c r="L1500" s="37" t="str">
        <f>IF(ISBLANK('Young adults 18+'!M1497),CONCATENATE("No date, row: ",TEXT(ROW('Young adults 18+'!M1497),"0000")),EDATE('Young adults 18+'!M1497,L$1))</f>
        <v>No date, row: 1497</v>
      </c>
      <c r="M1500" s="37" t="str">
        <f>IF(ISBLANK('Staff Children 12+'!D1497),CONCATENATE("No date, row: ",TEXT(ROW('Staff Children 12+'!D1497),"0000")),EDATE('Staff Children 12+'!D1497,M$1))</f>
        <v>No date, row: 1497</v>
      </c>
      <c r="N1500" s="37" t="str">
        <f>IF(ISBLANK('Staff Children 12+'!E1497),CONCATENATE("No date, row: ",TEXT(ROW('Staff Children 12+'!E1497),"0000")),EDATE('Staff Children 12+'!E1497,N$1))</f>
        <v>No date, row: 1497</v>
      </c>
    </row>
    <row r="1501" spans="2:14" ht="28.8" x14ac:dyDescent="0.3">
      <c r="B1501" s="37" t="str">
        <f>IF(ISBLANK('CCA Staff '!Q1499),CONCATENATE("No date, row: ",TEXT(ROW('CCA Staff '!Q1499),"0000")),EDATE('CCA Staff '!Q1499,B$1))</f>
        <v>No date, row: 1499</v>
      </c>
      <c r="C1501" s="37" t="str">
        <f>IF(ISBLANK('CCA Staff '!R1499),CONCATENATE("No date, row: ",TEXT(ROW('CCA Staff '!R1499),"0000")),EDATE('CCA Staff '!R1499,C$1))</f>
        <v>No date, row: 1499</v>
      </c>
      <c r="D1501" s="37" t="str">
        <f>IF(ISBLANK('CCA Staff '!S1499),CONCATENATE("No date, row: ",TEXT(ROW('CCA Staff '!S1499),"0000")),EDATE('CCA Staff '!S1499,D$1))</f>
        <v>No date, row: 1499</v>
      </c>
      <c r="E1501" s="37" t="str">
        <f>IF(ISBLANK('CCA Staff '!T1499),CONCATENATE("No date, row: ",TEXT(ROW('CCA Staff '!T1499),"0000")),EDATE('CCA Staff '!T1499,E$1))</f>
        <v>No date, row: 1499</v>
      </c>
      <c r="F1501" s="37" t="str">
        <f>IF(ISBLANK('CCA Staff '!V1499),CONCATENATE("No date, row: ",TEXT(ROW('CCA Staff '!V1499),"0000")),EDATE('CCA Staff '!V1499,F$1))</f>
        <v>No date, row: 1499</v>
      </c>
      <c r="G1501" s="37" t="str">
        <f>IF(ISBLANK('Young adults 18+'!F1498),CONCATENATE("No date, row: ",TEXT(ROW('Young adults 18+'!F1498),"0000")),EDATE('Young adults 18+'!F1498,G$1))</f>
        <v>No date, row: 1498</v>
      </c>
      <c r="H1501" s="37" t="str">
        <f>IF(ISBLANK('Young adults 18+'!I1498),CONCATENATE("No date, row: ",TEXT(ROW('Young adults 18+'!I1498),"0000")),EDATE('Young adults 18+'!I1498,H$1))</f>
        <v>No date, row: 1498</v>
      </c>
      <c r="I1501" s="37" t="str">
        <f>IF(ISBLANK('Young adults 18+'!J1498),CONCATENATE("No date, row: ",TEXT(ROW('Young adults 18+'!J1498),"0000")),EDATE('Young adults 18+'!J1498,I$1))</f>
        <v>No date, row: 1498</v>
      </c>
      <c r="J1501" s="37" t="str">
        <f>IF(ISBLANK('Young adults 18+'!K1498),CONCATENATE("No date, row: ",TEXT(ROW('Young adults 18+'!K1498),"0000")),EDATE('Young adults 18+'!K1498,J$1))</f>
        <v>No date, row: 1498</v>
      </c>
      <c r="K1501" s="37" t="str">
        <f>IF(ISBLANK('Young adults 18+'!L1498),CONCATENATE("No date, row: ",TEXT(ROW('Young adults 18+'!L1498),"0000")),EDATE('Young adults 18+'!L1498,K$1))</f>
        <v>No date, row: 1498</v>
      </c>
      <c r="L1501" s="37" t="str">
        <f>IF(ISBLANK('Young adults 18+'!M1498),CONCATENATE("No date, row: ",TEXT(ROW('Young adults 18+'!M1498),"0000")),EDATE('Young adults 18+'!M1498,L$1))</f>
        <v>No date, row: 1498</v>
      </c>
      <c r="M1501" s="37" t="str">
        <f>IF(ISBLANK('Staff Children 12+'!D1498),CONCATENATE("No date, row: ",TEXT(ROW('Staff Children 12+'!D1498),"0000")),EDATE('Staff Children 12+'!D1498,M$1))</f>
        <v>No date, row: 1498</v>
      </c>
      <c r="N1501" s="37" t="str">
        <f>IF(ISBLANK('Staff Children 12+'!E1498),CONCATENATE("No date, row: ",TEXT(ROW('Staff Children 12+'!E1498),"0000")),EDATE('Staff Children 12+'!E1498,N$1))</f>
        <v>No date, row: 1498</v>
      </c>
    </row>
    <row r="1502" spans="2:14" ht="28.8" x14ac:dyDescent="0.3">
      <c r="B1502" s="37" t="str">
        <f>IF(ISBLANK('CCA Staff '!Q1500),CONCATENATE("No date, row: ",TEXT(ROW('CCA Staff '!Q1500),"0000")),EDATE('CCA Staff '!Q1500,B$1))</f>
        <v>No date, row: 1500</v>
      </c>
      <c r="C1502" s="37" t="str">
        <f>IF(ISBLANK('CCA Staff '!R1500),CONCATENATE("No date, row: ",TEXT(ROW('CCA Staff '!R1500),"0000")),EDATE('CCA Staff '!R1500,C$1))</f>
        <v>No date, row: 1500</v>
      </c>
      <c r="D1502" s="37" t="str">
        <f>IF(ISBLANK('CCA Staff '!S1500),CONCATENATE("No date, row: ",TEXT(ROW('CCA Staff '!S1500),"0000")),EDATE('CCA Staff '!S1500,D$1))</f>
        <v>No date, row: 1500</v>
      </c>
      <c r="E1502" s="37" t="str">
        <f>IF(ISBLANK('CCA Staff '!T1500),CONCATENATE("No date, row: ",TEXT(ROW('CCA Staff '!T1500),"0000")),EDATE('CCA Staff '!T1500,E$1))</f>
        <v>No date, row: 1500</v>
      </c>
      <c r="F1502" s="37" t="str">
        <f>IF(ISBLANK('CCA Staff '!V1500),CONCATENATE("No date, row: ",TEXT(ROW('CCA Staff '!V1500),"0000")),EDATE('CCA Staff '!V1500,F$1))</f>
        <v>No date, row: 1500</v>
      </c>
      <c r="G1502" s="37" t="str">
        <f>IF(ISBLANK('Young adults 18+'!F1499),CONCATENATE("No date, row: ",TEXT(ROW('Young adults 18+'!F1499),"0000")),EDATE('Young adults 18+'!F1499,G$1))</f>
        <v>No date, row: 1499</v>
      </c>
      <c r="H1502" s="37" t="str">
        <f>IF(ISBLANK('Young adults 18+'!I1499),CONCATENATE("No date, row: ",TEXT(ROW('Young adults 18+'!I1499),"0000")),EDATE('Young adults 18+'!I1499,H$1))</f>
        <v>No date, row: 1499</v>
      </c>
      <c r="I1502" s="37" t="str">
        <f>IF(ISBLANK('Young adults 18+'!J1499),CONCATENATE("No date, row: ",TEXT(ROW('Young adults 18+'!J1499),"0000")),EDATE('Young adults 18+'!J1499,I$1))</f>
        <v>No date, row: 1499</v>
      </c>
      <c r="J1502" s="37" t="str">
        <f>IF(ISBLANK('Young adults 18+'!K1499),CONCATENATE("No date, row: ",TEXT(ROW('Young adults 18+'!K1499),"0000")),EDATE('Young adults 18+'!K1499,J$1))</f>
        <v>No date, row: 1499</v>
      </c>
      <c r="K1502" s="37" t="str">
        <f>IF(ISBLANK('Young adults 18+'!L1499),CONCATENATE("No date, row: ",TEXT(ROW('Young adults 18+'!L1499),"0000")),EDATE('Young adults 18+'!L1499,K$1))</f>
        <v>No date, row: 1499</v>
      </c>
      <c r="L1502" s="37" t="str">
        <f>IF(ISBLANK('Young adults 18+'!M1499),CONCATENATE("No date, row: ",TEXT(ROW('Young adults 18+'!M1499),"0000")),EDATE('Young adults 18+'!M1499,L$1))</f>
        <v>No date, row: 1499</v>
      </c>
      <c r="M1502" s="37" t="str">
        <f>IF(ISBLANK('Staff Children 12+'!D1499),CONCATENATE("No date, row: ",TEXT(ROW('Staff Children 12+'!D1499),"0000")),EDATE('Staff Children 12+'!D1499,M$1))</f>
        <v>No date, row: 1499</v>
      </c>
      <c r="N1502" s="37" t="str">
        <f>IF(ISBLANK('Staff Children 12+'!E1499),CONCATENATE("No date, row: ",TEXT(ROW('Staff Children 12+'!E1499),"0000")),EDATE('Staff Children 12+'!E1499,N$1))</f>
        <v>No date, row: 1499</v>
      </c>
    </row>
    <row r="1503" spans="2:14" ht="28.8" x14ac:dyDescent="0.3">
      <c r="B1503" s="37" t="str">
        <f>IF(ISBLANK('CCA Staff '!Q1501),CONCATENATE("No date, row: ",TEXT(ROW('CCA Staff '!Q1501),"0000")),EDATE('CCA Staff '!Q1501,B$1))</f>
        <v>No date, row: 1501</v>
      </c>
      <c r="C1503" s="37" t="str">
        <f>IF(ISBLANK('CCA Staff '!R1501),CONCATENATE("No date, row: ",TEXT(ROW('CCA Staff '!R1501),"0000")),EDATE('CCA Staff '!R1501,C$1))</f>
        <v>No date, row: 1501</v>
      </c>
      <c r="D1503" s="37" t="str">
        <f>IF(ISBLANK('CCA Staff '!S1501),CONCATENATE("No date, row: ",TEXT(ROW('CCA Staff '!S1501),"0000")),EDATE('CCA Staff '!S1501,D$1))</f>
        <v>No date, row: 1501</v>
      </c>
      <c r="E1503" s="37" t="str">
        <f>IF(ISBLANK('CCA Staff '!T1501),CONCATENATE("No date, row: ",TEXT(ROW('CCA Staff '!T1501),"0000")),EDATE('CCA Staff '!T1501,E$1))</f>
        <v>No date, row: 1501</v>
      </c>
      <c r="F1503" s="37" t="str">
        <f>IF(ISBLANK('CCA Staff '!V1501),CONCATENATE("No date, row: ",TEXT(ROW('CCA Staff '!V1501),"0000")),EDATE('CCA Staff '!V1501,F$1))</f>
        <v>No date, row: 1501</v>
      </c>
      <c r="G1503" s="37" t="str">
        <f>IF(ISBLANK('Young adults 18+'!F1500),CONCATENATE("No date, row: ",TEXT(ROW('Young adults 18+'!F1500),"0000")),EDATE('Young adults 18+'!F1500,G$1))</f>
        <v>No date, row: 1500</v>
      </c>
      <c r="H1503" s="37" t="str">
        <f>IF(ISBLANK('Young adults 18+'!I1500),CONCATENATE("No date, row: ",TEXT(ROW('Young adults 18+'!I1500),"0000")),EDATE('Young adults 18+'!I1500,H$1))</f>
        <v>No date, row: 1500</v>
      </c>
      <c r="I1503" s="37" t="str">
        <f>IF(ISBLANK('Young adults 18+'!J1500),CONCATENATE("No date, row: ",TEXT(ROW('Young adults 18+'!J1500),"0000")),EDATE('Young adults 18+'!J1500,I$1))</f>
        <v>No date, row: 1500</v>
      </c>
      <c r="J1503" s="37" t="str">
        <f>IF(ISBLANK('Young adults 18+'!K1500),CONCATENATE("No date, row: ",TEXT(ROW('Young adults 18+'!K1500),"0000")),EDATE('Young adults 18+'!K1500,J$1))</f>
        <v>No date, row: 1500</v>
      </c>
      <c r="K1503" s="37" t="str">
        <f>IF(ISBLANK('Young adults 18+'!L1500),CONCATENATE("No date, row: ",TEXT(ROW('Young adults 18+'!L1500),"0000")),EDATE('Young adults 18+'!L1500,K$1))</f>
        <v>No date, row: 1500</v>
      </c>
      <c r="L1503" s="37" t="str">
        <f>IF(ISBLANK('Young adults 18+'!M1500),CONCATENATE("No date, row: ",TEXT(ROW('Young adults 18+'!M1500),"0000")),EDATE('Young adults 18+'!M1500,L$1))</f>
        <v>No date, row: 1500</v>
      </c>
      <c r="M1503" s="37" t="str">
        <f>IF(ISBLANK('Staff Children 12+'!D1500),CONCATENATE("No date, row: ",TEXT(ROW('Staff Children 12+'!D1500),"0000")),EDATE('Staff Children 12+'!D1500,M$1))</f>
        <v>No date, row: 1500</v>
      </c>
      <c r="N1503" s="37" t="str">
        <f>IF(ISBLANK('Staff Children 12+'!E1500),CONCATENATE("No date, row: ",TEXT(ROW('Staff Children 12+'!E1500),"0000")),EDATE('Staff Children 12+'!E1500,N$1))</f>
        <v>No date, row: 1500</v>
      </c>
    </row>
    <row r="1504" spans="2:14" ht="28.8" x14ac:dyDescent="0.3">
      <c r="B1504" s="37" t="str">
        <f>IF(ISBLANK('CCA Staff '!Q1502),CONCATENATE("No date, row: ",TEXT(ROW('CCA Staff '!Q1502),"0000")),EDATE('CCA Staff '!Q1502,B$1))</f>
        <v>No date, row: 1502</v>
      </c>
      <c r="C1504" s="37" t="str">
        <f>IF(ISBLANK('CCA Staff '!R1502),CONCATENATE("No date, row: ",TEXT(ROW('CCA Staff '!R1502),"0000")),EDATE('CCA Staff '!R1502,C$1))</f>
        <v>No date, row: 1502</v>
      </c>
      <c r="D1504" s="37" t="str">
        <f>IF(ISBLANK('CCA Staff '!S1502),CONCATENATE("No date, row: ",TEXT(ROW('CCA Staff '!S1502),"0000")),EDATE('CCA Staff '!S1502,D$1))</f>
        <v>No date, row: 1502</v>
      </c>
      <c r="E1504" s="37" t="str">
        <f>IF(ISBLANK('CCA Staff '!T1502),CONCATENATE("No date, row: ",TEXT(ROW('CCA Staff '!T1502),"0000")),EDATE('CCA Staff '!T1502,E$1))</f>
        <v>No date, row: 1502</v>
      </c>
      <c r="F1504" s="37" t="str">
        <f>IF(ISBLANK('CCA Staff '!V1502),CONCATENATE("No date, row: ",TEXT(ROW('CCA Staff '!V1502),"0000")),EDATE('CCA Staff '!V1502,F$1))</f>
        <v>No date, row: 1502</v>
      </c>
      <c r="G1504" s="37" t="str">
        <f>IF(ISBLANK('Young adults 18+'!F1501),CONCATENATE("No date, row: ",TEXT(ROW('Young adults 18+'!F1501),"0000")),EDATE('Young adults 18+'!F1501,G$1))</f>
        <v>No date, row: 1501</v>
      </c>
      <c r="H1504" s="37" t="str">
        <f>IF(ISBLANK('Young adults 18+'!I1501),CONCATENATE("No date, row: ",TEXT(ROW('Young adults 18+'!I1501),"0000")),EDATE('Young adults 18+'!I1501,H$1))</f>
        <v>No date, row: 1501</v>
      </c>
      <c r="I1504" s="37" t="str">
        <f>IF(ISBLANK('Young adults 18+'!J1501),CONCATENATE("No date, row: ",TEXT(ROW('Young adults 18+'!J1501),"0000")),EDATE('Young adults 18+'!J1501,I$1))</f>
        <v>No date, row: 1501</v>
      </c>
      <c r="J1504" s="37" t="str">
        <f>IF(ISBLANK('Young adults 18+'!K1501),CONCATENATE("No date, row: ",TEXT(ROW('Young adults 18+'!K1501),"0000")),EDATE('Young adults 18+'!K1501,J$1))</f>
        <v>No date, row: 1501</v>
      </c>
      <c r="K1504" s="37" t="str">
        <f>IF(ISBLANK('Young adults 18+'!L1501),CONCATENATE("No date, row: ",TEXT(ROW('Young adults 18+'!L1501),"0000")),EDATE('Young adults 18+'!L1501,K$1))</f>
        <v>No date, row: 1501</v>
      </c>
      <c r="L1504" s="37" t="str">
        <f>IF(ISBLANK('Young adults 18+'!M1501),CONCATENATE("No date, row: ",TEXT(ROW('Young adults 18+'!M1501),"0000")),EDATE('Young adults 18+'!M1501,L$1))</f>
        <v>No date, row: 1501</v>
      </c>
      <c r="M1504" s="37" t="str">
        <f>IF(ISBLANK('Staff Children 12+'!D1501),CONCATENATE("No date, row: ",TEXT(ROW('Staff Children 12+'!D1501),"0000")),EDATE('Staff Children 12+'!D1501,M$1))</f>
        <v>No date, row: 1501</v>
      </c>
      <c r="N1504" s="37" t="str">
        <f>IF(ISBLANK('Staff Children 12+'!E1501),CONCATENATE("No date, row: ",TEXT(ROW('Staff Children 12+'!E1501),"0000")),EDATE('Staff Children 12+'!E1501,N$1))</f>
        <v>No date, row: 1501</v>
      </c>
    </row>
    <row r="1505" spans="2:14" ht="28.8" x14ac:dyDescent="0.3">
      <c r="B1505" s="37" t="str">
        <f>IF(ISBLANK('CCA Staff '!Q1503),CONCATENATE("No date, row: ",TEXT(ROW('CCA Staff '!Q1503),"0000")),EDATE('CCA Staff '!Q1503,B$1))</f>
        <v>No date, row: 1503</v>
      </c>
      <c r="C1505" s="37" t="str">
        <f>IF(ISBLANK('CCA Staff '!R1503),CONCATENATE("No date, row: ",TEXT(ROW('CCA Staff '!R1503),"0000")),EDATE('CCA Staff '!R1503,C$1))</f>
        <v>No date, row: 1503</v>
      </c>
      <c r="D1505" s="37" t="str">
        <f>IF(ISBLANK('CCA Staff '!S1503),CONCATENATE("No date, row: ",TEXT(ROW('CCA Staff '!S1503),"0000")),EDATE('CCA Staff '!S1503,D$1))</f>
        <v>No date, row: 1503</v>
      </c>
      <c r="E1505" s="37" t="str">
        <f>IF(ISBLANK('CCA Staff '!T1503),CONCATENATE("No date, row: ",TEXT(ROW('CCA Staff '!T1503),"0000")),EDATE('CCA Staff '!T1503,E$1))</f>
        <v>No date, row: 1503</v>
      </c>
      <c r="F1505" s="37" t="str">
        <f>IF(ISBLANK('CCA Staff '!V1503),CONCATENATE("No date, row: ",TEXT(ROW('CCA Staff '!V1503),"0000")),EDATE('CCA Staff '!V1503,F$1))</f>
        <v>No date, row: 1503</v>
      </c>
      <c r="G1505" s="37" t="str">
        <f>IF(ISBLANK('Young adults 18+'!F1502),CONCATENATE("No date, row: ",TEXT(ROW('Young adults 18+'!F1502),"0000")),EDATE('Young adults 18+'!F1502,G$1))</f>
        <v>No date, row: 1502</v>
      </c>
      <c r="H1505" s="37" t="str">
        <f>IF(ISBLANK('Young adults 18+'!I1502),CONCATENATE("No date, row: ",TEXT(ROW('Young adults 18+'!I1502),"0000")),EDATE('Young adults 18+'!I1502,H$1))</f>
        <v>No date, row: 1502</v>
      </c>
      <c r="I1505" s="37" t="str">
        <f>IF(ISBLANK('Young adults 18+'!J1502),CONCATENATE("No date, row: ",TEXT(ROW('Young adults 18+'!J1502),"0000")),EDATE('Young adults 18+'!J1502,I$1))</f>
        <v>No date, row: 1502</v>
      </c>
      <c r="J1505" s="37" t="str">
        <f>IF(ISBLANK('Young adults 18+'!K1502),CONCATENATE("No date, row: ",TEXT(ROW('Young adults 18+'!K1502),"0000")),EDATE('Young adults 18+'!K1502,J$1))</f>
        <v>No date, row: 1502</v>
      </c>
      <c r="K1505" s="37" t="str">
        <f>IF(ISBLANK('Young adults 18+'!L1502),CONCATENATE("No date, row: ",TEXT(ROW('Young adults 18+'!L1502),"0000")),EDATE('Young adults 18+'!L1502,K$1))</f>
        <v>No date, row: 1502</v>
      </c>
      <c r="L1505" s="37" t="str">
        <f>IF(ISBLANK('Young adults 18+'!M1502),CONCATENATE("No date, row: ",TEXT(ROW('Young adults 18+'!M1502),"0000")),EDATE('Young adults 18+'!M1502,L$1))</f>
        <v>No date, row: 1502</v>
      </c>
      <c r="M1505" s="37" t="str">
        <f>IF(ISBLANK('Staff Children 12+'!D1502),CONCATENATE("No date, row: ",TEXT(ROW('Staff Children 12+'!D1502),"0000")),EDATE('Staff Children 12+'!D1502,M$1))</f>
        <v>No date, row: 1502</v>
      </c>
      <c r="N1505" s="37" t="str">
        <f>IF(ISBLANK('Staff Children 12+'!E1502),CONCATENATE("No date, row: ",TEXT(ROW('Staff Children 12+'!E1502),"0000")),EDATE('Staff Children 12+'!E1502,N$1))</f>
        <v>No date, row: 1502</v>
      </c>
    </row>
    <row r="1506" spans="2:14" ht="28.8" x14ac:dyDescent="0.3">
      <c r="B1506" s="37" t="str">
        <f>IF(ISBLANK('CCA Staff '!Q1504),CONCATENATE("No date, row: ",TEXT(ROW('CCA Staff '!Q1504),"0000")),EDATE('CCA Staff '!Q1504,B$1))</f>
        <v>No date, row: 1504</v>
      </c>
      <c r="C1506" s="37" t="str">
        <f>IF(ISBLANK('CCA Staff '!R1504),CONCATENATE("No date, row: ",TEXT(ROW('CCA Staff '!R1504),"0000")),EDATE('CCA Staff '!R1504,C$1))</f>
        <v>No date, row: 1504</v>
      </c>
      <c r="D1506" s="37" t="str">
        <f>IF(ISBLANK('CCA Staff '!S1504),CONCATENATE("No date, row: ",TEXT(ROW('CCA Staff '!S1504),"0000")),EDATE('CCA Staff '!S1504,D$1))</f>
        <v>No date, row: 1504</v>
      </c>
      <c r="E1506" s="37" t="str">
        <f>IF(ISBLANK('CCA Staff '!T1504),CONCATENATE("No date, row: ",TEXT(ROW('CCA Staff '!T1504),"0000")),EDATE('CCA Staff '!T1504,E$1))</f>
        <v>No date, row: 1504</v>
      </c>
      <c r="F1506" s="37" t="str">
        <f>IF(ISBLANK('CCA Staff '!V1504),CONCATENATE("No date, row: ",TEXT(ROW('CCA Staff '!V1504),"0000")),EDATE('CCA Staff '!V1504,F$1))</f>
        <v>No date, row: 1504</v>
      </c>
      <c r="G1506" s="37" t="str">
        <f>IF(ISBLANK('Young adults 18+'!F1503),CONCATENATE("No date, row: ",TEXT(ROW('Young adults 18+'!F1503),"0000")),EDATE('Young adults 18+'!F1503,G$1))</f>
        <v>No date, row: 1503</v>
      </c>
      <c r="H1506" s="37" t="str">
        <f>IF(ISBLANK('Young adults 18+'!I1503),CONCATENATE("No date, row: ",TEXT(ROW('Young adults 18+'!I1503),"0000")),EDATE('Young adults 18+'!I1503,H$1))</f>
        <v>No date, row: 1503</v>
      </c>
      <c r="I1506" s="37" t="str">
        <f>IF(ISBLANK('Young adults 18+'!J1503),CONCATENATE("No date, row: ",TEXT(ROW('Young adults 18+'!J1503),"0000")),EDATE('Young adults 18+'!J1503,I$1))</f>
        <v>No date, row: 1503</v>
      </c>
      <c r="J1506" s="37" t="str">
        <f>IF(ISBLANK('Young adults 18+'!K1503),CONCATENATE("No date, row: ",TEXT(ROW('Young adults 18+'!K1503),"0000")),EDATE('Young adults 18+'!K1503,J$1))</f>
        <v>No date, row: 1503</v>
      </c>
      <c r="K1506" s="37" t="str">
        <f>IF(ISBLANK('Young adults 18+'!L1503),CONCATENATE("No date, row: ",TEXT(ROW('Young adults 18+'!L1503),"0000")),EDATE('Young adults 18+'!L1503,K$1))</f>
        <v>No date, row: 1503</v>
      </c>
      <c r="L1506" s="37" t="str">
        <f>IF(ISBLANK('Young adults 18+'!M1503),CONCATENATE("No date, row: ",TEXT(ROW('Young adults 18+'!M1503),"0000")),EDATE('Young adults 18+'!M1503,L$1))</f>
        <v>No date, row: 1503</v>
      </c>
      <c r="M1506" s="37" t="str">
        <f>IF(ISBLANK('Staff Children 12+'!D1503),CONCATENATE("No date, row: ",TEXT(ROW('Staff Children 12+'!D1503),"0000")),EDATE('Staff Children 12+'!D1503,M$1))</f>
        <v>No date, row: 1503</v>
      </c>
      <c r="N1506" s="37" t="str">
        <f>IF(ISBLANK('Staff Children 12+'!E1503),CONCATENATE("No date, row: ",TEXT(ROW('Staff Children 12+'!E1503),"0000")),EDATE('Staff Children 12+'!E1503,N$1))</f>
        <v>No date, row: 1503</v>
      </c>
    </row>
    <row r="1507" spans="2:14" ht="28.8" x14ac:dyDescent="0.3">
      <c r="B1507" s="37" t="str">
        <f>IF(ISBLANK('CCA Staff '!Q1505),CONCATENATE("No date, row: ",TEXT(ROW('CCA Staff '!Q1505),"0000")),EDATE('CCA Staff '!Q1505,B$1))</f>
        <v>No date, row: 1505</v>
      </c>
      <c r="C1507" s="37" t="str">
        <f>IF(ISBLANK('CCA Staff '!R1505),CONCATENATE("No date, row: ",TEXT(ROW('CCA Staff '!R1505),"0000")),EDATE('CCA Staff '!R1505,C$1))</f>
        <v>No date, row: 1505</v>
      </c>
      <c r="D1507" s="37" t="str">
        <f>IF(ISBLANK('CCA Staff '!S1505),CONCATENATE("No date, row: ",TEXT(ROW('CCA Staff '!S1505),"0000")),EDATE('CCA Staff '!S1505,D$1))</f>
        <v>No date, row: 1505</v>
      </c>
      <c r="E1507" s="37" t="str">
        <f>IF(ISBLANK('CCA Staff '!T1505),CONCATENATE("No date, row: ",TEXT(ROW('CCA Staff '!T1505),"0000")),EDATE('CCA Staff '!T1505,E$1))</f>
        <v>No date, row: 1505</v>
      </c>
      <c r="F1507" s="37" t="str">
        <f>IF(ISBLANK('CCA Staff '!V1505),CONCATENATE("No date, row: ",TEXT(ROW('CCA Staff '!V1505),"0000")),EDATE('CCA Staff '!V1505,F$1))</f>
        <v>No date, row: 1505</v>
      </c>
      <c r="G1507" s="37" t="str">
        <f>IF(ISBLANK('Young adults 18+'!F1504),CONCATENATE("No date, row: ",TEXT(ROW('Young adults 18+'!F1504),"0000")),EDATE('Young adults 18+'!F1504,G$1))</f>
        <v>No date, row: 1504</v>
      </c>
      <c r="H1507" s="37" t="str">
        <f>IF(ISBLANK('Young adults 18+'!I1504),CONCATENATE("No date, row: ",TEXT(ROW('Young adults 18+'!I1504),"0000")),EDATE('Young adults 18+'!I1504,H$1))</f>
        <v>No date, row: 1504</v>
      </c>
      <c r="I1507" s="37" t="str">
        <f>IF(ISBLANK('Young adults 18+'!J1504),CONCATENATE("No date, row: ",TEXT(ROW('Young adults 18+'!J1504),"0000")),EDATE('Young adults 18+'!J1504,I$1))</f>
        <v>No date, row: 1504</v>
      </c>
      <c r="J1507" s="37" t="str">
        <f>IF(ISBLANK('Young adults 18+'!K1504),CONCATENATE("No date, row: ",TEXT(ROW('Young adults 18+'!K1504),"0000")),EDATE('Young adults 18+'!K1504,J$1))</f>
        <v>No date, row: 1504</v>
      </c>
      <c r="K1507" s="37" t="str">
        <f>IF(ISBLANK('Young adults 18+'!L1504),CONCATENATE("No date, row: ",TEXT(ROW('Young adults 18+'!L1504),"0000")),EDATE('Young adults 18+'!L1504,K$1))</f>
        <v>No date, row: 1504</v>
      </c>
      <c r="L1507" s="37" t="str">
        <f>IF(ISBLANK('Young adults 18+'!M1504),CONCATENATE("No date, row: ",TEXT(ROW('Young adults 18+'!M1504),"0000")),EDATE('Young adults 18+'!M1504,L$1))</f>
        <v>No date, row: 1504</v>
      </c>
      <c r="M1507" s="37" t="str">
        <f>IF(ISBLANK('Staff Children 12+'!D1504),CONCATENATE("No date, row: ",TEXT(ROW('Staff Children 12+'!D1504),"0000")),EDATE('Staff Children 12+'!D1504,M$1))</f>
        <v>No date, row: 1504</v>
      </c>
      <c r="N1507" s="37" t="str">
        <f>IF(ISBLANK('Staff Children 12+'!E1504),CONCATENATE("No date, row: ",TEXT(ROW('Staff Children 12+'!E1504),"0000")),EDATE('Staff Children 12+'!E1504,N$1))</f>
        <v>No date, row: 1504</v>
      </c>
    </row>
    <row r="1508" spans="2:14" ht="28.8" x14ac:dyDescent="0.3">
      <c r="B1508" s="37" t="str">
        <f>IF(ISBLANK('CCA Staff '!Q1506),CONCATENATE("No date, row: ",TEXT(ROW('CCA Staff '!Q1506),"0000")),EDATE('CCA Staff '!Q1506,B$1))</f>
        <v>No date, row: 1506</v>
      </c>
      <c r="C1508" s="37" t="str">
        <f>IF(ISBLANK('CCA Staff '!R1506),CONCATENATE("No date, row: ",TEXT(ROW('CCA Staff '!R1506),"0000")),EDATE('CCA Staff '!R1506,C$1))</f>
        <v>No date, row: 1506</v>
      </c>
      <c r="D1508" s="37" t="str">
        <f>IF(ISBLANK('CCA Staff '!S1506),CONCATENATE("No date, row: ",TEXT(ROW('CCA Staff '!S1506),"0000")),EDATE('CCA Staff '!S1506,D$1))</f>
        <v>No date, row: 1506</v>
      </c>
      <c r="E1508" s="37" t="str">
        <f>IF(ISBLANK('CCA Staff '!T1506),CONCATENATE("No date, row: ",TEXT(ROW('CCA Staff '!T1506),"0000")),EDATE('CCA Staff '!T1506,E$1))</f>
        <v>No date, row: 1506</v>
      </c>
      <c r="F1508" s="37" t="str">
        <f>IF(ISBLANK('CCA Staff '!V1506),CONCATENATE("No date, row: ",TEXT(ROW('CCA Staff '!V1506),"0000")),EDATE('CCA Staff '!V1506,F$1))</f>
        <v>No date, row: 1506</v>
      </c>
      <c r="G1508" s="37" t="str">
        <f>IF(ISBLANK('Young adults 18+'!F1505),CONCATENATE("No date, row: ",TEXT(ROW('Young adults 18+'!F1505),"0000")),EDATE('Young adults 18+'!F1505,G$1))</f>
        <v>No date, row: 1505</v>
      </c>
      <c r="H1508" s="37" t="str">
        <f>IF(ISBLANK('Young adults 18+'!I1505),CONCATENATE("No date, row: ",TEXT(ROW('Young adults 18+'!I1505),"0000")),EDATE('Young adults 18+'!I1505,H$1))</f>
        <v>No date, row: 1505</v>
      </c>
      <c r="I1508" s="37" t="str">
        <f>IF(ISBLANK('Young adults 18+'!J1505),CONCATENATE("No date, row: ",TEXT(ROW('Young adults 18+'!J1505),"0000")),EDATE('Young adults 18+'!J1505,I$1))</f>
        <v>No date, row: 1505</v>
      </c>
      <c r="J1508" s="37" t="str">
        <f>IF(ISBLANK('Young adults 18+'!K1505),CONCATENATE("No date, row: ",TEXT(ROW('Young adults 18+'!K1505),"0000")),EDATE('Young adults 18+'!K1505,J$1))</f>
        <v>No date, row: 1505</v>
      </c>
      <c r="K1508" s="37" t="str">
        <f>IF(ISBLANK('Young adults 18+'!L1505),CONCATENATE("No date, row: ",TEXT(ROW('Young adults 18+'!L1505),"0000")),EDATE('Young adults 18+'!L1505,K$1))</f>
        <v>No date, row: 1505</v>
      </c>
      <c r="L1508" s="37" t="str">
        <f>IF(ISBLANK('Young adults 18+'!M1505),CONCATENATE("No date, row: ",TEXT(ROW('Young adults 18+'!M1505),"0000")),EDATE('Young adults 18+'!M1505,L$1))</f>
        <v>No date, row: 1505</v>
      </c>
      <c r="M1508" s="37" t="str">
        <f>IF(ISBLANK('Staff Children 12+'!D1505),CONCATENATE("No date, row: ",TEXT(ROW('Staff Children 12+'!D1505),"0000")),EDATE('Staff Children 12+'!D1505,M$1))</f>
        <v>No date, row: 1505</v>
      </c>
      <c r="N1508" s="37" t="str">
        <f>IF(ISBLANK('Staff Children 12+'!E1505),CONCATENATE("No date, row: ",TEXT(ROW('Staff Children 12+'!E1505),"0000")),EDATE('Staff Children 12+'!E1505,N$1))</f>
        <v>No date, row: 1505</v>
      </c>
    </row>
    <row r="1509" spans="2:14" ht="28.8" x14ac:dyDescent="0.3">
      <c r="B1509" s="37" t="str">
        <f>IF(ISBLANK('CCA Staff '!Q1507),CONCATENATE("No date, row: ",TEXT(ROW('CCA Staff '!Q1507),"0000")),EDATE('CCA Staff '!Q1507,B$1))</f>
        <v>No date, row: 1507</v>
      </c>
      <c r="C1509" s="37" t="str">
        <f>IF(ISBLANK('CCA Staff '!R1507),CONCATENATE("No date, row: ",TEXT(ROW('CCA Staff '!R1507),"0000")),EDATE('CCA Staff '!R1507,C$1))</f>
        <v>No date, row: 1507</v>
      </c>
      <c r="D1509" s="37" t="str">
        <f>IF(ISBLANK('CCA Staff '!S1507),CONCATENATE("No date, row: ",TEXT(ROW('CCA Staff '!S1507),"0000")),EDATE('CCA Staff '!S1507,D$1))</f>
        <v>No date, row: 1507</v>
      </c>
      <c r="E1509" s="37" t="str">
        <f>IF(ISBLANK('CCA Staff '!T1507),CONCATENATE("No date, row: ",TEXT(ROW('CCA Staff '!T1507),"0000")),EDATE('CCA Staff '!T1507,E$1))</f>
        <v>No date, row: 1507</v>
      </c>
      <c r="F1509" s="37" t="str">
        <f>IF(ISBLANK('CCA Staff '!V1507),CONCATENATE("No date, row: ",TEXT(ROW('CCA Staff '!V1507),"0000")),EDATE('CCA Staff '!V1507,F$1))</f>
        <v>No date, row: 1507</v>
      </c>
      <c r="G1509" s="37" t="str">
        <f>IF(ISBLANK('Young adults 18+'!F1506),CONCATENATE("No date, row: ",TEXT(ROW('Young adults 18+'!F1506),"0000")),EDATE('Young adults 18+'!F1506,G$1))</f>
        <v>No date, row: 1506</v>
      </c>
      <c r="H1509" s="37" t="str">
        <f>IF(ISBLANK('Young adults 18+'!I1506),CONCATENATE("No date, row: ",TEXT(ROW('Young adults 18+'!I1506),"0000")),EDATE('Young adults 18+'!I1506,H$1))</f>
        <v>No date, row: 1506</v>
      </c>
      <c r="I1509" s="37" t="str">
        <f>IF(ISBLANK('Young adults 18+'!J1506),CONCATENATE("No date, row: ",TEXT(ROW('Young adults 18+'!J1506),"0000")),EDATE('Young adults 18+'!J1506,I$1))</f>
        <v>No date, row: 1506</v>
      </c>
      <c r="J1509" s="37" t="str">
        <f>IF(ISBLANK('Young adults 18+'!K1506),CONCATENATE("No date, row: ",TEXT(ROW('Young adults 18+'!K1506),"0000")),EDATE('Young adults 18+'!K1506,J$1))</f>
        <v>No date, row: 1506</v>
      </c>
      <c r="K1509" s="37" t="str">
        <f>IF(ISBLANK('Young adults 18+'!L1506),CONCATENATE("No date, row: ",TEXT(ROW('Young adults 18+'!L1506),"0000")),EDATE('Young adults 18+'!L1506,K$1))</f>
        <v>No date, row: 1506</v>
      </c>
      <c r="L1509" s="37" t="str">
        <f>IF(ISBLANK('Young adults 18+'!M1506),CONCATENATE("No date, row: ",TEXT(ROW('Young adults 18+'!M1506),"0000")),EDATE('Young adults 18+'!M1506,L$1))</f>
        <v>No date, row: 1506</v>
      </c>
      <c r="M1509" s="37" t="str">
        <f>IF(ISBLANK('Staff Children 12+'!D1506),CONCATENATE("No date, row: ",TEXT(ROW('Staff Children 12+'!D1506),"0000")),EDATE('Staff Children 12+'!D1506,M$1))</f>
        <v>No date, row: 1506</v>
      </c>
      <c r="N1509" s="37" t="str">
        <f>IF(ISBLANK('Staff Children 12+'!E1506),CONCATENATE("No date, row: ",TEXT(ROW('Staff Children 12+'!E1506),"0000")),EDATE('Staff Children 12+'!E1506,N$1))</f>
        <v>No date, row: 1506</v>
      </c>
    </row>
    <row r="1510" spans="2:14" ht="28.8" x14ac:dyDescent="0.3">
      <c r="B1510" s="37" t="str">
        <f>IF(ISBLANK('CCA Staff '!Q1508),CONCATENATE("No date, row: ",TEXT(ROW('CCA Staff '!Q1508),"0000")),EDATE('CCA Staff '!Q1508,B$1))</f>
        <v>No date, row: 1508</v>
      </c>
      <c r="C1510" s="37" t="str">
        <f>IF(ISBLANK('CCA Staff '!R1508),CONCATENATE("No date, row: ",TEXT(ROW('CCA Staff '!R1508),"0000")),EDATE('CCA Staff '!R1508,C$1))</f>
        <v>No date, row: 1508</v>
      </c>
      <c r="D1510" s="37" t="str">
        <f>IF(ISBLANK('CCA Staff '!S1508),CONCATENATE("No date, row: ",TEXT(ROW('CCA Staff '!S1508),"0000")),EDATE('CCA Staff '!S1508,D$1))</f>
        <v>No date, row: 1508</v>
      </c>
      <c r="E1510" s="37" t="str">
        <f>IF(ISBLANK('CCA Staff '!T1508),CONCATENATE("No date, row: ",TEXT(ROW('CCA Staff '!T1508),"0000")),EDATE('CCA Staff '!T1508,E$1))</f>
        <v>No date, row: 1508</v>
      </c>
      <c r="F1510" s="37" t="str">
        <f>IF(ISBLANK('CCA Staff '!V1508),CONCATENATE("No date, row: ",TEXT(ROW('CCA Staff '!V1508),"0000")),EDATE('CCA Staff '!V1508,F$1))</f>
        <v>No date, row: 1508</v>
      </c>
      <c r="G1510" s="37" t="str">
        <f>IF(ISBLANK('Young adults 18+'!F1507),CONCATENATE("No date, row: ",TEXT(ROW('Young adults 18+'!F1507),"0000")),EDATE('Young adults 18+'!F1507,G$1))</f>
        <v>No date, row: 1507</v>
      </c>
      <c r="H1510" s="37" t="str">
        <f>IF(ISBLANK('Young adults 18+'!I1507),CONCATENATE("No date, row: ",TEXT(ROW('Young adults 18+'!I1507),"0000")),EDATE('Young adults 18+'!I1507,H$1))</f>
        <v>No date, row: 1507</v>
      </c>
      <c r="I1510" s="37" t="str">
        <f>IF(ISBLANK('Young adults 18+'!J1507),CONCATENATE("No date, row: ",TEXT(ROW('Young adults 18+'!J1507),"0000")),EDATE('Young adults 18+'!J1507,I$1))</f>
        <v>No date, row: 1507</v>
      </c>
      <c r="J1510" s="37" t="str">
        <f>IF(ISBLANK('Young adults 18+'!K1507),CONCATENATE("No date, row: ",TEXT(ROW('Young adults 18+'!K1507),"0000")),EDATE('Young adults 18+'!K1507,J$1))</f>
        <v>No date, row: 1507</v>
      </c>
      <c r="K1510" s="37" t="str">
        <f>IF(ISBLANK('Young adults 18+'!L1507),CONCATENATE("No date, row: ",TEXT(ROW('Young adults 18+'!L1507),"0000")),EDATE('Young adults 18+'!L1507,K$1))</f>
        <v>No date, row: 1507</v>
      </c>
      <c r="L1510" s="37" t="str">
        <f>IF(ISBLANK('Young adults 18+'!M1507),CONCATENATE("No date, row: ",TEXT(ROW('Young adults 18+'!M1507),"0000")),EDATE('Young adults 18+'!M1507,L$1))</f>
        <v>No date, row: 1507</v>
      </c>
      <c r="M1510" s="37" t="str">
        <f>IF(ISBLANK('Staff Children 12+'!D1507),CONCATENATE("No date, row: ",TEXT(ROW('Staff Children 12+'!D1507),"0000")),EDATE('Staff Children 12+'!D1507,M$1))</f>
        <v>No date, row: 1507</v>
      </c>
      <c r="N1510" s="37" t="str">
        <f>IF(ISBLANK('Staff Children 12+'!E1507),CONCATENATE("No date, row: ",TEXT(ROW('Staff Children 12+'!E1507),"0000")),EDATE('Staff Children 12+'!E1507,N$1))</f>
        <v>No date, row: 1507</v>
      </c>
    </row>
    <row r="1511" spans="2:14" ht="28.8" x14ac:dyDescent="0.3">
      <c r="B1511" s="37" t="str">
        <f>IF(ISBLANK('CCA Staff '!Q1509),CONCATENATE("No date, row: ",TEXT(ROW('CCA Staff '!Q1509),"0000")),EDATE('CCA Staff '!Q1509,B$1))</f>
        <v>No date, row: 1509</v>
      </c>
      <c r="C1511" s="37" t="str">
        <f>IF(ISBLANK('CCA Staff '!R1509),CONCATENATE("No date, row: ",TEXT(ROW('CCA Staff '!R1509),"0000")),EDATE('CCA Staff '!R1509,C$1))</f>
        <v>No date, row: 1509</v>
      </c>
      <c r="D1511" s="37" t="str">
        <f>IF(ISBLANK('CCA Staff '!S1509),CONCATENATE("No date, row: ",TEXT(ROW('CCA Staff '!S1509),"0000")),EDATE('CCA Staff '!S1509,D$1))</f>
        <v>No date, row: 1509</v>
      </c>
      <c r="E1511" s="37" t="str">
        <f>IF(ISBLANK('CCA Staff '!T1509),CONCATENATE("No date, row: ",TEXT(ROW('CCA Staff '!T1509),"0000")),EDATE('CCA Staff '!T1509,E$1))</f>
        <v>No date, row: 1509</v>
      </c>
      <c r="F1511" s="37" t="str">
        <f>IF(ISBLANK('CCA Staff '!V1509),CONCATENATE("No date, row: ",TEXT(ROW('CCA Staff '!V1509),"0000")),EDATE('CCA Staff '!V1509,F$1))</f>
        <v>No date, row: 1509</v>
      </c>
      <c r="G1511" s="37" t="str">
        <f>IF(ISBLANK('Young adults 18+'!F1508),CONCATENATE("No date, row: ",TEXT(ROW('Young adults 18+'!F1508),"0000")),EDATE('Young adults 18+'!F1508,G$1))</f>
        <v>No date, row: 1508</v>
      </c>
      <c r="H1511" s="37" t="str">
        <f>IF(ISBLANK('Young adults 18+'!I1508),CONCATENATE("No date, row: ",TEXT(ROW('Young adults 18+'!I1508),"0000")),EDATE('Young adults 18+'!I1508,H$1))</f>
        <v>No date, row: 1508</v>
      </c>
      <c r="I1511" s="37" t="str">
        <f>IF(ISBLANK('Young adults 18+'!J1508),CONCATENATE("No date, row: ",TEXT(ROW('Young adults 18+'!J1508),"0000")),EDATE('Young adults 18+'!J1508,I$1))</f>
        <v>No date, row: 1508</v>
      </c>
      <c r="J1511" s="37" t="str">
        <f>IF(ISBLANK('Young adults 18+'!K1508),CONCATENATE("No date, row: ",TEXT(ROW('Young adults 18+'!K1508),"0000")),EDATE('Young adults 18+'!K1508,J$1))</f>
        <v>No date, row: 1508</v>
      </c>
      <c r="K1511" s="37" t="str">
        <f>IF(ISBLANK('Young adults 18+'!L1508),CONCATENATE("No date, row: ",TEXT(ROW('Young adults 18+'!L1508),"0000")),EDATE('Young adults 18+'!L1508,K$1))</f>
        <v>No date, row: 1508</v>
      </c>
      <c r="L1511" s="37" t="str">
        <f>IF(ISBLANK('Young adults 18+'!M1508),CONCATENATE("No date, row: ",TEXT(ROW('Young adults 18+'!M1508),"0000")),EDATE('Young adults 18+'!M1508,L$1))</f>
        <v>No date, row: 1508</v>
      </c>
      <c r="M1511" s="37" t="str">
        <f>IF(ISBLANK('Staff Children 12+'!D1508),CONCATENATE("No date, row: ",TEXT(ROW('Staff Children 12+'!D1508),"0000")),EDATE('Staff Children 12+'!D1508,M$1))</f>
        <v>No date, row: 1508</v>
      </c>
      <c r="N1511" s="37" t="str">
        <f>IF(ISBLANK('Staff Children 12+'!E1508),CONCATENATE("No date, row: ",TEXT(ROW('Staff Children 12+'!E1508),"0000")),EDATE('Staff Children 12+'!E1508,N$1))</f>
        <v>No date, row: 1508</v>
      </c>
    </row>
    <row r="1512" spans="2:14" ht="28.8" x14ac:dyDescent="0.3">
      <c r="B1512" s="37" t="str">
        <f>IF(ISBLANK('CCA Staff '!Q1510),CONCATENATE("No date, row: ",TEXT(ROW('CCA Staff '!Q1510),"0000")),EDATE('CCA Staff '!Q1510,B$1))</f>
        <v>No date, row: 1510</v>
      </c>
      <c r="C1512" s="37" t="str">
        <f>IF(ISBLANK('CCA Staff '!R1510),CONCATENATE("No date, row: ",TEXT(ROW('CCA Staff '!R1510),"0000")),EDATE('CCA Staff '!R1510,C$1))</f>
        <v>No date, row: 1510</v>
      </c>
      <c r="D1512" s="37" t="str">
        <f>IF(ISBLANK('CCA Staff '!S1510),CONCATENATE("No date, row: ",TEXT(ROW('CCA Staff '!S1510),"0000")),EDATE('CCA Staff '!S1510,D$1))</f>
        <v>No date, row: 1510</v>
      </c>
      <c r="E1512" s="37" t="str">
        <f>IF(ISBLANK('CCA Staff '!T1510),CONCATENATE("No date, row: ",TEXT(ROW('CCA Staff '!T1510),"0000")),EDATE('CCA Staff '!T1510,E$1))</f>
        <v>No date, row: 1510</v>
      </c>
      <c r="F1512" s="37" t="str">
        <f>IF(ISBLANK('CCA Staff '!V1510),CONCATENATE("No date, row: ",TEXT(ROW('CCA Staff '!V1510),"0000")),EDATE('CCA Staff '!V1510,F$1))</f>
        <v>No date, row: 1510</v>
      </c>
      <c r="G1512" s="37" t="str">
        <f>IF(ISBLANK('Young adults 18+'!F1509),CONCATENATE("No date, row: ",TEXT(ROW('Young adults 18+'!F1509),"0000")),EDATE('Young adults 18+'!F1509,G$1))</f>
        <v>No date, row: 1509</v>
      </c>
      <c r="H1512" s="37" t="str">
        <f>IF(ISBLANK('Young adults 18+'!I1509),CONCATENATE("No date, row: ",TEXT(ROW('Young adults 18+'!I1509),"0000")),EDATE('Young adults 18+'!I1509,H$1))</f>
        <v>No date, row: 1509</v>
      </c>
      <c r="I1512" s="37" t="str">
        <f>IF(ISBLANK('Young adults 18+'!J1509),CONCATENATE("No date, row: ",TEXT(ROW('Young adults 18+'!J1509),"0000")),EDATE('Young adults 18+'!J1509,I$1))</f>
        <v>No date, row: 1509</v>
      </c>
      <c r="J1512" s="37" t="str">
        <f>IF(ISBLANK('Young adults 18+'!K1509),CONCATENATE("No date, row: ",TEXT(ROW('Young adults 18+'!K1509),"0000")),EDATE('Young adults 18+'!K1509,J$1))</f>
        <v>No date, row: 1509</v>
      </c>
      <c r="K1512" s="37" t="str">
        <f>IF(ISBLANK('Young adults 18+'!L1509),CONCATENATE("No date, row: ",TEXT(ROW('Young adults 18+'!L1509),"0000")),EDATE('Young adults 18+'!L1509,K$1))</f>
        <v>No date, row: 1509</v>
      </c>
      <c r="L1512" s="37" t="str">
        <f>IF(ISBLANK('Young adults 18+'!M1509),CONCATENATE("No date, row: ",TEXT(ROW('Young adults 18+'!M1509),"0000")),EDATE('Young adults 18+'!M1509,L$1))</f>
        <v>No date, row: 1509</v>
      </c>
      <c r="M1512" s="37" t="str">
        <f>IF(ISBLANK('Staff Children 12+'!D1509),CONCATENATE("No date, row: ",TEXT(ROW('Staff Children 12+'!D1509),"0000")),EDATE('Staff Children 12+'!D1509,M$1))</f>
        <v>No date, row: 1509</v>
      </c>
      <c r="N1512" s="37" t="str">
        <f>IF(ISBLANK('Staff Children 12+'!E1509),CONCATENATE("No date, row: ",TEXT(ROW('Staff Children 12+'!E1509),"0000")),EDATE('Staff Children 12+'!E1509,N$1))</f>
        <v>No date, row: 1509</v>
      </c>
    </row>
    <row r="1513" spans="2:14" ht="28.8" x14ac:dyDescent="0.3">
      <c r="B1513" s="37" t="str">
        <f>IF(ISBLANK('CCA Staff '!Q1511),CONCATENATE("No date, row: ",TEXT(ROW('CCA Staff '!Q1511),"0000")),EDATE('CCA Staff '!Q1511,B$1))</f>
        <v>No date, row: 1511</v>
      </c>
      <c r="C1513" s="37" t="str">
        <f>IF(ISBLANK('CCA Staff '!R1511),CONCATENATE("No date, row: ",TEXT(ROW('CCA Staff '!R1511),"0000")),EDATE('CCA Staff '!R1511,C$1))</f>
        <v>No date, row: 1511</v>
      </c>
      <c r="D1513" s="37" t="str">
        <f>IF(ISBLANK('CCA Staff '!S1511),CONCATENATE("No date, row: ",TEXT(ROW('CCA Staff '!S1511),"0000")),EDATE('CCA Staff '!S1511,D$1))</f>
        <v>No date, row: 1511</v>
      </c>
      <c r="E1513" s="37" t="str">
        <f>IF(ISBLANK('CCA Staff '!T1511),CONCATENATE("No date, row: ",TEXT(ROW('CCA Staff '!T1511),"0000")),EDATE('CCA Staff '!T1511,E$1))</f>
        <v>No date, row: 1511</v>
      </c>
      <c r="F1513" s="37" t="str">
        <f>IF(ISBLANK('CCA Staff '!V1511),CONCATENATE("No date, row: ",TEXT(ROW('CCA Staff '!V1511),"0000")),EDATE('CCA Staff '!V1511,F$1))</f>
        <v>No date, row: 1511</v>
      </c>
      <c r="G1513" s="37" t="str">
        <f>IF(ISBLANK('Young adults 18+'!F1510),CONCATENATE("No date, row: ",TEXT(ROW('Young adults 18+'!F1510),"0000")),EDATE('Young adults 18+'!F1510,G$1))</f>
        <v>No date, row: 1510</v>
      </c>
      <c r="H1513" s="37" t="str">
        <f>IF(ISBLANK('Young adults 18+'!I1510),CONCATENATE("No date, row: ",TEXT(ROW('Young adults 18+'!I1510),"0000")),EDATE('Young adults 18+'!I1510,H$1))</f>
        <v>No date, row: 1510</v>
      </c>
      <c r="I1513" s="37" t="str">
        <f>IF(ISBLANK('Young adults 18+'!J1510),CONCATENATE("No date, row: ",TEXT(ROW('Young adults 18+'!J1510),"0000")),EDATE('Young adults 18+'!J1510,I$1))</f>
        <v>No date, row: 1510</v>
      </c>
      <c r="J1513" s="37" t="str">
        <f>IF(ISBLANK('Young adults 18+'!K1510),CONCATENATE("No date, row: ",TEXT(ROW('Young adults 18+'!K1510),"0000")),EDATE('Young adults 18+'!K1510,J$1))</f>
        <v>No date, row: 1510</v>
      </c>
      <c r="K1513" s="37" t="str">
        <f>IF(ISBLANK('Young adults 18+'!L1510),CONCATENATE("No date, row: ",TEXT(ROW('Young adults 18+'!L1510),"0000")),EDATE('Young adults 18+'!L1510,K$1))</f>
        <v>No date, row: 1510</v>
      </c>
      <c r="L1513" s="37" t="str">
        <f>IF(ISBLANK('Young adults 18+'!M1510),CONCATENATE("No date, row: ",TEXT(ROW('Young adults 18+'!M1510),"0000")),EDATE('Young adults 18+'!M1510,L$1))</f>
        <v>No date, row: 1510</v>
      </c>
      <c r="M1513" s="37" t="str">
        <f>IF(ISBLANK('Staff Children 12+'!D1510),CONCATENATE("No date, row: ",TEXT(ROW('Staff Children 12+'!D1510),"0000")),EDATE('Staff Children 12+'!D1510,M$1))</f>
        <v>No date, row: 1510</v>
      </c>
      <c r="N1513" s="37" t="str">
        <f>IF(ISBLANK('Staff Children 12+'!E1510),CONCATENATE("No date, row: ",TEXT(ROW('Staff Children 12+'!E1510),"0000")),EDATE('Staff Children 12+'!E1510,N$1))</f>
        <v>No date, row: 1510</v>
      </c>
    </row>
    <row r="1514" spans="2:14" ht="28.8" x14ac:dyDescent="0.3">
      <c r="B1514" s="37" t="str">
        <f>IF(ISBLANK('CCA Staff '!Q1512),CONCATENATE("No date, row: ",TEXT(ROW('CCA Staff '!Q1512),"0000")),EDATE('CCA Staff '!Q1512,B$1))</f>
        <v>No date, row: 1512</v>
      </c>
      <c r="C1514" s="37" t="str">
        <f>IF(ISBLANK('CCA Staff '!R1512),CONCATENATE("No date, row: ",TEXT(ROW('CCA Staff '!R1512),"0000")),EDATE('CCA Staff '!R1512,C$1))</f>
        <v>No date, row: 1512</v>
      </c>
      <c r="D1514" s="37" t="str">
        <f>IF(ISBLANK('CCA Staff '!S1512),CONCATENATE("No date, row: ",TEXT(ROW('CCA Staff '!S1512),"0000")),EDATE('CCA Staff '!S1512,D$1))</f>
        <v>No date, row: 1512</v>
      </c>
      <c r="E1514" s="37" t="str">
        <f>IF(ISBLANK('CCA Staff '!T1512),CONCATENATE("No date, row: ",TEXT(ROW('CCA Staff '!T1512),"0000")),EDATE('CCA Staff '!T1512,E$1))</f>
        <v>No date, row: 1512</v>
      </c>
      <c r="F1514" s="37" t="str">
        <f>IF(ISBLANK('CCA Staff '!V1512),CONCATENATE("No date, row: ",TEXT(ROW('CCA Staff '!V1512),"0000")),EDATE('CCA Staff '!V1512,F$1))</f>
        <v>No date, row: 1512</v>
      </c>
      <c r="G1514" s="37" t="str">
        <f>IF(ISBLANK('Young adults 18+'!F1511),CONCATENATE("No date, row: ",TEXT(ROW('Young adults 18+'!F1511),"0000")),EDATE('Young adults 18+'!F1511,G$1))</f>
        <v>No date, row: 1511</v>
      </c>
      <c r="H1514" s="37" t="str">
        <f>IF(ISBLANK('Young adults 18+'!I1511),CONCATENATE("No date, row: ",TEXT(ROW('Young adults 18+'!I1511),"0000")),EDATE('Young adults 18+'!I1511,H$1))</f>
        <v>No date, row: 1511</v>
      </c>
      <c r="I1514" s="37" t="str">
        <f>IF(ISBLANK('Young adults 18+'!J1511),CONCATENATE("No date, row: ",TEXT(ROW('Young adults 18+'!J1511),"0000")),EDATE('Young adults 18+'!J1511,I$1))</f>
        <v>No date, row: 1511</v>
      </c>
      <c r="J1514" s="37" t="str">
        <f>IF(ISBLANK('Young adults 18+'!K1511),CONCATENATE("No date, row: ",TEXT(ROW('Young adults 18+'!K1511),"0000")),EDATE('Young adults 18+'!K1511,J$1))</f>
        <v>No date, row: 1511</v>
      </c>
      <c r="K1514" s="37" t="str">
        <f>IF(ISBLANK('Young adults 18+'!L1511),CONCATENATE("No date, row: ",TEXT(ROW('Young adults 18+'!L1511),"0000")),EDATE('Young adults 18+'!L1511,K$1))</f>
        <v>No date, row: 1511</v>
      </c>
      <c r="L1514" s="37" t="str">
        <f>IF(ISBLANK('Young adults 18+'!M1511),CONCATENATE("No date, row: ",TEXT(ROW('Young adults 18+'!M1511),"0000")),EDATE('Young adults 18+'!M1511,L$1))</f>
        <v>No date, row: 1511</v>
      </c>
      <c r="M1514" s="37" t="str">
        <f>IF(ISBLANK('Staff Children 12+'!D1511),CONCATENATE("No date, row: ",TEXT(ROW('Staff Children 12+'!D1511),"0000")),EDATE('Staff Children 12+'!D1511,M$1))</f>
        <v>No date, row: 1511</v>
      </c>
      <c r="N1514" s="37" t="str">
        <f>IF(ISBLANK('Staff Children 12+'!E1511),CONCATENATE("No date, row: ",TEXT(ROW('Staff Children 12+'!E1511),"0000")),EDATE('Staff Children 12+'!E1511,N$1))</f>
        <v>No date, row: 1511</v>
      </c>
    </row>
    <row r="1515" spans="2:14" ht="28.8" x14ac:dyDescent="0.3">
      <c r="B1515" s="37" t="str">
        <f>IF(ISBLANK('CCA Staff '!Q1513),CONCATENATE("No date, row: ",TEXT(ROW('CCA Staff '!Q1513),"0000")),EDATE('CCA Staff '!Q1513,B$1))</f>
        <v>No date, row: 1513</v>
      </c>
      <c r="C1515" s="37" t="str">
        <f>IF(ISBLANK('CCA Staff '!R1513),CONCATENATE("No date, row: ",TEXT(ROW('CCA Staff '!R1513),"0000")),EDATE('CCA Staff '!R1513,C$1))</f>
        <v>No date, row: 1513</v>
      </c>
      <c r="D1515" s="37" t="str">
        <f>IF(ISBLANK('CCA Staff '!S1513),CONCATENATE("No date, row: ",TEXT(ROW('CCA Staff '!S1513),"0000")),EDATE('CCA Staff '!S1513,D$1))</f>
        <v>No date, row: 1513</v>
      </c>
      <c r="E1515" s="37" t="str">
        <f>IF(ISBLANK('CCA Staff '!T1513),CONCATENATE("No date, row: ",TEXT(ROW('CCA Staff '!T1513),"0000")),EDATE('CCA Staff '!T1513,E$1))</f>
        <v>No date, row: 1513</v>
      </c>
      <c r="F1515" s="37" t="str">
        <f>IF(ISBLANK('CCA Staff '!V1513),CONCATENATE("No date, row: ",TEXT(ROW('CCA Staff '!V1513),"0000")),EDATE('CCA Staff '!V1513,F$1))</f>
        <v>No date, row: 1513</v>
      </c>
      <c r="G1515" s="37" t="str">
        <f>IF(ISBLANK('Young adults 18+'!F1512),CONCATENATE("No date, row: ",TEXT(ROW('Young adults 18+'!F1512),"0000")),EDATE('Young adults 18+'!F1512,G$1))</f>
        <v>No date, row: 1512</v>
      </c>
      <c r="H1515" s="37" t="str">
        <f>IF(ISBLANK('Young adults 18+'!I1512),CONCATENATE("No date, row: ",TEXT(ROW('Young adults 18+'!I1512),"0000")),EDATE('Young adults 18+'!I1512,H$1))</f>
        <v>No date, row: 1512</v>
      </c>
      <c r="I1515" s="37" t="str">
        <f>IF(ISBLANK('Young adults 18+'!J1512),CONCATENATE("No date, row: ",TEXT(ROW('Young adults 18+'!J1512),"0000")),EDATE('Young adults 18+'!J1512,I$1))</f>
        <v>No date, row: 1512</v>
      </c>
      <c r="J1515" s="37" t="str">
        <f>IF(ISBLANK('Young adults 18+'!K1512),CONCATENATE("No date, row: ",TEXT(ROW('Young adults 18+'!K1512),"0000")),EDATE('Young adults 18+'!K1512,J$1))</f>
        <v>No date, row: 1512</v>
      </c>
      <c r="K1515" s="37" t="str">
        <f>IF(ISBLANK('Young adults 18+'!L1512),CONCATENATE("No date, row: ",TEXT(ROW('Young adults 18+'!L1512),"0000")),EDATE('Young adults 18+'!L1512,K$1))</f>
        <v>No date, row: 1512</v>
      </c>
      <c r="L1515" s="37" t="str">
        <f>IF(ISBLANK('Young adults 18+'!M1512),CONCATENATE("No date, row: ",TEXT(ROW('Young adults 18+'!M1512),"0000")),EDATE('Young adults 18+'!M1512,L$1))</f>
        <v>No date, row: 1512</v>
      </c>
      <c r="M1515" s="37" t="str">
        <f>IF(ISBLANK('Staff Children 12+'!D1512),CONCATENATE("No date, row: ",TEXT(ROW('Staff Children 12+'!D1512),"0000")),EDATE('Staff Children 12+'!D1512,M$1))</f>
        <v>No date, row: 1512</v>
      </c>
      <c r="N1515" s="37" t="str">
        <f>IF(ISBLANK('Staff Children 12+'!E1512),CONCATENATE("No date, row: ",TEXT(ROW('Staff Children 12+'!E1512),"0000")),EDATE('Staff Children 12+'!E1512,N$1))</f>
        <v>No date, row: 1512</v>
      </c>
    </row>
    <row r="1516" spans="2:14" ht="28.8" x14ac:dyDescent="0.3">
      <c r="B1516" s="37" t="str">
        <f>IF(ISBLANK('CCA Staff '!Q1514),CONCATENATE("No date, row: ",TEXT(ROW('CCA Staff '!Q1514),"0000")),EDATE('CCA Staff '!Q1514,B$1))</f>
        <v>No date, row: 1514</v>
      </c>
      <c r="C1516" s="37" t="str">
        <f>IF(ISBLANK('CCA Staff '!R1514),CONCATENATE("No date, row: ",TEXT(ROW('CCA Staff '!R1514),"0000")),EDATE('CCA Staff '!R1514,C$1))</f>
        <v>No date, row: 1514</v>
      </c>
      <c r="D1516" s="37" t="str">
        <f>IF(ISBLANK('CCA Staff '!S1514),CONCATENATE("No date, row: ",TEXT(ROW('CCA Staff '!S1514),"0000")),EDATE('CCA Staff '!S1514,D$1))</f>
        <v>No date, row: 1514</v>
      </c>
      <c r="E1516" s="37" t="str">
        <f>IF(ISBLANK('CCA Staff '!T1514),CONCATENATE("No date, row: ",TEXT(ROW('CCA Staff '!T1514),"0000")),EDATE('CCA Staff '!T1514,E$1))</f>
        <v>No date, row: 1514</v>
      </c>
      <c r="F1516" s="37" t="str">
        <f>IF(ISBLANK('CCA Staff '!V1514),CONCATENATE("No date, row: ",TEXT(ROW('CCA Staff '!V1514),"0000")),EDATE('CCA Staff '!V1514,F$1))</f>
        <v>No date, row: 1514</v>
      </c>
      <c r="G1516" s="37" t="str">
        <f>IF(ISBLANK('Young adults 18+'!F1513),CONCATENATE("No date, row: ",TEXT(ROW('Young adults 18+'!F1513),"0000")),EDATE('Young adults 18+'!F1513,G$1))</f>
        <v>No date, row: 1513</v>
      </c>
      <c r="H1516" s="37" t="str">
        <f>IF(ISBLANK('Young adults 18+'!I1513),CONCATENATE("No date, row: ",TEXT(ROW('Young adults 18+'!I1513),"0000")),EDATE('Young adults 18+'!I1513,H$1))</f>
        <v>No date, row: 1513</v>
      </c>
      <c r="I1516" s="37" t="str">
        <f>IF(ISBLANK('Young adults 18+'!J1513),CONCATENATE("No date, row: ",TEXT(ROW('Young adults 18+'!J1513),"0000")),EDATE('Young adults 18+'!J1513,I$1))</f>
        <v>No date, row: 1513</v>
      </c>
      <c r="J1516" s="37" t="str">
        <f>IF(ISBLANK('Young adults 18+'!K1513),CONCATENATE("No date, row: ",TEXT(ROW('Young adults 18+'!K1513),"0000")),EDATE('Young adults 18+'!K1513,J$1))</f>
        <v>No date, row: 1513</v>
      </c>
      <c r="K1516" s="37" t="str">
        <f>IF(ISBLANK('Young adults 18+'!L1513),CONCATENATE("No date, row: ",TEXT(ROW('Young adults 18+'!L1513),"0000")),EDATE('Young adults 18+'!L1513,K$1))</f>
        <v>No date, row: 1513</v>
      </c>
      <c r="L1516" s="37" t="str">
        <f>IF(ISBLANK('Young adults 18+'!M1513),CONCATENATE("No date, row: ",TEXT(ROW('Young adults 18+'!M1513),"0000")),EDATE('Young adults 18+'!M1513,L$1))</f>
        <v>No date, row: 1513</v>
      </c>
      <c r="M1516" s="37" t="str">
        <f>IF(ISBLANK('Staff Children 12+'!D1513),CONCATENATE("No date, row: ",TEXT(ROW('Staff Children 12+'!D1513),"0000")),EDATE('Staff Children 12+'!D1513,M$1))</f>
        <v>No date, row: 1513</v>
      </c>
      <c r="N1516" s="37" t="str">
        <f>IF(ISBLANK('Staff Children 12+'!E1513),CONCATENATE("No date, row: ",TEXT(ROW('Staff Children 12+'!E1513),"0000")),EDATE('Staff Children 12+'!E1513,N$1))</f>
        <v>No date, row: 1513</v>
      </c>
    </row>
    <row r="1517" spans="2:14" ht="28.8" x14ac:dyDescent="0.3">
      <c r="B1517" s="37" t="str">
        <f>IF(ISBLANK('CCA Staff '!Q1515),CONCATENATE("No date, row: ",TEXT(ROW('CCA Staff '!Q1515),"0000")),EDATE('CCA Staff '!Q1515,B$1))</f>
        <v>No date, row: 1515</v>
      </c>
      <c r="C1517" s="37" t="str">
        <f>IF(ISBLANK('CCA Staff '!R1515),CONCATENATE("No date, row: ",TEXT(ROW('CCA Staff '!R1515),"0000")),EDATE('CCA Staff '!R1515,C$1))</f>
        <v>No date, row: 1515</v>
      </c>
      <c r="D1517" s="37" t="str">
        <f>IF(ISBLANK('CCA Staff '!S1515),CONCATENATE("No date, row: ",TEXT(ROW('CCA Staff '!S1515),"0000")),EDATE('CCA Staff '!S1515,D$1))</f>
        <v>No date, row: 1515</v>
      </c>
      <c r="E1517" s="37" t="str">
        <f>IF(ISBLANK('CCA Staff '!T1515),CONCATENATE("No date, row: ",TEXT(ROW('CCA Staff '!T1515),"0000")),EDATE('CCA Staff '!T1515,E$1))</f>
        <v>No date, row: 1515</v>
      </c>
      <c r="F1517" s="37" t="str">
        <f>IF(ISBLANK('CCA Staff '!V1515),CONCATENATE("No date, row: ",TEXT(ROW('CCA Staff '!V1515),"0000")),EDATE('CCA Staff '!V1515,F$1))</f>
        <v>No date, row: 1515</v>
      </c>
      <c r="G1517" s="37" t="str">
        <f>IF(ISBLANK('Young adults 18+'!F1514),CONCATENATE("No date, row: ",TEXT(ROW('Young adults 18+'!F1514),"0000")),EDATE('Young adults 18+'!F1514,G$1))</f>
        <v>No date, row: 1514</v>
      </c>
      <c r="H1517" s="37" t="str">
        <f>IF(ISBLANK('Young adults 18+'!I1514),CONCATENATE("No date, row: ",TEXT(ROW('Young adults 18+'!I1514),"0000")),EDATE('Young adults 18+'!I1514,H$1))</f>
        <v>No date, row: 1514</v>
      </c>
      <c r="I1517" s="37" t="str">
        <f>IF(ISBLANK('Young adults 18+'!J1514),CONCATENATE("No date, row: ",TEXT(ROW('Young adults 18+'!J1514),"0000")),EDATE('Young adults 18+'!J1514,I$1))</f>
        <v>No date, row: 1514</v>
      </c>
      <c r="J1517" s="37" t="str">
        <f>IF(ISBLANK('Young adults 18+'!K1514),CONCATENATE("No date, row: ",TEXT(ROW('Young adults 18+'!K1514),"0000")),EDATE('Young adults 18+'!K1514,J$1))</f>
        <v>No date, row: 1514</v>
      </c>
      <c r="K1517" s="37" t="str">
        <f>IF(ISBLANK('Young adults 18+'!L1514),CONCATENATE("No date, row: ",TEXT(ROW('Young adults 18+'!L1514),"0000")),EDATE('Young adults 18+'!L1514,K$1))</f>
        <v>No date, row: 1514</v>
      </c>
      <c r="L1517" s="37" t="str">
        <f>IF(ISBLANK('Young adults 18+'!M1514),CONCATENATE("No date, row: ",TEXT(ROW('Young adults 18+'!M1514),"0000")),EDATE('Young adults 18+'!M1514,L$1))</f>
        <v>No date, row: 1514</v>
      </c>
      <c r="M1517" s="37" t="str">
        <f>IF(ISBLANK('Staff Children 12+'!D1514),CONCATENATE("No date, row: ",TEXT(ROW('Staff Children 12+'!D1514),"0000")),EDATE('Staff Children 12+'!D1514,M$1))</f>
        <v>No date, row: 1514</v>
      </c>
      <c r="N1517" s="37" t="str">
        <f>IF(ISBLANK('Staff Children 12+'!E1514),CONCATENATE("No date, row: ",TEXT(ROW('Staff Children 12+'!E1514),"0000")),EDATE('Staff Children 12+'!E1514,N$1))</f>
        <v>No date, row: 1514</v>
      </c>
    </row>
    <row r="1518" spans="2:14" ht="28.8" x14ac:dyDescent="0.3">
      <c r="B1518" s="37" t="str">
        <f>IF(ISBLANK('CCA Staff '!Q1516),CONCATENATE("No date, row: ",TEXT(ROW('CCA Staff '!Q1516),"0000")),EDATE('CCA Staff '!Q1516,B$1))</f>
        <v>No date, row: 1516</v>
      </c>
      <c r="C1518" s="37" t="str">
        <f>IF(ISBLANK('CCA Staff '!R1516),CONCATENATE("No date, row: ",TEXT(ROW('CCA Staff '!R1516),"0000")),EDATE('CCA Staff '!R1516,C$1))</f>
        <v>No date, row: 1516</v>
      </c>
      <c r="D1518" s="37" t="str">
        <f>IF(ISBLANK('CCA Staff '!S1516),CONCATENATE("No date, row: ",TEXT(ROW('CCA Staff '!S1516),"0000")),EDATE('CCA Staff '!S1516,D$1))</f>
        <v>No date, row: 1516</v>
      </c>
      <c r="E1518" s="37" t="str">
        <f>IF(ISBLANK('CCA Staff '!T1516),CONCATENATE("No date, row: ",TEXT(ROW('CCA Staff '!T1516),"0000")),EDATE('CCA Staff '!T1516,E$1))</f>
        <v>No date, row: 1516</v>
      </c>
      <c r="F1518" s="37" t="str">
        <f>IF(ISBLANK('CCA Staff '!V1516),CONCATENATE("No date, row: ",TEXT(ROW('CCA Staff '!V1516),"0000")),EDATE('CCA Staff '!V1516,F$1))</f>
        <v>No date, row: 1516</v>
      </c>
      <c r="G1518" s="37" t="str">
        <f>IF(ISBLANK('Young adults 18+'!F1515),CONCATENATE("No date, row: ",TEXT(ROW('Young adults 18+'!F1515),"0000")),EDATE('Young adults 18+'!F1515,G$1))</f>
        <v>No date, row: 1515</v>
      </c>
      <c r="H1518" s="37" t="str">
        <f>IF(ISBLANK('Young adults 18+'!I1515),CONCATENATE("No date, row: ",TEXT(ROW('Young adults 18+'!I1515),"0000")),EDATE('Young adults 18+'!I1515,H$1))</f>
        <v>No date, row: 1515</v>
      </c>
      <c r="I1518" s="37" t="str">
        <f>IF(ISBLANK('Young adults 18+'!J1515),CONCATENATE("No date, row: ",TEXT(ROW('Young adults 18+'!J1515),"0000")),EDATE('Young adults 18+'!J1515,I$1))</f>
        <v>No date, row: 1515</v>
      </c>
      <c r="J1518" s="37" t="str">
        <f>IF(ISBLANK('Young adults 18+'!K1515),CONCATENATE("No date, row: ",TEXT(ROW('Young adults 18+'!K1515),"0000")),EDATE('Young adults 18+'!K1515,J$1))</f>
        <v>No date, row: 1515</v>
      </c>
      <c r="K1518" s="37" t="str">
        <f>IF(ISBLANK('Young adults 18+'!L1515),CONCATENATE("No date, row: ",TEXT(ROW('Young adults 18+'!L1515),"0000")),EDATE('Young adults 18+'!L1515,K$1))</f>
        <v>No date, row: 1515</v>
      </c>
      <c r="L1518" s="37" t="str">
        <f>IF(ISBLANK('Young adults 18+'!M1515),CONCATENATE("No date, row: ",TEXT(ROW('Young adults 18+'!M1515),"0000")),EDATE('Young adults 18+'!M1515,L$1))</f>
        <v>No date, row: 1515</v>
      </c>
      <c r="M1518" s="37" t="str">
        <f>IF(ISBLANK('Staff Children 12+'!D1515),CONCATENATE("No date, row: ",TEXT(ROW('Staff Children 12+'!D1515),"0000")),EDATE('Staff Children 12+'!D1515,M$1))</f>
        <v>No date, row: 1515</v>
      </c>
      <c r="N1518" s="37" t="str">
        <f>IF(ISBLANK('Staff Children 12+'!E1515),CONCATENATE("No date, row: ",TEXT(ROW('Staff Children 12+'!E1515),"0000")),EDATE('Staff Children 12+'!E1515,N$1))</f>
        <v>No date, row: 1515</v>
      </c>
    </row>
    <row r="1519" spans="2:14" ht="28.8" x14ac:dyDescent="0.3">
      <c r="B1519" s="37" t="str">
        <f>IF(ISBLANK('CCA Staff '!Q1517),CONCATENATE("No date, row: ",TEXT(ROW('CCA Staff '!Q1517),"0000")),EDATE('CCA Staff '!Q1517,B$1))</f>
        <v>No date, row: 1517</v>
      </c>
      <c r="C1519" s="37" t="str">
        <f>IF(ISBLANK('CCA Staff '!R1517),CONCATENATE("No date, row: ",TEXT(ROW('CCA Staff '!R1517),"0000")),EDATE('CCA Staff '!R1517,C$1))</f>
        <v>No date, row: 1517</v>
      </c>
      <c r="D1519" s="37" t="str">
        <f>IF(ISBLANK('CCA Staff '!S1517),CONCATENATE("No date, row: ",TEXT(ROW('CCA Staff '!S1517),"0000")),EDATE('CCA Staff '!S1517,D$1))</f>
        <v>No date, row: 1517</v>
      </c>
      <c r="E1519" s="37" t="str">
        <f>IF(ISBLANK('CCA Staff '!T1517),CONCATENATE("No date, row: ",TEXT(ROW('CCA Staff '!T1517),"0000")),EDATE('CCA Staff '!T1517,E$1))</f>
        <v>No date, row: 1517</v>
      </c>
      <c r="F1519" s="37" t="str">
        <f>IF(ISBLANK('CCA Staff '!V1517),CONCATENATE("No date, row: ",TEXT(ROW('CCA Staff '!V1517),"0000")),EDATE('CCA Staff '!V1517,F$1))</f>
        <v>No date, row: 1517</v>
      </c>
      <c r="G1519" s="37" t="str">
        <f>IF(ISBLANK('Young adults 18+'!F1516),CONCATENATE("No date, row: ",TEXT(ROW('Young adults 18+'!F1516),"0000")),EDATE('Young adults 18+'!F1516,G$1))</f>
        <v>No date, row: 1516</v>
      </c>
      <c r="H1519" s="37" t="str">
        <f>IF(ISBLANK('Young adults 18+'!I1516),CONCATENATE("No date, row: ",TEXT(ROW('Young adults 18+'!I1516),"0000")),EDATE('Young adults 18+'!I1516,H$1))</f>
        <v>No date, row: 1516</v>
      </c>
      <c r="I1519" s="37" t="str">
        <f>IF(ISBLANK('Young adults 18+'!J1516),CONCATENATE("No date, row: ",TEXT(ROW('Young adults 18+'!J1516),"0000")),EDATE('Young adults 18+'!J1516,I$1))</f>
        <v>No date, row: 1516</v>
      </c>
      <c r="J1519" s="37" t="str">
        <f>IF(ISBLANK('Young adults 18+'!K1516),CONCATENATE("No date, row: ",TEXT(ROW('Young adults 18+'!K1516),"0000")),EDATE('Young adults 18+'!K1516,J$1))</f>
        <v>No date, row: 1516</v>
      </c>
      <c r="K1519" s="37" t="str">
        <f>IF(ISBLANK('Young adults 18+'!L1516),CONCATENATE("No date, row: ",TEXT(ROW('Young adults 18+'!L1516),"0000")),EDATE('Young adults 18+'!L1516,K$1))</f>
        <v>No date, row: 1516</v>
      </c>
      <c r="L1519" s="37" t="str">
        <f>IF(ISBLANK('Young adults 18+'!M1516),CONCATENATE("No date, row: ",TEXT(ROW('Young adults 18+'!M1516),"0000")),EDATE('Young adults 18+'!M1516,L$1))</f>
        <v>No date, row: 1516</v>
      </c>
      <c r="M1519" s="37" t="str">
        <f>IF(ISBLANK('Staff Children 12+'!D1516),CONCATENATE("No date, row: ",TEXT(ROW('Staff Children 12+'!D1516),"0000")),EDATE('Staff Children 12+'!D1516,M$1))</f>
        <v>No date, row: 1516</v>
      </c>
      <c r="N1519" s="37" t="str">
        <f>IF(ISBLANK('Staff Children 12+'!E1516),CONCATENATE("No date, row: ",TEXT(ROW('Staff Children 12+'!E1516),"0000")),EDATE('Staff Children 12+'!E1516,N$1))</f>
        <v>No date, row: 1516</v>
      </c>
    </row>
    <row r="1520" spans="2:14" ht="28.8" x14ac:dyDescent="0.3">
      <c r="B1520" s="37" t="str">
        <f>IF(ISBLANK('CCA Staff '!Q1518),CONCATENATE("No date, row: ",TEXT(ROW('CCA Staff '!Q1518),"0000")),EDATE('CCA Staff '!Q1518,B$1))</f>
        <v>No date, row: 1518</v>
      </c>
      <c r="C1520" s="37" t="str">
        <f>IF(ISBLANK('CCA Staff '!R1518),CONCATENATE("No date, row: ",TEXT(ROW('CCA Staff '!R1518),"0000")),EDATE('CCA Staff '!R1518,C$1))</f>
        <v>No date, row: 1518</v>
      </c>
      <c r="D1520" s="37" t="str">
        <f>IF(ISBLANK('CCA Staff '!S1518),CONCATENATE("No date, row: ",TEXT(ROW('CCA Staff '!S1518),"0000")),EDATE('CCA Staff '!S1518,D$1))</f>
        <v>No date, row: 1518</v>
      </c>
      <c r="E1520" s="37" t="str">
        <f>IF(ISBLANK('CCA Staff '!T1518),CONCATENATE("No date, row: ",TEXT(ROW('CCA Staff '!T1518),"0000")),EDATE('CCA Staff '!T1518,E$1))</f>
        <v>No date, row: 1518</v>
      </c>
      <c r="F1520" s="37" t="str">
        <f>IF(ISBLANK('CCA Staff '!V1518),CONCATENATE("No date, row: ",TEXT(ROW('CCA Staff '!V1518),"0000")),EDATE('CCA Staff '!V1518,F$1))</f>
        <v>No date, row: 1518</v>
      </c>
      <c r="G1520" s="37" t="str">
        <f>IF(ISBLANK('Young adults 18+'!F1517),CONCATENATE("No date, row: ",TEXT(ROW('Young adults 18+'!F1517),"0000")),EDATE('Young adults 18+'!F1517,G$1))</f>
        <v>No date, row: 1517</v>
      </c>
      <c r="H1520" s="37" t="str">
        <f>IF(ISBLANK('Young adults 18+'!I1517),CONCATENATE("No date, row: ",TEXT(ROW('Young adults 18+'!I1517),"0000")),EDATE('Young adults 18+'!I1517,H$1))</f>
        <v>No date, row: 1517</v>
      </c>
      <c r="I1520" s="37" t="str">
        <f>IF(ISBLANK('Young adults 18+'!J1517),CONCATENATE("No date, row: ",TEXT(ROW('Young adults 18+'!J1517),"0000")),EDATE('Young adults 18+'!J1517,I$1))</f>
        <v>No date, row: 1517</v>
      </c>
      <c r="J1520" s="37" t="str">
        <f>IF(ISBLANK('Young adults 18+'!K1517),CONCATENATE("No date, row: ",TEXT(ROW('Young adults 18+'!K1517),"0000")),EDATE('Young adults 18+'!K1517,J$1))</f>
        <v>No date, row: 1517</v>
      </c>
      <c r="K1520" s="37" t="str">
        <f>IF(ISBLANK('Young adults 18+'!L1517),CONCATENATE("No date, row: ",TEXT(ROW('Young adults 18+'!L1517),"0000")),EDATE('Young adults 18+'!L1517,K$1))</f>
        <v>No date, row: 1517</v>
      </c>
      <c r="L1520" s="37" t="str">
        <f>IF(ISBLANK('Young adults 18+'!M1517),CONCATENATE("No date, row: ",TEXT(ROW('Young adults 18+'!M1517),"0000")),EDATE('Young adults 18+'!M1517,L$1))</f>
        <v>No date, row: 1517</v>
      </c>
      <c r="M1520" s="37" t="str">
        <f>IF(ISBLANK('Staff Children 12+'!D1517),CONCATENATE("No date, row: ",TEXT(ROW('Staff Children 12+'!D1517),"0000")),EDATE('Staff Children 12+'!D1517,M$1))</f>
        <v>No date, row: 1517</v>
      </c>
      <c r="N1520" s="37" t="str">
        <f>IF(ISBLANK('Staff Children 12+'!E1517),CONCATENATE("No date, row: ",TEXT(ROW('Staff Children 12+'!E1517),"0000")),EDATE('Staff Children 12+'!E1517,N$1))</f>
        <v>No date, row: 1517</v>
      </c>
    </row>
    <row r="1521" spans="2:14" ht="28.8" x14ac:dyDescent="0.3">
      <c r="B1521" s="37" t="str">
        <f>IF(ISBLANK('CCA Staff '!Q1519),CONCATENATE("No date, row: ",TEXT(ROW('CCA Staff '!Q1519),"0000")),EDATE('CCA Staff '!Q1519,B$1))</f>
        <v>No date, row: 1519</v>
      </c>
      <c r="C1521" s="37" t="str">
        <f>IF(ISBLANK('CCA Staff '!R1519),CONCATENATE("No date, row: ",TEXT(ROW('CCA Staff '!R1519),"0000")),EDATE('CCA Staff '!R1519,C$1))</f>
        <v>No date, row: 1519</v>
      </c>
      <c r="D1521" s="37" t="str">
        <f>IF(ISBLANK('CCA Staff '!S1519),CONCATENATE("No date, row: ",TEXT(ROW('CCA Staff '!S1519),"0000")),EDATE('CCA Staff '!S1519,D$1))</f>
        <v>No date, row: 1519</v>
      </c>
      <c r="E1521" s="37" t="str">
        <f>IF(ISBLANK('CCA Staff '!T1519),CONCATENATE("No date, row: ",TEXT(ROW('CCA Staff '!T1519),"0000")),EDATE('CCA Staff '!T1519,E$1))</f>
        <v>No date, row: 1519</v>
      </c>
      <c r="F1521" s="37" t="str">
        <f>IF(ISBLANK('CCA Staff '!V1519),CONCATENATE("No date, row: ",TEXT(ROW('CCA Staff '!V1519),"0000")),EDATE('CCA Staff '!V1519,F$1))</f>
        <v>No date, row: 1519</v>
      </c>
      <c r="G1521" s="37" t="str">
        <f>IF(ISBLANK('Young adults 18+'!F1518),CONCATENATE("No date, row: ",TEXT(ROW('Young adults 18+'!F1518),"0000")),EDATE('Young adults 18+'!F1518,G$1))</f>
        <v>No date, row: 1518</v>
      </c>
      <c r="H1521" s="37" t="str">
        <f>IF(ISBLANK('Young adults 18+'!I1518),CONCATENATE("No date, row: ",TEXT(ROW('Young adults 18+'!I1518),"0000")),EDATE('Young adults 18+'!I1518,H$1))</f>
        <v>No date, row: 1518</v>
      </c>
      <c r="I1521" s="37" t="str">
        <f>IF(ISBLANK('Young adults 18+'!J1518),CONCATENATE("No date, row: ",TEXT(ROW('Young adults 18+'!J1518),"0000")),EDATE('Young adults 18+'!J1518,I$1))</f>
        <v>No date, row: 1518</v>
      </c>
      <c r="J1521" s="37" t="str">
        <f>IF(ISBLANK('Young adults 18+'!K1518),CONCATENATE("No date, row: ",TEXT(ROW('Young adults 18+'!K1518),"0000")),EDATE('Young adults 18+'!K1518,J$1))</f>
        <v>No date, row: 1518</v>
      </c>
      <c r="K1521" s="37" t="str">
        <f>IF(ISBLANK('Young adults 18+'!L1518),CONCATENATE("No date, row: ",TEXT(ROW('Young adults 18+'!L1518),"0000")),EDATE('Young adults 18+'!L1518,K$1))</f>
        <v>No date, row: 1518</v>
      </c>
      <c r="L1521" s="37" t="str">
        <f>IF(ISBLANK('Young adults 18+'!M1518),CONCATENATE("No date, row: ",TEXT(ROW('Young adults 18+'!M1518),"0000")),EDATE('Young adults 18+'!M1518,L$1))</f>
        <v>No date, row: 1518</v>
      </c>
      <c r="M1521" s="37" t="str">
        <f>IF(ISBLANK('Staff Children 12+'!D1518),CONCATENATE("No date, row: ",TEXT(ROW('Staff Children 12+'!D1518),"0000")),EDATE('Staff Children 12+'!D1518,M$1))</f>
        <v>No date, row: 1518</v>
      </c>
      <c r="N1521" s="37" t="str">
        <f>IF(ISBLANK('Staff Children 12+'!E1518),CONCATENATE("No date, row: ",TEXT(ROW('Staff Children 12+'!E1518),"0000")),EDATE('Staff Children 12+'!E1518,N$1))</f>
        <v>No date, row: 1518</v>
      </c>
    </row>
    <row r="1522" spans="2:14" ht="28.8" x14ac:dyDescent="0.3">
      <c r="B1522" s="37" t="str">
        <f>IF(ISBLANK('CCA Staff '!Q1520),CONCATENATE("No date, row: ",TEXT(ROW('CCA Staff '!Q1520),"0000")),EDATE('CCA Staff '!Q1520,B$1))</f>
        <v>No date, row: 1520</v>
      </c>
      <c r="C1522" s="37" t="str">
        <f>IF(ISBLANK('CCA Staff '!R1520),CONCATENATE("No date, row: ",TEXT(ROW('CCA Staff '!R1520),"0000")),EDATE('CCA Staff '!R1520,C$1))</f>
        <v>No date, row: 1520</v>
      </c>
      <c r="D1522" s="37" t="str">
        <f>IF(ISBLANK('CCA Staff '!S1520),CONCATENATE("No date, row: ",TEXT(ROW('CCA Staff '!S1520),"0000")),EDATE('CCA Staff '!S1520,D$1))</f>
        <v>No date, row: 1520</v>
      </c>
      <c r="E1522" s="37" t="str">
        <f>IF(ISBLANK('CCA Staff '!T1520),CONCATENATE("No date, row: ",TEXT(ROW('CCA Staff '!T1520),"0000")),EDATE('CCA Staff '!T1520,E$1))</f>
        <v>No date, row: 1520</v>
      </c>
      <c r="F1522" s="37" t="str">
        <f>IF(ISBLANK('CCA Staff '!V1520),CONCATENATE("No date, row: ",TEXT(ROW('CCA Staff '!V1520),"0000")),EDATE('CCA Staff '!V1520,F$1))</f>
        <v>No date, row: 1520</v>
      </c>
      <c r="G1522" s="37" t="str">
        <f>IF(ISBLANK('Young adults 18+'!F1519),CONCATENATE("No date, row: ",TEXT(ROW('Young adults 18+'!F1519),"0000")),EDATE('Young adults 18+'!F1519,G$1))</f>
        <v>No date, row: 1519</v>
      </c>
      <c r="H1522" s="37" t="str">
        <f>IF(ISBLANK('Young adults 18+'!I1519),CONCATENATE("No date, row: ",TEXT(ROW('Young adults 18+'!I1519),"0000")),EDATE('Young adults 18+'!I1519,H$1))</f>
        <v>No date, row: 1519</v>
      </c>
      <c r="I1522" s="37" t="str">
        <f>IF(ISBLANK('Young adults 18+'!J1519),CONCATENATE("No date, row: ",TEXT(ROW('Young adults 18+'!J1519),"0000")),EDATE('Young adults 18+'!J1519,I$1))</f>
        <v>No date, row: 1519</v>
      </c>
      <c r="J1522" s="37" t="str">
        <f>IF(ISBLANK('Young adults 18+'!K1519),CONCATENATE("No date, row: ",TEXT(ROW('Young adults 18+'!K1519),"0000")),EDATE('Young adults 18+'!K1519,J$1))</f>
        <v>No date, row: 1519</v>
      </c>
      <c r="K1522" s="37" t="str">
        <f>IF(ISBLANK('Young adults 18+'!L1519),CONCATENATE("No date, row: ",TEXT(ROW('Young adults 18+'!L1519),"0000")),EDATE('Young adults 18+'!L1519,K$1))</f>
        <v>No date, row: 1519</v>
      </c>
      <c r="L1522" s="37" t="str">
        <f>IF(ISBLANK('Young adults 18+'!M1519),CONCATENATE("No date, row: ",TEXT(ROW('Young adults 18+'!M1519),"0000")),EDATE('Young adults 18+'!M1519,L$1))</f>
        <v>No date, row: 1519</v>
      </c>
      <c r="M1522" s="37" t="str">
        <f>IF(ISBLANK('Staff Children 12+'!D1519),CONCATENATE("No date, row: ",TEXT(ROW('Staff Children 12+'!D1519),"0000")),EDATE('Staff Children 12+'!D1519,M$1))</f>
        <v>No date, row: 1519</v>
      </c>
      <c r="N1522" s="37" t="str">
        <f>IF(ISBLANK('Staff Children 12+'!E1519),CONCATENATE("No date, row: ",TEXT(ROW('Staff Children 12+'!E1519),"0000")),EDATE('Staff Children 12+'!E1519,N$1))</f>
        <v>No date, row: 1519</v>
      </c>
    </row>
    <row r="1523" spans="2:14" ht="28.8" x14ac:dyDescent="0.3">
      <c r="B1523" s="37" t="str">
        <f>IF(ISBLANK('CCA Staff '!Q1521),CONCATENATE("No date, row: ",TEXT(ROW('CCA Staff '!Q1521),"0000")),EDATE('CCA Staff '!Q1521,B$1))</f>
        <v>No date, row: 1521</v>
      </c>
      <c r="C1523" s="37" t="str">
        <f>IF(ISBLANK('CCA Staff '!R1521),CONCATENATE("No date, row: ",TEXT(ROW('CCA Staff '!R1521),"0000")),EDATE('CCA Staff '!R1521,C$1))</f>
        <v>No date, row: 1521</v>
      </c>
      <c r="D1523" s="37" t="str">
        <f>IF(ISBLANK('CCA Staff '!S1521),CONCATENATE("No date, row: ",TEXT(ROW('CCA Staff '!S1521),"0000")),EDATE('CCA Staff '!S1521,D$1))</f>
        <v>No date, row: 1521</v>
      </c>
      <c r="E1523" s="37" t="str">
        <f>IF(ISBLANK('CCA Staff '!T1521),CONCATENATE("No date, row: ",TEXT(ROW('CCA Staff '!T1521),"0000")),EDATE('CCA Staff '!T1521,E$1))</f>
        <v>No date, row: 1521</v>
      </c>
      <c r="F1523" s="37" t="str">
        <f>IF(ISBLANK('CCA Staff '!V1521),CONCATENATE("No date, row: ",TEXT(ROW('CCA Staff '!V1521),"0000")),EDATE('CCA Staff '!V1521,F$1))</f>
        <v>No date, row: 1521</v>
      </c>
      <c r="G1523" s="37" t="str">
        <f>IF(ISBLANK('Young adults 18+'!F1520),CONCATENATE("No date, row: ",TEXT(ROW('Young adults 18+'!F1520),"0000")),EDATE('Young adults 18+'!F1520,G$1))</f>
        <v>No date, row: 1520</v>
      </c>
      <c r="H1523" s="37" t="str">
        <f>IF(ISBLANK('Young adults 18+'!I1520),CONCATENATE("No date, row: ",TEXT(ROW('Young adults 18+'!I1520),"0000")),EDATE('Young adults 18+'!I1520,H$1))</f>
        <v>No date, row: 1520</v>
      </c>
      <c r="I1523" s="37" t="str">
        <f>IF(ISBLANK('Young adults 18+'!J1520),CONCATENATE("No date, row: ",TEXT(ROW('Young adults 18+'!J1520),"0000")),EDATE('Young adults 18+'!J1520,I$1))</f>
        <v>No date, row: 1520</v>
      </c>
      <c r="J1523" s="37" t="str">
        <f>IF(ISBLANK('Young adults 18+'!K1520),CONCATENATE("No date, row: ",TEXT(ROW('Young adults 18+'!K1520),"0000")),EDATE('Young adults 18+'!K1520,J$1))</f>
        <v>No date, row: 1520</v>
      </c>
      <c r="K1523" s="37" t="str">
        <f>IF(ISBLANK('Young adults 18+'!L1520),CONCATENATE("No date, row: ",TEXT(ROW('Young adults 18+'!L1520),"0000")),EDATE('Young adults 18+'!L1520,K$1))</f>
        <v>No date, row: 1520</v>
      </c>
      <c r="L1523" s="37" t="str">
        <f>IF(ISBLANK('Young adults 18+'!M1520),CONCATENATE("No date, row: ",TEXT(ROW('Young adults 18+'!M1520),"0000")),EDATE('Young adults 18+'!M1520,L$1))</f>
        <v>No date, row: 1520</v>
      </c>
      <c r="M1523" s="37" t="str">
        <f>IF(ISBLANK('Staff Children 12+'!D1520),CONCATENATE("No date, row: ",TEXT(ROW('Staff Children 12+'!D1520),"0000")),EDATE('Staff Children 12+'!D1520,M$1))</f>
        <v>No date, row: 1520</v>
      </c>
      <c r="N1523" s="37" t="str">
        <f>IF(ISBLANK('Staff Children 12+'!E1520),CONCATENATE("No date, row: ",TEXT(ROW('Staff Children 12+'!E1520),"0000")),EDATE('Staff Children 12+'!E1520,N$1))</f>
        <v>No date, row: 1520</v>
      </c>
    </row>
    <row r="1524" spans="2:14" ht="28.8" x14ac:dyDescent="0.3">
      <c r="B1524" s="37" t="str">
        <f>IF(ISBLANK('CCA Staff '!Q1522),CONCATENATE("No date, row: ",TEXT(ROW('CCA Staff '!Q1522),"0000")),EDATE('CCA Staff '!Q1522,B$1))</f>
        <v>No date, row: 1522</v>
      </c>
      <c r="C1524" s="37" t="str">
        <f>IF(ISBLANK('CCA Staff '!R1522),CONCATENATE("No date, row: ",TEXT(ROW('CCA Staff '!R1522),"0000")),EDATE('CCA Staff '!R1522,C$1))</f>
        <v>No date, row: 1522</v>
      </c>
      <c r="D1524" s="37" t="str">
        <f>IF(ISBLANK('CCA Staff '!S1522),CONCATENATE("No date, row: ",TEXT(ROW('CCA Staff '!S1522),"0000")),EDATE('CCA Staff '!S1522,D$1))</f>
        <v>No date, row: 1522</v>
      </c>
      <c r="E1524" s="37" t="str">
        <f>IF(ISBLANK('CCA Staff '!T1522),CONCATENATE("No date, row: ",TEXT(ROW('CCA Staff '!T1522),"0000")),EDATE('CCA Staff '!T1522,E$1))</f>
        <v>No date, row: 1522</v>
      </c>
      <c r="F1524" s="37" t="str">
        <f>IF(ISBLANK('CCA Staff '!V1522),CONCATENATE("No date, row: ",TEXT(ROW('CCA Staff '!V1522),"0000")),EDATE('CCA Staff '!V1522,F$1))</f>
        <v>No date, row: 1522</v>
      </c>
      <c r="G1524" s="37" t="str">
        <f>IF(ISBLANK('Young adults 18+'!F1521),CONCATENATE("No date, row: ",TEXT(ROW('Young adults 18+'!F1521),"0000")),EDATE('Young adults 18+'!F1521,G$1))</f>
        <v>No date, row: 1521</v>
      </c>
      <c r="H1524" s="37" t="str">
        <f>IF(ISBLANK('Young adults 18+'!I1521),CONCATENATE("No date, row: ",TEXT(ROW('Young adults 18+'!I1521),"0000")),EDATE('Young adults 18+'!I1521,H$1))</f>
        <v>No date, row: 1521</v>
      </c>
      <c r="I1524" s="37" t="str">
        <f>IF(ISBLANK('Young adults 18+'!J1521),CONCATENATE("No date, row: ",TEXT(ROW('Young adults 18+'!J1521),"0000")),EDATE('Young adults 18+'!J1521,I$1))</f>
        <v>No date, row: 1521</v>
      </c>
      <c r="J1524" s="37" t="str">
        <f>IF(ISBLANK('Young adults 18+'!K1521),CONCATENATE("No date, row: ",TEXT(ROW('Young adults 18+'!K1521),"0000")),EDATE('Young adults 18+'!K1521,J$1))</f>
        <v>No date, row: 1521</v>
      </c>
      <c r="K1524" s="37" t="str">
        <f>IF(ISBLANK('Young adults 18+'!L1521),CONCATENATE("No date, row: ",TEXT(ROW('Young adults 18+'!L1521),"0000")),EDATE('Young adults 18+'!L1521,K$1))</f>
        <v>No date, row: 1521</v>
      </c>
      <c r="L1524" s="37" t="str">
        <f>IF(ISBLANK('Young adults 18+'!M1521),CONCATENATE("No date, row: ",TEXT(ROW('Young adults 18+'!M1521),"0000")),EDATE('Young adults 18+'!M1521,L$1))</f>
        <v>No date, row: 1521</v>
      </c>
      <c r="M1524" s="37" t="str">
        <f>IF(ISBLANK('Staff Children 12+'!D1521),CONCATENATE("No date, row: ",TEXT(ROW('Staff Children 12+'!D1521),"0000")),EDATE('Staff Children 12+'!D1521,M$1))</f>
        <v>No date, row: 1521</v>
      </c>
      <c r="N1524" s="37" t="str">
        <f>IF(ISBLANK('Staff Children 12+'!E1521),CONCATENATE("No date, row: ",TEXT(ROW('Staff Children 12+'!E1521),"0000")),EDATE('Staff Children 12+'!E1521,N$1))</f>
        <v>No date, row: 1521</v>
      </c>
    </row>
    <row r="1525" spans="2:14" ht="28.8" x14ac:dyDescent="0.3">
      <c r="B1525" s="37" t="str">
        <f>IF(ISBLANK('CCA Staff '!Q1523),CONCATENATE("No date, row: ",TEXT(ROW('CCA Staff '!Q1523),"0000")),EDATE('CCA Staff '!Q1523,B$1))</f>
        <v>No date, row: 1523</v>
      </c>
      <c r="C1525" s="37" t="str">
        <f>IF(ISBLANK('CCA Staff '!R1523),CONCATENATE("No date, row: ",TEXT(ROW('CCA Staff '!R1523),"0000")),EDATE('CCA Staff '!R1523,C$1))</f>
        <v>No date, row: 1523</v>
      </c>
      <c r="D1525" s="37" t="str">
        <f>IF(ISBLANK('CCA Staff '!S1523),CONCATENATE("No date, row: ",TEXT(ROW('CCA Staff '!S1523),"0000")),EDATE('CCA Staff '!S1523,D$1))</f>
        <v>No date, row: 1523</v>
      </c>
      <c r="E1525" s="37" t="str">
        <f>IF(ISBLANK('CCA Staff '!T1523),CONCATENATE("No date, row: ",TEXT(ROW('CCA Staff '!T1523),"0000")),EDATE('CCA Staff '!T1523,E$1))</f>
        <v>No date, row: 1523</v>
      </c>
      <c r="F1525" s="37" t="str">
        <f>IF(ISBLANK('CCA Staff '!V1523),CONCATENATE("No date, row: ",TEXT(ROW('CCA Staff '!V1523),"0000")),EDATE('CCA Staff '!V1523,F$1))</f>
        <v>No date, row: 1523</v>
      </c>
      <c r="G1525" s="37" t="str">
        <f>IF(ISBLANK('Young adults 18+'!F1522),CONCATENATE("No date, row: ",TEXT(ROW('Young adults 18+'!F1522),"0000")),EDATE('Young adults 18+'!F1522,G$1))</f>
        <v>No date, row: 1522</v>
      </c>
      <c r="H1525" s="37" t="str">
        <f>IF(ISBLANK('Young adults 18+'!I1522),CONCATENATE("No date, row: ",TEXT(ROW('Young adults 18+'!I1522),"0000")),EDATE('Young adults 18+'!I1522,H$1))</f>
        <v>No date, row: 1522</v>
      </c>
      <c r="I1525" s="37" t="str">
        <f>IF(ISBLANK('Young adults 18+'!J1522),CONCATENATE("No date, row: ",TEXT(ROW('Young adults 18+'!J1522),"0000")),EDATE('Young adults 18+'!J1522,I$1))</f>
        <v>No date, row: 1522</v>
      </c>
      <c r="J1525" s="37" t="str">
        <f>IF(ISBLANK('Young adults 18+'!K1522),CONCATENATE("No date, row: ",TEXT(ROW('Young adults 18+'!K1522),"0000")),EDATE('Young adults 18+'!K1522,J$1))</f>
        <v>No date, row: 1522</v>
      </c>
      <c r="K1525" s="37" t="str">
        <f>IF(ISBLANK('Young adults 18+'!L1522),CONCATENATE("No date, row: ",TEXT(ROW('Young adults 18+'!L1522),"0000")),EDATE('Young adults 18+'!L1522,K$1))</f>
        <v>No date, row: 1522</v>
      </c>
      <c r="L1525" s="37" t="str">
        <f>IF(ISBLANK('Young adults 18+'!M1522),CONCATENATE("No date, row: ",TEXT(ROW('Young adults 18+'!M1522),"0000")),EDATE('Young adults 18+'!M1522,L$1))</f>
        <v>No date, row: 1522</v>
      </c>
      <c r="M1525" s="37" t="str">
        <f>IF(ISBLANK('Staff Children 12+'!D1522),CONCATENATE("No date, row: ",TEXT(ROW('Staff Children 12+'!D1522),"0000")),EDATE('Staff Children 12+'!D1522,M$1))</f>
        <v>No date, row: 1522</v>
      </c>
      <c r="N1525" s="37" t="str">
        <f>IF(ISBLANK('Staff Children 12+'!E1522),CONCATENATE("No date, row: ",TEXT(ROW('Staff Children 12+'!E1522),"0000")),EDATE('Staff Children 12+'!E1522,N$1))</f>
        <v>No date, row: 1522</v>
      </c>
    </row>
    <row r="1526" spans="2:14" ht="28.8" x14ac:dyDescent="0.3">
      <c r="B1526" s="37" t="str">
        <f>IF(ISBLANK('CCA Staff '!Q1524),CONCATENATE("No date, row: ",TEXT(ROW('CCA Staff '!Q1524),"0000")),EDATE('CCA Staff '!Q1524,B$1))</f>
        <v>No date, row: 1524</v>
      </c>
      <c r="C1526" s="37" t="str">
        <f>IF(ISBLANK('CCA Staff '!R1524),CONCATENATE("No date, row: ",TEXT(ROW('CCA Staff '!R1524),"0000")),EDATE('CCA Staff '!R1524,C$1))</f>
        <v>No date, row: 1524</v>
      </c>
      <c r="D1526" s="37" t="str">
        <f>IF(ISBLANK('CCA Staff '!S1524),CONCATENATE("No date, row: ",TEXT(ROW('CCA Staff '!S1524),"0000")),EDATE('CCA Staff '!S1524,D$1))</f>
        <v>No date, row: 1524</v>
      </c>
      <c r="E1526" s="37" t="str">
        <f>IF(ISBLANK('CCA Staff '!T1524),CONCATENATE("No date, row: ",TEXT(ROW('CCA Staff '!T1524),"0000")),EDATE('CCA Staff '!T1524,E$1))</f>
        <v>No date, row: 1524</v>
      </c>
      <c r="F1526" s="37" t="str">
        <f>IF(ISBLANK('CCA Staff '!V1524),CONCATENATE("No date, row: ",TEXT(ROW('CCA Staff '!V1524),"0000")),EDATE('CCA Staff '!V1524,F$1))</f>
        <v>No date, row: 1524</v>
      </c>
      <c r="G1526" s="37" t="str">
        <f>IF(ISBLANK('Young adults 18+'!F1523),CONCATENATE("No date, row: ",TEXT(ROW('Young adults 18+'!F1523),"0000")),EDATE('Young adults 18+'!F1523,G$1))</f>
        <v>No date, row: 1523</v>
      </c>
      <c r="H1526" s="37" t="str">
        <f>IF(ISBLANK('Young adults 18+'!I1523),CONCATENATE("No date, row: ",TEXT(ROW('Young adults 18+'!I1523),"0000")),EDATE('Young adults 18+'!I1523,H$1))</f>
        <v>No date, row: 1523</v>
      </c>
      <c r="I1526" s="37" t="str">
        <f>IF(ISBLANK('Young adults 18+'!J1523),CONCATENATE("No date, row: ",TEXT(ROW('Young adults 18+'!J1523),"0000")),EDATE('Young adults 18+'!J1523,I$1))</f>
        <v>No date, row: 1523</v>
      </c>
      <c r="J1526" s="37" t="str">
        <f>IF(ISBLANK('Young adults 18+'!K1523),CONCATENATE("No date, row: ",TEXT(ROW('Young adults 18+'!K1523),"0000")),EDATE('Young adults 18+'!K1523,J$1))</f>
        <v>No date, row: 1523</v>
      </c>
      <c r="K1526" s="37" t="str">
        <f>IF(ISBLANK('Young adults 18+'!L1523),CONCATENATE("No date, row: ",TEXT(ROW('Young adults 18+'!L1523),"0000")),EDATE('Young adults 18+'!L1523,K$1))</f>
        <v>No date, row: 1523</v>
      </c>
      <c r="L1526" s="37" t="str">
        <f>IF(ISBLANK('Young adults 18+'!M1523),CONCATENATE("No date, row: ",TEXT(ROW('Young adults 18+'!M1523),"0000")),EDATE('Young adults 18+'!M1523,L$1))</f>
        <v>No date, row: 1523</v>
      </c>
      <c r="M1526" s="37" t="str">
        <f>IF(ISBLANK('Staff Children 12+'!D1523),CONCATENATE("No date, row: ",TEXT(ROW('Staff Children 12+'!D1523),"0000")),EDATE('Staff Children 12+'!D1523,M$1))</f>
        <v>No date, row: 1523</v>
      </c>
      <c r="N1526" s="37" t="str">
        <f>IF(ISBLANK('Staff Children 12+'!E1523),CONCATENATE("No date, row: ",TEXT(ROW('Staff Children 12+'!E1523),"0000")),EDATE('Staff Children 12+'!E1523,N$1))</f>
        <v>No date, row: 1523</v>
      </c>
    </row>
    <row r="1527" spans="2:14" ht="28.8" x14ac:dyDescent="0.3">
      <c r="B1527" s="37" t="str">
        <f>IF(ISBLANK('CCA Staff '!Q1525),CONCATENATE("No date, row: ",TEXT(ROW('CCA Staff '!Q1525),"0000")),EDATE('CCA Staff '!Q1525,B$1))</f>
        <v>No date, row: 1525</v>
      </c>
      <c r="C1527" s="37" t="str">
        <f>IF(ISBLANK('CCA Staff '!R1525),CONCATENATE("No date, row: ",TEXT(ROW('CCA Staff '!R1525),"0000")),EDATE('CCA Staff '!R1525,C$1))</f>
        <v>No date, row: 1525</v>
      </c>
      <c r="D1527" s="37" t="str">
        <f>IF(ISBLANK('CCA Staff '!S1525),CONCATENATE("No date, row: ",TEXT(ROW('CCA Staff '!S1525),"0000")),EDATE('CCA Staff '!S1525,D$1))</f>
        <v>No date, row: 1525</v>
      </c>
      <c r="E1527" s="37" t="str">
        <f>IF(ISBLANK('CCA Staff '!T1525),CONCATENATE("No date, row: ",TEXT(ROW('CCA Staff '!T1525),"0000")),EDATE('CCA Staff '!T1525,E$1))</f>
        <v>No date, row: 1525</v>
      </c>
      <c r="F1527" s="37" t="str">
        <f>IF(ISBLANK('CCA Staff '!V1525),CONCATENATE("No date, row: ",TEXT(ROW('CCA Staff '!V1525),"0000")),EDATE('CCA Staff '!V1525,F$1))</f>
        <v>No date, row: 1525</v>
      </c>
      <c r="G1527" s="37" t="str">
        <f>IF(ISBLANK('Young adults 18+'!F1524),CONCATENATE("No date, row: ",TEXT(ROW('Young adults 18+'!F1524),"0000")),EDATE('Young adults 18+'!F1524,G$1))</f>
        <v>No date, row: 1524</v>
      </c>
      <c r="H1527" s="37" t="str">
        <f>IF(ISBLANK('Young adults 18+'!I1524),CONCATENATE("No date, row: ",TEXT(ROW('Young adults 18+'!I1524),"0000")),EDATE('Young adults 18+'!I1524,H$1))</f>
        <v>No date, row: 1524</v>
      </c>
      <c r="I1527" s="37" t="str">
        <f>IF(ISBLANK('Young adults 18+'!J1524),CONCATENATE("No date, row: ",TEXT(ROW('Young adults 18+'!J1524),"0000")),EDATE('Young adults 18+'!J1524,I$1))</f>
        <v>No date, row: 1524</v>
      </c>
      <c r="J1527" s="37" t="str">
        <f>IF(ISBLANK('Young adults 18+'!K1524),CONCATENATE("No date, row: ",TEXT(ROW('Young adults 18+'!K1524),"0000")),EDATE('Young adults 18+'!K1524,J$1))</f>
        <v>No date, row: 1524</v>
      </c>
      <c r="K1527" s="37" t="str">
        <f>IF(ISBLANK('Young adults 18+'!L1524),CONCATENATE("No date, row: ",TEXT(ROW('Young adults 18+'!L1524),"0000")),EDATE('Young adults 18+'!L1524,K$1))</f>
        <v>No date, row: 1524</v>
      </c>
      <c r="L1527" s="37" t="str">
        <f>IF(ISBLANK('Young adults 18+'!M1524),CONCATENATE("No date, row: ",TEXT(ROW('Young adults 18+'!M1524),"0000")),EDATE('Young adults 18+'!M1524,L$1))</f>
        <v>No date, row: 1524</v>
      </c>
      <c r="M1527" s="37" t="str">
        <f>IF(ISBLANK('Staff Children 12+'!D1524),CONCATENATE("No date, row: ",TEXT(ROW('Staff Children 12+'!D1524),"0000")),EDATE('Staff Children 12+'!D1524,M$1))</f>
        <v>No date, row: 1524</v>
      </c>
      <c r="N1527" s="37" t="str">
        <f>IF(ISBLANK('Staff Children 12+'!E1524),CONCATENATE("No date, row: ",TEXT(ROW('Staff Children 12+'!E1524),"0000")),EDATE('Staff Children 12+'!E1524,N$1))</f>
        <v>No date, row: 1524</v>
      </c>
    </row>
    <row r="1528" spans="2:14" ht="28.8" x14ac:dyDescent="0.3">
      <c r="B1528" s="37" t="str">
        <f>IF(ISBLANK('CCA Staff '!Q1526),CONCATENATE("No date, row: ",TEXT(ROW('CCA Staff '!Q1526),"0000")),EDATE('CCA Staff '!Q1526,B$1))</f>
        <v>No date, row: 1526</v>
      </c>
      <c r="C1528" s="37" t="str">
        <f>IF(ISBLANK('CCA Staff '!R1526),CONCATENATE("No date, row: ",TEXT(ROW('CCA Staff '!R1526),"0000")),EDATE('CCA Staff '!R1526,C$1))</f>
        <v>No date, row: 1526</v>
      </c>
      <c r="D1528" s="37" t="str">
        <f>IF(ISBLANK('CCA Staff '!S1526),CONCATENATE("No date, row: ",TEXT(ROW('CCA Staff '!S1526),"0000")),EDATE('CCA Staff '!S1526,D$1))</f>
        <v>No date, row: 1526</v>
      </c>
      <c r="E1528" s="37" t="str">
        <f>IF(ISBLANK('CCA Staff '!T1526),CONCATENATE("No date, row: ",TEXT(ROW('CCA Staff '!T1526),"0000")),EDATE('CCA Staff '!T1526,E$1))</f>
        <v>No date, row: 1526</v>
      </c>
      <c r="F1528" s="37" t="str">
        <f>IF(ISBLANK('CCA Staff '!V1526),CONCATENATE("No date, row: ",TEXT(ROW('CCA Staff '!V1526),"0000")),EDATE('CCA Staff '!V1526,F$1))</f>
        <v>No date, row: 1526</v>
      </c>
      <c r="G1528" s="37" t="str">
        <f>IF(ISBLANK('Young adults 18+'!F1525),CONCATENATE("No date, row: ",TEXT(ROW('Young adults 18+'!F1525),"0000")),EDATE('Young adults 18+'!F1525,G$1))</f>
        <v>No date, row: 1525</v>
      </c>
      <c r="H1528" s="37" t="str">
        <f>IF(ISBLANK('Young adults 18+'!I1525),CONCATENATE("No date, row: ",TEXT(ROW('Young adults 18+'!I1525),"0000")),EDATE('Young adults 18+'!I1525,H$1))</f>
        <v>No date, row: 1525</v>
      </c>
      <c r="I1528" s="37" t="str">
        <f>IF(ISBLANK('Young adults 18+'!J1525),CONCATENATE("No date, row: ",TEXT(ROW('Young adults 18+'!J1525),"0000")),EDATE('Young adults 18+'!J1525,I$1))</f>
        <v>No date, row: 1525</v>
      </c>
      <c r="J1528" s="37" t="str">
        <f>IF(ISBLANK('Young adults 18+'!K1525),CONCATENATE("No date, row: ",TEXT(ROW('Young adults 18+'!K1525),"0000")),EDATE('Young adults 18+'!K1525,J$1))</f>
        <v>No date, row: 1525</v>
      </c>
      <c r="K1528" s="37" t="str">
        <f>IF(ISBLANK('Young adults 18+'!L1525),CONCATENATE("No date, row: ",TEXT(ROW('Young adults 18+'!L1525),"0000")),EDATE('Young adults 18+'!L1525,K$1))</f>
        <v>No date, row: 1525</v>
      </c>
      <c r="L1528" s="37" t="str">
        <f>IF(ISBLANK('Young adults 18+'!M1525),CONCATENATE("No date, row: ",TEXT(ROW('Young adults 18+'!M1525),"0000")),EDATE('Young adults 18+'!M1525,L$1))</f>
        <v>No date, row: 1525</v>
      </c>
      <c r="M1528" s="37" t="str">
        <f>IF(ISBLANK('Staff Children 12+'!D1525),CONCATENATE("No date, row: ",TEXT(ROW('Staff Children 12+'!D1525),"0000")),EDATE('Staff Children 12+'!D1525,M$1))</f>
        <v>No date, row: 1525</v>
      </c>
      <c r="N1528" s="37" t="str">
        <f>IF(ISBLANK('Staff Children 12+'!E1525),CONCATENATE("No date, row: ",TEXT(ROW('Staff Children 12+'!E1525),"0000")),EDATE('Staff Children 12+'!E1525,N$1))</f>
        <v>No date, row: 1525</v>
      </c>
    </row>
    <row r="1529" spans="2:14" ht="28.8" x14ac:dyDescent="0.3">
      <c r="B1529" s="37" t="str">
        <f>IF(ISBLANK('CCA Staff '!Q1527),CONCATENATE("No date, row: ",TEXT(ROW('CCA Staff '!Q1527),"0000")),EDATE('CCA Staff '!Q1527,B$1))</f>
        <v>No date, row: 1527</v>
      </c>
      <c r="C1529" s="37" t="str">
        <f>IF(ISBLANK('CCA Staff '!R1527),CONCATENATE("No date, row: ",TEXT(ROW('CCA Staff '!R1527),"0000")),EDATE('CCA Staff '!R1527,C$1))</f>
        <v>No date, row: 1527</v>
      </c>
      <c r="D1529" s="37" t="str">
        <f>IF(ISBLANK('CCA Staff '!S1527),CONCATENATE("No date, row: ",TEXT(ROW('CCA Staff '!S1527),"0000")),EDATE('CCA Staff '!S1527,D$1))</f>
        <v>No date, row: 1527</v>
      </c>
      <c r="E1529" s="37" t="str">
        <f>IF(ISBLANK('CCA Staff '!T1527),CONCATENATE("No date, row: ",TEXT(ROW('CCA Staff '!T1527),"0000")),EDATE('CCA Staff '!T1527,E$1))</f>
        <v>No date, row: 1527</v>
      </c>
      <c r="F1529" s="37" t="str">
        <f>IF(ISBLANK('CCA Staff '!V1527),CONCATENATE("No date, row: ",TEXT(ROW('CCA Staff '!V1527),"0000")),EDATE('CCA Staff '!V1527,F$1))</f>
        <v>No date, row: 1527</v>
      </c>
      <c r="G1529" s="37" t="str">
        <f>IF(ISBLANK('Young adults 18+'!F1526),CONCATENATE("No date, row: ",TEXT(ROW('Young adults 18+'!F1526),"0000")),EDATE('Young adults 18+'!F1526,G$1))</f>
        <v>No date, row: 1526</v>
      </c>
      <c r="H1529" s="37" t="str">
        <f>IF(ISBLANK('Young adults 18+'!I1526),CONCATENATE("No date, row: ",TEXT(ROW('Young adults 18+'!I1526),"0000")),EDATE('Young adults 18+'!I1526,H$1))</f>
        <v>No date, row: 1526</v>
      </c>
      <c r="I1529" s="37" t="str">
        <f>IF(ISBLANK('Young adults 18+'!J1526),CONCATENATE("No date, row: ",TEXT(ROW('Young adults 18+'!J1526),"0000")),EDATE('Young adults 18+'!J1526,I$1))</f>
        <v>No date, row: 1526</v>
      </c>
      <c r="J1529" s="37" t="str">
        <f>IF(ISBLANK('Young adults 18+'!K1526),CONCATENATE("No date, row: ",TEXT(ROW('Young adults 18+'!K1526),"0000")),EDATE('Young adults 18+'!K1526,J$1))</f>
        <v>No date, row: 1526</v>
      </c>
      <c r="K1529" s="37" t="str">
        <f>IF(ISBLANK('Young adults 18+'!L1526),CONCATENATE("No date, row: ",TEXT(ROW('Young adults 18+'!L1526),"0000")),EDATE('Young adults 18+'!L1526,K$1))</f>
        <v>No date, row: 1526</v>
      </c>
      <c r="L1529" s="37" t="str">
        <f>IF(ISBLANK('Young adults 18+'!M1526),CONCATENATE("No date, row: ",TEXT(ROW('Young adults 18+'!M1526),"0000")),EDATE('Young adults 18+'!M1526,L$1))</f>
        <v>No date, row: 1526</v>
      </c>
      <c r="M1529" s="37" t="str">
        <f>IF(ISBLANK('Staff Children 12+'!D1526),CONCATENATE("No date, row: ",TEXT(ROW('Staff Children 12+'!D1526),"0000")),EDATE('Staff Children 12+'!D1526,M$1))</f>
        <v>No date, row: 1526</v>
      </c>
      <c r="N1529" s="37" t="str">
        <f>IF(ISBLANK('Staff Children 12+'!E1526),CONCATENATE("No date, row: ",TEXT(ROW('Staff Children 12+'!E1526),"0000")),EDATE('Staff Children 12+'!E1526,N$1))</f>
        <v>No date, row: 1526</v>
      </c>
    </row>
    <row r="1530" spans="2:14" ht="28.8" x14ac:dyDescent="0.3">
      <c r="B1530" s="37" t="str">
        <f>IF(ISBLANK('CCA Staff '!Q1528),CONCATENATE("No date, row: ",TEXT(ROW('CCA Staff '!Q1528),"0000")),EDATE('CCA Staff '!Q1528,B$1))</f>
        <v>No date, row: 1528</v>
      </c>
      <c r="C1530" s="37" t="str">
        <f>IF(ISBLANK('CCA Staff '!R1528),CONCATENATE("No date, row: ",TEXT(ROW('CCA Staff '!R1528),"0000")),EDATE('CCA Staff '!R1528,C$1))</f>
        <v>No date, row: 1528</v>
      </c>
      <c r="D1530" s="37" t="str">
        <f>IF(ISBLANK('CCA Staff '!S1528),CONCATENATE("No date, row: ",TEXT(ROW('CCA Staff '!S1528),"0000")),EDATE('CCA Staff '!S1528,D$1))</f>
        <v>No date, row: 1528</v>
      </c>
      <c r="E1530" s="37" t="str">
        <f>IF(ISBLANK('CCA Staff '!T1528),CONCATENATE("No date, row: ",TEXT(ROW('CCA Staff '!T1528),"0000")),EDATE('CCA Staff '!T1528,E$1))</f>
        <v>No date, row: 1528</v>
      </c>
      <c r="F1530" s="37" t="str">
        <f>IF(ISBLANK('CCA Staff '!V1528),CONCATENATE("No date, row: ",TEXT(ROW('CCA Staff '!V1528),"0000")),EDATE('CCA Staff '!V1528,F$1))</f>
        <v>No date, row: 1528</v>
      </c>
      <c r="G1530" s="37" t="str">
        <f>IF(ISBLANK('Young adults 18+'!F1527),CONCATENATE("No date, row: ",TEXT(ROW('Young adults 18+'!F1527),"0000")),EDATE('Young adults 18+'!F1527,G$1))</f>
        <v>No date, row: 1527</v>
      </c>
      <c r="H1530" s="37" t="str">
        <f>IF(ISBLANK('Young adults 18+'!I1527),CONCATENATE("No date, row: ",TEXT(ROW('Young adults 18+'!I1527),"0000")),EDATE('Young adults 18+'!I1527,H$1))</f>
        <v>No date, row: 1527</v>
      </c>
      <c r="I1530" s="37" t="str">
        <f>IF(ISBLANK('Young adults 18+'!J1527),CONCATENATE("No date, row: ",TEXT(ROW('Young adults 18+'!J1527),"0000")),EDATE('Young adults 18+'!J1527,I$1))</f>
        <v>No date, row: 1527</v>
      </c>
      <c r="J1530" s="37" t="str">
        <f>IF(ISBLANK('Young adults 18+'!K1527),CONCATENATE("No date, row: ",TEXT(ROW('Young adults 18+'!K1527),"0000")),EDATE('Young adults 18+'!K1527,J$1))</f>
        <v>No date, row: 1527</v>
      </c>
      <c r="K1530" s="37" t="str">
        <f>IF(ISBLANK('Young adults 18+'!L1527),CONCATENATE("No date, row: ",TEXT(ROW('Young adults 18+'!L1527),"0000")),EDATE('Young adults 18+'!L1527,K$1))</f>
        <v>No date, row: 1527</v>
      </c>
      <c r="L1530" s="37" t="str">
        <f>IF(ISBLANK('Young adults 18+'!M1527),CONCATENATE("No date, row: ",TEXT(ROW('Young adults 18+'!M1527),"0000")),EDATE('Young adults 18+'!M1527,L$1))</f>
        <v>No date, row: 1527</v>
      </c>
      <c r="M1530" s="37" t="str">
        <f>IF(ISBLANK('Staff Children 12+'!D1527),CONCATENATE("No date, row: ",TEXT(ROW('Staff Children 12+'!D1527),"0000")),EDATE('Staff Children 12+'!D1527,M$1))</f>
        <v>No date, row: 1527</v>
      </c>
      <c r="N1530" s="37" t="str">
        <f>IF(ISBLANK('Staff Children 12+'!E1527),CONCATENATE("No date, row: ",TEXT(ROW('Staff Children 12+'!E1527),"0000")),EDATE('Staff Children 12+'!E1527,N$1))</f>
        <v>No date, row: 1527</v>
      </c>
    </row>
    <row r="1531" spans="2:14" ht="28.8" x14ac:dyDescent="0.3">
      <c r="B1531" s="37" t="str">
        <f>IF(ISBLANK('CCA Staff '!Q1529),CONCATENATE("No date, row: ",TEXT(ROW('CCA Staff '!Q1529),"0000")),EDATE('CCA Staff '!Q1529,B$1))</f>
        <v>No date, row: 1529</v>
      </c>
      <c r="C1531" s="37" t="str">
        <f>IF(ISBLANK('CCA Staff '!R1529),CONCATENATE("No date, row: ",TEXT(ROW('CCA Staff '!R1529),"0000")),EDATE('CCA Staff '!R1529,C$1))</f>
        <v>No date, row: 1529</v>
      </c>
      <c r="D1531" s="37" t="str">
        <f>IF(ISBLANK('CCA Staff '!S1529),CONCATENATE("No date, row: ",TEXT(ROW('CCA Staff '!S1529),"0000")),EDATE('CCA Staff '!S1529,D$1))</f>
        <v>No date, row: 1529</v>
      </c>
      <c r="E1531" s="37" t="str">
        <f>IF(ISBLANK('CCA Staff '!T1529),CONCATENATE("No date, row: ",TEXT(ROW('CCA Staff '!T1529),"0000")),EDATE('CCA Staff '!T1529,E$1))</f>
        <v>No date, row: 1529</v>
      </c>
      <c r="F1531" s="37" t="str">
        <f>IF(ISBLANK('CCA Staff '!V1529),CONCATENATE("No date, row: ",TEXT(ROW('CCA Staff '!V1529),"0000")),EDATE('CCA Staff '!V1529,F$1))</f>
        <v>No date, row: 1529</v>
      </c>
      <c r="G1531" s="37" t="str">
        <f>IF(ISBLANK('Young adults 18+'!F1528),CONCATENATE("No date, row: ",TEXT(ROW('Young adults 18+'!F1528),"0000")),EDATE('Young adults 18+'!F1528,G$1))</f>
        <v>No date, row: 1528</v>
      </c>
      <c r="H1531" s="37" t="str">
        <f>IF(ISBLANK('Young adults 18+'!I1528),CONCATENATE("No date, row: ",TEXT(ROW('Young adults 18+'!I1528),"0000")),EDATE('Young adults 18+'!I1528,H$1))</f>
        <v>No date, row: 1528</v>
      </c>
      <c r="I1531" s="37" t="str">
        <f>IF(ISBLANK('Young adults 18+'!J1528),CONCATENATE("No date, row: ",TEXT(ROW('Young adults 18+'!J1528),"0000")),EDATE('Young adults 18+'!J1528,I$1))</f>
        <v>No date, row: 1528</v>
      </c>
      <c r="J1531" s="37" t="str">
        <f>IF(ISBLANK('Young adults 18+'!K1528),CONCATENATE("No date, row: ",TEXT(ROW('Young adults 18+'!K1528),"0000")),EDATE('Young adults 18+'!K1528,J$1))</f>
        <v>No date, row: 1528</v>
      </c>
      <c r="K1531" s="37" t="str">
        <f>IF(ISBLANK('Young adults 18+'!L1528),CONCATENATE("No date, row: ",TEXT(ROW('Young adults 18+'!L1528),"0000")),EDATE('Young adults 18+'!L1528,K$1))</f>
        <v>No date, row: 1528</v>
      </c>
      <c r="L1531" s="37" t="str">
        <f>IF(ISBLANK('Young adults 18+'!M1528),CONCATENATE("No date, row: ",TEXT(ROW('Young adults 18+'!M1528),"0000")),EDATE('Young adults 18+'!M1528,L$1))</f>
        <v>No date, row: 1528</v>
      </c>
      <c r="M1531" s="37" t="str">
        <f>IF(ISBLANK('Staff Children 12+'!D1528),CONCATENATE("No date, row: ",TEXT(ROW('Staff Children 12+'!D1528),"0000")),EDATE('Staff Children 12+'!D1528,M$1))</f>
        <v>No date, row: 1528</v>
      </c>
      <c r="N1531" s="37" t="str">
        <f>IF(ISBLANK('Staff Children 12+'!E1528),CONCATENATE("No date, row: ",TEXT(ROW('Staff Children 12+'!E1528),"0000")),EDATE('Staff Children 12+'!E1528,N$1))</f>
        <v>No date, row: 1528</v>
      </c>
    </row>
    <row r="1532" spans="2:14" ht="28.8" x14ac:dyDescent="0.3">
      <c r="B1532" s="37" t="str">
        <f>IF(ISBLANK('CCA Staff '!Q1530),CONCATENATE("No date, row: ",TEXT(ROW('CCA Staff '!Q1530),"0000")),EDATE('CCA Staff '!Q1530,B$1))</f>
        <v>No date, row: 1530</v>
      </c>
      <c r="C1532" s="37" t="str">
        <f>IF(ISBLANK('CCA Staff '!R1530),CONCATENATE("No date, row: ",TEXT(ROW('CCA Staff '!R1530),"0000")),EDATE('CCA Staff '!R1530,C$1))</f>
        <v>No date, row: 1530</v>
      </c>
      <c r="D1532" s="37" t="str">
        <f>IF(ISBLANK('CCA Staff '!S1530),CONCATENATE("No date, row: ",TEXT(ROW('CCA Staff '!S1530),"0000")),EDATE('CCA Staff '!S1530,D$1))</f>
        <v>No date, row: 1530</v>
      </c>
      <c r="E1532" s="37" t="str">
        <f>IF(ISBLANK('CCA Staff '!T1530),CONCATENATE("No date, row: ",TEXT(ROW('CCA Staff '!T1530),"0000")),EDATE('CCA Staff '!T1530,E$1))</f>
        <v>No date, row: 1530</v>
      </c>
      <c r="F1532" s="37" t="str">
        <f>IF(ISBLANK('CCA Staff '!V1530),CONCATENATE("No date, row: ",TEXT(ROW('CCA Staff '!V1530),"0000")),EDATE('CCA Staff '!V1530,F$1))</f>
        <v>No date, row: 1530</v>
      </c>
      <c r="G1532" s="37" t="str">
        <f>IF(ISBLANK('Young adults 18+'!F1529),CONCATENATE("No date, row: ",TEXT(ROW('Young adults 18+'!F1529),"0000")),EDATE('Young adults 18+'!F1529,G$1))</f>
        <v>No date, row: 1529</v>
      </c>
      <c r="H1532" s="37" t="str">
        <f>IF(ISBLANK('Young adults 18+'!I1529),CONCATENATE("No date, row: ",TEXT(ROW('Young adults 18+'!I1529),"0000")),EDATE('Young adults 18+'!I1529,H$1))</f>
        <v>No date, row: 1529</v>
      </c>
      <c r="I1532" s="37" t="str">
        <f>IF(ISBLANK('Young adults 18+'!J1529),CONCATENATE("No date, row: ",TEXT(ROW('Young adults 18+'!J1529),"0000")),EDATE('Young adults 18+'!J1529,I$1))</f>
        <v>No date, row: 1529</v>
      </c>
      <c r="J1532" s="37" t="str">
        <f>IF(ISBLANK('Young adults 18+'!K1529),CONCATENATE("No date, row: ",TEXT(ROW('Young adults 18+'!K1529),"0000")),EDATE('Young adults 18+'!K1529,J$1))</f>
        <v>No date, row: 1529</v>
      </c>
      <c r="K1532" s="37" t="str">
        <f>IF(ISBLANK('Young adults 18+'!L1529),CONCATENATE("No date, row: ",TEXT(ROW('Young adults 18+'!L1529),"0000")),EDATE('Young adults 18+'!L1529,K$1))</f>
        <v>No date, row: 1529</v>
      </c>
      <c r="L1532" s="37" t="str">
        <f>IF(ISBLANK('Young adults 18+'!M1529),CONCATENATE("No date, row: ",TEXT(ROW('Young adults 18+'!M1529),"0000")),EDATE('Young adults 18+'!M1529,L$1))</f>
        <v>No date, row: 1529</v>
      </c>
      <c r="M1532" s="37" t="str">
        <f>IF(ISBLANK('Staff Children 12+'!D1529),CONCATENATE("No date, row: ",TEXT(ROW('Staff Children 12+'!D1529),"0000")),EDATE('Staff Children 12+'!D1529,M$1))</f>
        <v>No date, row: 1529</v>
      </c>
      <c r="N1532" s="37" t="str">
        <f>IF(ISBLANK('Staff Children 12+'!E1529),CONCATENATE("No date, row: ",TEXT(ROW('Staff Children 12+'!E1529),"0000")),EDATE('Staff Children 12+'!E1529,N$1))</f>
        <v>No date, row: 1529</v>
      </c>
    </row>
    <row r="1533" spans="2:14" ht="28.8" x14ac:dyDescent="0.3">
      <c r="B1533" s="37" t="str">
        <f>IF(ISBLANK('CCA Staff '!Q1531),CONCATENATE("No date, row: ",TEXT(ROW('CCA Staff '!Q1531),"0000")),EDATE('CCA Staff '!Q1531,B$1))</f>
        <v>No date, row: 1531</v>
      </c>
      <c r="C1533" s="37" t="str">
        <f>IF(ISBLANK('CCA Staff '!R1531),CONCATENATE("No date, row: ",TEXT(ROW('CCA Staff '!R1531),"0000")),EDATE('CCA Staff '!R1531,C$1))</f>
        <v>No date, row: 1531</v>
      </c>
      <c r="D1533" s="37" t="str">
        <f>IF(ISBLANK('CCA Staff '!S1531),CONCATENATE("No date, row: ",TEXT(ROW('CCA Staff '!S1531),"0000")),EDATE('CCA Staff '!S1531,D$1))</f>
        <v>No date, row: 1531</v>
      </c>
      <c r="E1533" s="37" t="str">
        <f>IF(ISBLANK('CCA Staff '!T1531),CONCATENATE("No date, row: ",TEXT(ROW('CCA Staff '!T1531),"0000")),EDATE('CCA Staff '!T1531,E$1))</f>
        <v>No date, row: 1531</v>
      </c>
      <c r="F1533" s="37" t="str">
        <f>IF(ISBLANK('CCA Staff '!V1531),CONCATENATE("No date, row: ",TEXT(ROW('CCA Staff '!V1531),"0000")),EDATE('CCA Staff '!V1531,F$1))</f>
        <v>No date, row: 1531</v>
      </c>
      <c r="G1533" s="37" t="str">
        <f>IF(ISBLANK('Young adults 18+'!F1530),CONCATENATE("No date, row: ",TEXT(ROW('Young adults 18+'!F1530),"0000")),EDATE('Young adults 18+'!F1530,G$1))</f>
        <v>No date, row: 1530</v>
      </c>
      <c r="H1533" s="37" t="str">
        <f>IF(ISBLANK('Young adults 18+'!I1530),CONCATENATE("No date, row: ",TEXT(ROW('Young adults 18+'!I1530),"0000")),EDATE('Young adults 18+'!I1530,H$1))</f>
        <v>No date, row: 1530</v>
      </c>
      <c r="I1533" s="37" t="str">
        <f>IF(ISBLANK('Young adults 18+'!J1530),CONCATENATE("No date, row: ",TEXT(ROW('Young adults 18+'!J1530),"0000")),EDATE('Young adults 18+'!J1530,I$1))</f>
        <v>No date, row: 1530</v>
      </c>
      <c r="J1533" s="37" t="str">
        <f>IF(ISBLANK('Young adults 18+'!K1530),CONCATENATE("No date, row: ",TEXT(ROW('Young adults 18+'!K1530),"0000")),EDATE('Young adults 18+'!K1530,J$1))</f>
        <v>No date, row: 1530</v>
      </c>
      <c r="K1533" s="37" t="str">
        <f>IF(ISBLANK('Young adults 18+'!L1530),CONCATENATE("No date, row: ",TEXT(ROW('Young adults 18+'!L1530),"0000")),EDATE('Young adults 18+'!L1530,K$1))</f>
        <v>No date, row: 1530</v>
      </c>
      <c r="L1533" s="37" t="str">
        <f>IF(ISBLANK('Young adults 18+'!M1530),CONCATENATE("No date, row: ",TEXT(ROW('Young adults 18+'!M1530),"0000")),EDATE('Young adults 18+'!M1530,L$1))</f>
        <v>No date, row: 1530</v>
      </c>
      <c r="M1533" s="37" t="str">
        <f>IF(ISBLANK('Staff Children 12+'!D1530),CONCATENATE("No date, row: ",TEXT(ROW('Staff Children 12+'!D1530),"0000")),EDATE('Staff Children 12+'!D1530,M$1))</f>
        <v>No date, row: 1530</v>
      </c>
      <c r="N1533" s="37" t="str">
        <f>IF(ISBLANK('Staff Children 12+'!E1530),CONCATENATE("No date, row: ",TEXT(ROW('Staff Children 12+'!E1530),"0000")),EDATE('Staff Children 12+'!E1530,N$1))</f>
        <v>No date, row: 1530</v>
      </c>
    </row>
    <row r="1534" spans="2:14" ht="28.8" x14ac:dyDescent="0.3">
      <c r="B1534" s="37" t="str">
        <f>IF(ISBLANK('CCA Staff '!Q1532),CONCATENATE("No date, row: ",TEXT(ROW('CCA Staff '!Q1532),"0000")),EDATE('CCA Staff '!Q1532,B$1))</f>
        <v>No date, row: 1532</v>
      </c>
      <c r="C1534" s="37" t="str">
        <f>IF(ISBLANK('CCA Staff '!R1532),CONCATENATE("No date, row: ",TEXT(ROW('CCA Staff '!R1532),"0000")),EDATE('CCA Staff '!R1532,C$1))</f>
        <v>No date, row: 1532</v>
      </c>
      <c r="D1534" s="37" t="str">
        <f>IF(ISBLANK('CCA Staff '!S1532),CONCATENATE("No date, row: ",TEXT(ROW('CCA Staff '!S1532),"0000")),EDATE('CCA Staff '!S1532,D$1))</f>
        <v>No date, row: 1532</v>
      </c>
      <c r="E1534" s="37" t="str">
        <f>IF(ISBLANK('CCA Staff '!T1532),CONCATENATE("No date, row: ",TEXT(ROW('CCA Staff '!T1532),"0000")),EDATE('CCA Staff '!T1532,E$1))</f>
        <v>No date, row: 1532</v>
      </c>
      <c r="F1534" s="37" t="str">
        <f>IF(ISBLANK('CCA Staff '!V1532),CONCATENATE("No date, row: ",TEXT(ROW('CCA Staff '!V1532),"0000")),EDATE('CCA Staff '!V1532,F$1))</f>
        <v>No date, row: 1532</v>
      </c>
      <c r="G1534" s="37" t="str">
        <f>IF(ISBLANK('Young adults 18+'!F1531),CONCATENATE("No date, row: ",TEXT(ROW('Young adults 18+'!F1531),"0000")),EDATE('Young adults 18+'!F1531,G$1))</f>
        <v>No date, row: 1531</v>
      </c>
      <c r="H1534" s="37" t="str">
        <f>IF(ISBLANK('Young adults 18+'!I1531),CONCATENATE("No date, row: ",TEXT(ROW('Young adults 18+'!I1531),"0000")),EDATE('Young adults 18+'!I1531,H$1))</f>
        <v>No date, row: 1531</v>
      </c>
      <c r="I1534" s="37" t="str">
        <f>IF(ISBLANK('Young adults 18+'!J1531),CONCATENATE("No date, row: ",TEXT(ROW('Young adults 18+'!J1531),"0000")),EDATE('Young adults 18+'!J1531,I$1))</f>
        <v>No date, row: 1531</v>
      </c>
      <c r="J1534" s="37" t="str">
        <f>IF(ISBLANK('Young adults 18+'!K1531),CONCATENATE("No date, row: ",TEXT(ROW('Young adults 18+'!K1531),"0000")),EDATE('Young adults 18+'!K1531,J$1))</f>
        <v>No date, row: 1531</v>
      </c>
      <c r="K1534" s="37" t="str">
        <f>IF(ISBLANK('Young adults 18+'!L1531),CONCATENATE("No date, row: ",TEXT(ROW('Young adults 18+'!L1531),"0000")),EDATE('Young adults 18+'!L1531,K$1))</f>
        <v>No date, row: 1531</v>
      </c>
      <c r="L1534" s="37" t="str">
        <f>IF(ISBLANK('Young adults 18+'!M1531),CONCATENATE("No date, row: ",TEXT(ROW('Young adults 18+'!M1531),"0000")),EDATE('Young adults 18+'!M1531,L$1))</f>
        <v>No date, row: 1531</v>
      </c>
      <c r="M1534" s="37" t="str">
        <f>IF(ISBLANK('Staff Children 12+'!D1531),CONCATENATE("No date, row: ",TEXT(ROW('Staff Children 12+'!D1531),"0000")),EDATE('Staff Children 12+'!D1531,M$1))</f>
        <v>No date, row: 1531</v>
      </c>
      <c r="N1534" s="37" t="str">
        <f>IF(ISBLANK('Staff Children 12+'!E1531),CONCATENATE("No date, row: ",TEXT(ROW('Staff Children 12+'!E1531),"0000")),EDATE('Staff Children 12+'!E1531,N$1))</f>
        <v>No date, row: 1531</v>
      </c>
    </row>
    <row r="1535" spans="2:14" ht="28.8" x14ac:dyDescent="0.3">
      <c r="B1535" s="37" t="str">
        <f>IF(ISBLANK('CCA Staff '!Q1533),CONCATENATE("No date, row: ",TEXT(ROW('CCA Staff '!Q1533),"0000")),EDATE('CCA Staff '!Q1533,B$1))</f>
        <v>No date, row: 1533</v>
      </c>
      <c r="C1535" s="37" t="str">
        <f>IF(ISBLANK('CCA Staff '!R1533),CONCATENATE("No date, row: ",TEXT(ROW('CCA Staff '!R1533),"0000")),EDATE('CCA Staff '!R1533,C$1))</f>
        <v>No date, row: 1533</v>
      </c>
      <c r="D1535" s="37" t="str">
        <f>IF(ISBLANK('CCA Staff '!S1533),CONCATENATE("No date, row: ",TEXT(ROW('CCA Staff '!S1533),"0000")),EDATE('CCA Staff '!S1533,D$1))</f>
        <v>No date, row: 1533</v>
      </c>
      <c r="E1535" s="37" t="str">
        <f>IF(ISBLANK('CCA Staff '!T1533),CONCATENATE("No date, row: ",TEXT(ROW('CCA Staff '!T1533),"0000")),EDATE('CCA Staff '!T1533,E$1))</f>
        <v>No date, row: 1533</v>
      </c>
      <c r="F1535" s="37" t="str">
        <f>IF(ISBLANK('CCA Staff '!V1533),CONCATENATE("No date, row: ",TEXT(ROW('CCA Staff '!V1533),"0000")),EDATE('CCA Staff '!V1533,F$1))</f>
        <v>No date, row: 1533</v>
      </c>
      <c r="G1535" s="37" t="str">
        <f>IF(ISBLANK('Young adults 18+'!F1532),CONCATENATE("No date, row: ",TEXT(ROW('Young adults 18+'!F1532),"0000")),EDATE('Young adults 18+'!F1532,G$1))</f>
        <v>No date, row: 1532</v>
      </c>
      <c r="H1535" s="37" t="str">
        <f>IF(ISBLANK('Young adults 18+'!I1532),CONCATENATE("No date, row: ",TEXT(ROW('Young adults 18+'!I1532),"0000")),EDATE('Young adults 18+'!I1532,H$1))</f>
        <v>No date, row: 1532</v>
      </c>
      <c r="I1535" s="37" t="str">
        <f>IF(ISBLANK('Young adults 18+'!J1532),CONCATENATE("No date, row: ",TEXT(ROW('Young adults 18+'!J1532),"0000")),EDATE('Young adults 18+'!J1532,I$1))</f>
        <v>No date, row: 1532</v>
      </c>
      <c r="J1535" s="37" t="str">
        <f>IF(ISBLANK('Young adults 18+'!K1532),CONCATENATE("No date, row: ",TEXT(ROW('Young adults 18+'!K1532),"0000")),EDATE('Young adults 18+'!K1532,J$1))</f>
        <v>No date, row: 1532</v>
      </c>
      <c r="K1535" s="37" t="str">
        <f>IF(ISBLANK('Young adults 18+'!L1532),CONCATENATE("No date, row: ",TEXT(ROW('Young adults 18+'!L1532),"0000")),EDATE('Young adults 18+'!L1532,K$1))</f>
        <v>No date, row: 1532</v>
      </c>
      <c r="L1535" s="37" t="str">
        <f>IF(ISBLANK('Young adults 18+'!M1532),CONCATENATE("No date, row: ",TEXT(ROW('Young adults 18+'!M1532),"0000")),EDATE('Young adults 18+'!M1532,L$1))</f>
        <v>No date, row: 1532</v>
      </c>
      <c r="M1535" s="37" t="str">
        <f>IF(ISBLANK('Staff Children 12+'!D1532),CONCATENATE("No date, row: ",TEXT(ROW('Staff Children 12+'!D1532),"0000")),EDATE('Staff Children 12+'!D1532,M$1))</f>
        <v>No date, row: 1532</v>
      </c>
      <c r="N1535" s="37" t="str">
        <f>IF(ISBLANK('Staff Children 12+'!E1532),CONCATENATE("No date, row: ",TEXT(ROW('Staff Children 12+'!E1532),"0000")),EDATE('Staff Children 12+'!E1532,N$1))</f>
        <v>No date, row: 1532</v>
      </c>
    </row>
    <row r="1536" spans="2:14" ht="28.8" x14ac:dyDescent="0.3">
      <c r="B1536" s="37" t="str">
        <f>IF(ISBLANK('CCA Staff '!Q1534),CONCATENATE("No date, row: ",TEXT(ROW('CCA Staff '!Q1534),"0000")),EDATE('CCA Staff '!Q1534,B$1))</f>
        <v>No date, row: 1534</v>
      </c>
      <c r="C1536" s="37" t="str">
        <f>IF(ISBLANK('CCA Staff '!R1534),CONCATENATE("No date, row: ",TEXT(ROW('CCA Staff '!R1534),"0000")),EDATE('CCA Staff '!R1534,C$1))</f>
        <v>No date, row: 1534</v>
      </c>
      <c r="D1536" s="37" t="str">
        <f>IF(ISBLANK('CCA Staff '!S1534),CONCATENATE("No date, row: ",TEXT(ROW('CCA Staff '!S1534),"0000")),EDATE('CCA Staff '!S1534,D$1))</f>
        <v>No date, row: 1534</v>
      </c>
      <c r="E1536" s="37" t="str">
        <f>IF(ISBLANK('CCA Staff '!T1534),CONCATENATE("No date, row: ",TEXT(ROW('CCA Staff '!T1534),"0000")),EDATE('CCA Staff '!T1534,E$1))</f>
        <v>No date, row: 1534</v>
      </c>
      <c r="F1536" s="37" t="str">
        <f>IF(ISBLANK('CCA Staff '!V1534),CONCATENATE("No date, row: ",TEXT(ROW('CCA Staff '!V1534),"0000")),EDATE('CCA Staff '!V1534,F$1))</f>
        <v>No date, row: 1534</v>
      </c>
      <c r="G1536" s="37" t="str">
        <f>IF(ISBLANK('Young adults 18+'!F1533),CONCATENATE("No date, row: ",TEXT(ROW('Young adults 18+'!F1533),"0000")),EDATE('Young adults 18+'!F1533,G$1))</f>
        <v>No date, row: 1533</v>
      </c>
      <c r="H1536" s="37" t="str">
        <f>IF(ISBLANK('Young adults 18+'!I1533),CONCATENATE("No date, row: ",TEXT(ROW('Young adults 18+'!I1533),"0000")),EDATE('Young adults 18+'!I1533,H$1))</f>
        <v>No date, row: 1533</v>
      </c>
      <c r="I1536" s="37" t="str">
        <f>IF(ISBLANK('Young adults 18+'!J1533),CONCATENATE("No date, row: ",TEXT(ROW('Young adults 18+'!J1533),"0000")),EDATE('Young adults 18+'!J1533,I$1))</f>
        <v>No date, row: 1533</v>
      </c>
      <c r="J1536" s="37" t="str">
        <f>IF(ISBLANK('Young adults 18+'!K1533),CONCATENATE("No date, row: ",TEXT(ROW('Young adults 18+'!K1533),"0000")),EDATE('Young adults 18+'!K1533,J$1))</f>
        <v>No date, row: 1533</v>
      </c>
      <c r="K1536" s="37" t="str">
        <f>IF(ISBLANK('Young adults 18+'!L1533),CONCATENATE("No date, row: ",TEXT(ROW('Young adults 18+'!L1533),"0000")),EDATE('Young adults 18+'!L1533,K$1))</f>
        <v>No date, row: 1533</v>
      </c>
      <c r="L1536" s="37" t="str">
        <f>IF(ISBLANK('Young adults 18+'!M1533),CONCATENATE("No date, row: ",TEXT(ROW('Young adults 18+'!M1533),"0000")),EDATE('Young adults 18+'!M1533,L$1))</f>
        <v>No date, row: 1533</v>
      </c>
      <c r="M1536" s="37" t="str">
        <f>IF(ISBLANK('Staff Children 12+'!D1533),CONCATENATE("No date, row: ",TEXT(ROW('Staff Children 12+'!D1533),"0000")),EDATE('Staff Children 12+'!D1533,M$1))</f>
        <v>No date, row: 1533</v>
      </c>
      <c r="N1536" s="37" t="str">
        <f>IF(ISBLANK('Staff Children 12+'!E1533),CONCATENATE("No date, row: ",TEXT(ROW('Staff Children 12+'!E1533),"0000")),EDATE('Staff Children 12+'!E1533,N$1))</f>
        <v>No date, row: 1533</v>
      </c>
    </row>
    <row r="1537" spans="2:14" ht="28.8" x14ac:dyDescent="0.3">
      <c r="B1537" s="37" t="str">
        <f>IF(ISBLANK('CCA Staff '!Q1535),CONCATENATE("No date, row: ",TEXT(ROW('CCA Staff '!Q1535),"0000")),EDATE('CCA Staff '!Q1535,B$1))</f>
        <v>No date, row: 1535</v>
      </c>
      <c r="C1537" s="37" t="str">
        <f>IF(ISBLANK('CCA Staff '!R1535),CONCATENATE("No date, row: ",TEXT(ROW('CCA Staff '!R1535),"0000")),EDATE('CCA Staff '!R1535,C$1))</f>
        <v>No date, row: 1535</v>
      </c>
      <c r="D1537" s="37" t="str">
        <f>IF(ISBLANK('CCA Staff '!S1535),CONCATENATE("No date, row: ",TEXT(ROW('CCA Staff '!S1535),"0000")),EDATE('CCA Staff '!S1535,D$1))</f>
        <v>No date, row: 1535</v>
      </c>
      <c r="E1537" s="37" t="str">
        <f>IF(ISBLANK('CCA Staff '!T1535),CONCATENATE("No date, row: ",TEXT(ROW('CCA Staff '!T1535),"0000")),EDATE('CCA Staff '!T1535,E$1))</f>
        <v>No date, row: 1535</v>
      </c>
      <c r="F1537" s="37" t="str">
        <f>IF(ISBLANK('CCA Staff '!V1535),CONCATENATE("No date, row: ",TEXT(ROW('CCA Staff '!V1535),"0000")),EDATE('CCA Staff '!V1535,F$1))</f>
        <v>No date, row: 1535</v>
      </c>
      <c r="G1537" s="37" t="str">
        <f>IF(ISBLANK('Young adults 18+'!F1534),CONCATENATE("No date, row: ",TEXT(ROW('Young adults 18+'!F1534),"0000")),EDATE('Young adults 18+'!F1534,G$1))</f>
        <v>No date, row: 1534</v>
      </c>
      <c r="H1537" s="37" t="str">
        <f>IF(ISBLANK('Young adults 18+'!I1534),CONCATENATE("No date, row: ",TEXT(ROW('Young adults 18+'!I1534),"0000")),EDATE('Young adults 18+'!I1534,H$1))</f>
        <v>No date, row: 1534</v>
      </c>
      <c r="I1537" s="37" t="str">
        <f>IF(ISBLANK('Young adults 18+'!J1534),CONCATENATE("No date, row: ",TEXT(ROW('Young adults 18+'!J1534),"0000")),EDATE('Young adults 18+'!J1534,I$1))</f>
        <v>No date, row: 1534</v>
      </c>
      <c r="J1537" s="37" t="str">
        <f>IF(ISBLANK('Young adults 18+'!K1534),CONCATENATE("No date, row: ",TEXT(ROW('Young adults 18+'!K1534),"0000")),EDATE('Young adults 18+'!K1534,J$1))</f>
        <v>No date, row: 1534</v>
      </c>
      <c r="K1537" s="37" t="str">
        <f>IF(ISBLANK('Young adults 18+'!L1534),CONCATENATE("No date, row: ",TEXT(ROW('Young adults 18+'!L1534),"0000")),EDATE('Young adults 18+'!L1534,K$1))</f>
        <v>No date, row: 1534</v>
      </c>
      <c r="L1537" s="37" t="str">
        <f>IF(ISBLANK('Young adults 18+'!M1534),CONCATENATE("No date, row: ",TEXT(ROW('Young adults 18+'!M1534),"0000")),EDATE('Young adults 18+'!M1534,L$1))</f>
        <v>No date, row: 1534</v>
      </c>
      <c r="M1537" s="37" t="str">
        <f>IF(ISBLANK('Staff Children 12+'!D1534),CONCATENATE("No date, row: ",TEXT(ROW('Staff Children 12+'!D1534),"0000")),EDATE('Staff Children 12+'!D1534,M$1))</f>
        <v>No date, row: 1534</v>
      </c>
      <c r="N1537" s="37" t="str">
        <f>IF(ISBLANK('Staff Children 12+'!E1534),CONCATENATE("No date, row: ",TEXT(ROW('Staff Children 12+'!E1534),"0000")),EDATE('Staff Children 12+'!E1534,N$1))</f>
        <v>No date, row: 1534</v>
      </c>
    </row>
    <row r="1538" spans="2:14" ht="28.8" x14ac:dyDescent="0.3">
      <c r="B1538" s="37" t="str">
        <f>IF(ISBLANK('CCA Staff '!Q1536),CONCATENATE("No date, row: ",TEXT(ROW('CCA Staff '!Q1536),"0000")),EDATE('CCA Staff '!Q1536,B$1))</f>
        <v>No date, row: 1536</v>
      </c>
      <c r="C1538" s="37" t="str">
        <f>IF(ISBLANK('CCA Staff '!R1536),CONCATENATE("No date, row: ",TEXT(ROW('CCA Staff '!R1536),"0000")),EDATE('CCA Staff '!R1536,C$1))</f>
        <v>No date, row: 1536</v>
      </c>
      <c r="D1538" s="37" t="str">
        <f>IF(ISBLANK('CCA Staff '!S1536),CONCATENATE("No date, row: ",TEXT(ROW('CCA Staff '!S1536),"0000")),EDATE('CCA Staff '!S1536,D$1))</f>
        <v>No date, row: 1536</v>
      </c>
      <c r="E1538" s="37" t="str">
        <f>IF(ISBLANK('CCA Staff '!T1536),CONCATENATE("No date, row: ",TEXT(ROW('CCA Staff '!T1536),"0000")),EDATE('CCA Staff '!T1536,E$1))</f>
        <v>No date, row: 1536</v>
      </c>
      <c r="F1538" s="37" t="str">
        <f>IF(ISBLANK('CCA Staff '!V1536),CONCATENATE("No date, row: ",TEXT(ROW('CCA Staff '!V1536),"0000")),EDATE('CCA Staff '!V1536,F$1))</f>
        <v>No date, row: 1536</v>
      </c>
      <c r="G1538" s="37" t="str">
        <f>IF(ISBLANK('Young adults 18+'!F1535),CONCATENATE("No date, row: ",TEXT(ROW('Young adults 18+'!F1535),"0000")),EDATE('Young adults 18+'!F1535,G$1))</f>
        <v>No date, row: 1535</v>
      </c>
      <c r="H1538" s="37" t="str">
        <f>IF(ISBLANK('Young adults 18+'!I1535),CONCATENATE("No date, row: ",TEXT(ROW('Young adults 18+'!I1535),"0000")),EDATE('Young adults 18+'!I1535,H$1))</f>
        <v>No date, row: 1535</v>
      </c>
      <c r="I1538" s="37" t="str">
        <f>IF(ISBLANK('Young adults 18+'!J1535),CONCATENATE("No date, row: ",TEXT(ROW('Young adults 18+'!J1535),"0000")),EDATE('Young adults 18+'!J1535,I$1))</f>
        <v>No date, row: 1535</v>
      </c>
      <c r="J1538" s="37" t="str">
        <f>IF(ISBLANK('Young adults 18+'!K1535),CONCATENATE("No date, row: ",TEXT(ROW('Young adults 18+'!K1535),"0000")),EDATE('Young adults 18+'!K1535,J$1))</f>
        <v>No date, row: 1535</v>
      </c>
      <c r="K1538" s="37" t="str">
        <f>IF(ISBLANK('Young adults 18+'!L1535),CONCATENATE("No date, row: ",TEXT(ROW('Young adults 18+'!L1535),"0000")),EDATE('Young adults 18+'!L1535,K$1))</f>
        <v>No date, row: 1535</v>
      </c>
      <c r="L1538" s="37" t="str">
        <f>IF(ISBLANK('Young adults 18+'!M1535),CONCATENATE("No date, row: ",TEXT(ROW('Young adults 18+'!M1535),"0000")),EDATE('Young adults 18+'!M1535,L$1))</f>
        <v>No date, row: 1535</v>
      </c>
      <c r="M1538" s="37" t="str">
        <f>IF(ISBLANK('Staff Children 12+'!D1535),CONCATENATE("No date, row: ",TEXT(ROW('Staff Children 12+'!D1535),"0000")),EDATE('Staff Children 12+'!D1535,M$1))</f>
        <v>No date, row: 1535</v>
      </c>
      <c r="N1538" s="37" t="str">
        <f>IF(ISBLANK('Staff Children 12+'!E1535),CONCATENATE("No date, row: ",TEXT(ROW('Staff Children 12+'!E1535),"0000")),EDATE('Staff Children 12+'!E1535,N$1))</f>
        <v>No date, row: 1535</v>
      </c>
    </row>
    <row r="1539" spans="2:14" ht="28.8" x14ac:dyDescent="0.3">
      <c r="B1539" s="37" t="str">
        <f>IF(ISBLANK('CCA Staff '!Q1537),CONCATENATE("No date, row: ",TEXT(ROW('CCA Staff '!Q1537),"0000")),EDATE('CCA Staff '!Q1537,B$1))</f>
        <v>No date, row: 1537</v>
      </c>
      <c r="C1539" s="37" t="str">
        <f>IF(ISBLANK('CCA Staff '!R1537),CONCATENATE("No date, row: ",TEXT(ROW('CCA Staff '!R1537),"0000")),EDATE('CCA Staff '!R1537,C$1))</f>
        <v>No date, row: 1537</v>
      </c>
      <c r="D1539" s="37" t="str">
        <f>IF(ISBLANK('CCA Staff '!S1537),CONCATENATE("No date, row: ",TEXT(ROW('CCA Staff '!S1537),"0000")),EDATE('CCA Staff '!S1537,D$1))</f>
        <v>No date, row: 1537</v>
      </c>
      <c r="E1539" s="37" t="str">
        <f>IF(ISBLANK('CCA Staff '!T1537),CONCATENATE("No date, row: ",TEXT(ROW('CCA Staff '!T1537),"0000")),EDATE('CCA Staff '!T1537,E$1))</f>
        <v>No date, row: 1537</v>
      </c>
      <c r="F1539" s="37" t="str">
        <f>IF(ISBLANK('CCA Staff '!V1537),CONCATENATE("No date, row: ",TEXT(ROW('CCA Staff '!V1537),"0000")),EDATE('CCA Staff '!V1537,F$1))</f>
        <v>No date, row: 1537</v>
      </c>
      <c r="G1539" s="37" t="str">
        <f>IF(ISBLANK('Young adults 18+'!F1536),CONCATENATE("No date, row: ",TEXT(ROW('Young adults 18+'!F1536),"0000")),EDATE('Young adults 18+'!F1536,G$1))</f>
        <v>No date, row: 1536</v>
      </c>
      <c r="H1539" s="37" t="str">
        <f>IF(ISBLANK('Young adults 18+'!I1536),CONCATENATE("No date, row: ",TEXT(ROW('Young adults 18+'!I1536),"0000")),EDATE('Young adults 18+'!I1536,H$1))</f>
        <v>No date, row: 1536</v>
      </c>
      <c r="I1539" s="37" t="str">
        <f>IF(ISBLANK('Young adults 18+'!J1536),CONCATENATE("No date, row: ",TEXT(ROW('Young adults 18+'!J1536),"0000")),EDATE('Young adults 18+'!J1536,I$1))</f>
        <v>No date, row: 1536</v>
      </c>
      <c r="J1539" s="37" t="str">
        <f>IF(ISBLANK('Young adults 18+'!K1536),CONCATENATE("No date, row: ",TEXT(ROW('Young adults 18+'!K1536),"0000")),EDATE('Young adults 18+'!K1536,J$1))</f>
        <v>No date, row: 1536</v>
      </c>
      <c r="K1539" s="37" t="str">
        <f>IF(ISBLANK('Young adults 18+'!L1536),CONCATENATE("No date, row: ",TEXT(ROW('Young adults 18+'!L1536),"0000")),EDATE('Young adults 18+'!L1536,K$1))</f>
        <v>No date, row: 1536</v>
      </c>
      <c r="L1539" s="37" t="str">
        <f>IF(ISBLANK('Young adults 18+'!M1536),CONCATENATE("No date, row: ",TEXT(ROW('Young adults 18+'!M1536),"0000")),EDATE('Young adults 18+'!M1536,L$1))</f>
        <v>No date, row: 1536</v>
      </c>
      <c r="M1539" s="37" t="str">
        <f>IF(ISBLANK('Staff Children 12+'!D1536),CONCATENATE("No date, row: ",TEXT(ROW('Staff Children 12+'!D1536),"0000")),EDATE('Staff Children 12+'!D1536,M$1))</f>
        <v>No date, row: 1536</v>
      </c>
      <c r="N1539" s="37" t="str">
        <f>IF(ISBLANK('Staff Children 12+'!E1536),CONCATENATE("No date, row: ",TEXT(ROW('Staff Children 12+'!E1536),"0000")),EDATE('Staff Children 12+'!E1536,N$1))</f>
        <v>No date, row: 1536</v>
      </c>
    </row>
    <row r="1540" spans="2:14" ht="28.8" x14ac:dyDescent="0.3">
      <c r="B1540" s="37" t="str">
        <f>IF(ISBLANK('CCA Staff '!Q1538),CONCATENATE("No date, row: ",TEXT(ROW('CCA Staff '!Q1538),"0000")),EDATE('CCA Staff '!Q1538,B$1))</f>
        <v>No date, row: 1538</v>
      </c>
      <c r="C1540" s="37" t="str">
        <f>IF(ISBLANK('CCA Staff '!R1538),CONCATENATE("No date, row: ",TEXT(ROW('CCA Staff '!R1538),"0000")),EDATE('CCA Staff '!R1538,C$1))</f>
        <v>No date, row: 1538</v>
      </c>
      <c r="D1540" s="37" t="str">
        <f>IF(ISBLANK('CCA Staff '!S1538),CONCATENATE("No date, row: ",TEXT(ROW('CCA Staff '!S1538),"0000")),EDATE('CCA Staff '!S1538,D$1))</f>
        <v>No date, row: 1538</v>
      </c>
      <c r="E1540" s="37" t="str">
        <f>IF(ISBLANK('CCA Staff '!T1538),CONCATENATE("No date, row: ",TEXT(ROW('CCA Staff '!T1538),"0000")),EDATE('CCA Staff '!T1538,E$1))</f>
        <v>No date, row: 1538</v>
      </c>
      <c r="F1540" s="37" t="str">
        <f>IF(ISBLANK('CCA Staff '!V1538),CONCATENATE("No date, row: ",TEXT(ROW('CCA Staff '!V1538),"0000")),EDATE('CCA Staff '!V1538,F$1))</f>
        <v>No date, row: 1538</v>
      </c>
      <c r="G1540" s="37" t="str">
        <f>IF(ISBLANK('Young adults 18+'!F1537),CONCATENATE("No date, row: ",TEXT(ROW('Young adults 18+'!F1537),"0000")),EDATE('Young adults 18+'!F1537,G$1))</f>
        <v>No date, row: 1537</v>
      </c>
      <c r="H1540" s="37" t="str">
        <f>IF(ISBLANK('Young adults 18+'!I1537),CONCATENATE("No date, row: ",TEXT(ROW('Young adults 18+'!I1537),"0000")),EDATE('Young adults 18+'!I1537,H$1))</f>
        <v>No date, row: 1537</v>
      </c>
      <c r="I1540" s="37" t="str">
        <f>IF(ISBLANK('Young adults 18+'!J1537),CONCATENATE("No date, row: ",TEXT(ROW('Young adults 18+'!J1537),"0000")),EDATE('Young adults 18+'!J1537,I$1))</f>
        <v>No date, row: 1537</v>
      </c>
      <c r="J1540" s="37" t="str">
        <f>IF(ISBLANK('Young adults 18+'!K1537),CONCATENATE("No date, row: ",TEXT(ROW('Young adults 18+'!K1537),"0000")),EDATE('Young adults 18+'!K1537,J$1))</f>
        <v>No date, row: 1537</v>
      </c>
      <c r="K1540" s="37" t="str">
        <f>IF(ISBLANK('Young adults 18+'!L1537),CONCATENATE("No date, row: ",TEXT(ROW('Young adults 18+'!L1537),"0000")),EDATE('Young adults 18+'!L1537,K$1))</f>
        <v>No date, row: 1537</v>
      </c>
      <c r="L1540" s="37" t="str">
        <f>IF(ISBLANK('Young adults 18+'!M1537),CONCATENATE("No date, row: ",TEXT(ROW('Young adults 18+'!M1537),"0000")),EDATE('Young adults 18+'!M1537,L$1))</f>
        <v>No date, row: 1537</v>
      </c>
      <c r="M1540" s="37" t="str">
        <f>IF(ISBLANK('Staff Children 12+'!D1537),CONCATENATE("No date, row: ",TEXT(ROW('Staff Children 12+'!D1537),"0000")),EDATE('Staff Children 12+'!D1537,M$1))</f>
        <v>No date, row: 1537</v>
      </c>
      <c r="N1540" s="37" t="str">
        <f>IF(ISBLANK('Staff Children 12+'!E1537),CONCATENATE("No date, row: ",TEXT(ROW('Staff Children 12+'!E1537),"0000")),EDATE('Staff Children 12+'!E1537,N$1))</f>
        <v>No date, row: 1537</v>
      </c>
    </row>
    <row r="1541" spans="2:14" ht="28.8" x14ac:dyDescent="0.3">
      <c r="B1541" s="37" t="str">
        <f>IF(ISBLANK('CCA Staff '!Q1539),CONCATENATE("No date, row: ",TEXT(ROW('CCA Staff '!Q1539),"0000")),EDATE('CCA Staff '!Q1539,B$1))</f>
        <v>No date, row: 1539</v>
      </c>
      <c r="C1541" s="37" t="str">
        <f>IF(ISBLANK('CCA Staff '!R1539),CONCATENATE("No date, row: ",TEXT(ROW('CCA Staff '!R1539),"0000")),EDATE('CCA Staff '!R1539,C$1))</f>
        <v>No date, row: 1539</v>
      </c>
      <c r="D1541" s="37" t="str">
        <f>IF(ISBLANK('CCA Staff '!S1539),CONCATENATE("No date, row: ",TEXT(ROW('CCA Staff '!S1539),"0000")),EDATE('CCA Staff '!S1539,D$1))</f>
        <v>No date, row: 1539</v>
      </c>
      <c r="E1541" s="37" t="str">
        <f>IF(ISBLANK('CCA Staff '!T1539),CONCATENATE("No date, row: ",TEXT(ROW('CCA Staff '!T1539),"0000")),EDATE('CCA Staff '!T1539,E$1))</f>
        <v>No date, row: 1539</v>
      </c>
      <c r="F1541" s="37" t="str">
        <f>IF(ISBLANK('CCA Staff '!V1539),CONCATENATE("No date, row: ",TEXT(ROW('CCA Staff '!V1539),"0000")),EDATE('CCA Staff '!V1539,F$1))</f>
        <v>No date, row: 1539</v>
      </c>
      <c r="G1541" s="37" t="str">
        <f>IF(ISBLANK('Young adults 18+'!F1538),CONCATENATE("No date, row: ",TEXT(ROW('Young adults 18+'!F1538),"0000")),EDATE('Young adults 18+'!F1538,G$1))</f>
        <v>No date, row: 1538</v>
      </c>
      <c r="H1541" s="37" t="str">
        <f>IF(ISBLANK('Young adults 18+'!I1538),CONCATENATE("No date, row: ",TEXT(ROW('Young adults 18+'!I1538),"0000")),EDATE('Young adults 18+'!I1538,H$1))</f>
        <v>No date, row: 1538</v>
      </c>
      <c r="I1541" s="37" t="str">
        <f>IF(ISBLANK('Young adults 18+'!J1538),CONCATENATE("No date, row: ",TEXT(ROW('Young adults 18+'!J1538),"0000")),EDATE('Young adults 18+'!J1538,I$1))</f>
        <v>No date, row: 1538</v>
      </c>
      <c r="J1541" s="37" t="str">
        <f>IF(ISBLANK('Young adults 18+'!K1538),CONCATENATE("No date, row: ",TEXT(ROW('Young adults 18+'!K1538),"0000")),EDATE('Young adults 18+'!K1538,J$1))</f>
        <v>No date, row: 1538</v>
      </c>
      <c r="K1541" s="37" t="str">
        <f>IF(ISBLANK('Young adults 18+'!L1538),CONCATENATE("No date, row: ",TEXT(ROW('Young adults 18+'!L1538),"0000")),EDATE('Young adults 18+'!L1538,K$1))</f>
        <v>No date, row: 1538</v>
      </c>
      <c r="L1541" s="37" t="str">
        <f>IF(ISBLANK('Young adults 18+'!M1538),CONCATENATE("No date, row: ",TEXT(ROW('Young adults 18+'!M1538),"0000")),EDATE('Young adults 18+'!M1538,L$1))</f>
        <v>No date, row: 1538</v>
      </c>
      <c r="M1541" s="37" t="str">
        <f>IF(ISBLANK('Staff Children 12+'!D1538),CONCATENATE("No date, row: ",TEXT(ROW('Staff Children 12+'!D1538),"0000")),EDATE('Staff Children 12+'!D1538,M$1))</f>
        <v>No date, row: 1538</v>
      </c>
      <c r="N1541" s="37" t="str">
        <f>IF(ISBLANK('Staff Children 12+'!E1538),CONCATENATE("No date, row: ",TEXT(ROW('Staff Children 12+'!E1538),"0000")),EDATE('Staff Children 12+'!E1538,N$1))</f>
        <v>No date, row: 1538</v>
      </c>
    </row>
    <row r="1542" spans="2:14" ht="28.8" x14ac:dyDescent="0.3">
      <c r="B1542" s="37" t="str">
        <f>IF(ISBLANK('CCA Staff '!Q1540),CONCATENATE("No date, row: ",TEXT(ROW('CCA Staff '!Q1540),"0000")),EDATE('CCA Staff '!Q1540,B$1))</f>
        <v>No date, row: 1540</v>
      </c>
      <c r="C1542" s="37" t="str">
        <f>IF(ISBLANK('CCA Staff '!R1540),CONCATENATE("No date, row: ",TEXT(ROW('CCA Staff '!R1540),"0000")),EDATE('CCA Staff '!R1540,C$1))</f>
        <v>No date, row: 1540</v>
      </c>
      <c r="D1542" s="37" t="str">
        <f>IF(ISBLANK('CCA Staff '!S1540),CONCATENATE("No date, row: ",TEXT(ROW('CCA Staff '!S1540),"0000")),EDATE('CCA Staff '!S1540,D$1))</f>
        <v>No date, row: 1540</v>
      </c>
      <c r="E1542" s="37" t="str">
        <f>IF(ISBLANK('CCA Staff '!T1540),CONCATENATE("No date, row: ",TEXT(ROW('CCA Staff '!T1540),"0000")),EDATE('CCA Staff '!T1540,E$1))</f>
        <v>No date, row: 1540</v>
      </c>
      <c r="F1542" s="37" t="str">
        <f>IF(ISBLANK('CCA Staff '!V1540),CONCATENATE("No date, row: ",TEXT(ROW('CCA Staff '!V1540),"0000")),EDATE('CCA Staff '!V1540,F$1))</f>
        <v>No date, row: 1540</v>
      </c>
      <c r="G1542" s="37" t="str">
        <f>IF(ISBLANK('Young adults 18+'!F1539),CONCATENATE("No date, row: ",TEXT(ROW('Young adults 18+'!F1539),"0000")),EDATE('Young adults 18+'!F1539,G$1))</f>
        <v>No date, row: 1539</v>
      </c>
      <c r="H1542" s="37" t="str">
        <f>IF(ISBLANK('Young adults 18+'!I1539),CONCATENATE("No date, row: ",TEXT(ROW('Young adults 18+'!I1539),"0000")),EDATE('Young adults 18+'!I1539,H$1))</f>
        <v>No date, row: 1539</v>
      </c>
      <c r="I1542" s="37" t="str">
        <f>IF(ISBLANK('Young adults 18+'!J1539),CONCATENATE("No date, row: ",TEXT(ROW('Young adults 18+'!J1539),"0000")),EDATE('Young adults 18+'!J1539,I$1))</f>
        <v>No date, row: 1539</v>
      </c>
      <c r="J1542" s="37" t="str">
        <f>IF(ISBLANK('Young adults 18+'!K1539),CONCATENATE("No date, row: ",TEXT(ROW('Young adults 18+'!K1539),"0000")),EDATE('Young adults 18+'!K1539,J$1))</f>
        <v>No date, row: 1539</v>
      </c>
      <c r="K1542" s="37" t="str">
        <f>IF(ISBLANK('Young adults 18+'!L1539),CONCATENATE("No date, row: ",TEXT(ROW('Young adults 18+'!L1539),"0000")),EDATE('Young adults 18+'!L1539,K$1))</f>
        <v>No date, row: 1539</v>
      </c>
      <c r="L1542" s="37" t="str">
        <f>IF(ISBLANK('Young adults 18+'!M1539),CONCATENATE("No date, row: ",TEXT(ROW('Young adults 18+'!M1539),"0000")),EDATE('Young adults 18+'!M1539,L$1))</f>
        <v>No date, row: 1539</v>
      </c>
      <c r="M1542" s="37" t="str">
        <f>IF(ISBLANK('Staff Children 12+'!D1539),CONCATENATE("No date, row: ",TEXT(ROW('Staff Children 12+'!D1539),"0000")),EDATE('Staff Children 12+'!D1539,M$1))</f>
        <v>No date, row: 1539</v>
      </c>
      <c r="N1542" s="37" t="str">
        <f>IF(ISBLANK('Staff Children 12+'!E1539),CONCATENATE("No date, row: ",TEXT(ROW('Staff Children 12+'!E1539),"0000")),EDATE('Staff Children 12+'!E1539,N$1))</f>
        <v>No date, row: 1539</v>
      </c>
    </row>
    <row r="1543" spans="2:14" ht="28.8" x14ac:dyDescent="0.3">
      <c r="B1543" s="37" t="str">
        <f>IF(ISBLANK('CCA Staff '!Q1541),CONCATENATE("No date, row: ",TEXT(ROW('CCA Staff '!Q1541),"0000")),EDATE('CCA Staff '!Q1541,B$1))</f>
        <v>No date, row: 1541</v>
      </c>
      <c r="C1543" s="37" t="str">
        <f>IF(ISBLANK('CCA Staff '!R1541),CONCATENATE("No date, row: ",TEXT(ROW('CCA Staff '!R1541),"0000")),EDATE('CCA Staff '!R1541,C$1))</f>
        <v>No date, row: 1541</v>
      </c>
      <c r="D1543" s="37" t="str">
        <f>IF(ISBLANK('CCA Staff '!S1541),CONCATENATE("No date, row: ",TEXT(ROW('CCA Staff '!S1541),"0000")),EDATE('CCA Staff '!S1541,D$1))</f>
        <v>No date, row: 1541</v>
      </c>
      <c r="E1543" s="37" t="str">
        <f>IF(ISBLANK('CCA Staff '!T1541),CONCATENATE("No date, row: ",TEXT(ROW('CCA Staff '!T1541),"0000")),EDATE('CCA Staff '!T1541,E$1))</f>
        <v>No date, row: 1541</v>
      </c>
      <c r="F1543" s="37" t="str">
        <f>IF(ISBLANK('CCA Staff '!V1541),CONCATENATE("No date, row: ",TEXT(ROW('CCA Staff '!V1541),"0000")),EDATE('CCA Staff '!V1541,F$1))</f>
        <v>No date, row: 1541</v>
      </c>
      <c r="G1543" s="37" t="str">
        <f>IF(ISBLANK('Young adults 18+'!F1540),CONCATENATE("No date, row: ",TEXT(ROW('Young adults 18+'!F1540),"0000")),EDATE('Young adults 18+'!F1540,G$1))</f>
        <v>No date, row: 1540</v>
      </c>
      <c r="H1543" s="37" t="str">
        <f>IF(ISBLANK('Young adults 18+'!I1540),CONCATENATE("No date, row: ",TEXT(ROW('Young adults 18+'!I1540),"0000")),EDATE('Young adults 18+'!I1540,H$1))</f>
        <v>No date, row: 1540</v>
      </c>
      <c r="I1543" s="37" t="str">
        <f>IF(ISBLANK('Young adults 18+'!J1540),CONCATENATE("No date, row: ",TEXT(ROW('Young adults 18+'!J1540),"0000")),EDATE('Young adults 18+'!J1540,I$1))</f>
        <v>No date, row: 1540</v>
      </c>
      <c r="J1543" s="37" t="str">
        <f>IF(ISBLANK('Young adults 18+'!K1540),CONCATENATE("No date, row: ",TEXT(ROW('Young adults 18+'!K1540),"0000")),EDATE('Young adults 18+'!K1540,J$1))</f>
        <v>No date, row: 1540</v>
      </c>
      <c r="K1543" s="37" t="str">
        <f>IF(ISBLANK('Young adults 18+'!L1540),CONCATENATE("No date, row: ",TEXT(ROW('Young adults 18+'!L1540),"0000")),EDATE('Young adults 18+'!L1540,K$1))</f>
        <v>No date, row: 1540</v>
      </c>
      <c r="L1543" s="37" t="str">
        <f>IF(ISBLANK('Young adults 18+'!M1540),CONCATENATE("No date, row: ",TEXT(ROW('Young adults 18+'!M1540),"0000")),EDATE('Young adults 18+'!M1540,L$1))</f>
        <v>No date, row: 1540</v>
      </c>
      <c r="M1543" s="37" t="str">
        <f>IF(ISBLANK('Staff Children 12+'!D1540),CONCATENATE("No date, row: ",TEXT(ROW('Staff Children 12+'!D1540),"0000")),EDATE('Staff Children 12+'!D1540,M$1))</f>
        <v>No date, row: 1540</v>
      </c>
      <c r="N1543" s="37" t="str">
        <f>IF(ISBLANK('Staff Children 12+'!E1540),CONCATENATE("No date, row: ",TEXT(ROW('Staff Children 12+'!E1540),"0000")),EDATE('Staff Children 12+'!E1540,N$1))</f>
        <v>No date, row: 1540</v>
      </c>
    </row>
    <row r="1544" spans="2:14" ht="28.8" x14ac:dyDescent="0.3">
      <c r="B1544" s="37" t="str">
        <f>IF(ISBLANK('CCA Staff '!Q1542),CONCATENATE("No date, row: ",TEXT(ROW('CCA Staff '!Q1542),"0000")),EDATE('CCA Staff '!Q1542,B$1))</f>
        <v>No date, row: 1542</v>
      </c>
      <c r="C1544" s="37" t="str">
        <f>IF(ISBLANK('CCA Staff '!R1542),CONCATENATE("No date, row: ",TEXT(ROW('CCA Staff '!R1542),"0000")),EDATE('CCA Staff '!R1542,C$1))</f>
        <v>No date, row: 1542</v>
      </c>
      <c r="D1544" s="37" t="str">
        <f>IF(ISBLANK('CCA Staff '!S1542),CONCATENATE("No date, row: ",TEXT(ROW('CCA Staff '!S1542),"0000")),EDATE('CCA Staff '!S1542,D$1))</f>
        <v>No date, row: 1542</v>
      </c>
      <c r="E1544" s="37" t="str">
        <f>IF(ISBLANK('CCA Staff '!T1542),CONCATENATE("No date, row: ",TEXT(ROW('CCA Staff '!T1542),"0000")),EDATE('CCA Staff '!T1542,E$1))</f>
        <v>No date, row: 1542</v>
      </c>
      <c r="F1544" s="37" t="str">
        <f>IF(ISBLANK('CCA Staff '!V1542),CONCATENATE("No date, row: ",TEXT(ROW('CCA Staff '!V1542),"0000")),EDATE('CCA Staff '!V1542,F$1))</f>
        <v>No date, row: 1542</v>
      </c>
      <c r="G1544" s="37" t="str">
        <f>IF(ISBLANK('Young adults 18+'!F1541),CONCATENATE("No date, row: ",TEXT(ROW('Young adults 18+'!F1541),"0000")),EDATE('Young adults 18+'!F1541,G$1))</f>
        <v>No date, row: 1541</v>
      </c>
      <c r="H1544" s="37" t="str">
        <f>IF(ISBLANK('Young adults 18+'!I1541),CONCATENATE("No date, row: ",TEXT(ROW('Young adults 18+'!I1541),"0000")),EDATE('Young adults 18+'!I1541,H$1))</f>
        <v>No date, row: 1541</v>
      </c>
      <c r="I1544" s="37" t="str">
        <f>IF(ISBLANK('Young adults 18+'!J1541),CONCATENATE("No date, row: ",TEXT(ROW('Young adults 18+'!J1541),"0000")),EDATE('Young adults 18+'!J1541,I$1))</f>
        <v>No date, row: 1541</v>
      </c>
      <c r="J1544" s="37" t="str">
        <f>IF(ISBLANK('Young adults 18+'!K1541),CONCATENATE("No date, row: ",TEXT(ROW('Young adults 18+'!K1541),"0000")),EDATE('Young adults 18+'!K1541,J$1))</f>
        <v>No date, row: 1541</v>
      </c>
      <c r="K1544" s="37" t="str">
        <f>IF(ISBLANK('Young adults 18+'!L1541),CONCATENATE("No date, row: ",TEXT(ROW('Young adults 18+'!L1541),"0000")),EDATE('Young adults 18+'!L1541,K$1))</f>
        <v>No date, row: 1541</v>
      </c>
      <c r="L1544" s="37" t="str">
        <f>IF(ISBLANK('Young adults 18+'!M1541),CONCATENATE("No date, row: ",TEXT(ROW('Young adults 18+'!M1541),"0000")),EDATE('Young adults 18+'!M1541,L$1))</f>
        <v>No date, row: 1541</v>
      </c>
      <c r="M1544" s="37" t="str">
        <f>IF(ISBLANK('Staff Children 12+'!D1541),CONCATENATE("No date, row: ",TEXT(ROW('Staff Children 12+'!D1541),"0000")),EDATE('Staff Children 12+'!D1541,M$1))</f>
        <v>No date, row: 1541</v>
      </c>
      <c r="N1544" s="37" t="str">
        <f>IF(ISBLANK('Staff Children 12+'!E1541),CONCATENATE("No date, row: ",TEXT(ROW('Staff Children 12+'!E1541),"0000")),EDATE('Staff Children 12+'!E1541,N$1))</f>
        <v>No date, row: 1541</v>
      </c>
    </row>
    <row r="1545" spans="2:14" ht="28.8" x14ac:dyDescent="0.3">
      <c r="B1545" s="37" t="str">
        <f>IF(ISBLANK('CCA Staff '!Q1543),CONCATENATE("No date, row: ",TEXT(ROW('CCA Staff '!Q1543),"0000")),EDATE('CCA Staff '!Q1543,B$1))</f>
        <v>No date, row: 1543</v>
      </c>
      <c r="C1545" s="37" t="str">
        <f>IF(ISBLANK('CCA Staff '!R1543),CONCATENATE("No date, row: ",TEXT(ROW('CCA Staff '!R1543),"0000")),EDATE('CCA Staff '!R1543,C$1))</f>
        <v>No date, row: 1543</v>
      </c>
      <c r="D1545" s="37" t="str">
        <f>IF(ISBLANK('CCA Staff '!S1543),CONCATENATE("No date, row: ",TEXT(ROW('CCA Staff '!S1543),"0000")),EDATE('CCA Staff '!S1543,D$1))</f>
        <v>No date, row: 1543</v>
      </c>
      <c r="E1545" s="37" t="str">
        <f>IF(ISBLANK('CCA Staff '!T1543),CONCATENATE("No date, row: ",TEXT(ROW('CCA Staff '!T1543),"0000")),EDATE('CCA Staff '!T1543,E$1))</f>
        <v>No date, row: 1543</v>
      </c>
      <c r="F1545" s="37" t="str">
        <f>IF(ISBLANK('CCA Staff '!V1543),CONCATENATE("No date, row: ",TEXT(ROW('CCA Staff '!V1543),"0000")),EDATE('CCA Staff '!V1543,F$1))</f>
        <v>No date, row: 1543</v>
      </c>
      <c r="G1545" s="37" t="str">
        <f>IF(ISBLANK('Young adults 18+'!F1542),CONCATENATE("No date, row: ",TEXT(ROW('Young adults 18+'!F1542),"0000")),EDATE('Young adults 18+'!F1542,G$1))</f>
        <v>No date, row: 1542</v>
      </c>
      <c r="H1545" s="37" t="str">
        <f>IF(ISBLANK('Young adults 18+'!I1542),CONCATENATE("No date, row: ",TEXT(ROW('Young adults 18+'!I1542),"0000")),EDATE('Young adults 18+'!I1542,H$1))</f>
        <v>No date, row: 1542</v>
      </c>
      <c r="I1545" s="37" t="str">
        <f>IF(ISBLANK('Young adults 18+'!J1542),CONCATENATE("No date, row: ",TEXT(ROW('Young adults 18+'!J1542),"0000")),EDATE('Young adults 18+'!J1542,I$1))</f>
        <v>No date, row: 1542</v>
      </c>
      <c r="J1545" s="37" t="str">
        <f>IF(ISBLANK('Young adults 18+'!K1542),CONCATENATE("No date, row: ",TEXT(ROW('Young adults 18+'!K1542),"0000")),EDATE('Young adults 18+'!K1542,J$1))</f>
        <v>No date, row: 1542</v>
      </c>
      <c r="K1545" s="37" t="str">
        <f>IF(ISBLANK('Young adults 18+'!L1542),CONCATENATE("No date, row: ",TEXT(ROW('Young adults 18+'!L1542),"0000")),EDATE('Young adults 18+'!L1542,K$1))</f>
        <v>No date, row: 1542</v>
      </c>
      <c r="L1545" s="37" t="str">
        <f>IF(ISBLANK('Young adults 18+'!M1542),CONCATENATE("No date, row: ",TEXT(ROW('Young adults 18+'!M1542),"0000")),EDATE('Young adults 18+'!M1542,L$1))</f>
        <v>No date, row: 1542</v>
      </c>
      <c r="M1545" s="37" t="str">
        <f>IF(ISBLANK('Staff Children 12+'!D1542),CONCATENATE("No date, row: ",TEXT(ROW('Staff Children 12+'!D1542),"0000")),EDATE('Staff Children 12+'!D1542,M$1))</f>
        <v>No date, row: 1542</v>
      </c>
      <c r="N1545" s="37" t="str">
        <f>IF(ISBLANK('Staff Children 12+'!E1542),CONCATENATE("No date, row: ",TEXT(ROW('Staff Children 12+'!E1542),"0000")),EDATE('Staff Children 12+'!E1542,N$1))</f>
        <v>No date, row: 1542</v>
      </c>
    </row>
    <row r="1546" spans="2:14" ht="28.8" x14ac:dyDescent="0.3">
      <c r="B1546" s="37" t="str">
        <f>IF(ISBLANK('CCA Staff '!Q1544),CONCATENATE("No date, row: ",TEXT(ROW('CCA Staff '!Q1544),"0000")),EDATE('CCA Staff '!Q1544,B$1))</f>
        <v>No date, row: 1544</v>
      </c>
      <c r="C1546" s="37" t="str">
        <f>IF(ISBLANK('CCA Staff '!R1544),CONCATENATE("No date, row: ",TEXT(ROW('CCA Staff '!R1544),"0000")),EDATE('CCA Staff '!R1544,C$1))</f>
        <v>No date, row: 1544</v>
      </c>
      <c r="D1546" s="37" t="str">
        <f>IF(ISBLANK('CCA Staff '!S1544),CONCATENATE("No date, row: ",TEXT(ROW('CCA Staff '!S1544),"0000")),EDATE('CCA Staff '!S1544,D$1))</f>
        <v>No date, row: 1544</v>
      </c>
      <c r="E1546" s="37" t="str">
        <f>IF(ISBLANK('CCA Staff '!T1544),CONCATENATE("No date, row: ",TEXT(ROW('CCA Staff '!T1544),"0000")),EDATE('CCA Staff '!T1544,E$1))</f>
        <v>No date, row: 1544</v>
      </c>
      <c r="F1546" s="37" t="str">
        <f>IF(ISBLANK('CCA Staff '!V1544),CONCATENATE("No date, row: ",TEXT(ROW('CCA Staff '!V1544),"0000")),EDATE('CCA Staff '!V1544,F$1))</f>
        <v>No date, row: 1544</v>
      </c>
      <c r="G1546" s="37" t="str">
        <f>IF(ISBLANK('Young adults 18+'!F1543),CONCATENATE("No date, row: ",TEXT(ROW('Young adults 18+'!F1543),"0000")),EDATE('Young adults 18+'!F1543,G$1))</f>
        <v>No date, row: 1543</v>
      </c>
      <c r="H1546" s="37" t="str">
        <f>IF(ISBLANK('Young adults 18+'!I1543),CONCATENATE("No date, row: ",TEXT(ROW('Young adults 18+'!I1543),"0000")),EDATE('Young adults 18+'!I1543,H$1))</f>
        <v>No date, row: 1543</v>
      </c>
      <c r="I1546" s="37" t="str">
        <f>IF(ISBLANK('Young adults 18+'!J1543),CONCATENATE("No date, row: ",TEXT(ROW('Young adults 18+'!J1543),"0000")),EDATE('Young adults 18+'!J1543,I$1))</f>
        <v>No date, row: 1543</v>
      </c>
      <c r="J1546" s="37" t="str">
        <f>IF(ISBLANK('Young adults 18+'!K1543),CONCATENATE("No date, row: ",TEXT(ROW('Young adults 18+'!K1543),"0000")),EDATE('Young adults 18+'!K1543,J$1))</f>
        <v>No date, row: 1543</v>
      </c>
      <c r="K1546" s="37" t="str">
        <f>IF(ISBLANK('Young adults 18+'!L1543),CONCATENATE("No date, row: ",TEXT(ROW('Young adults 18+'!L1543),"0000")),EDATE('Young adults 18+'!L1543,K$1))</f>
        <v>No date, row: 1543</v>
      </c>
      <c r="L1546" s="37" t="str">
        <f>IF(ISBLANK('Young adults 18+'!M1543),CONCATENATE("No date, row: ",TEXT(ROW('Young adults 18+'!M1543),"0000")),EDATE('Young adults 18+'!M1543,L$1))</f>
        <v>No date, row: 1543</v>
      </c>
      <c r="M1546" s="37" t="str">
        <f>IF(ISBLANK('Staff Children 12+'!D1543),CONCATENATE("No date, row: ",TEXT(ROW('Staff Children 12+'!D1543),"0000")),EDATE('Staff Children 12+'!D1543,M$1))</f>
        <v>No date, row: 1543</v>
      </c>
      <c r="N1546" s="37" t="str">
        <f>IF(ISBLANK('Staff Children 12+'!E1543),CONCATENATE("No date, row: ",TEXT(ROW('Staff Children 12+'!E1543),"0000")),EDATE('Staff Children 12+'!E1543,N$1))</f>
        <v>No date, row: 1543</v>
      </c>
    </row>
    <row r="1547" spans="2:14" ht="28.8" x14ac:dyDescent="0.3">
      <c r="B1547" s="37" t="str">
        <f>IF(ISBLANK('CCA Staff '!Q1545),CONCATENATE("No date, row: ",TEXT(ROW('CCA Staff '!Q1545),"0000")),EDATE('CCA Staff '!Q1545,B$1))</f>
        <v>No date, row: 1545</v>
      </c>
      <c r="C1547" s="37" t="str">
        <f>IF(ISBLANK('CCA Staff '!R1545),CONCATENATE("No date, row: ",TEXT(ROW('CCA Staff '!R1545),"0000")),EDATE('CCA Staff '!R1545,C$1))</f>
        <v>No date, row: 1545</v>
      </c>
      <c r="D1547" s="37" t="str">
        <f>IF(ISBLANK('CCA Staff '!S1545),CONCATENATE("No date, row: ",TEXT(ROW('CCA Staff '!S1545),"0000")),EDATE('CCA Staff '!S1545,D$1))</f>
        <v>No date, row: 1545</v>
      </c>
      <c r="E1547" s="37" t="str">
        <f>IF(ISBLANK('CCA Staff '!T1545),CONCATENATE("No date, row: ",TEXT(ROW('CCA Staff '!T1545),"0000")),EDATE('CCA Staff '!T1545,E$1))</f>
        <v>No date, row: 1545</v>
      </c>
      <c r="F1547" s="37" t="str">
        <f>IF(ISBLANK('CCA Staff '!V1545),CONCATENATE("No date, row: ",TEXT(ROW('CCA Staff '!V1545),"0000")),EDATE('CCA Staff '!V1545,F$1))</f>
        <v>No date, row: 1545</v>
      </c>
      <c r="G1547" s="37" t="str">
        <f>IF(ISBLANK('Young adults 18+'!F1544),CONCATENATE("No date, row: ",TEXT(ROW('Young adults 18+'!F1544),"0000")),EDATE('Young adults 18+'!F1544,G$1))</f>
        <v>No date, row: 1544</v>
      </c>
      <c r="H1547" s="37" t="str">
        <f>IF(ISBLANK('Young adults 18+'!I1544),CONCATENATE("No date, row: ",TEXT(ROW('Young adults 18+'!I1544),"0000")),EDATE('Young adults 18+'!I1544,H$1))</f>
        <v>No date, row: 1544</v>
      </c>
      <c r="I1547" s="37" t="str">
        <f>IF(ISBLANK('Young adults 18+'!J1544),CONCATENATE("No date, row: ",TEXT(ROW('Young adults 18+'!J1544),"0000")),EDATE('Young adults 18+'!J1544,I$1))</f>
        <v>No date, row: 1544</v>
      </c>
      <c r="J1547" s="37" t="str">
        <f>IF(ISBLANK('Young adults 18+'!K1544),CONCATENATE("No date, row: ",TEXT(ROW('Young adults 18+'!K1544),"0000")),EDATE('Young adults 18+'!K1544,J$1))</f>
        <v>No date, row: 1544</v>
      </c>
      <c r="K1547" s="37" t="str">
        <f>IF(ISBLANK('Young adults 18+'!L1544),CONCATENATE("No date, row: ",TEXT(ROW('Young adults 18+'!L1544),"0000")),EDATE('Young adults 18+'!L1544,K$1))</f>
        <v>No date, row: 1544</v>
      </c>
      <c r="L1547" s="37" t="str">
        <f>IF(ISBLANK('Young adults 18+'!M1544),CONCATENATE("No date, row: ",TEXT(ROW('Young adults 18+'!M1544),"0000")),EDATE('Young adults 18+'!M1544,L$1))</f>
        <v>No date, row: 1544</v>
      </c>
      <c r="M1547" s="37" t="str">
        <f>IF(ISBLANK('Staff Children 12+'!D1544),CONCATENATE("No date, row: ",TEXT(ROW('Staff Children 12+'!D1544),"0000")),EDATE('Staff Children 12+'!D1544,M$1))</f>
        <v>No date, row: 1544</v>
      </c>
      <c r="N1547" s="37" t="str">
        <f>IF(ISBLANK('Staff Children 12+'!E1544),CONCATENATE("No date, row: ",TEXT(ROW('Staff Children 12+'!E1544),"0000")),EDATE('Staff Children 12+'!E1544,N$1))</f>
        <v>No date, row: 1544</v>
      </c>
    </row>
    <row r="1548" spans="2:14" ht="28.8" x14ac:dyDescent="0.3">
      <c r="B1548" s="37" t="str">
        <f>IF(ISBLANK('CCA Staff '!Q1546),CONCATENATE("No date, row: ",TEXT(ROW('CCA Staff '!Q1546),"0000")),EDATE('CCA Staff '!Q1546,B$1))</f>
        <v>No date, row: 1546</v>
      </c>
      <c r="C1548" s="37" t="str">
        <f>IF(ISBLANK('CCA Staff '!R1546),CONCATENATE("No date, row: ",TEXT(ROW('CCA Staff '!R1546),"0000")),EDATE('CCA Staff '!R1546,C$1))</f>
        <v>No date, row: 1546</v>
      </c>
      <c r="D1548" s="37" t="str">
        <f>IF(ISBLANK('CCA Staff '!S1546),CONCATENATE("No date, row: ",TEXT(ROW('CCA Staff '!S1546),"0000")),EDATE('CCA Staff '!S1546,D$1))</f>
        <v>No date, row: 1546</v>
      </c>
      <c r="E1548" s="37" t="str">
        <f>IF(ISBLANK('CCA Staff '!T1546),CONCATENATE("No date, row: ",TEXT(ROW('CCA Staff '!T1546),"0000")),EDATE('CCA Staff '!T1546,E$1))</f>
        <v>No date, row: 1546</v>
      </c>
      <c r="F1548" s="37" t="str">
        <f>IF(ISBLANK('CCA Staff '!V1546),CONCATENATE("No date, row: ",TEXT(ROW('CCA Staff '!V1546),"0000")),EDATE('CCA Staff '!V1546,F$1))</f>
        <v>No date, row: 1546</v>
      </c>
      <c r="G1548" s="37" t="str">
        <f>IF(ISBLANK('Young adults 18+'!F1545),CONCATENATE("No date, row: ",TEXT(ROW('Young adults 18+'!F1545),"0000")),EDATE('Young adults 18+'!F1545,G$1))</f>
        <v>No date, row: 1545</v>
      </c>
      <c r="H1548" s="37" t="str">
        <f>IF(ISBLANK('Young adults 18+'!I1545),CONCATENATE("No date, row: ",TEXT(ROW('Young adults 18+'!I1545),"0000")),EDATE('Young adults 18+'!I1545,H$1))</f>
        <v>No date, row: 1545</v>
      </c>
      <c r="I1548" s="37" t="str">
        <f>IF(ISBLANK('Young adults 18+'!J1545),CONCATENATE("No date, row: ",TEXT(ROW('Young adults 18+'!J1545),"0000")),EDATE('Young adults 18+'!J1545,I$1))</f>
        <v>No date, row: 1545</v>
      </c>
      <c r="J1548" s="37" t="str">
        <f>IF(ISBLANK('Young adults 18+'!K1545),CONCATENATE("No date, row: ",TEXT(ROW('Young adults 18+'!K1545),"0000")),EDATE('Young adults 18+'!K1545,J$1))</f>
        <v>No date, row: 1545</v>
      </c>
      <c r="K1548" s="37" t="str">
        <f>IF(ISBLANK('Young adults 18+'!L1545),CONCATENATE("No date, row: ",TEXT(ROW('Young adults 18+'!L1545),"0000")),EDATE('Young adults 18+'!L1545,K$1))</f>
        <v>No date, row: 1545</v>
      </c>
      <c r="L1548" s="37" t="str">
        <f>IF(ISBLANK('Young adults 18+'!M1545),CONCATENATE("No date, row: ",TEXT(ROW('Young adults 18+'!M1545),"0000")),EDATE('Young adults 18+'!M1545,L$1))</f>
        <v>No date, row: 1545</v>
      </c>
      <c r="M1548" s="37" t="str">
        <f>IF(ISBLANK('Staff Children 12+'!D1545),CONCATENATE("No date, row: ",TEXT(ROW('Staff Children 12+'!D1545),"0000")),EDATE('Staff Children 12+'!D1545,M$1))</f>
        <v>No date, row: 1545</v>
      </c>
      <c r="N1548" s="37" t="str">
        <f>IF(ISBLANK('Staff Children 12+'!E1545),CONCATENATE("No date, row: ",TEXT(ROW('Staff Children 12+'!E1545),"0000")),EDATE('Staff Children 12+'!E1545,N$1))</f>
        <v>No date, row: 1545</v>
      </c>
    </row>
    <row r="1549" spans="2:14" ht="28.8" x14ac:dyDescent="0.3">
      <c r="B1549" s="37" t="str">
        <f>IF(ISBLANK('CCA Staff '!Q1547),CONCATENATE("No date, row: ",TEXT(ROW('CCA Staff '!Q1547),"0000")),EDATE('CCA Staff '!Q1547,B$1))</f>
        <v>No date, row: 1547</v>
      </c>
      <c r="C1549" s="37" t="str">
        <f>IF(ISBLANK('CCA Staff '!R1547),CONCATENATE("No date, row: ",TEXT(ROW('CCA Staff '!R1547),"0000")),EDATE('CCA Staff '!R1547,C$1))</f>
        <v>No date, row: 1547</v>
      </c>
      <c r="D1549" s="37" t="str">
        <f>IF(ISBLANK('CCA Staff '!S1547),CONCATENATE("No date, row: ",TEXT(ROW('CCA Staff '!S1547),"0000")),EDATE('CCA Staff '!S1547,D$1))</f>
        <v>No date, row: 1547</v>
      </c>
      <c r="E1549" s="37" t="str">
        <f>IF(ISBLANK('CCA Staff '!T1547),CONCATENATE("No date, row: ",TEXT(ROW('CCA Staff '!T1547),"0000")),EDATE('CCA Staff '!T1547,E$1))</f>
        <v>No date, row: 1547</v>
      </c>
      <c r="F1549" s="37" t="str">
        <f>IF(ISBLANK('CCA Staff '!V1547),CONCATENATE("No date, row: ",TEXT(ROW('CCA Staff '!V1547),"0000")),EDATE('CCA Staff '!V1547,F$1))</f>
        <v>No date, row: 1547</v>
      </c>
      <c r="G1549" s="37" t="str">
        <f>IF(ISBLANK('Young adults 18+'!F1546),CONCATENATE("No date, row: ",TEXT(ROW('Young adults 18+'!F1546),"0000")),EDATE('Young adults 18+'!F1546,G$1))</f>
        <v>No date, row: 1546</v>
      </c>
      <c r="H1549" s="37" t="str">
        <f>IF(ISBLANK('Young adults 18+'!I1546),CONCATENATE("No date, row: ",TEXT(ROW('Young adults 18+'!I1546),"0000")),EDATE('Young adults 18+'!I1546,H$1))</f>
        <v>No date, row: 1546</v>
      </c>
      <c r="I1549" s="37" t="str">
        <f>IF(ISBLANK('Young adults 18+'!J1546),CONCATENATE("No date, row: ",TEXT(ROW('Young adults 18+'!J1546),"0000")),EDATE('Young adults 18+'!J1546,I$1))</f>
        <v>No date, row: 1546</v>
      </c>
      <c r="J1549" s="37" t="str">
        <f>IF(ISBLANK('Young adults 18+'!K1546),CONCATENATE("No date, row: ",TEXT(ROW('Young adults 18+'!K1546),"0000")),EDATE('Young adults 18+'!K1546,J$1))</f>
        <v>No date, row: 1546</v>
      </c>
      <c r="K1549" s="37" t="str">
        <f>IF(ISBLANK('Young adults 18+'!L1546),CONCATENATE("No date, row: ",TEXT(ROW('Young adults 18+'!L1546),"0000")),EDATE('Young adults 18+'!L1546,K$1))</f>
        <v>No date, row: 1546</v>
      </c>
      <c r="L1549" s="37" t="str">
        <f>IF(ISBLANK('Young adults 18+'!M1546),CONCATENATE("No date, row: ",TEXT(ROW('Young adults 18+'!M1546),"0000")),EDATE('Young adults 18+'!M1546,L$1))</f>
        <v>No date, row: 1546</v>
      </c>
      <c r="M1549" s="37" t="str">
        <f>IF(ISBLANK('Staff Children 12+'!D1546),CONCATENATE("No date, row: ",TEXT(ROW('Staff Children 12+'!D1546),"0000")),EDATE('Staff Children 12+'!D1546,M$1))</f>
        <v>No date, row: 1546</v>
      </c>
      <c r="N1549" s="37" t="str">
        <f>IF(ISBLANK('Staff Children 12+'!E1546),CONCATENATE("No date, row: ",TEXT(ROW('Staff Children 12+'!E1546),"0000")),EDATE('Staff Children 12+'!E1546,N$1))</f>
        <v>No date, row: 1546</v>
      </c>
    </row>
    <row r="1550" spans="2:14" ht="28.8" x14ac:dyDescent="0.3">
      <c r="B1550" s="37" t="str">
        <f>IF(ISBLANK('CCA Staff '!Q1548),CONCATENATE("No date, row: ",TEXT(ROW('CCA Staff '!Q1548),"0000")),EDATE('CCA Staff '!Q1548,B$1))</f>
        <v>No date, row: 1548</v>
      </c>
      <c r="C1550" s="37" t="str">
        <f>IF(ISBLANK('CCA Staff '!R1548),CONCATENATE("No date, row: ",TEXT(ROW('CCA Staff '!R1548),"0000")),EDATE('CCA Staff '!R1548,C$1))</f>
        <v>No date, row: 1548</v>
      </c>
      <c r="D1550" s="37" t="str">
        <f>IF(ISBLANK('CCA Staff '!S1548),CONCATENATE("No date, row: ",TEXT(ROW('CCA Staff '!S1548),"0000")),EDATE('CCA Staff '!S1548,D$1))</f>
        <v>No date, row: 1548</v>
      </c>
      <c r="E1550" s="37" t="str">
        <f>IF(ISBLANK('CCA Staff '!T1548),CONCATENATE("No date, row: ",TEXT(ROW('CCA Staff '!T1548),"0000")),EDATE('CCA Staff '!T1548,E$1))</f>
        <v>No date, row: 1548</v>
      </c>
      <c r="F1550" s="37" t="str">
        <f>IF(ISBLANK('CCA Staff '!V1548),CONCATENATE("No date, row: ",TEXT(ROW('CCA Staff '!V1548),"0000")),EDATE('CCA Staff '!V1548,F$1))</f>
        <v>No date, row: 1548</v>
      </c>
      <c r="G1550" s="37" t="str">
        <f>IF(ISBLANK('Young adults 18+'!F1547),CONCATENATE("No date, row: ",TEXT(ROW('Young adults 18+'!F1547),"0000")),EDATE('Young adults 18+'!F1547,G$1))</f>
        <v>No date, row: 1547</v>
      </c>
      <c r="H1550" s="37" t="str">
        <f>IF(ISBLANK('Young adults 18+'!I1547),CONCATENATE("No date, row: ",TEXT(ROW('Young adults 18+'!I1547),"0000")),EDATE('Young adults 18+'!I1547,H$1))</f>
        <v>No date, row: 1547</v>
      </c>
      <c r="I1550" s="37" t="str">
        <f>IF(ISBLANK('Young adults 18+'!J1547),CONCATENATE("No date, row: ",TEXT(ROW('Young adults 18+'!J1547),"0000")),EDATE('Young adults 18+'!J1547,I$1))</f>
        <v>No date, row: 1547</v>
      </c>
      <c r="J1550" s="37" t="str">
        <f>IF(ISBLANK('Young adults 18+'!K1547),CONCATENATE("No date, row: ",TEXT(ROW('Young adults 18+'!K1547),"0000")),EDATE('Young adults 18+'!K1547,J$1))</f>
        <v>No date, row: 1547</v>
      </c>
      <c r="K1550" s="37" t="str">
        <f>IF(ISBLANK('Young adults 18+'!L1547),CONCATENATE("No date, row: ",TEXT(ROW('Young adults 18+'!L1547),"0000")),EDATE('Young adults 18+'!L1547,K$1))</f>
        <v>No date, row: 1547</v>
      </c>
      <c r="L1550" s="37" t="str">
        <f>IF(ISBLANK('Young adults 18+'!M1547),CONCATENATE("No date, row: ",TEXT(ROW('Young adults 18+'!M1547),"0000")),EDATE('Young adults 18+'!M1547,L$1))</f>
        <v>No date, row: 1547</v>
      </c>
      <c r="M1550" s="37" t="str">
        <f>IF(ISBLANK('Staff Children 12+'!D1547),CONCATENATE("No date, row: ",TEXT(ROW('Staff Children 12+'!D1547),"0000")),EDATE('Staff Children 12+'!D1547,M$1))</f>
        <v>No date, row: 1547</v>
      </c>
      <c r="N1550" s="37" t="str">
        <f>IF(ISBLANK('Staff Children 12+'!E1547),CONCATENATE("No date, row: ",TEXT(ROW('Staff Children 12+'!E1547),"0000")),EDATE('Staff Children 12+'!E1547,N$1))</f>
        <v>No date, row: 1547</v>
      </c>
    </row>
    <row r="1551" spans="2:14" ht="28.8" x14ac:dyDescent="0.3">
      <c r="B1551" s="37" t="str">
        <f>IF(ISBLANK('CCA Staff '!Q1549),CONCATENATE("No date, row: ",TEXT(ROW('CCA Staff '!Q1549),"0000")),EDATE('CCA Staff '!Q1549,B$1))</f>
        <v>No date, row: 1549</v>
      </c>
      <c r="C1551" s="37" t="str">
        <f>IF(ISBLANK('CCA Staff '!R1549),CONCATENATE("No date, row: ",TEXT(ROW('CCA Staff '!R1549),"0000")),EDATE('CCA Staff '!R1549,C$1))</f>
        <v>No date, row: 1549</v>
      </c>
      <c r="D1551" s="37" t="str">
        <f>IF(ISBLANK('CCA Staff '!S1549),CONCATENATE("No date, row: ",TEXT(ROW('CCA Staff '!S1549),"0000")),EDATE('CCA Staff '!S1549,D$1))</f>
        <v>No date, row: 1549</v>
      </c>
      <c r="E1551" s="37" t="str">
        <f>IF(ISBLANK('CCA Staff '!T1549),CONCATENATE("No date, row: ",TEXT(ROW('CCA Staff '!T1549),"0000")),EDATE('CCA Staff '!T1549,E$1))</f>
        <v>No date, row: 1549</v>
      </c>
      <c r="F1551" s="37" t="str">
        <f>IF(ISBLANK('CCA Staff '!V1549),CONCATENATE("No date, row: ",TEXT(ROW('CCA Staff '!V1549),"0000")),EDATE('CCA Staff '!V1549,F$1))</f>
        <v>No date, row: 1549</v>
      </c>
      <c r="G1551" s="37" t="str">
        <f>IF(ISBLANK('Young adults 18+'!F1548),CONCATENATE("No date, row: ",TEXT(ROW('Young adults 18+'!F1548),"0000")),EDATE('Young adults 18+'!F1548,G$1))</f>
        <v>No date, row: 1548</v>
      </c>
      <c r="H1551" s="37" t="str">
        <f>IF(ISBLANK('Young adults 18+'!I1548),CONCATENATE("No date, row: ",TEXT(ROW('Young adults 18+'!I1548),"0000")),EDATE('Young adults 18+'!I1548,H$1))</f>
        <v>No date, row: 1548</v>
      </c>
      <c r="I1551" s="37" t="str">
        <f>IF(ISBLANK('Young adults 18+'!J1548),CONCATENATE("No date, row: ",TEXT(ROW('Young adults 18+'!J1548),"0000")),EDATE('Young adults 18+'!J1548,I$1))</f>
        <v>No date, row: 1548</v>
      </c>
      <c r="J1551" s="37" t="str">
        <f>IF(ISBLANK('Young adults 18+'!K1548),CONCATENATE("No date, row: ",TEXT(ROW('Young adults 18+'!K1548),"0000")),EDATE('Young adults 18+'!K1548,J$1))</f>
        <v>No date, row: 1548</v>
      </c>
      <c r="K1551" s="37" t="str">
        <f>IF(ISBLANK('Young adults 18+'!L1548),CONCATENATE("No date, row: ",TEXT(ROW('Young adults 18+'!L1548),"0000")),EDATE('Young adults 18+'!L1548,K$1))</f>
        <v>No date, row: 1548</v>
      </c>
      <c r="L1551" s="37" t="str">
        <f>IF(ISBLANK('Young adults 18+'!M1548),CONCATENATE("No date, row: ",TEXT(ROW('Young adults 18+'!M1548),"0000")),EDATE('Young adults 18+'!M1548,L$1))</f>
        <v>No date, row: 1548</v>
      </c>
      <c r="M1551" s="37" t="str">
        <f>IF(ISBLANK('Staff Children 12+'!D1548),CONCATENATE("No date, row: ",TEXT(ROW('Staff Children 12+'!D1548),"0000")),EDATE('Staff Children 12+'!D1548,M$1))</f>
        <v>No date, row: 1548</v>
      </c>
      <c r="N1551" s="37" t="str">
        <f>IF(ISBLANK('Staff Children 12+'!E1548),CONCATENATE("No date, row: ",TEXT(ROW('Staff Children 12+'!E1548),"0000")),EDATE('Staff Children 12+'!E1548,N$1))</f>
        <v>No date, row: 1548</v>
      </c>
    </row>
    <row r="1552" spans="2:14" ht="28.8" x14ac:dyDescent="0.3">
      <c r="B1552" s="37" t="str">
        <f>IF(ISBLANK('CCA Staff '!Q1550),CONCATENATE("No date, row: ",TEXT(ROW('CCA Staff '!Q1550),"0000")),EDATE('CCA Staff '!Q1550,B$1))</f>
        <v>No date, row: 1550</v>
      </c>
      <c r="C1552" s="37" t="str">
        <f>IF(ISBLANK('CCA Staff '!R1550),CONCATENATE("No date, row: ",TEXT(ROW('CCA Staff '!R1550),"0000")),EDATE('CCA Staff '!R1550,C$1))</f>
        <v>No date, row: 1550</v>
      </c>
      <c r="D1552" s="37" t="str">
        <f>IF(ISBLANK('CCA Staff '!S1550),CONCATENATE("No date, row: ",TEXT(ROW('CCA Staff '!S1550),"0000")),EDATE('CCA Staff '!S1550,D$1))</f>
        <v>No date, row: 1550</v>
      </c>
      <c r="E1552" s="37" t="str">
        <f>IF(ISBLANK('CCA Staff '!T1550),CONCATENATE("No date, row: ",TEXT(ROW('CCA Staff '!T1550),"0000")),EDATE('CCA Staff '!T1550,E$1))</f>
        <v>No date, row: 1550</v>
      </c>
      <c r="F1552" s="37" t="str">
        <f>IF(ISBLANK('CCA Staff '!V1550),CONCATENATE("No date, row: ",TEXT(ROW('CCA Staff '!V1550),"0000")),EDATE('CCA Staff '!V1550,F$1))</f>
        <v>No date, row: 1550</v>
      </c>
      <c r="G1552" s="37" t="str">
        <f>IF(ISBLANK('Young adults 18+'!F1549),CONCATENATE("No date, row: ",TEXT(ROW('Young adults 18+'!F1549),"0000")),EDATE('Young adults 18+'!F1549,G$1))</f>
        <v>No date, row: 1549</v>
      </c>
      <c r="H1552" s="37" t="str">
        <f>IF(ISBLANK('Young adults 18+'!I1549),CONCATENATE("No date, row: ",TEXT(ROW('Young adults 18+'!I1549),"0000")),EDATE('Young adults 18+'!I1549,H$1))</f>
        <v>No date, row: 1549</v>
      </c>
      <c r="I1552" s="37" t="str">
        <f>IF(ISBLANK('Young adults 18+'!J1549),CONCATENATE("No date, row: ",TEXT(ROW('Young adults 18+'!J1549),"0000")),EDATE('Young adults 18+'!J1549,I$1))</f>
        <v>No date, row: 1549</v>
      </c>
      <c r="J1552" s="37" t="str">
        <f>IF(ISBLANK('Young adults 18+'!K1549),CONCATENATE("No date, row: ",TEXT(ROW('Young adults 18+'!K1549),"0000")),EDATE('Young adults 18+'!K1549,J$1))</f>
        <v>No date, row: 1549</v>
      </c>
      <c r="K1552" s="37" t="str">
        <f>IF(ISBLANK('Young adults 18+'!L1549),CONCATENATE("No date, row: ",TEXT(ROW('Young adults 18+'!L1549),"0000")),EDATE('Young adults 18+'!L1549,K$1))</f>
        <v>No date, row: 1549</v>
      </c>
      <c r="L1552" s="37" t="str">
        <f>IF(ISBLANK('Young adults 18+'!M1549),CONCATENATE("No date, row: ",TEXT(ROW('Young adults 18+'!M1549),"0000")),EDATE('Young adults 18+'!M1549,L$1))</f>
        <v>No date, row: 1549</v>
      </c>
      <c r="M1552" s="37" t="str">
        <f>IF(ISBLANK('Staff Children 12+'!D1549),CONCATENATE("No date, row: ",TEXT(ROW('Staff Children 12+'!D1549),"0000")),EDATE('Staff Children 12+'!D1549,M$1))</f>
        <v>No date, row: 1549</v>
      </c>
      <c r="N1552" s="37" t="str">
        <f>IF(ISBLANK('Staff Children 12+'!E1549),CONCATENATE("No date, row: ",TEXT(ROW('Staff Children 12+'!E1549),"0000")),EDATE('Staff Children 12+'!E1549,N$1))</f>
        <v>No date, row: 1549</v>
      </c>
    </row>
    <row r="1553" spans="2:14" ht="28.8" x14ac:dyDescent="0.3">
      <c r="B1553" s="37" t="str">
        <f>IF(ISBLANK('CCA Staff '!Q1551),CONCATENATE("No date, row: ",TEXT(ROW('CCA Staff '!Q1551),"0000")),EDATE('CCA Staff '!Q1551,B$1))</f>
        <v>No date, row: 1551</v>
      </c>
      <c r="C1553" s="37" t="str">
        <f>IF(ISBLANK('CCA Staff '!R1551),CONCATENATE("No date, row: ",TEXT(ROW('CCA Staff '!R1551),"0000")),EDATE('CCA Staff '!R1551,C$1))</f>
        <v>No date, row: 1551</v>
      </c>
      <c r="D1553" s="37" t="str">
        <f>IF(ISBLANK('CCA Staff '!S1551),CONCATENATE("No date, row: ",TEXT(ROW('CCA Staff '!S1551),"0000")),EDATE('CCA Staff '!S1551,D$1))</f>
        <v>No date, row: 1551</v>
      </c>
      <c r="E1553" s="37" t="str">
        <f>IF(ISBLANK('CCA Staff '!T1551),CONCATENATE("No date, row: ",TEXT(ROW('CCA Staff '!T1551),"0000")),EDATE('CCA Staff '!T1551,E$1))</f>
        <v>No date, row: 1551</v>
      </c>
      <c r="F1553" s="37" t="str">
        <f>IF(ISBLANK('CCA Staff '!V1551),CONCATENATE("No date, row: ",TEXT(ROW('CCA Staff '!V1551),"0000")),EDATE('CCA Staff '!V1551,F$1))</f>
        <v>No date, row: 1551</v>
      </c>
      <c r="G1553" s="37" t="str">
        <f>IF(ISBLANK('Young adults 18+'!F1550),CONCATENATE("No date, row: ",TEXT(ROW('Young adults 18+'!F1550),"0000")),EDATE('Young adults 18+'!F1550,G$1))</f>
        <v>No date, row: 1550</v>
      </c>
      <c r="H1553" s="37" t="str">
        <f>IF(ISBLANK('Young adults 18+'!I1550),CONCATENATE("No date, row: ",TEXT(ROW('Young adults 18+'!I1550),"0000")),EDATE('Young adults 18+'!I1550,H$1))</f>
        <v>No date, row: 1550</v>
      </c>
      <c r="I1553" s="37" t="str">
        <f>IF(ISBLANK('Young adults 18+'!J1550),CONCATENATE("No date, row: ",TEXT(ROW('Young adults 18+'!J1550),"0000")),EDATE('Young adults 18+'!J1550,I$1))</f>
        <v>No date, row: 1550</v>
      </c>
      <c r="J1553" s="37" t="str">
        <f>IF(ISBLANK('Young adults 18+'!K1550),CONCATENATE("No date, row: ",TEXT(ROW('Young adults 18+'!K1550),"0000")),EDATE('Young adults 18+'!K1550,J$1))</f>
        <v>No date, row: 1550</v>
      </c>
      <c r="K1553" s="37" t="str">
        <f>IF(ISBLANK('Young adults 18+'!L1550),CONCATENATE("No date, row: ",TEXT(ROW('Young adults 18+'!L1550),"0000")),EDATE('Young adults 18+'!L1550,K$1))</f>
        <v>No date, row: 1550</v>
      </c>
      <c r="L1553" s="37" t="str">
        <f>IF(ISBLANK('Young adults 18+'!M1550),CONCATENATE("No date, row: ",TEXT(ROW('Young adults 18+'!M1550),"0000")),EDATE('Young adults 18+'!M1550,L$1))</f>
        <v>No date, row: 1550</v>
      </c>
      <c r="M1553" s="37" t="str">
        <f>IF(ISBLANK('Staff Children 12+'!D1550),CONCATENATE("No date, row: ",TEXT(ROW('Staff Children 12+'!D1550),"0000")),EDATE('Staff Children 12+'!D1550,M$1))</f>
        <v>No date, row: 1550</v>
      </c>
      <c r="N1553" s="37" t="str">
        <f>IF(ISBLANK('Staff Children 12+'!E1550),CONCATENATE("No date, row: ",TEXT(ROW('Staff Children 12+'!E1550),"0000")),EDATE('Staff Children 12+'!E1550,N$1))</f>
        <v>No date, row: 1550</v>
      </c>
    </row>
    <row r="1554" spans="2:14" ht="28.8" x14ac:dyDescent="0.3">
      <c r="B1554" s="37" t="str">
        <f>IF(ISBLANK('CCA Staff '!Q1552),CONCATENATE("No date, row: ",TEXT(ROW('CCA Staff '!Q1552),"0000")),EDATE('CCA Staff '!Q1552,B$1))</f>
        <v>No date, row: 1552</v>
      </c>
      <c r="C1554" s="37" t="str">
        <f>IF(ISBLANK('CCA Staff '!R1552),CONCATENATE("No date, row: ",TEXT(ROW('CCA Staff '!R1552),"0000")),EDATE('CCA Staff '!R1552,C$1))</f>
        <v>No date, row: 1552</v>
      </c>
      <c r="D1554" s="37" t="str">
        <f>IF(ISBLANK('CCA Staff '!S1552),CONCATENATE("No date, row: ",TEXT(ROW('CCA Staff '!S1552),"0000")),EDATE('CCA Staff '!S1552,D$1))</f>
        <v>No date, row: 1552</v>
      </c>
      <c r="E1554" s="37" t="str">
        <f>IF(ISBLANK('CCA Staff '!T1552),CONCATENATE("No date, row: ",TEXT(ROW('CCA Staff '!T1552),"0000")),EDATE('CCA Staff '!T1552,E$1))</f>
        <v>No date, row: 1552</v>
      </c>
      <c r="F1554" s="37" t="str">
        <f>IF(ISBLANK('CCA Staff '!V1552),CONCATENATE("No date, row: ",TEXT(ROW('CCA Staff '!V1552),"0000")),EDATE('CCA Staff '!V1552,F$1))</f>
        <v>No date, row: 1552</v>
      </c>
      <c r="G1554" s="37" t="str">
        <f>IF(ISBLANK('Young adults 18+'!F1551),CONCATENATE("No date, row: ",TEXT(ROW('Young adults 18+'!F1551),"0000")),EDATE('Young adults 18+'!F1551,G$1))</f>
        <v>No date, row: 1551</v>
      </c>
      <c r="H1554" s="37" t="str">
        <f>IF(ISBLANK('Young adults 18+'!I1551),CONCATENATE("No date, row: ",TEXT(ROW('Young adults 18+'!I1551),"0000")),EDATE('Young adults 18+'!I1551,H$1))</f>
        <v>No date, row: 1551</v>
      </c>
      <c r="I1554" s="37" t="str">
        <f>IF(ISBLANK('Young adults 18+'!J1551),CONCATENATE("No date, row: ",TEXT(ROW('Young adults 18+'!J1551),"0000")),EDATE('Young adults 18+'!J1551,I$1))</f>
        <v>No date, row: 1551</v>
      </c>
      <c r="J1554" s="37" t="str">
        <f>IF(ISBLANK('Young adults 18+'!K1551),CONCATENATE("No date, row: ",TEXT(ROW('Young adults 18+'!K1551),"0000")),EDATE('Young adults 18+'!K1551,J$1))</f>
        <v>No date, row: 1551</v>
      </c>
      <c r="K1554" s="37" t="str">
        <f>IF(ISBLANK('Young adults 18+'!L1551),CONCATENATE("No date, row: ",TEXT(ROW('Young adults 18+'!L1551),"0000")),EDATE('Young adults 18+'!L1551,K$1))</f>
        <v>No date, row: 1551</v>
      </c>
      <c r="L1554" s="37" t="str">
        <f>IF(ISBLANK('Young adults 18+'!M1551),CONCATENATE("No date, row: ",TEXT(ROW('Young adults 18+'!M1551),"0000")),EDATE('Young adults 18+'!M1551,L$1))</f>
        <v>No date, row: 1551</v>
      </c>
      <c r="M1554" s="37" t="str">
        <f>IF(ISBLANK('Staff Children 12+'!D1551),CONCATENATE("No date, row: ",TEXT(ROW('Staff Children 12+'!D1551),"0000")),EDATE('Staff Children 12+'!D1551,M$1))</f>
        <v>No date, row: 1551</v>
      </c>
      <c r="N1554" s="37" t="str">
        <f>IF(ISBLANK('Staff Children 12+'!E1551),CONCATENATE("No date, row: ",TEXT(ROW('Staff Children 12+'!E1551),"0000")),EDATE('Staff Children 12+'!E1551,N$1))</f>
        <v>No date, row: 1551</v>
      </c>
    </row>
    <row r="1555" spans="2:14" ht="28.8" x14ac:dyDescent="0.3">
      <c r="B1555" s="37" t="str">
        <f>IF(ISBLANK('CCA Staff '!Q1553),CONCATENATE("No date, row: ",TEXT(ROW('CCA Staff '!Q1553),"0000")),EDATE('CCA Staff '!Q1553,B$1))</f>
        <v>No date, row: 1553</v>
      </c>
      <c r="C1555" s="37" t="str">
        <f>IF(ISBLANK('CCA Staff '!R1553),CONCATENATE("No date, row: ",TEXT(ROW('CCA Staff '!R1553),"0000")),EDATE('CCA Staff '!R1553,C$1))</f>
        <v>No date, row: 1553</v>
      </c>
      <c r="D1555" s="37" t="str">
        <f>IF(ISBLANK('CCA Staff '!S1553),CONCATENATE("No date, row: ",TEXT(ROW('CCA Staff '!S1553),"0000")),EDATE('CCA Staff '!S1553,D$1))</f>
        <v>No date, row: 1553</v>
      </c>
      <c r="E1555" s="37" t="str">
        <f>IF(ISBLANK('CCA Staff '!T1553),CONCATENATE("No date, row: ",TEXT(ROW('CCA Staff '!T1553),"0000")),EDATE('CCA Staff '!T1553,E$1))</f>
        <v>No date, row: 1553</v>
      </c>
      <c r="F1555" s="37" t="str">
        <f>IF(ISBLANK('CCA Staff '!V1553),CONCATENATE("No date, row: ",TEXT(ROW('CCA Staff '!V1553),"0000")),EDATE('CCA Staff '!V1553,F$1))</f>
        <v>No date, row: 1553</v>
      </c>
      <c r="G1555" s="37" t="str">
        <f>IF(ISBLANK('Young adults 18+'!F1552),CONCATENATE("No date, row: ",TEXT(ROW('Young adults 18+'!F1552),"0000")),EDATE('Young adults 18+'!F1552,G$1))</f>
        <v>No date, row: 1552</v>
      </c>
      <c r="H1555" s="37" t="str">
        <f>IF(ISBLANK('Young adults 18+'!I1552),CONCATENATE("No date, row: ",TEXT(ROW('Young adults 18+'!I1552),"0000")),EDATE('Young adults 18+'!I1552,H$1))</f>
        <v>No date, row: 1552</v>
      </c>
      <c r="I1555" s="37" t="str">
        <f>IF(ISBLANK('Young adults 18+'!J1552),CONCATENATE("No date, row: ",TEXT(ROW('Young adults 18+'!J1552),"0000")),EDATE('Young adults 18+'!J1552,I$1))</f>
        <v>No date, row: 1552</v>
      </c>
      <c r="J1555" s="37" t="str">
        <f>IF(ISBLANK('Young adults 18+'!K1552),CONCATENATE("No date, row: ",TEXT(ROW('Young adults 18+'!K1552),"0000")),EDATE('Young adults 18+'!K1552,J$1))</f>
        <v>No date, row: 1552</v>
      </c>
      <c r="K1555" s="37" t="str">
        <f>IF(ISBLANK('Young adults 18+'!L1552),CONCATENATE("No date, row: ",TEXT(ROW('Young adults 18+'!L1552),"0000")),EDATE('Young adults 18+'!L1552,K$1))</f>
        <v>No date, row: 1552</v>
      </c>
      <c r="L1555" s="37" t="str">
        <f>IF(ISBLANK('Young adults 18+'!M1552),CONCATENATE("No date, row: ",TEXT(ROW('Young adults 18+'!M1552),"0000")),EDATE('Young adults 18+'!M1552,L$1))</f>
        <v>No date, row: 1552</v>
      </c>
      <c r="M1555" s="37" t="str">
        <f>IF(ISBLANK('Staff Children 12+'!D1552),CONCATENATE("No date, row: ",TEXT(ROW('Staff Children 12+'!D1552),"0000")),EDATE('Staff Children 12+'!D1552,M$1))</f>
        <v>No date, row: 1552</v>
      </c>
      <c r="N1555" s="37" t="str">
        <f>IF(ISBLANK('Staff Children 12+'!E1552),CONCATENATE("No date, row: ",TEXT(ROW('Staff Children 12+'!E1552),"0000")),EDATE('Staff Children 12+'!E1552,N$1))</f>
        <v>No date, row: 1552</v>
      </c>
    </row>
    <row r="1556" spans="2:14" ht="28.8" x14ac:dyDescent="0.3">
      <c r="B1556" s="37" t="str">
        <f>IF(ISBLANK('CCA Staff '!Q1554),CONCATENATE("No date, row: ",TEXT(ROW('CCA Staff '!Q1554),"0000")),EDATE('CCA Staff '!Q1554,B$1))</f>
        <v>No date, row: 1554</v>
      </c>
      <c r="C1556" s="37" t="str">
        <f>IF(ISBLANK('CCA Staff '!R1554),CONCATENATE("No date, row: ",TEXT(ROW('CCA Staff '!R1554),"0000")),EDATE('CCA Staff '!R1554,C$1))</f>
        <v>No date, row: 1554</v>
      </c>
      <c r="D1556" s="37" t="str">
        <f>IF(ISBLANK('CCA Staff '!S1554),CONCATENATE("No date, row: ",TEXT(ROW('CCA Staff '!S1554),"0000")),EDATE('CCA Staff '!S1554,D$1))</f>
        <v>No date, row: 1554</v>
      </c>
      <c r="E1556" s="37" t="str">
        <f>IF(ISBLANK('CCA Staff '!T1554),CONCATENATE("No date, row: ",TEXT(ROW('CCA Staff '!T1554),"0000")),EDATE('CCA Staff '!T1554,E$1))</f>
        <v>No date, row: 1554</v>
      </c>
      <c r="F1556" s="37" t="str">
        <f>IF(ISBLANK('CCA Staff '!V1554),CONCATENATE("No date, row: ",TEXT(ROW('CCA Staff '!V1554),"0000")),EDATE('CCA Staff '!V1554,F$1))</f>
        <v>No date, row: 1554</v>
      </c>
      <c r="G1556" s="37" t="str">
        <f>IF(ISBLANK('Young adults 18+'!F1553),CONCATENATE("No date, row: ",TEXT(ROW('Young adults 18+'!F1553),"0000")),EDATE('Young adults 18+'!F1553,G$1))</f>
        <v>No date, row: 1553</v>
      </c>
      <c r="H1556" s="37" t="str">
        <f>IF(ISBLANK('Young adults 18+'!I1553),CONCATENATE("No date, row: ",TEXT(ROW('Young adults 18+'!I1553),"0000")),EDATE('Young adults 18+'!I1553,H$1))</f>
        <v>No date, row: 1553</v>
      </c>
      <c r="I1556" s="37" t="str">
        <f>IF(ISBLANK('Young adults 18+'!J1553),CONCATENATE("No date, row: ",TEXT(ROW('Young adults 18+'!J1553),"0000")),EDATE('Young adults 18+'!J1553,I$1))</f>
        <v>No date, row: 1553</v>
      </c>
      <c r="J1556" s="37" t="str">
        <f>IF(ISBLANK('Young adults 18+'!K1553),CONCATENATE("No date, row: ",TEXT(ROW('Young adults 18+'!K1553),"0000")),EDATE('Young adults 18+'!K1553,J$1))</f>
        <v>No date, row: 1553</v>
      </c>
      <c r="K1556" s="37" t="str">
        <f>IF(ISBLANK('Young adults 18+'!L1553),CONCATENATE("No date, row: ",TEXT(ROW('Young adults 18+'!L1553),"0000")),EDATE('Young adults 18+'!L1553,K$1))</f>
        <v>No date, row: 1553</v>
      </c>
      <c r="L1556" s="37" t="str">
        <f>IF(ISBLANK('Young adults 18+'!M1553),CONCATENATE("No date, row: ",TEXT(ROW('Young adults 18+'!M1553),"0000")),EDATE('Young adults 18+'!M1553,L$1))</f>
        <v>No date, row: 1553</v>
      </c>
      <c r="M1556" s="37" t="str">
        <f>IF(ISBLANK('Staff Children 12+'!D1553),CONCATENATE("No date, row: ",TEXT(ROW('Staff Children 12+'!D1553),"0000")),EDATE('Staff Children 12+'!D1553,M$1))</f>
        <v>No date, row: 1553</v>
      </c>
      <c r="N1556" s="37" t="str">
        <f>IF(ISBLANK('Staff Children 12+'!E1553),CONCATENATE("No date, row: ",TEXT(ROW('Staff Children 12+'!E1553),"0000")),EDATE('Staff Children 12+'!E1553,N$1))</f>
        <v>No date, row: 1553</v>
      </c>
    </row>
    <row r="1557" spans="2:14" ht="28.8" x14ac:dyDescent="0.3">
      <c r="B1557" s="37" t="str">
        <f>IF(ISBLANK('CCA Staff '!Q1555),CONCATENATE("No date, row: ",TEXT(ROW('CCA Staff '!Q1555),"0000")),EDATE('CCA Staff '!Q1555,B$1))</f>
        <v>No date, row: 1555</v>
      </c>
      <c r="C1557" s="37" t="str">
        <f>IF(ISBLANK('CCA Staff '!R1555),CONCATENATE("No date, row: ",TEXT(ROW('CCA Staff '!R1555),"0000")),EDATE('CCA Staff '!R1555,C$1))</f>
        <v>No date, row: 1555</v>
      </c>
      <c r="D1557" s="37" t="str">
        <f>IF(ISBLANK('CCA Staff '!S1555),CONCATENATE("No date, row: ",TEXT(ROW('CCA Staff '!S1555),"0000")),EDATE('CCA Staff '!S1555,D$1))</f>
        <v>No date, row: 1555</v>
      </c>
      <c r="E1557" s="37" t="str">
        <f>IF(ISBLANK('CCA Staff '!T1555),CONCATENATE("No date, row: ",TEXT(ROW('CCA Staff '!T1555),"0000")),EDATE('CCA Staff '!T1555,E$1))</f>
        <v>No date, row: 1555</v>
      </c>
      <c r="F1557" s="37" t="str">
        <f>IF(ISBLANK('CCA Staff '!V1555),CONCATENATE("No date, row: ",TEXT(ROW('CCA Staff '!V1555),"0000")),EDATE('CCA Staff '!V1555,F$1))</f>
        <v>No date, row: 1555</v>
      </c>
      <c r="G1557" s="37" t="str">
        <f>IF(ISBLANK('Young adults 18+'!F1554),CONCATENATE("No date, row: ",TEXT(ROW('Young adults 18+'!F1554),"0000")),EDATE('Young adults 18+'!F1554,G$1))</f>
        <v>No date, row: 1554</v>
      </c>
      <c r="H1557" s="37" t="str">
        <f>IF(ISBLANK('Young adults 18+'!I1554),CONCATENATE("No date, row: ",TEXT(ROW('Young adults 18+'!I1554),"0000")),EDATE('Young adults 18+'!I1554,H$1))</f>
        <v>No date, row: 1554</v>
      </c>
      <c r="I1557" s="37" t="str">
        <f>IF(ISBLANK('Young adults 18+'!J1554),CONCATENATE("No date, row: ",TEXT(ROW('Young adults 18+'!J1554),"0000")),EDATE('Young adults 18+'!J1554,I$1))</f>
        <v>No date, row: 1554</v>
      </c>
      <c r="J1557" s="37" t="str">
        <f>IF(ISBLANK('Young adults 18+'!K1554),CONCATENATE("No date, row: ",TEXT(ROW('Young adults 18+'!K1554),"0000")),EDATE('Young adults 18+'!K1554,J$1))</f>
        <v>No date, row: 1554</v>
      </c>
      <c r="K1557" s="37" t="str">
        <f>IF(ISBLANK('Young adults 18+'!L1554),CONCATENATE("No date, row: ",TEXT(ROW('Young adults 18+'!L1554),"0000")),EDATE('Young adults 18+'!L1554,K$1))</f>
        <v>No date, row: 1554</v>
      </c>
      <c r="L1557" s="37" t="str">
        <f>IF(ISBLANK('Young adults 18+'!M1554),CONCATENATE("No date, row: ",TEXT(ROW('Young adults 18+'!M1554),"0000")),EDATE('Young adults 18+'!M1554,L$1))</f>
        <v>No date, row: 1554</v>
      </c>
      <c r="M1557" s="37" t="str">
        <f>IF(ISBLANK('Staff Children 12+'!D1554),CONCATENATE("No date, row: ",TEXT(ROW('Staff Children 12+'!D1554),"0000")),EDATE('Staff Children 12+'!D1554,M$1))</f>
        <v>No date, row: 1554</v>
      </c>
      <c r="N1557" s="37" t="str">
        <f>IF(ISBLANK('Staff Children 12+'!E1554),CONCATENATE("No date, row: ",TEXT(ROW('Staff Children 12+'!E1554),"0000")),EDATE('Staff Children 12+'!E1554,N$1))</f>
        <v>No date, row: 1554</v>
      </c>
    </row>
    <row r="1558" spans="2:14" ht="28.8" x14ac:dyDescent="0.3">
      <c r="B1558" s="37" t="str">
        <f>IF(ISBLANK('CCA Staff '!Q1556),CONCATENATE("No date, row: ",TEXT(ROW('CCA Staff '!Q1556),"0000")),EDATE('CCA Staff '!Q1556,B$1))</f>
        <v>No date, row: 1556</v>
      </c>
      <c r="C1558" s="37" t="str">
        <f>IF(ISBLANK('CCA Staff '!R1556),CONCATENATE("No date, row: ",TEXT(ROW('CCA Staff '!R1556),"0000")),EDATE('CCA Staff '!R1556,C$1))</f>
        <v>No date, row: 1556</v>
      </c>
      <c r="D1558" s="37" t="str">
        <f>IF(ISBLANK('CCA Staff '!S1556),CONCATENATE("No date, row: ",TEXT(ROW('CCA Staff '!S1556),"0000")),EDATE('CCA Staff '!S1556,D$1))</f>
        <v>No date, row: 1556</v>
      </c>
      <c r="E1558" s="37" t="str">
        <f>IF(ISBLANK('CCA Staff '!T1556),CONCATENATE("No date, row: ",TEXT(ROW('CCA Staff '!T1556),"0000")),EDATE('CCA Staff '!T1556,E$1))</f>
        <v>No date, row: 1556</v>
      </c>
      <c r="F1558" s="37" t="str">
        <f>IF(ISBLANK('CCA Staff '!V1556),CONCATENATE("No date, row: ",TEXT(ROW('CCA Staff '!V1556),"0000")),EDATE('CCA Staff '!V1556,F$1))</f>
        <v>No date, row: 1556</v>
      </c>
      <c r="G1558" s="37" t="str">
        <f>IF(ISBLANK('Young adults 18+'!F1555),CONCATENATE("No date, row: ",TEXT(ROW('Young adults 18+'!F1555),"0000")),EDATE('Young adults 18+'!F1555,G$1))</f>
        <v>No date, row: 1555</v>
      </c>
      <c r="H1558" s="37" t="str">
        <f>IF(ISBLANK('Young adults 18+'!I1555),CONCATENATE("No date, row: ",TEXT(ROW('Young adults 18+'!I1555),"0000")),EDATE('Young adults 18+'!I1555,H$1))</f>
        <v>No date, row: 1555</v>
      </c>
      <c r="I1558" s="37" t="str">
        <f>IF(ISBLANK('Young adults 18+'!J1555),CONCATENATE("No date, row: ",TEXT(ROW('Young adults 18+'!J1555),"0000")),EDATE('Young adults 18+'!J1555,I$1))</f>
        <v>No date, row: 1555</v>
      </c>
      <c r="J1558" s="37" t="str">
        <f>IF(ISBLANK('Young adults 18+'!K1555),CONCATENATE("No date, row: ",TEXT(ROW('Young adults 18+'!K1555),"0000")),EDATE('Young adults 18+'!K1555,J$1))</f>
        <v>No date, row: 1555</v>
      </c>
      <c r="K1558" s="37" t="str">
        <f>IF(ISBLANK('Young adults 18+'!L1555),CONCATENATE("No date, row: ",TEXT(ROW('Young adults 18+'!L1555),"0000")),EDATE('Young adults 18+'!L1555,K$1))</f>
        <v>No date, row: 1555</v>
      </c>
      <c r="L1558" s="37" t="str">
        <f>IF(ISBLANK('Young adults 18+'!M1555),CONCATENATE("No date, row: ",TEXT(ROW('Young adults 18+'!M1555),"0000")),EDATE('Young adults 18+'!M1555,L$1))</f>
        <v>No date, row: 1555</v>
      </c>
      <c r="M1558" s="37" t="str">
        <f>IF(ISBLANK('Staff Children 12+'!D1555),CONCATENATE("No date, row: ",TEXT(ROW('Staff Children 12+'!D1555),"0000")),EDATE('Staff Children 12+'!D1555,M$1))</f>
        <v>No date, row: 1555</v>
      </c>
      <c r="N1558" s="37" t="str">
        <f>IF(ISBLANK('Staff Children 12+'!E1555),CONCATENATE("No date, row: ",TEXT(ROW('Staff Children 12+'!E1555),"0000")),EDATE('Staff Children 12+'!E1555,N$1))</f>
        <v>No date, row: 1555</v>
      </c>
    </row>
    <row r="1559" spans="2:14" ht="28.8" x14ac:dyDescent="0.3">
      <c r="B1559" s="37" t="str">
        <f>IF(ISBLANK('CCA Staff '!Q1557),CONCATENATE("No date, row: ",TEXT(ROW('CCA Staff '!Q1557),"0000")),EDATE('CCA Staff '!Q1557,B$1))</f>
        <v>No date, row: 1557</v>
      </c>
      <c r="C1559" s="37" t="str">
        <f>IF(ISBLANK('CCA Staff '!R1557),CONCATENATE("No date, row: ",TEXT(ROW('CCA Staff '!R1557),"0000")),EDATE('CCA Staff '!R1557,C$1))</f>
        <v>No date, row: 1557</v>
      </c>
      <c r="D1559" s="37" t="str">
        <f>IF(ISBLANK('CCA Staff '!S1557),CONCATENATE("No date, row: ",TEXT(ROW('CCA Staff '!S1557),"0000")),EDATE('CCA Staff '!S1557,D$1))</f>
        <v>No date, row: 1557</v>
      </c>
      <c r="E1559" s="37" t="str">
        <f>IF(ISBLANK('CCA Staff '!T1557),CONCATENATE("No date, row: ",TEXT(ROW('CCA Staff '!T1557),"0000")),EDATE('CCA Staff '!T1557,E$1))</f>
        <v>No date, row: 1557</v>
      </c>
      <c r="F1559" s="37" t="str">
        <f>IF(ISBLANK('CCA Staff '!V1557),CONCATENATE("No date, row: ",TEXT(ROW('CCA Staff '!V1557),"0000")),EDATE('CCA Staff '!V1557,F$1))</f>
        <v>No date, row: 1557</v>
      </c>
      <c r="G1559" s="37" t="str">
        <f>IF(ISBLANK('Young adults 18+'!F1556),CONCATENATE("No date, row: ",TEXT(ROW('Young adults 18+'!F1556),"0000")),EDATE('Young adults 18+'!F1556,G$1))</f>
        <v>No date, row: 1556</v>
      </c>
      <c r="H1559" s="37" t="str">
        <f>IF(ISBLANK('Young adults 18+'!I1556),CONCATENATE("No date, row: ",TEXT(ROW('Young adults 18+'!I1556),"0000")),EDATE('Young adults 18+'!I1556,H$1))</f>
        <v>No date, row: 1556</v>
      </c>
      <c r="I1559" s="37" t="str">
        <f>IF(ISBLANK('Young adults 18+'!J1556),CONCATENATE("No date, row: ",TEXT(ROW('Young adults 18+'!J1556),"0000")),EDATE('Young adults 18+'!J1556,I$1))</f>
        <v>No date, row: 1556</v>
      </c>
      <c r="J1559" s="37" t="str">
        <f>IF(ISBLANK('Young adults 18+'!K1556),CONCATENATE("No date, row: ",TEXT(ROW('Young adults 18+'!K1556),"0000")),EDATE('Young adults 18+'!K1556,J$1))</f>
        <v>No date, row: 1556</v>
      </c>
      <c r="K1559" s="37" t="str">
        <f>IF(ISBLANK('Young adults 18+'!L1556),CONCATENATE("No date, row: ",TEXT(ROW('Young adults 18+'!L1556),"0000")),EDATE('Young adults 18+'!L1556,K$1))</f>
        <v>No date, row: 1556</v>
      </c>
      <c r="L1559" s="37" t="str">
        <f>IF(ISBLANK('Young adults 18+'!M1556),CONCATENATE("No date, row: ",TEXT(ROW('Young adults 18+'!M1556),"0000")),EDATE('Young adults 18+'!M1556,L$1))</f>
        <v>No date, row: 1556</v>
      </c>
      <c r="M1559" s="37" t="str">
        <f>IF(ISBLANK('Staff Children 12+'!D1556),CONCATENATE("No date, row: ",TEXT(ROW('Staff Children 12+'!D1556),"0000")),EDATE('Staff Children 12+'!D1556,M$1))</f>
        <v>No date, row: 1556</v>
      </c>
      <c r="N1559" s="37" t="str">
        <f>IF(ISBLANK('Staff Children 12+'!E1556),CONCATENATE("No date, row: ",TEXT(ROW('Staff Children 12+'!E1556),"0000")),EDATE('Staff Children 12+'!E1556,N$1))</f>
        <v>No date, row: 1556</v>
      </c>
    </row>
    <row r="1560" spans="2:14" ht="28.8" x14ac:dyDescent="0.3">
      <c r="B1560" s="37" t="str">
        <f>IF(ISBLANK('CCA Staff '!Q1558),CONCATENATE("No date, row: ",TEXT(ROW('CCA Staff '!Q1558),"0000")),EDATE('CCA Staff '!Q1558,B$1))</f>
        <v>No date, row: 1558</v>
      </c>
      <c r="C1560" s="37" t="str">
        <f>IF(ISBLANK('CCA Staff '!R1558),CONCATENATE("No date, row: ",TEXT(ROW('CCA Staff '!R1558),"0000")),EDATE('CCA Staff '!R1558,C$1))</f>
        <v>No date, row: 1558</v>
      </c>
      <c r="D1560" s="37" t="str">
        <f>IF(ISBLANK('CCA Staff '!S1558),CONCATENATE("No date, row: ",TEXT(ROW('CCA Staff '!S1558),"0000")),EDATE('CCA Staff '!S1558,D$1))</f>
        <v>No date, row: 1558</v>
      </c>
      <c r="E1560" s="37" t="str">
        <f>IF(ISBLANK('CCA Staff '!T1558),CONCATENATE("No date, row: ",TEXT(ROW('CCA Staff '!T1558),"0000")),EDATE('CCA Staff '!T1558,E$1))</f>
        <v>No date, row: 1558</v>
      </c>
      <c r="F1560" s="37" t="str">
        <f>IF(ISBLANK('CCA Staff '!V1558),CONCATENATE("No date, row: ",TEXT(ROW('CCA Staff '!V1558),"0000")),EDATE('CCA Staff '!V1558,F$1))</f>
        <v>No date, row: 1558</v>
      </c>
      <c r="G1560" s="37" t="str">
        <f>IF(ISBLANK('Young adults 18+'!F1557),CONCATENATE("No date, row: ",TEXT(ROW('Young adults 18+'!F1557),"0000")),EDATE('Young adults 18+'!F1557,G$1))</f>
        <v>No date, row: 1557</v>
      </c>
      <c r="H1560" s="37" t="str">
        <f>IF(ISBLANK('Young adults 18+'!I1557),CONCATENATE("No date, row: ",TEXT(ROW('Young adults 18+'!I1557),"0000")),EDATE('Young adults 18+'!I1557,H$1))</f>
        <v>No date, row: 1557</v>
      </c>
      <c r="I1560" s="37" t="str">
        <f>IF(ISBLANK('Young adults 18+'!J1557),CONCATENATE("No date, row: ",TEXT(ROW('Young adults 18+'!J1557),"0000")),EDATE('Young adults 18+'!J1557,I$1))</f>
        <v>No date, row: 1557</v>
      </c>
      <c r="J1560" s="37" t="str">
        <f>IF(ISBLANK('Young adults 18+'!K1557),CONCATENATE("No date, row: ",TEXT(ROW('Young adults 18+'!K1557),"0000")),EDATE('Young adults 18+'!K1557,J$1))</f>
        <v>No date, row: 1557</v>
      </c>
      <c r="K1560" s="37" t="str">
        <f>IF(ISBLANK('Young adults 18+'!L1557),CONCATENATE("No date, row: ",TEXT(ROW('Young adults 18+'!L1557),"0000")),EDATE('Young adults 18+'!L1557,K$1))</f>
        <v>No date, row: 1557</v>
      </c>
      <c r="L1560" s="37" t="str">
        <f>IF(ISBLANK('Young adults 18+'!M1557),CONCATENATE("No date, row: ",TEXT(ROW('Young adults 18+'!M1557),"0000")),EDATE('Young adults 18+'!M1557,L$1))</f>
        <v>No date, row: 1557</v>
      </c>
      <c r="M1560" s="37" t="str">
        <f>IF(ISBLANK('Staff Children 12+'!D1557),CONCATENATE("No date, row: ",TEXT(ROW('Staff Children 12+'!D1557),"0000")),EDATE('Staff Children 12+'!D1557,M$1))</f>
        <v>No date, row: 1557</v>
      </c>
      <c r="N1560" s="37" t="str">
        <f>IF(ISBLANK('Staff Children 12+'!E1557),CONCATENATE("No date, row: ",TEXT(ROW('Staff Children 12+'!E1557),"0000")),EDATE('Staff Children 12+'!E1557,N$1))</f>
        <v>No date, row: 1557</v>
      </c>
    </row>
    <row r="1561" spans="2:14" ht="28.8" x14ac:dyDescent="0.3">
      <c r="B1561" s="37" t="str">
        <f>IF(ISBLANK('CCA Staff '!Q1559),CONCATENATE("No date, row: ",TEXT(ROW('CCA Staff '!Q1559),"0000")),EDATE('CCA Staff '!Q1559,B$1))</f>
        <v>No date, row: 1559</v>
      </c>
      <c r="C1561" s="37" t="str">
        <f>IF(ISBLANK('CCA Staff '!R1559),CONCATENATE("No date, row: ",TEXT(ROW('CCA Staff '!R1559),"0000")),EDATE('CCA Staff '!R1559,C$1))</f>
        <v>No date, row: 1559</v>
      </c>
      <c r="D1561" s="37" t="str">
        <f>IF(ISBLANK('CCA Staff '!S1559),CONCATENATE("No date, row: ",TEXT(ROW('CCA Staff '!S1559),"0000")),EDATE('CCA Staff '!S1559,D$1))</f>
        <v>No date, row: 1559</v>
      </c>
      <c r="E1561" s="37" t="str">
        <f>IF(ISBLANK('CCA Staff '!T1559),CONCATENATE("No date, row: ",TEXT(ROW('CCA Staff '!T1559),"0000")),EDATE('CCA Staff '!T1559,E$1))</f>
        <v>No date, row: 1559</v>
      </c>
      <c r="F1561" s="37" t="str">
        <f>IF(ISBLANK('CCA Staff '!V1559),CONCATENATE("No date, row: ",TEXT(ROW('CCA Staff '!V1559),"0000")),EDATE('CCA Staff '!V1559,F$1))</f>
        <v>No date, row: 1559</v>
      </c>
      <c r="G1561" s="37" t="str">
        <f>IF(ISBLANK('Young adults 18+'!F1558),CONCATENATE("No date, row: ",TEXT(ROW('Young adults 18+'!F1558),"0000")),EDATE('Young adults 18+'!F1558,G$1))</f>
        <v>No date, row: 1558</v>
      </c>
      <c r="H1561" s="37" t="str">
        <f>IF(ISBLANK('Young adults 18+'!I1558),CONCATENATE("No date, row: ",TEXT(ROW('Young adults 18+'!I1558),"0000")),EDATE('Young adults 18+'!I1558,H$1))</f>
        <v>No date, row: 1558</v>
      </c>
      <c r="I1561" s="37" t="str">
        <f>IF(ISBLANK('Young adults 18+'!J1558),CONCATENATE("No date, row: ",TEXT(ROW('Young adults 18+'!J1558),"0000")),EDATE('Young adults 18+'!J1558,I$1))</f>
        <v>No date, row: 1558</v>
      </c>
      <c r="J1561" s="37" t="str">
        <f>IF(ISBLANK('Young adults 18+'!K1558),CONCATENATE("No date, row: ",TEXT(ROW('Young adults 18+'!K1558),"0000")),EDATE('Young adults 18+'!K1558,J$1))</f>
        <v>No date, row: 1558</v>
      </c>
      <c r="K1561" s="37" t="str">
        <f>IF(ISBLANK('Young adults 18+'!L1558),CONCATENATE("No date, row: ",TEXT(ROW('Young adults 18+'!L1558),"0000")),EDATE('Young adults 18+'!L1558,K$1))</f>
        <v>No date, row: 1558</v>
      </c>
      <c r="L1561" s="37" t="str">
        <f>IF(ISBLANK('Young adults 18+'!M1558),CONCATENATE("No date, row: ",TEXT(ROW('Young adults 18+'!M1558),"0000")),EDATE('Young adults 18+'!M1558,L$1))</f>
        <v>No date, row: 1558</v>
      </c>
      <c r="M1561" s="37" t="str">
        <f>IF(ISBLANK('Staff Children 12+'!D1558),CONCATENATE("No date, row: ",TEXT(ROW('Staff Children 12+'!D1558),"0000")),EDATE('Staff Children 12+'!D1558,M$1))</f>
        <v>No date, row: 1558</v>
      </c>
      <c r="N1561" s="37" t="str">
        <f>IF(ISBLANK('Staff Children 12+'!E1558),CONCATENATE("No date, row: ",TEXT(ROW('Staff Children 12+'!E1558),"0000")),EDATE('Staff Children 12+'!E1558,N$1))</f>
        <v>No date, row: 1558</v>
      </c>
    </row>
    <row r="1562" spans="2:14" ht="28.8" x14ac:dyDescent="0.3">
      <c r="B1562" s="37" t="str">
        <f>IF(ISBLANK('CCA Staff '!Q1560),CONCATENATE("No date, row: ",TEXT(ROW('CCA Staff '!Q1560),"0000")),EDATE('CCA Staff '!Q1560,B$1))</f>
        <v>No date, row: 1560</v>
      </c>
      <c r="C1562" s="37" t="str">
        <f>IF(ISBLANK('CCA Staff '!R1560),CONCATENATE("No date, row: ",TEXT(ROW('CCA Staff '!R1560),"0000")),EDATE('CCA Staff '!R1560,C$1))</f>
        <v>No date, row: 1560</v>
      </c>
      <c r="D1562" s="37" t="str">
        <f>IF(ISBLANK('CCA Staff '!S1560),CONCATENATE("No date, row: ",TEXT(ROW('CCA Staff '!S1560),"0000")),EDATE('CCA Staff '!S1560,D$1))</f>
        <v>No date, row: 1560</v>
      </c>
      <c r="E1562" s="37" t="str">
        <f>IF(ISBLANK('CCA Staff '!T1560),CONCATENATE("No date, row: ",TEXT(ROW('CCA Staff '!T1560),"0000")),EDATE('CCA Staff '!T1560,E$1))</f>
        <v>No date, row: 1560</v>
      </c>
      <c r="F1562" s="37" t="str">
        <f>IF(ISBLANK('CCA Staff '!V1560),CONCATENATE("No date, row: ",TEXT(ROW('CCA Staff '!V1560),"0000")),EDATE('CCA Staff '!V1560,F$1))</f>
        <v>No date, row: 1560</v>
      </c>
      <c r="G1562" s="37" t="str">
        <f>IF(ISBLANK('Young adults 18+'!F1559),CONCATENATE("No date, row: ",TEXT(ROW('Young adults 18+'!F1559),"0000")),EDATE('Young adults 18+'!F1559,G$1))</f>
        <v>No date, row: 1559</v>
      </c>
      <c r="H1562" s="37" t="str">
        <f>IF(ISBLANK('Young adults 18+'!I1559),CONCATENATE("No date, row: ",TEXT(ROW('Young adults 18+'!I1559),"0000")),EDATE('Young adults 18+'!I1559,H$1))</f>
        <v>No date, row: 1559</v>
      </c>
      <c r="I1562" s="37" t="str">
        <f>IF(ISBLANK('Young adults 18+'!J1559),CONCATENATE("No date, row: ",TEXT(ROW('Young adults 18+'!J1559),"0000")),EDATE('Young adults 18+'!J1559,I$1))</f>
        <v>No date, row: 1559</v>
      </c>
      <c r="J1562" s="37" t="str">
        <f>IF(ISBLANK('Young adults 18+'!K1559),CONCATENATE("No date, row: ",TEXT(ROW('Young adults 18+'!K1559),"0000")),EDATE('Young adults 18+'!K1559,J$1))</f>
        <v>No date, row: 1559</v>
      </c>
      <c r="K1562" s="37" t="str">
        <f>IF(ISBLANK('Young adults 18+'!L1559),CONCATENATE("No date, row: ",TEXT(ROW('Young adults 18+'!L1559),"0000")),EDATE('Young adults 18+'!L1559,K$1))</f>
        <v>No date, row: 1559</v>
      </c>
      <c r="L1562" s="37" t="str">
        <f>IF(ISBLANK('Young adults 18+'!M1559),CONCATENATE("No date, row: ",TEXT(ROW('Young adults 18+'!M1559),"0000")),EDATE('Young adults 18+'!M1559,L$1))</f>
        <v>No date, row: 1559</v>
      </c>
      <c r="M1562" s="37" t="str">
        <f>IF(ISBLANK('Staff Children 12+'!D1559),CONCATENATE("No date, row: ",TEXT(ROW('Staff Children 12+'!D1559),"0000")),EDATE('Staff Children 12+'!D1559,M$1))</f>
        <v>No date, row: 1559</v>
      </c>
      <c r="N1562" s="37" t="str">
        <f>IF(ISBLANK('Staff Children 12+'!E1559),CONCATENATE("No date, row: ",TEXT(ROW('Staff Children 12+'!E1559),"0000")),EDATE('Staff Children 12+'!E1559,N$1))</f>
        <v>No date, row: 1559</v>
      </c>
    </row>
    <row r="1563" spans="2:14" ht="28.8" x14ac:dyDescent="0.3">
      <c r="B1563" s="37" t="str">
        <f>IF(ISBLANK('CCA Staff '!Q1561),CONCATENATE("No date, row: ",TEXT(ROW('CCA Staff '!Q1561),"0000")),EDATE('CCA Staff '!Q1561,B$1))</f>
        <v>No date, row: 1561</v>
      </c>
      <c r="C1563" s="37" t="str">
        <f>IF(ISBLANK('CCA Staff '!R1561),CONCATENATE("No date, row: ",TEXT(ROW('CCA Staff '!R1561),"0000")),EDATE('CCA Staff '!R1561,C$1))</f>
        <v>No date, row: 1561</v>
      </c>
      <c r="D1563" s="37" t="str">
        <f>IF(ISBLANK('CCA Staff '!S1561),CONCATENATE("No date, row: ",TEXT(ROW('CCA Staff '!S1561),"0000")),EDATE('CCA Staff '!S1561,D$1))</f>
        <v>No date, row: 1561</v>
      </c>
      <c r="E1563" s="37" t="str">
        <f>IF(ISBLANK('CCA Staff '!T1561),CONCATENATE("No date, row: ",TEXT(ROW('CCA Staff '!T1561),"0000")),EDATE('CCA Staff '!T1561,E$1))</f>
        <v>No date, row: 1561</v>
      </c>
      <c r="F1563" s="37" t="str">
        <f>IF(ISBLANK('CCA Staff '!V1561),CONCATENATE("No date, row: ",TEXT(ROW('CCA Staff '!V1561),"0000")),EDATE('CCA Staff '!V1561,F$1))</f>
        <v>No date, row: 1561</v>
      </c>
      <c r="G1563" s="37" t="str">
        <f>IF(ISBLANK('Young adults 18+'!F1560),CONCATENATE("No date, row: ",TEXT(ROW('Young adults 18+'!F1560),"0000")),EDATE('Young adults 18+'!F1560,G$1))</f>
        <v>No date, row: 1560</v>
      </c>
      <c r="H1563" s="37" t="str">
        <f>IF(ISBLANK('Young adults 18+'!I1560),CONCATENATE("No date, row: ",TEXT(ROW('Young adults 18+'!I1560),"0000")),EDATE('Young adults 18+'!I1560,H$1))</f>
        <v>No date, row: 1560</v>
      </c>
      <c r="I1563" s="37" t="str">
        <f>IF(ISBLANK('Young adults 18+'!J1560),CONCATENATE("No date, row: ",TEXT(ROW('Young adults 18+'!J1560),"0000")),EDATE('Young adults 18+'!J1560,I$1))</f>
        <v>No date, row: 1560</v>
      </c>
      <c r="J1563" s="37" t="str">
        <f>IF(ISBLANK('Young adults 18+'!K1560),CONCATENATE("No date, row: ",TEXT(ROW('Young adults 18+'!K1560),"0000")),EDATE('Young adults 18+'!K1560,J$1))</f>
        <v>No date, row: 1560</v>
      </c>
      <c r="K1563" s="37" t="str">
        <f>IF(ISBLANK('Young adults 18+'!L1560),CONCATENATE("No date, row: ",TEXT(ROW('Young adults 18+'!L1560),"0000")),EDATE('Young adults 18+'!L1560,K$1))</f>
        <v>No date, row: 1560</v>
      </c>
      <c r="L1563" s="37" t="str">
        <f>IF(ISBLANK('Young adults 18+'!M1560),CONCATENATE("No date, row: ",TEXT(ROW('Young adults 18+'!M1560),"0000")),EDATE('Young adults 18+'!M1560,L$1))</f>
        <v>No date, row: 1560</v>
      </c>
      <c r="M1563" s="37" t="str">
        <f>IF(ISBLANK('Staff Children 12+'!D1560),CONCATENATE("No date, row: ",TEXT(ROW('Staff Children 12+'!D1560),"0000")),EDATE('Staff Children 12+'!D1560,M$1))</f>
        <v>No date, row: 1560</v>
      </c>
      <c r="N1563" s="37" t="str">
        <f>IF(ISBLANK('Staff Children 12+'!E1560),CONCATENATE("No date, row: ",TEXT(ROW('Staff Children 12+'!E1560),"0000")),EDATE('Staff Children 12+'!E1560,N$1))</f>
        <v>No date, row: 1560</v>
      </c>
    </row>
    <row r="1564" spans="2:14" ht="28.8" x14ac:dyDescent="0.3">
      <c r="B1564" s="37" t="str">
        <f>IF(ISBLANK('CCA Staff '!Q1562),CONCATENATE("No date, row: ",TEXT(ROW('CCA Staff '!Q1562),"0000")),EDATE('CCA Staff '!Q1562,B$1))</f>
        <v>No date, row: 1562</v>
      </c>
      <c r="C1564" s="37" t="str">
        <f>IF(ISBLANK('CCA Staff '!R1562),CONCATENATE("No date, row: ",TEXT(ROW('CCA Staff '!R1562),"0000")),EDATE('CCA Staff '!R1562,C$1))</f>
        <v>No date, row: 1562</v>
      </c>
      <c r="D1564" s="37" t="str">
        <f>IF(ISBLANK('CCA Staff '!S1562),CONCATENATE("No date, row: ",TEXT(ROW('CCA Staff '!S1562),"0000")),EDATE('CCA Staff '!S1562,D$1))</f>
        <v>No date, row: 1562</v>
      </c>
      <c r="E1564" s="37" t="str">
        <f>IF(ISBLANK('CCA Staff '!T1562),CONCATENATE("No date, row: ",TEXT(ROW('CCA Staff '!T1562),"0000")),EDATE('CCA Staff '!T1562,E$1))</f>
        <v>No date, row: 1562</v>
      </c>
      <c r="F1564" s="37" t="str">
        <f>IF(ISBLANK('CCA Staff '!V1562),CONCATENATE("No date, row: ",TEXT(ROW('CCA Staff '!V1562),"0000")),EDATE('CCA Staff '!V1562,F$1))</f>
        <v>No date, row: 1562</v>
      </c>
      <c r="G1564" s="37" t="str">
        <f>IF(ISBLANK('Young adults 18+'!F1561),CONCATENATE("No date, row: ",TEXT(ROW('Young adults 18+'!F1561),"0000")),EDATE('Young adults 18+'!F1561,G$1))</f>
        <v>No date, row: 1561</v>
      </c>
      <c r="H1564" s="37" t="str">
        <f>IF(ISBLANK('Young adults 18+'!I1561),CONCATENATE("No date, row: ",TEXT(ROW('Young adults 18+'!I1561),"0000")),EDATE('Young adults 18+'!I1561,H$1))</f>
        <v>No date, row: 1561</v>
      </c>
      <c r="I1564" s="37" t="str">
        <f>IF(ISBLANK('Young adults 18+'!J1561),CONCATENATE("No date, row: ",TEXT(ROW('Young adults 18+'!J1561),"0000")),EDATE('Young adults 18+'!J1561,I$1))</f>
        <v>No date, row: 1561</v>
      </c>
      <c r="J1564" s="37" t="str">
        <f>IF(ISBLANK('Young adults 18+'!K1561),CONCATENATE("No date, row: ",TEXT(ROW('Young adults 18+'!K1561),"0000")),EDATE('Young adults 18+'!K1561,J$1))</f>
        <v>No date, row: 1561</v>
      </c>
      <c r="K1564" s="37" t="str">
        <f>IF(ISBLANK('Young adults 18+'!L1561),CONCATENATE("No date, row: ",TEXT(ROW('Young adults 18+'!L1561),"0000")),EDATE('Young adults 18+'!L1561,K$1))</f>
        <v>No date, row: 1561</v>
      </c>
      <c r="L1564" s="37" t="str">
        <f>IF(ISBLANK('Young adults 18+'!M1561),CONCATENATE("No date, row: ",TEXT(ROW('Young adults 18+'!M1561),"0000")),EDATE('Young adults 18+'!M1561,L$1))</f>
        <v>No date, row: 1561</v>
      </c>
      <c r="M1564" s="37" t="str">
        <f>IF(ISBLANK('Staff Children 12+'!D1561),CONCATENATE("No date, row: ",TEXT(ROW('Staff Children 12+'!D1561),"0000")),EDATE('Staff Children 12+'!D1561,M$1))</f>
        <v>No date, row: 1561</v>
      </c>
      <c r="N1564" s="37" t="str">
        <f>IF(ISBLANK('Staff Children 12+'!E1561),CONCATENATE("No date, row: ",TEXT(ROW('Staff Children 12+'!E1561),"0000")),EDATE('Staff Children 12+'!E1561,N$1))</f>
        <v>No date, row: 1561</v>
      </c>
    </row>
    <row r="1565" spans="2:14" ht="28.8" x14ac:dyDescent="0.3">
      <c r="B1565" s="37" t="str">
        <f>IF(ISBLANK('CCA Staff '!Q1563),CONCATENATE("No date, row: ",TEXT(ROW('CCA Staff '!Q1563),"0000")),EDATE('CCA Staff '!Q1563,B$1))</f>
        <v>No date, row: 1563</v>
      </c>
      <c r="C1565" s="37" t="str">
        <f>IF(ISBLANK('CCA Staff '!R1563),CONCATENATE("No date, row: ",TEXT(ROW('CCA Staff '!R1563),"0000")),EDATE('CCA Staff '!R1563,C$1))</f>
        <v>No date, row: 1563</v>
      </c>
      <c r="D1565" s="37" t="str">
        <f>IF(ISBLANK('CCA Staff '!S1563),CONCATENATE("No date, row: ",TEXT(ROW('CCA Staff '!S1563),"0000")),EDATE('CCA Staff '!S1563,D$1))</f>
        <v>No date, row: 1563</v>
      </c>
      <c r="E1565" s="37" t="str">
        <f>IF(ISBLANK('CCA Staff '!T1563),CONCATENATE("No date, row: ",TEXT(ROW('CCA Staff '!T1563),"0000")),EDATE('CCA Staff '!T1563,E$1))</f>
        <v>No date, row: 1563</v>
      </c>
      <c r="F1565" s="37" t="str">
        <f>IF(ISBLANK('CCA Staff '!V1563),CONCATENATE("No date, row: ",TEXT(ROW('CCA Staff '!V1563),"0000")),EDATE('CCA Staff '!V1563,F$1))</f>
        <v>No date, row: 1563</v>
      </c>
      <c r="G1565" s="37" t="str">
        <f>IF(ISBLANK('Young adults 18+'!F1562),CONCATENATE("No date, row: ",TEXT(ROW('Young adults 18+'!F1562),"0000")),EDATE('Young adults 18+'!F1562,G$1))</f>
        <v>No date, row: 1562</v>
      </c>
      <c r="H1565" s="37" t="str">
        <f>IF(ISBLANK('Young adults 18+'!I1562),CONCATENATE("No date, row: ",TEXT(ROW('Young adults 18+'!I1562),"0000")),EDATE('Young adults 18+'!I1562,H$1))</f>
        <v>No date, row: 1562</v>
      </c>
      <c r="I1565" s="37" t="str">
        <f>IF(ISBLANK('Young adults 18+'!J1562),CONCATENATE("No date, row: ",TEXT(ROW('Young adults 18+'!J1562),"0000")),EDATE('Young adults 18+'!J1562,I$1))</f>
        <v>No date, row: 1562</v>
      </c>
      <c r="J1565" s="37" t="str">
        <f>IF(ISBLANK('Young adults 18+'!K1562),CONCATENATE("No date, row: ",TEXT(ROW('Young adults 18+'!K1562),"0000")),EDATE('Young adults 18+'!K1562,J$1))</f>
        <v>No date, row: 1562</v>
      </c>
      <c r="K1565" s="37" t="str">
        <f>IF(ISBLANK('Young adults 18+'!L1562),CONCATENATE("No date, row: ",TEXT(ROW('Young adults 18+'!L1562),"0000")),EDATE('Young adults 18+'!L1562,K$1))</f>
        <v>No date, row: 1562</v>
      </c>
      <c r="L1565" s="37" t="str">
        <f>IF(ISBLANK('Young adults 18+'!M1562),CONCATENATE("No date, row: ",TEXT(ROW('Young adults 18+'!M1562),"0000")),EDATE('Young adults 18+'!M1562,L$1))</f>
        <v>No date, row: 1562</v>
      </c>
      <c r="M1565" s="37" t="str">
        <f>IF(ISBLANK('Staff Children 12+'!D1562),CONCATENATE("No date, row: ",TEXT(ROW('Staff Children 12+'!D1562),"0000")),EDATE('Staff Children 12+'!D1562,M$1))</f>
        <v>No date, row: 1562</v>
      </c>
      <c r="N1565" s="37" t="str">
        <f>IF(ISBLANK('Staff Children 12+'!E1562),CONCATENATE("No date, row: ",TEXT(ROW('Staff Children 12+'!E1562),"0000")),EDATE('Staff Children 12+'!E1562,N$1))</f>
        <v>No date, row: 1562</v>
      </c>
    </row>
    <row r="1566" spans="2:14" ht="28.8" x14ac:dyDescent="0.3">
      <c r="B1566" s="37" t="str">
        <f>IF(ISBLANK('CCA Staff '!Q1564),CONCATENATE("No date, row: ",TEXT(ROW('CCA Staff '!Q1564),"0000")),EDATE('CCA Staff '!Q1564,B$1))</f>
        <v>No date, row: 1564</v>
      </c>
      <c r="C1566" s="37" t="str">
        <f>IF(ISBLANK('CCA Staff '!R1564),CONCATENATE("No date, row: ",TEXT(ROW('CCA Staff '!R1564),"0000")),EDATE('CCA Staff '!R1564,C$1))</f>
        <v>No date, row: 1564</v>
      </c>
      <c r="D1566" s="37" t="str">
        <f>IF(ISBLANK('CCA Staff '!S1564),CONCATENATE("No date, row: ",TEXT(ROW('CCA Staff '!S1564),"0000")),EDATE('CCA Staff '!S1564,D$1))</f>
        <v>No date, row: 1564</v>
      </c>
      <c r="E1566" s="37" t="str">
        <f>IF(ISBLANK('CCA Staff '!T1564),CONCATENATE("No date, row: ",TEXT(ROW('CCA Staff '!T1564),"0000")),EDATE('CCA Staff '!T1564,E$1))</f>
        <v>No date, row: 1564</v>
      </c>
      <c r="F1566" s="37" t="str">
        <f>IF(ISBLANK('CCA Staff '!V1564),CONCATENATE("No date, row: ",TEXT(ROW('CCA Staff '!V1564),"0000")),EDATE('CCA Staff '!V1564,F$1))</f>
        <v>No date, row: 1564</v>
      </c>
      <c r="G1566" s="37" t="str">
        <f>IF(ISBLANK('Young adults 18+'!F1563),CONCATENATE("No date, row: ",TEXT(ROW('Young adults 18+'!F1563),"0000")),EDATE('Young adults 18+'!F1563,G$1))</f>
        <v>No date, row: 1563</v>
      </c>
      <c r="H1566" s="37" t="str">
        <f>IF(ISBLANK('Young adults 18+'!I1563),CONCATENATE("No date, row: ",TEXT(ROW('Young adults 18+'!I1563),"0000")),EDATE('Young adults 18+'!I1563,H$1))</f>
        <v>No date, row: 1563</v>
      </c>
      <c r="I1566" s="37" t="str">
        <f>IF(ISBLANK('Young adults 18+'!J1563),CONCATENATE("No date, row: ",TEXT(ROW('Young adults 18+'!J1563),"0000")),EDATE('Young adults 18+'!J1563,I$1))</f>
        <v>No date, row: 1563</v>
      </c>
      <c r="J1566" s="37" t="str">
        <f>IF(ISBLANK('Young adults 18+'!K1563),CONCATENATE("No date, row: ",TEXT(ROW('Young adults 18+'!K1563),"0000")),EDATE('Young adults 18+'!K1563,J$1))</f>
        <v>No date, row: 1563</v>
      </c>
      <c r="K1566" s="37" t="str">
        <f>IF(ISBLANK('Young adults 18+'!L1563),CONCATENATE("No date, row: ",TEXT(ROW('Young adults 18+'!L1563),"0000")),EDATE('Young adults 18+'!L1563,K$1))</f>
        <v>No date, row: 1563</v>
      </c>
      <c r="L1566" s="37" t="str">
        <f>IF(ISBLANK('Young adults 18+'!M1563),CONCATENATE("No date, row: ",TEXT(ROW('Young adults 18+'!M1563),"0000")),EDATE('Young adults 18+'!M1563,L$1))</f>
        <v>No date, row: 1563</v>
      </c>
      <c r="M1566" s="37" t="str">
        <f>IF(ISBLANK('Staff Children 12+'!D1563),CONCATENATE("No date, row: ",TEXT(ROW('Staff Children 12+'!D1563),"0000")),EDATE('Staff Children 12+'!D1563,M$1))</f>
        <v>No date, row: 1563</v>
      </c>
      <c r="N1566" s="37" t="str">
        <f>IF(ISBLANK('Staff Children 12+'!E1563),CONCATENATE("No date, row: ",TEXT(ROW('Staff Children 12+'!E1563),"0000")),EDATE('Staff Children 12+'!E1563,N$1))</f>
        <v>No date, row: 1563</v>
      </c>
    </row>
    <row r="1567" spans="2:14" ht="28.8" x14ac:dyDescent="0.3">
      <c r="B1567" s="37" t="str">
        <f>IF(ISBLANK('CCA Staff '!Q1565),CONCATENATE("No date, row: ",TEXT(ROW('CCA Staff '!Q1565),"0000")),EDATE('CCA Staff '!Q1565,B$1))</f>
        <v>No date, row: 1565</v>
      </c>
      <c r="C1567" s="37" t="str">
        <f>IF(ISBLANK('CCA Staff '!R1565),CONCATENATE("No date, row: ",TEXT(ROW('CCA Staff '!R1565),"0000")),EDATE('CCA Staff '!R1565,C$1))</f>
        <v>No date, row: 1565</v>
      </c>
      <c r="D1567" s="37" t="str">
        <f>IF(ISBLANK('CCA Staff '!S1565),CONCATENATE("No date, row: ",TEXT(ROW('CCA Staff '!S1565),"0000")),EDATE('CCA Staff '!S1565,D$1))</f>
        <v>No date, row: 1565</v>
      </c>
      <c r="E1567" s="37" t="str">
        <f>IF(ISBLANK('CCA Staff '!T1565),CONCATENATE("No date, row: ",TEXT(ROW('CCA Staff '!T1565),"0000")),EDATE('CCA Staff '!T1565,E$1))</f>
        <v>No date, row: 1565</v>
      </c>
      <c r="F1567" s="37" t="str">
        <f>IF(ISBLANK('CCA Staff '!V1565),CONCATENATE("No date, row: ",TEXT(ROW('CCA Staff '!V1565),"0000")),EDATE('CCA Staff '!V1565,F$1))</f>
        <v>No date, row: 1565</v>
      </c>
      <c r="G1567" s="37" t="str">
        <f>IF(ISBLANK('Young adults 18+'!F1564),CONCATENATE("No date, row: ",TEXT(ROW('Young adults 18+'!F1564),"0000")),EDATE('Young adults 18+'!F1564,G$1))</f>
        <v>No date, row: 1564</v>
      </c>
      <c r="H1567" s="37" t="str">
        <f>IF(ISBLANK('Young adults 18+'!I1564),CONCATENATE("No date, row: ",TEXT(ROW('Young adults 18+'!I1564),"0000")),EDATE('Young adults 18+'!I1564,H$1))</f>
        <v>No date, row: 1564</v>
      </c>
      <c r="I1567" s="37" t="str">
        <f>IF(ISBLANK('Young adults 18+'!J1564),CONCATENATE("No date, row: ",TEXT(ROW('Young adults 18+'!J1564),"0000")),EDATE('Young adults 18+'!J1564,I$1))</f>
        <v>No date, row: 1564</v>
      </c>
      <c r="J1567" s="37" t="str">
        <f>IF(ISBLANK('Young adults 18+'!K1564),CONCATENATE("No date, row: ",TEXT(ROW('Young adults 18+'!K1564),"0000")),EDATE('Young adults 18+'!K1564,J$1))</f>
        <v>No date, row: 1564</v>
      </c>
      <c r="K1567" s="37" t="str">
        <f>IF(ISBLANK('Young adults 18+'!L1564),CONCATENATE("No date, row: ",TEXT(ROW('Young adults 18+'!L1564),"0000")),EDATE('Young adults 18+'!L1564,K$1))</f>
        <v>No date, row: 1564</v>
      </c>
      <c r="L1567" s="37" t="str">
        <f>IF(ISBLANK('Young adults 18+'!M1564),CONCATENATE("No date, row: ",TEXT(ROW('Young adults 18+'!M1564),"0000")),EDATE('Young adults 18+'!M1564,L$1))</f>
        <v>No date, row: 1564</v>
      </c>
      <c r="M1567" s="37" t="str">
        <f>IF(ISBLANK('Staff Children 12+'!D1564),CONCATENATE("No date, row: ",TEXT(ROW('Staff Children 12+'!D1564),"0000")),EDATE('Staff Children 12+'!D1564,M$1))</f>
        <v>No date, row: 1564</v>
      </c>
      <c r="N1567" s="37" t="str">
        <f>IF(ISBLANK('Staff Children 12+'!E1564),CONCATENATE("No date, row: ",TEXT(ROW('Staff Children 12+'!E1564),"0000")),EDATE('Staff Children 12+'!E1564,N$1))</f>
        <v>No date, row: 1564</v>
      </c>
    </row>
    <row r="1568" spans="2:14" ht="28.8" x14ac:dyDescent="0.3">
      <c r="B1568" s="37" t="str">
        <f>IF(ISBLANK('CCA Staff '!Q1566),CONCATENATE("No date, row: ",TEXT(ROW('CCA Staff '!Q1566),"0000")),EDATE('CCA Staff '!Q1566,B$1))</f>
        <v>No date, row: 1566</v>
      </c>
      <c r="C1568" s="37" t="str">
        <f>IF(ISBLANK('CCA Staff '!R1566),CONCATENATE("No date, row: ",TEXT(ROW('CCA Staff '!R1566),"0000")),EDATE('CCA Staff '!R1566,C$1))</f>
        <v>No date, row: 1566</v>
      </c>
      <c r="D1568" s="37" t="str">
        <f>IF(ISBLANK('CCA Staff '!S1566),CONCATENATE("No date, row: ",TEXT(ROW('CCA Staff '!S1566),"0000")),EDATE('CCA Staff '!S1566,D$1))</f>
        <v>No date, row: 1566</v>
      </c>
      <c r="E1568" s="37" t="str">
        <f>IF(ISBLANK('CCA Staff '!T1566),CONCATENATE("No date, row: ",TEXT(ROW('CCA Staff '!T1566),"0000")),EDATE('CCA Staff '!T1566,E$1))</f>
        <v>No date, row: 1566</v>
      </c>
      <c r="F1568" s="37" t="str">
        <f>IF(ISBLANK('CCA Staff '!V1566),CONCATENATE("No date, row: ",TEXT(ROW('CCA Staff '!V1566),"0000")),EDATE('CCA Staff '!V1566,F$1))</f>
        <v>No date, row: 1566</v>
      </c>
      <c r="G1568" s="37" t="str">
        <f>IF(ISBLANK('Young adults 18+'!F1565),CONCATENATE("No date, row: ",TEXT(ROW('Young adults 18+'!F1565),"0000")),EDATE('Young adults 18+'!F1565,G$1))</f>
        <v>No date, row: 1565</v>
      </c>
      <c r="H1568" s="37" t="str">
        <f>IF(ISBLANK('Young adults 18+'!I1565),CONCATENATE("No date, row: ",TEXT(ROW('Young adults 18+'!I1565),"0000")),EDATE('Young adults 18+'!I1565,H$1))</f>
        <v>No date, row: 1565</v>
      </c>
      <c r="I1568" s="37" t="str">
        <f>IF(ISBLANK('Young adults 18+'!J1565),CONCATENATE("No date, row: ",TEXT(ROW('Young adults 18+'!J1565),"0000")),EDATE('Young adults 18+'!J1565,I$1))</f>
        <v>No date, row: 1565</v>
      </c>
      <c r="J1568" s="37" t="str">
        <f>IF(ISBLANK('Young adults 18+'!K1565),CONCATENATE("No date, row: ",TEXT(ROW('Young adults 18+'!K1565),"0000")),EDATE('Young adults 18+'!K1565,J$1))</f>
        <v>No date, row: 1565</v>
      </c>
      <c r="K1568" s="37" t="str">
        <f>IF(ISBLANK('Young adults 18+'!L1565),CONCATENATE("No date, row: ",TEXT(ROW('Young adults 18+'!L1565),"0000")),EDATE('Young adults 18+'!L1565,K$1))</f>
        <v>No date, row: 1565</v>
      </c>
      <c r="L1568" s="37" t="str">
        <f>IF(ISBLANK('Young adults 18+'!M1565),CONCATENATE("No date, row: ",TEXT(ROW('Young adults 18+'!M1565),"0000")),EDATE('Young adults 18+'!M1565,L$1))</f>
        <v>No date, row: 1565</v>
      </c>
      <c r="M1568" s="37" t="str">
        <f>IF(ISBLANK('Staff Children 12+'!D1565),CONCATENATE("No date, row: ",TEXT(ROW('Staff Children 12+'!D1565),"0000")),EDATE('Staff Children 12+'!D1565,M$1))</f>
        <v>No date, row: 1565</v>
      </c>
      <c r="N1568" s="37" t="str">
        <f>IF(ISBLANK('Staff Children 12+'!E1565),CONCATENATE("No date, row: ",TEXT(ROW('Staff Children 12+'!E1565),"0000")),EDATE('Staff Children 12+'!E1565,N$1))</f>
        <v>No date, row: 1565</v>
      </c>
    </row>
    <row r="1569" spans="2:14" ht="28.8" x14ac:dyDescent="0.3">
      <c r="B1569" s="37" t="str">
        <f>IF(ISBLANK('CCA Staff '!Q1567),CONCATENATE("No date, row: ",TEXT(ROW('CCA Staff '!Q1567),"0000")),EDATE('CCA Staff '!Q1567,B$1))</f>
        <v>No date, row: 1567</v>
      </c>
      <c r="C1569" s="37" t="str">
        <f>IF(ISBLANK('CCA Staff '!R1567),CONCATENATE("No date, row: ",TEXT(ROW('CCA Staff '!R1567),"0000")),EDATE('CCA Staff '!R1567,C$1))</f>
        <v>No date, row: 1567</v>
      </c>
      <c r="D1569" s="37" t="str">
        <f>IF(ISBLANK('CCA Staff '!S1567),CONCATENATE("No date, row: ",TEXT(ROW('CCA Staff '!S1567),"0000")),EDATE('CCA Staff '!S1567,D$1))</f>
        <v>No date, row: 1567</v>
      </c>
      <c r="E1569" s="37" t="str">
        <f>IF(ISBLANK('CCA Staff '!T1567),CONCATENATE("No date, row: ",TEXT(ROW('CCA Staff '!T1567),"0000")),EDATE('CCA Staff '!T1567,E$1))</f>
        <v>No date, row: 1567</v>
      </c>
      <c r="F1569" s="37" t="str">
        <f>IF(ISBLANK('CCA Staff '!V1567),CONCATENATE("No date, row: ",TEXT(ROW('CCA Staff '!V1567),"0000")),EDATE('CCA Staff '!V1567,F$1))</f>
        <v>No date, row: 1567</v>
      </c>
      <c r="G1569" s="37" t="str">
        <f>IF(ISBLANK('Young adults 18+'!F1566),CONCATENATE("No date, row: ",TEXT(ROW('Young adults 18+'!F1566),"0000")),EDATE('Young adults 18+'!F1566,G$1))</f>
        <v>No date, row: 1566</v>
      </c>
      <c r="H1569" s="37" t="str">
        <f>IF(ISBLANK('Young adults 18+'!I1566),CONCATENATE("No date, row: ",TEXT(ROW('Young adults 18+'!I1566),"0000")),EDATE('Young adults 18+'!I1566,H$1))</f>
        <v>No date, row: 1566</v>
      </c>
      <c r="I1569" s="37" t="str">
        <f>IF(ISBLANK('Young adults 18+'!J1566),CONCATENATE("No date, row: ",TEXT(ROW('Young adults 18+'!J1566),"0000")),EDATE('Young adults 18+'!J1566,I$1))</f>
        <v>No date, row: 1566</v>
      </c>
      <c r="J1569" s="37" t="str">
        <f>IF(ISBLANK('Young adults 18+'!K1566),CONCATENATE("No date, row: ",TEXT(ROW('Young adults 18+'!K1566),"0000")),EDATE('Young adults 18+'!K1566,J$1))</f>
        <v>No date, row: 1566</v>
      </c>
      <c r="K1569" s="37" t="str">
        <f>IF(ISBLANK('Young adults 18+'!L1566),CONCATENATE("No date, row: ",TEXT(ROW('Young adults 18+'!L1566),"0000")),EDATE('Young adults 18+'!L1566,K$1))</f>
        <v>No date, row: 1566</v>
      </c>
      <c r="L1569" s="37" t="str">
        <f>IF(ISBLANK('Young adults 18+'!M1566),CONCATENATE("No date, row: ",TEXT(ROW('Young adults 18+'!M1566),"0000")),EDATE('Young adults 18+'!M1566,L$1))</f>
        <v>No date, row: 1566</v>
      </c>
      <c r="M1569" s="37" t="str">
        <f>IF(ISBLANK('Staff Children 12+'!D1566),CONCATENATE("No date, row: ",TEXT(ROW('Staff Children 12+'!D1566),"0000")),EDATE('Staff Children 12+'!D1566,M$1))</f>
        <v>No date, row: 1566</v>
      </c>
      <c r="N1569" s="37" t="str">
        <f>IF(ISBLANK('Staff Children 12+'!E1566),CONCATENATE("No date, row: ",TEXT(ROW('Staff Children 12+'!E1566),"0000")),EDATE('Staff Children 12+'!E1566,N$1))</f>
        <v>No date, row: 1566</v>
      </c>
    </row>
    <row r="1570" spans="2:14" ht="28.8" x14ac:dyDescent="0.3">
      <c r="B1570" s="37" t="str">
        <f>IF(ISBLANK('CCA Staff '!Q1568),CONCATENATE("No date, row: ",TEXT(ROW('CCA Staff '!Q1568),"0000")),EDATE('CCA Staff '!Q1568,B$1))</f>
        <v>No date, row: 1568</v>
      </c>
      <c r="C1570" s="37" t="str">
        <f>IF(ISBLANK('CCA Staff '!R1568),CONCATENATE("No date, row: ",TEXT(ROW('CCA Staff '!R1568),"0000")),EDATE('CCA Staff '!R1568,C$1))</f>
        <v>No date, row: 1568</v>
      </c>
      <c r="D1570" s="37" t="str">
        <f>IF(ISBLANK('CCA Staff '!S1568),CONCATENATE("No date, row: ",TEXT(ROW('CCA Staff '!S1568),"0000")),EDATE('CCA Staff '!S1568,D$1))</f>
        <v>No date, row: 1568</v>
      </c>
      <c r="E1570" s="37" t="str">
        <f>IF(ISBLANK('CCA Staff '!T1568),CONCATENATE("No date, row: ",TEXT(ROW('CCA Staff '!T1568),"0000")),EDATE('CCA Staff '!T1568,E$1))</f>
        <v>No date, row: 1568</v>
      </c>
      <c r="F1570" s="37" t="str">
        <f>IF(ISBLANK('CCA Staff '!V1568),CONCATENATE("No date, row: ",TEXT(ROW('CCA Staff '!V1568),"0000")),EDATE('CCA Staff '!V1568,F$1))</f>
        <v>No date, row: 1568</v>
      </c>
      <c r="G1570" s="37" t="str">
        <f>IF(ISBLANK('Young adults 18+'!F1567),CONCATENATE("No date, row: ",TEXT(ROW('Young adults 18+'!F1567),"0000")),EDATE('Young adults 18+'!F1567,G$1))</f>
        <v>No date, row: 1567</v>
      </c>
      <c r="H1570" s="37" t="str">
        <f>IF(ISBLANK('Young adults 18+'!I1567),CONCATENATE("No date, row: ",TEXT(ROW('Young adults 18+'!I1567),"0000")),EDATE('Young adults 18+'!I1567,H$1))</f>
        <v>No date, row: 1567</v>
      </c>
      <c r="I1570" s="37" t="str">
        <f>IF(ISBLANK('Young adults 18+'!J1567),CONCATENATE("No date, row: ",TEXT(ROW('Young adults 18+'!J1567),"0000")),EDATE('Young adults 18+'!J1567,I$1))</f>
        <v>No date, row: 1567</v>
      </c>
      <c r="J1570" s="37" t="str">
        <f>IF(ISBLANK('Young adults 18+'!K1567),CONCATENATE("No date, row: ",TEXT(ROW('Young adults 18+'!K1567),"0000")),EDATE('Young adults 18+'!K1567,J$1))</f>
        <v>No date, row: 1567</v>
      </c>
      <c r="K1570" s="37" t="str">
        <f>IF(ISBLANK('Young adults 18+'!L1567),CONCATENATE("No date, row: ",TEXT(ROW('Young adults 18+'!L1567),"0000")),EDATE('Young adults 18+'!L1567,K$1))</f>
        <v>No date, row: 1567</v>
      </c>
      <c r="L1570" s="37" t="str">
        <f>IF(ISBLANK('Young adults 18+'!M1567),CONCATENATE("No date, row: ",TEXT(ROW('Young adults 18+'!M1567),"0000")),EDATE('Young adults 18+'!M1567,L$1))</f>
        <v>No date, row: 1567</v>
      </c>
      <c r="M1570" s="37" t="str">
        <f>IF(ISBLANK('Staff Children 12+'!D1567),CONCATENATE("No date, row: ",TEXT(ROW('Staff Children 12+'!D1567),"0000")),EDATE('Staff Children 12+'!D1567,M$1))</f>
        <v>No date, row: 1567</v>
      </c>
      <c r="N1570" s="37" t="str">
        <f>IF(ISBLANK('Staff Children 12+'!E1567),CONCATENATE("No date, row: ",TEXT(ROW('Staff Children 12+'!E1567),"0000")),EDATE('Staff Children 12+'!E1567,N$1))</f>
        <v>No date, row: 1567</v>
      </c>
    </row>
    <row r="1571" spans="2:14" ht="28.8" x14ac:dyDescent="0.3">
      <c r="B1571" s="37" t="str">
        <f>IF(ISBLANK('CCA Staff '!Q1569),CONCATENATE("No date, row: ",TEXT(ROW('CCA Staff '!Q1569),"0000")),EDATE('CCA Staff '!Q1569,B$1))</f>
        <v>No date, row: 1569</v>
      </c>
      <c r="C1571" s="37" t="str">
        <f>IF(ISBLANK('CCA Staff '!R1569),CONCATENATE("No date, row: ",TEXT(ROW('CCA Staff '!R1569),"0000")),EDATE('CCA Staff '!R1569,C$1))</f>
        <v>No date, row: 1569</v>
      </c>
      <c r="D1571" s="37" t="str">
        <f>IF(ISBLANK('CCA Staff '!S1569),CONCATENATE("No date, row: ",TEXT(ROW('CCA Staff '!S1569),"0000")),EDATE('CCA Staff '!S1569,D$1))</f>
        <v>No date, row: 1569</v>
      </c>
      <c r="E1571" s="37" t="str">
        <f>IF(ISBLANK('CCA Staff '!T1569),CONCATENATE("No date, row: ",TEXT(ROW('CCA Staff '!T1569),"0000")),EDATE('CCA Staff '!T1569,E$1))</f>
        <v>No date, row: 1569</v>
      </c>
      <c r="F1571" s="37" t="str">
        <f>IF(ISBLANK('CCA Staff '!V1569),CONCATENATE("No date, row: ",TEXT(ROW('CCA Staff '!V1569),"0000")),EDATE('CCA Staff '!V1569,F$1))</f>
        <v>No date, row: 1569</v>
      </c>
      <c r="G1571" s="37" t="str">
        <f>IF(ISBLANK('Young adults 18+'!F1568),CONCATENATE("No date, row: ",TEXT(ROW('Young adults 18+'!F1568),"0000")),EDATE('Young adults 18+'!F1568,G$1))</f>
        <v>No date, row: 1568</v>
      </c>
      <c r="H1571" s="37" t="str">
        <f>IF(ISBLANK('Young adults 18+'!I1568),CONCATENATE("No date, row: ",TEXT(ROW('Young adults 18+'!I1568),"0000")),EDATE('Young adults 18+'!I1568,H$1))</f>
        <v>No date, row: 1568</v>
      </c>
      <c r="I1571" s="37" t="str">
        <f>IF(ISBLANK('Young adults 18+'!J1568),CONCATENATE("No date, row: ",TEXT(ROW('Young adults 18+'!J1568),"0000")),EDATE('Young adults 18+'!J1568,I$1))</f>
        <v>No date, row: 1568</v>
      </c>
      <c r="J1571" s="37" t="str">
        <f>IF(ISBLANK('Young adults 18+'!K1568),CONCATENATE("No date, row: ",TEXT(ROW('Young adults 18+'!K1568),"0000")),EDATE('Young adults 18+'!K1568,J$1))</f>
        <v>No date, row: 1568</v>
      </c>
      <c r="K1571" s="37" t="str">
        <f>IF(ISBLANK('Young adults 18+'!L1568),CONCATENATE("No date, row: ",TEXT(ROW('Young adults 18+'!L1568),"0000")),EDATE('Young adults 18+'!L1568,K$1))</f>
        <v>No date, row: 1568</v>
      </c>
      <c r="L1571" s="37" t="str">
        <f>IF(ISBLANK('Young adults 18+'!M1568),CONCATENATE("No date, row: ",TEXT(ROW('Young adults 18+'!M1568),"0000")),EDATE('Young adults 18+'!M1568,L$1))</f>
        <v>No date, row: 1568</v>
      </c>
      <c r="M1571" s="37" t="str">
        <f>IF(ISBLANK('Staff Children 12+'!D1568),CONCATENATE("No date, row: ",TEXT(ROW('Staff Children 12+'!D1568),"0000")),EDATE('Staff Children 12+'!D1568,M$1))</f>
        <v>No date, row: 1568</v>
      </c>
      <c r="N1571" s="37" t="str">
        <f>IF(ISBLANK('Staff Children 12+'!E1568),CONCATENATE("No date, row: ",TEXT(ROW('Staff Children 12+'!E1568),"0000")),EDATE('Staff Children 12+'!E1568,N$1))</f>
        <v>No date, row: 1568</v>
      </c>
    </row>
    <row r="1572" spans="2:14" ht="28.8" x14ac:dyDescent="0.3">
      <c r="B1572" s="37" t="str">
        <f>IF(ISBLANK('CCA Staff '!Q1570),CONCATENATE("No date, row: ",TEXT(ROW('CCA Staff '!Q1570),"0000")),EDATE('CCA Staff '!Q1570,B$1))</f>
        <v>No date, row: 1570</v>
      </c>
      <c r="C1572" s="37" t="str">
        <f>IF(ISBLANK('CCA Staff '!R1570),CONCATENATE("No date, row: ",TEXT(ROW('CCA Staff '!R1570),"0000")),EDATE('CCA Staff '!R1570,C$1))</f>
        <v>No date, row: 1570</v>
      </c>
      <c r="D1572" s="37" t="str">
        <f>IF(ISBLANK('CCA Staff '!S1570),CONCATENATE("No date, row: ",TEXT(ROW('CCA Staff '!S1570),"0000")),EDATE('CCA Staff '!S1570,D$1))</f>
        <v>No date, row: 1570</v>
      </c>
      <c r="E1572" s="37" t="str">
        <f>IF(ISBLANK('CCA Staff '!T1570),CONCATENATE("No date, row: ",TEXT(ROW('CCA Staff '!T1570),"0000")),EDATE('CCA Staff '!T1570,E$1))</f>
        <v>No date, row: 1570</v>
      </c>
      <c r="F1572" s="37" t="str">
        <f>IF(ISBLANK('CCA Staff '!V1570),CONCATENATE("No date, row: ",TEXT(ROW('CCA Staff '!V1570),"0000")),EDATE('CCA Staff '!V1570,F$1))</f>
        <v>No date, row: 1570</v>
      </c>
      <c r="G1572" s="37" t="str">
        <f>IF(ISBLANK('Young adults 18+'!F1569),CONCATENATE("No date, row: ",TEXT(ROW('Young adults 18+'!F1569),"0000")),EDATE('Young adults 18+'!F1569,G$1))</f>
        <v>No date, row: 1569</v>
      </c>
      <c r="H1572" s="37" t="str">
        <f>IF(ISBLANK('Young adults 18+'!I1569),CONCATENATE("No date, row: ",TEXT(ROW('Young adults 18+'!I1569),"0000")),EDATE('Young adults 18+'!I1569,H$1))</f>
        <v>No date, row: 1569</v>
      </c>
      <c r="I1572" s="37" t="str">
        <f>IF(ISBLANK('Young adults 18+'!J1569),CONCATENATE("No date, row: ",TEXT(ROW('Young adults 18+'!J1569),"0000")),EDATE('Young adults 18+'!J1569,I$1))</f>
        <v>No date, row: 1569</v>
      </c>
      <c r="J1572" s="37" t="str">
        <f>IF(ISBLANK('Young adults 18+'!K1569),CONCATENATE("No date, row: ",TEXT(ROW('Young adults 18+'!K1569),"0000")),EDATE('Young adults 18+'!K1569,J$1))</f>
        <v>No date, row: 1569</v>
      </c>
      <c r="K1572" s="37" t="str">
        <f>IF(ISBLANK('Young adults 18+'!L1569),CONCATENATE("No date, row: ",TEXT(ROW('Young adults 18+'!L1569),"0000")),EDATE('Young adults 18+'!L1569,K$1))</f>
        <v>No date, row: 1569</v>
      </c>
      <c r="L1572" s="37" t="str">
        <f>IF(ISBLANK('Young adults 18+'!M1569),CONCATENATE("No date, row: ",TEXT(ROW('Young adults 18+'!M1569),"0000")),EDATE('Young adults 18+'!M1569,L$1))</f>
        <v>No date, row: 1569</v>
      </c>
      <c r="M1572" s="37" t="str">
        <f>IF(ISBLANK('Staff Children 12+'!D1569),CONCATENATE("No date, row: ",TEXT(ROW('Staff Children 12+'!D1569),"0000")),EDATE('Staff Children 12+'!D1569,M$1))</f>
        <v>No date, row: 1569</v>
      </c>
      <c r="N1572" s="37" t="str">
        <f>IF(ISBLANK('Staff Children 12+'!E1569),CONCATENATE("No date, row: ",TEXT(ROW('Staff Children 12+'!E1569),"0000")),EDATE('Staff Children 12+'!E1569,N$1))</f>
        <v>No date, row: 1569</v>
      </c>
    </row>
    <row r="1573" spans="2:14" ht="28.8" x14ac:dyDescent="0.3">
      <c r="B1573" s="37" t="str">
        <f>IF(ISBLANK('CCA Staff '!Q1571),CONCATENATE("No date, row: ",TEXT(ROW('CCA Staff '!Q1571),"0000")),EDATE('CCA Staff '!Q1571,B$1))</f>
        <v>No date, row: 1571</v>
      </c>
      <c r="C1573" s="37" t="str">
        <f>IF(ISBLANK('CCA Staff '!R1571),CONCATENATE("No date, row: ",TEXT(ROW('CCA Staff '!R1571),"0000")),EDATE('CCA Staff '!R1571,C$1))</f>
        <v>No date, row: 1571</v>
      </c>
      <c r="D1573" s="37" t="str">
        <f>IF(ISBLANK('CCA Staff '!S1571),CONCATENATE("No date, row: ",TEXT(ROW('CCA Staff '!S1571),"0000")),EDATE('CCA Staff '!S1571,D$1))</f>
        <v>No date, row: 1571</v>
      </c>
      <c r="E1573" s="37" t="str">
        <f>IF(ISBLANK('CCA Staff '!T1571),CONCATENATE("No date, row: ",TEXT(ROW('CCA Staff '!T1571),"0000")),EDATE('CCA Staff '!T1571,E$1))</f>
        <v>No date, row: 1571</v>
      </c>
      <c r="F1573" s="37" t="str">
        <f>IF(ISBLANK('CCA Staff '!V1571),CONCATENATE("No date, row: ",TEXT(ROW('CCA Staff '!V1571),"0000")),EDATE('CCA Staff '!V1571,F$1))</f>
        <v>No date, row: 1571</v>
      </c>
      <c r="G1573" s="37" t="str">
        <f>IF(ISBLANK('Young adults 18+'!F1570),CONCATENATE("No date, row: ",TEXT(ROW('Young adults 18+'!F1570),"0000")),EDATE('Young adults 18+'!F1570,G$1))</f>
        <v>No date, row: 1570</v>
      </c>
      <c r="H1573" s="37" t="str">
        <f>IF(ISBLANK('Young adults 18+'!I1570),CONCATENATE("No date, row: ",TEXT(ROW('Young adults 18+'!I1570),"0000")),EDATE('Young adults 18+'!I1570,H$1))</f>
        <v>No date, row: 1570</v>
      </c>
      <c r="I1573" s="37" t="str">
        <f>IF(ISBLANK('Young adults 18+'!J1570),CONCATENATE("No date, row: ",TEXT(ROW('Young adults 18+'!J1570),"0000")),EDATE('Young adults 18+'!J1570,I$1))</f>
        <v>No date, row: 1570</v>
      </c>
      <c r="J1573" s="37" t="str">
        <f>IF(ISBLANK('Young adults 18+'!K1570),CONCATENATE("No date, row: ",TEXT(ROW('Young adults 18+'!K1570),"0000")),EDATE('Young adults 18+'!K1570,J$1))</f>
        <v>No date, row: 1570</v>
      </c>
      <c r="K1573" s="37" t="str">
        <f>IF(ISBLANK('Young adults 18+'!L1570),CONCATENATE("No date, row: ",TEXT(ROW('Young adults 18+'!L1570),"0000")),EDATE('Young adults 18+'!L1570,K$1))</f>
        <v>No date, row: 1570</v>
      </c>
      <c r="L1573" s="37" t="str">
        <f>IF(ISBLANK('Young adults 18+'!M1570),CONCATENATE("No date, row: ",TEXT(ROW('Young adults 18+'!M1570),"0000")),EDATE('Young adults 18+'!M1570,L$1))</f>
        <v>No date, row: 1570</v>
      </c>
      <c r="M1573" s="37" t="str">
        <f>IF(ISBLANK('Staff Children 12+'!D1570),CONCATENATE("No date, row: ",TEXT(ROW('Staff Children 12+'!D1570),"0000")),EDATE('Staff Children 12+'!D1570,M$1))</f>
        <v>No date, row: 1570</v>
      </c>
      <c r="N1573" s="37" t="str">
        <f>IF(ISBLANK('Staff Children 12+'!E1570),CONCATENATE("No date, row: ",TEXT(ROW('Staff Children 12+'!E1570),"0000")),EDATE('Staff Children 12+'!E1570,N$1))</f>
        <v>No date, row: 1570</v>
      </c>
    </row>
    <row r="1574" spans="2:14" ht="28.8" x14ac:dyDescent="0.3">
      <c r="B1574" s="37" t="str">
        <f>IF(ISBLANK('CCA Staff '!Q1572),CONCATENATE("No date, row: ",TEXT(ROW('CCA Staff '!Q1572),"0000")),EDATE('CCA Staff '!Q1572,B$1))</f>
        <v>No date, row: 1572</v>
      </c>
      <c r="C1574" s="37" t="str">
        <f>IF(ISBLANK('CCA Staff '!R1572),CONCATENATE("No date, row: ",TEXT(ROW('CCA Staff '!R1572),"0000")),EDATE('CCA Staff '!R1572,C$1))</f>
        <v>No date, row: 1572</v>
      </c>
      <c r="D1574" s="37" t="str">
        <f>IF(ISBLANK('CCA Staff '!S1572),CONCATENATE("No date, row: ",TEXT(ROW('CCA Staff '!S1572),"0000")),EDATE('CCA Staff '!S1572,D$1))</f>
        <v>No date, row: 1572</v>
      </c>
      <c r="E1574" s="37" t="str">
        <f>IF(ISBLANK('CCA Staff '!T1572),CONCATENATE("No date, row: ",TEXT(ROW('CCA Staff '!T1572),"0000")),EDATE('CCA Staff '!T1572,E$1))</f>
        <v>No date, row: 1572</v>
      </c>
      <c r="F1574" s="37" t="str">
        <f>IF(ISBLANK('CCA Staff '!V1572),CONCATENATE("No date, row: ",TEXT(ROW('CCA Staff '!V1572),"0000")),EDATE('CCA Staff '!V1572,F$1))</f>
        <v>No date, row: 1572</v>
      </c>
      <c r="G1574" s="37" t="str">
        <f>IF(ISBLANK('Young adults 18+'!F1571),CONCATENATE("No date, row: ",TEXT(ROW('Young adults 18+'!F1571),"0000")),EDATE('Young adults 18+'!F1571,G$1))</f>
        <v>No date, row: 1571</v>
      </c>
      <c r="H1574" s="37" t="str">
        <f>IF(ISBLANK('Young adults 18+'!I1571),CONCATENATE("No date, row: ",TEXT(ROW('Young adults 18+'!I1571),"0000")),EDATE('Young adults 18+'!I1571,H$1))</f>
        <v>No date, row: 1571</v>
      </c>
      <c r="I1574" s="37" t="str">
        <f>IF(ISBLANK('Young adults 18+'!J1571),CONCATENATE("No date, row: ",TEXT(ROW('Young adults 18+'!J1571),"0000")),EDATE('Young adults 18+'!J1571,I$1))</f>
        <v>No date, row: 1571</v>
      </c>
      <c r="J1574" s="37" t="str">
        <f>IF(ISBLANK('Young adults 18+'!K1571),CONCATENATE("No date, row: ",TEXT(ROW('Young adults 18+'!K1571),"0000")),EDATE('Young adults 18+'!K1571,J$1))</f>
        <v>No date, row: 1571</v>
      </c>
      <c r="K1574" s="37" t="str">
        <f>IF(ISBLANK('Young adults 18+'!L1571),CONCATENATE("No date, row: ",TEXT(ROW('Young adults 18+'!L1571),"0000")),EDATE('Young adults 18+'!L1571,K$1))</f>
        <v>No date, row: 1571</v>
      </c>
      <c r="L1574" s="37" t="str">
        <f>IF(ISBLANK('Young adults 18+'!M1571),CONCATENATE("No date, row: ",TEXT(ROW('Young adults 18+'!M1571),"0000")),EDATE('Young adults 18+'!M1571,L$1))</f>
        <v>No date, row: 1571</v>
      </c>
      <c r="M1574" s="37" t="str">
        <f>IF(ISBLANK('Staff Children 12+'!D1571),CONCATENATE("No date, row: ",TEXT(ROW('Staff Children 12+'!D1571),"0000")),EDATE('Staff Children 12+'!D1571,M$1))</f>
        <v>No date, row: 1571</v>
      </c>
      <c r="N1574" s="37" t="str">
        <f>IF(ISBLANK('Staff Children 12+'!E1571),CONCATENATE("No date, row: ",TEXT(ROW('Staff Children 12+'!E1571),"0000")),EDATE('Staff Children 12+'!E1571,N$1))</f>
        <v>No date, row: 1571</v>
      </c>
    </row>
    <row r="1575" spans="2:14" ht="28.8" x14ac:dyDescent="0.3">
      <c r="B1575" s="37" t="str">
        <f>IF(ISBLANK('CCA Staff '!Q1573),CONCATENATE("No date, row: ",TEXT(ROW('CCA Staff '!Q1573),"0000")),EDATE('CCA Staff '!Q1573,B$1))</f>
        <v>No date, row: 1573</v>
      </c>
      <c r="C1575" s="37" t="str">
        <f>IF(ISBLANK('CCA Staff '!R1573),CONCATENATE("No date, row: ",TEXT(ROW('CCA Staff '!R1573),"0000")),EDATE('CCA Staff '!R1573,C$1))</f>
        <v>No date, row: 1573</v>
      </c>
      <c r="D1575" s="37" t="str">
        <f>IF(ISBLANK('CCA Staff '!S1573),CONCATENATE("No date, row: ",TEXT(ROW('CCA Staff '!S1573),"0000")),EDATE('CCA Staff '!S1573,D$1))</f>
        <v>No date, row: 1573</v>
      </c>
      <c r="E1575" s="37" t="str">
        <f>IF(ISBLANK('CCA Staff '!T1573),CONCATENATE("No date, row: ",TEXT(ROW('CCA Staff '!T1573),"0000")),EDATE('CCA Staff '!T1573,E$1))</f>
        <v>No date, row: 1573</v>
      </c>
      <c r="F1575" s="37" t="str">
        <f>IF(ISBLANK('CCA Staff '!V1573),CONCATENATE("No date, row: ",TEXT(ROW('CCA Staff '!V1573),"0000")),EDATE('CCA Staff '!V1573,F$1))</f>
        <v>No date, row: 1573</v>
      </c>
      <c r="G1575" s="37" t="str">
        <f>IF(ISBLANK('Young adults 18+'!F1572),CONCATENATE("No date, row: ",TEXT(ROW('Young adults 18+'!F1572),"0000")),EDATE('Young adults 18+'!F1572,G$1))</f>
        <v>No date, row: 1572</v>
      </c>
      <c r="H1575" s="37" t="str">
        <f>IF(ISBLANK('Young adults 18+'!I1572),CONCATENATE("No date, row: ",TEXT(ROW('Young adults 18+'!I1572),"0000")),EDATE('Young adults 18+'!I1572,H$1))</f>
        <v>No date, row: 1572</v>
      </c>
      <c r="I1575" s="37" t="str">
        <f>IF(ISBLANK('Young adults 18+'!J1572),CONCATENATE("No date, row: ",TEXT(ROW('Young adults 18+'!J1572),"0000")),EDATE('Young adults 18+'!J1572,I$1))</f>
        <v>No date, row: 1572</v>
      </c>
      <c r="J1575" s="37" t="str">
        <f>IF(ISBLANK('Young adults 18+'!K1572),CONCATENATE("No date, row: ",TEXT(ROW('Young adults 18+'!K1572),"0000")),EDATE('Young adults 18+'!K1572,J$1))</f>
        <v>No date, row: 1572</v>
      </c>
      <c r="K1575" s="37" t="str">
        <f>IF(ISBLANK('Young adults 18+'!L1572),CONCATENATE("No date, row: ",TEXT(ROW('Young adults 18+'!L1572),"0000")),EDATE('Young adults 18+'!L1572,K$1))</f>
        <v>No date, row: 1572</v>
      </c>
      <c r="L1575" s="37" t="str">
        <f>IF(ISBLANK('Young adults 18+'!M1572),CONCATENATE("No date, row: ",TEXT(ROW('Young adults 18+'!M1572),"0000")),EDATE('Young adults 18+'!M1572,L$1))</f>
        <v>No date, row: 1572</v>
      </c>
      <c r="M1575" s="37" t="str">
        <f>IF(ISBLANK('Staff Children 12+'!D1572),CONCATENATE("No date, row: ",TEXT(ROW('Staff Children 12+'!D1572),"0000")),EDATE('Staff Children 12+'!D1572,M$1))</f>
        <v>No date, row: 1572</v>
      </c>
      <c r="N1575" s="37" t="str">
        <f>IF(ISBLANK('Staff Children 12+'!E1572),CONCATENATE("No date, row: ",TEXT(ROW('Staff Children 12+'!E1572),"0000")),EDATE('Staff Children 12+'!E1572,N$1))</f>
        <v>No date, row: 1572</v>
      </c>
    </row>
    <row r="1576" spans="2:14" ht="28.8" x14ac:dyDescent="0.3">
      <c r="B1576" s="37" t="str">
        <f>IF(ISBLANK('CCA Staff '!Q1574),CONCATENATE("No date, row: ",TEXT(ROW('CCA Staff '!Q1574),"0000")),EDATE('CCA Staff '!Q1574,B$1))</f>
        <v>No date, row: 1574</v>
      </c>
      <c r="C1576" s="37" t="str">
        <f>IF(ISBLANK('CCA Staff '!R1574),CONCATENATE("No date, row: ",TEXT(ROW('CCA Staff '!R1574),"0000")),EDATE('CCA Staff '!R1574,C$1))</f>
        <v>No date, row: 1574</v>
      </c>
      <c r="D1576" s="37" t="str">
        <f>IF(ISBLANK('CCA Staff '!S1574),CONCATENATE("No date, row: ",TEXT(ROW('CCA Staff '!S1574),"0000")),EDATE('CCA Staff '!S1574,D$1))</f>
        <v>No date, row: 1574</v>
      </c>
      <c r="E1576" s="37" t="str">
        <f>IF(ISBLANK('CCA Staff '!T1574),CONCATENATE("No date, row: ",TEXT(ROW('CCA Staff '!T1574),"0000")),EDATE('CCA Staff '!T1574,E$1))</f>
        <v>No date, row: 1574</v>
      </c>
      <c r="F1576" s="37" t="str">
        <f>IF(ISBLANK('CCA Staff '!V1574),CONCATENATE("No date, row: ",TEXT(ROW('CCA Staff '!V1574),"0000")),EDATE('CCA Staff '!V1574,F$1))</f>
        <v>No date, row: 1574</v>
      </c>
      <c r="G1576" s="37" t="str">
        <f>IF(ISBLANK('Young adults 18+'!F1573),CONCATENATE("No date, row: ",TEXT(ROW('Young adults 18+'!F1573),"0000")),EDATE('Young adults 18+'!F1573,G$1))</f>
        <v>No date, row: 1573</v>
      </c>
      <c r="H1576" s="37" t="str">
        <f>IF(ISBLANK('Young adults 18+'!I1573),CONCATENATE("No date, row: ",TEXT(ROW('Young adults 18+'!I1573),"0000")),EDATE('Young adults 18+'!I1573,H$1))</f>
        <v>No date, row: 1573</v>
      </c>
      <c r="I1576" s="37" t="str">
        <f>IF(ISBLANK('Young adults 18+'!J1573),CONCATENATE("No date, row: ",TEXT(ROW('Young adults 18+'!J1573),"0000")),EDATE('Young adults 18+'!J1573,I$1))</f>
        <v>No date, row: 1573</v>
      </c>
      <c r="J1576" s="37" t="str">
        <f>IF(ISBLANK('Young adults 18+'!K1573),CONCATENATE("No date, row: ",TEXT(ROW('Young adults 18+'!K1573),"0000")),EDATE('Young adults 18+'!K1573,J$1))</f>
        <v>No date, row: 1573</v>
      </c>
      <c r="K1576" s="37" t="str">
        <f>IF(ISBLANK('Young adults 18+'!L1573),CONCATENATE("No date, row: ",TEXT(ROW('Young adults 18+'!L1573),"0000")),EDATE('Young adults 18+'!L1573,K$1))</f>
        <v>No date, row: 1573</v>
      </c>
      <c r="L1576" s="37" t="str">
        <f>IF(ISBLANK('Young adults 18+'!M1573),CONCATENATE("No date, row: ",TEXT(ROW('Young adults 18+'!M1573),"0000")),EDATE('Young adults 18+'!M1573,L$1))</f>
        <v>No date, row: 1573</v>
      </c>
      <c r="M1576" s="37" t="str">
        <f>IF(ISBLANK('Staff Children 12+'!D1573),CONCATENATE("No date, row: ",TEXT(ROW('Staff Children 12+'!D1573),"0000")),EDATE('Staff Children 12+'!D1573,M$1))</f>
        <v>No date, row: 1573</v>
      </c>
      <c r="N1576" s="37" t="str">
        <f>IF(ISBLANK('Staff Children 12+'!E1573),CONCATENATE("No date, row: ",TEXT(ROW('Staff Children 12+'!E1573),"0000")),EDATE('Staff Children 12+'!E1573,N$1))</f>
        <v>No date, row: 1573</v>
      </c>
    </row>
    <row r="1577" spans="2:14" ht="28.8" x14ac:dyDescent="0.3">
      <c r="B1577" s="37" t="str">
        <f>IF(ISBLANK('CCA Staff '!Q1575),CONCATENATE("No date, row: ",TEXT(ROW('CCA Staff '!Q1575),"0000")),EDATE('CCA Staff '!Q1575,B$1))</f>
        <v>No date, row: 1575</v>
      </c>
      <c r="C1577" s="37" t="str">
        <f>IF(ISBLANK('CCA Staff '!R1575),CONCATENATE("No date, row: ",TEXT(ROW('CCA Staff '!R1575),"0000")),EDATE('CCA Staff '!R1575,C$1))</f>
        <v>No date, row: 1575</v>
      </c>
      <c r="D1577" s="37" t="str">
        <f>IF(ISBLANK('CCA Staff '!S1575),CONCATENATE("No date, row: ",TEXT(ROW('CCA Staff '!S1575),"0000")),EDATE('CCA Staff '!S1575,D$1))</f>
        <v>No date, row: 1575</v>
      </c>
      <c r="E1577" s="37" t="str">
        <f>IF(ISBLANK('CCA Staff '!T1575),CONCATENATE("No date, row: ",TEXT(ROW('CCA Staff '!T1575),"0000")),EDATE('CCA Staff '!T1575,E$1))</f>
        <v>No date, row: 1575</v>
      </c>
      <c r="F1577" s="37" t="str">
        <f>IF(ISBLANK('CCA Staff '!V1575),CONCATENATE("No date, row: ",TEXT(ROW('CCA Staff '!V1575),"0000")),EDATE('CCA Staff '!V1575,F$1))</f>
        <v>No date, row: 1575</v>
      </c>
      <c r="G1577" s="37" t="str">
        <f>IF(ISBLANK('Young adults 18+'!F1574),CONCATENATE("No date, row: ",TEXT(ROW('Young adults 18+'!F1574),"0000")),EDATE('Young adults 18+'!F1574,G$1))</f>
        <v>No date, row: 1574</v>
      </c>
      <c r="H1577" s="37" t="str">
        <f>IF(ISBLANK('Young adults 18+'!I1574),CONCATENATE("No date, row: ",TEXT(ROW('Young adults 18+'!I1574),"0000")),EDATE('Young adults 18+'!I1574,H$1))</f>
        <v>No date, row: 1574</v>
      </c>
      <c r="I1577" s="37" t="str">
        <f>IF(ISBLANK('Young adults 18+'!J1574),CONCATENATE("No date, row: ",TEXT(ROW('Young adults 18+'!J1574),"0000")),EDATE('Young adults 18+'!J1574,I$1))</f>
        <v>No date, row: 1574</v>
      </c>
      <c r="J1577" s="37" t="str">
        <f>IF(ISBLANK('Young adults 18+'!K1574),CONCATENATE("No date, row: ",TEXT(ROW('Young adults 18+'!K1574),"0000")),EDATE('Young adults 18+'!K1574,J$1))</f>
        <v>No date, row: 1574</v>
      </c>
      <c r="K1577" s="37" t="str">
        <f>IF(ISBLANK('Young adults 18+'!L1574),CONCATENATE("No date, row: ",TEXT(ROW('Young adults 18+'!L1574),"0000")),EDATE('Young adults 18+'!L1574,K$1))</f>
        <v>No date, row: 1574</v>
      </c>
      <c r="L1577" s="37" t="str">
        <f>IF(ISBLANK('Young adults 18+'!M1574),CONCATENATE("No date, row: ",TEXT(ROW('Young adults 18+'!M1574),"0000")),EDATE('Young adults 18+'!M1574,L$1))</f>
        <v>No date, row: 1574</v>
      </c>
      <c r="M1577" s="37" t="str">
        <f>IF(ISBLANK('Staff Children 12+'!D1574),CONCATENATE("No date, row: ",TEXT(ROW('Staff Children 12+'!D1574),"0000")),EDATE('Staff Children 12+'!D1574,M$1))</f>
        <v>No date, row: 1574</v>
      </c>
      <c r="N1577" s="37" t="str">
        <f>IF(ISBLANK('Staff Children 12+'!E1574),CONCATENATE("No date, row: ",TEXT(ROW('Staff Children 12+'!E1574),"0000")),EDATE('Staff Children 12+'!E1574,N$1))</f>
        <v>No date, row: 1574</v>
      </c>
    </row>
    <row r="1578" spans="2:14" ht="28.8" x14ac:dyDescent="0.3">
      <c r="B1578" s="37" t="str">
        <f>IF(ISBLANK('CCA Staff '!Q1576),CONCATENATE("No date, row: ",TEXT(ROW('CCA Staff '!Q1576),"0000")),EDATE('CCA Staff '!Q1576,B$1))</f>
        <v>No date, row: 1576</v>
      </c>
      <c r="C1578" s="37" t="str">
        <f>IF(ISBLANK('CCA Staff '!R1576),CONCATENATE("No date, row: ",TEXT(ROW('CCA Staff '!R1576),"0000")),EDATE('CCA Staff '!R1576,C$1))</f>
        <v>No date, row: 1576</v>
      </c>
      <c r="D1578" s="37" t="str">
        <f>IF(ISBLANK('CCA Staff '!S1576),CONCATENATE("No date, row: ",TEXT(ROW('CCA Staff '!S1576),"0000")),EDATE('CCA Staff '!S1576,D$1))</f>
        <v>No date, row: 1576</v>
      </c>
      <c r="E1578" s="37" t="str">
        <f>IF(ISBLANK('CCA Staff '!T1576),CONCATENATE("No date, row: ",TEXT(ROW('CCA Staff '!T1576),"0000")),EDATE('CCA Staff '!T1576,E$1))</f>
        <v>No date, row: 1576</v>
      </c>
      <c r="F1578" s="37" t="str">
        <f>IF(ISBLANK('CCA Staff '!V1576),CONCATENATE("No date, row: ",TEXT(ROW('CCA Staff '!V1576),"0000")),EDATE('CCA Staff '!V1576,F$1))</f>
        <v>No date, row: 1576</v>
      </c>
      <c r="G1578" s="37" t="str">
        <f>IF(ISBLANK('Young adults 18+'!F1575),CONCATENATE("No date, row: ",TEXT(ROW('Young adults 18+'!F1575),"0000")),EDATE('Young adults 18+'!F1575,G$1))</f>
        <v>No date, row: 1575</v>
      </c>
      <c r="H1578" s="37" t="str">
        <f>IF(ISBLANK('Young adults 18+'!I1575),CONCATENATE("No date, row: ",TEXT(ROW('Young adults 18+'!I1575),"0000")),EDATE('Young adults 18+'!I1575,H$1))</f>
        <v>No date, row: 1575</v>
      </c>
      <c r="I1578" s="37" t="str">
        <f>IF(ISBLANK('Young adults 18+'!J1575),CONCATENATE("No date, row: ",TEXT(ROW('Young adults 18+'!J1575),"0000")),EDATE('Young adults 18+'!J1575,I$1))</f>
        <v>No date, row: 1575</v>
      </c>
      <c r="J1578" s="37" t="str">
        <f>IF(ISBLANK('Young adults 18+'!K1575),CONCATENATE("No date, row: ",TEXT(ROW('Young adults 18+'!K1575),"0000")),EDATE('Young adults 18+'!K1575,J$1))</f>
        <v>No date, row: 1575</v>
      </c>
      <c r="K1578" s="37" t="str">
        <f>IF(ISBLANK('Young adults 18+'!L1575),CONCATENATE("No date, row: ",TEXT(ROW('Young adults 18+'!L1575),"0000")),EDATE('Young adults 18+'!L1575,K$1))</f>
        <v>No date, row: 1575</v>
      </c>
      <c r="L1578" s="37" t="str">
        <f>IF(ISBLANK('Young adults 18+'!M1575),CONCATENATE("No date, row: ",TEXT(ROW('Young adults 18+'!M1575),"0000")),EDATE('Young adults 18+'!M1575,L$1))</f>
        <v>No date, row: 1575</v>
      </c>
      <c r="M1578" s="37" t="str">
        <f>IF(ISBLANK('Staff Children 12+'!D1575),CONCATENATE("No date, row: ",TEXT(ROW('Staff Children 12+'!D1575),"0000")),EDATE('Staff Children 12+'!D1575,M$1))</f>
        <v>No date, row: 1575</v>
      </c>
      <c r="N1578" s="37" t="str">
        <f>IF(ISBLANK('Staff Children 12+'!E1575),CONCATENATE("No date, row: ",TEXT(ROW('Staff Children 12+'!E1575),"0000")),EDATE('Staff Children 12+'!E1575,N$1))</f>
        <v>No date, row: 1575</v>
      </c>
    </row>
    <row r="1579" spans="2:14" ht="28.8" x14ac:dyDescent="0.3">
      <c r="B1579" s="37" t="str">
        <f>IF(ISBLANK('CCA Staff '!Q1577),CONCATENATE("No date, row: ",TEXT(ROW('CCA Staff '!Q1577),"0000")),EDATE('CCA Staff '!Q1577,B$1))</f>
        <v>No date, row: 1577</v>
      </c>
      <c r="C1579" s="37" t="str">
        <f>IF(ISBLANK('CCA Staff '!R1577),CONCATENATE("No date, row: ",TEXT(ROW('CCA Staff '!R1577),"0000")),EDATE('CCA Staff '!R1577,C$1))</f>
        <v>No date, row: 1577</v>
      </c>
      <c r="D1579" s="37" t="str">
        <f>IF(ISBLANK('CCA Staff '!S1577),CONCATENATE("No date, row: ",TEXT(ROW('CCA Staff '!S1577),"0000")),EDATE('CCA Staff '!S1577,D$1))</f>
        <v>No date, row: 1577</v>
      </c>
      <c r="E1579" s="37" t="str">
        <f>IF(ISBLANK('CCA Staff '!T1577),CONCATENATE("No date, row: ",TEXT(ROW('CCA Staff '!T1577),"0000")),EDATE('CCA Staff '!T1577,E$1))</f>
        <v>No date, row: 1577</v>
      </c>
      <c r="F1579" s="37" t="str">
        <f>IF(ISBLANK('CCA Staff '!V1577),CONCATENATE("No date, row: ",TEXT(ROW('CCA Staff '!V1577),"0000")),EDATE('CCA Staff '!V1577,F$1))</f>
        <v>No date, row: 1577</v>
      </c>
      <c r="G1579" s="37" t="str">
        <f>IF(ISBLANK('Young adults 18+'!F1576),CONCATENATE("No date, row: ",TEXT(ROW('Young adults 18+'!F1576),"0000")),EDATE('Young adults 18+'!F1576,G$1))</f>
        <v>No date, row: 1576</v>
      </c>
      <c r="H1579" s="37" t="str">
        <f>IF(ISBLANK('Young adults 18+'!I1576),CONCATENATE("No date, row: ",TEXT(ROW('Young adults 18+'!I1576),"0000")),EDATE('Young adults 18+'!I1576,H$1))</f>
        <v>No date, row: 1576</v>
      </c>
      <c r="I1579" s="37" t="str">
        <f>IF(ISBLANK('Young adults 18+'!J1576),CONCATENATE("No date, row: ",TEXT(ROW('Young adults 18+'!J1576),"0000")),EDATE('Young adults 18+'!J1576,I$1))</f>
        <v>No date, row: 1576</v>
      </c>
      <c r="J1579" s="37" t="str">
        <f>IF(ISBLANK('Young adults 18+'!K1576),CONCATENATE("No date, row: ",TEXT(ROW('Young adults 18+'!K1576),"0000")),EDATE('Young adults 18+'!K1576,J$1))</f>
        <v>No date, row: 1576</v>
      </c>
      <c r="K1579" s="37" t="str">
        <f>IF(ISBLANK('Young adults 18+'!L1576),CONCATENATE("No date, row: ",TEXT(ROW('Young adults 18+'!L1576),"0000")),EDATE('Young adults 18+'!L1576,K$1))</f>
        <v>No date, row: 1576</v>
      </c>
      <c r="L1579" s="37" t="str">
        <f>IF(ISBLANK('Young adults 18+'!M1576),CONCATENATE("No date, row: ",TEXT(ROW('Young adults 18+'!M1576),"0000")),EDATE('Young adults 18+'!M1576,L$1))</f>
        <v>No date, row: 1576</v>
      </c>
      <c r="M1579" s="37" t="str">
        <f>IF(ISBLANK('Staff Children 12+'!D1576),CONCATENATE("No date, row: ",TEXT(ROW('Staff Children 12+'!D1576),"0000")),EDATE('Staff Children 12+'!D1576,M$1))</f>
        <v>No date, row: 1576</v>
      </c>
      <c r="N1579" s="37" t="str">
        <f>IF(ISBLANK('Staff Children 12+'!E1576),CONCATENATE("No date, row: ",TEXT(ROW('Staff Children 12+'!E1576),"0000")),EDATE('Staff Children 12+'!E1576,N$1))</f>
        <v>No date, row: 1576</v>
      </c>
    </row>
    <row r="1580" spans="2:14" ht="28.8" x14ac:dyDescent="0.3">
      <c r="B1580" s="37" t="str">
        <f>IF(ISBLANK('CCA Staff '!Q1578),CONCATENATE("No date, row: ",TEXT(ROW('CCA Staff '!Q1578),"0000")),EDATE('CCA Staff '!Q1578,B$1))</f>
        <v>No date, row: 1578</v>
      </c>
      <c r="C1580" s="37" t="str">
        <f>IF(ISBLANK('CCA Staff '!R1578),CONCATENATE("No date, row: ",TEXT(ROW('CCA Staff '!R1578),"0000")),EDATE('CCA Staff '!R1578,C$1))</f>
        <v>No date, row: 1578</v>
      </c>
      <c r="D1580" s="37" t="str">
        <f>IF(ISBLANK('CCA Staff '!S1578),CONCATENATE("No date, row: ",TEXT(ROW('CCA Staff '!S1578),"0000")),EDATE('CCA Staff '!S1578,D$1))</f>
        <v>No date, row: 1578</v>
      </c>
      <c r="E1580" s="37" t="str">
        <f>IF(ISBLANK('CCA Staff '!T1578),CONCATENATE("No date, row: ",TEXT(ROW('CCA Staff '!T1578),"0000")),EDATE('CCA Staff '!T1578,E$1))</f>
        <v>No date, row: 1578</v>
      </c>
      <c r="F1580" s="37" t="str">
        <f>IF(ISBLANK('CCA Staff '!V1578),CONCATENATE("No date, row: ",TEXT(ROW('CCA Staff '!V1578),"0000")),EDATE('CCA Staff '!V1578,F$1))</f>
        <v>No date, row: 1578</v>
      </c>
      <c r="G1580" s="37" t="str">
        <f>IF(ISBLANK('Young adults 18+'!F1577),CONCATENATE("No date, row: ",TEXT(ROW('Young adults 18+'!F1577),"0000")),EDATE('Young adults 18+'!F1577,G$1))</f>
        <v>No date, row: 1577</v>
      </c>
      <c r="H1580" s="37" t="str">
        <f>IF(ISBLANK('Young adults 18+'!I1577),CONCATENATE("No date, row: ",TEXT(ROW('Young adults 18+'!I1577),"0000")),EDATE('Young adults 18+'!I1577,H$1))</f>
        <v>No date, row: 1577</v>
      </c>
      <c r="I1580" s="37" t="str">
        <f>IF(ISBLANK('Young adults 18+'!J1577),CONCATENATE("No date, row: ",TEXT(ROW('Young adults 18+'!J1577),"0000")),EDATE('Young adults 18+'!J1577,I$1))</f>
        <v>No date, row: 1577</v>
      </c>
      <c r="J1580" s="37" t="str">
        <f>IF(ISBLANK('Young adults 18+'!K1577),CONCATENATE("No date, row: ",TEXT(ROW('Young adults 18+'!K1577),"0000")),EDATE('Young adults 18+'!K1577,J$1))</f>
        <v>No date, row: 1577</v>
      </c>
      <c r="K1580" s="37" t="str">
        <f>IF(ISBLANK('Young adults 18+'!L1577),CONCATENATE("No date, row: ",TEXT(ROW('Young adults 18+'!L1577),"0000")),EDATE('Young adults 18+'!L1577,K$1))</f>
        <v>No date, row: 1577</v>
      </c>
      <c r="L1580" s="37" t="str">
        <f>IF(ISBLANK('Young adults 18+'!M1577),CONCATENATE("No date, row: ",TEXT(ROW('Young adults 18+'!M1577),"0000")),EDATE('Young adults 18+'!M1577,L$1))</f>
        <v>No date, row: 1577</v>
      </c>
      <c r="M1580" s="37" t="str">
        <f>IF(ISBLANK('Staff Children 12+'!D1577),CONCATENATE("No date, row: ",TEXT(ROW('Staff Children 12+'!D1577),"0000")),EDATE('Staff Children 12+'!D1577,M$1))</f>
        <v>No date, row: 1577</v>
      </c>
      <c r="N1580" s="37" t="str">
        <f>IF(ISBLANK('Staff Children 12+'!E1577),CONCATENATE("No date, row: ",TEXT(ROW('Staff Children 12+'!E1577),"0000")),EDATE('Staff Children 12+'!E1577,N$1))</f>
        <v>No date, row: 1577</v>
      </c>
    </row>
    <row r="1581" spans="2:14" ht="28.8" x14ac:dyDescent="0.3">
      <c r="B1581" s="37" t="str">
        <f>IF(ISBLANK('CCA Staff '!Q1579),CONCATENATE("No date, row: ",TEXT(ROW('CCA Staff '!Q1579),"0000")),EDATE('CCA Staff '!Q1579,B$1))</f>
        <v>No date, row: 1579</v>
      </c>
      <c r="C1581" s="37" t="str">
        <f>IF(ISBLANK('CCA Staff '!R1579),CONCATENATE("No date, row: ",TEXT(ROW('CCA Staff '!R1579),"0000")),EDATE('CCA Staff '!R1579,C$1))</f>
        <v>No date, row: 1579</v>
      </c>
      <c r="D1581" s="37" t="str">
        <f>IF(ISBLANK('CCA Staff '!S1579),CONCATENATE("No date, row: ",TEXT(ROW('CCA Staff '!S1579),"0000")),EDATE('CCA Staff '!S1579,D$1))</f>
        <v>No date, row: 1579</v>
      </c>
      <c r="E1581" s="37" t="str">
        <f>IF(ISBLANK('CCA Staff '!T1579),CONCATENATE("No date, row: ",TEXT(ROW('CCA Staff '!T1579),"0000")),EDATE('CCA Staff '!T1579,E$1))</f>
        <v>No date, row: 1579</v>
      </c>
      <c r="F1581" s="37" t="str">
        <f>IF(ISBLANK('CCA Staff '!V1579),CONCATENATE("No date, row: ",TEXT(ROW('CCA Staff '!V1579),"0000")),EDATE('CCA Staff '!V1579,F$1))</f>
        <v>No date, row: 1579</v>
      </c>
      <c r="G1581" s="37" t="str">
        <f>IF(ISBLANK('Young adults 18+'!F1578),CONCATENATE("No date, row: ",TEXT(ROW('Young adults 18+'!F1578),"0000")),EDATE('Young adults 18+'!F1578,G$1))</f>
        <v>No date, row: 1578</v>
      </c>
      <c r="H1581" s="37" t="str">
        <f>IF(ISBLANK('Young adults 18+'!I1578),CONCATENATE("No date, row: ",TEXT(ROW('Young adults 18+'!I1578),"0000")),EDATE('Young adults 18+'!I1578,H$1))</f>
        <v>No date, row: 1578</v>
      </c>
      <c r="I1581" s="37" t="str">
        <f>IF(ISBLANK('Young adults 18+'!J1578),CONCATENATE("No date, row: ",TEXT(ROW('Young adults 18+'!J1578),"0000")),EDATE('Young adults 18+'!J1578,I$1))</f>
        <v>No date, row: 1578</v>
      </c>
      <c r="J1581" s="37" t="str">
        <f>IF(ISBLANK('Young adults 18+'!K1578),CONCATENATE("No date, row: ",TEXT(ROW('Young adults 18+'!K1578),"0000")),EDATE('Young adults 18+'!K1578,J$1))</f>
        <v>No date, row: 1578</v>
      </c>
      <c r="K1581" s="37" t="str">
        <f>IF(ISBLANK('Young adults 18+'!L1578),CONCATENATE("No date, row: ",TEXT(ROW('Young adults 18+'!L1578),"0000")),EDATE('Young adults 18+'!L1578,K$1))</f>
        <v>No date, row: 1578</v>
      </c>
      <c r="L1581" s="37" t="str">
        <f>IF(ISBLANK('Young adults 18+'!M1578),CONCATENATE("No date, row: ",TEXT(ROW('Young adults 18+'!M1578),"0000")),EDATE('Young adults 18+'!M1578,L$1))</f>
        <v>No date, row: 1578</v>
      </c>
      <c r="M1581" s="37" t="str">
        <f>IF(ISBLANK('Staff Children 12+'!D1578),CONCATENATE("No date, row: ",TEXT(ROW('Staff Children 12+'!D1578),"0000")),EDATE('Staff Children 12+'!D1578,M$1))</f>
        <v>No date, row: 1578</v>
      </c>
      <c r="N1581" s="37" t="str">
        <f>IF(ISBLANK('Staff Children 12+'!E1578),CONCATENATE("No date, row: ",TEXT(ROW('Staff Children 12+'!E1578),"0000")),EDATE('Staff Children 12+'!E1578,N$1))</f>
        <v>No date, row: 1578</v>
      </c>
    </row>
    <row r="1582" spans="2:14" ht="28.8" x14ac:dyDescent="0.3">
      <c r="B1582" s="37" t="str">
        <f>IF(ISBLANK('CCA Staff '!Q1580),CONCATENATE("No date, row: ",TEXT(ROW('CCA Staff '!Q1580),"0000")),EDATE('CCA Staff '!Q1580,B$1))</f>
        <v>No date, row: 1580</v>
      </c>
      <c r="C1582" s="37" t="str">
        <f>IF(ISBLANK('CCA Staff '!R1580),CONCATENATE("No date, row: ",TEXT(ROW('CCA Staff '!R1580),"0000")),EDATE('CCA Staff '!R1580,C$1))</f>
        <v>No date, row: 1580</v>
      </c>
      <c r="D1582" s="37" t="str">
        <f>IF(ISBLANK('CCA Staff '!S1580),CONCATENATE("No date, row: ",TEXT(ROW('CCA Staff '!S1580),"0000")),EDATE('CCA Staff '!S1580,D$1))</f>
        <v>No date, row: 1580</v>
      </c>
      <c r="E1582" s="37" t="str">
        <f>IF(ISBLANK('CCA Staff '!T1580),CONCATENATE("No date, row: ",TEXT(ROW('CCA Staff '!T1580),"0000")),EDATE('CCA Staff '!T1580,E$1))</f>
        <v>No date, row: 1580</v>
      </c>
      <c r="F1582" s="37" t="str">
        <f>IF(ISBLANK('CCA Staff '!V1580),CONCATENATE("No date, row: ",TEXT(ROW('CCA Staff '!V1580),"0000")),EDATE('CCA Staff '!V1580,F$1))</f>
        <v>No date, row: 1580</v>
      </c>
      <c r="G1582" s="37" t="str">
        <f>IF(ISBLANK('Young adults 18+'!F1579),CONCATENATE("No date, row: ",TEXT(ROW('Young adults 18+'!F1579),"0000")),EDATE('Young adults 18+'!F1579,G$1))</f>
        <v>No date, row: 1579</v>
      </c>
      <c r="H1582" s="37" t="str">
        <f>IF(ISBLANK('Young adults 18+'!I1579),CONCATENATE("No date, row: ",TEXT(ROW('Young adults 18+'!I1579),"0000")),EDATE('Young adults 18+'!I1579,H$1))</f>
        <v>No date, row: 1579</v>
      </c>
      <c r="I1582" s="37" t="str">
        <f>IF(ISBLANK('Young adults 18+'!J1579),CONCATENATE("No date, row: ",TEXT(ROW('Young adults 18+'!J1579),"0000")),EDATE('Young adults 18+'!J1579,I$1))</f>
        <v>No date, row: 1579</v>
      </c>
      <c r="J1582" s="37" t="str">
        <f>IF(ISBLANK('Young adults 18+'!K1579),CONCATENATE("No date, row: ",TEXT(ROW('Young adults 18+'!K1579),"0000")),EDATE('Young adults 18+'!K1579,J$1))</f>
        <v>No date, row: 1579</v>
      </c>
      <c r="K1582" s="37" t="str">
        <f>IF(ISBLANK('Young adults 18+'!L1579),CONCATENATE("No date, row: ",TEXT(ROW('Young adults 18+'!L1579),"0000")),EDATE('Young adults 18+'!L1579,K$1))</f>
        <v>No date, row: 1579</v>
      </c>
      <c r="L1582" s="37" t="str">
        <f>IF(ISBLANK('Young adults 18+'!M1579),CONCATENATE("No date, row: ",TEXT(ROW('Young adults 18+'!M1579),"0000")),EDATE('Young adults 18+'!M1579,L$1))</f>
        <v>No date, row: 1579</v>
      </c>
      <c r="M1582" s="37" t="str">
        <f>IF(ISBLANK('Staff Children 12+'!D1579),CONCATENATE("No date, row: ",TEXT(ROW('Staff Children 12+'!D1579),"0000")),EDATE('Staff Children 12+'!D1579,M$1))</f>
        <v>No date, row: 1579</v>
      </c>
      <c r="N1582" s="37" t="str">
        <f>IF(ISBLANK('Staff Children 12+'!E1579),CONCATENATE("No date, row: ",TEXT(ROW('Staff Children 12+'!E1579),"0000")),EDATE('Staff Children 12+'!E1579,N$1))</f>
        <v>No date, row: 1579</v>
      </c>
    </row>
    <row r="1583" spans="2:14" ht="28.8" x14ac:dyDescent="0.3">
      <c r="B1583" s="37" t="str">
        <f>IF(ISBLANK('CCA Staff '!Q1581),CONCATENATE("No date, row: ",TEXT(ROW('CCA Staff '!Q1581),"0000")),EDATE('CCA Staff '!Q1581,B$1))</f>
        <v>No date, row: 1581</v>
      </c>
      <c r="C1583" s="37" t="str">
        <f>IF(ISBLANK('CCA Staff '!R1581),CONCATENATE("No date, row: ",TEXT(ROW('CCA Staff '!R1581),"0000")),EDATE('CCA Staff '!R1581,C$1))</f>
        <v>No date, row: 1581</v>
      </c>
      <c r="D1583" s="37" t="str">
        <f>IF(ISBLANK('CCA Staff '!S1581),CONCATENATE("No date, row: ",TEXT(ROW('CCA Staff '!S1581),"0000")),EDATE('CCA Staff '!S1581,D$1))</f>
        <v>No date, row: 1581</v>
      </c>
      <c r="E1583" s="37" t="str">
        <f>IF(ISBLANK('CCA Staff '!T1581),CONCATENATE("No date, row: ",TEXT(ROW('CCA Staff '!T1581),"0000")),EDATE('CCA Staff '!T1581,E$1))</f>
        <v>No date, row: 1581</v>
      </c>
      <c r="F1583" s="37" t="str">
        <f>IF(ISBLANK('CCA Staff '!V1581),CONCATENATE("No date, row: ",TEXT(ROW('CCA Staff '!V1581),"0000")),EDATE('CCA Staff '!V1581,F$1))</f>
        <v>No date, row: 1581</v>
      </c>
      <c r="G1583" s="37" t="str">
        <f>IF(ISBLANK('Young adults 18+'!F1580),CONCATENATE("No date, row: ",TEXT(ROW('Young adults 18+'!F1580),"0000")),EDATE('Young adults 18+'!F1580,G$1))</f>
        <v>No date, row: 1580</v>
      </c>
      <c r="H1583" s="37" t="str">
        <f>IF(ISBLANK('Young adults 18+'!I1580),CONCATENATE("No date, row: ",TEXT(ROW('Young adults 18+'!I1580),"0000")),EDATE('Young adults 18+'!I1580,H$1))</f>
        <v>No date, row: 1580</v>
      </c>
      <c r="I1583" s="37" t="str">
        <f>IF(ISBLANK('Young adults 18+'!J1580),CONCATENATE("No date, row: ",TEXT(ROW('Young adults 18+'!J1580),"0000")),EDATE('Young adults 18+'!J1580,I$1))</f>
        <v>No date, row: 1580</v>
      </c>
      <c r="J1583" s="37" t="str">
        <f>IF(ISBLANK('Young adults 18+'!K1580),CONCATENATE("No date, row: ",TEXT(ROW('Young adults 18+'!K1580),"0000")),EDATE('Young adults 18+'!K1580,J$1))</f>
        <v>No date, row: 1580</v>
      </c>
      <c r="K1583" s="37" t="str">
        <f>IF(ISBLANK('Young adults 18+'!L1580),CONCATENATE("No date, row: ",TEXT(ROW('Young adults 18+'!L1580),"0000")),EDATE('Young adults 18+'!L1580,K$1))</f>
        <v>No date, row: 1580</v>
      </c>
      <c r="L1583" s="37" t="str">
        <f>IF(ISBLANK('Young adults 18+'!M1580),CONCATENATE("No date, row: ",TEXT(ROW('Young adults 18+'!M1580),"0000")),EDATE('Young adults 18+'!M1580,L$1))</f>
        <v>No date, row: 1580</v>
      </c>
      <c r="M1583" s="37" t="str">
        <f>IF(ISBLANK('Staff Children 12+'!D1580),CONCATENATE("No date, row: ",TEXT(ROW('Staff Children 12+'!D1580),"0000")),EDATE('Staff Children 12+'!D1580,M$1))</f>
        <v>No date, row: 1580</v>
      </c>
      <c r="N1583" s="37" t="str">
        <f>IF(ISBLANK('Staff Children 12+'!E1580),CONCATENATE("No date, row: ",TEXT(ROW('Staff Children 12+'!E1580),"0000")),EDATE('Staff Children 12+'!E1580,N$1))</f>
        <v>No date, row: 1580</v>
      </c>
    </row>
    <row r="1584" spans="2:14" ht="28.8" x14ac:dyDescent="0.3">
      <c r="B1584" s="37" t="str">
        <f>IF(ISBLANK('CCA Staff '!Q1582),CONCATENATE("No date, row: ",TEXT(ROW('CCA Staff '!Q1582),"0000")),EDATE('CCA Staff '!Q1582,B$1))</f>
        <v>No date, row: 1582</v>
      </c>
      <c r="C1584" s="37" t="str">
        <f>IF(ISBLANK('CCA Staff '!R1582),CONCATENATE("No date, row: ",TEXT(ROW('CCA Staff '!R1582),"0000")),EDATE('CCA Staff '!R1582,C$1))</f>
        <v>No date, row: 1582</v>
      </c>
      <c r="D1584" s="37" t="str">
        <f>IF(ISBLANK('CCA Staff '!S1582),CONCATENATE("No date, row: ",TEXT(ROW('CCA Staff '!S1582),"0000")),EDATE('CCA Staff '!S1582,D$1))</f>
        <v>No date, row: 1582</v>
      </c>
      <c r="E1584" s="37" t="str">
        <f>IF(ISBLANK('CCA Staff '!T1582),CONCATENATE("No date, row: ",TEXT(ROW('CCA Staff '!T1582),"0000")),EDATE('CCA Staff '!T1582,E$1))</f>
        <v>No date, row: 1582</v>
      </c>
      <c r="F1584" s="37" t="str">
        <f>IF(ISBLANK('CCA Staff '!V1582),CONCATENATE("No date, row: ",TEXT(ROW('CCA Staff '!V1582),"0000")),EDATE('CCA Staff '!V1582,F$1))</f>
        <v>No date, row: 1582</v>
      </c>
      <c r="G1584" s="37" t="str">
        <f>IF(ISBLANK('Young adults 18+'!F1581),CONCATENATE("No date, row: ",TEXT(ROW('Young adults 18+'!F1581),"0000")),EDATE('Young adults 18+'!F1581,G$1))</f>
        <v>No date, row: 1581</v>
      </c>
      <c r="H1584" s="37" t="str">
        <f>IF(ISBLANK('Young adults 18+'!I1581),CONCATENATE("No date, row: ",TEXT(ROW('Young adults 18+'!I1581),"0000")),EDATE('Young adults 18+'!I1581,H$1))</f>
        <v>No date, row: 1581</v>
      </c>
      <c r="I1584" s="37" t="str">
        <f>IF(ISBLANK('Young adults 18+'!J1581),CONCATENATE("No date, row: ",TEXT(ROW('Young adults 18+'!J1581),"0000")),EDATE('Young adults 18+'!J1581,I$1))</f>
        <v>No date, row: 1581</v>
      </c>
      <c r="J1584" s="37" t="str">
        <f>IF(ISBLANK('Young adults 18+'!K1581),CONCATENATE("No date, row: ",TEXT(ROW('Young adults 18+'!K1581),"0000")),EDATE('Young adults 18+'!K1581,J$1))</f>
        <v>No date, row: 1581</v>
      </c>
      <c r="K1584" s="37" t="str">
        <f>IF(ISBLANK('Young adults 18+'!L1581),CONCATENATE("No date, row: ",TEXT(ROW('Young adults 18+'!L1581),"0000")),EDATE('Young adults 18+'!L1581,K$1))</f>
        <v>No date, row: 1581</v>
      </c>
      <c r="L1584" s="37" t="str">
        <f>IF(ISBLANK('Young adults 18+'!M1581),CONCATENATE("No date, row: ",TEXT(ROW('Young adults 18+'!M1581),"0000")),EDATE('Young adults 18+'!M1581,L$1))</f>
        <v>No date, row: 1581</v>
      </c>
      <c r="M1584" s="37" t="str">
        <f>IF(ISBLANK('Staff Children 12+'!D1581),CONCATENATE("No date, row: ",TEXT(ROW('Staff Children 12+'!D1581),"0000")),EDATE('Staff Children 12+'!D1581,M$1))</f>
        <v>No date, row: 1581</v>
      </c>
      <c r="N1584" s="37" t="str">
        <f>IF(ISBLANK('Staff Children 12+'!E1581),CONCATENATE("No date, row: ",TEXT(ROW('Staff Children 12+'!E1581),"0000")),EDATE('Staff Children 12+'!E1581,N$1))</f>
        <v>No date, row: 1581</v>
      </c>
    </row>
    <row r="1585" spans="2:14" ht="28.8" x14ac:dyDescent="0.3">
      <c r="B1585" s="37" t="str">
        <f>IF(ISBLANK('CCA Staff '!Q1583),CONCATENATE("No date, row: ",TEXT(ROW('CCA Staff '!Q1583),"0000")),EDATE('CCA Staff '!Q1583,B$1))</f>
        <v>No date, row: 1583</v>
      </c>
      <c r="C1585" s="37" t="str">
        <f>IF(ISBLANK('CCA Staff '!R1583),CONCATENATE("No date, row: ",TEXT(ROW('CCA Staff '!R1583),"0000")),EDATE('CCA Staff '!R1583,C$1))</f>
        <v>No date, row: 1583</v>
      </c>
      <c r="D1585" s="37" t="str">
        <f>IF(ISBLANK('CCA Staff '!S1583),CONCATENATE("No date, row: ",TEXT(ROW('CCA Staff '!S1583),"0000")),EDATE('CCA Staff '!S1583,D$1))</f>
        <v>No date, row: 1583</v>
      </c>
      <c r="E1585" s="37" t="str">
        <f>IF(ISBLANK('CCA Staff '!T1583),CONCATENATE("No date, row: ",TEXT(ROW('CCA Staff '!T1583),"0000")),EDATE('CCA Staff '!T1583,E$1))</f>
        <v>No date, row: 1583</v>
      </c>
      <c r="F1585" s="37" t="str">
        <f>IF(ISBLANK('CCA Staff '!V1583),CONCATENATE("No date, row: ",TEXT(ROW('CCA Staff '!V1583),"0000")),EDATE('CCA Staff '!V1583,F$1))</f>
        <v>No date, row: 1583</v>
      </c>
      <c r="G1585" s="37" t="str">
        <f>IF(ISBLANK('Young adults 18+'!F1582),CONCATENATE("No date, row: ",TEXT(ROW('Young adults 18+'!F1582),"0000")),EDATE('Young adults 18+'!F1582,G$1))</f>
        <v>No date, row: 1582</v>
      </c>
      <c r="H1585" s="37" t="str">
        <f>IF(ISBLANK('Young adults 18+'!I1582),CONCATENATE("No date, row: ",TEXT(ROW('Young adults 18+'!I1582),"0000")),EDATE('Young adults 18+'!I1582,H$1))</f>
        <v>No date, row: 1582</v>
      </c>
      <c r="I1585" s="37" t="str">
        <f>IF(ISBLANK('Young adults 18+'!J1582),CONCATENATE("No date, row: ",TEXT(ROW('Young adults 18+'!J1582),"0000")),EDATE('Young adults 18+'!J1582,I$1))</f>
        <v>No date, row: 1582</v>
      </c>
      <c r="J1585" s="37" t="str">
        <f>IF(ISBLANK('Young adults 18+'!K1582),CONCATENATE("No date, row: ",TEXT(ROW('Young adults 18+'!K1582),"0000")),EDATE('Young adults 18+'!K1582,J$1))</f>
        <v>No date, row: 1582</v>
      </c>
      <c r="K1585" s="37" t="str">
        <f>IF(ISBLANK('Young adults 18+'!L1582),CONCATENATE("No date, row: ",TEXT(ROW('Young adults 18+'!L1582),"0000")),EDATE('Young adults 18+'!L1582,K$1))</f>
        <v>No date, row: 1582</v>
      </c>
      <c r="L1585" s="37" t="str">
        <f>IF(ISBLANK('Young adults 18+'!M1582),CONCATENATE("No date, row: ",TEXT(ROW('Young adults 18+'!M1582),"0000")),EDATE('Young adults 18+'!M1582,L$1))</f>
        <v>No date, row: 1582</v>
      </c>
      <c r="M1585" s="37" t="str">
        <f>IF(ISBLANK('Staff Children 12+'!D1582),CONCATENATE("No date, row: ",TEXT(ROW('Staff Children 12+'!D1582),"0000")),EDATE('Staff Children 12+'!D1582,M$1))</f>
        <v>No date, row: 1582</v>
      </c>
      <c r="N1585" s="37" t="str">
        <f>IF(ISBLANK('Staff Children 12+'!E1582),CONCATENATE("No date, row: ",TEXT(ROW('Staff Children 12+'!E1582),"0000")),EDATE('Staff Children 12+'!E1582,N$1))</f>
        <v>No date, row: 1582</v>
      </c>
    </row>
    <row r="1586" spans="2:14" ht="28.8" x14ac:dyDescent="0.3">
      <c r="B1586" s="37" t="str">
        <f>IF(ISBLANK('CCA Staff '!Q1584),CONCATENATE("No date, row: ",TEXT(ROW('CCA Staff '!Q1584),"0000")),EDATE('CCA Staff '!Q1584,B$1))</f>
        <v>No date, row: 1584</v>
      </c>
      <c r="C1586" s="37" t="str">
        <f>IF(ISBLANK('CCA Staff '!R1584),CONCATENATE("No date, row: ",TEXT(ROW('CCA Staff '!R1584),"0000")),EDATE('CCA Staff '!R1584,C$1))</f>
        <v>No date, row: 1584</v>
      </c>
      <c r="D1586" s="37" t="str">
        <f>IF(ISBLANK('CCA Staff '!S1584),CONCATENATE("No date, row: ",TEXT(ROW('CCA Staff '!S1584),"0000")),EDATE('CCA Staff '!S1584,D$1))</f>
        <v>No date, row: 1584</v>
      </c>
      <c r="E1586" s="37" t="str">
        <f>IF(ISBLANK('CCA Staff '!T1584),CONCATENATE("No date, row: ",TEXT(ROW('CCA Staff '!T1584),"0000")),EDATE('CCA Staff '!T1584,E$1))</f>
        <v>No date, row: 1584</v>
      </c>
      <c r="F1586" s="37" t="str">
        <f>IF(ISBLANK('CCA Staff '!V1584),CONCATENATE("No date, row: ",TEXT(ROW('CCA Staff '!V1584),"0000")),EDATE('CCA Staff '!V1584,F$1))</f>
        <v>No date, row: 1584</v>
      </c>
      <c r="G1586" s="37" t="str">
        <f>IF(ISBLANK('Young adults 18+'!F1583),CONCATENATE("No date, row: ",TEXT(ROW('Young adults 18+'!F1583),"0000")),EDATE('Young adults 18+'!F1583,G$1))</f>
        <v>No date, row: 1583</v>
      </c>
      <c r="H1586" s="37" t="str">
        <f>IF(ISBLANK('Young adults 18+'!I1583),CONCATENATE("No date, row: ",TEXT(ROW('Young adults 18+'!I1583),"0000")),EDATE('Young adults 18+'!I1583,H$1))</f>
        <v>No date, row: 1583</v>
      </c>
      <c r="I1586" s="37" t="str">
        <f>IF(ISBLANK('Young adults 18+'!J1583),CONCATENATE("No date, row: ",TEXT(ROW('Young adults 18+'!J1583),"0000")),EDATE('Young adults 18+'!J1583,I$1))</f>
        <v>No date, row: 1583</v>
      </c>
      <c r="J1586" s="37" t="str">
        <f>IF(ISBLANK('Young adults 18+'!K1583),CONCATENATE("No date, row: ",TEXT(ROW('Young adults 18+'!K1583),"0000")),EDATE('Young adults 18+'!K1583,J$1))</f>
        <v>No date, row: 1583</v>
      </c>
      <c r="K1586" s="37" t="str">
        <f>IF(ISBLANK('Young adults 18+'!L1583),CONCATENATE("No date, row: ",TEXT(ROW('Young adults 18+'!L1583),"0000")),EDATE('Young adults 18+'!L1583,K$1))</f>
        <v>No date, row: 1583</v>
      </c>
      <c r="L1586" s="37" t="str">
        <f>IF(ISBLANK('Young adults 18+'!M1583),CONCATENATE("No date, row: ",TEXT(ROW('Young adults 18+'!M1583),"0000")),EDATE('Young adults 18+'!M1583,L$1))</f>
        <v>No date, row: 1583</v>
      </c>
      <c r="M1586" s="37" t="str">
        <f>IF(ISBLANK('Staff Children 12+'!D1583),CONCATENATE("No date, row: ",TEXT(ROW('Staff Children 12+'!D1583),"0000")),EDATE('Staff Children 12+'!D1583,M$1))</f>
        <v>No date, row: 1583</v>
      </c>
      <c r="N1586" s="37" t="str">
        <f>IF(ISBLANK('Staff Children 12+'!E1583),CONCATENATE("No date, row: ",TEXT(ROW('Staff Children 12+'!E1583),"0000")),EDATE('Staff Children 12+'!E1583,N$1))</f>
        <v>No date, row: 1583</v>
      </c>
    </row>
    <row r="1587" spans="2:14" ht="28.8" x14ac:dyDescent="0.3">
      <c r="B1587" s="37" t="str">
        <f>IF(ISBLANK('CCA Staff '!Q1585),CONCATENATE("No date, row: ",TEXT(ROW('CCA Staff '!Q1585),"0000")),EDATE('CCA Staff '!Q1585,B$1))</f>
        <v>No date, row: 1585</v>
      </c>
      <c r="C1587" s="37" t="str">
        <f>IF(ISBLANK('CCA Staff '!R1585),CONCATENATE("No date, row: ",TEXT(ROW('CCA Staff '!R1585),"0000")),EDATE('CCA Staff '!R1585,C$1))</f>
        <v>No date, row: 1585</v>
      </c>
      <c r="D1587" s="37" t="str">
        <f>IF(ISBLANK('CCA Staff '!S1585),CONCATENATE("No date, row: ",TEXT(ROW('CCA Staff '!S1585),"0000")),EDATE('CCA Staff '!S1585,D$1))</f>
        <v>No date, row: 1585</v>
      </c>
      <c r="E1587" s="37" t="str">
        <f>IF(ISBLANK('CCA Staff '!T1585),CONCATENATE("No date, row: ",TEXT(ROW('CCA Staff '!T1585),"0000")),EDATE('CCA Staff '!T1585,E$1))</f>
        <v>No date, row: 1585</v>
      </c>
      <c r="F1587" s="37" t="str">
        <f>IF(ISBLANK('CCA Staff '!V1585),CONCATENATE("No date, row: ",TEXT(ROW('CCA Staff '!V1585),"0000")),EDATE('CCA Staff '!V1585,F$1))</f>
        <v>No date, row: 1585</v>
      </c>
      <c r="G1587" s="37" t="str">
        <f>IF(ISBLANK('Young adults 18+'!F1584),CONCATENATE("No date, row: ",TEXT(ROW('Young adults 18+'!F1584),"0000")),EDATE('Young adults 18+'!F1584,G$1))</f>
        <v>No date, row: 1584</v>
      </c>
      <c r="H1587" s="37" t="str">
        <f>IF(ISBLANK('Young adults 18+'!I1584),CONCATENATE("No date, row: ",TEXT(ROW('Young adults 18+'!I1584),"0000")),EDATE('Young adults 18+'!I1584,H$1))</f>
        <v>No date, row: 1584</v>
      </c>
      <c r="I1587" s="37" t="str">
        <f>IF(ISBLANK('Young adults 18+'!J1584),CONCATENATE("No date, row: ",TEXT(ROW('Young adults 18+'!J1584),"0000")),EDATE('Young adults 18+'!J1584,I$1))</f>
        <v>No date, row: 1584</v>
      </c>
      <c r="J1587" s="37" t="str">
        <f>IF(ISBLANK('Young adults 18+'!K1584),CONCATENATE("No date, row: ",TEXT(ROW('Young adults 18+'!K1584),"0000")),EDATE('Young adults 18+'!K1584,J$1))</f>
        <v>No date, row: 1584</v>
      </c>
      <c r="K1587" s="37" t="str">
        <f>IF(ISBLANK('Young adults 18+'!L1584),CONCATENATE("No date, row: ",TEXT(ROW('Young adults 18+'!L1584),"0000")),EDATE('Young adults 18+'!L1584,K$1))</f>
        <v>No date, row: 1584</v>
      </c>
      <c r="L1587" s="37" t="str">
        <f>IF(ISBLANK('Young adults 18+'!M1584),CONCATENATE("No date, row: ",TEXT(ROW('Young adults 18+'!M1584),"0000")),EDATE('Young adults 18+'!M1584,L$1))</f>
        <v>No date, row: 1584</v>
      </c>
      <c r="M1587" s="37" t="str">
        <f>IF(ISBLANK('Staff Children 12+'!D1584),CONCATENATE("No date, row: ",TEXT(ROW('Staff Children 12+'!D1584),"0000")),EDATE('Staff Children 12+'!D1584,M$1))</f>
        <v>No date, row: 1584</v>
      </c>
      <c r="N1587" s="37" t="str">
        <f>IF(ISBLANK('Staff Children 12+'!E1584),CONCATENATE("No date, row: ",TEXT(ROW('Staff Children 12+'!E1584),"0000")),EDATE('Staff Children 12+'!E1584,N$1))</f>
        <v>No date, row: 1584</v>
      </c>
    </row>
    <row r="1588" spans="2:14" ht="28.8" x14ac:dyDescent="0.3">
      <c r="B1588" s="37" t="str">
        <f>IF(ISBLANK('CCA Staff '!Q1586),CONCATENATE("No date, row: ",TEXT(ROW('CCA Staff '!Q1586),"0000")),EDATE('CCA Staff '!Q1586,B$1))</f>
        <v>No date, row: 1586</v>
      </c>
      <c r="C1588" s="37" t="str">
        <f>IF(ISBLANK('CCA Staff '!R1586),CONCATENATE("No date, row: ",TEXT(ROW('CCA Staff '!R1586),"0000")),EDATE('CCA Staff '!R1586,C$1))</f>
        <v>No date, row: 1586</v>
      </c>
      <c r="D1588" s="37" t="str">
        <f>IF(ISBLANK('CCA Staff '!S1586),CONCATENATE("No date, row: ",TEXT(ROW('CCA Staff '!S1586),"0000")),EDATE('CCA Staff '!S1586,D$1))</f>
        <v>No date, row: 1586</v>
      </c>
      <c r="E1588" s="37" t="str">
        <f>IF(ISBLANK('CCA Staff '!T1586),CONCATENATE("No date, row: ",TEXT(ROW('CCA Staff '!T1586),"0000")),EDATE('CCA Staff '!T1586,E$1))</f>
        <v>No date, row: 1586</v>
      </c>
      <c r="F1588" s="37" t="str">
        <f>IF(ISBLANK('CCA Staff '!V1586),CONCATENATE("No date, row: ",TEXT(ROW('CCA Staff '!V1586),"0000")),EDATE('CCA Staff '!V1586,F$1))</f>
        <v>No date, row: 1586</v>
      </c>
      <c r="G1588" s="37" t="str">
        <f>IF(ISBLANK('Young adults 18+'!F1585),CONCATENATE("No date, row: ",TEXT(ROW('Young adults 18+'!F1585),"0000")),EDATE('Young adults 18+'!F1585,G$1))</f>
        <v>No date, row: 1585</v>
      </c>
      <c r="H1588" s="37" t="str">
        <f>IF(ISBLANK('Young adults 18+'!I1585),CONCATENATE("No date, row: ",TEXT(ROW('Young adults 18+'!I1585),"0000")),EDATE('Young adults 18+'!I1585,H$1))</f>
        <v>No date, row: 1585</v>
      </c>
      <c r="I1588" s="37" t="str">
        <f>IF(ISBLANK('Young adults 18+'!J1585),CONCATENATE("No date, row: ",TEXT(ROW('Young adults 18+'!J1585),"0000")),EDATE('Young adults 18+'!J1585,I$1))</f>
        <v>No date, row: 1585</v>
      </c>
      <c r="J1588" s="37" t="str">
        <f>IF(ISBLANK('Young adults 18+'!K1585),CONCATENATE("No date, row: ",TEXT(ROW('Young adults 18+'!K1585),"0000")),EDATE('Young adults 18+'!K1585,J$1))</f>
        <v>No date, row: 1585</v>
      </c>
      <c r="K1588" s="37" t="str">
        <f>IF(ISBLANK('Young adults 18+'!L1585),CONCATENATE("No date, row: ",TEXT(ROW('Young adults 18+'!L1585),"0000")),EDATE('Young adults 18+'!L1585,K$1))</f>
        <v>No date, row: 1585</v>
      </c>
      <c r="L1588" s="37" t="str">
        <f>IF(ISBLANK('Young adults 18+'!M1585),CONCATENATE("No date, row: ",TEXT(ROW('Young adults 18+'!M1585),"0000")),EDATE('Young adults 18+'!M1585,L$1))</f>
        <v>No date, row: 1585</v>
      </c>
      <c r="M1588" s="37" t="str">
        <f>IF(ISBLANK('Staff Children 12+'!D1585),CONCATENATE("No date, row: ",TEXT(ROW('Staff Children 12+'!D1585),"0000")),EDATE('Staff Children 12+'!D1585,M$1))</f>
        <v>No date, row: 1585</v>
      </c>
      <c r="N1588" s="37" t="str">
        <f>IF(ISBLANK('Staff Children 12+'!E1585),CONCATENATE("No date, row: ",TEXT(ROW('Staff Children 12+'!E1585),"0000")),EDATE('Staff Children 12+'!E1585,N$1))</f>
        <v>No date, row: 1585</v>
      </c>
    </row>
    <row r="1589" spans="2:14" ht="28.8" x14ac:dyDescent="0.3">
      <c r="B1589" s="37" t="str">
        <f>IF(ISBLANK('CCA Staff '!Q1587),CONCATENATE("No date, row: ",TEXT(ROW('CCA Staff '!Q1587),"0000")),EDATE('CCA Staff '!Q1587,B$1))</f>
        <v>No date, row: 1587</v>
      </c>
      <c r="C1589" s="37" t="str">
        <f>IF(ISBLANK('CCA Staff '!R1587),CONCATENATE("No date, row: ",TEXT(ROW('CCA Staff '!R1587),"0000")),EDATE('CCA Staff '!R1587,C$1))</f>
        <v>No date, row: 1587</v>
      </c>
      <c r="D1589" s="37" t="str">
        <f>IF(ISBLANK('CCA Staff '!S1587),CONCATENATE("No date, row: ",TEXT(ROW('CCA Staff '!S1587),"0000")),EDATE('CCA Staff '!S1587,D$1))</f>
        <v>No date, row: 1587</v>
      </c>
      <c r="E1589" s="37" t="str">
        <f>IF(ISBLANK('CCA Staff '!T1587),CONCATENATE("No date, row: ",TEXT(ROW('CCA Staff '!T1587),"0000")),EDATE('CCA Staff '!T1587,E$1))</f>
        <v>No date, row: 1587</v>
      </c>
      <c r="F1589" s="37" t="str">
        <f>IF(ISBLANK('CCA Staff '!V1587),CONCATENATE("No date, row: ",TEXT(ROW('CCA Staff '!V1587),"0000")),EDATE('CCA Staff '!V1587,F$1))</f>
        <v>No date, row: 1587</v>
      </c>
      <c r="G1589" s="37" t="str">
        <f>IF(ISBLANK('Young adults 18+'!F1586),CONCATENATE("No date, row: ",TEXT(ROW('Young adults 18+'!F1586),"0000")),EDATE('Young adults 18+'!F1586,G$1))</f>
        <v>No date, row: 1586</v>
      </c>
      <c r="H1589" s="37" t="str">
        <f>IF(ISBLANK('Young adults 18+'!I1586),CONCATENATE("No date, row: ",TEXT(ROW('Young adults 18+'!I1586),"0000")),EDATE('Young adults 18+'!I1586,H$1))</f>
        <v>No date, row: 1586</v>
      </c>
      <c r="I1589" s="37" t="str">
        <f>IF(ISBLANK('Young adults 18+'!J1586),CONCATENATE("No date, row: ",TEXT(ROW('Young adults 18+'!J1586),"0000")),EDATE('Young adults 18+'!J1586,I$1))</f>
        <v>No date, row: 1586</v>
      </c>
      <c r="J1589" s="37" t="str">
        <f>IF(ISBLANK('Young adults 18+'!K1586),CONCATENATE("No date, row: ",TEXT(ROW('Young adults 18+'!K1586),"0000")),EDATE('Young adults 18+'!K1586,J$1))</f>
        <v>No date, row: 1586</v>
      </c>
      <c r="K1589" s="37" t="str">
        <f>IF(ISBLANK('Young adults 18+'!L1586),CONCATENATE("No date, row: ",TEXT(ROW('Young adults 18+'!L1586),"0000")),EDATE('Young adults 18+'!L1586,K$1))</f>
        <v>No date, row: 1586</v>
      </c>
      <c r="L1589" s="37" t="str">
        <f>IF(ISBLANK('Young adults 18+'!M1586),CONCATENATE("No date, row: ",TEXT(ROW('Young adults 18+'!M1586),"0000")),EDATE('Young adults 18+'!M1586,L$1))</f>
        <v>No date, row: 1586</v>
      </c>
      <c r="M1589" s="37" t="str">
        <f>IF(ISBLANK('Staff Children 12+'!D1586),CONCATENATE("No date, row: ",TEXT(ROW('Staff Children 12+'!D1586),"0000")),EDATE('Staff Children 12+'!D1586,M$1))</f>
        <v>No date, row: 1586</v>
      </c>
      <c r="N1589" s="37" t="str">
        <f>IF(ISBLANK('Staff Children 12+'!E1586),CONCATENATE("No date, row: ",TEXT(ROW('Staff Children 12+'!E1586),"0000")),EDATE('Staff Children 12+'!E1586,N$1))</f>
        <v>No date, row: 1586</v>
      </c>
    </row>
    <row r="1590" spans="2:14" ht="28.8" x14ac:dyDescent="0.3">
      <c r="B1590" s="37" t="str">
        <f>IF(ISBLANK('CCA Staff '!Q1588),CONCATENATE("No date, row: ",TEXT(ROW('CCA Staff '!Q1588),"0000")),EDATE('CCA Staff '!Q1588,B$1))</f>
        <v>No date, row: 1588</v>
      </c>
      <c r="C1590" s="37" t="str">
        <f>IF(ISBLANK('CCA Staff '!R1588),CONCATENATE("No date, row: ",TEXT(ROW('CCA Staff '!R1588),"0000")),EDATE('CCA Staff '!R1588,C$1))</f>
        <v>No date, row: 1588</v>
      </c>
      <c r="D1590" s="37" t="str">
        <f>IF(ISBLANK('CCA Staff '!S1588),CONCATENATE("No date, row: ",TEXT(ROW('CCA Staff '!S1588),"0000")),EDATE('CCA Staff '!S1588,D$1))</f>
        <v>No date, row: 1588</v>
      </c>
      <c r="E1590" s="37" t="str">
        <f>IF(ISBLANK('CCA Staff '!T1588),CONCATENATE("No date, row: ",TEXT(ROW('CCA Staff '!T1588),"0000")),EDATE('CCA Staff '!T1588,E$1))</f>
        <v>No date, row: 1588</v>
      </c>
      <c r="F1590" s="37" t="str">
        <f>IF(ISBLANK('CCA Staff '!V1588),CONCATENATE("No date, row: ",TEXT(ROW('CCA Staff '!V1588),"0000")),EDATE('CCA Staff '!V1588,F$1))</f>
        <v>No date, row: 1588</v>
      </c>
      <c r="G1590" s="37" t="str">
        <f>IF(ISBLANK('Young adults 18+'!F1587),CONCATENATE("No date, row: ",TEXT(ROW('Young adults 18+'!F1587),"0000")),EDATE('Young adults 18+'!F1587,G$1))</f>
        <v>No date, row: 1587</v>
      </c>
      <c r="H1590" s="37" t="str">
        <f>IF(ISBLANK('Young adults 18+'!I1587),CONCATENATE("No date, row: ",TEXT(ROW('Young adults 18+'!I1587),"0000")),EDATE('Young adults 18+'!I1587,H$1))</f>
        <v>No date, row: 1587</v>
      </c>
      <c r="I1590" s="37" t="str">
        <f>IF(ISBLANK('Young adults 18+'!J1587),CONCATENATE("No date, row: ",TEXT(ROW('Young adults 18+'!J1587),"0000")),EDATE('Young adults 18+'!J1587,I$1))</f>
        <v>No date, row: 1587</v>
      </c>
      <c r="J1590" s="37" t="str">
        <f>IF(ISBLANK('Young adults 18+'!K1587),CONCATENATE("No date, row: ",TEXT(ROW('Young adults 18+'!K1587),"0000")),EDATE('Young adults 18+'!K1587,J$1))</f>
        <v>No date, row: 1587</v>
      </c>
      <c r="K1590" s="37" t="str">
        <f>IF(ISBLANK('Young adults 18+'!L1587),CONCATENATE("No date, row: ",TEXT(ROW('Young adults 18+'!L1587),"0000")),EDATE('Young adults 18+'!L1587,K$1))</f>
        <v>No date, row: 1587</v>
      </c>
      <c r="L1590" s="37" t="str">
        <f>IF(ISBLANK('Young adults 18+'!M1587),CONCATENATE("No date, row: ",TEXT(ROW('Young adults 18+'!M1587),"0000")),EDATE('Young adults 18+'!M1587,L$1))</f>
        <v>No date, row: 1587</v>
      </c>
      <c r="M1590" s="37" t="str">
        <f>IF(ISBLANK('Staff Children 12+'!D1587),CONCATENATE("No date, row: ",TEXT(ROW('Staff Children 12+'!D1587),"0000")),EDATE('Staff Children 12+'!D1587,M$1))</f>
        <v>No date, row: 1587</v>
      </c>
      <c r="N1590" s="37" t="str">
        <f>IF(ISBLANK('Staff Children 12+'!E1587),CONCATENATE("No date, row: ",TEXT(ROW('Staff Children 12+'!E1587),"0000")),EDATE('Staff Children 12+'!E1587,N$1))</f>
        <v>No date, row: 1587</v>
      </c>
    </row>
    <row r="1591" spans="2:14" ht="28.8" x14ac:dyDescent="0.3">
      <c r="B1591" s="37" t="str">
        <f>IF(ISBLANK('CCA Staff '!Q1589),CONCATENATE("No date, row: ",TEXT(ROW('CCA Staff '!Q1589),"0000")),EDATE('CCA Staff '!Q1589,B$1))</f>
        <v>No date, row: 1589</v>
      </c>
      <c r="C1591" s="37" t="str">
        <f>IF(ISBLANK('CCA Staff '!R1589),CONCATENATE("No date, row: ",TEXT(ROW('CCA Staff '!R1589),"0000")),EDATE('CCA Staff '!R1589,C$1))</f>
        <v>No date, row: 1589</v>
      </c>
      <c r="D1591" s="37" t="str">
        <f>IF(ISBLANK('CCA Staff '!S1589),CONCATENATE("No date, row: ",TEXT(ROW('CCA Staff '!S1589),"0000")),EDATE('CCA Staff '!S1589,D$1))</f>
        <v>No date, row: 1589</v>
      </c>
      <c r="E1591" s="37" t="str">
        <f>IF(ISBLANK('CCA Staff '!T1589),CONCATENATE("No date, row: ",TEXT(ROW('CCA Staff '!T1589),"0000")),EDATE('CCA Staff '!T1589,E$1))</f>
        <v>No date, row: 1589</v>
      </c>
      <c r="F1591" s="37" t="str">
        <f>IF(ISBLANK('CCA Staff '!V1589),CONCATENATE("No date, row: ",TEXT(ROW('CCA Staff '!V1589),"0000")),EDATE('CCA Staff '!V1589,F$1))</f>
        <v>No date, row: 1589</v>
      </c>
      <c r="G1591" s="37" t="str">
        <f>IF(ISBLANK('Young adults 18+'!F1588),CONCATENATE("No date, row: ",TEXT(ROW('Young adults 18+'!F1588),"0000")),EDATE('Young adults 18+'!F1588,G$1))</f>
        <v>No date, row: 1588</v>
      </c>
      <c r="H1591" s="37" t="str">
        <f>IF(ISBLANK('Young adults 18+'!I1588),CONCATENATE("No date, row: ",TEXT(ROW('Young adults 18+'!I1588),"0000")),EDATE('Young adults 18+'!I1588,H$1))</f>
        <v>No date, row: 1588</v>
      </c>
      <c r="I1591" s="37" t="str">
        <f>IF(ISBLANK('Young adults 18+'!J1588),CONCATENATE("No date, row: ",TEXT(ROW('Young adults 18+'!J1588),"0000")),EDATE('Young adults 18+'!J1588,I$1))</f>
        <v>No date, row: 1588</v>
      </c>
      <c r="J1591" s="37" t="str">
        <f>IF(ISBLANK('Young adults 18+'!K1588),CONCATENATE("No date, row: ",TEXT(ROW('Young adults 18+'!K1588),"0000")),EDATE('Young adults 18+'!K1588,J$1))</f>
        <v>No date, row: 1588</v>
      </c>
      <c r="K1591" s="37" t="str">
        <f>IF(ISBLANK('Young adults 18+'!L1588),CONCATENATE("No date, row: ",TEXT(ROW('Young adults 18+'!L1588),"0000")),EDATE('Young adults 18+'!L1588,K$1))</f>
        <v>No date, row: 1588</v>
      </c>
      <c r="L1591" s="37" t="str">
        <f>IF(ISBLANK('Young adults 18+'!M1588),CONCATENATE("No date, row: ",TEXT(ROW('Young adults 18+'!M1588),"0000")),EDATE('Young adults 18+'!M1588,L$1))</f>
        <v>No date, row: 1588</v>
      </c>
      <c r="M1591" s="37" t="str">
        <f>IF(ISBLANK('Staff Children 12+'!D1588),CONCATENATE("No date, row: ",TEXT(ROW('Staff Children 12+'!D1588),"0000")),EDATE('Staff Children 12+'!D1588,M$1))</f>
        <v>No date, row: 1588</v>
      </c>
      <c r="N1591" s="37" t="str">
        <f>IF(ISBLANK('Staff Children 12+'!E1588),CONCATENATE("No date, row: ",TEXT(ROW('Staff Children 12+'!E1588),"0000")),EDATE('Staff Children 12+'!E1588,N$1))</f>
        <v>No date, row: 1588</v>
      </c>
    </row>
    <row r="1592" spans="2:14" ht="28.8" x14ac:dyDescent="0.3">
      <c r="B1592" s="37" t="str">
        <f>IF(ISBLANK('CCA Staff '!Q1590),CONCATENATE("No date, row: ",TEXT(ROW('CCA Staff '!Q1590),"0000")),EDATE('CCA Staff '!Q1590,B$1))</f>
        <v>No date, row: 1590</v>
      </c>
      <c r="C1592" s="37" t="str">
        <f>IF(ISBLANK('CCA Staff '!R1590),CONCATENATE("No date, row: ",TEXT(ROW('CCA Staff '!R1590),"0000")),EDATE('CCA Staff '!R1590,C$1))</f>
        <v>No date, row: 1590</v>
      </c>
      <c r="D1592" s="37" t="str">
        <f>IF(ISBLANK('CCA Staff '!S1590),CONCATENATE("No date, row: ",TEXT(ROW('CCA Staff '!S1590),"0000")),EDATE('CCA Staff '!S1590,D$1))</f>
        <v>No date, row: 1590</v>
      </c>
      <c r="E1592" s="37" t="str">
        <f>IF(ISBLANK('CCA Staff '!T1590),CONCATENATE("No date, row: ",TEXT(ROW('CCA Staff '!T1590),"0000")),EDATE('CCA Staff '!T1590,E$1))</f>
        <v>No date, row: 1590</v>
      </c>
      <c r="F1592" s="37" t="str">
        <f>IF(ISBLANK('CCA Staff '!V1590),CONCATENATE("No date, row: ",TEXT(ROW('CCA Staff '!V1590),"0000")),EDATE('CCA Staff '!V1590,F$1))</f>
        <v>No date, row: 1590</v>
      </c>
      <c r="G1592" s="37" t="str">
        <f>IF(ISBLANK('Young adults 18+'!F1589),CONCATENATE("No date, row: ",TEXT(ROW('Young adults 18+'!F1589),"0000")),EDATE('Young adults 18+'!F1589,G$1))</f>
        <v>No date, row: 1589</v>
      </c>
      <c r="H1592" s="37" t="str">
        <f>IF(ISBLANK('Young adults 18+'!I1589),CONCATENATE("No date, row: ",TEXT(ROW('Young adults 18+'!I1589),"0000")),EDATE('Young adults 18+'!I1589,H$1))</f>
        <v>No date, row: 1589</v>
      </c>
      <c r="I1592" s="37" t="str">
        <f>IF(ISBLANK('Young adults 18+'!J1589),CONCATENATE("No date, row: ",TEXT(ROW('Young adults 18+'!J1589),"0000")),EDATE('Young adults 18+'!J1589,I$1))</f>
        <v>No date, row: 1589</v>
      </c>
      <c r="J1592" s="37" t="str">
        <f>IF(ISBLANK('Young adults 18+'!K1589),CONCATENATE("No date, row: ",TEXT(ROW('Young adults 18+'!K1589),"0000")),EDATE('Young adults 18+'!K1589,J$1))</f>
        <v>No date, row: 1589</v>
      </c>
      <c r="K1592" s="37" t="str">
        <f>IF(ISBLANK('Young adults 18+'!L1589),CONCATENATE("No date, row: ",TEXT(ROW('Young adults 18+'!L1589),"0000")),EDATE('Young adults 18+'!L1589,K$1))</f>
        <v>No date, row: 1589</v>
      </c>
      <c r="L1592" s="37" t="str">
        <f>IF(ISBLANK('Young adults 18+'!M1589),CONCATENATE("No date, row: ",TEXT(ROW('Young adults 18+'!M1589),"0000")),EDATE('Young adults 18+'!M1589,L$1))</f>
        <v>No date, row: 1589</v>
      </c>
      <c r="M1592" s="37" t="str">
        <f>IF(ISBLANK('Staff Children 12+'!D1589),CONCATENATE("No date, row: ",TEXT(ROW('Staff Children 12+'!D1589),"0000")),EDATE('Staff Children 12+'!D1589,M$1))</f>
        <v>No date, row: 1589</v>
      </c>
      <c r="N1592" s="37" t="str">
        <f>IF(ISBLANK('Staff Children 12+'!E1589),CONCATENATE("No date, row: ",TEXT(ROW('Staff Children 12+'!E1589),"0000")),EDATE('Staff Children 12+'!E1589,N$1))</f>
        <v>No date, row: 1589</v>
      </c>
    </row>
    <row r="1593" spans="2:14" ht="28.8" x14ac:dyDescent="0.3">
      <c r="B1593" s="37" t="str">
        <f>IF(ISBLANK('CCA Staff '!Q1591),CONCATENATE("No date, row: ",TEXT(ROW('CCA Staff '!Q1591),"0000")),EDATE('CCA Staff '!Q1591,B$1))</f>
        <v>No date, row: 1591</v>
      </c>
      <c r="C1593" s="37" t="str">
        <f>IF(ISBLANK('CCA Staff '!R1591),CONCATENATE("No date, row: ",TEXT(ROW('CCA Staff '!R1591),"0000")),EDATE('CCA Staff '!R1591,C$1))</f>
        <v>No date, row: 1591</v>
      </c>
      <c r="D1593" s="37" t="str">
        <f>IF(ISBLANK('CCA Staff '!S1591),CONCATENATE("No date, row: ",TEXT(ROW('CCA Staff '!S1591),"0000")),EDATE('CCA Staff '!S1591,D$1))</f>
        <v>No date, row: 1591</v>
      </c>
      <c r="E1593" s="37" t="str">
        <f>IF(ISBLANK('CCA Staff '!T1591),CONCATENATE("No date, row: ",TEXT(ROW('CCA Staff '!T1591),"0000")),EDATE('CCA Staff '!T1591,E$1))</f>
        <v>No date, row: 1591</v>
      </c>
      <c r="F1593" s="37" t="str">
        <f>IF(ISBLANK('CCA Staff '!V1591),CONCATENATE("No date, row: ",TEXT(ROW('CCA Staff '!V1591),"0000")),EDATE('CCA Staff '!V1591,F$1))</f>
        <v>No date, row: 1591</v>
      </c>
      <c r="G1593" s="37" t="str">
        <f>IF(ISBLANK('Young adults 18+'!F1590),CONCATENATE("No date, row: ",TEXT(ROW('Young adults 18+'!F1590),"0000")),EDATE('Young adults 18+'!F1590,G$1))</f>
        <v>No date, row: 1590</v>
      </c>
      <c r="H1593" s="37" t="str">
        <f>IF(ISBLANK('Young adults 18+'!I1590),CONCATENATE("No date, row: ",TEXT(ROW('Young adults 18+'!I1590),"0000")),EDATE('Young adults 18+'!I1590,H$1))</f>
        <v>No date, row: 1590</v>
      </c>
      <c r="I1593" s="37" t="str">
        <f>IF(ISBLANK('Young adults 18+'!J1590),CONCATENATE("No date, row: ",TEXT(ROW('Young adults 18+'!J1590),"0000")),EDATE('Young adults 18+'!J1590,I$1))</f>
        <v>No date, row: 1590</v>
      </c>
      <c r="J1593" s="37" t="str">
        <f>IF(ISBLANK('Young adults 18+'!K1590),CONCATENATE("No date, row: ",TEXT(ROW('Young adults 18+'!K1590),"0000")),EDATE('Young adults 18+'!K1590,J$1))</f>
        <v>No date, row: 1590</v>
      </c>
      <c r="K1593" s="37" t="str">
        <f>IF(ISBLANK('Young adults 18+'!L1590),CONCATENATE("No date, row: ",TEXT(ROW('Young adults 18+'!L1590),"0000")),EDATE('Young adults 18+'!L1590,K$1))</f>
        <v>No date, row: 1590</v>
      </c>
      <c r="L1593" s="37" t="str">
        <f>IF(ISBLANK('Young adults 18+'!M1590),CONCATENATE("No date, row: ",TEXT(ROW('Young adults 18+'!M1590),"0000")),EDATE('Young adults 18+'!M1590,L$1))</f>
        <v>No date, row: 1590</v>
      </c>
      <c r="M1593" s="37" t="str">
        <f>IF(ISBLANK('Staff Children 12+'!D1590),CONCATENATE("No date, row: ",TEXT(ROW('Staff Children 12+'!D1590),"0000")),EDATE('Staff Children 12+'!D1590,M$1))</f>
        <v>No date, row: 1590</v>
      </c>
      <c r="N1593" s="37" t="str">
        <f>IF(ISBLANK('Staff Children 12+'!E1590),CONCATENATE("No date, row: ",TEXT(ROW('Staff Children 12+'!E1590),"0000")),EDATE('Staff Children 12+'!E1590,N$1))</f>
        <v>No date, row: 1590</v>
      </c>
    </row>
    <row r="1594" spans="2:14" ht="28.8" x14ac:dyDescent="0.3">
      <c r="B1594" s="37" t="str">
        <f>IF(ISBLANK('CCA Staff '!Q1592),CONCATENATE("No date, row: ",TEXT(ROW('CCA Staff '!Q1592),"0000")),EDATE('CCA Staff '!Q1592,B$1))</f>
        <v>No date, row: 1592</v>
      </c>
      <c r="C1594" s="37" t="str">
        <f>IF(ISBLANK('CCA Staff '!R1592),CONCATENATE("No date, row: ",TEXT(ROW('CCA Staff '!R1592),"0000")),EDATE('CCA Staff '!R1592,C$1))</f>
        <v>No date, row: 1592</v>
      </c>
      <c r="D1594" s="37" t="str">
        <f>IF(ISBLANK('CCA Staff '!S1592),CONCATENATE("No date, row: ",TEXT(ROW('CCA Staff '!S1592),"0000")),EDATE('CCA Staff '!S1592,D$1))</f>
        <v>No date, row: 1592</v>
      </c>
      <c r="E1594" s="37" t="str">
        <f>IF(ISBLANK('CCA Staff '!T1592),CONCATENATE("No date, row: ",TEXT(ROW('CCA Staff '!T1592),"0000")),EDATE('CCA Staff '!T1592,E$1))</f>
        <v>No date, row: 1592</v>
      </c>
      <c r="F1594" s="37" t="str">
        <f>IF(ISBLANK('CCA Staff '!V1592),CONCATENATE("No date, row: ",TEXT(ROW('CCA Staff '!V1592),"0000")),EDATE('CCA Staff '!V1592,F$1))</f>
        <v>No date, row: 1592</v>
      </c>
      <c r="G1594" s="37" t="str">
        <f>IF(ISBLANK('Young adults 18+'!F1591),CONCATENATE("No date, row: ",TEXT(ROW('Young adults 18+'!F1591),"0000")),EDATE('Young adults 18+'!F1591,G$1))</f>
        <v>No date, row: 1591</v>
      </c>
      <c r="H1594" s="37" t="str">
        <f>IF(ISBLANK('Young adults 18+'!I1591),CONCATENATE("No date, row: ",TEXT(ROW('Young adults 18+'!I1591),"0000")),EDATE('Young adults 18+'!I1591,H$1))</f>
        <v>No date, row: 1591</v>
      </c>
      <c r="I1594" s="37" t="str">
        <f>IF(ISBLANK('Young adults 18+'!J1591),CONCATENATE("No date, row: ",TEXT(ROW('Young adults 18+'!J1591),"0000")),EDATE('Young adults 18+'!J1591,I$1))</f>
        <v>No date, row: 1591</v>
      </c>
      <c r="J1594" s="37" t="str">
        <f>IF(ISBLANK('Young adults 18+'!K1591),CONCATENATE("No date, row: ",TEXT(ROW('Young adults 18+'!K1591),"0000")),EDATE('Young adults 18+'!K1591,J$1))</f>
        <v>No date, row: 1591</v>
      </c>
      <c r="K1594" s="37" t="str">
        <f>IF(ISBLANK('Young adults 18+'!L1591),CONCATENATE("No date, row: ",TEXT(ROW('Young adults 18+'!L1591),"0000")),EDATE('Young adults 18+'!L1591,K$1))</f>
        <v>No date, row: 1591</v>
      </c>
      <c r="L1594" s="37" t="str">
        <f>IF(ISBLANK('Young adults 18+'!M1591),CONCATENATE("No date, row: ",TEXT(ROW('Young adults 18+'!M1591),"0000")),EDATE('Young adults 18+'!M1591,L$1))</f>
        <v>No date, row: 1591</v>
      </c>
      <c r="M1594" s="37" t="str">
        <f>IF(ISBLANK('Staff Children 12+'!D1591),CONCATENATE("No date, row: ",TEXT(ROW('Staff Children 12+'!D1591),"0000")),EDATE('Staff Children 12+'!D1591,M$1))</f>
        <v>No date, row: 1591</v>
      </c>
      <c r="N1594" s="37" t="str">
        <f>IF(ISBLANK('Staff Children 12+'!E1591),CONCATENATE("No date, row: ",TEXT(ROW('Staff Children 12+'!E1591),"0000")),EDATE('Staff Children 12+'!E1591,N$1))</f>
        <v>No date, row: 1591</v>
      </c>
    </row>
    <row r="1595" spans="2:14" ht="28.8" x14ac:dyDescent="0.3">
      <c r="B1595" s="37" t="str">
        <f>IF(ISBLANK('CCA Staff '!Q1593),CONCATENATE("No date, row: ",TEXT(ROW('CCA Staff '!Q1593),"0000")),EDATE('CCA Staff '!Q1593,B$1))</f>
        <v>No date, row: 1593</v>
      </c>
      <c r="C1595" s="37" t="str">
        <f>IF(ISBLANK('CCA Staff '!R1593),CONCATENATE("No date, row: ",TEXT(ROW('CCA Staff '!R1593),"0000")),EDATE('CCA Staff '!R1593,C$1))</f>
        <v>No date, row: 1593</v>
      </c>
      <c r="D1595" s="37" t="str">
        <f>IF(ISBLANK('CCA Staff '!S1593),CONCATENATE("No date, row: ",TEXT(ROW('CCA Staff '!S1593),"0000")),EDATE('CCA Staff '!S1593,D$1))</f>
        <v>No date, row: 1593</v>
      </c>
      <c r="E1595" s="37" t="str">
        <f>IF(ISBLANK('CCA Staff '!T1593),CONCATENATE("No date, row: ",TEXT(ROW('CCA Staff '!T1593),"0000")),EDATE('CCA Staff '!T1593,E$1))</f>
        <v>No date, row: 1593</v>
      </c>
      <c r="F1595" s="37" t="str">
        <f>IF(ISBLANK('CCA Staff '!V1593),CONCATENATE("No date, row: ",TEXT(ROW('CCA Staff '!V1593),"0000")),EDATE('CCA Staff '!V1593,F$1))</f>
        <v>No date, row: 1593</v>
      </c>
      <c r="G1595" s="37" t="str">
        <f>IF(ISBLANK('Young adults 18+'!F1592),CONCATENATE("No date, row: ",TEXT(ROW('Young adults 18+'!F1592),"0000")),EDATE('Young adults 18+'!F1592,G$1))</f>
        <v>No date, row: 1592</v>
      </c>
      <c r="H1595" s="37" t="str">
        <f>IF(ISBLANK('Young adults 18+'!I1592),CONCATENATE("No date, row: ",TEXT(ROW('Young adults 18+'!I1592),"0000")),EDATE('Young adults 18+'!I1592,H$1))</f>
        <v>No date, row: 1592</v>
      </c>
      <c r="I1595" s="37" t="str">
        <f>IF(ISBLANK('Young adults 18+'!J1592),CONCATENATE("No date, row: ",TEXT(ROW('Young adults 18+'!J1592),"0000")),EDATE('Young adults 18+'!J1592,I$1))</f>
        <v>No date, row: 1592</v>
      </c>
      <c r="J1595" s="37" t="str">
        <f>IF(ISBLANK('Young adults 18+'!K1592),CONCATENATE("No date, row: ",TEXT(ROW('Young adults 18+'!K1592),"0000")),EDATE('Young adults 18+'!K1592,J$1))</f>
        <v>No date, row: 1592</v>
      </c>
      <c r="K1595" s="37" t="str">
        <f>IF(ISBLANK('Young adults 18+'!L1592),CONCATENATE("No date, row: ",TEXT(ROW('Young adults 18+'!L1592),"0000")),EDATE('Young adults 18+'!L1592,K$1))</f>
        <v>No date, row: 1592</v>
      </c>
      <c r="L1595" s="37" t="str">
        <f>IF(ISBLANK('Young adults 18+'!M1592),CONCATENATE("No date, row: ",TEXT(ROW('Young adults 18+'!M1592),"0000")),EDATE('Young adults 18+'!M1592,L$1))</f>
        <v>No date, row: 1592</v>
      </c>
      <c r="M1595" s="37" t="str">
        <f>IF(ISBLANK('Staff Children 12+'!D1592),CONCATENATE("No date, row: ",TEXT(ROW('Staff Children 12+'!D1592),"0000")),EDATE('Staff Children 12+'!D1592,M$1))</f>
        <v>No date, row: 1592</v>
      </c>
      <c r="N1595" s="37" t="str">
        <f>IF(ISBLANK('Staff Children 12+'!E1592),CONCATENATE("No date, row: ",TEXT(ROW('Staff Children 12+'!E1592),"0000")),EDATE('Staff Children 12+'!E1592,N$1))</f>
        <v>No date, row: 1592</v>
      </c>
    </row>
    <row r="1596" spans="2:14" ht="28.8" x14ac:dyDescent="0.3">
      <c r="B1596" s="37" t="str">
        <f>IF(ISBLANK('CCA Staff '!Q1594),CONCATENATE("No date, row: ",TEXT(ROW('CCA Staff '!Q1594),"0000")),EDATE('CCA Staff '!Q1594,B$1))</f>
        <v>No date, row: 1594</v>
      </c>
      <c r="C1596" s="37" t="str">
        <f>IF(ISBLANK('CCA Staff '!R1594),CONCATENATE("No date, row: ",TEXT(ROW('CCA Staff '!R1594),"0000")),EDATE('CCA Staff '!R1594,C$1))</f>
        <v>No date, row: 1594</v>
      </c>
      <c r="D1596" s="37" t="str">
        <f>IF(ISBLANK('CCA Staff '!S1594),CONCATENATE("No date, row: ",TEXT(ROW('CCA Staff '!S1594),"0000")),EDATE('CCA Staff '!S1594,D$1))</f>
        <v>No date, row: 1594</v>
      </c>
      <c r="E1596" s="37" t="str">
        <f>IF(ISBLANK('CCA Staff '!T1594),CONCATENATE("No date, row: ",TEXT(ROW('CCA Staff '!T1594),"0000")),EDATE('CCA Staff '!T1594,E$1))</f>
        <v>No date, row: 1594</v>
      </c>
      <c r="F1596" s="37" t="str">
        <f>IF(ISBLANK('CCA Staff '!V1594),CONCATENATE("No date, row: ",TEXT(ROW('CCA Staff '!V1594),"0000")),EDATE('CCA Staff '!V1594,F$1))</f>
        <v>No date, row: 1594</v>
      </c>
      <c r="G1596" s="37" t="str">
        <f>IF(ISBLANK('Young adults 18+'!F1593),CONCATENATE("No date, row: ",TEXT(ROW('Young adults 18+'!F1593),"0000")),EDATE('Young adults 18+'!F1593,G$1))</f>
        <v>No date, row: 1593</v>
      </c>
      <c r="H1596" s="37" t="str">
        <f>IF(ISBLANK('Young adults 18+'!I1593),CONCATENATE("No date, row: ",TEXT(ROW('Young adults 18+'!I1593),"0000")),EDATE('Young adults 18+'!I1593,H$1))</f>
        <v>No date, row: 1593</v>
      </c>
      <c r="I1596" s="37" t="str">
        <f>IF(ISBLANK('Young adults 18+'!J1593),CONCATENATE("No date, row: ",TEXT(ROW('Young adults 18+'!J1593),"0000")),EDATE('Young adults 18+'!J1593,I$1))</f>
        <v>No date, row: 1593</v>
      </c>
      <c r="J1596" s="37" t="str">
        <f>IF(ISBLANK('Young adults 18+'!K1593),CONCATENATE("No date, row: ",TEXT(ROW('Young adults 18+'!K1593),"0000")),EDATE('Young adults 18+'!K1593,J$1))</f>
        <v>No date, row: 1593</v>
      </c>
      <c r="K1596" s="37" t="str">
        <f>IF(ISBLANK('Young adults 18+'!L1593),CONCATENATE("No date, row: ",TEXT(ROW('Young adults 18+'!L1593),"0000")),EDATE('Young adults 18+'!L1593,K$1))</f>
        <v>No date, row: 1593</v>
      </c>
      <c r="L1596" s="37" t="str">
        <f>IF(ISBLANK('Young adults 18+'!M1593),CONCATENATE("No date, row: ",TEXT(ROW('Young adults 18+'!M1593),"0000")),EDATE('Young adults 18+'!M1593,L$1))</f>
        <v>No date, row: 1593</v>
      </c>
      <c r="M1596" s="37" t="str">
        <f>IF(ISBLANK('Staff Children 12+'!D1593),CONCATENATE("No date, row: ",TEXT(ROW('Staff Children 12+'!D1593),"0000")),EDATE('Staff Children 12+'!D1593,M$1))</f>
        <v>No date, row: 1593</v>
      </c>
      <c r="N1596" s="37" t="str">
        <f>IF(ISBLANK('Staff Children 12+'!E1593),CONCATENATE("No date, row: ",TEXT(ROW('Staff Children 12+'!E1593),"0000")),EDATE('Staff Children 12+'!E1593,N$1))</f>
        <v>No date, row: 1593</v>
      </c>
    </row>
    <row r="1597" spans="2:14" ht="28.8" x14ac:dyDescent="0.3">
      <c r="B1597" s="37" t="str">
        <f>IF(ISBLANK('CCA Staff '!Q1595),CONCATENATE("No date, row: ",TEXT(ROW('CCA Staff '!Q1595),"0000")),EDATE('CCA Staff '!Q1595,B$1))</f>
        <v>No date, row: 1595</v>
      </c>
      <c r="C1597" s="37" t="str">
        <f>IF(ISBLANK('CCA Staff '!R1595),CONCATENATE("No date, row: ",TEXT(ROW('CCA Staff '!R1595),"0000")),EDATE('CCA Staff '!R1595,C$1))</f>
        <v>No date, row: 1595</v>
      </c>
      <c r="D1597" s="37" t="str">
        <f>IF(ISBLANK('CCA Staff '!S1595),CONCATENATE("No date, row: ",TEXT(ROW('CCA Staff '!S1595),"0000")),EDATE('CCA Staff '!S1595,D$1))</f>
        <v>No date, row: 1595</v>
      </c>
      <c r="E1597" s="37" t="str">
        <f>IF(ISBLANK('CCA Staff '!T1595),CONCATENATE("No date, row: ",TEXT(ROW('CCA Staff '!T1595),"0000")),EDATE('CCA Staff '!T1595,E$1))</f>
        <v>No date, row: 1595</v>
      </c>
      <c r="F1597" s="37" t="str">
        <f>IF(ISBLANK('CCA Staff '!V1595),CONCATENATE("No date, row: ",TEXT(ROW('CCA Staff '!V1595),"0000")),EDATE('CCA Staff '!V1595,F$1))</f>
        <v>No date, row: 1595</v>
      </c>
      <c r="G1597" s="37" t="str">
        <f>IF(ISBLANK('Young adults 18+'!F1594),CONCATENATE("No date, row: ",TEXT(ROW('Young adults 18+'!F1594),"0000")),EDATE('Young adults 18+'!F1594,G$1))</f>
        <v>No date, row: 1594</v>
      </c>
      <c r="H1597" s="37" t="str">
        <f>IF(ISBLANK('Young adults 18+'!I1594),CONCATENATE("No date, row: ",TEXT(ROW('Young adults 18+'!I1594),"0000")),EDATE('Young adults 18+'!I1594,H$1))</f>
        <v>No date, row: 1594</v>
      </c>
      <c r="I1597" s="37" t="str">
        <f>IF(ISBLANK('Young adults 18+'!J1594),CONCATENATE("No date, row: ",TEXT(ROW('Young adults 18+'!J1594),"0000")),EDATE('Young adults 18+'!J1594,I$1))</f>
        <v>No date, row: 1594</v>
      </c>
      <c r="J1597" s="37" t="str">
        <f>IF(ISBLANK('Young adults 18+'!K1594),CONCATENATE("No date, row: ",TEXT(ROW('Young adults 18+'!K1594),"0000")),EDATE('Young adults 18+'!K1594,J$1))</f>
        <v>No date, row: 1594</v>
      </c>
      <c r="K1597" s="37" t="str">
        <f>IF(ISBLANK('Young adults 18+'!L1594),CONCATENATE("No date, row: ",TEXT(ROW('Young adults 18+'!L1594),"0000")),EDATE('Young adults 18+'!L1594,K$1))</f>
        <v>No date, row: 1594</v>
      </c>
      <c r="L1597" s="37" t="str">
        <f>IF(ISBLANK('Young adults 18+'!M1594),CONCATENATE("No date, row: ",TEXT(ROW('Young adults 18+'!M1594),"0000")),EDATE('Young adults 18+'!M1594,L$1))</f>
        <v>No date, row: 1594</v>
      </c>
      <c r="M1597" s="37" t="str">
        <f>IF(ISBLANK('Staff Children 12+'!D1594),CONCATENATE("No date, row: ",TEXT(ROW('Staff Children 12+'!D1594),"0000")),EDATE('Staff Children 12+'!D1594,M$1))</f>
        <v>No date, row: 1594</v>
      </c>
      <c r="N1597" s="37" t="str">
        <f>IF(ISBLANK('Staff Children 12+'!E1594),CONCATENATE("No date, row: ",TEXT(ROW('Staff Children 12+'!E1594),"0000")),EDATE('Staff Children 12+'!E1594,N$1))</f>
        <v>No date, row: 1594</v>
      </c>
    </row>
    <row r="1598" spans="2:14" ht="28.8" x14ac:dyDescent="0.3">
      <c r="B1598" s="37" t="str">
        <f>IF(ISBLANK('CCA Staff '!Q1596),CONCATENATE("No date, row: ",TEXT(ROW('CCA Staff '!Q1596),"0000")),EDATE('CCA Staff '!Q1596,B$1))</f>
        <v>No date, row: 1596</v>
      </c>
      <c r="C1598" s="37" t="str">
        <f>IF(ISBLANK('CCA Staff '!R1596),CONCATENATE("No date, row: ",TEXT(ROW('CCA Staff '!R1596),"0000")),EDATE('CCA Staff '!R1596,C$1))</f>
        <v>No date, row: 1596</v>
      </c>
      <c r="D1598" s="37" t="str">
        <f>IF(ISBLANK('CCA Staff '!S1596),CONCATENATE("No date, row: ",TEXT(ROW('CCA Staff '!S1596),"0000")),EDATE('CCA Staff '!S1596,D$1))</f>
        <v>No date, row: 1596</v>
      </c>
      <c r="E1598" s="37" t="str">
        <f>IF(ISBLANK('CCA Staff '!T1596),CONCATENATE("No date, row: ",TEXT(ROW('CCA Staff '!T1596),"0000")),EDATE('CCA Staff '!T1596,E$1))</f>
        <v>No date, row: 1596</v>
      </c>
      <c r="F1598" s="37" t="str">
        <f>IF(ISBLANK('CCA Staff '!V1596),CONCATENATE("No date, row: ",TEXT(ROW('CCA Staff '!V1596),"0000")),EDATE('CCA Staff '!V1596,F$1))</f>
        <v>No date, row: 1596</v>
      </c>
      <c r="G1598" s="37" t="str">
        <f>IF(ISBLANK('Young adults 18+'!F1595),CONCATENATE("No date, row: ",TEXT(ROW('Young adults 18+'!F1595),"0000")),EDATE('Young adults 18+'!F1595,G$1))</f>
        <v>No date, row: 1595</v>
      </c>
      <c r="H1598" s="37" t="str">
        <f>IF(ISBLANK('Young adults 18+'!I1595),CONCATENATE("No date, row: ",TEXT(ROW('Young adults 18+'!I1595),"0000")),EDATE('Young adults 18+'!I1595,H$1))</f>
        <v>No date, row: 1595</v>
      </c>
      <c r="I1598" s="37" t="str">
        <f>IF(ISBLANK('Young adults 18+'!J1595),CONCATENATE("No date, row: ",TEXT(ROW('Young adults 18+'!J1595),"0000")),EDATE('Young adults 18+'!J1595,I$1))</f>
        <v>No date, row: 1595</v>
      </c>
      <c r="J1598" s="37" t="str">
        <f>IF(ISBLANK('Young adults 18+'!K1595),CONCATENATE("No date, row: ",TEXT(ROW('Young adults 18+'!K1595),"0000")),EDATE('Young adults 18+'!K1595,J$1))</f>
        <v>No date, row: 1595</v>
      </c>
      <c r="K1598" s="37" t="str">
        <f>IF(ISBLANK('Young adults 18+'!L1595),CONCATENATE("No date, row: ",TEXT(ROW('Young adults 18+'!L1595),"0000")),EDATE('Young adults 18+'!L1595,K$1))</f>
        <v>No date, row: 1595</v>
      </c>
      <c r="L1598" s="37" t="str">
        <f>IF(ISBLANK('Young adults 18+'!M1595),CONCATENATE("No date, row: ",TEXT(ROW('Young adults 18+'!M1595),"0000")),EDATE('Young adults 18+'!M1595,L$1))</f>
        <v>No date, row: 1595</v>
      </c>
      <c r="M1598" s="37" t="str">
        <f>IF(ISBLANK('Staff Children 12+'!D1595),CONCATENATE("No date, row: ",TEXT(ROW('Staff Children 12+'!D1595),"0000")),EDATE('Staff Children 12+'!D1595,M$1))</f>
        <v>No date, row: 1595</v>
      </c>
      <c r="N1598" s="37" t="str">
        <f>IF(ISBLANK('Staff Children 12+'!E1595),CONCATENATE("No date, row: ",TEXT(ROW('Staff Children 12+'!E1595),"0000")),EDATE('Staff Children 12+'!E1595,N$1))</f>
        <v>No date, row: 1595</v>
      </c>
    </row>
    <row r="1599" spans="2:14" ht="28.8" x14ac:dyDescent="0.3">
      <c r="B1599" s="37" t="str">
        <f>IF(ISBLANK('CCA Staff '!Q1597),CONCATENATE("No date, row: ",TEXT(ROW('CCA Staff '!Q1597),"0000")),EDATE('CCA Staff '!Q1597,B$1))</f>
        <v>No date, row: 1597</v>
      </c>
      <c r="C1599" s="37" t="str">
        <f>IF(ISBLANK('CCA Staff '!R1597),CONCATENATE("No date, row: ",TEXT(ROW('CCA Staff '!R1597),"0000")),EDATE('CCA Staff '!R1597,C$1))</f>
        <v>No date, row: 1597</v>
      </c>
      <c r="D1599" s="37" t="str">
        <f>IF(ISBLANK('CCA Staff '!S1597),CONCATENATE("No date, row: ",TEXT(ROW('CCA Staff '!S1597),"0000")),EDATE('CCA Staff '!S1597,D$1))</f>
        <v>No date, row: 1597</v>
      </c>
      <c r="E1599" s="37" t="str">
        <f>IF(ISBLANK('CCA Staff '!T1597),CONCATENATE("No date, row: ",TEXT(ROW('CCA Staff '!T1597),"0000")),EDATE('CCA Staff '!T1597,E$1))</f>
        <v>No date, row: 1597</v>
      </c>
      <c r="F1599" s="37" t="str">
        <f>IF(ISBLANK('CCA Staff '!V1597),CONCATENATE("No date, row: ",TEXT(ROW('CCA Staff '!V1597),"0000")),EDATE('CCA Staff '!V1597,F$1))</f>
        <v>No date, row: 1597</v>
      </c>
      <c r="G1599" s="37" t="str">
        <f>IF(ISBLANK('Young adults 18+'!F1596),CONCATENATE("No date, row: ",TEXT(ROW('Young adults 18+'!F1596),"0000")),EDATE('Young adults 18+'!F1596,G$1))</f>
        <v>No date, row: 1596</v>
      </c>
      <c r="H1599" s="37" t="str">
        <f>IF(ISBLANK('Young adults 18+'!I1596),CONCATENATE("No date, row: ",TEXT(ROW('Young adults 18+'!I1596),"0000")),EDATE('Young adults 18+'!I1596,H$1))</f>
        <v>No date, row: 1596</v>
      </c>
      <c r="I1599" s="37" t="str">
        <f>IF(ISBLANK('Young adults 18+'!J1596),CONCATENATE("No date, row: ",TEXT(ROW('Young adults 18+'!J1596),"0000")),EDATE('Young adults 18+'!J1596,I$1))</f>
        <v>No date, row: 1596</v>
      </c>
      <c r="J1599" s="37" t="str">
        <f>IF(ISBLANK('Young adults 18+'!K1596),CONCATENATE("No date, row: ",TEXT(ROW('Young adults 18+'!K1596),"0000")),EDATE('Young adults 18+'!K1596,J$1))</f>
        <v>No date, row: 1596</v>
      </c>
      <c r="K1599" s="37" t="str">
        <f>IF(ISBLANK('Young adults 18+'!L1596),CONCATENATE("No date, row: ",TEXT(ROW('Young adults 18+'!L1596),"0000")),EDATE('Young adults 18+'!L1596,K$1))</f>
        <v>No date, row: 1596</v>
      </c>
      <c r="L1599" s="37" t="str">
        <f>IF(ISBLANK('Young adults 18+'!M1596),CONCATENATE("No date, row: ",TEXT(ROW('Young adults 18+'!M1596),"0000")),EDATE('Young adults 18+'!M1596,L$1))</f>
        <v>No date, row: 1596</v>
      </c>
      <c r="M1599" s="37" t="str">
        <f>IF(ISBLANK('Staff Children 12+'!D1596),CONCATENATE("No date, row: ",TEXT(ROW('Staff Children 12+'!D1596),"0000")),EDATE('Staff Children 12+'!D1596,M$1))</f>
        <v>No date, row: 1596</v>
      </c>
      <c r="N1599" s="37" t="str">
        <f>IF(ISBLANK('Staff Children 12+'!E1596),CONCATENATE("No date, row: ",TEXT(ROW('Staff Children 12+'!E1596),"0000")),EDATE('Staff Children 12+'!E1596,N$1))</f>
        <v>No date, row: 1596</v>
      </c>
    </row>
    <row r="1600" spans="2:14" ht="28.8" x14ac:dyDescent="0.3">
      <c r="B1600" s="37" t="str">
        <f>IF(ISBLANK('CCA Staff '!Q1598),CONCATENATE("No date, row: ",TEXT(ROW('CCA Staff '!Q1598),"0000")),EDATE('CCA Staff '!Q1598,B$1))</f>
        <v>No date, row: 1598</v>
      </c>
      <c r="C1600" s="37" t="str">
        <f>IF(ISBLANK('CCA Staff '!R1598),CONCATENATE("No date, row: ",TEXT(ROW('CCA Staff '!R1598),"0000")),EDATE('CCA Staff '!R1598,C$1))</f>
        <v>No date, row: 1598</v>
      </c>
      <c r="D1600" s="37" t="str">
        <f>IF(ISBLANK('CCA Staff '!S1598),CONCATENATE("No date, row: ",TEXT(ROW('CCA Staff '!S1598),"0000")),EDATE('CCA Staff '!S1598,D$1))</f>
        <v>No date, row: 1598</v>
      </c>
      <c r="E1600" s="37" t="str">
        <f>IF(ISBLANK('CCA Staff '!T1598),CONCATENATE("No date, row: ",TEXT(ROW('CCA Staff '!T1598),"0000")),EDATE('CCA Staff '!T1598,E$1))</f>
        <v>No date, row: 1598</v>
      </c>
      <c r="F1600" s="37" t="str">
        <f>IF(ISBLANK('CCA Staff '!V1598),CONCATENATE("No date, row: ",TEXT(ROW('CCA Staff '!V1598),"0000")),EDATE('CCA Staff '!V1598,F$1))</f>
        <v>No date, row: 1598</v>
      </c>
      <c r="G1600" s="37" t="str">
        <f>IF(ISBLANK('Young adults 18+'!F1597),CONCATENATE("No date, row: ",TEXT(ROW('Young adults 18+'!F1597),"0000")),EDATE('Young adults 18+'!F1597,G$1))</f>
        <v>No date, row: 1597</v>
      </c>
      <c r="H1600" s="37" t="str">
        <f>IF(ISBLANK('Young adults 18+'!I1597),CONCATENATE("No date, row: ",TEXT(ROW('Young adults 18+'!I1597),"0000")),EDATE('Young adults 18+'!I1597,H$1))</f>
        <v>No date, row: 1597</v>
      </c>
      <c r="I1600" s="37" t="str">
        <f>IF(ISBLANK('Young adults 18+'!J1597),CONCATENATE("No date, row: ",TEXT(ROW('Young adults 18+'!J1597),"0000")),EDATE('Young adults 18+'!J1597,I$1))</f>
        <v>No date, row: 1597</v>
      </c>
      <c r="J1600" s="37" t="str">
        <f>IF(ISBLANK('Young adults 18+'!K1597),CONCATENATE("No date, row: ",TEXT(ROW('Young adults 18+'!K1597),"0000")),EDATE('Young adults 18+'!K1597,J$1))</f>
        <v>No date, row: 1597</v>
      </c>
      <c r="K1600" s="37" t="str">
        <f>IF(ISBLANK('Young adults 18+'!L1597),CONCATENATE("No date, row: ",TEXT(ROW('Young adults 18+'!L1597),"0000")),EDATE('Young adults 18+'!L1597,K$1))</f>
        <v>No date, row: 1597</v>
      </c>
      <c r="L1600" s="37" t="str">
        <f>IF(ISBLANK('Young adults 18+'!M1597),CONCATENATE("No date, row: ",TEXT(ROW('Young adults 18+'!M1597),"0000")),EDATE('Young adults 18+'!M1597,L$1))</f>
        <v>No date, row: 1597</v>
      </c>
      <c r="M1600" s="37" t="str">
        <f>IF(ISBLANK('Staff Children 12+'!D1597),CONCATENATE("No date, row: ",TEXT(ROW('Staff Children 12+'!D1597),"0000")),EDATE('Staff Children 12+'!D1597,M$1))</f>
        <v>No date, row: 1597</v>
      </c>
      <c r="N1600" s="37" t="str">
        <f>IF(ISBLANK('Staff Children 12+'!E1597),CONCATENATE("No date, row: ",TEXT(ROW('Staff Children 12+'!E1597),"0000")),EDATE('Staff Children 12+'!E1597,N$1))</f>
        <v>No date, row: 1597</v>
      </c>
    </row>
    <row r="1601" spans="2:14" ht="28.8" x14ac:dyDescent="0.3">
      <c r="B1601" s="37" t="str">
        <f>IF(ISBLANK('CCA Staff '!Q1599),CONCATENATE("No date, row: ",TEXT(ROW('CCA Staff '!Q1599),"0000")),EDATE('CCA Staff '!Q1599,B$1))</f>
        <v>No date, row: 1599</v>
      </c>
      <c r="C1601" s="37" t="str">
        <f>IF(ISBLANK('CCA Staff '!R1599),CONCATENATE("No date, row: ",TEXT(ROW('CCA Staff '!R1599),"0000")),EDATE('CCA Staff '!R1599,C$1))</f>
        <v>No date, row: 1599</v>
      </c>
      <c r="D1601" s="37" t="str">
        <f>IF(ISBLANK('CCA Staff '!S1599),CONCATENATE("No date, row: ",TEXT(ROW('CCA Staff '!S1599),"0000")),EDATE('CCA Staff '!S1599,D$1))</f>
        <v>No date, row: 1599</v>
      </c>
      <c r="E1601" s="37" t="str">
        <f>IF(ISBLANK('CCA Staff '!T1599),CONCATENATE("No date, row: ",TEXT(ROW('CCA Staff '!T1599),"0000")),EDATE('CCA Staff '!T1599,E$1))</f>
        <v>No date, row: 1599</v>
      </c>
      <c r="F1601" s="37" t="str">
        <f>IF(ISBLANK('CCA Staff '!V1599),CONCATENATE("No date, row: ",TEXT(ROW('CCA Staff '!V1599),"0000")),EDATE('CCA Staff '!V1599,F$1))</f>
        <v>No date, row: 1599</v>
      </c>
      <c r="G1601" s="37" t="str">
        <f>IF(ISBLANK('Young adults 18+'!F1598),CONCATENATE("No date, row: ",TEXT(ROW('Young adults 18+'!F1598),"0000")),EDATE('Young adults 18+'!F1598,G$1))</f>
        <v>No date, row: 1598</v>
      </c>
      <c r="H1601" s="37" t="str">
        <f>IF(ISBLANK('Young adults 18+'!I1598),CONCATENATE("No date, row: ",TEXT(ROW('Young adults 18+'!I1598),"0000")),EDATE('Young adults 18+'!I1598,H$1))</f>
        <v>No date, row: 1598</v>
      </c>
      <c r="I1601" s="37" t="str">
        <f>IF(ISBLANK('Young adults 18+'!J1598),CONCATENATE("No date, row: ",TEXT(ROW('Young adults 18+'!J1598),"0000")),EDATE('Young adults 18+'!J1598,I$1))</f>
        <v>No date, row: 1598</v>
      </c>
      <c r="J1601" s="37" t="str">
        <f>IF(ISBLANK('Young adults 18+'!K1598),CONCATENATE("No date, row: ",TEXT(ROW('Young adults 18+'!K1598),"0000")),EDATE('Young adults 18+'!K1598,J$1))</f>
        <v>No date, row: 1598</v>
      </c>
      <c r="K1601" s="37" t="str">
        <f>IF(ISBLANK('Young adults 18+'!L1598),CONCATENATE("No date, row: ",TEXT(ROW('Young adults 18+'!L1598),"0000")),EDATE('Young adults 18+'!L1598,K$1))</f>
        <v>No date, row: 1598</v>
      </c>
      <c r="L1601" s="37" t="str">
        <f>IF(ISBLANK('Young adults 18+'!M1598),CONCATENATE("No date, row: ",TEXT(ROW('Young adults 18+'!M1598),"0000")),EDATE('Young adults 18+'!M1598,L$1))</f>
        <v>No date, row: 1598</v>
      </c>
      <c r="M1601" s="37" t="str">
        <f>IF(ISBLANK('Staff Children 12+'!D1598),CONCATENATE("No date, row: ",TEXT(ROW('Staff Children 12+'!D1598),"0000")),EDATE('Staff Children 12+'!D1598,M$1))</f>
        <v>No date, row: 1598</v>
      </c>
      <c r="N1601" s="37" t="str">
        <f>IF(ISBLANK('Staff Children 12+'!E1598),CONCATENATE("No date, row: ",TEXT(ROW('Staff Children 12+'!E1598),"0000")),EDATE('Staff Children 12+'!E1598,N$1))</f>
        <v>No date, row: 1598</v>
      </c>
    </row>
    <row r="1602" spans="2:14" ht="28.8" x14ac:dyDescent="0.3">
      <c r="B1602" s="37" t="str">
        <f>IF(ISBLANK('CCA Staff '!Q1600),CONCATENATE("No date, row: ",TEXT(ROW('CCA Staff '!Q1600),"0000")),EDATE('CCA Staff '!Q1600,B$1))</f>
        <v>No date, row: 1600</v>
      </c>
      <c r="C1602" s="37" t="str">
        <f>IF(ISBLANK('CCA Staff '!R1600),CONCATENATE("No date, row: ",TEXT(ROW('CCA Staff '!R1600),"0000")),EDATE('CCA Staff '!R1600,C$1))</f>
        <v>No date, row: 1600</v>
      </c>
      <c r="D1602" s="37" t="str">
        <f>IF(ISBLANK('CCA Staff '!S1600),CONCATENATE("No date, row: ",TEXT(ROW('CCA Staff '!S1600),"0000")),EDATE('CCA Staff '!S1600,D$1))</f>
        <v>No date, row: 1600</v>
      </c>
      <c r="E1602" s="37" t="str">
        <f>IF(ISBLANK('CCA Staff '!T1600),CONCATENATE("No date, row: ",TEXT(ROW('CCA Staff '!T1600),"0000")),EDATE('CCA Staff '!T1600,E$1))</f>
        <v>No date, row: 1600</v>
      </c>
      <c r="F1602" s="37" t="str">
        <f>IF(ISBLANK('CCA Staff '!V1600),CONCATENATE("No date, row: ",TEXT(ROW('CCA Staff '!V1600),"0000")),EDATE('CCA Staff '!V1600,F$1))</f>
        <v>No date, row: 1600</v>
      </c>
      <c r="G1602" s="37" t="str">
        <f>IF(ISBLANK('Young adults 18+'!F1599),CONCATENATE("No date, row: ",TEXT(ROW('Young adults 18+'!F1599),"0000")),EDATE('Young adults 18+'!F1599,G$1))</f>
        <v>No date, row: 1599</v>
      </c>
      <c r="H1602" s="37" t="str">
        <f>IF(ISBLANK('Young adults 18+'!I1599),CONCATENATE("No date, row: ",TEXT(ROW('Young adults 18+'!I1599),"0000")),EDATE('Young adults 18+'!I1599,H$1))</f>
        <v>No date, row: 1599</v>
      </c>
      <c r="I1602" s="37" t="str">
        <f>IF(ISBLANK('Young adults 18+'!J1599),CONCATENATE("No date, row: ",TEXT(ROW('Young adults 18+'!J1599),"0000")),EDATE('Young adults 18+'!J1599,I$1))</f>
        <v>No date, row: 1599</v>
      </c>
      <c r="J1602" s="37" t="str">
        <f>IF(ISBLANK('Young adults 18+'!K1599),CONCATENATE("No date, row: ",TEXT(ROW('Young adults 18+'!K1599),"0000")),EDATE('Young adults 18+'!K1599,J$1))</f>
        <v>No date, row: 1599</v>
      </c>
      <c r="K1602" s="37" t="str">
        <f>IF(ISBLANK('Young adults 18+'!L1599),CONCATENATE("No date, row: ",TEXT(ROW('Young adults 18+'!L1599),"0000")),EDATE('Young adults 18+'!L1599,K$1))</f>
        <v>No date, row: 1599</v>
      </c>
      <c r="L1602" s="37" t="str">
        <f>IF(ISBLANK('Young adults 18+'!M1599),CONCATENATE("No date, row: ",TEXT(ROW('Young adults 18+'!M1599),"0000")),EDATE('Young adults 18+'!M1599,L$1))</f>
        <v>No date, row: 1599</v>
      </c>
      <c r="M1602" s="37" t="str">
        <f>IF(ISBLANK('Staff Children 12+'!D1599),CONCATENATE("No date, row: ",TEXT(ROW('Staff Children 12+'!D1599),"0000")),EDATE('Staff Children 12+'!D1599,M$1))</f>
        <v>No date, row: 1599</v>
      </c>
      <c r="N1602" s="37" t="str">
        <f>IF(ISBLANK('Staff Children 12+'!E1599),CONCATENATE("No date, row: ",TEXT(ROW('Staff Children 12+'!E1599),"0000")),EDATE('Staff Children 12+'!E1599,N$1))</f>
        <v>No date, row: 1599</v>
      </c>
    </row>
    <row r="1603" spans="2:14" ht="28.8" x14ac:dyDescent="0.3">
      <c r="B1603" s="37" t="str">
        <f>IF(ISBLANK('CCA Staff '!Q1601),CONCATENATE("No date, row: ",TEXT(ROW('CCA Staff '!Q1601),"0000")),EDATE('CCA Staff '!Q1601,B$1))</f>
        <v>No date, row: 1601</v>
      </c>
      <c r="C1603" s="37" t="str">
        <f>IF(ISBLANK('CCA Staff '!R1601),CONCATENATE("No date, row: ",TEXT(ROW('CCA Staff '!R1601),"0000")),EDATE('CCA Staff '!R1601,C$1))</f>
        <v>No date, row: 1601</v>
      </c>
      <c r="D1603" s="37" t="str">
        <f>IF(ISBLANK('CCA Staff '!S1601),CONCATENATE("No date, row: ",TEXT(ROW('CCA Staff '!S1601),"0000")),EDATE('CCA Staff '!S1601,D$1))</f>
        <v>No date, row: 1601</v>
      </c>
      <c r="E1603" s="37" t="str">
        <f>IF(ISBLANK('CCA Staff '!T1601),CONCATENATE("No date, row: ",TEXT(ROW('CCA Staff '!T1601),"0000")),EDATE('CCA Staff '!T1601,E$1))</f>
        <v>No date, row: 1601</v>
      </c>
      <c r="F1603" s="37" t="str">
        <f>IF(ISBLANK('CCA Staff '!V1601),CONCATENATE("No date, row: ",TEXT(ROW('CCA Staff '!V1601),"0000")),EDATE('CCA Staff '!V1601,F$1))</f>
        <v>No date, row: 1601</v>
      </c>
      <c r="G1603" s="37" t="str">
        <f>IF(ISBLANK('Young adults 18+'!F1600),CONCATENATE("No date, row: ",TEXT(ROW('Young adults 18+'!F1600),"0000")),EDATE('Young adults 18+'!F1600,G$1))</f>
        <v>No date, row: 1600</v>
      </c>
      <c r="H1603" s="37" t="str">
        <f>IF(ISBLANK('Young adults 18+'!I1600),CONCATENATE("No date, row: ",TEXT(ROW('Young adults 18+'!I1600),"0000")),EDATE('Young adults 18+'!I1600,H$1))</f>
        <v>No date, row: 1600</v>
      </c>
      <c r="I1603" s="37" t="str">
        <f>IF(ISBLANK('Young adults 18+'!J1600),CONCATENATE("No date, row: ",TEXT(ROW('Young adults 18+'!J1600),"0000")),EDATE('Young adults 18+'!J1600,I$1))</f>
        <v>No date, row: 1600</v>
      </c>
      <c r="J1603" s="37" t="str">
        <f>IF(ISBLANK('Young adults 18+'!K1600),CONCATENATE("No date, row: ",TEXT(ROW('Young adults 18+'!K1600),"0000")),EDATE('Young adults 18+'!K1600,J$1))</f>
        <v>No date, row: 1600</v>
      </c>
      <c r="K1603" s="37" t="str">
        <f>IF(ISBLANK('Young adults 18+'!L1600),CONCATENATE("No date, row: ",TEXT(ROW('Young adults 18+'!L1600),"0000")),EDATE('Young adults 18+'!L1600,K$1))</f>
        <v>No date, row: 1600</v>
      </c>
      <c r="L1603" s="37" t="str">
        <f>IF(ISBLANK('Young adults 18+'!M1600),CONCATENATE("No date, row: ",TEXT(ROW('Young adults 18+'!M1600),"0000")),EDATE('Young adults 18+'!M1600,L$1))</f>
        <v>No date, row: 1600</v>
      </c>
      <c r="M1603" s="37" t="str">
        <f>IF(ISBLANK('Staff Children 12+'!D1600),CONCATENATE("No date, row: ",TEXT(ROW('Staff Children 12+'!D1600),"0000")),EDATE('Staff Children 12+'!D1600,M$1))</f>
        <v>No date, row: 1600</v>
      </c>
      <c r="N1603" s="37" t="str">
        <f>IF(ISBLANK('Staff Children 12+'!E1600),CONCATENATE("No date, row: ",TEXT(ROW('Staff Children 12+'!E1600),"0000")),EDATE('Staff Children 12+'!E1600,N$1))</f>
        <v>No date, row: 1600</v>
      </c>
    </row>
    <row r="1604" spans="2:14" ht="28.8" x14ac:dyDescent="0.3">
      <c r="B1604" s="37" t="str">
        <f>IF(ISBLANK('CCA Staff '!Q1602),CONCATENATE("No date, row: ",TEXT(ROW('CCA Staff '!Q1602),"0000")),EDATE('CCA Staff '!Q1602,B$1))</f>
        <v>No date, row: 1602</v>
      </c>
      <c r="C1604" s="37" t="str">
        <f>IF(ISBLANK('CCA Staff '!R1602),CONCATENATE("No date, row: ",TEXT(ROW('CCA Staff '!R1602),"0000")),EDATE('CCA Staff '!R1602,C$1))</f>
        <v>No date, row: 1602</v>
      </c>
      <c r="D1604" s="37" t="str">
        <f>IF(ISBLANK('CCA Staff '!S1602),CONCATENATE("No date, row: ",TEXT(ROW('CCA Staff '!S1602),"0000")),EDATE('CCA Staff '!S1602,D$1))</f>
        <v>No date, row: 1602</v>
      </c>
      <c r="E1604" s="37" t="str">
        <f>IF(ISBLANK('CCA Staff '!T1602),CONCATENATE("No date, row: ",TEXT(ROW('CCA Staff '!T1602),"0000")),EDATE('CCA Staff '!T1602,E$1))</f>
        <v>No date, row: 1602</v>
      </c>
      <c r="F1604" s="37" t="str">
        <f>IF(ISBLANK('CCA Staff '!V1602),CONCATENATE("No date, row: ",TEXT(ROW('CCA Staff '!V1602),"0000")),EDATE('CCA Staff '!V1602,F$1))</f>
        <v>No date, row: 1602</v>
      </c>
      <c r="G1604" s="37" t="str">
        <f>IF(ISBLANK('Young adults 18+'!F1601),CONCATENATE("No date, row: ",TEXT(ROW('Young adults 18+'!F1601),"0000")),EDATE('Young adults 18+'!F1601,G$1))</f>
        <v>No date, row: 1601</v>
      </c>
      <c r="H1604" s="37" t="str">
        <f>IF(ISBLANK('Young adults 18+'!I1601),CONCATENATE("No date, row: ",TEXT(ROW('Young adults 18+'!I1601),"0000")),EDATE('Young adults 18+'!I1601,H$1))</f>
        <v>No date, row: 1601</v>
      </c>
      <c r="I1604" s="37" t="str">
        <f>IF(ISBLANK('Young adults 18+'!J1601),CONCATENATE("No date, row: ",TEXT(ROW('Young adults 18+'!J1601),"0000")),EDATE('Young adults 18+'!J1601,I$1))</f>
        <v>No date, row: 1601</v>
      </c>
      <c r="J1604" s="37" t="str">
        <f>IF(ISBLANK('Young adults 18+'!K1601),CONCATENATE("No date, row: ",TEXT(ROW('Young adults 18+'!K1601),"0000")),EDATE('Young adults 18+'!K1601,J$1))</f>
        <v>No date, row: 1601</v>
      </c>
      <c r="K1604" s="37" t="str">
        <f>IF(ISBLANK('Young adults 18+'!L1601),CONCATENATE("No date, row: ",TEXT(ROW('Young adults 18+'!L1601),"0000")),EDATE('Young adults 18+'!L1601,K$1))</f>
        <v>No date, row: 1601</v>
      </c>
      <c r="L1604" s="37" t="str">
        <f>IF(ISBLANK('Young adults 18+'!M1601),CONCATENATE("No date, row: ",TEXT(ROW('Young adults 18+'!M1601),"0000")),EDATE('Young adults 18+'!M1601,L$1))</f>
        <v>No date, row: 1601</v>
      </c>
      <c r="M1604" s="37" t="str">
        <f>IF(ISBLANK('Staff Children 12+'!D1601),CONCATENATE("No date, row: ",TEXT(ROW('Staff Children 12+'!D1601),"0000")),EDATE('Staff Children 12+'!D1601,M$1))</f>
        <v>No date, row: 1601</v>
      </c>
      <c r="N1604" s="37" t="str">
        <f>IF(ISBLANK('Staff Children 12+'!E1601),CONCATENATE("No date, row: ",TEXT(ROW('Staff Children 12+'!E1601),"0000")),EDATE('Staff Children 12+'!E1601,N$1))</f>
        <v>No date, row: 1601</v>
      </c>
    </row>
    <row r="1605" spans="2:14" ht="28.8" x14ac:dyDescent="0.3">
      <c r="B1605" s="37" t="str">
        <f>IF(ISBLANK('CCA Staff '!Q1603),CONCATENATE("No date, row: ",TEXT(ROW('CCA Staff '!Q1603),"0000")),EDATE('CCA Staff '!Q1603,B$1))</f>
        <v>No date, row: 1603</v>
      </c>
      <c r="C1605" s="37" t="str">
        <f>IF(ISBLANK('CCA Staff '!R1603),CONCATENATE("No date, row: ",TEXT(ROW('CCA Staff '!R1603),"0000")),EDATE('CCA Staff '!R1603,C$1))</f>
        <v>No date, row: 1603</v>
      </c>
      <c r="D1605" s="37" t="str">
        <f>IF(ISBLANK('CCA Staff '!S1603),CONCATENATE("No date, row: ",TEXT(ROW('CCA Staff '!S1603),"0000")),EDATE('CCA Staff '!S1603,D$1))</f>
        <v>No date, row: 1603</v>
      </c>
      <c r="E1605" s="37" t="str">
        <f>IF(ISBLANK('CCA Staff '!T1603),CONCATENATE("No date, row: ",TEXT(ROW('CCA Staff '!T1603),"0000")),EDATE('CCA Staff '!T1603,E$1))</f>
        <v>No date, row: 1603</v>
      </c>
      <c r="F1605" s="37" t="str">
        <f>IF(ISBLANK('CCA Staff '!V1603),CONCATENATE("No date, row: ",TEXT(ROW('CCA Staff '!V1603),"0000")),EDATE('CCA Staff '!V1603,F$1))</f>
        <v>No date, row: 1603</v>
      </c>
      <c r="G1605" s="37" t="str">
        <f>IF(ISBLANK('Young adults 18+'!F1602),CONCATENATE("No date, row: ",TEXT(ROW('Young adults 18+'!F1602),"0000")),EDATE('Young adults 18+'!F1602,G$1))</f>
        <v>No date, row: 1602</v>
      </c>
      <c r="H1605" s="37" t="str">
        <f>IF(ISBLANK('Young adults 18+'!I1602),CONCATENATE("No date, row: ",TEXT(ROW('Young adults 18+'!I1602),"0000")),EDATE('Young adults 18+'!I1602,H$1))</f>
        <v>No date, row: 1602</v>
      </c>
      <c r="I1605" s="37" t="str">
        <f>IF(ISBLANK('Young adults 18+'!J1602),CONCATENATE("No date, row: ",TEXT(ROW('Young adults 18+'!J1602),"0000")),EDATE('Young adults 18+'!J1602,I$1))</f>
        <v>No date, row: 1602</v>
      </c>
      <c r="J1605" s="37" t="str">
        <f>IF(ISBLANK('Young adults 18+'!K1602),CONCATENATE("No date, row: ",TEXT(ROW('Young adults 18+'!K1602),"0000")),EDATE('Young adults 18+'!K1602,J$1))</f>
        <v>No date, row: 1602</v>
      </c>
      <c r="K1605" s="37" t="str">
        <f>IF(ISBLANK('Young adults 18+'!L1602),CONCATENATE("No date, row: ",TEXT(ROW('Young adults 18+'!L1602),"0000")),EDATE('Young adults 18+'!L1602,K$1))</f>
        <v>No date, row: 1602</v>
      </c>
      <c r="L1605" s="37" t="str">
        <f>IF(ISBLANK('Young adults 18+'!M1602),CONCATENATE("No date, row: ",TEXT(ROW('Young adults 18+'!M1602),"0000")),EDATE('Young adults 18+'!M1602,L$1))</f>
        <v>No date, row: 1602</v>
      </c>
      <c r="M1605" s="37" t="str">
        <f>IF(ISBLANK('Staff Children 12+'!D1602),CONCATENATE("No date, row: ",TEXT(ROW('Staff Children 12+'!D1602),"0000")),EDATE('Staff Children 12+'!D1602,M$1))</f>
        <v>No date, row: 1602</v>
      </c>
      <c r="N1605" s="37" t="str">
        <f>IF(ISBLANK('Staff Children 12+'!E1602),CONCATENATE("No date, row: ",TEXT(ROW('Staff Children 12+'!E1602),"0000")),EDATE('Staff Children 12+'!E1602,N$1))</f>
        <v>No date, row: 1602</v>
      </c>
    </row>
    <row r="1606" spans="2:14" ht="28.8" x14ac:dyDescent="0.3">
      <c r="B1606" s="37" t="str">
        <f>IF(ISBLANK('CCA Staff '!Q1604),CONCATENATE("No date, row: ",TEXT(ROW('CCA Staff '!Q1604),"0000")),EDATE('CCA Staff '!Q1604,B$1))</f>
        <v>No date, row: 1604</v>
      </c>
      <c r="C1606" s="37" t="str">
        <f>IF(ISBLANK('CCA Staff '!R1604),CONCATENATE("No date, row: ",TEXT(ROW('CCA Staff '!R1604),"0000")),EDATE('CCA Staff '!R1604,C$1))</f>
        <v>No date, row: 1604</v>
      </c>
      <c r="D1606" s="37" t="str">
        <f>IF(ISBLANK('CCA Staff '!S1604),CONCATENATE("No date, row: ",TEXT(ROW('CCA Staff '!S1604),"0000")),EDATE('CCA Staff '!S1604,D$1))</f>
        <v>No date, row: 1604</v>
      </c>
      <c r="E1606" s="37" t="str">
        <f>IF(ISBLANK('CCA Staff '!T1604),CONCATENATE("No date, row: ",TEXT(ROW('CCA Staff '!T1604),"0000")),EDATE('CCA Staff '!T1604,E$1))</f>
        <v>No date, row: 1604</v>
      </c>
      <c r="F1606" s="37" t="str">
        <f>IF(ISBLANK('CCA Staff '!V1604),CONCATENATE("No date, row: ",TEXT(ROW('CCA Staff '!V1604),"0000")),EDATE('CCA Staff '!V1604,F$1))</f>
        <v>No date, row: 1604</v>
      </c>
      <c r="G1606" s="37" t="str">
        <f>IF(ISBLANK('Young adults 18+'!F1603),CONCATENATE("No date, row: ",TEXT(ROW('Young adults 18+'!F1603),"0000")),EDATE('Young adults 18+'!F1603,G$1))</f>
        <v>No date, row: 1603</v>
      </c>
      <c r="H1606" s="37" t="str">
        <f>IF(ISBLANK('Young adults 18+'!I1603),CONCATENATE("No date, row: ",TEXT(ROW('Young adults 18+'!I1603),"0000")),EDATE('Young adults 18+'!I1603,H$1))</f>
        <v>No date, row: 1603</v>
      </c>
      <c r="I1606" s="37" t="str">
        <f>IF(ISBLANK('Young adults 18+'!J1603),CONCATENATE("No date, row: ",TEXT(ROW('Young adults 18+'!J1603),"0000")),EDATE('Young adults 18+'!J1603,I$1))</f>
        <v>No date, row: 1603</v>
      </c>
      <c r="J1606" s="37" t="str">
        <f>IF(ISBLANK('Young adults 18+'!K1603),CONCATENATE("No date, row: ",TEXT(ROW('Young adults 18+'!K1603),"0000")),EDATE('Young adults 18+'!K1603,J$1))</f>
        <v>No date, row: 1603</v>
      </c>
      <c r="K1606" s="37" t="str">
        <f>IF(ISBLANK('Young adults 18+'!L1603),CONCATENATE("No date, row: ",TEXT(ROW('Young adults 18+'!L1603),"0000")),EDATE('Young adults 18+'!L1603,K$1))</f>
        <v>No date, row: 1603</v>
      </c>
      <c r="L1606" s="37" t="str">
        <f>IF(ISBLANK('Young adults 18+'!M1603),CONCATENATE("No date, row: ",TEXT(ROW('Young adults 18+'!M1603),"0000")),EDATE('Young adults 18+'!M1603,L$1))</f>
        <v>No date, row: 1603</v>
      </c>
      <c r="M1606" s="37" t="str">
        <f>IF(ISBLANK('Staff Children 12+'!D1603),CONCATENATE("No date, row: ",TEXT(ROW('Staff Children 12+'!D1603),"0000")),EDATE('Staff Children 12+'!D1603,M$1))</f>
        <v>No date, row: 1603</v>
      </c>
      <c r="N1606" s="37" t="str">
        <f>IF(ISBLANK('Staff Children 12+'!E1603),CONCATENATE("No date, row: ",TEXT(ROW('Staff Children 12+'!E1603),"0000")),EDATE('Staff Children 12+'!E1603,N$1))</f>
        <v>No date, row: 1603</v>
      </c>
    </row>
    <row r="1607" spans="2:14" ht="28.8" x14ac:dyDescent="0.3">
      <c r="B1607" s="37" t="str">
        <f>IF(ISBLANK('CCA Staff '!Q1605),CONCATENATE("No date, row: ",TEXT(ROW('CCA Staff '!Q1605),"0000")),EDATE('CCA Staff '!Q1605,B$1))</f>
        <v>No date, row: 1605</v>
      </c>
      <c r="C1607" s="37" t="str">
        <f>IF(ISBLANK('CCA Staff '!R1605),CONCATENATE("No date, row: ",TEXT(ROW('CCA Staff '!R1605),"0000")),EDATE('CCA Staff '!R1605,C$1))</f>
        <v>No date, row: 1605</v>
      </c>
      <c r="D1607" s="37" t="str">
        <f>IF(ISBLANK('CCA Staff '!S1605),CONCATENATE("No date, row: ",TEXT(ROW('CCA Staff '!S1605),"0000")),EDATE('CCA Staff '!S1605,D$1))</f>
        <v>No date, row: 1605</v>
      </c>
      <c r="E1607" s="37" t="str">
        <f>IF(ISBLANK('CCA Staff '!T1605),CONCATENATE("No date, row: ",TEXT(ROW('CCA Staff '!T1605),"0000")),EDATE('CCA Staff '!T1605,E$1))</f>
        <v>No date, row: 1605</v>
      </c>
      <c r="F1607" s="37" t="str">
        <f>IF(ISBLANK('CCA Staff '!V1605),CONCATENATE("No date, row: ",TEXT(ROW('CCA Staff '!V1605),"0000")),EDATE('CCA Staff '!V1605,F$1))</f>
        <v>No date, row: 1605</v>
      </c>
      <c r="G1607" s="37" t="str">
        <f>IF(ISBLANK('Young adults 18+'!F1604),CONCATENATE("No date, row: ",TEXT(ROW('Young adults 18+'!F1604),"0000")),EDATE('Young adults 18+'!F1604,G$1))</f>
        <v>No date, row: 1604</v>
      </c>
      <c r="H1607" s="37" t="str">
        <f>IF(ISBLANK('Young adults 18+'!I1604),CONCATENATE("No date, row: ",TEXT(ROW('Young adults 18+'!I1604),"0000")),EDATE('Young adults 18+'!I1604,H$1))</f>
        <v>No date, row: 1604</v>
      </c>
      <c r="I1607" s="37" t="str">
        <f>IF(ISBLANK('Young adults 18+'!J1604),CONCATENATE("No date, row: ",TEXT(ROW('Young adults 18+'!J1604),"0000")),EDATE('Young adults 18+'!J1604,I$1))</f>
        <v>No date, row: 1604</v>
      </c>
      <c r="J1607" s="37" t="str">
        <f>IF(ISBLANK('Young adults 18+'!K1604),CONCATENATE("No date, row: ",TEXT(ROW('Young adults 18+'!K1604),"0000")),EDATE('Young adults 18+'!K1604,J$1))</f>
        <v>No date, row: 1604</v>
      </c>
      <c r="K1607" s="37" t="str">
        <f>IF(ISBLANK('Young adults 18+'!L1604),CONCATENATE("No date, row: ",TEXT(ROW('Young adults 18+'!L1604),"0000")),EDATE('Young adults 18+'!L1604,K$1))</f>
        <v>No date, row: 1604</v>
      </c>
      <c r="L1607" s="37" t="str">
        <f>IF(ISBLANK('Young adults 18+'!M1604),CONCATENATE("No date, row: ",TEXT(ROW('Young adults 18+'!M1604),"0000")),EDATE('Young adults 18+'!M1604,L$1))</f>
        <v>No date, row: 1604</v>
      </c>
      <c r="M1607" s="37" t="str">
        <f>IF(ISBLANK('Staff Children 12+'!D1604),CONCATENATE("No date, row: ",TEXT(ROW('Staff Children 12+'!D1604),"0000")),EDATE('Staff Children 12+'!D1604,M$1))</f>
        <v>No date, row: 1604</v>
      </c>
      <c r="N1607" s="37" t="str">
        <f>IF(ISBLANK('Staff Children 12+'!E1604),CONCATENATE("No date, row: ",TEXT(ROW('Staff Children 12+'!E1604),"0000")),EDATE('Staff Children 12+'!E1604,N$1))</f>
        <v>No date, row: 1604</v>
      </c>
    </row>
    <row r="1608" spans="2:14" ht="28.8" x14ac:dyDescent="0.3">
      <c r="B1608" s="37" t="str">
        <f>IF(ISBLANK('CCA Staff '!Q1606),CONCATENATE("No date, row: ",TEXT(ROW('CCA Staff '!Q1606),"0000")),EDATE('CCA Staff '!Q1606,B$1))</f>
        <v>No date, row: 1606</v>
      </c>
      <c r="C1608" s="37" t="str">
        <f>IF(ISBLANK('CCA Staff '!R1606),CONCATENATE("No date, row: ",TEXT(ROW('CCA Staff '!R1606),"0000")),EDATE('CCA Staff '!R1606,C$1))</f>
        <v>No date, row: 1606</v>
      </c>
      <c r="D1608" s="37" t="str">
        <f>IF(ISBLANK('CCA Staff '!S1606),CONCATENATE("No date, row: ",TEXT(ROW('CCA Staff '!S1606),"0000")),EDATE('CCA Staff '!S1606,D$1))</f>
        <v>No date, row: 1606</v>
      </c>
      <c r="E1608" s="37" t="str">
        <f>IF(ISBLANK('CCA Staff '!T1606),CONCATENATE("No date, row: ",TEXT(ROW('CCA Staff '!T1606),"0000")),EDATE('CCA Staff '!T1606,E$1))</f>
        <v>No date, row: 1606</v>
      </c>
      <c r="F1608" s="37" t="str">
        <f>IF(ISBLANK('CCA Staff '!V1606),CONCATENATE("No date, row: ",TEXT(ROW('CCA Staff '!V1606),"0000")),EDATE('CCA Staff '!V1606,F$1))</f>
        <v>No date, row: 1606</v>
      </c>
      <c r="G1608" s="37" t="str">
        <f>IF(ISBLANK('Young adults 18+'!F1605),CONCATENATE("No date, row: ",TEXT(ROW('Young adults 18+'!F1605),"0000")),EDATE('Young adults 18+'!F1605,G$1))</f>
        <v>No date, row: 1605</v>
      </c>
      <c r="H1608" s="37" t="str">
        <f>IF(ISBLANK('Young adults 18+'!I1605),CONCATENATE("No date, row: ",TEXT(ROW('Young adults 18+'!I1605),"0000")),EDATE('Young adults 18+'!I1605,H$1))</f>
        <v>No date, row: 1605</v>
      </c>
      <c r="I1608" s="37" t="str">
        <f>IF(ISBLANK('Young adults 18+'!J1605),CONCATENATE("No date, row: ",TEXT(ROW('Young adults 18+'!J1605),"0000")),EDATE('Young adults 18+'!J1605,I$1))</f>
        <v>No date, row: 1605</v>
      </c>
      <c r="J1608" s="37" t="str">
        <f>IF(ISBLANK('Young adults 18+'!K1605),CONCATENATE("No date, row: ",TEXT(ROW('Young adults 18+'!K1605),"0000")),EDATE('Young adults 18+'!K1605,J$1))</f>
        <v>No date, row: 1605</v>
      </c>
      <c r="K1608" s="37" t="str">
        <f>IF(ISBLANK('Young adults 18+'!L1605),CONCATENATE("No date, row: ",TEXT(ROW('Young adults 18+'!L1605),"0000")),EDATE('Young adults 18+'!L1605,K$1))</f>
        <v>No date, row: 1605</v>
      </c>
      <c r="L1608" s="37" t="str">
        <f>IF(ISBLANK('Young adults 18+'!M1605),CONCATENATE("No date, row: ",TEXT(ROW('Young adults 18+'!M1605),"0000")),EDATE('Young adults 18+'!M1605,L$1))</f>
        <v>No date, row: 1605</v>
      </c>
      <c r="M1608" s="37" t="str">
        <f>IF(ISBLANK('Staff Children 12+'!D1605),CONCATENATE("No date, row: ",TEXT(ROW('Staff Children 12+'!D1605),"0000")),EDATE('Staff Children 12+'!D1605,M$1))</f>
        <v>No date, row: 1605</v>
      </c>
      <c r="N1608" s="37" t="str">
        <f>IF(ISBLANK('Staff Children 12+'!E1605),CONCATENATE("No date, row: ",TEXT(ROW('Staff Children 12+'!E1605),"0000")),EDATE('Staff Children 12+'!E1605,N$1))</f>
        <v>No date, row: 1605</v>
      </c>
    </row>
    <row r="1609" spans="2:14" ht="28.8" x14ac:dyDescent="0.3">
      <c r="B1609" s="37" t="str">
        <f>IF(ISBLANK('CCA Staff '!Q1607),CONCATENATE("No date, row: ",TEXT(ROW('CCA Staff '!Q1607),"0000")),EDATE('CCA Staff '!Q1607,B$1))</f>
        <v>No date, row: 1607</v>
      </c>
      <c r="C1609" s="37" t="str">
        <f>IF(ISBLANK('CCA Staff '!R1607),CONCATENATE("No date, row: ",TEXT(ROW('CCA Staff '!R1607),"0000")),EDATE('CCA Staff '!R1607,C$1))</f>
        <v>No date, row: 1607</v>
      </c>
      <c r="D1609" s="37" t="str">
        <f>IF(ISBLANK('CCA Staff '!S1607),CONCATENATE("No date, row: ",TEXT(ROW('CCA Staff '!S1607),"0000")),EDATE('CCA Staff '!S1607,D$1))</f>
        <v>No date, row: 1607</v>
      </c>
      <c r="E1609" s="37" t="str">
        <f>IF(ISBLANK('CCA Staff '!T1607),CONCATENATE("No date, row: ",TEXT(ROW('CCA Staff '!T1607),"0000")),EDATE('CCA Staff '!T1607,E$1))</f>
        <v>No date, row: 1607</v>
      </c>
      <c r="F1609" s="37" t="str">
        <f>IF(ISBLANK('CCA Staff '!V1607),CONCATENATE("No date, row: ",TEXT(ROW('CCA Staff '!V1607),"0000")),EDATE('CCA Staff '!V1607,F$1))</f>
        <v>No date, row: 1607</v>
      </c>
      <c r="G1609" s="37" t="str">
        <f>IF(ISBLANK('Young adults 18+'!F1606),CONCATENATE("No date, row: ",TEXT(ROW('Young adults 18+'!F1606),"0000")),EDATE('Young adults 18+'!F1606,G$1))</f>
        <v>No date, row: 1606</v>
      </c>
      <c r="H1609" s="37" t="str">
        <f>IF(ISBLANK('Young adults 18+'!I1606),CONCATENATE("No date, row: ",TEXT(ROW('Young adults 18+'!I1606),"0000")),EDATE('Young adults 18+'!I1606,H$1))</f>
        <v>No date, row: 1606</v>
      </c>
      <c r="I1609" s="37" t="str">
        <f>IF(ISBLANK('Young adults 18+'!J1606),CONCATENATE("No date, row: ",TEXT(ROW('Young adults 18+'!J1606),"0000")),EDATE('Young adults 18+'!J1606,I$1))</f>
        <v>No date, row: 1606</v>
      </c>
      <c r="J1609" s="37" t="str">
        <f>IF(ISBLANK('Young adults 18+'!K1606),CONCATENATE("No date, row: ",TEXT(ROW('Young adults 18+'!K1606),"0000")),EDATE('Young adults 18+'!K1606,J$1))</f>
        <v>No date, row: 1606</v>
      </c>
      <c r="K1609" s="37" t="str">
        <f>IF(ISBLANK('Young adults 18+'!L1606),CONCATENATE("No date, row: ",TEXT(ROW('Young adults 18+'!L1606),"0000")),EDATE('Young adults 18+'!L1606,K$1))</f>
        <v>No date, row: 1606</v>
      </c>
      <c r="L1609" s="37" t="str">
        <f>IF(ISBLANK('Young adults 18+'!M1606),CONCATENATE("No date, row: ",TEXT(ROW('Young adults 18+'!M1606),"0000")),EDATE('Young adults 18+'!M1606,L$1))</f>
        <v>No date, row: 1606</v>
      </c>
      <c r="M1609" s="37" t="str">
        <f>IF(ISBLANK('Staff Children 12+'!D1606),CONCATENATE("No date, row: ",TEXT(ROW('Staff Children 12+'!D1606),"0000")),EDATE('Staff Children 12+'!D1606,M$1))</f>
        <v>No date, row: 1606</v>
      </c>
      <c r="N1609" s="37" t="str">
        <f>IF(ISBLANK('Staff Children 12+'!E1606),CONCATENATE("No date, row: ",TEXT(ROW('Staff Children 12+'!E1606),"0000")),EDATE('Staff Children 12+'!E1606,N$1))</f>
        <v>No date, row: 1606</v>
      </c>
    </row>
    <row r="1610" spans="2:14" ht="28.8" x14ac:dyDescent="0.3">
      <c r="B1610" s="37" t="str">
        <f>IF(ISBLANK('CCA Staff '!Q1608),CONCATENATE("No date, row: ",TEXT(ROW('CCA Staff '!Q1608),"0000")),EDATE('CCA Staff '!Q1608,B$1))</f>
        <v>No date, row: 1608</v>
      </c>
      <c r="C1610" s="37" t="str">
        <f>IF(ISBLANK('CCA Staff '!R1608),CONCATENATE("No date, row: ",TEXT(ROW('CCA Staff '!R1608),"0000")),EDATE('CCA Staff '!R1608,C$1))</f>
        <v>No date, row: 1608</v>
      </c>
      <c r="D1610" s="37" t="str">
        <f>IF(ISBLANK('CCA Staff '!S1608),CONCATENATE("No date, row: ",TEXT(ROW('CCA Staff '!S1608),"0000")),EDATE('CCA Staff '!S1608,D$1))</f>
        <v>No date, row: 1608</v>
      </c>
      <c r="E1610" s="37" t="str">
        <f>IF(ISBLANK('CCA Staff '!T1608),CONCATENATE("No date, row: ",TEXT(ROW('CCA Staff '!T1608),"0000")),EDATE('CCA Staff '!T1608,E$1))</f>
        <v>No date, row: 1608</v>
      </c>
      <c r="F1610" s="37" t="str">
        <f>IF(ISBLANK('CCA Staff '!V1608),CONCATENATE("No date, row: ",TEXT(ROW('CCA Staff '!V1608),"0000")),EDATE('CCA Staff '!V1608,F$1))</f>
        <v>No date, row: 1608</v>
      </c>
      <c r="G1610" s="37" t="str">
        <f>IF(ISBLANK('Young adults 18+'!F1607),CONCATENATE("No date, row: ",TEXT(ROW('Young adults 18+'!F1607),"0000")),EDATE('Young adults 18+'!F1607,G$1))</f>
        <v>No date, row: 1607</v>
      </c>
      <c r="H1610" s="37" t="str">
        <f>IF(ISBLANK('Young adults 18+'!I1607),CONCATENATE("No date, row: ",TEXT(ROW('Young adults 18+'!I1607),"0000")),EDATE('Young adults 18+'!I1607,H$1))</f>
        <v>No date, row: 1607</v>
      </c>
      <c r="I1610" s="37" t="str">
        <f>IF(ISBLANK('Young adults 18+'!J1607),CONCATENATE("No date, row: ",TEXT(ROW('Young adults 18+'!J1607),"0000")),EDATE('Young adults 18+'!J1607,I$1))</f>
        <v>No date, row: 1607</v>
      </c>
      <c r="J1610" s="37" t="str">
        <f>IF(ISBLANK('Young adults 18+'!K1607),CONCATENATE("No date, row: ",TEXT(ROW('Young adults 18+'!K1607),"0000")),EDATE('Young adults 18+'!K1607,J$1))</f>
        <v>No date, row: 1607</v>
      </c>
      <c r="K1610" s="37" t="str">
        <f>IF(ISBLANK('Young adults 18+'!L1607),CONCATENATE("No date, row: ",TEXT(ROW('Young adults 18+'!L1607),"0000")),EDATE('Young adults 18+'!L1607,K$1))</f>
        <v>No date, row: 1607</v>
      </c>
      <c r="L1610" s="37" t="str">
        <f>IF(ISBLANK('Young adults 18+'!M1607),CONCATENATE("No date, row: ",TEXT(ROW('Young adults 18+'!M1607),"0000")),EDATE('Young adults 18+'!M1607,L$1))</f>
        <v>No date, row: 1607</v>
      </c>
      <c r="M1610" s="37" t="str">
        <f>IF(ISBLANK('Staff Children 12+'!D1607),CONCATENATE("No date, row: ",TEXT(ROW('Staff Children 12+'!D1607),"0000")),EDATE('Staff Children 12+'!D1607,M$1))</f>
        <v>No date, row: 1607</v>
      </c>
      <c r="N1610" s="37" t="str">
        <f>IF(ISBLANK('Staff Children 12+'!E1607),CONCATENATE("No date, row: ",TEXT(ROW('Staff Children 12+'!E1607),"0000")),EDATE('Staff Children 12+'!E1607,N$1))</f>
        <v>No date, row: 1607</v>
      </c>
    </row>
    <row r="1611" spans="2:14" ht="28.8" x14ac:dyDescent="0.3">
      <c r="B1611" s="37" t="str">
        <f>IF(ISBLANK('CCA Staff '!Q1609),CONCATENATE("No date, row: ",TEXT(ROW('CCA Staff '!Q1609),"0000")),EDATE('CCA Staff '!Q1609,B$1))</f>
        <v>No date, row: 1609</v>
      </c>
      <c r="C1611" s="37" t="str">
        <f>IF(ISBLANK('CCA Staff '!R1609),CONCATENATE("No date, row: ",TEXT(ROW('CCA Staff '!R1609),"0000")),EDATE('CCA Staff '!R1609,C$1))</f>
        <v>No date, row: 1609</v>
      </c>
      <c r="D1611" s="37" t="str">
        <f>IF(ISBLANK('CCA Staff '!S1609),CONCATENATE("No date, row: ",TEXT(ROW('CCA Staff '!S1609),"0000")),EDATE('CCA Staff '!S1609,D$1))</f>
        <v>No date, row: 1609</v>
      </c>
      <c r="E1611" s="37" t="str">
        <f>IF(ISBLANK('CCA Staff '!T1609),CONCATENATE("No date, row: ",TEXT(ROW('CCA Staff '!T1609),"0000")),EDATE('CCA Staff '!T1609,E$1))</f>
        <v>No date, row: 1609</v>
      </c>
      <c r="F1611" s="37" t="str">
        <f>IF(ISBLANK('CCA Staff '!V1609),CONCATENATE("No date, row: ",TEXT(ROW('CCA Staff '!V1609),"0000")),EDATE('CCA Staff '!V1609,F$1))</f>
        <v>No date, row: 1609</v>
      </c>
      <c r="G1611" s="37" t="str">
        <f>IF(ISBLANK('Young adults 18+'!F1608),CONCATENATE("No date, row: ",TEXT(ROW('Young adults 18+'!F1608),"0000")),EDATE('Young adults 18+'!F1608,G$1))</f>
        <v>No date, row: 1608</v>
      </c>
      <c r="H1611" s="37" t="str">
        <f>IF(ISBLANK('Young adults 18+'!I1608),CONCATENATE("No date, row: ",TEXT(ROW('Young adults 18+'!I1608),"0000")),EDATE('Young adults 18+'!I1608,H$1))</f>
        <v>No date, row: 1608</v>
      </c>
      <c r="I1611" s="37" t="str">
        <f>IF(ISBLANK('Young adults 18+'!J1608),CONCATENATE("No date, row: ",TEXT(ROW('Young adults 18+'!J1608),"0000")),EDATE('Young adults 18+'!J1608,I$1))</f>
        <v>No date, row: 1608</v>
      </c>
      <c r="J1611" s="37" t="str">
        <f>IF(ISBLANK('Young adults 18+'!K1608),CONCATENATE("No date, row: ",TEXT(ROW('Young adults 18+'!K1608),"0000")),EDATE('Young adults 18+'!K1608,J$1))</f>
        <v>No date, row: 1608</v>
      </c>
      <c r="K1611" s="37" t="str">
        <f>IF(ISBLANK('Young adults 18+'!L1608),CONCATENATE("No date, row: ",TEXT(ROW('Young adults 18+'!L1608),"0000")),EDATE('Young adults 18+'!L1608,K$1))</f>
        <v>No date, row: 1608</v>
      </c>
      <c r="L1611" s="37" t="str">
        <f>IF(ISBLANK('Young adults 18+'!M1608),CONCATENATE("No date, row: ",TEXT(ROW('Young adults 18+'!M1608),"0000")),EDATE('Young adults 18+'!M1608,L$1))</f>
        <v>No date, row: 1608</v>
      </c>
      <c r="M1611" s="37" t="str">
        <f>IF(ISBLANK('Staff Children 12+'!D1608),CONCATENATE("No date, row: ",TEXT(ROW('Staff Children 12+'!D1608),"0000")),EDATE('Staff Children 12+'!D1608,M$1))</f>
        <v>No date, row: 1608</v>
      </c>
      <c r="N1611" s="37" t="str">
        <f>IF(ISBLANK('Staff Children 12+'!E1608),CONCATENATE("No date, row: ",TEXT(ROW('Staff Children 12+'!E1608),"0000")),EDATE('Staff Children 12+'!E1608,N$1))</f>
        <v>No date, row: 1608</v>
      </c>
    </row>
    <row r="1612" spans="2:14" ht="28.8" x14ac:dyDescent="0.3">
      <c r="B1612" s="37" t="str">
        <f>IF(ISBLANK('CCA Staff '!Q1610),CONCATENATE("No date, row: ",TEXT(ROW('CCA Staff '!Q1610),"0000")),EDATE('CCA Staff '!Q1610,B$1))</f>
        <v>No date, row: 1610</v>
      </c>
      <c r="C1612" s="37" t="str">
        <f>IF(ISBLANK('CCA Staff '!R1610),CONCATENATE("No date, row: ",TEXT(ROW('CCA Staff '!R1610),"0000")),EDATE('CCA Staff '!R1610,C$1))</f>
        <v>No date, row: 1610</v>
      </c>
      <c r="D1612" s="37" t="str">
        <f>IF(ISBLANK('CCA Staff '!S1610),CONCATENATE("No date, row: ",TEXT(ROW('CCA Staff '!S1610),"0000")),EDATE('CCA Staff '!S1610,D$1))</f>
        <v>No date, row: 1610</v>
      </c>
      <c r="E1612" s="37" t="str">
        <f>IF(ISBLANK('CCA Staff '!T1610),CONCATENATE("No date, row: ",TEXT(ROW('CCA Staff '!T1610),"0000")),EDATE('CCA Staff '!T1610,E$1))</f>
        <v>No date, row: 1610</v>
      </c>
      <c r="F1612" s="37" t="str">
        <f>IF(ISBLANK('CCA Staff '!V1610),CONCATENATE("No date, row: ",TEXT(ROW('CCA Staff '!V1610),"0000")),EDATE('CCA Staff '!V1610,F$1))</f>
        <v>No date, row: 1610</v>
      </c>
      <c r="G1612" s="37" t="str">
        <f>IF(ISBLANK('Young adults 18+'!F1609),CONCATENATE("No date, row: ",TEXT(ROW('Young adults 18+'!F1609),"0000")),EDATE('Young adults 18+'!F1609,G$1))</f>
        <v>No date, row: 1609</v>
      </c>
      <c r="H1612" s="37" t="str">
        <f>IF(ISBLANK('Young adults 18+'!I1609),CONCATENATE("No date, row: ",TEXT(ROW('Young adults 18+'!I1609),"0000")),EDATE('Young adults 18+'!I1609,H$1))</f>
        <v>No date, row: 1609</v>
      </c>
      <c r="I1612" s="37" t="str">
        <f>IF(ISBLANK('Young adults 18+'!J1609),CONCATENATE("No date, row: ",TEXT(ROW('Young adults 18+'!J1609),"0000")),EDATE('Young adults 18+'!J1609,I$1))</f>
        <v>No date, row: 1609</v>
      </c>
      <c r="J1612" s="37" t="str">
        <f>IF(ISBLANK('Young adults 18+'!K1609),CONCATENATE("No date, row: ",TEXT(ROW('Young adults 18+'!K1609),"0000")),EDATE('Young adults 18+'!K1609,J$1))</f>
        <v>No date, row: 1609</v>
      </c>
      <c r="K1612" s="37" t="str">
        <f>IF(ISBLANK('Young adults 18+'!L1609),CONCATENATE("No date, row: ",TEXT(ROW('Young adults 18+'!L1609),"0000")),EDATE('Young adults 18+'!L1609,K$1))</f>
        <v>No date, row: 1609</v>
      </c>
      <c r="L1612" s="37" t="str">
        <f>IF(ISBLANK('Young adults 18+'!M1609),CONCATENATE("No date, row: ",TEXT(ROW('Young adults 18+'!M1609),"0000")),EDATE('Young adults 18+'!M1609,L$1))</f>
        <v>No date, row: 1609</v>
      </c>
      <c r="M1612" s="37" t="str">
        <f>IF(ISBLANK('Staff Children 12+'!D1609),CONCATENATE("No date, row: ",TEXT(ROW('Staff Children 12+'!D1609),"0000")),EDATE('Staff Children 12+'!D1609,M$1))</f>
        <v>No date, row: 1609</v>
      </c>
      <c r="N1612" s="37" t="str">
        <f>IF(ISBLANK('Staff Children 12+'!E1609),CONCATENATE("No date, row: ",TEXT(ROW('Staff Children 12+'!E1609),"0000")),EDATE('Staff Children 12+'!E1609,N$1))</f>
        <v>No date, row: 1609</v>
      </c>
    </row>
    <row r="1613" spans="2:14" ht="28.8" x14ac:dyDescent="0.3">
      <c r="B1613" s="37" t="str">
        <f>IF(ISBLANK('CCA Staff '!Q1611),CONCATENATE("No date, row: ",TEXT(ROW('CCA Staff '!Q1611),"0000")),EDATE('CCA Staff '!Q1611,B$1))</f>
        <v>No date, row: 1611</v>
      </c>
      <c r="C1613" s="37" t="str">
        <f>IF(ISBLANK('CCA Staff '!R1611),CONCATENATE("No date, row: ",TEXT(ROW('CCA Staff '!R1611),"0000")),EDATE('CCA Staff '!R1611,C$1))</f>
        <v>No date, row: 1611</v>
      </c>
      <c r="D1613" s="37" t="str">
        <f>IF(ISBLANK('CCA Staff '!S1611),CONCATENATE("No date, row: ",TEXT(ROW('CCA Staff '!S1611),"0000")),EDATE('CCA Staff '!S1611,D$1))</f>
        <v>No date, row: 1611</v>
      </c>
      <c r="E1613" s="37" t="str">
        <f>IF(ISBLANK('CCA Staff '!T1611),CONCATENATE("No date, row: ",TEXT(ROW('CCA Staff '!T1611),"0000")),EDATE('CCA Staff '!T1611,E$1))</f>
        <v>No date, row: 1611</v>
      </c>
      <c r="F1613" s="37" t="str">
        <f>IF(ISBLANK('CCA Staff '!V1611),CONCATENATE("No date, row: ",TEXT(ROW('CCA Staff '!V1611),"0000")),EDATE('CCA Staff '!V1611,F$1))</f>
        <v>No date, row: 1611</v>
      </c>
      <c r="G1613" s="37" t="str">
        <f>IF(ISBLANK('Young adults 18+'!F1610),CONCATENATE("No date, row: ",TEXT(ROW('Young adults 18+'!F1610),"0000")),EDATE('Young adults 18+'!F1610,G$1))</f>
        <v>No date, row: 1610</v>
      </c>
      <c r="H1613" s="37" t="str">
        <f>IF(ISBLANK('Young adults 18+'!I1610),CONCATENATE("No date, row: ",TEXT(ROW('Young adults 18+'!I1610),"0000")),EDATE('Young adults 18+'!I1610,H$1))</f>
        <v>No date, row: 1610</v>
      </c>
      <c r="I1613" s="37" t="str">
        <f>IF(ISBLANK('Young adults 18+'!J1610),CONCATENATE("No date, row: ",TEXT(ROW('Young adults 18+'!J1610),"0000")),EDATE('Young adults 18+'!J1610,I$1))</f>
        <v>No date, row: 1610</v>
      </c>
      <c r="J1613" s="37" t="str">
        <f>IF(ISBLANK('Young adults 18+'!K1610),CONCATENATE("No date, row: ",TEXT(ROW('Young adults 18+'!K1610),"0000")),EDATE('Young adults 18+'!K1610,J$1))</f>
        <v>No date, row: 1610</v>
      </c>
      <c r="K1613" s="37" t="str">
        <f>IF(ISBLANK('Young adults 18+'!L1610),CONCATENATE("No date, row: ",TEXT(ROW('Young adults 18+'!L1610),"0000")),EDATE('Young adults 18+'!L1610,K$1))</f>
        <v>No date, row: 1610</v>
      </c>
      <c r="L1613" s="37" t="str">
        <f>IF(ISBLANK('Young adults 18+'!M1610),CONCATENATE("No date, row: ",TEXT(ROW('Young adults 18+'!M1610),"0000")),EDATE('Young adults 18+'!M1610,L$1))</f>
        <v>No date, row: 1610</v>
      </c>
      <c r="M1613" s="37" t="str">
        <f>IF(ISBLANK('Staff Children 12+'!D1610),CONCATENATE("No date, row: ",TEXT(ROW('Staff Children 12+'!D1610),"0000")),EDATE('Staff Children 12+'!D1610,M$1))</f>
        <v>No date, row: 1610</v>
      </c>
      <c r="N1613" s="37" t="str">
        <f>IF(ISBLANK('Staff Children 12+'!E1610),CONCATENATE("No date, row: ",TEXT(ROW('Staff Children 12+'!E1610),"0000")),EDATE('Staff Children 12+'!E1610,N$1))</f>
        <v>No date, row: 1610</v>
      </c>
    </row>
    <row r="1614" spans="2:14" ht="28.8" x14ac:dyDescent="0.3">
      <c r="B1614" s="37" t="str">
        <f>IF(ISBLANK('CCA Staff '!Q1612),CONCATENATE("No date, row: ",TEXT(ROW('CCA Staff '!Q1612),"0000")),EDATE('CCA Staff '!Q1612,B$1))</f>
        <v>No date, row: 1612</v>
      </c>
      <c r="C1614" s="37" t="str">
        <f>IF(ISBLANK('CCA Staff '!R1612),CONCATENATE("No date, row: ",TEXT(ROW('CCA Staff '!R1612),"0000")),EDATE('CCA Staff '!R1612,C$1))</f>
        <v>No date, row: 1612</v>
      </c>
      <c r="D1614" s="37" t="str">
        <f>IF(ISBLANK('CCA Staff '!S1612),CONCATENATE("No date, row: ",TEXT(ROW('CCA Staff '!S1612),"0000")),EDATE('CCA Staff '!S1612,D$1))</f>
        <v>No date, row: 1612</v>
      </c>
      <c r="E1614" s="37" t="str">
        <f>IF(ISBLANK('CCA Staff '!T1612),CONCATENATE("No date, row: ",TEXT(ROW('CCA Staff '!T1612),"0000")),EDATE('CCA Staff '!T1612,E$1))</f>
        <v>No date, row: 1612</v>
      </c>
      <c r="F1614" s="37" t="str">
        <f>IF(ISBLANK('CCA Staff '!V1612),CONCATENATE("No date, row: ",TEXT(ROW('CCA Staff '!V1612),"0000")),EDATE('CCA Staff '!V1612,F$1))</f>
        <v>No date, row: 1612</v>
      </c>
      <c r="G1614" s="37" t="str">
        <f>IF(ISBLANK('Young adults 18+'!F1611),CONCATENATE("No date, row: ",TEXT(ROW('Young adults 18+'!F1611),"0000")),EDATE('Young adults 18+'!F1611,G$1))</f>
        <v>No date, row: 1611</v>
      </c>
      <c r="H1614" s="37" t="str">
        <f>IF(ISBLANK('Young adults 18+'!I1611),CONCATENATE("No date, row: ",TEXT(ROW('Young adults 18+'!I1611),"0000")),EDATE('Young adults 18+'!I1611,H$1))</f>
        <v>No date, row: 1611</v>
      </c>
      <c r="I1614" s="37" t="str">
        <f>IF(ISBLANK('Young adults 18+'!J1611),CONCATENATE("No date, row: ",TEXT(ROW('Young adults 18+'!J1611),"0000")),EDATE('Young adults 18+'!J1611,I$1))</f>
        <v>No date, row: 1611</v>
      </c>
      <c r="J1614" s="37" t="str">
        <f>IF(ISBLANK('Young adults 18+'!K1611),CONCATENATE("No date, row: ",TEXT(ROW('Young adults 18+'!K1611),"0000")),EDATE('Young adults 18+'!K1611,J$1))</f>
        <v>No date, row: 1611</v>
      </c>
      <c r="K1614" s="37" t="str">
        <f>IF(ISBLANK('Young adults 18+'!L1611),CONCATENATE("No date, row: ",TEXT(ROW('Young adults 18+'!L1611),"0000")),EDATE('Young adults 18+'!L1611,K$1))</f>
        <v>No date, row: 1611</v>
      </c>
      <c r="L1614" s="37" t="str">
        <f>IF(ISBLANK('Young adults 18+'!M1611),CONCATENATE("No date, row: ",TEXT(ROW('Young adults 18+'!M1611),"0000")),EDATE('Young adults 18+'!M1611,L$1))</f>
        <v>No date, row: 1611</v>
      </c>
      <c r="M1614" s="37" t="str">
        <f>IF(ISBLANK('Staff Children 12+'!D1611),CONCATENATE("No date, row: ",TEXT(ROW('Staff Children 12+'!D1611),"0000")),EDATE('Staff Children 12+'!D1611,M$1))</f>
        <v>No date, row: 1611</v>
      </c>
      <c r="N1614" s="37" t="str">
        <f>IF(ISBLANK('Staff Children 12+'!E1611),CONCATENATE("No date, row: ",TEXT(ROW('Staff Children 12+'!E1611),"0000")),EDATE('Staff Children 12+'!E1611,N$1))</f>
        <v>No date, row: 1611</v>
      </c>
    </row>
    <row r="1615" spans="2:14" ht="28.8" x14ac:dyDescent="0.3">
      <c r="B1615" s="37" t="str">
        <f>IF(ISBLANK('CCA Staff '!Q1613),CONCATENATE("No date, row: ",TEXT(ROW('CCA Staff '!Q1613),"0000")),EDATE('CCA Staff '!Q1613,B$1))</f>
        <v>No date, row: 1613</v>
      </c>
      <c r="C1615" s="37" t="str">
        <f>IF(ISBLANK('CCA Staff '!R1613),CONCATENATE("No date, row: ",TEXT(ROW('CCA Staff '!R1613),"0000")),EDATE('CCA Staff '!R1613,C$1))</f>
        <v>No date, row: 1613</v>
      </c>
      <c r="D1615" s="37" t="str">
        <f>IF(ISBLANK('CCA Staff '!S1613),CONCATENATE("No date, row: ",TEXT(ROW('CCA Staff '!S1613),"0000")),EDATE('CCA Staff '!S1613,D$1))</f>
        <v>No date, row: 1613</v>
      </c>
      <c r="E1615" s="37" t="str">
        <f>IF(ISBLANK('CCA Staff '!T1613),CONCATENATE("No date, row: ",TEXT(ROW('CCA Staff '!T1613),"0000")),EDATE('CCA Staff '!T1613,E$1))</f>
        <v>No date, row: 1613</v>
      </c>
      <c r="F1615" s="37" t="str">
        <f>IF(ISBLANK('CCA Staff '!V1613),CONCATENATE("No date, row: ",TEXT(ROW('CCA Staff '!V1613),"0000")),EDATE('CCA Staff '!V1613,F$1))</f>
        <v>No date, row: 1613</v>
      </c>
      <c r="G1615" s="37" t="str">
        <f>IF(ISBLANK('Young adults 18+'!F1612),CONCATENATE("No date, row: ",TEXT(ROW('Young adults 18+'!F1612),"0000")),EDATE('Young adults 18+'!F1612,G$1))</f>
        <v>No date, row: 1612</v>
      </c>
      <c r="H1615" s="37" t="str">
        <f>IF(ISBLANK('Young adults 18+'!I1612),CONCATENATE("No date, row: ",TEXT(ROW('Young adults 18+'!I1612),"0000")),EDATE('Young adults 18+'!I1612,H$1))</f>
        <v>No date, row: 1612</v>
      </c>
      <c r="I1615" s="37" t="str">
        <f>IF(ISBLANK('Young adults 18+'!J1612),CONCATENATE("No date, row: ",TEXT(ROW('Young adults 18+'!J1612),"0000")),EDATE('Young adults 18+'!J1612,I$1))</f>
        <v>No date, row: 1612</v>
      </c>
      <c r="J1615" s="37" t="str">
        <f>IF(ISBLANK('Young adults 18+'!K1612),CONCATENATE("No date, row: ",TEXT(ROW('Young adults 18+'!K1612),"0000")),EDATE('Young adults 18+'!K1612,J$1))</f>
        <v>No date, row: 1612</v>
      </c>
      <c r="K1615" s="37" t="str">
        <f>IF(ISBLANK('Young adults 18+'!L1612),CONCATENATE("No date, row: ",TEXT(ROW('Young adults 18+'!L1612),"0000")),EDATE('Young adults 18+'!L1612,K$1))</f>
        <v>No date, row: 1612</v>
      </c>
      <c r="L1615" s="37" t="str">
        <f>IF(ISBLANK('Young adults 18+'!M1612),CONCATENATE("No date, row: ",TEXT(ROW('Young adults 18+'!M1612),"0000")),EDATE('Young adults 18+'!M1612,L$1))</f>
        <v>No date, row: 1612</v>
      </c>
      <c r="M1615" s="37" t="str">
        <f>IF(ISBLANK('Staff Children 12+'!D1612),CONCATENATE("No date, row: ",TEXT(ROW('Staff Children 12+'!D1612),"0000")),EDATE('Staff Children 12+'!D1612,M$1))</f>
        <v>No date, row: 1612</v>
      </c>
      <c r="N1615" s="37" t="str">
        <f>IF(ISBLANK('Staff Children 12+'!E1612),CONCATENATE("No date, row: ",TEXT(ROW('Staff Children 12+'!E1612),"0000")),EDATE('Staff Children 12+'!E1612,N$1))</f>
        <v>No date, row: 1612</v>
      </c>
    </row>
    <row r="1616" spans="2:14" ht="28.8" x14ac:dyDescent="0.3">
      <c r="B1616" s="37" t="str">
        <f>IF(ISBLANK('CCA Staff '!Q1614),CONCATENATE("No date, row: ",TEXT(ROW('CCA Staff '!Q1614),"0000")),EDATE('CCA Staff '!Q1614,B$1))</f>
        <v>No date, row: 1614</v>
      </c>
      <c r="C1616" s="37" t="str">
        <f>IF(ISBLANK('CCA Staff '!R1614),CONCATENATE("No date, row: ",TEXT(ROW('CCA Staff '!R1614),"0000")),EDATE('CCA Staff '!R1614,C$1))</f>
        <v>No date, row: 1614</v>
      </c>
      <c r="D1616" s="37" t="str">
        <f>IF(ISBLANK('CCA Staff '!S1614),CONCATENATE("No date, row: ",TEXT(ROW('CCA Staff '!S1614),"0000")),EDATE('CCA Staff '!S1614,D$1))</f>
        <v>No date, row: 1614</v>
      </c>
      <c r="E1616" s="37" t="str">
        <f>IF(ISBLANK('CCA Staff '!T1614),CONCATENATE("No date, row: ",TEXT(ROW('CCA Staff '!T1614),"0000")),EDATE('CCA Staff '!T1614,E$1))</f>
        <v>No date, row: 1614</v>
      </c>
      <c r="F1616" s="37" t="str">
        <f>IF(ISBLANK('CCA Staff '!V1614),CONCATENATE("No date, row: ",TEXT(ROW('CCA Staff '!V1614),"0000")),EDATE('CCA Staff '!V1614,F$1))</f>
        <v>No date, row: 1614</v>
      </c>
      <c r="G1616" s="37" t="str">
        <f>IF(ISBLANK('Young adults 18+'!F1613),CONCATENATE("No date, row: ",TEXT(ROW('Young adults 18+'!F1613),"0000")),EDATE('Young adults 18+'!F1613,G$1))</f>
        <v>No date, row: 1613</v>
      </c>
      <c r="H1616" s="37" t="str">
        <f>IF(ISBLANK('Young adults 18+'!I1613),CONCATENATE("No date, row: ",TEXT(ROW('Young adults 18+'!I1613),"0000")),EDATE('Young adults 18+'!I1613,H$1))</f>
        <v>No date, row: 1613</v>
      </c>
      <c r="I1616" s="37" t="str">
        <f>IF(ISBLANK('Young adults 18+'!J1613),CONCATENATE("No date, row: ",TEXT(ROW('Young adults 18+'!J1613),"0000")),EDATE('Young adults 18+'!J1613,I$1))</f>
        <v>No date, row: 1613</v>
      </c>
      <c r="J1616" s="37" t="str">
        <f>IF(ISBLANK('Young adults 18+'!K1613),CONCATENATE("No date, row: ",TEXT(ROW('Young adults 18+'!K1613),"0000")),EDATE('Young adults 18+'!K1613,J$1))</f>
        <v>No date, row: 1613</v>
      </c>
      <c r="K1616" s="37" t="str">
        <f>IF(ISBLANK('Young adults 18+'!L1613),CONCATENATE("No date, row: ",TEXT(ROW('Young adults 18+'!L1613),"0000")),EDATE('Young adults 18+'!L1613,K$1))</f>
        <v>No date, row: 1613</v>
      </c>
      <c r="L1616" s="37" t="str">
        <f>IF(ISBLANK('Young adults 18+'!M1613),CONCATENATE("No date, row: ",TEXT(ROW('Young adults 18+'!M1613),"0000")),EDATE('Young adults 18+'!M1613,L$1))</f>
        <v>No date, row: 1613</v>
      </c>
      <c r="M1616" s="37" t="str">
        <f>IF(ISBLANK('Staff Children 12+'!D1613),CONCATENATE("No date, row: ",TEXT(ROW('Staff Children 12+'!D1613),"0000")),EDATE('Staff Children 12+'!D1613,M$1))</f>
        <v>No date, row: 1613</v>
      </c>
      <c r="N1616" s="37" t="str">
        <f>IF(ISBLANK('Staff Children 12+'!E1613),CONCATENATE("No date, row: ",TEXT(ROW('Staff Children 12+'!E1613),"0000")),EDATE('Staff Children 12+'!E1613,N$1))</f>
        <v>No date, row: 1613</v>
      </c>
    </row>
    <row r="1617" spans="2:14" ht="28.8" x14ac:dyDescent="0.3">
      <c r="B1617" s="37" t="str">
        <f>IF(ISBLANK('CCA Staff '!Q1615),CONCATENATE("No date, row: ",TEXT(ROW('CCA Staff '!Q1615),"0000")),EDATE('CCA Staff '!Q1615,B$1))</f>
        <v>No date, row: 1615</v>
      </c>
      <c r="C1617" s="37" t="str">
        <f>IF(ISBLANK('CCA Staff '!R1615),CONCATENATE("No date, row: ",TEXT(ROW('CCA Staff '!R1615),"0000")),EDATE('CCA Staff '!R1615,C$1))</f>
        <v>No date, row: 1615</v>
      </c>
      <c r="D1617" s="37" t="str">
        <f>IF(ISBLANK('CCA Staff '!S1615),CONCATENATE("No date, row: ",TEXT(ROW('CCA Staff '!S1615),"0000")),EDATE('CCA Staff '!S1615,D$1))</f>
        <v>No date, row: 1615</v>
      </c>
      <c r="E1617" s="37" t="str">
        <f>IF(ISBLANK('CCA Staff '!T1615),CONCATENATE("No date, row: ",TEXT(ROW('CCA Staff '!T1615),"0000")),EDATE('CCA Staff '!T1615,E$1))</f>
        <v>No date, row: 1615</v>
      </c>
      <c r="F1617" s="37" t="str">
        <f>IF(ISBLANK('CCA Staff '!V1615),CONCATENATE("No date, row: ",TEXT(ROW('CCA Staff '!V1615),"0000")),EDATE('CCA Staff '!V1615,F$1))</f>
        <v>No date, row: 1615</v>
      </c>
      <c r="G1617" s="37" t="str">
        <f>IF(ISBLANK('Young adults 18+'!F1614),CONCATENATE("No date, row: ",TEXT(ROW('Young adults 18+'!F1614),"0000")),EDATE('Young adults 18+'!F1614,G$1))</f>
        <v>No date, row: 1614</v>
      </c>
      <c r="H1617" s="37" t="str">
        <f>IF(ISBLANK('Young adults 18+'!I1614),CONCATENATE("No date, row: ",TEXT(ROW('Young adults 18+'!I1614),"0000")),EDATE('Young adults 18+'!I1614,H$1))</f>
        <v>No date, row: 1614</v>
      </c>
      <c r="I1617" s="37" t="str">
        <f>IF(ISBLANK('Young adults 18+'!J1614),CONCATENATE("No date, row: ",TEXT(ROW('Young adults 18+'!J1614),"0000")),EDATE('Young adults 18+'!J1614,I$1))</f>
        <v>No date, row: 1614</v>
      </c>
      <c r="J1617" s="37" t="str">
        <f>IF(ISBLANK('Young adults 18+'!K1614),CONCATENATE("No date, row: ",TEXT(ROW('Young adults 18+'!K1614),"0000")),EDATE('Young adults 18+'!K1614,J$1))</f>
        <v>No date, row: 1614</v>
      </c>
      <c r="K1617" s="37" t="str">
        <f>IF(ISBLANK('Young adults 18+'!L1614),CONCATENATE("No date, row: ",TEXT(ROW('Young adults 18+'!L1614),"0000")),EDATE('Young adults 18+'!L1614,K$1))</f>
        <v>No date, row: 1614</v>
      </c>
      <c r="L1617" s="37" t="str">
        <f>IF(ISBLANK('Young adults 18+'!M1614),CONCATENATE("No date, row: ",TEXT(ROW('Young adults 18+'!M1614),"0000")),EDATE('Young adults 18+'!M1614,L$1))</f>
        <v>No date, row: 1614</v>
      </c>
      <c r="M1617" s="37" t="str">
        <f>IF(ISBLANK('Staff Children 12+'!D1614),CONCATENATE("No date, row: ",TEXT(ROW('Staff Children 12+'!D1614),"0000")),EDATE('Staff Children 12+'!D1614,M$1))</f>
        <v>No date, row: 1614</v>
      </c>
      <c r="N1617" s="37" t="str">
        <f>IF(ISBLANK('Staff Children 12+'!E1614),CONCATENATE("No date, row: ",TEXT(ROW('Staff Children 12+'!E1614),"0000")),EDATE('Staff Children 12+'!E1614,N$1))</f>
        <v>No date, row: 1614</v>
      </c>
    </row>
    <row r="1618" spans="2:14" ht="28.8" x14ac:dyDescent="0.3">
      <c r="B1618" s="37" t="str">
        <f>IF(ISBLANK('CCA Staff '!Q1616),CONCATENATE("No date, row: ",TEXT(ROW('CCA Staff '!Q1616),"0000")),EDATE('CCA Staff '!Q1616,B$1))</f>
        <v>No date, row: 1616</v>
      </c>
      <c r="C1618" s="37" t="str">
        <f>IF(ISBLANK('CCA Staff '!R1616),CONCATENATE("No date, row: ",TEXT(ROW('CCA Staff '!R1616),"0000")),EDATE('CCA Staff '!R1616,C$1))</f>
        <v>No date, row: 1616</v>
      </c>
      <c r="D1618" s="37" t="str">
        <f>IF(ISBLANK('CCA Staff '!S1616),CONCATENATE("No date, row: ",TEXT(ROW('CCA Staff '!S1616),"0000")),EDATE('CCA Staff '!S1616,D$1))</f>
        <v>No date, row: 1616</v>
      </c>
      <c r="E1618" s="37" t="str">
        <f>IF(ISBLANK('CCA Staff '!T1616),CONCATENATE("No date, row: ",TEXT(ROW('CCA Staff '!T1616),"0000")),EDATE('CCA Staff '!T1616,E$1))</f>
        <v>No date, row: 1616</v>
      </c>
      <c r="F1618" s="37" t="str">
        <f>IF(ISBLANK('CCA Staff '!V1616),CONCATENATE("No date, row: ",TEXT(ROW('CCA Staff '!V1616),"0000")),EDATE('CCA Staff '!V1616,F$1))</f>
        <v>No date, row: 1616</v>
      </c>
      <c r="G1618" s="37" t="str">
        <f>IF(ISBLANK('Young adults 18+'!F1615),CONCATENATE("No date, row: ",TEXT(ROW('Young adults 18+'!F1615),"0000")),EDATE('Young adults 18+'!F1615,G$1))</f>
        <v>No date, row: 1615</v>
      </c>
      <c r="H1618" s="37" t="str">
        <f>IF(ISBLANK('Young adults 18+'!I1615),CONCATENATE("No date, row: ",TEXT(ROW('Young adults 18+'!I1615),"0000")),EDATE('Young adults 18+'!I1615,H$1))</f>
        <v>No date, row: 1615</v>
      </c>
      <c r="I1618" s="37" t="str">
        <f>IF(ISBLANK('Young adults 18+'!J1615),CONCATENATE("No date, row: ",TEXT(ROW('Young adults 18+'!J1615),"0000")),EDATE('Young adults 18+'!J1615,I$1))</f>
        <v>No date, row: 1615</v>
      </c>
      <c r="J1618" s="37" t="str">
        <f>IF(ISBLANK('Young adults 18+'!K1615),CONCATENATE("No date, row: ",TEXT(ROW('Young adults 18+'!K1615),"0000")),EDATE('Young adults 18+'!K1615,J$1))</f>
        <v>No date, row: 1615</v>
      </c>
      <c r="K1618" s="37" t="str">
        <f>IF(ISBLANK('Young adults 18+'!L1615),CONCATENATE("No date, row: ",TEXT(ROW('Young adults 18+'!L1615),"0000")),EDATE('Young adults 18+'!L1615,K$1))</f>
        <v>No date, row: 1615</v>
      </c>
      <c r="L1618" s="37" t="str">
        <f>IF(ISBLANK('Young adults 18+'!M1615),CONCATENATE("No date, row: ",TEXT(ROW('Young adults 18+'!M1615),"0000")),EDATE('Young adults 18+'!M1615,L$1))</f>
        <v>No date, row: 1615</v>
      </c>
      <c r="M1618" s="37" t="str">
        <f>IF(ISBLANK('Staff Children 12+'!D1615),CONCATENATE("No date, row: ",TEXT(ROW('Staff Children 12+'!D1615),"0000")),EDATE('Staff Children 12+'!D1615,M$1))</f>
        <v>No date, row: 1615</v>
      </c>
      <c r="N1618" s="37" t="str">
        <f>IF(ISBLANK('Staff Children 12+'!E1615),CONCATENATE("No date, row: ",TEXT(ROW('Staff Children 12+'!E1615),"0000")),EDATE('Staff Children 12+'!E1615,N$1))</f>
        <v>No date, row: 1615</v>
      </c>
    </row>
    <row r="1619" spans="2:14" ht="28.8" x14ac:dyDescent="0.3">
      <c r="B1619" s="37" t="str">
        <f>IF(ISBLANK('CCA Staff '!Q1617),CONCATENATE("No date, row: ",TEXT(ROW('CCA Staff '!Q1617),"0000")),EDATE('CCA Staff '!Q1617,B$1))</f>
        <v>No date, row: 1617</v>
      </c>
      <c r="C1619" s="37" t="str">
        <f>IF(ISBLANK('CCA Staff '!R1617),CONCATENATE("No date, row: ",TEXT(ROW('CCA Staff '!R1617),"0000")),EDATE('CCA Staff '!R1617,C$1))</f>
        <v>No date, row: 1617</v>
      </c>
      <c r="D1619" s="37" t="str">
        <f>IF(ISBLANK('CCA Staff '!S1617),CONCATENATE("No date, row: ",TEXT(ROW('CCA Staff '!S1617),"0000")),EDATE('CCA Staff '!S1617,D$1))</f>
        <v>No date, row: 1617</v>
      </c>
      <c r="E1619" s="37" t="str">
        <f>IF(ISBLANK('CCA Staff '!T1617),CONCATENATE("No date, row: ",TEXT(ROW('CCA Staff '!T1617),"0000")),EDATE('CCA Staff '!T1617,E$1))</f>
        <v>No date, row: 1617</v>
      </c>
      <c r="F1619" s="37" t="str">
        <f>IF(ISBLANK('CCA Staff '!V1617),CONCATENATE("No date, row: ",TEXT(ROW('CCA Staff '!V1617),"0000")),EDATE('CCA Staff '!V1617,F$1))</f>
        <v>No date, row: 1617</v>
      </c>
      <c r="G1619" s="37" t="str">
        <f>IF(ISBLANK('Young adults 18+'!F1616),CONCATENATE("No date, row: ",TEXT(ROW('Young adults 18+'!F1616),"0000")),EDATE('Young adults 18+'!F1616,G$1))</f>
        <v>No date, row: 1616</v>
      </c>
      <c r="H1619" s="37" t="str">
        <f>IF(ISBLANK('Young adults 18+'!I1616),CONCATENATE("No date, row: ",TEXT(ROW('Young adults 18+'!I1616),"0000")),EDATE('Young adults 18+'!I1616,H$1))</f>
        <v>No date, row: 1616</v>
      </c>
      <c r="I1619" s="37" t="str">
        <f>IF(ISBLANK('Young adults 18+'!J1616),CONCATENATE("No date, row: ",TEXT(ROW('Young adults 18+'!J1616),"0000")),EDATE('Young adults 18+'!J1616,I$1))</f>
        <v>No date, row: 1616</v>
      </c>
      <c r="J1619" s="37" t="str">
        <f>IF(ISBLANK('Young adults 18+'!K1616),CONCATENATE("No date, row: ",TEXT(ROW('Young adults 18+'!K1616),"0000")),EDATE('Young adults 18+'!K1616,J$1))</f>
        <v>No date, row: 1616</v>
      </c>
      <c r="K1619" s="37" t="str">
        <f>IF(ISBLANK('Young adults 18+'!L1616),CONCATENATE("No date, row: ",TEXT(ROW('Young adults 18+'!L1616),"0000")),EDATE('Young adults 18+'!L1616,K$1))</f>
        <v>No date, row: 1616</v>
      </c>
      <c r="L1619" s="37" t="str">
        <f>IF(ISBLANK('Young adults 18+'!M1616),CONCATENATE("No date, row: ",TEXT(ROW('Young adults 18+'!M1616),"0000")),EDATE('Young adults 18+'!M1616,L$1))</f>
        <v>No date, row: 1616</v>
      </c>
      <c r="M1619" s="37" t="str">
        <f>IF(ISBLANK('Staff Children 12+'!D1616),CONCATENATE("No date, row: ",TEXT(ROW('Staff Children 12+'!D1616),"0000")),EDATE('Staff Children 12+'!D1616,M$1))</f>
        <v>No date, row: 1616</v>
      </c>
      <c r="N1619" s="37" t="str">
        <f>IF(ISBLANK('Staff Children 12+'!E1616),CONCATENATE("No date, row: ",TEXT(ROW('Staff Children 12+'!E1616),"0000")),EDATE('Staff Children 12+'!E1616,N$1))</f>
        <v>No date, row: 1616</v>
      </c>
    </row>
    <row r="1620" spans="2:14" ht="28.8" x14ac:dyDescent="0.3">
      <c r="B1620" s="37" t="str">
        <f>IF(ISBLANK('CCA Staff '!Q1618),CONCATENATE("No date, row: ",TEXT(ROW('CCA Staff '!Q1618),"0000")),EDATE('CCA Staff '!Q1618,B$1))</f>
        <v>No date, row: 1618</v>
      </c>
      <c r="C1620" s="37" t="str">
        <f>IF(ISBLANK('CCA Staff '!R1618),CONCATENATE("No date, row: ",TEXT(ROW('CCA Staff '!R1618),"0000")),EDATE('CCA Staff '!R1618,C$1))</f>
        <v>No date, row: 1618</v>
      </c>
      <c r="D1620" s="37" t="str">
        <f>IF(ISBLANK('CCA Staff '!S1618),CONCATENATE("No date, row: ",TEXT(ROW('CCA Staff '!S1618),"0000")),EDATE('CCA Staff '!S1618,D$1))</f>
        <v>No date, row: 1618</v>
      </c>
      <c r="E1620" s="37" t="str">
        <f>IF(ISBLANK('CCA Staff '!T1618),CONCATENATE("No date, row: ",TEXT(ROW('CCA Staff '!T1618),"0000")),EDATE('CCA Staff '!T1618,E$1))</f>
        <v>No date, row: 1618</v>
      </c>
      <c r="F1620" s="37" t="str">
        <f>IF(ISBLANK('CCA Staff '!V1618),CONCATENATE("No date, row: ",TEXT(ROW('CCA Staff '!V1618),"0000")),EDATE('CCA Staff '!V1618,F$1))</f>
        <v>No date, row: 1618</v>
      </c>
      <c r="G1620" s="37" t="str">
        <f>IF(ISBLANK('Young adults 18+'!F1617),CONCATENATE("No date, row: ",TEXT(ROW('Young adults 18+'!F1617),"0000")),EDATE('Young adults 18+'!F1617,G$1))</f>
        <v>No date, row: 1617</v>
      </c>
      <c r="H1620" s="37" t="str">
        <f>IF(ISBLANK('Young adults 18+'!I1617),CONCATENATE("No date, row: ",TEXT(ROW('Young adults 18+'!I1617),"0000")),EDATE('Young adults 18+'!I1617,H$1))</f>
        <v>No date, row: 1617</v>
      </c>
      <c r="I1620" s="37" t="str">
        <f>IF(ISBLANK('Young adults 18+'!J1617),CONCATENATE("No date, row: ",TEXT(ROW('Young adults 18+'!J1617),"0000")),EDATE('Young adults 18+'!J1617,I$1))</f>
        <v>No date, row: 1617</v>
      </c>
      <c r="J1620" s="37" t="str">
        <f>IF(ISBLANK('Young adults 18+'!K1617),CONCATENATE("No date, row: ",TEXT(ROW('Young adults 18+'!K1617),"0000")),EDATE('Young adults 18+'!K1617,J$1))</f>
        <v>No date, row: 1617</v>
      </c>
      <c r="K1620" s="37" t="str">
        <f>IF(ISBLANK('Young adults 18+'!L1617),CONCATENATE("No date, row: ",TEXT(ROW('Young adults 18+'!L1617),"0000")),EDATE('Young adults 18+'!L1617,K$1))</f>
        <v>No date, row: 1617</v>
      </c>
      <c r="L1620" s="37" t="str">
        <f>IF(ISBLANK('Young adults 18+'!M1617),CONCATENATE("No date, row: ",TEXT(ROW('Young adults 18+'!M1617),"0000")),EDATE('Young adults 18+'!M1617,L$1))</f>
        <v>No date, row: 1617</v>
      </c>
      <c r="M1620" s="37" t="str">
        <f>IF(ISBLANK('Staff Children 12+'!D1617),CONCATENATE("No date, row: ",TEXT(ROW('Staff Children 12+'!D1617),"0000")),EDATE('Staff Children 12+'!D1617,M$1))</f>
        <v>No date, row: 1617</v>
      </c>
      <c r="N1620" s="37" t="str">
        <f>IF(ISBLANK('Staff Children 12+'!E1617),CONCATENATE("No date, row: ",TEXT(ROW('Staff Children 12+'!E1617),"0000")),EDATE('Staff Children 12+'!E1617,N$1))</f>
        <v>No date, row: 1617</v>
      </c>
    </row>
    <row r="1621" spans="2:14" ht="28.8" x14ac:dyDescent="0.3">
      <c r="B1621" s="37" t="str">
        <f>IF(ISBLANK('CCA Staff '!Q1619),CONCATENATE("No date, row: ",TEXT(ROW('CCA Staff '!Q1619),"0000")),EDATE('CCA Staff '!Q1619,B$1))</f>
        <v>No date, row: 1619</v>
      </c>
      <c r="C1621" s="37" t="str">
        <f>IF(ISBLANK('CCA Staff '!R1619),CONCATENATE("No date, row: ",TEXT(ROW('CCA Staff '!R1619),"0000")),EDATE('CCA Staff '!R1619,C$1))</f>
        <v>No date, row: 1619</v>
      </c>
      <c r="D1621" s="37" t="str">
        <f>IF(ISBLANK('CCA Staff '!S1619),CONCATENATE("No date, row: ",TEXT(ROW('CCA Staff '!S1619),"0000")),EDATE('CCA Staff '!S1619,D$1))</f>
        <v>No date, row: 1619</v>
      </c>
      <c r="E1621" s="37" t="str">
        <f>IF(ISBLANK('CCA Staff '!T1619),CONCATENATE("No date, row: ",TEXT(ROW('CCA Staff '!T1619),"0000")),EDATE('CCA Staff '!T1619,E$1))</f>
        <v>No date, row: 1619</v>
      </c>
      <c r="F1621" s="37" t="str">
        <f>IF(ISBLANK('CCA Staff '!V1619),CONCATENATE("No date, row: ",TEXT(ROW('CCA Staff '!V1619),"0000")),EDATE('CCA Staff '!V1619,F$1))</f>
        <v>No date, row: 1619</v>
      </c>
      <c r="G1621" s="37" t="str">
        <f>IF(ISBLANK('Young adults 18+'!F1618),CONCATENATE("No date, row: ",TEXT(ROW('Young adults 18+'!F1618),"0000")),EDATE('Young adults 18+'!F1618,G$1))</f>
        <v>No date, row: 1618</v>
      </c>
      <c r="H1621" s="37" t="str">
        <f>IF(ISBLANK('Young adults 18+'!I1618),CONCATENATE("No date, row: ",TEXT(ROW('Young adults 18+'!I1618),"0000")),EDATE('Young adults 18+'!I1618,H$1))</f>
        <v>No date, row: 1618</v>
      </c>
      <c r="I1621" s="37" t="str">
        <f>IF(ISBLANK('Young adults 18+'!J1618),CONCATENATE("No date, row: ",TEXT(ROW('Young adults 18+'!J1618),"0000")),EDATE('Young adults 18+'!J1618,I$1))</f>
        <v>No date, row: 1618</v>
      </c>
      <c r="J1621" s="37" t="str">
        <f>IF(ISBLANK('Young adults 18+'!K1618),CONCATENATE("No date, row: ",TEXT(ROW('Young adults 18+'!K1618),"0000")),EDATE('Young adults 18+'!K1618,J$1))</f>
        <v>No date, row: 1618</v>
      </c>
      <c r="K1621" s="37" t="str">
        <f>IF(ISBLANK('Young adults 18+'!L1618),CONCATENATE("No date, row: ",TEXT(ROW('Young adults 18+'!L1618),"0000")),EDATE('Young adults 18+'!L1618,K$1))</f>
        <v>No date, row: 1618</v>
      </c>
      <c r="L1621" s="37" t="str">
        <f>IF(ISBLANK('Young adults 18+'!M1618),CONCATENATE("No date, row: ",TEXT(ROW('Young adults 18+'!M1618),"0000")),EDATE('Young adults 18+'!M1618,L$1))</f>
        <v>No date, row: 1618</v>
      </c>
      <c r="M1621" s="37" t="str">
        <f>IF(ISBLANK('Staff Children 12+'!D1618),CONCATENATE("No date, row: ",TEXT(ROW('Staff Children 12+'!D1618),"0000")),EDATE('Staff Children 12+'!D1618,M$1))</f>
        <v>No date, row: 1618</v>
      </c>
      <c r="N1621" s="37" t="str">
        <f>IF(ISBLANK('Staff Children 12+'!E1618),CONCATENATE("No date, row: ",TEXT(ROW('Staff Children 12+'!E1618),"0000")),EDATE('Staff Children 12+'!E1618,N$1))</f>
        <v>No date, row: 1618</v>
      </c>
    </row>
    <row r="1622" spans="2:14" ht="28.8" x14ac:dyDescent="0.3">
      <c r="B1622" s="37" t="str">
        <f>IF(ISBLANK('CCA Staff '!Q1620),CONCATENATE("No date, row: ",TEXT(ROW('CCA Staff '!Q1620),"0000")),EDATE('CCA Staff '!Q1620,B$1))</f>
        <v>No date, row: 1620</v>
      </c>
      <c r="C1622" s="37" t="str">
        <f>IF(ISBLANK('CCA Staff '!R1620),CONCATENATE("No date, row: ",TEXT(ROW('CCA Staff '!R1620),"0000")),EDATE('CCA Staff '!R1620,C$1))</f>
        <v>No date, row: 1620</v>
      </c>
      <c r="D1622" s="37" t="str">
        <f>IF(ISBLANK('CCA Staff '!S1620),CONCATENATE("No date, row: ",TEXT(ROW('CCA Staff '!S1620),"0000")),EDATE('CCA Staff '!S1620,D$1))</f>
        <v>No date, row: 1620</v>
      </c>
      <c r="E1622" s="37" t="str">
        <f>IF(ISBLANK('CCA Staff '!T1620),CONCATENATE("No date, row: ",TEXT(ROW('CCA Staff '!T1620),"0000")),EDATE('CCA Staff '!T1620,E$1))</f>
        <v>No date, row: 1620</v>
      </c>
      <c r="F1622" s="37" t="str">
        <f>IF(ISBLANK('CCA Staff '!V1620),CONCATENATE("No date, row: ",TEXT(ROW('CCA Staff '!V1620),"0000")),EDATE('CCA Staff '!V1620,F$1))</f>
        <v>No date, row: 1620</v>
      </c>
      <c r="G1622" s="37" t="str">
        <f>IF(ISBLANK('Young adults 18+'!F1619),CONCATENATE("No date, row: ",TEXT(ROW('Young adults 18+'!F1619),"0000")),EDATE('Young adults 18+'!F1619,G$1))</f>
        <v>No date, row: 1619</v>
      </c>
      <c r="H1622" s="37" t="str">
        <f>IF(ISBLANK('Young adults 18+'!I1619),CONCATENATE("No date, row: ",TEXT(ROW('Young adults 18+'!I1619),"0000")),EDATE('Young adults 18+'!I1619,H$1))</f>
        <v>No date, row: 1619</v>
      </c>
      <c r="I1622" s="37" t="str">
        <f>IF(ISBLANK('Young adults 18+'!J1619),CONCATENATE("No date, row: ",TEXT(ROW('Young adults 18+'!J1619),"0000")),EDATE('Young adults 18+'!J1619,I$1))</f>
        <v>No date, row: 1619</v>
      </c>
      <c r="J1622" s="37" t="str">
        <f>IF(ISBLANK('Young adults 18+'!K1619),CONCATENATE("No date, row: ",TEXT(ROW('Young adults 18+'!K1619),"0000")),EDATE('Young adults 18+'!K1619,J$1))</f>
        <v>No date, row: 1619</v>
      </c>
      <c r="K1622" s="37" t="str">
        <f>IF(ISBLANK('Young adults 18+'!L1619),CONCATENATE("No date, row: ",TEXT(ROW('Young adults 18+'!L1619),"0000")),EDATE('Young adults 18+'!L1619,K$1))</f>
        <v>No date, row: 1619</v>
      </c>
      <c r="L1622" s="37" t="str">
        <f>IF(ISBLANK('Young adults 18+'!M1619),CONCATENATE("No date, row: ",TEXT(ROW('Young adults 18+'!M1619),"0000")),EDATE('Young adults 18+'!M1619,L$1))</f>
        <v>No date, row: 1619</v>
      </c>
      <c r="M1622" s="37" t="str">
        <f>IF(ISBLANK('Staff Children 12+'!D1619),CONCATENATE("No date, row: ",TEXT(ROW('Staff Children 12+'!D1619),"0000")),EDATE('Staff Children 12+'!D1619,M$1))</f>
        <v>No date, row: 1619</v>
      </c>
      <c r="N1622" s="37" t="str">
        <f>IF(ISBLANK('Staff Children 12+'!E1619),CONCATENATE("No date, row: ",TEXT(ROW('Staff Children 12+'!E1619),"0000")),EDATE('Staff Children 12+'!E1619,N$1))</f>
        <v>No date, row: 1619</v>
      </c>
    </row>
    <row r="1623" spans="2:14" ht="28.8" x14ac:dyDescent="0.3">
      <c r="B1623" s="37" t="str">
        <f>IF(ISBLANK('CCA Staff '!Q1621),CONCATENATE("No date, row: ",TEXT(ROW('CCA Staff '!Q1621),"0000")),EDATE('CCA Staff '!Q1621,B$1))</f>
        <v>No date, row: 1621</v>
      </c>
      <c r="C1623" s="37" t="str">
        <f>IF(ISBLANK('CCA Staff '!R1621),CONCATENATE("No date, row: ",TEXT(ROW('CCA Staff '!R1621),"0000")),EDATE('CCA Staff '!R1621,C$1))</f>
        <v>No date, row: 1621</v>
      </c>
      <c r="D1623" s="37" t="str">
        <f>IF(ISBLANK('CCA Staff '!S1621),CONCATENATE("No date, row: ",TEXT(ROW('CCA Staff '!S1621),"0000")),EDATE('CCA Staff '!S1621,D$1))</f>
        <v>No date, row: 1621</v>
      </c>
      <c r="E1623" s="37" t="str">
        <f>IF(ISBLANK('CCA Staff '!T1621),CONCATENATE("No date, row: ",TEXT(ROW('CCA Staff '!T1621),"0000")),EDATE('CCA Staff '!T1621,E$1))</f>
        <v>No date, row: 1621</v>
      </c>
      <c r="F1623" s="37" t="str">
        <f>IF(ISBLANK('CCA Staff '!V1621),CONCATENATE("No date, row: ",TEXT(ROW('CCA Staff '!V1621),"0000")),EDATE('CCA Staff '!V1621,F$1))</f>
        <v>No date, row: 1621</v>
      </c>
      <c r="G1623" s="37" t="str">
        <f>IF(ISBLANK('Young adults 18+'!F1620),CONCATENATE("No date, row: ",TEXT(ROW('Young adults 18+'!F1620),"0000")),EDATE('Young adults 18+'!F1620,G$1))</f>
        <v>No date, row: 1620</v>
      </c>
      <c r="H1623" s="37" t="str">
        <f>IF(ISBLANK('Young adults 18+'!I1620),CONCATENATE("No date, row: ",TEXT(ROW('Young adults 18+'!I1620),"0000")),EDATE('Young adults 18+'!I1620,H$1))</f>
        <v>No date, row: 1620</v>
      </c>
      <c r="I1623" s="37" t="str">
        <f>IF(ISBLANK('Young adults 18+'!J1620),CONCATENATE("No date, row: ",TEXT(ROW('Young adults 18+'!J1620),"0000")),EDATE('Young adults 18+'!J1620,I$1))</f>
        <v>No date, row: 1620</v>
      </c>
      <c r="J1623" s="37" t="str">
        <f>IF(ISBLANK('Young adults 18+'!K1620),CONCATENATE("No date, row: ",TEXT(ROW('Young adults 18+'!K1620),"0000")),EDATE('Young adults 18+'!K1620,J$1))</f>
        <v>No date, row: 1620</v>
      </c>
      <c r="K1623" s="37" t="str">
        <f>IF(ISBLANK('Young adults 18+'!L1620),CONCATENATE("No date, row: ",TEXT(ROW('Young adults 18+'!L1620),"0000")),EDATE('Young adults 18+'!L1620,K$1))</f>
        <v>No date, row: 1620</v>
      </c>
      <c r="L1623" s="37" t="str">
        <f>IF(ISBLANK('Young adults 18+'!M1620),CONCATENATE("No date, row: ",TEXT(ROW('Young adults 18+'!M1620),"0000")),EDATE('Young adults 18+'!M1620,L$1))</f>
        <v>No date, row: 1620</v>
      </c>
      <c r="M1623" s="37" t="str">
        <f>IF(ISBLANK('Staff Children 12+'!D1620),CONCATENATE("No date, row: ",TEXT(ROW('Staff Children 12+'!D1620),"0000")),EDATE('Staff Children 12+'!D1620,M$1))</f>
        <v>No date, row: 1620</v>
      </c>
      <c r="N1623" s="37" t="str">
        <f>IF(ISBLANK('Staff Children 12+'!E1620),CONCATENATE("No date, row: ",TEXT(ROW('Staff Children 12+'!E1620),"0000")),EDATE('Staff Children 12+'!E1620,N$1))</f>
        <v>No date, row: 1620</v>
      </c>
    </row>
    <row r="1624" spans="2:14" ht="28.8" x14ac:dyDescent="0.3">
      <c r="B1624" s="37" t="str">
        <f>IF(ISBLANK('CCA Staff '!Q1622),CONCATENATE("No date, row: ",TEXT(ROW('CCA Staff '!Q1622),"0000")),EDATE('CCA Staff '!Q1622,B$1))</f>
        <v>No date, row: 1622</v>
      </c>
      <c r="C1624" s="37" t="str">
        <f>IF(ISBLANK('CCA Staff '!R1622),CONCATENATE("No date, row: ",TEXT(ROW('CCA Staff '!R1622),"0000")),EDATE('CCA Staff '!R1622,C$1))</f>
        <v>No date, row: 1622</v>
      </c>
      <c r="D1624" s="37" t="str">
        <f>IF(ISBLANK('CCA Staff '!S1622),CONCATENATE("No date, row: ",TEXT(ROW('CCA Staff '!S1622),"0000")),EDATE('CCA Staff '!S1622,D$1))</f>
        <v>No date, row: 1622</v>
      </c>
      <c r="E1624" s="37" t="str">
        <f>IF(ISBLANK('CCA Staff '!T1622),CONCATENATE("No date, row: ",TEXT(ROW('CCA Staff '!T1622),"0000")),EDATE('CCA Staff '!T1622,E$1))</f>
        <v>No date, row: 1622</v>
      </c>
      <c r="F1624" s="37" t="str">
        <f>IF(ISBLANK('CCA Staff '!V1622),CONCATENATE("No date, row: ",TEXT(ROW('CCA Staff '!V1622),"0000")),EDATE('CCA Staff '!V1622,F$1))</f>
        <v>No date, row: 1622</v>
      </c>
      <c r="G1624" s="37" t="str">
        <f>IF(ISBLANK('Young adults 18+'!F1621),CONCATENATE("No date, row: ",TEXT(ROW('Young adults 18+'!F1621),"0000")),EDATE('Young adults 18+'!F1621,G$1))</f>
        <v>No date, row: 1621</v>
      </c>
      <c r="H1624" s="37" t="str">
        <f>IF(ISBLANK('Young adults 18+'!I1621),CONCATENATE("No date, row: ",TEXT(ROW('Young adults 18+'!I1621),"0000")),EDATE('Young adults 18+'!I1621,H$1))</f>
        <v>No date, row: 1621</v>
      </c>
      <c r="I1624" s="37" t="str">
        <f>IF(ISBLANK('Young adults 18+'!J1621),CONCATENATE("No date, row: ",TEXT(ROW('Young adults 18+'!J1621),"0000")),EDATE('Young adults 18+'!J1621,I$1))</f>
        <v>No date, row: 1621</v>
      </c>
      <c r="J1624" s="37" t="str">
        <f>IF(ISBLANK('Young adults 18+'!K1621),CONCATENATE("No date, row: ",TEXT(ROW('Young adults 18+'!K1621),"0000")),EDATE('Young adults 18+'!K1621,J$1))</f>
        <v>No date, row: 1621</v>
      </c>
      <c r="K1624" s="37" t="str">
        <f>IF(ISBLANK('Young adults 18+'!L1621),CONCATENATE("No date, row: ",TEXT(ROW('Young adults 18+'!L1621),"0000")),EDATE('Young adults 18+'!L1621,K$1))</f>
        <v>No date, row: 1621</v>
      </c>
      <c r="L1624" s="37" t="str">
        <f>IF(ISBLANK('Young adults 18+'!M1621),CONCATENATE("No date, row: ",TEXT(ROW('Young adults 18+'!M1621),"0000")),EDATE('Young adults 18+'!M1621,L$1))</f>
        <v>No date, row: 1621</v>
      </c>
      <c r="M1624" s="37" t="str">
        <f>IF(ISBLANK('Staff Children 12+'!D1621),CONCATENATE("No date, row: ",TEXT(ROW('Staff Children 12+'!D1621),"0000")),EDATE('Staff Children 12+'!D1621,M$1))</f>
        <v>No date, row: 1621</v>
      </c>
      <c r="N1624" s="37" t="str">
        <f>IF(ISBLANK('Staff Children 12+'!E1621),CONCATENATE("No date, row: ",TEXT(ROW('Staff Children 12+'!E1621),"0000")),EDATE('Staff Children 12+'!E1621,N$1))</f>
        <v>No date, row: 1621</v>
      </c>
    </row>
    <row r="1625" spans="2:14" ht="28.8" x14ac:dyDescent="0.3">
      <c r="B1625" s="37" t="str">
        <f>IF(ISBLANK('CCA Staff '!Q1623),CONCATENATE("No date, row: ",TEXT(ROW('CCA Staff '!Q1623),"0000")),EDATE('CCA Staff '!Q1623,B$1))</f>
        <v>No date, row: 1623</v>
      </c>
      <c r="C1625" s="37" t="str">
        <f>IF(ISBLANK('CCA Staff '!R1623),CONCATENATE("No date, row: ",TEXT(ROW('CCA Staff '!R1623),"0000")),EDATE('CCA Staff '!R1623,C$1))</f>
        <v>No date, row: 1623</v>
      </c>
      <c r="D1625" s="37" t="str">
        <f>IF(ISBLANK('CCA Staff '!S1623),CONCATENATE("No date, row: ",TEXT(ROW('CCA Staff '!S1623),"0000")),EDATE('CCA Staff '!S1623,D$1))</f>
        <v>No date, row: 1623</v>
      </c>
      <c r="E1625" s="37" t="str">
        <f>IF(ISBLANK('CCA Staff '!T1623),CONCATENATE("No date, row: ",TEXT(ROW('CCA Staff '!T1623),"0000")),EDATE('CCA Staff '!T1623,E$1))</f>
        <v>No date, row: 1623</v>
      </c>
      <c r="F1625" s="37" t="str">
        <f>IF(ISBLANK('CCA Staff '!V1623),CONCATENATE("No date, row: ",TEXT(ROW('CCA Staff '!V1623),"0000")),EDATE('CCA Staff '!V1623,F$1))</f>
        <v>No date, row: 1623</v>
      </c>
      <c r="G1625" s="37" t="str">
        <f>IF(ISBLANK('Young adults 18+'!F1622),CONCATENATE("No date, row: ",TEXT(ROW('Young adults 18+'!F1622),"0000")),EDATE('Young adults 18+'!F1622,G$1))</f>
        <v>No date, row: 1622</v>
      </c>
      <c r="H1625" s="37" t="str">
        <f>IF(ISBLANK('Young adults 18+'!I1622),CONCATENATE("No date, row: ",TEXT(ROW('Young adults 18+'!I1622),"0000")),EDATE('Young adults 18+'!I1622,H$1))</f>
        <v>No date, row: 1622</v>
      </c>
      <c r="I1625" s="37" t="str">
        <f>IF(ISBLANK('Young adults 18+'!J1622),CONCATENATE("No date, row: ",TEXT(ROW('Young adults 18+'!J1622),"0000")),EDATE('Young adults 18+'!J1622,I$1))</f>
        <v>No date, row: 1622</v>
      </c>
      <c r="J1625" s="37" t="str">
        <f>IF(ISBLANK('Young adults 18+'!K1622),CONCATENATE("No date, row: ",TEXT(ROW('Young adults 18+'!K1622),"0000")),EDATE('Young adults 18+'!K1622,J$1))</f>
        <v>No date, row: 1622</v>
      </c>
      <c r="K1625" s="37" t="str">
        <f>IF(ISBLANK('Young adults 18+'!L1622),CONCATENATE("No date, row: ",TEXT(ROW('Young adults 18+'!L1622),"0000")),EDATE('Young adults 18+'!L1622,K$1))</f>
        <v>No date, row: 1622</v>
      </c>
      <c r="L1625" s="37" t="str">
        <f>IF(ISBLANK('Young adults 18+'!M1622),CONCATENATE("No date, row: ",TEXT(ROW('Young adults 18+'!M1622),"0000")),EDATE('Young adults 18+'!M1622,L$1))</f>
        <v>No date, row: 1622</v>
      </c>
      <c r="M1625" s="37" t="str">
        <f>IF(ISBLANK('Staff Children 12+'!D1622),CONCATENATE("No date, row: ",TEXT(ROW('Staff Children 12+'!D1622),"0000")),EDATE('Staff Children 12+'!D1622,M$1))</f>
        <v>No date, row: 1622</v>
      </c>
      <c r="N1625" s="37" t="str">
        <f>IF(ISBLANK('Staff Children 12+'!E1622),CONCATENATE("No date, row: ",TEXT(ROW('Staff Children 12+'!E1622),"0000")),EDATE('Staff Children 12+'!E1622,N$1))</f>
        <v>No date, row: 1622</v>
      </c>
    </row>
    <row r="1626" spans="2:14" ht="28.8" x14ac:dyDescent="0.3">
      <c r="B1626" s="37" t="str">
        <f>IF(ISBLANK('CCA Staff '!Q1624),CONCATENATE("No date, row: ",TEXT(ROW('CCA Staff '!Q1624),"0000")),EDATE('CCA Staff '!Q1624,B$1))</f>
        <v>No date, row: 1624</v>
      </c>
      <c r="C1626" s="37" t="str">
        <f>IF(ISBLANK('CCA Staff '!R1624),CONCATENATE("No date, row: ",TEXT(ROW('CCA Staff '!R1624),"0000")),EDATE('CCA Staff '!R1624,C$1))</f>
        <v>No date, row: 1624</v>
      </c>
      <c r="D1626" s="37" t="str">
        <f>IF(ISBLANK('CCA Staff '!S1624),CONCATENATE("No date, row: ",TEXT(ROW('CCA Staff '!S1624),"0000")),EDATE('CCA Staff '!S1624,D$1))</f>
        <v>No date, row: 1624</v>
      </c>
      <c r="E1626" s="37" t="str">
        <f>IF(ISBLANK('CCA Staff '!T1624),CONCATENATE("No date, row: ",TEXT(ROW('CCA Staff '!T1624),"0000")),EDATE('CCA Staff '!T1624,E$1))</f>
        <v>No date, row: 1624</v>
      </c>
      <c r="F1626" s="37" t="str">
        <f>IF(ISBLANK('CCA Staff '!V1624),CONCATENATE("No date, row: ",TEXT(ROW('CCA Staff '!V1624),"0000")),EDATE('CCA Staff '!V1624,F$1))</f>
        <v>No date, row: 1624</v>
      </c>
      <c r="G1626" s="37" t="str">
        <f>IF(ISBLANK('Young adults 18+'!F1623),CONCATENATE("No date, row: ",TEXT(ROW('Young adults 18+'!F1623),"0000")),EDATE('Young adults 18+'!F1623,G$1))</f>
        <v>No date, row: 1623</v>
      </c>
      <c r="H1626" s="37" t="str">
        <f>IF(ISBLANK('Young adults 18+'!I1623),CONCATENATE("No date, row: ",TEXT(ROW('Young adults 18+'!I1623),"0000")),EDATE('Young adults 18+'!I1623,H$1))</f>
        <v>No date, row: 1623</v>
      </c>
      <c r="I1626" s="37" t="str">
        <f>IF(ISBLANK('Young adults 18+'!J1623),CONCATENATE("No date, row: ",TEXT(ROW('Young adults 18+'!J1623),"0000")),EDATE('Young adults 18+'!J1623,I$1))</f>
        <v>No date, row: 1623</v>
      </c>
      <c r="J1626" s="37" t="str">
        <f>IF(ISBLANK('Young adults 18+'!K1623),CONCATENATE("No date, row: ",TEXT(ROW('Young adults 18+'!K1623),"0000")),EDATE('Young adults 18+'!K1623,J$1))</f>
        <v>No date, row: 1623</v>
      </c>
      <c r="K1626" s="37" t="str">
        <f>IF(ISBLANK('Young adults 18+'!L1623),CONCATENATE("No date, row: ",TEXT(ROW('Young adults 18+'!L1623),"0000")),EDATE('Young adults 18+'!L1623,K$1))</f>
        <v>No date, row: 1623</v>
      </c>
      <c r="L1626" s="37" t="str">
        <f>IF(ISBLANK('Young adults 18+'!M1623),CONCATENATE("No date, row: ",TEXT(ROW('Young adults 18+'!M1623),"0000")),EDATE('Young adults 18+'!M1623,L$1))</f>
        <v>No date, row: 1623</v>
      </c>
      <c r="M1626" s="37" t="str">
        <f>IF(ISBLANK('Staff Children 12+'!D1623),CONCATENATE("No date, row: ",TEXT(ROW('Staff Children 12+'!D1623),"0000")),EDATE('Staff Children 12+'!D1623,M$1))</f>
        <v>No date, row: 1623</v>
      </c>
      <c r="N1626" s="37" t="str">
        <f>IF(ISBLANK('Staff Children 12+'!E1623),CONCATENATE("No date, row: ",TEXT(ROW('Staff Children 12+'!E1623),"0000")),EDATE('Staff Children 12+'!E1623,N$1))</f>
        <v>No date, row: 1623</v>
      </c>
    </row>
    <row r="1627" spans="2:14" ht="28.8" x14ac:dyDescent="0.3">
      <c r="B1627" s="37" t="str">
        <f>IF(ISBLANK('CCA Staff '!Q1625),CONCATENATE("No date, row: ",TEXT(ROW('CCA Staff '!Q1625),"0000")),EDATE('CCA Staff '!Q1625,B$1))</f>
        <v>No date, row: 1625</v>
      </c>
      <c r="C1627" s="37" t="str">
        <f>IF(ISBLANK('CCA Staff '!R1625),CONCATENATE("No date, row: ",TEXT(ROW('CCA Staff '!R1625),"0000")),EDATE('CCA Staff '!R1625,C$1))</f>
        <v>No date, row: 1625</v>
      </c>
      <c r="D1627" s="37" t="str">
        <f>IF(ISBLANK('CCA Staff '!S1625),CONCATENATE("No date, row: ",TEXT(ROW('CCA Staff '!S1625),"0000")),EDATE('CCA Staff '!S1625,D$1))</f>
        <v>No date, row: 1625</v>
      </c>
      <c r="E1627" s="37" t="str">
        <f>IF(ISBLANK('CCA Staff '!T1625),CONCATENATE("No date, row: ",TEXT(ROW('CCA Staff '!T1625),"0000")),EDATE('CCA Staff '!T1625,E$1))</f>
        <v>No date, row: 1625</v>
      </c>
      <c r="F1627" s="37" t="str">
        <f>IF(ISBLANK('CCA Staff '!V1625),CONCATENATE("No date, row: ",TEXT(ROW('CCA Staff '!V1625),"0000")),EDATE('CCA Staff '!V1625,F$1))</f>
        <v>No date, row: 1625</v>
      </c>
      <c r="G1627" s="37" t="str">
        <f>IF(ISBLANK('Young adults 18+'!F1624),CONCATENATE("No date, row: ",TEXT(ROW('Young adults 18+'!F1624),"0000")),EDATE('Young adults 18+'!F1624,G$1))</f>
        <v>No date, row: 1624</v>
      </c>
      <c r="H1627" s="37" t="str">
        <f>IF(ISBLANK('Young adults 18+'!I1624),CONCATENATE("No date, row: ",TEXT(ROW('Young adults 18+'!I1624),"0000")),EDATE('Young adults 18+'!I1624,H$1))</f>
        <v>No date, row: 1624</v>
      </c>
      <c r="I1627" s="37" t="str">
        <f>IF(ISBLANK('Young adults 18+'!J1624),CONCATENATE("No date, row: ",TEXT(ROW('Young adults 18+'!J1624),"0000")),EDATE('Young adults 18+'!J1624,I$1))</f>
        <v>No date, row: 1624</v>
      </c>
      <c r="J1627" s="37" t="str">
        <f>IF(ISBLANK('Young adults 18+'!K1624),CONCATENATE("No date, row: ",TEXT(ROW('Young adults 18+'!K1624),"0000")),EDATE('Young adults 18+'!K1624,J$1))</f>
        <v>No date, row: 1624</v>
      </c>
      <c r="K1627" s="37" t="str">
        <f>IF(ISBLANK('Young adults 18+'!L1624),CONCATENATE("No date, row: ",TEXT(ROW('Young adults 18+'!L1624),"0000")),EDATE('Young adults 18+'!L1624,K$1))</f>
        <v>No date, row: 1624</v>
      </c>
      <c r="L1627" s="37" t="str">
        <f>IF(ISBLANK('Young adults 18+'!M1624),CONCATENATE("No date, row: ",TEXT(ROW('Young adults 18+'!M1624),"0000")),EDATE('Young adults 18+'!M1624,L$1))</f>
        <v>No date, row: 1624</v>
      </c>
      <c r="M1627" s="37" t="str">
        <f>IF(ISBLANK('Staff Children 12+'!D1624),CONCATENATE("No date, row: ",TEXT(ROW('Staff Children 12+'!D1624),"0000")),EDATE('Staff Children 12+'!D1624,M$1))</f>
        <v>No date, row: 1624</v>
      </c>
      <c r="N1627" s="37" t="str">
        <f>IF(ISBLANK('Staff Children 12+'!E1624),CONCATENATE("No date, row: ",TEXT(ROW('Staff Children 12+'!E1624),"0000")),EDATE('Staff Children 12+'!E1624,N$1))</f>
        <v>No date, row: 1624</v>
      </c>
    </row>
    <row r="1628" spans="2:14" ht="28.8" x14ac:dyDescent="0.3">
      <c r="B1628" s="37" t="str">
        <f>IF(ISBLANK('CCA Staff '!Q1626),CONCATENATE("No date, row: ",TEXT(ROW('CCA Staff '!Q1626),"0000")),EDATE('CCA Staff '!Q1626,B$1))</f>
        <v>No date, row: 1626</v>
      </c>
      <c r="C1628" s="37" t="str">
        <f>IF(ISBLANK('CCA Staff '!R1626),CONCATENATE("No date, row: ",TEXT(ROW('CCA Staff '!R1626),"0000")),EDATE('CCA Staff '!R1626,C$1))</f>
        <v>No date, row: 1626</v>
      </c>
      <c r="D1628" s="37" t="str">
        <f>IF(ISBLANK('CCA Staff '!S1626),CONCATENATE("No date, row: ",TEXT(ROW('CCA Staff '!S1626),"0000")),EDATE('CCA Staff '!S1626,D$1))</f>
        <v>No date, row: 1626</v>
      </c>
      <c r="E1628" s="37" t="str">
        <f>IF(ISBLANK('CCA Staff '!T1626),CONCATENATE("No date, row: ",TEXT(ROW('CCA Staff '!T1626),"0000")),EDATE('CCA Staff '!T1626,E$1))</f>
        <v>No date, row: 1626</v>
      </c>
      <c r="F1628" s="37" t="str">
        <f>IF(ISBLANK('CCA Staff '!V1626),CONCATENATE("No date, row: ",TEXT(ROW('CCA Staff '!V1626),"0000")),EDATE('CCA Staff '!V1626,F$1))</f>
        <v>No date, row: 1626</v>
      </c>
      <c r="G1628" s="37" t="str">
        <f>IF(ISBLANK('Young adults 18+'!F1625),CONCATENATE("No date, row: ",TEXT(ROW('Young adults 18+'!F1625),"0000")),EDATE('Young adults 18+'!F1625,G$1))</f>
        <v>No date, row: 1625</v>
      </c>
      <c r="H1628" s="37" t="str">
        <f>IF(ISBLANK('Young adults 18+'!I1625),CONCATENATE("No date, row: ",TEXT(ROW('Young adults 18+'!I1625),"0000")),EDATE('Young adults 18+'!I1625,H$1))</f>
        <v>No date, row: 1625</v>
      </c>
      <c r="I1628" s="37" t="str">
        <f>IF(ISBLANK('Young adults 18+'!J1625),CONCATENATE("No date, row: ",TEXT(ROW('Young adults 18+'!J1625),"0000")),EDATE('Young adults 18+'!J1625,I$1))</f>
        <v>No date, row: 1625</v>
      </c>
      <c r="J1628" s="37" t="str">
        <f>IF(ISBLANK('Young adults 18+'!K1625),CONCATENATE("No date, row: ",TEXT(ROW('Young adults 18+'!K1625),"0000")),EDATE('Young adults 18+'!K1625,J$1))</f>
        <v>No date, row: 1625</v>
      </c>
      <c r="K1628" s="37" t="str">
        <f>IF(ISBLANK('Young adults 18+'!L1625),CONCATENATE("No date, row: ",TEXT(ROW('Young adults 18+'!L1625),"0000")),EDATE('Young adults 18+'!L1625,K$1))</f>
        <v>No date, row: 1625</v>
      </c>
      <c r="L1628" s="37" t="str">
        <f>IF(ISBLANK('Young adults 18+'!M1625),CONCATENATE("No date, row: ",TEXT(ROW('Young adults 18+'!M1625),"0000")),EDATE('Young adults 18+'!M1625,L$1))</f>
        <v>No date, row: 1625</v>
      </c>
      <c r="M1628" s="37" t="str">
        <f>IF(ISBLANK('Staff Children 12+'!D1625),CONCATENATE("No date, row: ",TEXT(ROW('Staff Children 12+'!D1625),"0000")),EDATE('Staff Children 12+'!D1625,M$1))</f>
        <v>No date, row: 1625</v>
      </c>
      <c r="N1628" s="37" t="str">
        <f>IF(ISBLANK('Staff Children 12+'!E1625),CONCATENATE("No date, row: ",TEXT(ROW('Staff Children 12+'!E1625),"0000")),EDATE('Staff Children 12+'!E1625,N$1))</f>
        <v>No date, row: 1625</v>
      </c>
    </row>
    <row r="1629" spans="2:14" ht="28.8" x14ac:dyDescent="0.3">
      <c r="B1629" s="37" t="str">
        <f>IF(ISBLANK('CCA Staff '!Q1627),CONCATENATE("No date, row: ",TEXT(ROW('CCA Staff '!Q1627),"0000")),EDATE('CCA Staff '!Q1627,B$1))</f>
        <v>No date, row: 1627</v>
      </c>
      <c r="C1629" s="37" t="str">
        <f>IF(ISBLANK('CCA Staff '!R1627),CONCATENATE("No date, row: ",TEXT(ROW('CCA Staff '!R1627),"0000")),EDATE('CCA Staff '!R1627,C$1))</f>
        <v>No date, row: 1627</v>
      </c>
      <c r="D1629" s="37" t="str">
        <f>IF(ISBLANK('CCA Staff '!S1627),CONCATENATE("No date, row: ",TEXT(ROW('CCA Staff '!S1627),"0000")),EDATE('CCA Staff '!S1627,D$1))</f>
        <v>No date, row: 1627</v>
      </c>
      <c r="E1629" s="37" t="str">
        <f>IF(ISBLANK('CCA Staff '!T1627),CONCATENATE("No date, row: ",TEXT(ROW('CCA Staff '!T1627),"0000")),EDATE('CCA Staff '!T1627,E$1))</f>
        <v>No date, row: 1627</v>
      </c>
      <c r="F1629" s="37" t="str">
        <f>IF(ISBLANK('CCA Staff '!V1627),CONCATENATE("No date, row: ",TEXT(ROW('CCA Staff '!V1627),"0000")),EDATE('CCA Staff '!V1627,F$1))</f>
        <v>No date, row: 1627</v>
      </c>
      <c r="G1629" s="37" t="str">
        <f>IF(ISBLANK('Young adults 18+'!F1626),CONCATENATE("No date, row: ",TEXT(ROW('Young adults 18+'!F1626),"0000")),EDATE('Young adults 18+'!F1626,G$1))</f>
        <v>No date, row: 1626</v>
      </c>
      <c r="H1629" s="37" t="str">
        <f>IF(ISBLANK('Young adults 18+'!I1626),CONCATENATE("No date, row: ",TEXT(ROW('Young adults 18+'!I1626),"0000")),EDATE('Young adults 18+'!I1626,H$1))</f>
        <v>No date, row: 1626</v>
      </c>
      <c r="I1629" s="37" t="str">
        <f>IF(ISBLANK('Young adults 18+'!J1626),CONCATENATE("No date, row: ",TEXT(ROW('Young adults 18+'!J1626),"0000")),EDATE('Young adults 18+'!J1626,I$1))</f>
        <v>No date, row: 1626</v>
      </c>
      <c r="J1629" s="37" t="str">
        <f>IF(ISBLANK('Young adults 18+'!K1626),CONCATENATE("No date, row: ",TEXT(ROW('Young adults 18+'!K1626),"0000")),EDATE('Young adults 18+'!K1626,J$1))</f>
        <v>No date, row: 1626</v>
      </c>
      <c r="K1629" s="37" t="str">
        <f>IF(ISBLANK('Young adults 18+'!L1626),CONCATENATE("No date, row: ",TEXT(ROW('Young adults 18+'!L1626),"0000")),EDATE('Young adults 18+'!L1626,K$1))</f>
        <v>No date, row: 1626</v>
      </c>
      <c r="L1629" s="37" t="str">
        <f>IF(ISBLANK('Young adults 18+'!M1626),CONCATENATE("No date, row: ",TEXT(ROW('Young adults 18+'!M1626),"0000")),EDATE('Young adults 18+'!M1626,L$1))</f>
        <v>No date, row: 1626</v>
      </c>
      <c r="M1629" s="37" t="str">
        <f>IF(ISBLANK('Staff Children 12+'!D1626),CONCATENATE("No date, row: ",TEXT(ROW('Staff Children 12+'!D1626),"0000")),EDATE('Staff Children 12+'!D1626,M$1))</f>
        <v>No date, row: 1626</v>
      </c>
      <c r="N1629" s="37" t="str">
        <f>IF(ISBLANK('Staff Children 12+'!E1626),CONCATENATE("No date, row: ",TEXT(ROW('Staff Children 12+'!E1626),"0000")),EDATE('Staff Children 12+'!E1626,N$1))</f>
        <v>No date, row: 1626</v>
      </c>
    </row>
    <row r="1630" spans="2:14" ht="28.8" x14ac:dyDescent="0.3">
      <c r="B1630" s="37" t="str">
        <f>IF(ISBLANK('CCA Staff '!Q1628),CONCATENATE("No date, row: ",TEXT(ROW('CCA Staff '!Q1628),"0000")),EDATE('CCA Staff '!Q1628,B$1))</f>
        <v>No date, row: 1628</v>
      </c>
      <c r="C1630" s="37" t="str">
        <f>IF(ISBLANK('CCA Staff '!R1628),CONCATENATE("No date, row: ",TEXT(ROW('CCA Staff '!R1628),"0000")),EDATE('CCA Staff '!R1628,C$1))</f>
        <v>No date, row: 1628</v>
      </c>
      <c r="D1630" s="37" t="str">
        <f>IF(ISBLANK('CCA Staff '!S1628),CONCATENATE("No date, row: ",TEXT(ROW('CCA Staff '!S1628),"0000")),EDATE('CCA Staff '!S1628,D$1))</f>
        <v>No date, row: 1628</v>
      </c>
      <c r="E1630" s="37" t="str">
        <f>IF(ISBLANK('CCA Staff '!T1628),CONCATENATE("No date, row: ",TEXT(ROW('CCA Staff '!T1628),"0000")),EDATE('CCA Staff '!T1628,E$1))</f>
        <v>No date, row: 1628</v>
      </c>
      <c r="F1630" s="37" t="str">
        <f>IF(ISBLANK('CCA Staff '!V1628),CONCATENATE("No date, row: ",TEXT(ROW('CCA Staff '!V1628),"0000")),EDATE('CCA Staff '!V1628,F$1))</f>
        <v>No date, row: 1628</v>
      </c>
      <c r="G1630" s="37" t="str">
        <f>IF(ISBLANK('Young adults 18+'!F1627),CONCATENATE("No date, row: ",TEXT(ROW('Young adults 18+'!F1627),"0000")),EDATE('Young adults 18+'!F1627,G$1))</f>
        <v>No date, row: 1627</v>
      </c>
      <c r="H1630" s="37" t="str">
        <f>IF(ISBLANK('Young adults 18+'!I1627),CONCATENATE("No date, row: ",TEXT(ROW('Young adults 18+'!I1627),"0000")),EDATE('Young adults 18+'!I1627,H$1))</f>
        <v>No date, row: 1627</v>
      </c>
      <c r="I1630" s="37" t="str">
        <f>IF(ISBLANK('Young adults 18+'!J1627),CONCATENATE("No date, row: ",TEXT(ROW('Young adults 18+'!J1627),"0000")),EDATE('Young adults 18+'!J1627,I$1))</f>
        <v>No date, row: 1627</v>
      </c>
      <c r="J1630" s="37" t="str">
        <f>IF(ISBLANK('Young adults 18+'!K1627),CONCATENATE("No date, row: ",TEXT(ROW('Young adults 18+'!K1627),"0000")),EDATE('Young adults 18+'!K1627,J$1))</f>
        <v>No date, row: 1627</v>
      </c>
      <c r="K1630" s="37" t="str">
        <f>IF(ISBLANK('Young adults 18+'!L1627),CONCATENATE("No date, row: ",TEXT(ROW('Young adults 18+'!L1627),"0000")),EDATE('Young adults 18+'!L1627,K$1))</f>
        <v>No date, row: 1627</v>
      </c>
      <c r="L1630" s="37" t="str">
        <f>IF(ISBLANK('Young adults 18+'!M1627),CONCATENATE("No date, row: ",TEXT(ROW('Young adults 18+'!M1627),"0000")),EDATE('Young adults 18+'!M1627,L$1))</f>
        <v>No date, row: 1627</v>
      </c>
      <c r="M1630" s="37" t="str">
        <f>IF(ISBLANK('Staff Children 12+'!D1627),CONCATENATE("No date, row: ",TEXT(ROW('Staff Children 12+'!D1627),"0000")),EDATE('Staff Children 12+'!D1627,M$1))</f>
        <v>No date, row: 1627</v>
      </c>
      <c r="N1630" s="37" t="str">
        <f>IF(ISBLANK('Staff Children 12+'!E1627),CONCATENATE("No date, row: ",TEXT(ROW('Staff Children 12+'!E1627),"0000")),EDATE('Staff Children 12+'!E1627,N$1))</f>
        <v>No date, row: 1627</v>
      </c>
    </row>
    <row r="1631" spans="2:14" ht="28.8" x14ac:dyDescent="0.3">
      <c r="B1631" s="37" t="str">
        <f>IF(ISBLANK('CCA Staff '!Q1629),CONCATENATE("No date, row: ",TEXT(ROW('CCA Staff '!Q1629),"0000")),EDATE('CCA Staff '!Q1629,B$1))</f>
        <v>No date, row: 1629</v>
      </c>
      <c r="C1631" s="37" t="str">
        <f>IF(ISBLANK('CCA Staff '!R1629),CONCATENATE("No date, row: ",TEXT(ROW('CCA Staff '!R1629),"0000")),EDATE('CCA Staff '!R1629,C$1))</f>
        <v>No date, row: 1629</v>
      </c>
      <c r="D1631" s="37" t="str">
        <f>IF(ISBLANK('CCA Staff '!S1629),CONCATENATE("No date, row: ",TEXT(ROW('CCA Staff '!S1629),"0000")),EDATE('CCA Staff '!S1629,D$1))</f>
        <v>No date, row: 1629</v>
      </c>
      <c r="E1631" s="37" t="str">
        <f>IF(ISBLANK('CCA Staff '!T1629),CONCATENATE("No date, row: ",TEXT(ROW('CCA Staff '!T1629),"0000")),EDATE('CCA Staff '!T1629,E$1))</f>
        <v>No date, row: 1629</v>
      </c>
      <c r="F1631" s="37" t="str">
        <f>IF(ISBLANK('CCA Staff '!V1629),CONCATENATE("No date, row: ",TEXT(ROW('CCA Staff '!V1629),"0000")),EDATE('CCA Staff '!V1629,F$1))</f>
        <v>No date, row: 1629</v>
      </c>
      <c r="G1631" s="37" t="str">
        <f>IF(ISBLANK('Young adults 18+'!F1628),CONCATENATE("No date, row: ",TEXT(ROW('Young adults 18+'!F1628),"0000")),EDATE('Young adults 18+'!F1628,G$1))</f>
        <v>No date, row: 1628</v>
      </c>
      <c r="H1631" s="37" t="str">
        <f>IF(ISBLANK('Young adults 18+'!I1628),CONCATENATE("No date, row: ",TEXT(ROW('Young adults 18+'!I1628),"0000")),EDATE('Young adults 18+'!I1628,H$1))</f>
        <v>No date, row: 1628</v>
      </c>
      <c r="I1631" s="37" t="str">
        <f>IF(ISBLANK('Young adults 18+'!J1628),CONCATENATE("No date, row: ",TEXT(ROW('Young adults 18+'!J1628),"0000")),EDATE('Young adults 18+'!J1628,I$1))</f>
        <v>No date, row: 1628</v>
      </c>
      <c r="J1631" s="37" t="str">
        <f>IF(ISBLANK('Young adults 18+'!K1628),CONCATENATE("No date, row: ",TEXT(ROW('Young adults 18+'!K1628),"0000")),EDATE('Young adults 18+'!K1628,J$1))</f>
        <v>No date, row: 1628</v>
      </c>
      <c r="K1631" s="37" t="str">
        <f>IF(ISBLANK('Young adults 18+'!L1628),CONCATENATE("No date, row: ",TEXT(ROW('Young adults 18+'!L1628),"0000")),EDATE('Young adults 18+'!L1628,K$1))</f>
        <v>No date, row: 1628</v>
      </c>
      <c r="L1631" s="37" t="str">
        <f>IF(ISBLANK('Young adults 18+'!M1628),CONCATENATE("No date, row: ",TEXT(ROW('Young adults 18+'!M1628),"0000")),EDATE('Young adults 18+'!M1628,L$1))</f>
        <v>No date, row: 1628</v>
      </c>
      <c r="M1631" s="37" t="str">
        <f>IF(ISBLANK('Staff Children 12+'!D1628),CONCATENATE("No date, row: ",TEXT(ROW('Staff Children 12+'!D1628),"0000")),EDATE('Staff Children 12+'!D1628,M$1))</f>
        <v>No date, row: 1628</v>
      </c>
      <c r="N1631" s="37" t="str">
        <f>IF(ISBLANK('Staff Children 12+'!E1628),CONCATENATE("No date, row: ",TEXT(ROW('Staff Children 12+'!E1628),"0000")),EDATE('Staff Children 12+'!E1628,N$1))</f>
        <v>No date, row: 1628</v>
      </c>
    </row>
    <row r="1632" spans="2:14" ht="28.8" x14ac:dyDescent="0.3">
      <c r="B1632" s="37" t="str">
        <f>IF(ISBLANK('CCA Staff '!Q1630),CONCATENATE("No date, row: ",TEXT(ROW('CCA Staff '!Q1630),"0000")),EDATE('CCA Staff '!Q1630,B$1))</f>
        <v>No date, row: 1630</v>
      </c>
      <c r="C1632" s="37" t="str">
        <f>IF(ISBLANK('CCA Staff '!R1630),CONCATENATE("No date, row: ",TEXT(ROW('CCA Staff '!R1630),"0000")),EDATE('CCA Staff '!R1630,C$1))</f>
        <v>No date, row: 1630</v>
      </c>
      <c r="D1632" s="37" t="str">
        <f>IF(ISBLANK('CCA Staff '!S1630),CONCATENATE("No date, row: ",TEXT(ROW('CCA Staff '!S1630),"0000")),EDATE('CCA Staff '!S1630,D$1))</f>
        <v>No date, row: 1630</v>
      </c>
      <c r="E1632" s="37" t="str">
        <f>IF(ISBLANK('CCA Staff '!T1630),CONCATENATE("No date, row: ",TEXT(ROW('CCA Staff '!T1630),"0000")),EDATE('CCA Staff '!T1630,E$1))</f>
        <v>No date, row: 1630</v>
      </c>
      <c r="F1632" s="37" t="str">
        <f>IF(ISBLANK('CCA Staff '!V1630),CONCATENATE("No date, row: ",TEXT(ROW('CCA Staff '!V1630),"0000")),EDATE('CCA Staff '!V1630,F$1))</f>
        <v>No date, row: 1630</v>
      </c>
      <c r="G1632" s="37" t="str">
        <f>IF(ISBLANK('Young adults 18+'!F1629),CONCATENATE("No date, row: ",TEXT(ROW('Young adults 18+'!F1629),"0000")),EDATE('Young adults 18+'!F1629,G$1))</f>
        <v>No date, row: 1629</v>
      </c>
      <c r="H1632" s="37" t="str">
        <f>IF(ISBLANK('Young adults 18+'!I1629),CONCATENATE("No date, row: ",TEXT(ROW('Young adults 18+'!I1629),"0000")),EDATE('Young adults 18+'!I1629,H$1))</f>
        <v>No date, row: 1629</v>
      </c>
      <c r="I1632" s="37" t="str">
        <f>IF(ISBLANK('Young adults 18+'!J1629),CONCATENATE("No date, row: ",TEXT(ROW('Young adults 18+'!J1629),"0000")),EDATE('Young adults 18+'!J1629,I$1))</f>
        <v>No date, row: 1629</v>
      </c>
      <c r="J1632" s="37" t="str">
        <f>IF(ISBLANK('Young adults 18+'!K1629),CONCATENATE("No date, row: ",TEXT(ROW('Young adults 18+'!K1629),"0000")),EDATE('Young adults 18+'!K1629,J$1))</f>
        <v>No date, row: 1629</v>
      </c>
      <c r="K1632" s="37" t="str">
        <f>IF(ISBLANK('Young adults 18+'!L1629),CONCATENATE("No date, row: ",TEXT(ROW('Young adults 18+'!L1629),"0000")),EDATE('Young adults 18+'!L1629,K$1))</f>
        <v>No date, row: 1629</v>
      </c>
      <c r="L1632" s="37" t="str">
        <f>IF(ISBLANK('Young adults 18+'!M1629),CONCATENATE("No date, row: ",TEXT(ROW('Young adults 18+'!M1629),"0000")),EDATE('Young adults 18+'!M1629,L$1))</f>
        <v>No date, row: 1629</v>
      </c>
      <c r="M1632" s="37" t="str">
        <f>IF(ISBLANK('Staff Children 12+'!D1629),CONCATENATE("No date, row: ",TEXT(ROW('Staff Children 12+'!D1629),"0000")),EDATE('Staff Children 12+'!D1629,M$1))</f>
        <v>No date, row: 1629</v>
      </c>
      <c r="N1632" s="37" t="str">
        <f>IF(ISBLANK('Staff Children 12+'!E1629),CONCATENATE("No date, row: ",TEXT(ROW('Staff Children 12+'!E1629),"0000")),EDATE('Staff Children 12+'!E1629,N$1))</f>
        <v>No date, row: 1629</v>
      </c>
    </row>
    <row r="1633" spans="2:14" ht="28.8" x14ac:dyDescent="0.3">
      <c r="B1633" s="37" t="str">
        <f>IF(ISBLANK('CCA Staff '!Q1631),CONCATENATE("No date, row: ",TEXT(ROW('CCA Staff '!Q1631),"0000")),EDATE('CCA Staff '!Q1631,B$1))</f>
        <v>No date, row: 1631</v>
      </c>
      <c r="C1633" s="37" t="str">
        <f>IF(ISBLANK('CCA Staff '!R1631),CONCATENATE("No date, row: ",TEXT(ROW('CCA Staff '!R1631),"0000")),EDATE('CCA Staff '!R1631,C$1))</f>
        <v>No date, row: 1631</v>
      </c>
      <c r="D1633" s="37" t="str">
        <f>IF(ISBLANK('CCA Staff '!S1631),CONCATENATE("No date, row: ",TEXT(ROW('CCA Staff '!S1631),"0000")),EDATE('CCA Staff '!S1631,D$1))</f>
        <v>No date, row: 1631</v>
      </c>
      <c r="E1633" s="37" t="str">
        <f>IF(ISBLANK('CCA Staff '!T1631),CONCATENATE("No date, row: ",TEXT(ROW('CCA Staff '!T1631),"0000")),EDATE('CCA Staff '!T1631,E$1))</f>
        <v>No date, row: 1631</v>
      </c>
      <c r="F1633" s="37" t="str">
        <f>IF(ISBLANK('CCA Staff '!V1631),CONCATENATE("No date, row: ",TEXT(ROW('CCA Staff '!V1631),"0000")),EDATE('CCA Staff '!V1631,F$1))</f>
        <v>No date, row: 1631</v>
      </c>
      <c r="G1633" s="37" t="str">
        <f>IF(ISBLANK('Young adults 18+'!F1630),CONCATENATE("No date, row: ",TEXT(ROW('Young adults 18+'!F1630),"0000")),EDATE('Young adults 18+'!F1630,G$1))</f>
        <v>No date, row: 1630</v>
      </c>
      <c r="H1633" s="37" t="str">
        <f>IF(ISBLANK('Young adults 18+'!I1630),CONCATENATE("No date, row: ",TEXT(ROW('Young adults 18+'!I1630),"0000")),EDATE('Young adults 18+'!I1630,H$1))</f>
        <v>No date, row: 1630</v>
      </c>
      <c r="I1633" s="37" t="str">
        <f>IF(ISBLANK('Young adults 18+'!J1630),CONCATENATE("No date, row: ",TEXT(ROW('Young adults 18+'!J1630),"0000")),EDATE('Young adults 18+'!J1630,I$1))</f>
        <v>No date, row: 1630</v>
      </c>
      <c r="J1633" s="37" t="str">
        <f>IF(ISBLANK('Young adults 18+'!K1630),CONCATENATE("No date, row: ",TEXT(ROW('Young adults 18+'!K1630),"0000")),EDATE('Young adults 18+'!K1630,J$1))</f>
        <v>No date, row: 1630</v>
      </c>
      <c r="K1633" s="37" t="str">
        <f>IF(ISBLANK('Young adults 18+'!L1630),CONCATENATE("No date, row: ",TEXT(ROW('Young adults 18+'!L1630),"0000")),EDATE('Young adults 18+'!L1630,K$1))</f>
        <v>No date, row: 1630</v>
      </c>
      <c r="L1633" s="37" t="str">
        <f>IF(ISBLANK('Young adults 18+'!M1630),CONCATENATE("No date, row: ",TEXT(ROW('Young adults 18+'!M1630),"0000")),EDATE('Young adults 18+'!M1630,L$1))</f>
        <v>No date, row: 1630</v>
      </c>
      <c r="M1633" s="37" t="str">
        <f>IF(ISBLANK('Staff Children 12+'!D1630),CONCATENATE("No date, row: ",TEXT(ROW('Staff Children 12+'!D1630),"0000")),EDATE('Staff Children 12+'!D1630,M$1))</f>
        <v>No date, row: 1630</v>
      </c>
      <c r="N1633" s="37" t="str">
        <f>IF(ISBLANK('Staff Children 12+'!E1630),CONCATENATE("No date, row: ",TEXT(ROW('Staff Children 12+'!E1630),"0000")),EDATE('Staff Children 12+'!E1630,N$1))</f>
        <v>No date, row: 1630</v>
      </c>
    </row>
    <row r="1634" spans="2:14" ht="28.8" x14ac:dyDescent="0.3">
      <c r="B1634" s="37" t="str">
        <f>IF(ISBLANK('CCA Staff '!Q1632),CONCATENATE("No date, row: ",TEXT(ROW('CCA Staff '!Q1632),"0000")),EDATE('CCA Staff '!Q1632,B$1))</f>
        <v>No date, row: 1632</v>
      </c>
      <c r="C1634" s="37" t="str">
        <f>IF(ISBLANK('CCA Staff '!R1632),CONCATENATE("No date, row: ",TEXT(ROW('CCA Staff '!R1632),"0000")),EDATE('CCA Staff '!R1632,C$1))</f>
        <v>No date, row: 1632</v>
      </c>
      <c r="D1634" s="37" t="str">
        <f>IF(ISBLANK('CCA Staff '!S1632),CONCATENATE("No date, row: ",TEXT(ROW('CCA Staff '!S1632),"0000")),EDATE('CCA Staff '!S1632,D$1))</f>
        <v>No date, row: 1632</v>
      </c>
      <c r="E1634" s="37" t="str">
        <f>IF(ISBLANK('CCA Staff '!T1632),CONCATENATE("No date, row: ",TEXT(ROW('CCA Staff '!T1632),"0000")),EDATE('CCA Staff '!T1632,E$1))</f>
        <v>No date, row: 1632</v>
      </c>
      <c r="F1634" s="37" t="str">
        <f>IF(ISBLANK('CCA Staff '!V1632),CONCATENATE("No date, row: ",TEXT(ROW('CCA Staff '!V1632),"0000")),EDATE('CCA Staff '!V1632,F$1))</f>
        <v>No date, row: 1632</v>
      </c>
      <c r="G1634" s="37" t="str">
        <f>IF(ISBLANK('Young adults 18+'!F1631),CONCATENATE("No date, row: ",TEXT(ROW('Young adults 18+'!F1631),"0000")),EDATE('Young adults 18+'!F1631,G$1))</f>
        <v>No date, row: 1631</v>
      </c>
      <c r="H1634" s="37" t="str">
        <f>IF(ISBLANK('Young adults 18+'!I1631),CONCATENATE("No date, row: ",TEXT(ROW('Young adults 18+'!I1631),"0000")),EDATE('Young adults 18+'!I1631,H$1))</f>
        <v>No date, row: 1631</v>
      </c>
      <c r="I1634" s="37" t="str">
        <f>IF(ISBLANK('Young adults 18+'!J1631),CONCATENATE("No date, row: ",TEXT(ROW('Young adults 18+'!J1631),"0000")),EDATE('Young adults 18+'!J1631,I$1))</f>
        <v>No date, row: 1631</v>
      </c>
      <c r="J1634" s="37" t="str">
        <f>IF(ISBLANK('Young adults 18+'!K1631),CONCATENATE("No date, row: ",TEXT(ROW('Young adults 18+'!K1631),"0000")),EDATE('Young adults 18+'!K1631,J$1))</f>
        <v>No date, row: 1631</v>
      </c>
      <c r="K1634" s="37" t="str">
        <f>IF(ISBLANK('Young adults 18+'!L1631),CONCATENATE("No date, row: ",TEXT(ROW('Young adults 18+'!L1631),"0000")),EDATE('Young adults 18+'!L1631,K$1))</f>
        <v>No date, row: 1631</v>
      </c>
      <c r="L1634" s="37" t="str">
        <f>IF(ISBLANK('Young adults 18+'!M1631),CONCATENATE("No date, row: ",TEXT(ROW('Young adults 18+'!M1631),"0000")),EDATE('Young adults 18+'!M1631,L$1))</f>
        <v>No date, row: 1631</v>
      </c>
      <c r="M1634" s="37" t="str">
        <f>IF(ISBLANK('Staff Children 12+'!D1631),CONCATENATE("No date, row: ",TEXT(ROW('Staff Children 12+'!D1631),"0000")),EDATE('Staff Children 12+'!D1631,M$1))</f>
        <v>No date, row: 1631</v>
      </c>
      <c r="N1634" s="37" t="str">
        <f>IF(ISBLANK('Staff Children 12+'!E1631),CONCATENATE("No date, row: ",TEXT(ROW('Staff Children 12+'!E1631),"0000")),EDATE('Staff Children 12+'!E1631,N$1))</f>
        <v>No date, row: 1631</v>
      </c>
    </row>
    <row r="1635" spans="2:14" ht="28.8" x14ac:dyDescent="0.3">
      <c r="B1635" s="37" t="str">
        <f>IF(ISBLANK('CCA Staff '!Q1633),CONCATENATE("No date, row: ",TEXT(ROW('CCA Staff '!Q1633),"0000")),EDATE('CCA Staff '!Q1633,B$1))</f>
        <v>No date, row: 1633</v>
      </c>
      <c r="C1635" s="37" t="str">
        <f>IF(ISBLANK('CCA Staff '!R1633),CONCATENATE("No date, row: ",TEXT(ROW('CCA Staff '!R1633),"0000")),EDATE('CCA Staff '!R1633,C$1))</f>
        <v>No date, row: 1633</v>
      </c>
      <c r="D1635" s="37" t="str">
        <f>IF(ISBLANK('CCA Staff '!S1633),CONCATENATE("No date, row: ",TEXT(ROW('CCA Staff '!S1633),"0000")),EDATE('CCA Staff '!S1633,D$1))</f>
        <v>No date, row: 1633</v>
      </c>
      <c r="E1635" s="37" t="str">
        <f>IF(ISBLANK('CCA Staff '!T1633),CONCATENATE("No date, row: ",TEXT(ROW('CCA Staff '!T1633),"0000")),EDATE('CCA Staff '!T1633,E$1))</f>
        <v>No date, row: 1633</v>
      </c>
      <c r="F1635" s="37" t="str">
        <f>IF(ISBLANK('CCA Staff '!V1633),CONCATENATE("No date, row: ",TEXT(ROW('CCA Staff '!V1633),"0000")),EDATE('CCA Staff '!V1633,F$1))</f>
        <v>No date, row: 1633</v>
      </c>
      <c r="G1635" s="37" t="str">
        <f>IF(ISBLANK('Young adults 18+'!F1632),CONCATENATE("No date, row: ",TEXT(ROW('Young adults 18+'!F1632),"0000")),EDATE('Young adults 18+'!F1632,G$1))</f>
        <v>No date, row: 1632</v>
      </c>
      <c r="H1635" s="37" t="str">
        <f>IF(ISBLANK('Young adults 18+'!I1632),CONCATENATE("No date, row: ",TEXT(ROW('Young adults 18+'!I1632),"0000")),EDATE('Young adults 18+'!I1632,H$1))</f>
        <v>No date, row: 1632</v>
      </c>
      <c r="I1635" s="37" t="str">
        <f>IF(ISBLANK('Young adults 18+'!J1632),CONCATENATE("No date, row: ",TEXT(ROW('Young adults 18+'!J1632),"0000")),EDATE('Young adults 18+'!J1632,I$1))</f>
        <v>No date, row: 1632</v>
      </c>
      <c r="J1635" s="37" t="str">
        <f>IF(ISBLANK('Young adults 18+'!K1632),CONCATENATE("No date, row: ",TEXT(ROW('Young adults 18+'!K1632),"0000")),EDATE('Young adults 18+'!K1632,J$1))</f>
        <v>No date, row: 1632</v>
      </c>
      <c r="K1635" s="37" t="str">
        <f>IF(ISBLANK('Young adults 18+'!L1632),CONCATENATE("No date, row: ",TEXT(ROW('Young adults 18+'!L1632),"0000")),EDATE('Young adults 18+'!L1632,K$1))</f>
        <v>No date, row: 1632</v>
      </c>
      <c r="L1635" s="37" t="str">
        <f>IF(ISBLANK('Young adults 18+'!M1632),CONCATENATE("No date, row: ",TEXT(ROW('Young adults 18+'!M1632),"0000")),EDATE('Young adults 18+'!M1632,L$1))</f>
        <v>No date, row: 1632</v>
      </c>
      <c r="M1635" s="37" t="str">
        <f>IF(ISBLANK('Staff Children 12+'!D1632),CONCATENATE("No date, row: ",TEXT(ROW('Staff Children 12+'!D1632),"0000")),EDATE('Staff Children 12+'!D1632,M$1))</f>
        <v>No date, row: 1632</v>
      </c>
      <c r="N1635" s="37" t="str">
        <f>IF(ISBLANK('Staff Children 12+'!E1632),CONCATENATE("No date, row: ",TEXT(ROW('Staff Children 12+'!E1632),"0000")),EDATE('Staff Children 12+'!E1632,N$1))</f>
        <v>No date, row: 1632</v>
      </c>
    </row>
    <row r="1636" spans="2:14" ht="28.8" x14ac:dyDescent="0.3">
      <c r="B1636" s="37" t="str">
        <f>IF(ISBLANK('CCA Staff '!Q1634),CONCATENATE("No date, row: ",TEXT(ROW('CCA Staff '!Q1634),"0000")),EDATE('CCA Staff '!Q1634,B$1))</f>
        <v>No date, row: 1634</v>
      </c>
      <c r="C1636" s="37" t="str">
        <f>IF(ISBLANK('CCA Staff '!R1634),CONCATENATE("No date, row: ",TEXT(ROW('CCA Staff '!R1634),"0000")),EDATE('CCA Staff '!R1634,C$1))</f>
        <v>No date, row: 1634</v>
      </c>
      <c r="D1636" s="37" t="str">
        <f>IF(ISBLANK('CCA Staff '!S1634),CONCATENATE("No date, row: ",TEXT(ROW('CCA Staff '!S1634),"0000")),EDATE('CCA Staff '!S1634,D$1))</f>
        <v>No date, row: 1634</v>
      </c>
      <c r="E1636" s="37" t="str">
        <f>IF(ISBLANK('CCA Staff '!T1634),CONCATENATE("No date, row: ",TEXT(ROW('CCA Staff '!T1634),"0000")),EDATE('CCA Staff '!T1634,E$1))</f>
        <v>No date, row: 1634</v>
      </c>
      <c r="F1636" s="37" t="str">
        <f>IF(ISBLANK('CCA Staff '!V1634),CONCATENATE("No date, row: ",TEXT(ROW('CCA Staff '!V1634),"0000")),EDATE('CCA Staff '!V1634,F$1))</f>
        <v>No date, row: 1634</v>
      </c>
      <c r="G1636" s="37" t="str">
        <f>IF(ISBLANK('Young adults 18+'!F1633),CONCATENATE("No date, row: ",TEXT(ROW('Young adults 18+'!F1633),"0000")),EDATE('Young adults 18+'!F1633,G$1))</f>
        <v>No date, row: 1633</v>
      </c>
      <c r="H1636" s="37" t="str">
        <f>IF(ISBLANK('Young adults 18+'!I1633),CONCATENATE("No date, row: ",TEXT(ROW('Young adults 18+'!I1633),"0000")),EDATE('Young adults 18+'!I1633,H$1))</f>
        <v>No date, row: 1633</v>
      </c>
      <c r="I1636" s="37" t="str">
        <f>IF(ISBLANK('Young adults 18+'!J1633),CONCATENATE("No date, row: ",TEXT(ROW('Young adults 18+'!J1633),"0000")),EDATE('Young adults 18+'!J1633,I$1))</f>
        <v>No date, row: 1633</v>
      </c>
      <c r="J1636" s="37" t="str">
        <f>IF(ISBLANK('Young adults 18+'!K1633),CONCATENATE("No date, row: ",TEXT(ROW('Young adults 18+'!K1633),"0000")),EDATE('Young adults 18+'!K1633,J$1))</f>
        <v>No date, row: 1633</v>
      </c>
      <c r="K1636" s="37" t="str">
        <f>IF(ISBLANK('Young adults 18+'!L1633),CONCATENATE("No date, row: ",TEXT(ROW('Young adults 18+'!L1633),"0000")),EDATE('Young adults 18+'!L1633,K$1))</f>
        <v>No date, row: 1633</v>
      </c>
      <c r="L1636" s="37" t="str">
        <f>IF(ISBLANK('Young adults 18+'!M1633),CONCATENATE("No date, row: ",TEXT(ROW('Young adults 18+'!M1633),"0000")),EDATE('Young adults 18+'!M1633,L$1))</f>
        <v>No date, row: 1633</v>
      </c>
      <c r="M1636" s="37" t="str">
        <f>IF(ISBLANK('Staff Children 12+'!D1633),CONCATENATE("No date, row: ",TEXT(ROW('Staff Children 12+'!D1633),"0000")),EDATE('Staff Children 12+'!D1633,M$1))</f>
        <v>No date, row: 1633</v>
      </c>
      <c r="N1636" s="37" t="str">
        <f>IF(ISBLANK('Staff Children 12+'!E1633),CONCATENATE("No date, row: ",TEXT(ROW('Staff Children 12+'!E1633),"0000")),EDATE('Staff Children 12+'!E1633,N$1))</f>
        <v>No date, row: 1633</v>
      </c>
    </row>
    <row r="1637" spans="2:14" ht="28.8" x14ac:dyDescent="0.3">
      <c r="B1637" s="37" t="str">
        <f>IF(ISBLANK('CCA Staff '!Q1635),CONCATENATE("No date, row: ",TEXT(ROW('CCA Staff '!Q1635),"0000")),EDATE('CCA Staff '!Q1635,B$1))</f>
        <v>No date, row: 1635</v>
      </c>
      <c r="C1637" s="37" t="str">
        <f>IF(ISBLANK('CCA Staff '!R1635),CONCATENATE("No date, row: ",TEXT(ROW('CCA Staff '!R1635),"0000")),EDATE('CCA Staff '!R1635,C$1))</f>
        <v>No date, row: 1635</v>
      </c>
      <c r="D1637" s="37" t="str">
        <f>IF(ISBLANK('CCA Staff '!S1635),CONCATENATE("No date, row: ",TEXT(ROW('CCA Staff '!S1635),"0000")),EDATE('CCA Staff '!S1635,D$1))</f>
        <v>No date, row: 1635</v>
      </c>
      <c r="E1637" s="37" t="str">
        <f>IF(ISBLANK('CCA Staff '!T1635),CONCATENATE("No date, row: ",TEXT(ROW('CCA Staff '!T1635),"0000")),EDATE('CCA Staff '!T1635,E$1))</f>
        <v>No date, row: 1635</v>
      </c>
      <c r="F1637" s="37" t="str">
        <f>IF(ISBLANK('CCA Staff '!V1635),CONCATENATE("No date, row: ",TEXT(ROW('CCA Staff '!V1635),"0000")),EDATE('CCA Staff '!V1635,F$1))</f>
        <v>No date, row: 1635</v>
      </c>
      <c r="G1637" s="37" t="str">
        <f>IF(ISBLANK('Young adults 18+'!F1634),CONCATENATE("No date, row: ",TEXT(ROW('Young adults 18+'!F1634),"0000")),EDATE('Young adults 18+'!F1634,G$1))</f>
        <v>No date, row: 1634</v>
      </c>
      <c r="H1637" s="37" t="str">
        <f>IF(ISBLANK('Young adults 18+'!I1634),CONCATENATE("No date, row: ",TEXT(ROW('Young adults 18+'!I1634),"0000")),EDATE('Young adults 18+'!I1634,H$1))</f>
        <v>No date, row: 1634</v>
      </c>
      <c r="I1637" s="37" t="str">
        <f>IF(ISBLANK('Young adults 18+'!J1634),CONCATENATE("No date, row: ",TEXT(ROW('Young adults 18+'!J1634),"0000")),EDATE('Young adults 18+'!J1634,I$1))</f>
        <v>No date, row: 1634</v>
      </c>
      <c r="J1637" s="37" t="str">
        <f>IF(ISBLANK('Young adults 18+'!K1634),CONCATENATE("No date, row: ",TEXT(ROW('Young adults 18+'!K1634),"0000")),EDATE('Young adults 18+'!K1634,J$1))</f>
        <v>No date, row: 1634</v>
      </c>
      <c r="K1637" s="37" t="str">
        <f>IF(ISBLANK('Young adults 18+'!L1634),CONCATENATE("No date, row: ",TEXT(ROW('Young adults 18+'!L1634),"0000")),EDATE('Young adults 18+'!L1634,K$1))</f>
        <v>No date, row: 1634</v>
      </c>
      <c r="L1637" s="37" t="str">
        <f>IF(ISBLANK('Young adults 18+'!M1634),CONCATENATE("No date, row: ",TEXT(ROW('Young adults 18+'!M1634),"0000")),EDATE('Young adults 18+'!M1634,L$1))</f>
        <v>No date, row: 1634</v>
      </c>
      <c r="M1637" s="37" t="str">
        <f>IF(ISBLANK('Staff Children 12+'!D1634),CONCATENATE("No date, row: ",TEXT(ROW('Staff Children 12+'!D1634),"0000")),EDATE('Staff Children 12+'!D1634,M$1))</f>
        <v>No date, row: 1634</v>
      </c>
      <c r="N1637" s="37" t="str">
        <f>IF(ISBLANK('Staff Children 12+'!E1634),CONCATENATE("No date, row: ",TEXT(ROW('Staff Children 12+'!E1634),"0000")),EDATE('Staff Children 12+'!E1634,N$1))</f>
        <v>No date, row: 1634</v>
      </c>
    </row>
    <row r="1638" spans="2:14" ht="28.8" x14ac:dyDescent="0.3">
      <c r="B1638" s="37" t="str">
        <f>IF(ISBLANK('CCA Staff '!Q1636),CONCATENATE("No date, row: ",TEXT(ROW('CCA Staff '!Q1636),"0000")),EDATE('CCA Staff '!Q1636,B$1))</f>
        <v>No date, row: 1636</v>
      </c>
      <c r="C1638" s="37" t="str">
        <f>IF(ISBLANK('CCA Staff '!R1636),CONCATENATE("No date, row: ",TEXT(ROW('CCA Staff '!R1636),"0000")),EDATE('CCA Staff '!R1636,C$1))</f>
        <v>No date, row: 1636</v>
      </c>
      <c r="D1638" s="37" t="str">
        <f>IF(ISBLANK('CCA Staff '!S1636),CONCATENATE("No date, row: ",TEXT(ROW('CCA Staff '!S1636),"0000")),EDATE('CCA Staff '!S1636,D$1))</f>
        <v>No date, row: 1636</v>
      </c>
      <c r="E1638" s="37" t="str">
        <f>IF(ISBLANK('CCA Staff '!T1636),CONCATENATE("No date, row: ",TEXT(ROW('CCA Staff '!T1636),"0000")),EDATE('CCA Staff '!T1636,E$1))</f>
        <v>No date, row: 1636</v>
      </c>
      <c r="F1638" s="37" t="str">
        <f>IF(ISBLANK('CCA Staff '!V1636),CONCATENATE("No date, row: ",TEXT(ROW('CCA Staff '!V1636),"0000")),EDATE('CCA Staff '!V1636,F$1))</f>
        <v>No date, row: 1636</v>
      </c>
      <c r="G1638" s="37" t="str">
        <f>IF(ISBLANK('Young adults 18+'!F1635),CONCATENATE("No date, row: ",TEXT(ROW('Young adults 18+'!F1635),"0000")),EDATE('Young adults 18+'!F1635,G$1))</f>
        <v>No date, row: 1635</v>
      </c>
      <c r="H1638" s="37" t="str">
        <f>IF(ISBLANK('Young adults 18+'!I1635),CONCATENATE("No date, row: ",TEXT(ROW('Young adults 18+'!I1635),"0000")),EDATE('Young adults 18+'!I1635,H$1))</f>
        <v>No date, row: 1635</v>
      </c>
      <c r="I1638" s="37" t="str">
        <f>IF(ISBLANK('Young adults 18+'!J1635),CONCATENATE("No date, row: ",TEXT(ROW('Young adults 18+'!J1635),"0000")),EDATE('Young adults 18+'!J1635,I$1))</f>
        <v>No date, row: 1635</v>
      </c>
      <c r="J1638" s="37" t="str">
        <f>IF(ISBLANK('Young adults 18+'!K1635),CONCATENATE("No date, row: ",TEXT(ROW('Young adults 18+'!K1635),"0000")),EDATE('Young adults 18+'!K1635,J$1))</f>
        <v>No date, row: 1635</v>
      </c>
      <c r="K1638" s="37" t="str">
        <f>IF(ISBLANK('Young adults 18+'!L1635),CONCATENATE("No date, row: ",TEXT(ROW('Young adults 18+'!L1635),"0000")),EDATE('Young adults 18+'!L1635,K$1))</f>
        <v>No date, row: 1635</v>
      </c>
      <c r="L1638" s="37" t="str">
        <f>IF(ISBLANK('Young adults 18+'!M1635),CONCATENATE("No date, row: ",TEXT(ROW('Young adults 18+'!M1635),"0000")),EDATE('Young adults 18+'!M1635,L$1))</f>
        <v>No date, row: 1635</v>
      </c>
      <c r="M1638" s="37" t="str">
        <f>IF(ISBLANK('Staff Children 12+'!D1635),CONCATENATE("No date, row: ",TEXT(ROW('Staff Children 12+'!D1635),"0000")),EDATE('Staff Children 12+'!D1635,M$1))</f>
        <v>No date, row: 1635</v>
      </c>
      <c r="N1638" s="37" t="str">
        <f>IF(ISBLANK('Staff Children 12+'!E1635),CONCATENATE("No date, row: ",TEXT(ROW('Staff Children 12+'!E1635),"0000")),EDATE('Staff Children 12+'!E1635,N$1))</f>
        <v>No date, row: 1635</v>
      </c>
    </row>
    <row r="1639" spans="2:14" ht="28.8" x14ac:dyDescent="0.3">
      <c r="B1639" s="37" t="str">
        <f>IF(ISBLANK('CCA Staff '!Q1637),CONCATENATE("No date, row: ",TEXT(ROW('CCA Staff '!Q1637),"0000")),EDATE('CCA Staff '!Q1637,B$1))</f>
        <v>No date, row: 1637</v>
      </c>
      <c r="C1639" s="37" t="str">
        <f>IF(ISBLANK('CCA Staff '!R1637),CONCATENATE("No date, row: ",TEXT(ROW('CCA Staff '!R1637),"0000")),EDATE('CCA Staff '!R1637,C$1))</f>
        <v>No date, row: 1637</v>
      </c>
      <c r="D1639" s="37" t="str">
        <f>IF(ISBLANK('CCA Staff '!S1637),CONCATENATE("No date, row: ",TEXT(ROW('CCA Staff '!S1637),"0000")),EDATE('CCA Staff '!S1637,D$1))</f>
        <v>No date, row: 1637</v>
      </c>
      <c r="E1639" s="37" t="str">
        <f>IF(ISBLANK('CCA Staff '!T1637),CONCATENATE("No date, row: ",TEXT(ROW('CCA Staff '!T1637),"0000")),EDATE('CCA Staff '!T1637,E$1))</f>
        <v>No date, row: 1637</v>
      </c>
      <c r="F1639" s="37" t="str">
        <f>IF(ISBLANK('CCA Staff '!V1637),CONCATENATE("No date, row: ",TEXT(ROW('CCA Staff '!V1637),"0000")),EDATE('CCA Staff '!V1637,F$1))</f>
        <v>No date, row: 1637</v>
      </c>
      <c r="G1639" s="37" t="str">
        <f>IF(ISBLANK('Young adults 18+'!F1636),CONCATENATE("No date, row: ",TEXT(ROW('Young adults 18+'!F1636),"0000")),EDATE('Young adults 18+'!F1636,G$1))</f>
        <v>No date, row: 1636</v>
      </c>
      <c r="H1639" s="37" t="str">
        <f>IF(ISBLANK('Young adults 18+'!I1636),CONCATENATE("No date, row: ",TEXT(ROW('Young adults 18+'!I1636),"0000")),EDATE('Young adults 18+'!I1636,H$1))</f>
        <v>No date, row: 1636</v>
      </c>
      <c r="I1639" s="37" t="str">
        <f>IF(ISBLANK('Young adults 18+'!J1636),CONCATENATE("No date, row: ",TEXT(ROW('Young adults 18+'!J1636),"0000")),EDATE('Young adults 18+'!J1636,I$1))</f>
        <v>No date, row: 1636</v>
      </c>
      <c r="J1639" s="37" t="str">
        <f>IF(ISBLANK('Young adults 18+'!K1636),CONCATENATE("No date, row: ",TEXT(ROW('Young adults 18+'!K1636),"0000")),EDATE('Young adults 18+'!K1636,J$1))</f>
        <v>No date, row: 1636</v>
      </c>
      <c r="K1639" s="37" t="str">
        <f>IF(ISBLANK('Young adults 18+'!L1636),CONCATENATE("No date, row: ",TEXT(ROW('Young adults 18+'!L1636),"0000")),EDATE('Young adults 18+'!L1636,K$1))</f>
        <v>No date, row: 1636</v>
      </c>
      <c r="L1639" s="37" t="str">
        <f>IF(ISBLANK('Young adults 18+'!M1636),CONCATENATE("No date, row: ",TEXT(ROW('Young adults 18+'!M1636),"0000")),EDATE('Young adults 18+'!M1636,L$1))</f>
        <v>No date, row: 1636</v>
      </c>
      <c r="M1639" s="37" t="str">
        <f>IF(ISBLANK('Staff Children 12+'!D1636),CONCATENATE("No date, row: ",TEXT(ROW('Staff Children 12+'!D1636),"0000")),EDATE('Staff Children 12+'!D1636,M$1))</f>
        <v>No date, row: 1636</v>
      </c>
      <c r="N1639" s="37" t="str">
        <f>IF(ISBLANK('Staff Children 12+'!E1636),CONCATENATE("No date, row: ",TEXT(ROW('Staff Children 12+'!E1636),"0000")),EDATE('Staff Children 12+'!E1636,N$1))</f>
        <v>No date, row: 1636</v>
      </c>
    </row>
    <row r="1640" spans="2:14" ht="28.8" x14ac:dyDescent="0.3">
      <c r="B1640" s="37" t="str">
        <f>IF(ISBLANK('CCA Staff '!Q1638),CONCATENATE("No date, row: ",TEXT(ROW('CCA Staff '!Q1638),"0000")),EDATE('CCA Staff '!Q1638,B$1))</f>
        <v>No date, row: 1638</v>
      </c>
      <c r="C1640" s="37" t="str">
        <f>IF(ISBLANK('CCA Staff '!R1638),CONCATENATE("No date, row: ",TEXT(ROW('CCA Staff '!R1638),"0000")),EDATE('CCA Staff '!R1638,C$1))</f>
        <v>No date, row: 1638</v>
      </c>
      <c r="D1640" s="37" t="str">
        <f>IF(ISBLANK('CCA Staff '!S1638),CONCATENATE("No date, row: ",TEXT(ROW('CCA Staff '!S1638),"0000")),EDATE('CCA Staff '!S1638,D$1))</f>
        <v>No date, row: 1638</v>
      </c>
      <c r="E1640" s="37" t="str">
        <f>IF(ISBLANK('CCA Staff '!T1638),CONCATENATE("No date, row: ",TEXT(ROW('CCA Staff '!T1638),"0000")),EDATE('CCA Staff '!T1638,E$1))</f>
        <v>No date, row: 1638</v>
      </c>
      <c r="F1640" s="37" t="str">
        <f>IF(ISBLANK('CCA Staff '!V1638),CONCATENATE("No date, row: ",TEXT(ROW('CCA Staff '!V1638),"0000")),EDATE('CCA Staff '!V1638,F$1))</f>
        <v>No date, row: 1638</v>
      </c>
      <c r="G1640" s="37" t="str">
        <f>IF(ISBLANK('Young adults 18+'!F1637),CONCATENATE("No date, row: ",TEXT(ROW('Young adults 18+'!F1637),"0000")),EDATE('Young adults 18+'!F1637,G$1))</f>
        <v>No date, row: 1637</v>
      </c>
      <c r="H1640" s="37" t="str">
        <f>IF(ISBLANK('Young adults 18+'!I1637),CONCATENATE("No date, row: ",TEXT(ROW('Young adults 18+'!I1637),"0000")),EDATE('Young adults 18+'!I1637,H$1))</f>
        <v>No date, row: 1637</v>
      </c>
      <c r="I1640" s="37" t="str">
        <f>IF(ISBLANK('Young adults 18+'!J1637),CONCATENATE("No date, row: ",TEXT(ROW('Young adults 18+'!J1637),"0000")),EDATE('Young adults 18+'!J1637,I$1))</f>
        <v>No date, row: 1637</v>
      </c>
      <c r="J1640" s="37" t="str">
        <f>IF(ISBLANK('Young adults 18+'!K1637),CONCATENATE("No date, row: ",TEXT(ROW('Young adults 18+'!K1637),"0000")),EDATE('Young adults 18+'!K1637,J$1))</f>
        <v>No date, row: 1637</v>
      </c>
      <c r="K1640" s="37" t="str">
        <f>IF(ISBLANK('Young adults 18+'!L1637),CONCATENATE("No date, row: ",TEXT(ROW('Young adults 18+'!L1637),"0000")),EDATE('Young adults 18+'!L1637,K$1))</f>
        <v>No date, row: 1637</v>
      </c>
      <c r="L1640" s="37" t="str">
        <f>IF(ISBLANK('Young adults 18+'!M1637),CONCATENATE("No date, row: ",TEXT(ROW('Young adults 18+'!M1637),"0000")),EDATE('Young adults 18+'!M1637,L$1))</f>
        <v>No date, row: 1637</v>
      </c>
      <c r="M1640" s="37" t="str">
        <f>IF(ISBLANK('Staff Children 12+'!D1637),CONCATENATE("No date, row: ",TEXT(ROW('Staff Children 12+'!D1637),"0000")),EDATE('Staff Children 12+'!D1637,M$1))</f>
        <v>No date, row: 1637</v>
      </c>
      <c r="N1640" s="37" t="str">
        <f>IF(ISBLANK('Staff Children 12+'!E1637),CONCATENATE("No date, row: ",TEXT(ROW('Staff Children 12+'!E1637),"0000")),EDATE('Staff Children 12+'!E1637,N$1))</f>
        <v>No date, row: 1637</v>
      </c>
    </row>
    <row r="1641" spans="2:14" ht="28.8" x14ac:dyDescent="0.3">
      <c r="B1641" s="37" t="str">
        <f>IF(ISBLANK('CCA Staff '!Q1639),CONCATENATE("No date, row: ",TEXT(ROW('CCA Staff '!Q1639),"0000")),EDATE('CCA Staff '!Q1639,B$1))</f>
        <v>No date, row: 1639</v>
      </c>
      <c r="C1641" s="37" t="str">
        <f>IF(ISBLANK('CCA Staff '!R1639),CONCATENATE("No date, row: ",TEXT(ROW('CCA Staff '!R1639),"0000")),EDATE('CCA Staff '!R1639,C$1))</f>
        <v>No date, row: 1639</v>
      </c>
      <c r="D1641" s="37" t="str">
        <f>IF(ISBLANK('CCA Staff '!S1639),CONCATENATE("No date, row: ",TEXT(ROW('CCA Staff '!S1639),"0000")),EDATE('CCA Staff '!S1639,D$1))</f>
        <v>No date, row: 1639</v>
      </c>
      <c r="E1641" s="37" t="str">
        <f>IF(ISBLANK('CCA Staff '!T1639),CONCATENATE("No date, row: ",TEXT(ROW('CCA Staff '!T1639),"0000")),EDATE('CCA Staff '!T1639,E$1))</f>
        <v>No date, row: 1639</v>
      </c>
      <c r="F1641" s="37" t="str">
        <f>IF(ISBLANK('CCA Staff '!V1639),CONCATENATE("No date, row: ",TEXT(ROW('CCA Staff '!V1639),"0000")),EDATE('CCA Staff '!V1639,F$1))</f>
        <v>No date, row: 1639</v>
      </c>
      <c r="G1641" s="37" t="str">
        <f>IF(ISBLANK('Young adults 18+'!F1638),CONCATENATE("No date, row: ",TEXT(ROW('Young adults 18+'!F1638),"0000")),EDATE('Young adults 18+'!F1638,G$1))</f>
        <v>No date, row: 1638</v>
      </c>
      <c r="H1641" s="37" t="str">
        <f>IF(ISBLANK('Young adults 18+'!I1638),CONCATENATE("No date, row: ",TEXT(ROW('Young adults 18+'!I1638),"0000")),EDATE('Young adults 18+'!I1638,H$1))</f>
        <v>No date, row: 1638</v>
      </c>
      <c r="I1641" s="37" t="str">
        <f>IF(ISBLANK('Young adults 18+'!J1638),CONCATENATE("No date, row: ",TEXT(ROW('Young adults 18+'!J1638),"0000")),EDATE('Young adults 18+'!J1638,I$1))</f>
        <v>No date, row: 1638</v>
      </c>
      <c r="J1641" s="37" t="str">
        <f>IF(ISBLANK('Young adults 18+'!K1638),CONCATENATE("No date, row: ",TEXT(ROW('Young adults 18+'!K1638),"0000")),EDATE('Young adults 18+'!K1638,J$1))</f>
        <v>No date, row: 1638</v>
      </c>
      <c r="K1641" s="37" t="str">
        <f>IF(ISBLANK('Young adults 18+'!L1638),CONCATENATE("No date, row: ",TEXT(ROW('Young adults 18+'!L1638),"0000")),EDATE('Young adults 18+'!L1638,K$1))</f>
        <v>No date, row: 1638</v>
      </c>
      <c r="L1641" s="37" t="str">
        <f>IF(ISBLANK('Young adults 18+'!M1638),CONCATENATE("No date, row: ",TEXT(ROW('Young adults 18+'!M1638),"0000")),EDATE('Young adults 18+'!M1638,L$1))</f>
        <v>No date, row: 1638</v>
      </c>
      <c r="M1641" s="37" t="str">
        <f>IF(ISBLANK('Staff Children 12+'!D1638),CONCATENATE("No date, row: ",TEXT(ROW('Staff Children 12+'!D1638),"0000")),EDATE('Staff Children 12+'!D1638,M$1))</f>
        <v>No date, row: 1638</v>
      </c>
      <c r="N1641" s="37" t="str">
        <f>IF(ISBLANK('Staff Children 12+'!E1638),CONCATENATE("No date, row: ",TEXT(ROW('Staff Children 12+'!E1638),"0000")),EDATE('Staff Children 12+'!E1638,N$1))</f>
        <v>No date, row: 1638</v>
      </c>
    </row>
    <row r="1642" spans="2:14" ht="28.8" x14ac:dyDescent="0.3">
      <c r="B1642" s="37" t="str">
        <f>IF(ISBLANK('CCA Staff '!Q1640),CONCATENATE("No date, row: ",TEXT(ROW('CCA Staff '!Q1640),"0000")),EDATE('CCA Staff '!Q1640,B$1))</f>
        <v>No date, row: 1640</v>
      </c>
      <c r="C1642" s="37" t="str">
        <f>IF(ISBLANK('CCA Staff '!R1640),CONCATENATE("No date, row: ",TEXT(ROW('CCA Staff '!R1640),"0000")),EDATE('CCA Staff '!R1640,C$1))</f>
        <v>No date, row: 1640</v>
      </c>
      <c r="D1642" s="37" t="str">
        <f>IF(ISBLANK('CCA Staff '!S1640),CONCATENATE("No date, row: ",TEXT(ROW('CCA Staff '!S1640),"0000")),EDATE('CCA Staff '!S1640,D$1))</f>
        <v>No date, row: 1640</v>
      </c>
      <c r="E1642" s="37" t="str">
        <f>IF(ISBLANK('CCA Staff '!T1640),CONCATENATE("No date, row: ",TEXT(ROW('CCA Staff '!T1640),"0000")),EDATE('CCA Staff '!T1640,E$1))</f>
        <v>No date, row: 1640</v>
      </c>
      <c r="F1642" s="37" t="str">
        <f>IF(ISBLANK('CCA Staff '!V1640),CONCATENATE("No date, row: ",TEXT(ROW('CCA Staff '!V1640),"0000")),EDATE('CCA Staff '!V1640,F$1))</f>
        <v>No date, row: 1640</v>
      </c>
      <c r="G1642" s="37" t="str">
        <f>IF(ISBLANK('Young adults 18+'!F1639),CONCATENATE("No date, row: ",TEXT(ROW('Young adults 18+'!F1639),"0000")),EDATE('Young adults 18+'!F1639,G$1))</f>
        <v>No date, row: 1639</v>
      </c>
      <c r="H1642" s="37" t="str">
        <f>IF(ISBLANK('Young adults 18+'!I1639),CONCATENATE("No date, row: ",TEXT(ROW('Young adults 18+'!I1639),"0000")),EDATE('Young adults 18+'!I1639,H$1))</f>
        <v>No date, row: 1639</v>
      </c>
      <c r="I1642" s="37" t="str">
        <f>IF(ISBLANK('Young adults 18+'!J1639),CONCATENATE("No date, row: ",TEXT(ROW('Young adults 18+'!J1639),"0000")),EDATE('Young adults 18+'!J1639,I$1))</f>
        <v>No date, row: 1639</v>
      </c>
      <c r="J1642" s="37" t="str">
        <f>IF(ISBLANK('Young adults 18+'!K1639),CONCATENATE("No date, row: ",TEXT(ROW('Young adults 18+'!K1639),"0000")),EDATE('Young adults 18+'!K1639,J$1))</f>
        <v>No date, row: 1639</v>
      </c>
      <c r="K1642" s="37" t="str">
        <f>IF(ISBLANK('Young adults 18+'!L1639),CONCATENATE("No date, row: ",TEXT(ROW('Young adults 18+'!L1639),"0000")),EDATE('Young adults 18+'!L1639,K$1))</f>
        <v>No date, row: 1639</v>
      </c>
      <c r="L1642" s="37" t="str">
        <f>IF(ISBLANK('Young adults 18+'!M1639),CONCATENATE("No date, row: ",TEXT(ROW('Young adults 18+'!M1639),"0000")),EDATE('Young adults 18+'!M1639,L$1))</f>
        <v>No date, row: 1639</v>
      </c>
      <c r="M1642" s="37" t="str">
        <f>IF(ISBLANK('Staff Children 12+'!D1639),CONCATENATE("No date, row: ",TEXT(ROW('Staff Children 12+'!D1639),"0000")),EDATE('Staff Children 12+'!D1639,M$1))</f>
        <v>No date, row: 1639</v>
      </c>
      <c r="N1642" s="37" t="str">
        <f>IF(ISBLANK('Staff Children 12+'!E1639),CONCATENATE("No date, row: ",TEXT(ROW('Staff Children 12+'!E1639),"0000")),EDATE('Staff Children 12+'!E1639,N$1))</f>
        <v>No date, row: 1639</v>
      </c>
    </row>
    <row r="1643" spans="2:14" ht="28.8" x14ac:dyDescent="0.3">
      <c r="B1643" s="37" t="str">
        <f>IF(ISBLANK('CCA Staff '!Q1641),CONCATENATE("No date, row: ",TEXT(ROW('CCA Staff '!Q1641),"0000")),EDATE('CCA Staff '!Q1641,B$1))</f>
        <v>No date, row: 1641</v>
      </c>
      <c r="C1643" s="37" t="str">
        <f>IF(ISBLANK('CCA Staff '!R1641),CONCATENATE("No date, row: ",TEXT(ROW('CCA Staff '!R1641),"0000")),EDATE('CCA Staff '!R1641,C$1))</f>
        <v>No date, row: 1641</v>
      </c>
      <c r="D1643" s="37" t="str">
        <f>IF(ISBLANK('CCA Staff '!S1641),CONCATENATE("No date, row: ",TEXT(ROW('CCA Staff '!S1641),"0000")),EDATE('CCA Staff '!S1641,D$1))</f>
        <v>No date, row: 1641</v>
      </c>
      <c r="E1643" s="37" t="str">
        <f>IF(ISBLANK('CCA Staff '!T1641),CONCATENATE("No date, row: ",TEXT(ROW('CCA Staff '!T1641),"0000")),EDATE('CCA Staff '!T1641,E$1))</f>
        <v>No date, row: 1641</v>
      </c>
      <c r="F1643" s="37" t="str">
        <f>IF(ISBLANK('CCA Staff '!V1641),CONCATENATE("No date, row: ",TEXT(ROW('CCA Staff '!V1641),"0000")),EDATE('CCA Staff '!V1641,F$1))</f>
        <v>No date, row: 1641</v>
      </c>
      <c r="G1643" s="37" t="str">
        <f>IF(ISBLANK('Young adults 18+'!F1640),CONCATENATE("No date, row: ",TEXT(ROW('Young adults 18+'!F1640),"0000")),EDATE('Young adults 18+'!F1640,G$1))</f>
        <v>No date, row: 1640</v>
      </c>
      <c r="H1643" s="37" t="str">
        <f>IF(ISBLANK('Young adults 18+'!I1640),CONCATENATE("No date, row: ",TEXT(ROW('Young adults 18+'!I1640),"0000")),EDATE('Young adults 18+'!I1640,H$1))</f>
        <v>No date, row: 1640</v>
      </c>
      <c r="I1643" s="37" t="str">
        <f>IF(ISBLANK('Young adults 18+'!J1640),CONCATENATE("No date, row: ",TEXT(ROW('Young adults 18+'!J1640),"0000")),EDATE('Young adults 18+'!J1640,I$1))</f>
        <v>No date, row: 1640</v>
      </c>
      <c r="J1643" s="37" t="str">
        <f>IF(ISBLANK('Young adults 18+'!K1640),CONCATENATE("No date, row: ",TEXT(ROW('Young adults 18+'!K1640),"0000")),EDATE('Young adults 18+'!K1640,J$1))</f>
        <v>No date, row: 1640</v>
      </c>
      <c r="K1643" s="37" t="str">
        <f>IF(ISBLANK('Young adults 18+'!L1640),CONCATENATE("No date, row: ",TEXT(ROW('Young adults 18+'!L1640),"0000")),EDATE('Young adults 18+'!L1640,K$1))</f>
        <v>No date, row: 1640</v>
      </c>
      <c r="L1643" s="37" t="str">
        <f>IF(ISBLANK('Young adults 18+'!M1640),CONCATENATE("No date, row: ",TEXT(ROW('Young adults 18+'!M1640),"0000")),EDATE('Young adults 18+'!M1640,L$1))</f>
        <v>No date, row: 1640</v>
      </c>
      <c r="M1643" s="37" t="str">
        <f>IF(ISBLANK('Staff Children 12+'!D1640),CONCATENATE("No date, row: ",TEXT(ROW('Staff Children 12+'!D1640),"0000")),EDATE('Staff Children 12+'!D1640,M$1))</f>
        <v>No date, row: 1640</v>
      </c>
      <c r="N1643" s="37" t="str">
        <f>IF(ISBLANK('Staff Children 12+'!E1640),CONCATENATE("No date, row: ",TEXT(ROW('Staff Children 12+'!E1640),"0000")),EDATE('Staff Children 12+'!E1640,N$1))</f>
        <v>No date, row: 1640</v>
      </c>
    </row>
    <row r="1644" spans="2:14" ht="28.8" x14ac:dyDescent="0.3">
      <c r="B1644" s="37" t="str">
        <f>IF(ISBLANK('CCA Staff '!Q1642),CONCATENATE("No date, row: ",TEXT(ROW('CCA Staff '!Q1642),"0000")),EDATE('CCA Staff '!Q1642,B$1))</f>
        <v>No date, row: 1642</v>
      </c>
      <c r="C1644" s="37" t="str">
        <f>IF(ISBLANK('CCA Staff '!R1642),CONCATENATE("No date, row: ",TEXT(ROW('CCA Staff '!R1642),"0000")),EDATE('CCA Staff '!R1642,C$1))</f>
        <v>No date, row: 1642</v>
      </c>
      <c r="D1644" s="37" t="str">
        <f>IF(ISBLANK('CCA Staff '!S1642),CONCATENATE("No date, row: ",TEXT(ROW('CCA Staff '!S1642),"0000")),EDATE('CCA Staff '!S1642,D$1))</f>
        <v>No date, row: 1642</v>
      </c>
      <c r="E1644" s="37" t="str">
        <f>IF(ISBLANK('CCA Staff '!T1642),CONCATENATE("No date, row: ",TEXT(ROW('CCA Staff '!T1642),"0000")),EDATE('CCA Staff '!T1642,E$1))</f>
        <v>No date, row: 1642</v>
      </c>
      <c r="F1644" s="37" t="str">
        <f>IF(ISBLANK('CCA Staff '!V1642),CONCATENATE("No date, row: ",TEXT(ROW('CCA Staff '!V1642),"0000")),EDATE('CCA Staff '!V1642,F$1))</f>
        <v>No date, row: 1642</v>
      </c>
      <c r="G1644" s="37" t="str">
        <f>IF(ISBLANK('Young adults 18+'!F1641),CONCATENATE("No date, row: ",TEXT(ROW('Young adults 18+'!F1641),"0000")),EDATE('Young adults 18+'!F1641,G$1))</f>
        <v>No date, row: 1641</v>
      </c>
      <c r="H1644" s="37" t="str">
        <f>IF(ISBLANK('Young adults 18+'!I1641),CONCATENATE("No date, row: ",TEXT(ROW('Young adults 18+'!I1641),"0000")),EDATE('Young adults 18+'!I1641,H$1))</f>
        <v>No date, row: 1641</v>
      </c>
      <c r="I1644" s="37" t="str">
        <f>IF(ISBLANK('Young adults 18+'!J1641),CONCATENATE("No date, row: ",TEXT(ROW('Young adults 18+'!J1641),"0000")),EDATE('Young adults 18+'!J1641,I$1))</f>
        <v>No date, row: 1641</v>
      </c>
      <c r="J1644" s="37" t="str">
        <f>IF(ISBLANK('Young adults 18+'!K1641),CONCATENATE("No date, row: ",TEXT(ROW('Young adults 18+'!K1641),"0000")),EDATE('Young adults 18+'!K1641,J$1))</f>
        <v>No date, row: 1641</v>
      </c>
      <c r="K1644" s="37" t="str">
        <f>IF(ISBLANK('Young adults 18+'!L1641),CONCATENATE("No date, row: ",TEXT(ROW('Young adults 18+'!L1641),"0000")),EDATE('Young adults 18+'!L1641,K$1))</f>
        <v>No date, row: 1641</v>
      </c>
      <c r="L1644" s="37" t="str">
        <f>IF(ISBLANK('Young adults 18+'!M1641),CONCATENATE("No date, row: ",TEXT(ROW('Young adults 18+'!M1641),"0000")),EDATE('Young adults 18+'!M1641,L$1))</f>
        <v>No date, row: 1641</v>
      </c>
      <c r="M1644" s="37" t="str">
        <f>IF(ISBLANK('Staff Children 12+'!D1641),CONCATENATE("No date, row: ",TEXT(ROW('Staff Children 12+'!D1641),"0000")),EDATE('Staff Children 12+'!D1641,M$1))</f>
        <v>No date, row: 1641</v>
      </c>
      <c r="N1644" s="37" t="str">
        <f>IF(ISBLANK('Staff Children 12+'!E1641),CONCATENATE("No date, row: ",TEXT(ROW('Staff Children 12+'!E1641),"0000")),EDATE('Staff Children 12+'!E1641,N$1))</f>
        <v>No date, row: 1641</v>
      </c>
    </row>
    <row r="1645" spans="2:14" ht="28.8" x14ac:dyDescent="0.3">
      <c r="B1645" s="37" t="str">
        <f>IF(ISBLANK('CCA Staff '!Q1643),CONCATENATE("No date, row: ",TEXT(ROW('CCA Staff '!Q1643),"0000")),EDATE('CCA Staff '!Q1643,B$1))</f>
        <v>No date, row: 1643</v>
      </c>
      <c r="C1645" s="37" t="str">
        <f>IF(ISBLANK('CCA Staff '!R1643),CONCATENATE("No date, row: ",TEXT(ROW('CCA Staff '!R1643),"0000")),EDATE('CCA Staff '!R1643,C$1))</f>
        <v>No date, row: 1643</v>
      </c>
      <c r="D1645" s="37" t="str">
        <f>IF(ISBLANK('CCA Staff '!S1643),CONCATENATE("No date, row: ",TEXT(ROW('CCA Staff '!S1643),"0000")),EDATE('CCA Staff '!S1643,D$1))</f>
        <v>No date, row: 1643</v>
      </c>
      <c r="E1645" s="37" t="str">
        <f>IF(ISBLANK('CCA Staff '!T1643),CONCATENATE("No date, row: ",TEXT(ROW('CCA Staff '!T1643),"0000")),EDATE('CCA Staff '!T1643,E$1))</f>
        <v>No date, row: 1643</v>
      </c>
      <c r="F1645" s="37" t="str">
        <f>IF(ISBLANK('CCA Staff '!V1643),CONCATENATE("No date, row: ",TEXT(ROW('CCA Staff '!V1643),"0000")),EDATE('CCA Staff '!V1643,F$1))</f>
        <v>No date, row: 1643</v>
      </c>
      <c r="G1645" s="37" t="str">
        <f>IF(ISBLANK('Young adults 18+'!F1642),CONCATENATE("No date, row: ",TEXT(ROW('Young adults 18+'!F1642),"0000")),EDATE('Young adults 18+'!F1642,G$1))</f>
        <v>No date, row: 1642</v>
      </c>
      <c r="H1645" s="37" t="str">
        <f>IF(ISBLANK('Young adults 18+'!I1642),CONCATENATE("No date, row: ",TEXT(ROW('Young adults 18+'!I1642),"0000")),EDATE('Young adults 18+'!I1642,H$1))</f>
        <v>No date, row: 1642</v>
      </c>
      <c r="I1645" s="37" t="str">
        <f>IF(ISBLANK('Young adults 18+'!J1642),CONCATENATE("No date, row: ",TEXT(ROW('Young adults 18+'!J1642),"0000")),EDATE('Young adults 18+'!J1642,I$1))</f>
        <v>No date, row: 1642</v>
      </c>
      <c r="J1645" s="37" t="str">
        <f>IF(ISBLANK('Young adults 18+'!K1642),CONCATENATE("No date, row: ",TEXT(ROW('Young adults 18+'!K1642),"0000")),EDATE('Young adults 18+'!K1642,J$1))</f>
        <v>No date, row: 1642</v>
      </c>
      <c r="K1645" s="37" t="str">
        <f>IF(ISBLANK('Young adults 18+'!L1642),CONCATENATE("No date, row: ",TEXT(ROW('Young adults 18+'!L1642),"0000")),EDATE('Young adults 18+'!L1642,K$1))</f>
        <v>No date, row: 1642</v>
      </c>
      <c r="L1645" s="37" t="str">
        <f>IF(ISBLANK('Young adults 18+'!M1642),CONCATENATE("No date, row: ",TEXT(ROW('Young adults 18+'!M1642),"0000")),EDATE('Young adults 18+'!M1642,L$1))</f>
        <v>No date, row: 1642</v>
      </c>
      <c r="M1645" s="37" t="str">
        <f>IF(ISBLANK('Staff Children 12+'!D1642),CONCATENATE("No date, row: ",TEXT(ROW('Staff Children 12+'!D1642),"0000")),EDATE('Staff Children 12+'!D1642,M$1))</f>
        <v>No date, row: 1642</v>
      </c>
      <c r="N1645" s="37" t="str">
        <f>IF(ISBLANK('Staff Children 12+'!E1642),CONCATENATE("No date, row: ",TEXT(ROW('Staff Children 12+'!E1642),"0000")),EDATE('Staff Children 12+'!E1642,N$1))</f>
        <v>No date, row: 1642</v>
      </c>
    </row>
    <row r="1646" spans="2:14" ht="28.8" x14ac:dyDescent="0.3">
      <c r="B1646" s="37" t="str">
        <f>IF(ISBLANK('CCA Staff '!Q1644),CONCATENATE("No date, row: ",TEXT(ROW('CCA Staff '!Q1644),"0000")),EDATE('CCA Staff '!Q1644,B$1))</f>
        <v>No date, row: 1644</v>
      </c>
      <c r="C1646" s="37" t="str">
        <f>IF(ISBLANK('CCA Staff '!R1644),CONCATENATE("No date, row: ",TEXT(ROW('CCA Staff '!R1644),"0000")),EDATE('CCA Staff '!R1644,C$1))</f>
        <v>No date, row: 1644</v>
      </c>
      <c r="D1646" s="37" t="str">
        <f>IF(ISBLANK('CCA Staff '!S1644),CONCATENATE("No date, row: ",TEXT(ROW('CCA Staff '!S1644),"0000")),EDATE('CCA Staff '!S1644,D$1))</f>
        <v>No date, row: 1644</v>
      </c>
      <c r="E1646" s="37" t="str">
        <f>IF(ISBLANK('CCA Staff '!T1644),CONCATENATE("No date, row: ",TEXT(ROW('CCA Staff '!T1644),"0000")),EDATE('CCA Staff '!T1644,E$1))</f>
        <v>No date, row: 1644</v>
      </c>
      <c r="F1646" s="37" t="str">
        <f>IF(ISBLANK('CCA Staff '!V1644),CONCATENATE("No date, row: ",TEXT(ROW('CCA Staff '!V1644),"0000")),EDATE('CCA Staff '!V1644,F$1))</f>
        <v>No date, row: 1644</v>
      </c>
      <c r="G1646" s="37" t="str">
        <f>IF(ISBLANK('Young adults 18+'!F1643),CONCATENATE("No date, row: ",TEXT(ROW('Young adults 18+'!F1643),"0000")),EDATE('Young adults 18+'!F1643,G$1))</f>
        <v>No date, row: 1643</v>
      </c>
      <c r="H1646" s="37" t="str">
        <f>IF(ISBLANK('Young adults 18+'!I1643),CONCATENATE("No date, row: ",TEXT(ROW('Young adults 18+'!I1643),"0000")),EDATE('Young adults 18+'!I1643,H$1))</f>
        <v>No date, row: 1643</v>
      </c>
      <c r="I1646" s="37" t="str">
        <f>IF(ISBLANK('Young adults 18+'!J1643),CONCATENATE("No date, row: ",TEXT(ROW('Young adults 18+'!J1643),"0000")),EDATE('Young adults 18+'!J1643,I$1))</f>
        <v>No date, row: 1643</v>
      </c>
      <c r="J1646" s="37" t="str">
        <f>IF(ISBLANK('Young adults 18+'!K1643),CONCATENATE("No date, row: ",TEXT(ROW('Young adults 18+'!K1643),"0000")),EDATE('Young adults 18+'!K1643,J$1))</f>
        <v>No date, row: 1643</v>
      </c>
      <c r="K1646" s="37" t="str">
        <f>IF(ISBLANK('Young adults 18+'!L1643),CONCATENATE("No date, row: ",TEXT(ROW('Young adults 18+'!L1643),"0000")),EDATE('Young adults 18+'!L1643,K$1))</f>
        <v>No date, row: 1643</v>
      </c>
      <c r="L1646" s="37" t="str">
        <f>IF(ISBLANK('Young adults 18+'!M1643),CONCATENATE("No date, row: ",TEXT(ROW('Young adults 18+'!M1643),"0000")),EDATE('Young adults 18+'!M1643,L$1))</f>
        <v>No date, row: 1643</v>
      </c>
      <c r="M1646" s="37" t="str">
        <f>IF(ISBLANK('Staff Children 12+'!D1643),CONCATENATE("No date, row: ",TEXT(ROW('Staff Children 12+'!D1643),"0000")),EDATE('Staff Children 12+'!D1643,M$1))</f>
        <v>No date, row: 1643</v>
      </c>
      <c r="N1646" s="37" t="str">
        <f>IF(ISBLANK('Staff Children 12+'!E1643),CONCATENATE("No date, row: ",TEXT(ROW('Staff Children 12+'!E1643),"0000")),EDATE('Staff Children 12+'!E1643,N$1))</f>
        <v>No date, row: 1643</v>
      </c>
    </row>
    <row r="1647" spans="2:14" ht="28.8" x14ac:dyDescent="0.3">
      <c r="B1647" s="37" t="str">
        <f>IF(ISBLANK('CCA Staff '!Q1645),CONCATENATE("No date, row: ",TEXT(ROW('CCA Staff '!Q1645),"0000")),EDATE('CCA Staff '!Q1645,B$1))</f>
        <v>No date, row: 1645</v>
      </c>
      <c r="C1647" s="37" t="str">
        <f>IF(ISBLANK('CCA Staff '!R1645),CONCATENATE("No date, row: ",TEXT(ROW('CCA Staff '!R1645),"0000")),EDATE('CCA Staff '!R1645,C$1))</f>
        <v>No date, row: 1645</v>
      </c>
      <c r="D1647" s="37" t="str">
        <f>IF(ISBLANK('CCA Staff '!S1645),CONCATENATE("No date, row: ",TEXT(ROW('CCA Staff '!S1645),"0000")),EDATE('CCA Staff '!S1645,D$1))</f>
        <v>No date, row: 1645</v>
      </c>
      <c r="E1647" s="37" t="str">
        <f>IF(ISBLANK('CCA Staff '!T1645),CONCATENATE("No date, row: ",TEXT(ROW('CCA Staff '!T1645),"0000")),EDATE('CCA Staff '!T1645,E$1))</f>
        <v>No date, row: 1645</v>
      </c>
      <c r="F1647" s="37" t="str">
        <f>IF(ISBLANK('CCA Staff '!V1645),CONCATENATE("No date, row: ",TEXT(ROW('CCA Staff '!V1645),"0000")),EDATE('CCA Staff '!V1645,F$1))</f>
        <v>No date, row: 1645</v>
      </c>
      <c r="G1647" s="37" t="str">
        <f>IF(ISBLANK('Young adults 18+'!F1644),CONCATENATE("No date, row: ",TEXT(ROW('Young adults 18+'!F1644),"0000")),EDATE('Young adults 18+'!F1644,G$1))</f>
        <v>No date, row: 1644</v>
      </c>
      <c r="H1647" s="37" t="str">
        <f>IF(ISBLANK('Young adults 18+'!I1644),CONCATENATE("No date, row: ",TEXT(ROW('Young adults 18+'!I1644),"0000")),EDATE('Young adults 18+'!I1644,H$1))</f>
        <v>No date, row: 1644</v>
      </c>
      <c r="I1647" s="37" t="str">
        <f>IF(ISBLANK('Young adults 18+'!J1644),CONCATENATE("No date, row: ",TEXT(ROW('Young adults 18+'!J1644),"0000")),EDATE('Young adults 18+'!J1644,I$1))</f>
        <v>No date, row: 1644</v>
      </c>
      <c r="J1647" s="37" t="str">
        <f>IF(ISBLANK('Young adults 18+'!K1644),CONCATENATE("No date, row: ",TEXT(ROW('Young adults 18+'!K1644),"0000")),EDATE('Young adults 18+'!K1644,J$1))</f>
        <v>No date, row: 1644</v>
      </c>
      <c r="K1647" s="37" t="str">
        <f>IF(ISBLANK('Young adults 18+'!L1644),CONCATENATE("No date, row: ",TEXT(ROW('Young adults 18+'!L1644),"0000")),EDATE('Young adults 18+'!L1644,K$1))</f>
        <v>No date, row: 1644</v>
      </c>
      <c r="L1647" s="37" t="str">
        <f>IF(ISBLANK('Young adults 18+'!M1644),CONCATENATE("No date, row: ",TEXT(ROW('Young adults 18+'!M1644),"0000")),EDATE('Young adults 18+'!M1644,L$1))</f>
        <v>No date, row: 1644</v>
      </c>
      <c r="M1647" s="37" t="str">
        <f>IF(ISBLANK('Staff Children 12+'!D1644),CONCATENATE("No date, row: ",TEXT(ROW('Staff Children 12+'!D1644),"0000")),EDATE('Staff Children 12+'!D1644,M$1))</f>
        <v>No date, row: 1644</v>
      </c>
      <c r="N1647" s="37" t="str">
        <f>IF(ISBLANK('Staff Children 12+'!E1644),CONCATENATE("No date, row: ",TEXT(ROW('Staff Children 12+'!E1644),"0000")),EDATE('Staff Children 12+'!E1644,N$1))</f>
        <v>No date, row: 1644</v>
      </c>
    </row>
    <row r="1648" spans="2:14" ht="28.8" x14ac:dyDescent="0.3">
      <c r="B1648" s="37" t="str">
        <f>IF(ISBLANK('CCA Staff '!Q1646),CONCATENATE("No date, row: ",TEXT(ROW('CCA Staff '!Q1646),"0000")),EDATE('CCA Staff '!Q1646,B$1))</f>
        <v>No date, row: 1646</v>
      </c>
      <c r="C1648" s="37" t="str">
        <f>IF(ISBLANK('CCA Staff '!R1646),CONCATENATE("No date, row: ",TEXT(ROW('CCA Staff '!R1646),"0000")),EDATE('CCA Staff '!R1646,C$1))</f>
        <v>No date, row: 1646</v>
      </c>
      <c r="D1648" s="37" t="str">
        <f>IF(ISBLANK('CCA Staff '!S1646),CONCATENATE("No date, row: ",TEXT(ROW('CCA Staff '!S1646),"0000")),EDATE('CCA Staff '!S1646,D$1))</f>
        <v>No date, row: 1646</v>
      </c>
      <c r="E1648" s="37" t="str">
        <f>IF(ISBLANK('CCA Staff '!T1646),CONCATENATE("No date, row: ",TEXT(ROW('CCA Staff '!T1646),"0000")),EDATE('CCA Staff '!T1646,E$1))</f>
        <v>No date, row: 1646</v>
      </c>
      <c r="F1648" s="37" t="str">
        <f>IF(ISBLANK('CCA Staff '!V1646),CONCATENATE("No date, row: ",TEXT(ROW('CCA Staff '!V1646),"0000")),EDATE('CCA Staff '!V1646,F$1))</f>
        <v>No date, row: 1646</v>
      </c>
      <c r="G1648" s="37" t="str">
        <f>IF(ISBLANK('Young adults 18+'!F1645),CONCATENATE("No date, row: ",TEXT(ROW('Young adults 18+'!F1645),"0000")),EDATE('Young adults 18+'!F1645,G$1))</f>
        <v>No date, row: 1645</v>
      </c>
      <c r="H1648" s="37" t="str">
        <f>IF(ISBLANK('Young adults 18+'!I1645),CONCATENATE("No date, row: ",TEXT(ROW('Young adults 18+'!I1645),"0000")),EDATE('Young adults 18+'!I1645,H$1))</f>
        <v>No date, row: 1645</v>
      </c>
      <c r="I1648" s="37" t="str">
        <f>IF(ISBLANK('Young adults 18+'!J1645),CONCATENATE("No date, row: ",TEXT(ROW('Young adults 18+'!J1645),"0000")),EDATE('Young adults 18+'!J1645,I$1))</f>
        <v>No date, row: 1645</v>
      </c>
      <c r="J1648" s="37" t="str">
        <f>IF(ISBLANK('Young adults 18+'!K1645),CONCATENATE("No date, row: ",TEXT(ROW('Young adults 18+'!K1645),"0000")),EDATE('Young adults 18+'!K1645,J$1))</f>
        <v>No date, row: 1645</v>
      </c>
      <c r="K1648" s="37" t="str">
        <f>IF(ISBLANK('Young adults 18+'!L1645),CONCATENATE("No date, row: ",TEXT(ROW('Young adults 18+'!L1645),"0000")),EDATE('Young adults 18+'!L1645,K$1))</f>
        <v>No date, row: 1645</v>
      </c>
      <c r="L1648" s="37" t="str">
        <f>IF(ISBLANK('Young adults 18+'!M1645),CONCATENATE("No date, row: ",TEXT(ROW('Young adults 18+'!M1645),"0000")),EDATE('Young adults 18+'!M1645,L$1))</f>
        <v>No date, row: 1645</v>
      </c>
      <c r="M1648" s="37" t="str">
        <f>IF(ISBLANK('Staff Children 12+'!D1645),CONCATENATE("No date, row: ",TEXT(ROW('Staff Children 12+'!D1645),"0000")),EDATE('Staff Children 12+'!D1645,M$1))</f>
        <v>No date, row: 1645</v>
      </c>
      <c r="N1648" s="37" t="str">
        <f>IF(ISBLANK('Staff Children 12+'!E1645),CONCATENATE("No date, row: ",TEXT(ROW('Staff Children 12+'!E1645),"0000")),EDATE('Staff Children 12+'!E1645,N$1))</f>
        <v>No date, row: 1645</v>
      </c>
    </row>
    <row r="1649" spans="2:14" ht="28.8" x14ac:dyDescent="0.3">
      <c r="B1649" s="37" t="str">
        <f>IF(ISBLANK('CCA Staff '!Q1647),CONCATENATE("No date, row: ",TEXT(ROW('CCA Staff '!Q1647),"0000")),EDATE('CCA Staff '!Q1647,B$1))</f>
        <v>No date, row: 1647</v>
      </c>
      <c r="C1649" s="37" t="str">
        <f>IF(ISBLANK('CCA Staff '!R1647),CONCATENATE("No date, row: ",TEXT(ROW('CCA Staff '!R1647),"0000")),EDATE('CCA Staff '!R1647,C$1))</f>
        <v>No date, row: 1647</v>
      </c>
      <c r="D1649" s="37" t="str">
        <f>IF(ISBLANK('CCA Staff '!S1647),CONCATENATE("No date, row: ",TEXT(ROW('CCA Staff '!S1647),"0000")),EDATE('CCA Staff '!S1647,D$1))</f>
        <v>No date, row: 1647</v>
      </c>
      <c r="E1649" s="37" t="str">
        <f>IF(ISBLANK('CCA Staff '!T1647),CONCATENATE("No date, row: ",TEXT(ROW('CCA Staff '!T1647),"0000")),EDATE('CCA Staff '!T1647,E$1))</f>
        <v>No date, row: 1647</v>
      </c>
      <c r="F1649" s="37" t="str">
        <f>IF(ISBLANK('CCA Staff '!V1647),CONCATENATE("No date, row: ",TEXT(ROW('CCA Staff '!V1647),"0000")),EDATE('CCA Staff '!V1647,F$1))</f>
        <v>No date, row: 1647</v>
      </c>
      <c r="G1649" s="37" t="str">
        <f>IF(ISBLANK('Young adults 18+'!F1646),CONCATENATE("No date, row: ",TEXT(ROW('Young adults 18+'!F1646),"0000")),EDATE('Young adults 18+'!F1646,G$1))</f>
        <v>No date, row: 1646</v>
      </c>
      <c r="H1649" s="37" t="str">
        <f>IF(ISBLANK('Young adults 18+'!I1646),CONCATENATE("No date, row: ",TEXT(ROW('Young adults 18+'!I1646),"0000")),EDATE('Young adults 18+'!I1646,H$1))</f>
        <v>No date, row: 1646</v>
      </c>
      <c r="I1649" s="37" t="str">
        <f>IF(ISBLANK('Young adults 18+'!J1646),CONCATENATE("No date, row: ",TEXT(ROW('Young adults 18+'!J1646),"0000")),EDATE('Young adults 18+'!J1646,I$1))</f>
        <v>No date, row: 1646</v>
      </c>
      <c r="J1649" s="37" t="str">
        <f>IF(ISBLANK('Young adults 18+'!K1646),CONCATENATE("No date, row: ",TEXT(ROW('Young adults 18+'!K1646),"0000")),EDATE('Young adults 18+'!K1646,J$1))</f>
        <v>No date, row: 1646</v>
      </c>
      <c r="K1649" s="37" t="str">
        <f>IF(ISBLANK('Young adults 18+'!L1646),CONCATENATE("No date, row: ",TEXT(ROW('Young adults 18+'!L1646),"0000")),EDATE('Young adults 18+'!L1646,K$1))</f>
        <v>No date, row: 1646</v>
      </c>
      <c r="L1649" s="37" t="str">
        <f>IF(ISBLANK('Young adults 18+'!M1646),CONCATENATE("No date, row: ",TEXT(ROW('Young adults 18+'!M1646),"0000")),EDATE('Young adults 18+'!M1646,L$1))</f>
        <v>No date, row: 1646</v>
      </c>
      <c r="M1649" s="37" t="str">
        <f>IF(ISBLANK('Staff Children 12+'!D1646),CONCATENATE("No date, row: ",TEXT(ROW('Staff Children 12+'!D1646),"0000")),EDATE('Staff Children 12+'!D1646,M$1))</f>
        <v>No date, row: 1646</v>
      </c>
      <c r="N1649" s="37" t="str">
        <f>IF(ISBLANK('Staff Children 12+'!E1646),CONCATENATE("No date, row: ",TEXT(ROW('Staff Children 12+'!E1646),"0000")),EDATE('Staff Children 12+'!E1646,N$1))</f>
        <v>No date, row: 1646</v>
      </c>
    </row>
    <row r="1650" spans="2:14" ht="28.8" x14ac:dyDescent="0.3">
      <c r="B1650" s="37" t="str">
        <f>IF(ISBLANK('CCA Staff '!Q1648),CONCATENATE("No date, row: ",TEXT(ROW('CCA Staff '!Q1648),"0000")),EDATE('CCA Staff '!Q1648,B$1))</f>
        <v>No date, row: 1648</v>
      </c>
      <c r="C1650" s="37" t="str">
        <f>IF(ISBLANK('CCA Staff '!R1648),CONCATENATE("No date, row: ",TEXT(ROW('CCA Staff '!R1648),"0000")),EDATE('CCA Staff '!R1648,C$1))</f>
        <v>No date, row: 1648</v>
      </c>
      <c r="D1650" s="37" t="str">
        <f>IF(ISBLANK('CCA Staff '!S1648),CONCATENATE("No date, row: ",TEXT(ROW('CCA Staff '!S1648),"0000")),EDATE('CCA Staff '!S1648,D$1))</f>
        <v>No date, row: 1648</v>
      </c>
      <c r="E1650" s="37" t="str">
        <f>IF(ISBLANK('CCA Staff '!T1648),CONCATENATE("No date, row: ",TEXT(ROW('CCA Staff '!T1648),"0000")),EDATE('CCA Staff '!T1648,E$1))</f>
        <v>No date, row: 1648</v>
      </c>
      <c r="F1650" s="37" t="str">
        <f>IF(ISBLANK('CCA Staff '!V1648),CONCATENATE("No date, row: ",TEXT(ROW('CCA Staff '!V1648),"0000")),EDATE('CCA Staff '!V1648,F$1))</f>
        <v>No date, row: 1648</v>
      </c>
      <c r="G1650" s="37" t="str">
        <f>IF(ISBLANK('Young adults 18+'!F1647),CONCATENATE("No date, row: ",TEXT(ROW('Young adults 18+'!F1647),"0000")),EDATE('Young adults 18+'!F1647,G$1))</f>
        <v>No date, row: 1647</v>
      </c>
      <c r="H1650" s="37" t="str">
        <f>IF(ISBLANK('Young adults 18+'!I1647),CONCATENATE("No date, row: ",TEXT(ROW('Young adults 18+'!I1647),"0000")),EDATE('Young adults 18+'!I1647,H$1))</f>
        <v>No date, row: 1647</v>
      </c>
      <c r="I1650" s="37" t="str">
        <f>IF(ISBLANK('Young adults 18+'!J1647),CONCATENATE("No date, row: ",TEXT(ROW('Young adults 18+'!J1647),"0000")),EDATE('Young adults 18+'!J1647,I$1))</f>
        <v>No date, row: 1647</v>
      </c>
      <c r="J1650" s="37" t="str">
        <f>IF(ISBLANK('Young adults 18+'!K1647),CONCATENATE("No date, row: ",TEXT(ROW('Young adults 18+'!K1647),"0000")),EDATE('Young adults 18+'!K1647,J$1))</f>
        <v>No date, row: 1647</v>
      </c>
      <c r="K1650" s="37" t="str">
        <f>IF(ISBLANK('Young adults 18+'!L1647),CONCATENATE("No date, row: ",TEXT(ROW('Young adults 18+'!L1647),"0000")),EDATE('Young adults 18+'!L1647,K$1))</f>
        <v>No date, row: 1647</v>
      </c>
      <c r="L1650" s="37" t="str">
        <f>IF(ISBLANK('Young adults 18+'!M1647),CONCATENATE("No date, row: ",TEXT(ROW('Young adults 18+'!M1647),"0000")),EDATE('Young adults 18+'!M1647,L$1))</f>
        <v>No date, row: 1647</v>
      </c>
      <c r="M1650" s="37" t="str">
        <f>IF(ISBLANK('Staff Children 12+'!D1647),CONCATENATE("No date, row: ",TEXT(ROW('Staff Children 12+'!D1647),"0000")),EDATE('Staff Children 12+'!D1647,M$1))</f>
        <v>No date, row: 1647</v>
      </c>
      <c r="N1650" s="37" t="str">
        <f>IF(ISBLANK('Staff Children 12+'!E1647),CONCATENATE("No date, row: ",TEXT(ROW('Staff Children 12+'!E1647),"0000")),EDATE('Staff Children 12+'!E1647,N$1))</f>
        <v>No date, row: 1647</v>
      </c>
    </row>
    <row r="1651" spans="2:14" ht="28.8" x14ac:dyDescent="0.3">
      <c r="B1651" s="37" t="str">
        <f>IF(ISBLANK('CCA Staff '!Q1649),CONCATENATE("No date, row: ",TEXT(ROW('CCA Staff '!Q1649),"0000")),EDATE('CCA Staff '!Q1649,B$1))</f>
        <v>No date, row: 1649</v>
      </c>
      <c r="C1651" s="37" t="str">
        <f>IF(ISBLANK('CCA Staff '!R1649),CONCATENATE("No date, row: ",TEXT(ROW('CCA Staff '!R1649),"0000")),EDATE('CCA Staff '!R1649,C$1))</f>
        <v>No date, row: 1649</v>
      </c>
      <c r="D1651" s="37" t="str">
        <f>IF(ISBLANK('CCA Staff '!S1649),CONCATENATE("No date, row: ",TEXT(ROW('CCA Staff '!S1649),"0000")),EDATE('CCA Staff '!S1649,D$1))</f>
        <v>No date, row: 1649</v>
      </c>
      <c r="E1651" s="37" t="str">
        <f>IF(ISBLANK('CCA Staff '!T1649),CONCATENATE("No date, row: ",TEXT(ROW('CCA Staff '!T1649),"0000")),EDATE('CCA Staff '!T1649,E$1))</f>
        <v>No date, row: 1649</v>
      </c>
      <c r="F1651" s="37" t="str">
        <f>IF(ISBLANK('CCA Staff '!V1649),CONCATENATE("No date, row: ",TEXT(ROW('CCA Staff '!V1649),"0000")),EDATE('CCA Staff '!V1649,F$1))</f>
        <v>No date, row: 1649</v>
      </c>
      <c r="G1651" s="37" t="str">
        <f>IF(ISBLANK('Young adults 18+'!F1648),CONCATENATE("No date, row: ",TEXT(ROW('Young adults 18+'!F1648),"0000")),EDATE('Young adults 18+'!F1648,G$1))</f>
        <v>No date, row: 1648</v>
      </c>
      <c r="H1651" s="37" t="str">
        <f>IF(ISBLANK('Young adults 18+'!I1648),CONCATENATE("No date, row: ",TEXT(ROW('Young adults 18+'!I1648),"0000")),EDATE('Young adults 18+'!I1648,H$1))</f>
        <v>No date, row: 1648</v>
      </c>
      <c r="I1651" s="37" t="str">
        <f>IF(ISBLANK('Young adults 18+'!J1648),CONCATENATE("No date, row: ",TEXT(ROW('Young adults 18+'!J1648),"0000")),EDATE('Young adults 18+'!J1648,I$1))</f>
        <v>No date, row: 1648</v>
      </c>
      <c r="J1651" s="37" t="str">
        <f>IF(ISBLANK('Young adults 18+'!K1648),CONCATENATE("No date, row: ",TEXT(ROW('Young adults 18+'!K1648),"0000")),EDATE('Young adults 18+'!K1648,J$1))</f>
        <v>No date, row: 1648</v>
      </c>
      <c r="K1651" s="37" t="str">
        <f>IF(ISBLANK('Young adults 18+'!L1648),CONCATENATE("No date, row: ",TEXT(ROW('Young adults 18+'!L1648),"0000")),EDATE('Young adults 18+'!L1648,K$1))</f>
        <v>No date, row: 1648</v>
      </c>
      <c r="L1651" s="37" t="str">
        <f>IF(ISBLANK('Young adults 18+'!M1648),CONCATENATE("No date, row: ",TEXT(ROW('Young adults 18+'!M1648),"0000")),EDATE('Young adults 18+'!M1648,L$1))</f>
        <v>No date, row: 1648</v>
      </c>
      <c r="M1651" s="37" t="str">
        <f>IF(ISBLANK('Staff Children 12+'!D1648),CONCATENATE("No date, row: ",TEXT(ROW('Staff Children 12+'!D1648),"0000")),EDATE('Staff Children 12+'!D1648,M$1))</f>
        <v>No date, row: 1648</v>
      </c>
      <c r="N1651" s="37" t="str">
        <f>IF(ISBLANK('Staff Children 12+'!E1648),CONCATENATE("No date, row: ",TEXT(ROW('Staff Children 12+'!E1648),"0000")),EDATE('Staff Children 12+'!E1648,N$1))</f>
        <v>No date, row: 1648</v>
      </c>
    </row>
    <row r="1652" spans="2:14" ht="28.8" x14ac:dyDescent="0.3">
      <c r="B1652" s="37" t="str">
        <f>IF(ISBLANK('CCA Staff '!Q1650),CONCATENATE("No date, row: ",TEXT(ROW('CCA Staff '!Q1650),"0000")),EDATE('CCA Staff '!Q1650,B$1))</f>
        <v>No date, row: 1650</v>
      </c>
      <c r="C1652" s="37" t="str">
        <f>IF(ISBLANK('CCA Staff '!R1650),CONCATENATE("No date, row: ",TEXT(ROW('CCA Staff '!R1650),"0000")),EDATE('CCA Staff '!R1650,C$1))</f>
        <v>No date, row: 1650</v>
      </c>
      <c r="D1652" s="37" t="str">
        <f>IF(ISBLANK('CCA Staff '!S1650),CONCATENATE("No date, row: ",TEXT(ROW('CCA Staff '!S1650),"0000")),EDATE('CCA Staff '!S1650,D$1))</f>
        <v>No date, row: 1650</v>
      </c>
      <c r="E1652" s="37" t="str">
        <f>IF(ISBLANK('CCA Staff '!T1650),CONCATENATE("No date, row: ",TEXT(ROW('CCA Staff '!T1650),"0000")),EDATE('CCA Staff '!T1650,E$1))</f>
        <v>No date, row: 1650</v>
      </c>
      <c r="F1652" s="37" t="str">
        <f>IF(ISBLANK('CCA Staff '!V1650),CONCATENATE("No date, row: ",TEXT(ROW('CCA Staff '!V1650),"0000")),EDATE('CCA Staff '!V1650,F$1))</f>
        <v>No date, row: 1650</v>
      </c>
      <c r="G1652" s="37" t="str">
        <f>IF(ISBLANK('Young adults 18+'!F1649),CONCATENATE("No date, row: ",TEXT(ROW('Young adults 18+'!F1649),"0000")),EDATE('Young adults 18+'!F1649,G$1))</f>
        <v>No date, row: 1649</v>
      </c>
      <c r="H1652" s="37" t="str">
        <f>IF(ISBLANK('Young adults 18+'!I1649),CONCATENATE("No date, row: ",TEXT(ROW('Young adults 18+'!I1649),"0000")),EDATE('Young adults 18+'!I1649,H$1))</f>
        <v>No date, row: 1649</v>
      </c>
      <c r="I1652" s="37" t="str">
        <f>IF(ISBLANK('Young adults 18+'!J1649),CONCATENATE("No date, row: ",TEXT(ROW('Young adults 18+'!J1649),"0000")),EDATE('Young adults 18+'!J1649,I$1))</f>
        <v>No date, row: 1649</v>
      </c>
      <c r="J1652" s="37" t="str">
        <f>IF(ISBLANK('Young adults 18+'!K1649),CONCATENATE("No date, row: ",TEXT(ROW('Young adults 18+'!K1649),"0000")),EDATE('Young adults 18+'!K1649,J$1))</f>
        <v>No date, row: 1649</v>
      </c>
      <c r="K1652" s="37" t="str">
        <f>IF(ISBLANK('Young adults 18+'!L1649),CONCATENATE("No date, row: ",TEXT(ROW('Young adults 18+'!L1649),"0000")),EDATE('Young adults 18+'!L1649,K$1))</f>
        <v>No date, row: 1649</v>
      </c>
      <c r="L1652" s="37" t="str">
        <f>IF(ISBLANK('Young adults 18+'!M1649),CONCATENATE("No date, row: ",TEXT(ROW('Young adults 18+'!M1649),"0000")),EDATE('Young adults 18+'!M1649,L$1))</f>
        <v>No date, row: 1649</v>
      </c>
      <c r="M1652" s="37" t="str">
        <f>IF(ISBLANK('Staff Children 12+'!D1649),CONCATENATE("No date, row: ",TEXT(ROW('Staff Children 12+'!D1649),"0000")),EDATE('Staff Children 12+'!D1649,M$1))</f>
        <v>No date, row: 1649</v>
      </c>
      <c r="N1652" s="37" t="str">
        <f>IF(ISBLANK('Staff Children 12+'!E1649),CONCATENATE("No date, row: ",TEXT(ROW('Staff Children 12+'!E1649),"0000")),EDATE('Staff Children 12+'!E1649,N$1))</f>
        <v>No date, row: 1649</v>
      </c>
    </row>
    <row r="1653" spans="2:14" ht="28.8" x14ac:dyDescent="0.3">
      <c r="B1653" s="37" t="str">
        <f>IF(ISBLANK('CCA Staff '!Q1651),CONCATENATE("No date, row: ",TEXT(ROW('CCA Staff '!Q1651),"0000")),EDATE('CCA Staff '!Q1651,B$1))</f>
        <v>No date, row: 1651</v>
      </c>
      <c r="C1653" s="37" t="str">
        <f>IF(ISBLANK('CCA Staff '!R1651),CONCATENATE("No date, row: ",TEXT(ROW('CCA Staff '!R1651),"0000")),EDATE('CCA Staff '!R1651,C$1))</f>
        <v>No date, row: 1651</v>
      </c>
      <c r="D1653" s="37" t="str">
        <f>IF(ISBLANK('CCA Staff '!S1651),CONCATENATE("No date, row: ",TEXT(ROW('CCA Staff '!S1651),"0000")),EDATE('CCA Staff '!S1651,D$1))</f>
        <v>No date, row: 1651</v>
      </c>
      <c r="E1653" s="37" t="str">
        <f>IF(ISBLANK('CCA Staff '!T1651),CONCATENATE("No date, row: ",TEXT(ROW('CCA Staff '!T1651),"0000")),EDATE('CCA Staff '!T1651,E$1))</f>
        <v>No date, row: 1651</v>
      </c>
      <c r="F1653" s="37" t="str">
        <f>IF(ISBLANK('CCA Staff '!V1651),CONCATENATE("No date, row: ",TEXT(ROW('CCA Staff '!V1651),"0000")),EDATE('CCA Staff '!V1651,F$1))</f>
        <v>No date, row: 1651</v>
      </c>
      <c r="G1653" s="37" t="str">
        <f>IF(ISBLANK('Young adults 18+'!F1650),CONCATENATE("No date, row: ",TEXT(ROW('Young adults 18+'!F1650),"0000")),EDATE('Young adults 18+'!F1650,G$1))</f>
        <v>No date, row: 1650</v>
      </c>
      <c r="H1653" s="37" t="str">
        <f>IF(ISBLANK('Young adults 18+'!I1650),CONCATENATE("No date, row: ",TEXT(ROW('Young adults 18+'!I1650),"0000")),EDATE('Young adults 18+'!I1650,H$1))</f>
        <v>No date, row: 1650</v>
      </c>
      <c r="I1653" s="37" t="str">
        <f>IF(ISBLANK('Young adults 18+'!J1650),CONCATENATE("No date, row: ",TEXT(ROW('Young adults 18+'!J1650),"0000")),EDATE('Young adults 18+'!J1650,I$1))</f>
        <v>No date, row: 1650</v>
      </c>
      <c r="J1653" s="37" t="str">
        <f>IF(ISBLANK('Young adults 18+'!K1650),CONCATENATE("No date, row: ",TEXT(ROW('Young adults 18+'!K1650),"0000")),EDATE('Young adults 18+'!K1650,J$1))</f>
        <v>No date, row: 1650</v>
      </c>
      <c r="K1653" s="37" t="str">
        <f>IF(ISBLANK('Young adults 18+'!L1650),CONCATENATE("No date, row: ",TEXT(ROW('Young adults 18+'!L1650),"0000")),EDATE('Young adults 18+'!L1650,K$1))</f>
        <v>No date, row: 1650</v>
      </c>
      <c r="L1653" s="37" t="str">
        <f>IF(ISBLANK('Young adults 18+'!M1650),CONCATENATE("No date, row: ",TEXT(ROW('Young adults 18+'!M1650),"0000")),EDATE('Young adults 18+'!M1650,L$1))</f>
        <v>No date, row: 1650</v>
      </c>
      <c r="M1653" s="37" t="str">
        <f>IF(ISBLANK('Staff Children 12+'!D1650),CONCATENATE("No date, row: ",TEXT(ROW('Staff Children 12+'!D1650),"0000")),EDATE('Staff Children 12+'!D1650,M$1))</f>
        <v>No date, row: 1650</v>
      </c>
      <c r="N1653" s="37" t="str">
        <f>IF(ISBLANK('Staff Children 12+'!E1650),CONCATENATE("No date, row: ",TEXT(ROW('Staff Children 12+'!E1650),"0000")),EDATE('Staff Children 12+'!E1650,N$1))</f>
        <v>No date, row: 1650</v>
      </c>
    </row>
    <row r="1654" spans="2:14" ht="28.8" x14ac:dyDescent="0.3">
      <c r="B1654" s="37" t="str">
        <f>IF(ISBLANK('CCA Staff '!Q1652),CONCATENATE("No date, row: ",TEXT(ROW('CCA Staff '!Q1652),"0000")),EDATE('CCA Staff '!Q1652,B$1))</f>
        <v>No date, row: 1652</v>
      </c>
      <c r="C1654" s="37" t="str">
        <f>IF(ISBLANK('CCA Staff '!R1652),CONCATENATE("No date, row: ",TEXT(ROW('CCA Staff '!R1652),"0000")),EDATE('CCA Staff '!R1652,C$1))</f>
        <v>No date, row: 1652</v>
      </c>
      <c r="D1654" s="37" t="str">
        <f>IF(ISBLANK('CCA Staff '!S1652),CONCATENATE("No date, row: ",TEXT(ROW('CCA Staff '!S1652),"0000")),EDATE('CCA Staff '!S1652,D$1))</f>
        <v>No date, row: 1652</v>
      </c>
      <c r="E1654" s="37" t="str">
        <f>IF(ISBLANK('CCA Staff '!T1652),CONCATENATE("No date, row: ",TEXT(ROW('CCA Staff '!T1652),"0000")),EDATE('CCA Staff '!T1652,E$1))</f>
        <v>No date, row: 1652</v>
      </c>
      <c r="F1654" s="37" t="str">
        <f>IF(ISBLANK('CCA Staff '!V1652),CONCATENATE("No date, row: ",TEXT(ROW('CCA Staff '!V1652),"0000")),EDATE('CCA Staff '!V1652,F$1))</f>
        <v>No date, row: 1652</v>
      </c>
      <c r="G1654" s="37" t="str">
        <f>IF(ISBLANK('Young adults 18+'!F1651),CONCATENATE("No date, row: ",TEXT(ROW('Young adults 18+'!F1651),"0000")),EDATE('Young adults 18+'!F1651,G$1))</f>
        <v>No date, row: 1651</v>
      </c>
      <c r="H1654" s="37" t="str">
        <f>IF(ISBLANK('Young adults 18+'!I1651),CONCATENATE("No date, row: ",TEXT(ROW('Young adults 18+'!I1651),"0000")),EDATE('Young adults 18+'!I1651,H$1))</f>
        <v>No date, row: 1651</v>
      </c>
      <c r="I1654" s="37" t="str">
        <f>IF(ISBLANK('Young adults 18+'!J1651),CONCATENATE("No date, row: ",TEXT(ROW('Young adults 18+'!J1651),"0000")),EDATE('Young adults 18+'!J1651,I$1))</f>
        <v>No date, row: 1651</v>
      </c>
      <c r="J1654" s="37" t="str">
        <f>IF(ISBLANK('Young adults 18+'!K1651),CONCATENATE("No date, row: ",TEXT(ROW('Young adults 18+'!K1651),"0000")),EDATE('Young adults 18+'!K1651,J$1))</f>
        <v>No date, row: 1651</v>
      </c>
      <c r="K1654" s="37" t="str">
        <f>IF(ISBLANK('Young adults 18+'!L1651),CONCATENATE("No date, row: ",TEXT(ROW('Young adults 18+'!L1651),"0000")),EDATE('Young adults 18+'!L1651,K$1))</f>
        <v>No date, row: 1651</v>
      </c>
      <c r="L1654" s="37" t="str">
        <f>IF(ISBLANK('Young adults 18+'!M1651),CONCATENATE("No date, row: ",TEXT(ROW('Young adults 18+'!M1651),"0000")),EDATE('Young adults 18+'!M1651,L$1))</f>
        <v>No date, row: 1651</v>
      </c>
      <c r="M1654" s="37" t="str">
        <f>IF(ISBLANK('Staff Children 12+'!D1651),CONCATENATE("No date, row: ",TEXT(ROW('Staff Children 12+'!D1651),"0000")),EDATE('Staff Children 12+'!D1651,M$1))</f>
        <v>No date, row: 1651</v>
      </c>
      <c r="N1654" s="37" t="str">
        <f>IF(ISBLANK('Staff Children 12+'!E1651),CONCATENATE("No date, row: ",TEXT(ROW('Staff Children 12+'!E1651),"0000")),EDATE('Staff Children 12+'!E1651,N$1))</f>
        <v>No date, row: 1651</v>
      </c>
    </row>
    <row r="1655" spans="2:14" ht="28.8" x14ac:dyDescent="0.3">
      <c r="B1655" s="37" t="str">
        <f>IF(ISBLANK('CCA Staff '!Q1653),CONCATENATE("No date, row: ",TEXT(ROW('CCA Staff '!Q1653),"0000")),EDATE('CCA Staff '!Q1653,B$1))</f>
        <v>No date, row: 1653</v>
      </c>
      <c r="C1655" s="37" t="str">
        <f>IF(ISBLANK('CCA Staff '!R1653),CONCATENATE("No date, row: ",TEXT(ROW('CCA Staff '!R1653),"0000")),EDATE('CCA Staff '!R1653,C$1))</f>
        <v>No date, row: 1653</v>
      </c>
      <c r="D1655" s="37" t="str">
        <f>IF(ISBLANK('CCA Staff '!S1653),CONCATENATE("No date, row: ",TEXT(ROW('CCA Staff '!S1653),"0000")),EDATE('CCA Staff '!S1653,D$1))</f>
        <v>No date, row: 1653</v>
      </c>
      <c r="E1655" s="37" t="str">
        <f>IF(ISBLANK('CCA Staff '!T1653),CONCATENATE("No date, row: ",TEXT(ROW('CCA Staff '!T1653),"0000")),EDATE('CCA Staff '!T1653,E$1))</f>
        <v>No date, row: 1653</v>
      </c>
      <c r="F1655" s="37" t="str">
        <f>IF(ISBLANK('CCA Staff '!V1653),CONCATENATE("No date, row: ",TEXT(ROW('CCA Staff '!V1653),"0000")),EDATE('CCA Staff '!V1653,F$1))</f>
        <v>No date, row: 1653</v>
      </c>
      <c r="G1655" s="37" t="str">
        <f>IF(ISBLANK('Young adults 18+'!F1652),CONCATENATE("No date, row: ",TEXT(ROW('Young adults 18+'!F1652),"0000")),EDATE('Young adults 18+'!F1652,G$1))</f>
        <v>No date, row: 1652</v>
      </c>
      <c r="H1655" s="37" t="str">
        <f>IF(ISBLANK('Young adults 18+'!I1652),CONCATENATE("No date, row: ",TEXT(ROW('Young adults 18+'!I1652),"0000")),EDATE('Young adults 18+'!I1652,H$1))</f>
        <v>No date, row: 1652</v>
      </c>
      <c r="I1655" s="37" t="str">
        <f>IF(ISBLANK('Young adults 18+'!J1652),CONCATENATE("No date, row: ",TEXT(ROW('Young adults 18+'!J1652),"0000")),EDATE('Young adults 18+'!J1652,I$1))</f>
        <v>No date, row: 1652</v>
      </c>
      <c r="J1655" s="37" t="str">
        <f>IF(ISBLANK('Young adults 18+'!K1652),CONCATENATE("No date, row: ",TEXT(ROW('Young adults 18+'!K1652),"0000")),EDATE('Young adults 18+'!K1652,J$1))</f>
        <v>No date, row: 1652</v>
      </c>
      <c r="K1655" s="37" t="str">
        <f>IF(ISBLANK('Young adults 18+'!L1652),CONCATENATE("No date, row: ",TEXT(ROW('Young adults 18+'!L1652),"0000")),EDATE('Young adults 18+'!L1652,K$1))</f>
        <v>No date, row: 1652</v>
      </c>
      <c r="L1655" s="37" t="str">
        <f>IF(ISBLANK('Young adults 18+'!M1652),CONCATENATE("No date, row: ",TEXT(ROW('Young adults 18+'!M1652),"0000")),EDATE('Young adults 18+'!M1652,L$1))</f>
        <v>No date, row: 1652</v>
      </c>
      <c r="M1655" s="37" t="str">
        <f>IF(ISBLANK('Staff Children 12+'!D1652),CONCATENATE("No date, row: ",TEXT(ROW('Staff Children 12+'!D1652),"0000")),EDATE('Staff Children 12+'!D1652,M$1))</f>
        <v>No date, row: 1652</v>
      </c>
      <c r="N1655" s="37" t="str">
        <f>IF(ISBLANK('Staff Children 12+'!E1652),CONCATENATE("No date, row: ",TEXT(ROW('Staff Children 12+'!E1652),"0000")),EDATE('Staff Children 12+'!E1652,N$1))</f>
        <v>No date, row: 1652</v>
      </c>
    </row>
    <row r="1656" spans="2:14" ht="28.8" x14ac:dyDescent="0.3">
      <c r="B1656" s="37" t="str">
        <f>IF(ISBLANK('CCA Staff '!Q1654),CONCATENATE("No date, row: ",TEXT(ROW('CCA Staff '!Q1654),"0000")),EDATE('CCA Staff '!Q1654,B$1))</f>
        <v>No date, row: 1654</v>
      </c>
      <c r="C1656" s="37" t="str">
        <f>IF(ISBLANK('CCA Staff '!R1654),CONCATENATE("No date, row: ",TEXT(ROW('CCA Staff '!R1654),"0000")),EDATE('CCA Staff '!R1654,C$1))</f>
        <v>No date, row: 1654</v>
      </c>
      <c r="D1656" s="37" t="str">
        <f>IF(ISBLANK('CCA Staff '!S1654),CONCATENATE("No date, row: ",TEXT(ROW('CCA Staff '!S1654),"0000")),EDATE('CCA Staff '!S1654,D$1))</f>
        <v>No date, row: 1654</v>
      </c>
      <c r="E1656" s="37" t="str">
        <f>IF(ISBLANK('CCA Staff '!T1654),CONCATENATE("No date, row: ",TEXT(ROW('CCA Staff '!T1654),"0000")),EDATE('CCA Staff '!T1654,E$1))</f>
        <v>No date, row: 1654</v>
      </c>
      <c r="F1656" s="37" t="str">
        <f>IF(ISBLANK('CCA Staff '!V1654),CONCATENATE("No date, row: ",TEXT(ROW('CCA Staff '!V1654),"0000")),EDATE('CCA Staff '!V1654,F$1))</f>
        <v>No date, row: 1654</v>
      </c>
      <c r="G1656" s="37" t="str">
        <f>IF(ISBLANK('Young adults 18+'!F1653),CONCATENATE("No date, row: ",TEXT(ROW('Young adults 18+'!F1653),"0000")),EDATE('Young adults 18+'!F1653,G$1))</f>
        <v>No date, row: 1653</v>
      </c>
      <c r="H1656" s="37" t="str">
        <f>IF(ISBLANK('Young adults 18+'!I1653),CONCATENATE("No date, row: ",TEXT(ROW('Young adults 18+'!I1653),"0000")),EDATE('Young adults 18+'!I1653,H$1))</f>
        <v>No date, row: 1653</v>
      </c>
      <c r="I1656" s="37" t="str">
        <f>IF(ISBLANK('Young adults 18+'!J1653),CONCATENATE("No date, row: ",TEXT(ROW('Young adults 18+'!J1653),"0000")),EDATE('Young adults 18+'!J1653,I$1))</f>
        <v>No date, row: 1653</v>
      </c>
      <c r="J1656" s="37" t="str">
        <f>IF(ISBLANK('Young adults 18+'!K1653),CONCATENATE("No date, row: ",TEXT(ROW('Young adults 18+'!K1653),"0000")),EDATE('Young adults 18+'!K1653,J$1))</f>
        <v>No date, row: 1653</v>
      </c>
      <c r="K1656" s="37" t="str">
        <f>IF(ISBLANK('Young adults 18+'!L1653),CONCATENATE("No date, row: ",TEXT(ROW('Young adults 18+'!L1653),"0000")),EDATE('Young adults 18+'!L1653,K$1))</f>
        <v>No date, row: 1653</v>
      </c>
      <c r="L1656" s="37" t="str">
        <f>IF(ISBLANK('Young adults 18+'!M1653),CONCATENATE("No date, row: ",TEXT(ROW('Young adults 18+'!M1653),"0000")),EDATE('Young adults 18+'!M1653,L$1))</f>
        <v>No date, row: 1653</v>
      </c>
      <c r="M1656" s="37" t="str">
        <f>IF(ISBLANK('Staff Children 12+'!D1653),CONCATENATE("No date, row: ",TEXT(ROW('Staff Children 12+'!D1653),"0000")),EDATE('Staff Children 12+'!D1653,M$1))</f>
        <v>No date, row: 1653</v>
      </c>
      <c r="N1656" s="37" t="str">
        <f>IF(ISBLANK('Staff Children 12+'!E1653),CONCATENATE("No date, row: ",TEXT(ROW('Staff Children 12+'!E1653),"0000")),EDATE('Staff Children 12+'!E1653,N$1))</f>
        <v>No date, row: 1653</v>
      </c>
    </row>
    <row r="1657" spans="2:14" ht="28.8" x14ac:dyDescent="0.3">
      <c r="B1657" s="37" t="str">
        <f>IF(ISBLANK('CCA Staff '!Q1655),CONCATENATE("No date, row: ",TEXT(ROW('CCA Staff '!Q1655),"0000")),EDATE('CCA Staff '!Q1655,B$1))</f>
        <v>No date, row: 1655</v>
      </c>
      <c r="C1657" s="37" t="str">
        <f>IF(ISBLANK('CCA Staff '!R1655),CONCATENATE("No date, row: ",TEXT(ROW('CCA Staff '!R1655),"0000")),EDATE('CCA Staff '!R1655,C$1))</f>
        <v>No date, row: 1655</v>
      </c>
      <c r="D1657" s="37" t="str">
        <f>IF(ISBLANK('CCA Staff '!S1655),CONCATENATE("No date, row: ",TEXT(ROW('CCA Staff '!S1655),"0000")),EDATE('CCA Staff '!S1655,D$1))</f>
        <v>No date, row: 1655</v>
      </c>
      <c r="E1657" s="37" t="str">
        <f>IF(ISBLANK('CCA Staff '!T1655),CONCATENATE("No date, row: ",TEXT(ROW('CCA Staff '!T1655),"0000")),EDATE('CCA Staff '!T1655,E$1))</f>
        <v>No date, row: 1655</v>
      </c>
      <c r="F1657" s="37" t="str">
        <f>IF(ISBLANK('CCA Staff '!V1655),CONCATENATE("No date, row: ",TEXT(ROW('CCA Staff '!V1655),"0000")),EDATE('CCA Staff '!V1655,F$1))</f>
        <v>No date, row: 1655</v>
      </c>
      <c r="G1657" s="37" t="str">
        <f>IF(ISBLANK('Young adults 18+'!F1654),CONCATENATE("No date, row: ",TEXT(ROW('Young adults 18+'!F1654),"0000")),EDATE('Young adults 18+'!F1654,G$1))</f>
        <v>No date, row: 1654</v>
      </c>
      <c r="H1657" s="37" t="str">
        <f>IF(ISBLANK('Young adults 18+'!I1654),CONCATENATE("No date, row: ",TEXT(ROW('Young adults 18+'!I1654),"0000")),EDATE('Young adults 18+'!I1654,H$1))</f>
        <v>No date, row: 1654</v>
      </c>
      <c r="I1657" s="37" t="str">
        <f>IF(ISBLANK('Young adults 18+'!J1654),CONCATENATE("No date, row: ",TEXT(ROW('Young adults 18+'!J1654),"0000")),EDATE('Young adults 18+'!J1654,I$1))</f>
        <v>No date, row: 1654</v>
      </c>
      <c r="J1657" s="37" t="str">
        <f>IF(ISBLANK('Young adults 18+'!K1654),CONCATENATE("No date, row: ",TEXT(ROW('Young adults 18+'!K1654),"0000")),EDATE('Young adults 18+'!K1654,J$1))</f>
        <v>No date, row: 1654</v>
      </c>
      <c r="K1657" s="37" t="str">
        <f>IF(ISBLANK('Young adults 18+'!L1654),CONCATENATE("No date, row: ",TEXT(ROW('Young adults 18+'!L1654),"0000")),EDATE('Young adults 18+'!L1654,K$1))</f>
        <v>No date, row: 1654</v>
      </c>
      <c r="L1657" s="37" t="str">
        <f>IF(ISBLANK('Young adults 18+'!M1654),CONCATENATE("No date, row: ",TEXT(ROW('Young adults 18+'!M1654),"0000")),EDATE('Young adults 18+'!M1654,L$1))</f>
        <v>No date, row: 1654</v>
      </c>
      <c r="M1657" s="37" t="str">
        <f>IF(ISBLANK('Staff Children 12+'!D1654),CONCATENATE("No date, row: ",TEXT(ROW('Staff Children 12+'!D1654),"0000")),EDATE('Staff Children 12+'!D1654,M$1))</f>
        <v>No date, row: 1654</v>
      </c>
      <c r="N1657" s="37" t="str">
        <f>IF(ISBLANK('Staff Children 12+'!E1654),CONCATENATE("No date, row: ",TEXT(ROW('Staff Children 12+'!E1654),"0000")),EDATE('Staff Children 12+'!E1654,N$1))</f>
        <v>No date, row: 1654</v>
      </c>
    </row>
    <row r="1658" spans="2:14" ht="28.8" x14ac:dyDescent="0.3">
      <c r="B1658" s="37" t="str">
        <f>IF(ISBLANK('CCA Staff '!Q1656),CONCATENATE("No date, row: ",TEXT(ROW('CCA Staff '!Q1656),"0000")),EDATE('CCA Staff '!Q1656,B$1))</f>
        <v>No date, row: 1656</v>
      </c>
      <c r="C1658" s="37" t="str">
        <f>IF(ISBLANK('CCA Staff '!R1656),CONCATENATE("No date, row: ",TEXT(ROW('CCA Staff '!R1656),"0000")),EDATE('CCA Staff '!R1656,C$1))</f>
        <v>No date, row: 1656</v>
      </c>
      <c r="D1658" s="37" t="str">
        <f>IF(ISBLANK('CCA Staff '!S1656),CONCATENATE("No date, row: ",TEXT(ROW('CCA Staff '!S1656),"0000")),EDATE('CCA Staff '!S1656,D$1))</f>
        <v>No date, row: 1656</v>
      </c>
      <c r="E1658" s="37" t="str">
        <f>IF(ISBLANK('CCA Staff '!T1656),CONCATENATE("No date, row: ",TEXT(ROW('CCA Staff '!T1656),"0000")),EDATE('CCA Staff '!T1656,E$1))</f>
        <v>No date, row: 1656</v>
      </c>
      <c r="F1658" s="37" t="str">
        <f>IF(ISBLANK('CCA Staff '!V1656),CONCATENATE("No date, row: ",TEXT(ROW('CCA Staff '!V1656),"0000")),EDATE('CCA Staff '!V1656,F$1))</f>
        <v>No date, row: 1656</v>
      </c>
      <c r="G1658" s="37" t="str">
        <f>IF(ISBLANK('Young adults 18+'!F1655),CONCATENATE("No date, row: ",TEXT(ROW('Young adults 18+'!F1655),"0000")),EDATE('Young adults 18+'!F1655,G$1))</f>
        <v>No date, row: 1655</v>
      </c>
      <c r="H1658" s="37" t="str">
        <f>IF(ISBLANK('Young adults 18+'!I1655),CONCATENATE("No date, row: ",TEXT(ROW('Young adults 18+'!I1655),"0000")),EDATE('Young adults 18+'!I1655,H$1))</f>
        <v>No date, row: 1655</v>
      </c>
      <c r="I1658" s="37" t="str">
        <f>IF(ISBLANK('Young adults 18+'!J1655),CONCATENATE("No date, row: ",TEXT(ROW('Young adults 18+'!J1655),"0000")),EDATE('Young adults 18+'!J1655,I$1))</f>
        <v>No date, row: 1655</v>
      </c>
      <c r="J1658" s="37" t="str">
        <f>IF(ISBLANK('Young adults 18+'!K1655),CONCATENATE("No date, row: ",TEXT(ROW('Young adults 18+'!K1655),"0000")),EDATE('Young adults 18+'!K1655,J$1))</f>
        <v>No date, row: 1655</v>
      </c>
      <c r="K1658" s="37" t="str">
        <f>IF(ISBLANK('Young adults 18+'!L1655),CONCATENATE("No date, row: ",TEXT(ROW('Young adults 18+'!L1655),"0000")),EDATE('Young adults 18+'!L1655,K$1))</f>
        <v>No date, row: 1655</v>
      </c>
      <c r="L1658" s="37" t="str">
        <f>IF(ISBLANK('Young adults 18+'!M1655),CONCATENATE("No date, row: ",TEXT(ROW('Young adults 18+'!M1655),"0000")),EDATE('Young adults 18+'!M1655,L$1))</f>
        <v>No date, row: 1655</v>
      </c>
      <c r="M1658" s="37" t="str">
        <f>IF(ISBLANK('Staff Children 12+'!D1655),CONCATENATE("No date, row: ",TEXT(ROW('Staff Children 12+'!D1655),"0000")),EDATE('Staff Children 12+'!D1655,M$1))</f>
        <v>No date, row: 1655</v>
      </c>
      <c r="N1658" s="37" t="str">
        <f>IF(ISBLANK('Staff Children 12+'!E1655),CONCATENATE("No date, row: ",TEXT(ROW('Staff Children 12+'!E1655),"0000")),EDATE('Staff Children 12+'!E1655,N$1))</f>
        <v>No date, row: 1655</v>
      </c>
    </row>
    <row r="1659" spans="2:14" ht="28.8" x14ac:dyDescent="0.3">
      <c r="B1659" s="37" t="str">
        <f>IF(ISBLANK('CCA Staff '!Q1657),CONCATENATE("No date, row: ",TEXT(ROW('CCA Staff '!Q1657),"0000")),EDATE('CCA Staff '!Q1657,B$1))</f>
        <v>No date, row: 1657</v>
      </c>
      <c r="C1659" s="37" t="str">
        <f>IF(ISBLANK('CCA Staff '!R1657),CONCATENATE("No date, row: ",TEXT(ROW('CCA Staff '!R1657),"0000")),EDATE('CCA Staff '!R1657,C$1))</f>
        <v>No date, row: 1657</v>
      </c>
      <c r="D1659" s="37" t="str">
        <f>IF(ISBLANK('CCA Staff '!S1657),CONCATENATE("No date, row: ",TEXT(ROW('CCA Staff '!S1657),"0000")),EDATE('CCA Staff '!S1657,D$1))</f>
        <v>No date, row: 1657</v>
      </c>
      <c r="E1659" s="37" t="str">
        <f>IF(ISBLANK('CCA Staff '!T1657),CONCATENATE("No date, row: ",TEXT(ROW('CCA Staff '!T1657),"0000")),EDATE('CCA Staff '!T1657,E$1))</f>
        <v>No date, row: 1657</v>
      </c>
      <c r="F1659" s="37" t="str">
        <f>IF(ISBLANK('CCA Staff '!V1657),CONCATENATE("No date, row: ",TEXT(ROW('CCA Staff '!V1657),"0000")),EDATE('CCA Staff '!V1657,F$1))</f>
        <v>No date, row: 1657</v>
      </c>
      <c r="G1659" s="37" t="str">
        <f>IF(ISBLANK('Young adults 18+'!F1656),CONCATENATE("No date, row: ",TEXT(ROW('Young adults 18+'!F1656),"0000")),EDATE('Young adults 18+'!F1656,G$1))</f>
        <v>No date, row: 1656</v>
      </c>
      <c r="H1659" s="37" t="str">
        <f>IF(ISBLANK('Young adults 18+'!I1656),CONCATENATE("No date, row: ",TEXT(ROW('Young adults 18+'!I1656),"0000")),EDATE('Young adults 18+'!I1656,H$1))</f>
        <v>No date, row: 1656</v>
      </c>
      <c r="I1659" s="37" t="str">
        <f>IF(ISBLANK('Young adults 18+'!J1656),CONCATENATE("No date, row: ",TEXT(ROW('Young adults 18+'!J1656),"0000")),EDATE('Young adults 18+'!J1656,I$1))</f>
        <v>No date, row: 1656</v>
      </c>
      <c r="J1659" s="37" t="str">
        <f>IF(ISBLANK('Young adults 18+'!K1656),CONCATENATE("No date, row: ",TEXT(ROW('Young adults 18+'!K1656),"0000")),EDATE('Young adults 18+'!K1656,J$1))</f>
        <v>No date, row: 1656</v>
      </c>
      <c r="K1659" s="37" t="str">
        <f>IF(ISBLANK('Young adults 18+'!L1656),CONCATENATE("No date, row: ",TEXT(ROW('Young adults 18+'!L1656),"0000")),EDATE('Young adults 18+'!L1656,K$1))</f>
        <v>No date, row: 1656</v>
      </c>
      <c r="L1659" s="37" t="str">
        <f>IF(ISBLANK('Young adults 18+'!M1656),CONCATENATE("No date, row: ",TEXT(ROW('Young adults 18+'!M1656),"0000")),EDATE('Young adults 18+'!M1656,L$1))</f>
        <v>No date, row: 1656</v>
      </c>
      <c r="M1659" s="37" t="str">
        <f>IF(ISBLANK('Staff Children 12+'!D1656),CONCATENATE("No date, row: ",TEXT(ROW('Staff Children 12+'!D1656),"0000")),EDATE('Staff Children 12+'!D1656,M$1))</f>
        <v>No date, row: 1656</v>
      </c>
      <c r="N1659" s="37" t="str">
        <f>IF(ISBLANK('Staff Children 12+'!E1656),CONCATENATE("No date, row: ",TEXT(ROW('Staff Children 12+'!E1656),"0000")),EDATE('Staff Children 12+'!E1656,N$1))</f>
        <v>No date, row: 1656</v>
      </c>
    </row>
    <row r="1660" spans="2:14" ht="28.8" x14ac:dyDescent="0.3">
      <c r="B1660" s="37" t="str">
        <f>IF(ISBLANK('CCA Staff '!Q1658),CONCATENATE("No date, row: ",TEXT(ROW('CCA Staff '!Q1658),"0000")),EDATE('CCA Staff '!Q1658,B$1))</f>
        <v>No date, row: 1658</v>
      </c>
      <c r="C1660" s="37" t="str">
        <f>IF(ISBLANK('CCA Staff '!R1658),CONCATENATE("No date, row: ",TEXT(ROW('CCA Staff '!R1658),"0000")),EDATE('CCA Staff '!R1658,C$1))</f>
        <v>No date, row: 1658</v>
      </c>
      <c r="D1660" s="37" t="str">
        <f>IF(ISBLANK('CCA Staff '!S1658),CONCATENATE("No date, row: ",TEXT(ROW('CCA Staff '!S1658),"0000")),EDATE('CCA Staff '!S1658,D$1))</f>
        <v>No date, row: 1658</v>
      </c>
      <c r="E1660" s="37" t="str">
        <f>IF(ISBLANK('CCA Staff '!T1658),CONCATENATE("No date, row: ",TEXT(ROW('CCA Staff '!T1658),"0000")),EDATE('CCA Staff '!T1658,E$1))</f>
        <v>No date, row: 1658</v>
      </c>
      <c r="F1660" s="37" t="str">
        <f>IF(ISBLANK('CCA Staff '!V1658),CONCATENATE("No date, row: ",TEXT(ROW('CCA Staff '!V1658),"0000")),EDATE('CCA Staff '!V1658,F$1))</f>
        <v>No date, row: 1658</v>
      </c>
      <c r="G1660" s="37" t="str">
        <f>IF(ISBLANK('Young adults 18+'!F1657),CONCATENATE("No date, row: ",TEXT(ROW('Young adults 18+'!F1657),"0000")),EDATE('Young adults 18+'!F1657,G$1))</f>
        <v>No date, row: 1657</v>
      </c>
      <c r="H1660" s="37" t="str">
        <f>IF(ISBLANK('Young adults 18+'!I1657),CONCATENATE("No date, row: ",TEXT(ROW('Young adults 18+'!I1657),"0000")),EDATE('Young adults 18+'!I1657,H$1))</f>
        <v>No date, row: 1657</v>
      </c>
      <c r="I1660" s="37" t="str">
        <f>IF(ISBLANK('Young adults 18+'!J1657),CONCATENATE("No date, row: ",TEXT(ROW('Young adults 18+'!J1657),"0000")),EDATE('Young adults 18+'!J1657,I$1))</f>
        <v>No date, row: 1657</v>
      </c>
      <c r="J1660" s="37" t="str">
        <f>IF(ISBLANK('Young adults 18+'!K1657),CONCATENATE("No date, row: ",TEXT(ROW('Young adults 18+'!K1657),"0000")),EDATE('Young adults 18+'!K1657,J$1))</f>
        <v>No date, row: 1657</v>
      </c>
      <c r="K1660" s="37" t="str">
        <f>IF(ISBLANK('Young adults 18+'!L1657),CONCATENATE("No date, row: ",TEXT(ROW('Young adults 18+'!L1657),"0000")),EDATE('Young adults 18+'!L1657,K$1))</f>
        <v>No date, row: 1657</v>
      </c>
      <c r="L1660" s="37" t="str">
        <f>IF(ISBLANK('Young adults 18+'!M1657),CONCATENATE("No date, row: ",TEXT(ROW('Young adults 18+'!M1657),"0000")),EDATE('Young adults 18+'!M1657,L$1))</f>
        <v>No date, row: 1657</v>
      </c>
      <c r="M1660" s="37" t="str">
        <f>IF(ISBLANK('Staff Children 12+'!D1657),CONCATENATE("No date, row: ",TEXT(ROW('Staff Children 12+'!D1657),"0000")),EDATE('Staff Children 12+'!D1657,M$1))</f>
        <v>No date, row: 1657</v>
      </c>
      <c r="N1660" s="37" t="str">
        <f>IF(ISBLANK('Staff Children 12+'!E1657),CONCATENATE("No date, row: ",TEXT(ROW('Staff Children 12+'!E1657),"0000")),EDATE('Staff Children 12+'!E1657,N$1))</f>
        <v>No date, row: 1657</v>
      </c>
    </row>
    <row r="1661" spans="2:14" ht="28.8" x14ac:dyDescent="0.3">
      <c r="B1661" s="37" t="str">
        <f>IF(ISBLANK('CCA Staff '!Q1659),CONCATENATE("No date, row: ",TEXT(ROW('CCA Staff '!Q1659),"0000")),EDATE('CCA Staff '!Q1659,B$1))</f>
        <v>No date, row: 1659</v>
      </c>
      <c r="C1661" s="37" t="str">
        <f>IF(ISBLANK('CCA Staff '!R1659),CONCATENATE("No date, row: ",TEXT(ROW('CCA Staff '!R1659),"0000")),EDATE('CCA Staff '!R1659,C$1))</f>
        <v>No date, row: 1659</v>
      </c>
      <c r="D1661" s="37" t="str">
        <f>IF(ISBLANK('CCA Staff '!S1659),CONCATENATE("No date, row: ",TEXT(ROW('CCA Staff '!S1659),"0000")),EDATE('CCA Staff '!S1659,D$1))</f>
        <v>No date, row: 1659</v>
      </c>
      <c r="E1661" s="37" t="str">
        <f>IF(ISBLANK('CCA Staff '!T1659),CONCATENATE("No date, row: ",TEXT(ROW('CCA Staff '!T1659),"0000")),EDATE('CCA Staff '!T1659,E$1))</f>
        <v>No date, row: 1659</v>
      </c>
      <c r="F1661" s="37" t="str">
        <f>IF(ISBLANK('CCA Staff '!V1659),CONCATENATE("No date, row: ",TEXT(ROW('CCA Staff '!V1659),"0000")),EDATE('CCA Staff '!V1659,F$1))</f>
        <v>No date, row: 1659</v>
      </c>
      <c r="G1661" s="37" t="str">
        <f>IF(ISBLANK('Young adults 18+'!F1658),CONCATENATE("No date, row: ",TEXT(ROW('Young adults 18+'!F1658),"0000")),EDATE('Young adults 18+'!F1658,G$1))</f>
        <v>No date, row: 1658</v>
      </c>
      <c r="H1661" s="37" t="str">
        <f>IF(ISBLANK('Young adults 18+'!I1658),CONCATENATE("No date, row: ",TEXT(ROW('Young adults 18+'!I1658),"0000")),EDATE('Young adults 18+'!I1658,H$1))</f>
        <v>No date, row: 1658</v>
      </c>
      <c r="I1661" s="37" t="str">
        <f>IF(ISBLANK('Young adults 18+'!J1658),CONCATENATE("No date, row: ",TEXT(ROW('Young adults 18+'!J1658),"0000")),EDATE('Young adults 18+'!J1658,I$1))</f>
        <v>No date, row: 1658</v>
      </c>
      <c r="J1661" s="37" t="str">
        <f>IF(ISBLANK('Young adults 18+'!K1658),CONCATENATE("No date, row: ",TEXT(ROW('Young adults 18+'!K1658),"0000")),EDATE('Young adults 18+'!K1658,J$1))</f>
        <v>No date, row: 1658</v>
      </c>
      <c r="K1661" s="37" t="str">
        <f>IF(ISBLANK('Young adults 18+'!L1658),CONCATENATE("No date, row: ",TEXT(ROW('Young adults 18+'!L1658),"0000")),EDATE('Young adults 18+'!L1658,K$1))</f>
        <v>No date, row: 1658</v>
      </c>
      <c r="L1661" s="37" t="str">
        <f>IF(ISBLANK('Young adults 18+'!M1658),CONCATENATE("No date, row: ",TEXT(ROW('Young adults 18+'!M1658),"0000")),EDATE('Young adults 18+'!M1658,L$1))</f>
        <v>No date, row: 1658</v>
      </c>
      <c r="M1661" s="37" t="str">
        <f>IF(ISBLANK('Staff Children 12+'!D1658),CONCATENATE("No date, row: ",TEXT(ROW('Staff Children 12+'!D1658),"0000")),EDATE('Staff Children 12+'!D1658,M$1))</f>
        <v>No date, row: 1658</v>
      </c>
      <c r="N1661" s="37" t="str">
        <f>IF(ISBLANK('Staff Children 12+'!E1658),CONCATENATE("No date, row: ",TEXT(ROW('Staff Children 12+'!E1658),"0000")),EDATE('Staff Children 12+'!E1658,N$1))</f>
        <v>No date, row: 1658</v>
      </c>
    </row>
    <row r="1662" spans="2:14" ht="28.8" x14ac:dyDescent="0.3">
      <c r="B1662" s="37" t="str">
        <f>IF(ISBLANK('CCA Staff '!Q1660),CONCATENATE("No date, row: ",TEXT(ROW('CCA Staff '!Q1660),"0000")),EDATE('CCA Staff '!Q1660,B$1))</f>
        <v>No date, row: 1660</v>
      </c>
      <c r="C1662" s="37" t="str">
        <f>IF(ISBLANK('CCA Staff '!R1660),CONCATENATE("No date, row: ",TEXT(ROW('CCA Staff '!R1660),"0000")),EDATE('CCA Staff '!R1660,C$1))</f>
        <v>No date, row: 1660</v>
      </c>
      <c r="D1662" s="37" t="str">
        <f>IF(ISBLANK('CCA Staff '!S1660),CONCATENATE("No date, row: ",TEXT(ROW('CCA Staff '!S1660),"0000")),EDATE('CCA Staff '!S1660,D$1))</f>
        <v>No date, row: 1660</v>
      </c>
      <c r="E1662" s="37" t="str">
        <f>IF(ISBLANK('CCA Staff '!T1660),CONCATENATE("No date, row: ",TEXT(ROW('CCA Staff '!T1660),"0000")),EDATE('CCA Staff '!T1660,E$1))</f>
        <v>No date, row: 1660</v>
      </c>
      <c r="F1662" s="37" t="str">
        <f>IF(ISBLANK('CCA Staff '!V1660),CONCATENATE("No date, row: ",TEXT(ROW('CCA Staff '!V1660),"0000")),EDATE('CCA Staff '!V1660,F$1))</f>
        <v>No date, row: 1660</v>
      </c>
      <c r="G1662" s="37" t="str">
        <f>IF(ISBLANK('Young adults 18+'!F1659),CONCATENATE("No date, row: ",TEXT(ROW('Young adults 18+'!F1659),"0000")),EDATE('Young adults 18+'!F1659,G$1))</f>
        <v>No date, row: 1659</v>
      </c>
      <c r="H1662" s="37" t="str">
        <f>IF(ISBLANK('Young adults 18+'!I1659),CONCATENATE("No date, row: ",TEXT(ROW('Young adults 18+'!I1659),"0000")),EDATE('Young adults 18+'!I1659,H$1))</f>
        <v>No date, row: 1659</v>
      </c>
      <c r="I1662" s="37" t="str">
        <f>IF(ISBLANK('Young adults 18+'!J1659),CONCATENATE("No date, row: ",TEXT(ROW('Young adults 18+'!J1659),"0000")),EDATE('Young adults 18+'!J1659,I$1))</f>
        <v>No date, row: 1659</v>
      </c>
      <c r="J1662" s="37" t="str">
        <f>IF(ISBLANK('Young adults 18+'!K1659),CONCATENATE("No date, row: ",TEXT(ROW('Young adults 18+'!K1659),"0000")),EDATE('Young adults 18+'!K1659,J$1))</f>
        <v>No date, row: 1659</v>
      </c>
      <c r="K1662" s="37" t="str">
        <f>IF(ISBLANK('Young adults 18+'!L1659),CONCATENATE("No date, row: ",TEXT(ROW('Young adults 18+'!L1659),"0000")),EDATE('Young adults 18+'!L1659,K$1))</f>
        <v>No date, row: 1659</v>
      </c>
      <c r="L1662" s="37" t="str">
        <f>IF(ISBLANK('Young adults 18+'!M1659),CONCATENATE("No date, row: ",TEXT(ROW('Young adults 18+'!M1659),"0000")),EDATE('Young adults 18+'!M1659,L$1))</f>
        <v>No date, row: 1659</v>
      </c>
      <c r="M1662" s="37" t="str">
        <f>IF(ISBLANK('Staff Children 12+'!D1659),CONCATENATE("No date, row: ",TEXT(ROW('Staff Children 12+'!D1659),"0000")),EDATE('Staff Children 12+'!D1659,M$1))</f>
        <v>No date, row: 1659</v>
      </c>
      <c r="N1662" s="37" t="str">
        <f>IF(ISBLANK('Staff Children 12+'!E1659),CONCATENATE("No date, row: ",TEXT(ROW('Staff Children 12+'!E1659),"0000")),EDATE('Staff Children 12+'!E1659,N$1))</f>
        <v>No date, row: 1659</v>
      </c>
    </row>
    <row r="1663" spans="2:14" ht="28.8" x14ac:dyDescent="0.3">
      <c r="B1663" s="37" t="str">
        <f>IF(ISBLANK('CCA Staff '!Q1661),CONCATENATE("No date, row: ",TEXT(ROW('CCA Staff '!Q1661),"0000")),EDATE('CCA Staff '!Q1661,B$1))</f>
        <v>No date, row: 1661</v>
      </c>
      <c r="C1663" s="37" t="str">
        <f>IF(ISBLANK('CCA Staff '!R1661),CONCATENATE("No date, row: ",TEXT(ROW('CCA Staff '!R1661),"0000")),EDATE('CCA Staff '!R1661,C$1))</f>
        <v>No date, row: 1661</v>
      </c>
      <c r="D1663" s="37" t="str">
        <f>IF(ISBLANK('CCA Staff '!S1661),CONCATENATE("No date, row: ",TEXT(ROW('CCA Staff '!S1661),"0000")),EDATE('CCA Staff '!S1661,D$1))</f>
        <v>No date, row: 1661</v>
      </c>
      <c r="E1663" s="37" t="str">
        <f>IF(ISBLANK('CCA Staff '!T1661),CONCATENATE("No date, row: ",TEXT(ROW('CCA Staff '!T1661),"0000")),EDATE('CCA Staff '!T1661,E$1))</f>
        <v>No date, row: 1661</v>
      </c>
      <c r="F1663" s="37" t="str">
        <f>IF(ISBLANK('CCA Staff '!V1661),CONCATENATE("No date, row: ",TEXT(ROW('CCA Staff '!V1661),"0000")),EDATE('CCA Staff '!V1661,F$1))</f>
        <v>No date, row: 1661</v>
      </c>
      <c r="G1663" s="37" t="str">
        <f>IF(ISBLANK('Young adults 18+'!F1660),CONCATENATE("No date, row: ",TEXT(ROW('Young adults 18+'!F1660),"0000")),EDATE('Young adults 18+'!F1660,G$1))</f>
        <v>No date, row: 1660</v>
      </c>
      <c r="H1663" s="37" t="str">
        <f>IF(ISBLANK('Young adults 18+'!I1660),CONCATENATE("No date, row: ",TEXT(ROW('Young adults 18+'!I1660),"0000")),EDATE('Young adults 18+'!I1660,H$1))</f>
        <v>No date, row: 1660</v>
      </c>
      <c r="I1663" s="37" t="str">
        <f>IF(ISBLANK('Young adults 18+'!J1660),CONCATENATE("No date, row: ",TEXT(ROW('Young adults 18+'!J1660),"0000")),EDATE('Young adults 18+'!J1660,I$1))</f>
        <v>No date, row: 1660</v>
      </c>
      <c r="J1663" s="37" t="str">
        <f>IF(ISBLANK('Young adults 18+'!K1660),CONCATENATE("No date, row: ",TEXT(ROW('Young adults 18+'!K1660),"0000")),EDATE('Young adults 18+'!K1660,J$1))</f>
        <v>No date, row: 1660</v>
      </c>
      <c r="K1663" s="37" t="str">
        <f>IF(ISBLANK('Young adults 18+'!L1660),CONCATENATE("No date, row: ",TEXT(ROW('Young adults 18+'!L1660),"0000")),EDATE('Young adults 18+'!L1660,K$1))</f>
        <v>No date, row: 1660</v>
      </c>
      <c r="L1663" s="37" t="str">
        <f>IF(ISBLANK('Young adults 18+'!M1660),CONCATENATE("No date, row: ",TEXT(ROW('Young adults 18+'!M1660),"0000")),EDATE('Young adults 18+'!M1660,L$1))</f>
        <v>No date, row: 1660</v>
      </c>
      <c r="M1663" s="37" t="str">
        <f>IF(ISBLANK('Staff Children 12+'!D1660),CONCATENATE("No date, row: ",TEXT(ROW('Staff Children 12+'!D1660),"0000")),EDATE('Staff Children 12+'!D1660,M$1))</f>
        <v>No date, row: 1660</v>
      </c>
      <c r="N1663" s="37" t="str">
        <f>IF(ISBLANK('Staff Children 12+'!E1660),CONCATENATE("No date, row: ",TEXT(ROW('Staff Children 12+'!E1660),"0000")),EDATE('Staff Children 12+'!E1660,N$1))</f>
        <v>No date, row: 1660</v>
      </c>
    </row>
    <row r="1664" spans="2:14" ht="28.8" x14ac:dyDescent="0.3">
      <c r="B1664" s="37" t="str">
        <f>IF(ISBLANK('CCA Staff '!Q1662),CONCATENATE("No date, row: ",TEXT(ROW('CCA Staff '!Q1662),"0000")),EDATE('CCA Staff '!Q1662,B$1))</f>
        <v>No date, row: 1662</v>
      </c>
      <c r="C1664" s="37" t="str">
        <f>IF(ISBLANK('CCA Staff '!R1662),CONCATENATE("No date, row: ",TEXT(ROW('CCA Staff '!R1662),"0000")),EDATE('CCA Staff '!R1662,C$1))</f>
        <v>No date, row: 1662</v>
      </c>
      <c r="D1664" s="37" t="str">
        <f>IF(ISBLANK('CCA Staff '!S1662),CONCATENATE("No date, row: ",TEXT(ROW('CCA Staff '!S1662),"0000")),EDATE('CCA Staff '!S1662,D$1))</f>
        <v>No date, row: 1662</v>
      </c>
      <c r="E1664" s="37" t="str">
        <f>IF(ISBLANK('CCA Staff '!T1662),CONCATENATE("No date, row: ",TEXT(ROW('CCA Staff '!T1662),"0000")),EDATE('CCA Staff '!T1662,E$1))</f>
        <v>No date, row: 1662</v>
      </c>
      <c r="F1664" s="37" t="str">
        <f>IF(ISBLANK('CCA Staff '!V1662),CONCATENATE("No date, row: ",TEXT(ROW('CCA Staff '!V1662),"0000")),EDATE('CCA Staff '!V1662,F$1))</f>
        <v>No date, row: 1662</v>
      </c>
      <c r="G1664" s="37" t="str">
        <f>IF(ISBLANK('Young adults 18+'!F1661),CONCATENATE("No date, row: ",TEXT(ROW('Young adults 18+'!F1661),"0000")),EDATE('Young adults 18+'!F1661,G$1))</f>
        <v>No date, row: 1661</v>
      </c>
      <c r="H1664" s="37" t="str">
        <f>IF(ISBLANK('Young adults 18+'!I1661),CONCATENATE("No date, row: ",TEXT(ROW('Young adults 18+'!I1661),"0000")),EDATE('Young adults 18+'!I1661,H$1))</f>
        <v>No date, row: 1661</v>
      </c>
      <c r="I1664" s="37" t="str">
        <f>IF(ISBLANK('Young adults 18+'!J1661),CONCATENATE("No date, row: ",TEXT(ROW('Young adults 18+'!J1661),"0000")),EDATE('Young adults 18+'!J1661,I$1))</f>
        <v>No date, row: 1661</v>
      </c>
      <c r="J1664" s="37" t="str">
        <f>IF(ISBLANK('Young adults 18+'!K1661),CONCATENATE("No date, row: ",TEXT(ROW('Young adults 18+'!K1661),"0000")),EDATE('Young adults 18+'!K1661,J$1))</f>
        <v>No date, row: 1661</v>
      </c>
      <c r="K1664" s="37" t="str">
        <f>IF(ISBLANK('Young adults 18+'!L1661),CONCATENATE("No date, row: ",TEXT(ROW('Young adults 18+'!L1661),"0000")),EDATE('Young adults 18+'!L1661,K$1))</f>
        <v>No date, row: 1661</v>
      </c>
      <c r="L1664" s="37" t="str">
        <f>IF(ISBLANK('Young adults 18+'!M1661),CONCATENATE("No date, row: ",TEXT(ROW('Young adults 18+'!M1661),"0000")),EDATE('Young adults 18+'!M1661,L$1))</f>
        <v>No date, row: 1661</v>
      </c>
      <c r="M1664" s="37" t="str">
        <f>IF(ISBLANK('Staff Children 12+'!D1661),CONCATENATE("No date, row: ",TEXT(ROW('Staff Children 12+'!D1661),"0000")),EDATE('Staff Children 12+'!D1661,M$1))</f>
        <v>No date, row: 1661</v>
      </c>
      <c r="N1664" s="37" t="str">
        <f>IF(ISBLANK('Staff Children 12+'!E1661),CONCATENATE("No date, row: ",TEXT(ROW('Staff Children 12+'!E1661),"0000")),EDATE('Staff Children 12+'!E1661,N$1))</f>
        <v>No date, row: 1661</v>
      </c>
    </row>
    <row r="1665" spans="2:14" ht="28.8" x14ac:dyDescent="0.3">
      <c r="B1665" s="37" t="str">
        <f>IF(ISBLANK('CCA Staff '!Q1663),CONCATENATE("No date, row: ",TEXT(ROW('CCA Staff '!Q1663),"0000")),EDATE('CCA Staff '!Q1663,B$1))</f>
        <v>No date, row: 1663</v>
      </c>
      <c r="C1665" s="37" t="str">
        <f>IF(ISBLANK('CCA Staff '!R1663),CONCATENATE("No date, row: ",TEXT(ROW('CCA Staff '!R1663),"0000")),EDATE('CCA Staff '!R1663,C$1))</f>
        <v>No date, row: 1663</v>
      </c>
      <c r="D1665" s="37" t="str">
        <f>IF(ISBLANK('CCA Staff '!S1663),CONCATENATE("No date, row: ",TEXT(ROW('CCA Staff '!S1663),"0000")),EDATE('CCA Staff '!S1663,D$1))</f>
        <v>No date, row: 1663</v>
      </c>
      <c r="E1665" s="37" t="str">
        <f>IF(ISBLANK('CCA Staff '!T1663),CONCATENATE("No date, row: ",TEXT(ROW('CCA Staff '!T1663),"0000")),EDATE('CCA Staff '!T1663,E$1))</f>
        <v>No date, row: 1663</v>
      </c>
      <c r="F1665" s="37" t="str">
        <f>IF(ISBLANK('CCA Staff '!V1663),CONCATENATE("No date, row: ",TEXT(ROW('CCA Staff '!V1663),"0000")),EDATE('CCA Staff '!V1663,F$1))</f>
        <v>No date, row: 1663</v>
      </c>
      <c r="G1665" s="37" t="str">
        <f>IF(ISBLANK('Young adults 18+'!F1662),CONCATENATE("No date, row: ",TEXT(ROW('Young adults 18+'!F1662),"0000")),EDATE('Young adults 18+'!F1662,G$1))</f>
        <v>No date, row: 1662</v>
      </c>
      <c r="H1665" s="37" t="str">
        <f>IF(ISBLANK('Young adults 18+'!I1662),CONCATENATE("No date, row: ",TEXT(ROW('Young adults 18+'!I1662),"0000")),EDATE('Young adults 18+'!I1662,H$1))</f>
        <v>No date, row: 1662</v>
      </c>
      <c r="I1665" s="37" t="str">
        <f>IF(ISBLANK('Young adults 18+'!J1662),CONCATENATE("No date, row: ",TEXT(ROW('Young adults 18+'!J1662),"0000")),EDATE('Young adults 18+'!J1662,I$1))</f>
        <v>No date, row: 1662</v>
      </c>
      <c r="J1665" s="37" t="str">
        <f>IF(ISBLANK('Young adults 18+'!K1662),CONCATENATE("No date, row: ",TEXT(ROW('Young adults 18+'!K1662),"0000")),EDATE('Young adults 18+'!K1662,J$1))</f>
        <v>No date, row: 1662</v>
      </c>
      <c r="K1665" s="37" t="str">
        <f>IF(ISBLANK('Young adults 18+'!L1662),CONCATENATE("No date, row: ",TEXT(ROW('Young adults 18+'!L1662),"0000")),EDATE('Young adults 18+'!L1662,K$1))</f>
        <v>No date, row: 1662</v>
      </c>
      <c r="L1665" s="37" t="str">
        <f>IF(ISBLANK('Young adults 18+'!M1662),CONCATENATE("No date, row: ",TEXT(ROW('Young adults 18+'!M1662),"0000")),EDATE('Young adults 18+'!M1662,L$1))</f>
        <v>No date, row: 1662</v>
      </c>
      <c r="M1665" s="37" t="str">
        <f>IF(ISBLANK('Staff Children 12+'!D1662),CONCATENATE("No date, row: ",TEXT(ROW('Staff Children 12+'!D1662),"0000")),EDATE('Staff Children 12+'!D1662,M$1))</f>
        <v>No date, row: 1662</v>
      </c>
      <c r="N1665" s="37" t="str">
        <f>IF(ISBLANK('Staff Children 12+'!E1662),CONCATENATE("No date, row: ",TEXT(ROW('Staff Children 12+'!E1662),"0000")),EDATE('Staff Children 12+'!E1662,N$1))</f>
        <v>No date, row: 1662</v>
      </c>
    </row>
    <row r="1666" spans="2:14" ht="28.8" x14ac:dyDescent="0.3">
      <c r="B1666" s="37" t="str">
        <f>IF(ISBLANK('CCA Staff '!Q1664),CONCATENATE("No date, row: ",TEXT(ROW('CCA Staff '!Q1664),"0000")),EDATE('CCA Staff '!Q1664,B$1))</f>
        <v>No date, row: 1664</v>
      </c>
      <c r="C1666" s="37" t="str">
        <f>IF(ISBLANK('CCA Staff '!R1664),CONCATENATE("No date, row: ",TEXT(ROW('CCA Staff '!R1664),"0000")),EDATE('CCA Staff '!R1664,C$1))</f>
        <v>No date, row: 1664</v>
      </c>
      <c r="D1666" s="37" t="str">
        <f>IF(ISBLANK('CCA Staff '!S1664),CONCATENATE("No date, row: ",TEXT(ROW('CCA Staff '!S1664),"0000")),EDATE('CCA Staff '!S1664,D$1))</f>
        <v>No date, row: 1664</v>
      </c>
      <c r="E1666" s="37" t="str">
        <f>IF(ISBLANK('CCA Staff '!T1664),CONCATENATE("No date, row: ",TEXT(ROW('CCA Staff '!T1664),"0000")),EDATE('CCA Staff '!T1664,E$1))</f>
        <v>No date, row: 1664</v>
      </c>
      <c r="F1666" s="37" t="str">
        <f>IF(ISBLANK('CCA Staff '!V1664),CONCATENATE("No date, row: ",TEXT(ROW('CCA Staff '!V1664),"0000")),EDATE('CCA Staff '!V1664,F$1))</f>
        <v>No date, row: 1664</v>
      </c>
      <c r="G1666" s="37" t="str">
        <f>IF(ISBLANK('Young adults 18+'!F1663),CONCATENATE("No date, row: ",TEXT(ROW('Young adults 18+'!F1663),"0000")),EDATE('Young adults 18+'!F1663,G$1))</f>
        <v>No date, row: 1663</v>
      </c>
      <c r="H1666" s="37" t="str">
        <f>IF(ISBLANK('Young adults 18+'!I1663),CONCATENATE("No date, row: ",TEXT(ROW('Young adults 18+'!I1663),"0000")),EDATE('Young adults 18+'!I1663,H$1))</f>
        <v>No date, row: 1663</v>
      </c>
      <c r="I1666" s="37" t="str">
        <f>IF(ISBLANK('Young adults 18+'!J1663),CONCATENATE("No date, row: ",TEXT(ROW('Young adults 18+'!J1663),"0000")),EDATE('Young adults 18+'!J1663,I$1))</f>
        <v>No date, row: 1663</v>
      </c>
      <c r="J1666" s="37" t="str">
        <f>IF(ISBLANK('Young adults 18+'!K1663),CONCATENATE("No date, row: ",TEXT(ROW('Young adults 18+'!K1663),"0000")),EDATE('Young adults 18+'!K1663,J$1))</f>
        <v>No date, row: 1663</v>
      </c>
      <c r="K1666" s="37" t="str">
        <f>IF(ISBLANK('Young adults 18+'!L1663),CONCATENATE("No date, row: ",TEXT(ROW('Young adults 18+'!L1663),"0000")),EDATE('Young adults 18+'!L1663,K$1))</f>
        <v>No date, row: 1663</v>
      </c>
      <c r="L1666" s="37" t="str">
        <f>IF(ISBLANK('Young adults 18+'!M1663),CONCATENATE("No date, row: ",TEXT(ROW('Young adults 18+'!M1663),"0000")),EDATE('Young adults 18+'!M1663,L$1))</f>
        <v>No date, row: 1663</v>
      </c>
      <c r="M1666" s="37" t="str">
        <f>IF(ISBLANK('Staff Children 12+'!D1663),CONCATENATE("No date, row: ",TEXT(ROW('Staff Children 12+'!D1663),"0000")),EDATE('Staff Children 12+'!D1663,M$1))</f>
        <v>No date, row: 1663</v>
      </c>
      <c r="N1666" s="37" t="str">
        <f>IF(ISBLANK('Staff Children 12+'!E1663),CONCATENATE("No date, row: ",TEXT(ROW('Staff Children 12+'!E1663),"0000")),EDATE('Staff Children 12+'!E1663,N$1))</f>
        <v>No date, row: 1663</v>
      </c>
    </row>
    <row r="1667" spans="2:14" ht="28.8" x14ac:dyDescent="0.3">
      <c r="B1667" s="37" t="str">
        <f>IF(ISBLANK('CCA Staff '!Q1665),CONCATENATE("No date, row: ",TEXT(ROW('CCA Staff '!Q1665),"0000")),EDATE('CCA Staff '!Q1665,B$1))</f>
        <v>No date, row: 1665</v>
      </c>
      <c r="C1667" s="37" t="str">
        <f>IF(ISBLANK('CCA Staff '!R1665),CONCATENATE("No date, row: ",TEXT(ROW('CCA Staff '!R1665),"0000")),EDATE('CCA Staff '!R1665,C$1))</f>
        <v>No date, row: 1665</v>
      </c>
      <c r="D1667" s="37" t="str">
        <f>IF(ISBLANK('CCA Staff '!S1665),CONCATENATE("No date, row: ",TEXT(ROW('CCA Staff '!S1665),"0000")),EDATE('CCA Staff '!S1665,D$1))</f>
        <v>No date, row: 1665</v>
      </c>
      <c r="E1667" s="37" t="str">
        <f>IF(ISBLANK('CCA Staff '!T1665),CONCATENATE("No date, row: ",TEXT(ROW('CCA Staff '!T1665),"0000")),EDATE('CCA Staff '!T1665,E$1))</f>
        <v>No date, row: 1665</v>
      </c>
      <c r="F1667" s="37" t="str">
        <f>IF(ISBLANK('CCA Staff '!V1665),CONCATENATE("No date, row: ",TEXT(ROW('CCA Staff '!V1665),"0000")),EDATE('CCA Staff '!V1665,F$1))</f>
        <v>No date, row: 1665</v>
      </c>
      <c r="G1667" s="37" t="str">
        <f>IF(ISBLANK('Young adults 18+'!F1664),CONCATENATE("No date, row: ",TEXT(ROW('Young adults 18+'!F1664),"0000")),EDATE('Young adults 18+'!F1664,G$1))</f>
        <v>No date, row: 1664</v>
      </c>
      <c r="H1667" s="37" t="str">
        <f>IF(ISBLANK('Young adults 18+'!I1664),CONCATENATE("No date, row: ",TEXT(ROW('Young adults 18+'!I1664),"0000")),EDATE('Young adults 18+'!I1664,H$1))</f>
        <v>No date, row: 1664</v>
      </c>
      <c r="I1667" s="37" t="str">
        <f>IF(ISBLANK('Young adults 18+'!J1664),CONCATENATE("No date, row: ",TEXT(ROW('Young adults 18+'!J1664),"0000")),EDATE('Young adults 18+'!J1664,I$1))</f>
        <v>No date, row: 1664</v>
      </c>
      <c r="J1667" s="37" t="str">
        <f>IF(ISBLANK('Young adults 18+'!K1664),CONCATENATE("No date, row: ",TEXT(ROW('Young adults 18+'!K1664),"0000")),EDATE('Young adults 18+'!K1664,J$1))</f>
        <v>No date, row: 1664</v>
      </c>
      <c r="K1667" s="37" t="str">
        <f>IF(ISBLANK('Young adults 18+'!L1664),CONCATENATE("No date, row: ",TEXT(ROW('Young adults 18+'!L1664),"0000")),EDATE('Young adults 18+'!L1664,K$1))</f>
        <v>No date, row: 1664</v>
      </c>
      <c r="L1667" s="37" t="str">
        <f>IF(ISBLANK('Young adults 18+'!M1664),CONCATENATE("No date, row: ",TEXT(ROW('Young adults 18+'!M1664),"0000")),EDATE('Young adults 18+'!M1664,L$1))</f>
        <v>No date, row: 1664</v>
      </c>
      <c r="M1667" s="37" t="str">
        <f>IF(ISBLANK('Staff Children 12+'!D1664),CONCATENATE("No date, row: ",TEXT(ROW('Staff Children 12+'!D1664),"0000")),EDATE('Staff Children 12+'!D1664,M$1))</f>
        <v>No date, row: 1664</v>
      </c>
      <c r="N1667" s="37" t="str">
        <f>IF(ISBLANK('Staff Children 12+'!E1664),CONCATENATE("No date, row: ",TEXT(ROW('Staff Children 12+'!E1664),"0000")),EDATE('Staff Children 12+'!E1664,N$1))</f>
        <v>No date, row: 1664</v>
      </c>
    </row>
    <row r="1668" spans="2:14" ht="28.8" x14ac:dyDescent="0.3">
      <c r="B1668" s="37" t="str">
        <f>IF(ISBLANK('CCA Staff '!Q1666),CONCATENATE("No date, row: ",TEXT(ROW('CCA Staff '!Q1666),"0000")),EDATE('CCA Staff '!Q1666,B$1))</f>
        <v>No date, row: 1666</v>
      </c>
      <c r="C1668" s="37" t="str">
        <f>IF(ISBLANK('CCA Staff '!R1666),CONCATENATE("No date, row: ",TEXT(ROW('CCA Staff '!R1666),"0000")),EDATE('CCA Staff '!R1666,C$1))</f>
        <v>No date, row: 1666</v>
      </c>
      <c r="D1668" s="37" t="str">
        <f>IF(ISBLANK('CCA Staff '!S1666),CONCATENATE("No date, row: ",TEXT(ROW('CCA Staff '!S1666),"0000")),EDATE('CCA Staff '!S1666,D$1))</f>
        <v>No date, row: 1666</v>
      </c>
      <c r="E1668" s="37" t="str">
        <f>IF(ISBLANK('CCA Staff '!T1666),CONCATENATE("No date, row: ",TEXT(ROW('CCA Staff '!T1666),"0000")),EDATE('CCA Staff '!T1666,E$1))</f>
        <v>No date, row: 1666</v>
      </c>
      <c r="F1668" s="37" t="str">
        <f>IF(ISBLANK('CCA Staff '!V1666),CONCATENATE("No date, row: ",TEXT(ROW('CCA Staff '!V1666),"0000")),EDATE('CCA Staff '!V1666,F$1))</f>
        <v>No date, row: 1666</v>
      </c>
      <c r="G1668" s="37" t="str">
        <f>IF(ISBLANK('Young adults 18+'!F1665),CONCATENATE("No date, row: ",TEXT(ROW('Young adults 18+'!F1665),"0000")),EDATE('Young adults 18+'!F1665,G$1))</f>
        <v>No date, row: 1665</v>
      </c>
      <c r="H1668" s="37" t="str">
        <f>IF(ISBLANK('Young adults 18+'!I1665),CONCATENATE("No date, row: ",TEXT(ROW('Young adults 18+'!I1665),"0000")),EDATE('Young adults 18+'!I1665,H$1))</f>
        <v>No date, row: 1665</v>
      </c>
      <c r="I1668" s="37" t="str">
        <f>IF(ISBLANK('Young adults 18+'!J1665),CONCATENATE("No date, row: ",TEXT(ROW('Young adults 18+'!J1665),"0000")),EDATE('Young adults 18+'!J1665,I$1))</f>
        <v>No date, row: 1665</v>
      </c>
      <c r="J1668" s="37" t="str">
        <f>IF(ISBLANK('Young adults 18+'!K1665),CONCATENATE("No date, row: ",TEXT(ROW('Young adults 18+'!K1665),"0000")),EDATE('Young adults 18+'!K1665,J$1))</f>
        <v>No date, row: 1665</v>
      </c>
      <c r="K1668" s="37" t="str">
        <f>IF(ISBLANK('Young adults 18+'!L1665),CONCATENATE("No date, row: ",TEXT(ROW('Young adults 18+'!L1665),"0000")),EDATE('Young adults 18+'!L1665,K$1))</f>
        <v>No date, row: 1665</v>
      </c>
      <c r="L1668" s="37" t="str">
        <f>IF(ISBLANK('Young adults 18+'!M1665),CONCATENATE("No date, row: ",TEXT(ROW('Young adults 18+'!M1665),"0000")),EDATE('Young adults 18+'!M1665,L$1))</f>
        <v>No date, row: 1665</v>
      </c>
      <c r="M1668" s="37" t="str">
        <f>IF(ISBLANK('Staff Children 12+'!D1665),CONCATENATE("No date, row: ",TEXT(ROW('Staff Children 12+'!D1665),"0000")),EDATE('Staff Children 12+'!D1665,M$1))</f>
        <v>No date, row: 1665</v>
      </c>
      <c r="N1668" s="37" t="str">
        <f>IF(ISBLANK('Staff Children 12+'!E1665),CONCATENATE("No date, row: ",TEXT(ROW('Staff Children 12+'!E1665),"0000")),EDATE('Staff Children 12+'!E1665,N$1))</f>
        <v>No date, row: 1665</v>
      </c>
    </row>
    <row r="1669" spans="2:14" ht="28.8" x14ac:dyDescent="0.3">
      <c r="B1669" s="37" t="str">
        <f>IF(ISBLANK('CCA Staff '!Q1667),CONCATENATE("No date, row: ",TEXT(ROW('CCA Staff '!Q1667),"0000")),EDATE('CCA Staff '!Q1667,B$1))</f>
        <v>No date, row: 1667</v>
      </c>
      <c r="C1669" s="37" t="str">
        <f>IF(ISBLANK('CCA Staff '!R1667),CONCATENATE("No date, row: ",TEXT(ROW('CCA Staff '!R1667),"0000")),EDATE('CCA Staff '!R1667,C$1))</f>
        <v>No date, row: 1667</v>
      </c>
      <c r="D1669" s="37" t="str">
        <f>IF(ISBLANK('CCA Staff '!S1667),CONCATENATE("No date, row: ",TEXT(ROW('CCA Staff '!S1667),"0000")),EDATE('CCA Staff '!S1667,D$1))</f>
        <v>No date, row: 1667</v>
      </c>
      <c r="E1669" s="37" t="str">
        <f>IF(ISBLANK('CCA Staff '!T1667),CONCATENATE("No date, row: ",TEXT(ROW('CCA Staff '!T1667),"0000")),EDATE('CCA Staff '!T1667,E$1))</f>
        <v>No date, row: 1667</v>
      </c>
      <c r="F1669" s="37" t="str">
        <f>IF(ISBLANK('CCA Staff '!V1667),CONCATENATE("No date, row: ",TEXT(ROW('CCA Staff '!V1667),"0000")),EDATE('CCA Staff '!V1667,F$1))</f>
        <v>No date, row: 1667</v>
      </c>
      <c r="G1669" s="37" t="str">
        <f>IF(ISBLANK('Young adults 18+'!F1666),CONCATENATE("No date, row: ",TEXT(ROW('Young adults 18+'!F1666),"0000")),EDATE('Young adults 18+'!F1666,G$1))</f>
        <v>No date, row: 1666</v>
      </c>
      <c r="H1669" s="37" t="str">
        <f>IF(ISBLANK('Young adults 18+'!I1666),CONCATENATE("No date, row: ",TEXT(ROW('Young adults 18+'!I1666),"0000")),EDATE('Young adults 18+'!I1666,H$1))</f>
        <v>No date, row: 1666</v>
      </c>
      <c r="I1669" s="37" t="str">
        <f>IF(ISBLANK('Young adults 18+'!J1666),CONCATENATE("No date, row: ",TEXT(ROW('Young adults 18+'!J1666),"0000")),EDATE('Young adults 18+'!J1666,I$1))</f>
        <v>No date, row: 1666</v>
      </c>
      <c r="J1669" s="37" t="str">
        <f>IF(ISBLANK('Young adults 18+'!K1666),CONCATENATE("No date, row: ",TEXT(ROW('Young adults 18+'!K1666),"0000")),EDATE('Young adults 18+'!K1666,J$1))</f>
        <v>No date, row: 1666</v>
      </c>
      <c r="K1669" s="37" t="str">
        <f>IF(ISBLANK('Young adults 18+'!L1666),CONCATENATE("No date, row: ",TEXT(ROW('Young adults 18+'!L1666),"0000")),EDATE('Young adults 18+'!L1666,K$1))</f>
        <v>No date, row: 1666</v>
      </c>
      <c r="L1669" s="37" t="str">
        <f>IF(ISBLANK('Young adults 18+'!M1666),CONCATENATE("No date, row: ",TEXT(ROW('Young adults 18+'!M1666),"0000")),EDATE('Young adults 18+'!M1666,L$1))</f>
        <v>No date, row: 1666</v>
      </c>
      <c r="M1669" s="37" t="str">
        <f>IF(ISBLANK('Staff Children 12+'!D1666),CONCATENATE("No date, row: ",TEXT(ROW('Staff Children 12+'!D1666),"0000")),EDATE('Staff Children 12+'!D1666,M$1))</f>
        <v>No date, row: 1666</v>
      </c>
      <c r="N1669" s="37" t="str">
        <f>IF(ISBLANK('Staff Children 12+'!E1666),CONCATENATE("No date, row: ",TEXT(ROW('Staff Children 12+'!E1666),"0000")),EDATE('Staff Children 12+'!E1666,N$1))</f>
        <v>No date, row: 1666</v>
      </c>
    </row>
    <row r="1670" spans="2:14" ht="28.8" x14ac:dyDescent="0.3">
      <c r="B1670" s="37" t="str">
        <f>IF(ISBLANK('CCA Staff '!Q1668),CONCATENATE("No date, row: ",TEXT(ROW('CCA Staff '!Q1668),"0000")),EDATE('CCA Staff '!Q1668,B$1))</f>
        <v>No date, row: 1668</v>
      </c>
      <c r="C1670" s="37" t="str">
        <f>IF(ISBLANK('CCA Staff '!R1668),CONCATENATE("No date, row: ",TEXT(ROW('CCA Staff '!R1668),"0000")),EDATE('CCA Staff '!R1668,C$1))</f>
        <v>No date, row: 1668</v>
      </c>
      <c r="D1670" s="37" t="str">
        <f>IF(ISBLANK('CCA Staff '!S1668),CONCATENATE("No date, row: ",TEXT(ROW('CCA Staff '!S1668),"0000")),EDATE('CCA Staff '!S1668,D$1))</f>
        <v>No date, row: 1668</v>
      </c>
      <c r="E1670" s="37" t="str">
        <f>IF(ISBLANK('CCA Staff '!T1668),CONCATENATE("No date, row: ",TEXT(ROW('CCA Staff '!T1668),"0000")),EDATE('CCA Staff '!T1668,E$1))</f>
        <v>No date, row: 1668</v>
      </c>
      <c r="F1670" s="37" t="str">
        <f>IF(ISBLANK('CCA Staff '!V1668),CONCATENATE("No date, row: ",TEXT(ROW('CCA Staff '!V1668),"0000")),EDATE('CCA Staff '!V1668,F$1))</f>
        <v>No date, row: 1668</v>
      </c>
      <c r="G1670" s="37" t="str">
        <f>IF(ISBLANK('Young adults 18+'!F1667),CONCATENATE("No date, row: ",TEXT(ROW('Young adults 18+'!F1667),"0000")),EDATE('Young adults 18+'!F1667,G$1))</f>
        <v>No date, row: 1667</v>
      </c>
      <c r="H1670" s="37" t="str">
        <f>IF(ISBLANK('Young adults 18+'!I1667),CONCATENATE("No date, row: ",TEXT(ROW('Young adults 18+'!I1667),"0000")),EDATE('Young adults 18+'!I1667,H$1))</f>
        <v>No date, row: 1667</v>
      </c>
      <c r="I1670" s="37" t="str">
        <f>IF(ISBLANK('Young adults 18+'!J1667),CONCATENATE("No date, row: ",TEXT(ROW('Young adults 18+'!J1667),"0000")),EDATE('Young adults 18+'!J1667,I$1))</f>
        <v>No date, row: 1667</v>
      </c>
      <c r="J1670" s="37" t="str">
        <f>IF(ISBLANK('Young adults 18+'!K1667),CONCATENATE("No date, row: ",TEXT(ROW('Young adults 18+'!K1667),"0000")),EDATE('Young adults 18+'!K1667,J$1))</f>
        <v>No date, row: 1667</v>
      </c>
      <c r="K1670" s="37" t="str">
        <f>IF(ISBLANK('Young adults 18+'!L1667),CONCATENATE("No date, row: ",TEXT(ROW('Young adults 18+'!L1667),"0000")),EDATE('Young adults 18+'!L1667,K$1))</f>
        <v>No date, row: 1667</v>
      </c>
      <c r="L1670" s="37" t="str">
        <f>IF(ISBLANK('Young adults 18+'!M1667),CONCATENATE("No date, row: ",TEXT(ROW('Young adults 18+'!M1667),"0000")),EDATE('Young adults 18+'!M1667,L$1))</f>
        <v>No date, row: 1667</v>
      </c>
      <c r="M1670" s="37" t="str">
        <f>IF(ISBLANK('Staff Children 12+'!D1667),CONCATENATE("No date, row: ",TEXT(ROW('Staff Children 12+'!D1667),"0000")),EDATE('Staff Children 12+'!D1667,M$1))</f>
        <v>No date, row: 1667</v>
      </c>
      <c r="N1670" s="37" t="str">
        <f>IF(ISBLANK('Staff Children 12+'!E1667),CONCATENATE("No date, row: ",TEXT(ROW('Staff Children 12+'!E1667),"0000")),EDATE('Staff Children 12+'!E1667,N$1))</f>
        <v>No date, row: 1667</v>
      </c>
    </row>
    <row r="1671" spans="2:14" ht="28.8" x14ac:dyDescent="0.3">
      <c r="B1671" s="37" t="str">
        <f>IF(ISBLANK('CCA Staff '!Q1669),CONCATENATE("No date, row: ",TEXT(ROW('CCA Staff '!Q1669),"0000")),EDATE('CCA Staff '!Q1669,B$1))</f>
        <v>No date, row: 1669</v>
      </c>
      <c r="C1671" s="37" t="str">
        <f>IF(ISBLANK('CCA Staff '!R1669),CONCATENATE("No date, row: ",TEXT(ROW('CCA Staff '!R1669),"0000")),EDATE('CCA Staff '!R1669,C$1))</f>
        <v>No date, row: 1669</v>
      </c>
      <c r="D1671" s="37" t="str">
        <f>IF(ISBLANK('CCA Staff '!S1669),CONCATENATE("No date, row: ",TEXT(ROW('CCA Staff '!S1669),"0000")),EDATE('CCA Staff '!S1669,D$1))</f>
        <v>No date, row: 1669</v>
      </c>
      <c r="E1671" s="37" t="str">
        <f>IF(ISBLANK('CCA Staff '!T1669),CONCATENATE("No date, row: ",TEXT(ROW('CCA Staff '!T1669),"0000")),EDATE('CCA Staff '!T1669,E$1))</f>
        <v>No date, row: 1669</v>
      </c>
      <c r="F1671" s="37" t="str">
        <f>IF(ISBLANK('CCA Staff '!V1669),CONCATENATE("No date, row: ",TEXT(ROW('CCA Staff '!V1669),"0000")),EDATE('CCA Staff '!V1669,F$1))</f>
        <v>No date, row: 1669</v>
      </c>
      <c r="G1671" s="37" t="str">
        <f>IF(ISBLANK('Young adults 18+'!F1668),CONCATENATE("No date, row: ",TEXT(ROW('Young adults 18+'!F1668),"0000")),EDATE('Young adults 18+'!F1668,G$1))</f>
        <v>No date, row: 1668</v>
      </c>
      <c r="H1671" s="37" t="str">
        <f>IF(ISBLANK('Young adults 18+'!I1668),CONCATENATE("No date, row: ",TEXT(ROW('Young adults 18+'!I1668),"0000")),EDATE('Young adults 18+'!I1668,H$1))</f>
        <v>No date, row: 1668</v>
      </c>
      <c r="I1671" s="37" t="str">
        <f>IF(ISBLANK('Young adults 18+'!J1668),CONCATENATE("No date, row: ",TEXT(ROW('Young adults 18+'!J1668),"0000")),EDATE('Young adults 18+'!J1668,I$1))</f>
        <v>No date, row: 1668</v>
      </c>
      <c r="J1671" s="37" t="str">
        <f>IF(ISBLANK('Young adults 18+'!K1668),CONCATENATE("No date, row: ",TEXT(ROW('Young adults 18+'!K1668),"0000")),EDATE('Young adults 18+'!K1668,J$1))</f>
        <v>No date, row: 1668</v>
      </c>
      <c r="K1671" s="37" t="str">
        <f>IF(ISBLANK('Young adults 18+'!L1668),CONCATENATE("No date, row: ",TEXT(ROW('Young adults 18+'!L1668),"0000")),EDATE('Young adults 18+'!L1668,K$1))</f>
        <v>No date, row: 1668</v>
      </c>
      <c r="L1671" s="37" t="str">
        <f>IF(ISBLANK('Young adults 18+'!M1668),CONCATENATE("No date, row: ",TEXT(ROW('Young adults 18+'!M1668),"0000")),EDATE('Young adults 18+'!M1668,L$1))</f>
        <v>No date, row: 1668</v>
      </c>
      <c r="M1671" s="37" t="str">
        <f>IF(ISBLANK('Staff Children 12+'!D1668),CONCATENATE("No date, row: ",TEXT(ROW('Staff Children 12+'!D1668),"0000")),EDATE('Staff Children 12+'!D1668,M$1))</f>
        <v>No date, row: 1668</v>
      </c>
      <c r="N1671" s="37" t="str">
        <f>IF(ISBLANK('Staff Children 12+'!E1668),CONCATENATE("No date, row: ",TEXT(ROW('Staff Children 12+'!E1668),"0000")),EDATE('Staff Children 12+'!E1668,N$1))</f>
        <v>No date, row: 1668</v>
      </c>
    </row>
    <row r="1672" spans="2:14" ht="28.8" x14ac:dyDescent="0.3">
      <c r="B1672" s="37" t="str">
        <f>IF(ISBLANK('CCA Staff '!Q1670),CONCATENATE("No date, row: ",TEXT(ROW('CCA Staff '!Q1670),"0000")),EDATE('CCA Staff '!Q1670,B$1))</f>
        <v>No date, row: 1670</v>
      </c>
      <c r="C1672" s="37" t="str">
        <f>IF(ISBLANK('CCA Staff '!R1670),CONCATENATE("No date, row: ",TEXT(ROW('CCA Staff '!R1670),"0000")),EDATE('CCA Staff '!R1670,C$1))</f>
        <v>No date, row: 1670</v>
      </c>
      <c r="D1672" s="37" t="str">
        <f>IF(ISBLANK('CCA Staff '!S1670),CONCATENATE("No date, row: ",TEXT(ROW('CCA Staff '!S1670),"0000")),EDATE('CCA Staff '!S1670,D$1))</f>
        <v>No date, row: 1670</v>
      </c>
      <c r="E1672" s="37" t="str">
        <f>IF(ISBLANK('CCA Staff '!T1670),CONCATENATE("No date, row: ",TEXT(ROW('CCA Staff '!T1670),"0000")),EDATE('CCA Staff '!T1670,E$1))</f>
        <v>No date, row: 1670</v>
      </c>
      <c r="F1672" s="37" t="str">
        <f>IF(ISBLANK('CCA Staff '!V1670),CONCATENATE("No date, row: ",TEXT(ROW('CCA Staff '!V1670),"0000")),EDATE('CCA Staff '!V1670,F$1))</f>
        <v>No date, row: 1670</v>
      </c>
      <c r="G1672" s="37" t="str">
        <f>IF(ISBLANK('Young adults 18+'!F1669),CONCATENATE("No date, row: ",TEXT(ROW('Young adults 18+'!F1669),"0000")),EDATE('Young adults 18+'!F1669,G$1))</f>
        <v>No date, row: 1669</v>
      </c>
      <c r="H1672" s="37" t="str">
        <f>IF(ISBLANK('Young adults 18+'!I1669),CONCATENATE("No date, row: ",TEXT(ROW('Young adults 18+'!I1669),"0000")),EDATE('Young adults 18+'!I1669,H$1))</f>
        <v>No date, row: 1669</v>
      </c>
      <c r="I1672" s="37" t="str">
        <f>IF(ISBLANK('Young adults 18+'!J1669),CONCATENATE("No date, row: ",TEXT(ROW('Young adults 18+'!J1669),"0000")),EDATE('Young adults 18+'!J1669,I$1))</f>
        <v>No date, row: 1669</v>
      </c>
      <c r="J1672" s="37" t="str">
        <f>IF(ISBLANK('Young adults 18+'!K1669),CONCATENATE("No date, row: ",TEXT(ROW('Young adults 18+'!K1669),"0000")),EDATE('Young adults 18+'!K1669,J$1))</f>
        <v>No date, row: 1669</v>
      </c>
      <c r="K1672" s="37" t="str">
        <f>IF(ISBLANK('Young adults 18+'!L1669),CONCATENATE("No date, row: ",TEXT(ROW('Young adults 18+'!L1669),"0000")),EDATE('Young adults 18+'!L1669,K$1))</f>
        <v>No date, row: 1669</v>
      </c>
      <c r="L1672" s="37" t="str">
        <f>IF(ISBLANK('Young adults 18+'!M1669),CONCATENATE("No date, row: ",TEXT(ROW('Young adults 18+'!M1669),"0000")),EDATE('Young adults 18+'!M1669,L$1))</f>
        <v>No date, row: 1669</v>
      </c>
      <c r="M1672" s="37" t="str">
        <f>IF(ISBLANK('Staff Children 12+'!D1669),CONCATENATE("No date, row: ",TEXT(ROW('Staff Children 12+'!D1669),"0000")),EDATE('Staff Children 12+'!D1669,M$1))</f>
        <v>No date, row: 1669</v>
      </c>
      <c r="N1672" s="37" t="str">
        <f>IF(ISBLANK('Staff Children 12+'!E1669),CONCATENATE("No date, row: ",TEXT(ROW('Staff Children 12+'!E1669),"0000")),EDATE('Staff Children 12+'!E1669,N$1))</f>
        <v>No date, row: 1669</v>
      </c>
    </row>
    <row r="1673" spans="2:14" ht="28.8" x14ac:dyDescent="0.3">
      <c r="B1673" s="37" t="str">
        <f>IF(ISBLANK('CCA Staff '!Q1671),CONCATENATE("No date, row: ",TEXT(ROW('CCA Staff '!Q1671),"0000")),EDATE('CCA Staff '!Q1671,B$1))</f>
        <v>No date, row: 1671</v>
      </c>
      <c r="C1673" s="37" t="str">
        <f>IF(ISBLANK('CCA Staff '!R1671),CONCATENATE("No date, row: ",TEXT(ROW('CCA Staff '!R1671),"0000")),EDATE('CCA Staff '!R1671,C$1))</f>
        <v>No date, row: 1671</v>
      </c>
      <c r="D1673" s="37" t="str">
        <f>IF(ISBLANK('CCA Staff '!S1671),CONCATENATE("No date, row: ",TEXT(ROW('CCA Staff '!S1671),"0000")),EDATE('CCA Staff '!S1671,D$1))</f>
        <v>No date, row: 1671</v>
      </c>
      <c r="E1673" s="37" t="str">
        <f>IF(ISBLANK('CCA Staff '!T1671),CONCATENATE("No date, row: ",TEXT(ROW('CCA Staff '!T1671),"0000")),EDATE('CCA Staff '!T1671,E$1))</f>
        <v>No date, row: 1671</v>
      </c>
      <c r="F1673" s="37" t="str">
        <f>IF(ISBLANK('CCA Staff '!V1671),CONCATENATE("No date, row: ",TEXT(ROW('CCA Staff '!V1671),"0000")),EDATE('CCA Staff '!V1671,F$1))</f>
        <v>No date, row: 1671</v>
      </c>
      <c r="G1673" s="37" t="str">
        <f>IF(ISBLANK('Young adults 18+'!F1670),CONCATENATE("No date, row: ",TEXT(ROW('Young adults 18+'!F1670),"0000")),EDATE('Young adults 18+'!F1670,G$1))</f>
        <v>No date, row: 1670</v>
      </c>
      <c r="H1673" s="37" t="str">
        <f>IF(ISBLANK('Young adults 18+'!I1670),CONCATENATE("No date, row: ",TEXT(ROW('Young adults 18+'!I1670),"0000")),EDATE('Young adults 18+'!I1670,H$1))</f>
        <v>No date, row: 1670</v>
      </c>
      <c r="I1673" s="37" t="str">
        <f>IF(ISBLANK('Young adults 18+'!J1670),CONCATENATE("No date, row: ",TEXT(ROW('Young adults 18+'!J1670),"0000")),EDATE('Young adults 18+'!J1670,I$1))</f>
        <v>No date, row: 1670</v>
      </c>
      <c r="J1673" s="37" t="str">
        <f>IF(ISBLANK('Young adults 18+'!K1670),CONCATENATE("No date, row: ",TEXT(ROW('Young adults 18+'!K1670),"0000")),EDATE('Young adults 18+'!K1670,J$1))</f>
        <v>No date, row: 1670</v>
      </c>
      <c r="K1673" s="37" t="str">
        <f>IF(ISBLANK('Young adults 18+'!L1670),CONCATENATE("No date, row: ",TEXT(ROW('Young adults 18+'!L1670),"0000")),EDATE('Young adults 18+'!L1670,K$1))</f>
        <v>No date, row: 1670</v>
      </c>
      <c r="L1673" s="37" t="str">
        <f>IF(ISBLANK('Young adults 18+'!M1670),CONCATENATE("No date, row: ",TEXT(ROW('Young adults 18+'!M1670),"0000")),EDATE('Young adults 18+'!M1670,L$1))</f>
        <v>No date, row: 1670</v>
      </c>
      <c r="M1673" s="37" t="str">
        <f>IF(ISBLANK('Staff Children 12+'!D1670),CONCATENATE("No date, row: ",TEXT(ROW('Staff Children 12+'!D1670),"0000")),EDATE('Staff Children 12+'!D1670,M$1))</f>
        <v>No date, row: 1670</v>
      </c>
      <c r="N1673" s="37" t="str">
        <f>IF(ISBLANK('Staff Children 12+'!E1670),CONCATENATE("No date, row: ",TEXT(ROW('Staff Children 12+'!E1670),"0000")),EDATE('Staff Children 12+'!E1670,N$1))</f>
        <v>No date, row: 1670</v>
      </c>
    </row>
    <row r="1674" spans="2:14" ht="28.8" x14ac:dyDescent="0.3">
      <c r="B1674" s="37" t="str">
        <f>IF(ISBLANK('CCA Staff '!Q1672),CONCATENATE("No date, row: ",TEXT(ROW('CCA Staff '!Q1672),"0000")),EDATE('CCA Staff '!Q1672,B$1))</f>
        <v>No date, row: 1672</v>
      </c>
      <c r="C1674" s="37" t="str">
        <f>IF(ISBLANK('CCA Staff '!R1672),CONCATENATE("No date, row: ",TEXT(ROW('CCA Staff '!R1672),"0000")),EDATE('CCA Staff '!R1672,C$1))</f>
        <v>No date, row: 1672</v>
      </c>
      <c r="D1674" s="37" t="str">
        <f>IF(ISBLANK('CCA Staff '!S1672),CONCATENATE("No date, row: ",TEXT(ROW('CCA Staff '!S1672),"0000")),EDATE('CCA Staff '!S1672,D$1))</f>
        <v>No date, row: 1672</v>
      </c>
      <c r="E1674" s="37" t="str">
        <f>IF(ISBLANK('CCA Staff '!T1672),CONCATENATE("No date, row: ",TEXT(ROW('CCA Staff '!T1672),"0000")),EDATE('CCA Staff '!T1672,E$1))</f>
        <v>No date, row: 1672</v>
      </c>
      <c r="F1674" s="37" t="str">
        <f>IF(ISBLANK('CCA Staff '!V1672),CONCATENATE("No date, row: ",TEXT(ROW('CCA Staff '!V1672),"0000")),EDATE('CCA Staff '!V1672,F$1))</f>
        <v>No date, row: 1672</v>
      </c>
      <c r="G1674" s="37" t="str">
        <f>IF(ISBLANK('Young adults 18+'!F1671),CONCATENATE("No date, row: ",TEXT(ROW('Young adults 18+'!F1671),"0000")),EDATE('Young adults 18+'!F1671,G$1))</f>
        <v>No date, row: 1671</v>
      </c>
      <c r="H1674" s="37" t="str">
        <f>IF(ISBLANK('Young adults 18+'!I1671),CONCATENATE("No date, row: ",TEXT(ROW('Young adults 18+'!I1671),"0000")),EDATE('Young adults 18+'!I1671,H$1))</f>
        <v>No date, row: 1671</v>
      </c>
      <c r="I1674" s="37" t="str">
        <f>IF(ISBLANK('Young adults 18+'!J1671),CONCATENATE("No date, row: ",TEXT(ROW('Young adults 18+'!J1671),"0000")),EDATE('Young adults 18+'!J1671,I$1))</f>
        <v>No date, row: 1671</v>
      </c>
      <c r="J1674" s="37" t="str">
        <f>IF(ISBLANK('Young adults 18+'!K1671),CONCATENATE("No date, row: ",TEXT(ROW('Young adults 18+'!K1671),"0000")),EDATE('Young adults 18+'!K1671,J$1))</f>
        <v>No date, row: 1671</v>
      </c>
      <c r="K1674" s="37" t="str">
        <f>IF(ISBLANK('Young adults 18+'!L1671),CONCATENATE("No date, row: ",TEXT(ROW('Young adults 18+'!L1671),"0000")),EDATE('Young adults 18+'!L1671,K$1))</f>
        <v>No date, row: 1671</v>
      </c>
      <c r="L1674" s="37" t="str">
        <f>IF(ISBLANK('Young adults 18+'!M1671),CONCATENATE("No date, row: ",TEXT(ROW('Young adults 18+'!M1671),"0000")),EDATE('Young adults 18+'!M1671,L$1))</f>
        <v>No date, row: 1671</v>
      </c>
      <c r="M1674" s="37" t="str">
        <f>IF(ISBLANK('Staff Children 12+'!D1671),CONCATENATE("No date, row: ",TEXT(ROW('Staff Children 12+'!D1671),"0000")),EDATE('Staff Children 12+'!D1671,M$1))</f>
        <v>No date, row: 1671</v>
      </c>
      <c r="N1674" s="37" t="str">
        <f>IF(ISBLANK('Staff Children 12+'!E1671),CONCATENATE("No date, row: ",TEXT(ROW('Staff Children 12+'!E1671),"0000")),EDATE('Staff Children 12+'!E1671,N$1))</f>
        <v>No date, row: 1671</v>
      </c>
    </row>
    <row r="1675" spans="2:14" ht="28.8" x14ac:dyDescent="0.3">
      <c r="B1675" s="37" t="str">
        <f>IF(ISBLANK('CCA Staff '!Q1673),CONCATENATE("No date, row: ",TEXT(ROW('CCA Staff '!Q1673),"0000")),EDATE('CCA Staff '!Q1673,B$1))</f>
        <v>No date, row: 1673</v>
      </c>
      <c r="C1675" s="37" t="str">
        <f>IF(ISBLANK('CCA Staff '!R1673),CONCATENATE("No date, row: ",TEXT(ROW('CCA Staff '!R1673),"0000")),EDATE('CCA Staff '!R1673,C$1))</f>
        <v>No date, row: 1673</v>
      </c>
      <c r="D1675" s="37" t="str">
        <f>IF(ISBLANK('CCA Staff '!S1673),CONCATENATE("No date, row: ",TEXT(ROW('CCA Staff '!S1673),"0000")),EDATE('CCA Staff '!S1673,D$1))</f>
        <v>No date, row: 1673</v>
      </c>
      <c r="E1675" s="37" t="str">
        <f>IF(ISBLANK('CCA Staff '!T1673),CONCATENATE("No date, row: ",TEXT(ROW('CCA Staff '!T1673),"0000")),EDATE('CCA Staff '!T1673,E$1))</f>
        <v>No date, row: 1673</v>
      </c>
      <c r="F1675" s="37" t="str">
        <f>IF(ISBLANK('CCA Staff '!V1673),CONCATENATE("No date, row: ",TEXT(ROW('CCA Staff '!V1673),"0000")),EDATE('CCA Staff '!V1673,F$1))</f>
        <v>No date, row: 1673</v>
      </c>
      <c r="G1675" s="37" t="str">
        <f>IF(ISBLANK('Young adults 18+'!F1672),CONCATENATE("No date, row: ",TEXT(ROW('Young adults 18+'!F1672),"0000")),EDATE('Young adults 18+'!F1672,G$1))</f>
        <v>No date, row: 1672</v>
      </c>
      <c r="H1675" s="37" t="str">
        <f>IF(ISBLANK('Young adults 18+'!I1672),CONCATENATE("No date, row: ",TEXT(ROW('Young adults 18+'!I1672),"0000")),EDATE('Young adults 18+'!I1672,H$1))</f>
        <v>No date, row: 1672</v>
      </c>
      <c r="I1675" s="37" t="str">
        <f>IF(ISBLANK('Young adults 18+'!J1672),CONCATENATE("No date, row: ",TEXT(ROW('Young adults 18+'!J1672),"0000")),EDATE('Young adults 18+'!J1672,I$1))</f>
        <v>No date, row: 1672</v>
      </c>
      <c r="J1675" s="37" t="str">
        <f>IF(ISBLANK('Young adults 18+'!K1672),CONCATENATE("No date, row: ",TEXT(ROW('Young adults 18+'!K1672),"0000")),EDATE('Young adults 18+'!K1672,J$1))</f>
        <v>No date, row: 1672</v>
      </c>
      <c r="K1675" s="37" t="str">
        <f>IF(ISBLANK('Young adults 18+'!L1672),CONCATENATE("No date, row: ",TEXT(ROW('Young adults 18+'!L1672),"0000")),EDATE('Young adults 18+'!L1672,K$1))</f>
        <v>No date, row: 1672</v>
      </c>
      <c r="L1675" s="37" t="str">
        <f>IF(ISBLANK('Young adults 18+'!M1672),CONCATENATE("No date, row: ",TEXT(ROW('Young adults 18+'!M1672),"0000")),EDATE('Young adults 18+'!M1672,L$1))</f>
        <v>No date, row: 1672</v>
      </c>
      <c r="M1675" s="37" t="str">
        <f>IF(ISBLANK('Staff Children 12+'!D1672),CONCATENATE("No date, row: ",TEXT(ROW('Staff Children 12+'!D1672),"0000")),EDATE('Staff Children 12+'!D1672,M$1))</f>
        <v>No date, row: 1672</v>
      </c>
      <c r="N1675" s="37" t="str">
        <f>IF(ISBLANK('Staff Children 12+'!E1672),CONCATENATE("No date, row: ",TEXT(ROW('Staff Children 12+'!E1672),"0000")),EDATE('Staff Children 12+'!E1672,N$1))</f>
        <v>No date, row: 1672</v>
      </c>
    </row>
    <row r="1676" spans="2:14" ht="28.8" x14ac:dyDescent="0.3">
      <c r="B1676" s="37" t="str">
        <f>IF(ISBLANK('CCA Staff '!Q1674),CONCATENATE("No date, row: ",TEXT(ROW('CCA Staff '!Q1674),"0000")),EDATE('CCA Staff '!Q1674,B$1))</f>
        <v>No date, row: 1674</v>
      </c>
      <c r="C1676" s="37" t="str">
        <f>IF(ISBLANK('CCA Staff '!R1674),CONCATENATE("No date, row: ",TEXT(ROW('CCA Staff '!R1674),"0000")),EDATE('CCA Staff '!R1674,C$1))</f>
        <v>No date, row: 1674</v>
      </c>
      <c r="D1676" s="37" t="str">
        <f>IF(ISBLANK('CCA Staff '!S1674),CONCATENATE("No date, row: ",TEXT(ROW('CCA Staff '!S1674),"0000")),EDATE('CCA Staff '!S1674,D$1))</f>
        <v>No date, row: 1674</v>
      </c>
      <c r="E1676" s="37" t="str">
        <f>IF(ISBLANK('CCA Staff '!T1674),CONCATENATE("No date, row: ",TEXT(ROW('CCA Staff '!T1674),"0000")),EDATE('CCA Staff '!T1674,E$1))</f>
        <v>No date, row: 1674</v>
      </c>
      <c r="F1676" s="37" t="str">
        <f>IF(ISBLANK('CCA Staff '!V1674),CONCATENATE("No date, row: ",TEXT(ROW('CCA Staff '!V1674),"0000")),EDATE('CCA Staff '!V1674,F$1))</f>
        <v>No date, row: 1674</v>
      </c>
      <c r="G1676" s="37" t="str">
        <f>IF(ISBLANK('Young adults 18+'!F1673),CONCATENATE("No date, row: ",TEXT(ROW('Young adults 18+'!F1673),"0000")),EDATE('Young adults 18+'!F1673,G$1))</f>
        <v>No date, row: 1673</v>
      </c>
      <c r="H1676" s="37" t="str">
        <f>IF(ISBLANK('Young adults 18+'!I1673),CONCATENATE("No date, row: ",TEXT(ROW('Young adults 18+'!I1673),"0000")),EDATE('Young adults 18+'!I1673,H$1))</f>
        <v>No date, row: 1673</v>
      </c>
      <c r="I1676" s="37" t="str">
        <f>IF(ISBLANK('Young adults 18+'!J1673),CONCATENATE("No date, row: ",TEXT(ROW('Young adults 18+'!J1673),"0000")),EDATE('Young adults 18+'!J1673,I$1))</f>
        <v>No date, row: 1673</v>
      </c>
      <c r="J1676" s="37" t="str">
        <f>IF(ISBLANK('Young adults 18+'!K1673),CONCATENATE("No date, row: ",TEXT(ROW('Young adults 18+'!K1673),"0000")),EDATE('Young adults 18+'!K1673,J$1))</f>
        <v>No date, row: 1673</v>
      </c>
      <c r="K1676" s="37" t="str">
        <f>IF(ISBLANK('Young adults 18+'!L1673),CONCATENATE("No date, row: ",TEXT(ROW('Young adults 18+'!L1673),"0000")),EDATE('Young adults 18+'!L1673,K$1))</f>
        <v>No date, row: 1673</v>
      </c>
      <c r="L1676" s="37" t="str">
        <f>IF(ISBLANK('Young adults 18+'!M1673),CONCATENATE("No date, row: ",TEXT(ROW('Young adults 18+'!M1673),"0000")),EDATE('Young adults 18+'!M1673,L$1))</f>
        <v>No date, row: 1673</v>
      </c>
      <c r="M1676" s="37" t="str">
        <f>IF(ISBLANK('Staff Children 12+'!D1673),CONCATENATE("No date, row: ",TEXT(ROW('Staff Children 12+'!D1673),"0000")),EDATE('Staff Children 12+'!D1673,M$1))</f>
        <v>No date, row: 1673</v>
      </c>
      <c r="N1676" s="37" t="str">
        <f>IF(ISBLANK('Staff Children 12+'!E1673),CONCATENATE("No date, row: ",TEXT(ROW('Staff Children 12+'!E1673),"0000")),EDATE('Staff Children 12+'!E1673,N$1))</f>
        <v>No date, row: 1673</v>
      </c>
    </row>
    <row r="1677" spans="2:14" ht="28.8" x14ac:dyDescent="0.3">
      <c r="B1677" s="37" t="str">
        <f>IF(ISBLANK('CCA Staff '!Q1675),CONCATENATE("No date, row: ",TEXT(ROW('CCA Staff '!Q1675),"0000")),EDATE('CCA Staff '!Q1675,B$1))</f>
        <v>No date, row: 1675</v>
      </c>
      <c r="C1677" s="37" t="str">
        <f>IF(ISBLANK('CCA Staff '!R1675),CONCATENATE("No date, row: ",TEXT(ROW('CCA Staff '!R1675),"0000")),EDATE('CCA Staff '!R1675,C$1))</f>
        <v>No date, row: 1675</v>
      </c>
      <c r="D1677" s="37" t="str">
        <f>IF(ISBLANK('CCA Staff '!S1675),CONCATENATE("No date, row: ",TEXT(ROW('CCA Staff '!S1675),"0000")),EDATE('CCA Staff '!S1675,D$1))</f>
        <v>No date, row: 1675</v>
      </c>
      <c r="E1677" s="37" t="str">
        <f>IF(ISBLANK('CCA Staff '!T1675),CONCATENATE("No date, row: ",TEXT(ROW('CCA Staff '!T1675),"0000")),EDATE('CCA Staff '!T1675,E$1))</f>
        <v>No date, row: 1675</v>
      </c>
      <c r="F1677" s="37" t="str">
        <f>IF(ISBLANK('CCA Staff '!V1675),CONCATENATE("No date, row: ",TEXT(ROW('CCA Staff '!V1675),"0000")),EDATE('CCA Staff '!V1675,F$1))</f>
        <v>No date, row: 1675</v>
      </c>
      <c r="G1677" s="37" t="str">
        <f>IF(ISBLANK('Young adults 18+'!F1674),CONCATENATE("No date, row: ",TEXT(ROW('Young adults 18+'!F1674),"0000")),EDATE('Young adults 18+'!F1674,G$1))</f>
        <v>No date, row: 1674</v>
      </c>
      <c r="H1677" s="37" t="str">
        <f>IF(ISBLANK('Young adults 18+'!I1674),CONCATENATE("No date, row: ",TEXT(ROW('Young adults 18+'!I1674),"0000")),EDATE('Young adults 18+'!I1674,H$1))</f>
        <v>No date, row: 1674</v>
      </c>
      <c r="I1677" s="37" t="str">
        <f>IF(ISBLANK('Young adults 18+'!J1674),CONCATENATE("No date, row: ",TEXT(ROW('Young adults 18+'!J1674),"0000")),EDATE('Young adults 18+'!J1674,I$1))</f>
        <v>No date, row: 1674</v>
      </c>
      <c r="J1677" s="37" t="str">
        <f>IF(ISBLANK('Young adults 18+'!K1674),CONCATENATE("No date, row: ",TEXT(ROW('Young adults 18+'!K1674),"0000")),EDATE('Young adults 18+'!K1674,J$1))</f>
        <v>No date, row: 1674</v>
      </c>
      <c r="K1677" s="37" t="str">
        <f>IF(ISBLANK('Young adults 18+'!L1674),CONCATENATE("No date, row: ",TEXT(ROW('Young adults 18+'!L1674),"0000")),EDATE('Young adults 18+'!L1674,K$1))</f>
        <v>No date, row: 1674</v>
      </c>
      <c r="L1677" s="37" t="str">
        <f>IF(ISBLANK('Young adults 18+'!M1674),CONCATENATE("No date, row: ",TEXT(ROW('Young adults 18+'!M1674),"0000")),EDATE('Young adults 18+'!M1674,L$1))</f>
        <v>No date, row: 1674</v>
      </c>
      <c r="M1677" s="37" t="str">
        <f>IF(ISBLANK('Staff Children 12+'!D1674),CONCATENATE("No date, row: ",TEXT(ROW('Staff Children 12+'!D1674),"0000")),EDATE('Staff Children 12+'!D1674,M$1))</f>
        <v>No date, row: 1674</v>
      </c>
      <c r="N1677" s="37" t="str">
        <f>IF(ISBLANK('Staff Children 12+'!E1674),CONCATENATE("No date, row: ",TEXT(ROW('Staff Children 12+'!E1674),"0000")),EDATE('Staff Children 12+'!E1674,N$1))</f>
        <v>No date, row: 1674</v>
      </c>
    </row>
    <row r="1678" spans="2:14" ht="28.8" x14ac:dyDescent="0.3">
      <c r="B1678" s="37" t="str">
        <f>IF(ISBLANK('CCA Staff '!Q1676),CONCATENATE("No date, row: ",TEXT(ROW('CCA Staff '!Q1676),"0000")),EDATE('CCA Staff '!Q1676,B$1))</f>
        <v>No date, row: 1676</v>
      </c>
      <c r="C1678" s="37" t="str">
        <f>IF(ISBLANK('CCA Staff '!R1676),CONCATENATE("No date, row: ",TEXT(ROW('CCA Staff '!R1676),"0000")),EDATE('CCA Staff '!R1676,C$1))</f>
        <v>No date, row: 1676</v>
      </c>
      <c r="D1678" s="37" t="str">
        <f>IF(ISBLANK('CCA Staff '!S1676),CONCATENATE("No date, row: ",TEXT(ROW('CCA Staff '!S1676),"0000")),EDATE('CCA Staff '!S1676,D$1))</f>
        <v>No date, row: 1676</v>
      </c>
      <c r="E1678" s="37" t="str">
        <f>IF(ISBLANK('CCA Staff '!T1676),CONCATENATE("No date, row: ",TEXT(ROW('CCA Staff '!T1676),"0000")),EDATE('CCA Staff '!T1676,E$1))</f>
        <v>No date, row: 1676</v>
      </c>
      <c r="F1678" s="37" t="str">
        <f>IF(ISBLANK('CCA Staff '!V1676),CONCATENATE("No date, row: ",TEXT(ROW('CCA Staff '!V1676),"0000")),EDATE('CCA Staff '!V1676,F$1))</f>
        <v>No date, row: 1676</v>
      </c>
      <c r="G1678" s="37" t="str">
        <f>IF(ISBLANK('Young adults 18+'!F1675),CONCATENATE("No date, row: ",TEXT(ROW('Young adults 18+'!F1675),"0000")),EDATE('Young adults 18+'!F1675,G$1))</f>
        <v>No date, row: 1675</v>
      </c>
      <c r="H1678" s="37" t="str">
        <f>IF(ISBLANK('Young adults 18+'!I1675),CONCATENATE("No date, row: ",TEXT(ROW('Young adults 18+'!I1675),"0000")),EDATE('Young adults 18+'!I1675,H$1))</f>
        <v>No date, row: 1675</v>
      </c>
      <c r="I1678" s="37" t="str">
        <f>IF(ISBLANK('Young adults 18+'!J1675),CONCATENATE("No date, row: ",TEXT(ROW('Young adults 18+'!J1675),"0000")),EDATE('Young adults 18+'!J1675,I$1))</f>
        <v>No date, row: 1675</v>
      </c>
      <c r="J1678" s="37" t="str">
        <f>IF(ISBLANK('Young adults 18+'!K1675),CONCATENATE("No date, row: ",TEXT(ROW('Young adults 18+'!K1675),"0000")),EDATE('Young adults 18+'!K1675,J$1))</f>
        <v>No date, row: 1675</v>
      </c>
      <c r="K1678" s="37" t="str">
        <f>IF(ISBLANK('Young adults 18+'!L1675),CONCATENATE("No date, row: ",TEXT(ROW('Young adults 18+'!L1675),"0000")),EDATE('Young adults 18+'!L1675,K$1))</f>
        <v>No date, row: 1675</v>
      </c>
      <c r="L1678" s="37" t="str">
        <f>IF(ISBLANK('Young adults 18+'!M1675),CONCATENATE("No date, row: ",TEXT(ROW('Young adults 18+'!M1675),"0000")),EDATE('Young adults 18+'!M1675,L$1))</f>
        <v>No date, row: 1675</v>
      </c>
      <c r="M1678" s="37" t="str">
        <f>IF(ISBLANK('Staff Children 12+'!D1675),CONCATENATE("No date, row: ",TEXT(ROW('Staff Children 12+'!D1675),"0000")),EDATE('Staff Children 12+'!D1675,M$1))</f>
        <v>No date, row: 1675</v>
      </c>
      <c r="N1678" s="37" t="str">
        <f>IF(ISBLANK('Staff Children 12+'!E1675),CONCATENATE("No date, row: ",TEXT(ROW('Staff Children 12+'!E1675),"0000")),EDATE('Staff Children 12+'!E1675,N$1))</f>
        <v>No date, row: 1675</v>
      </c>
    </row>
    <row r="1679" spans="2:14" ht="28.8" x14ac:dyDescent="0.3">
      <c r="B1679" s="37" t="str">
        <f>IF(ISBLANK('CCA Staff '!Q1677),CONCATENATE("No date, row: ",TEXT(ROW('CCA Staff '!Q1677),"0000")),EDATE('CCA Staff '!Q1677,B$1))</f>
        <v>No date, row: 1677</v>
      </c>
      <c r="C1679" s="37" t="str">
        <f>IF(ISBLANK('CCA Staff '!R1677),CONCATENATE("No date, row: ",TEXT(ROW('CCA Staff '!R1677),"0000")),EDATE('CCA Staff '!R1677,C$1))</f>
        <v>No date, row: 1677</v>
      </c>
      <c r="D1679" s="37" t="str">
        <f>IF(ISBLANK('CCA Staff '!S1677),CONCATENATE("No date, row: ",TEXT(ROW('CCA Staff '!S1677),"0000")),EDATE('CCA Staff '!S1677,D$1))</f>
        <v>No date, row: 1677</v>
      </c>
      <c r="E1679" s="37" t="str">
        <f>IF(ISBLANK('CCA Staff '!T1677),CONCATENATE("No date, row: ",TEXT(ROW('CCA Staff '!T1677),"0000")),EDATE('CCA Staff '!T1677,E$1))</f>
        <v>No date, row: 1677</v>
      </c>
      <c r="F1679" s="37" t="str">
        <f>IF(ISBLANK('CCA Staff '!V1677),CONCATENATE("No date, row: ",TEXT(ROW('CCA Staff '!V1677),"0000")),EDATE('CCA Staff '!V1677,F$1))</f>
        <v>No date, row: 1677</v>
      </c>
      <c r="G1679" s="37" t="str">
        <f>IF(ISBLANK('Young adults 18+'!F1676),CONCATENATE("No date, row: ",TEXT(ROW('Young adults 18+'!F1676),"0000")),EDATE('Young adults 18+'!F1676,G$1))</f>
        <v>No date, row: 1676</v>
      </c>
      <c r="H1679" s="37" t="str">
        <f>IF(ISBLANK('Young adults 18+'!I1676),CONCATENATE("No date, row: ",TEXT(ROW('Young adults 18+'!I1676),"0000")),EDATE('Young adults 18+'!I1676,H$1))</f>
        <v>No date, row: 1676</v>
      </c>
      <c r="I1679" s="37" t="str">
        <f>IF(ISBLANK('Young adults 18+'!J1676),CONCATENATE("No date, row: ",TEXT(ROW('Young adults 18+'!J1676),"0000")),EDATE('Young adults 18+'!J1676,I$1))</f>
        <v>No date, row: 1676</v>
      </c>
      <c r="J1679" s="37" t="str">
        <f>IF(ISBLANK('Young adults 18+'!K1676),CONCATENATE("No date, row: ",TEXT(ROW('Young adults 18+'!K1676),"0000")),EDATE('Young adults 18+'!K1676,J$1))</f>
        <v>No date, row: 1676</v>
      </c>
      <c r="K1679" s="37" t="str">
        <f>IF(ISBLANK('Young adults 18+'!L1676),CONCATENATE("No date, row: ",TEXT(ROW('Young adults 18+'!L1676),"0000")),EDATE('Young adults 18+'!L1676,K$1))</f>
        <v>No date, row: 1676</v>
      </c>
      <c r="L1679" s="37" t="str">
        <f>IF(ISBLANK('Young adults 18+'!M1676),CONCATENATE("No date, row: ",TEXT(ROW('Young adults 18+'!M1676),"0000")),EDATE('Young adults 18+'!M1676,L$1))</f>
        <v>No date, row: 1676</v>
      </c>
      <c r="M1679" s="37" t="str">
        <f>IF(ISBLANK('Staff Children 12+'!D1676),CONCATENATE("No date, row: ",TEXT(ROW('Staff Children 12+'!D1676),"0000")),EDATE('Staff Children 12+'!D1676,M$1))</f>
        <v>No date, row: 1676</v>
      </c>
      <c r="N1679" s="37" t="str">
        <f>IF(ISBLANK('Staff Children 12+'!E1676),CONCATENATE("No date, row: ",TEXT(ROW('Staff Children 12+'!E1676),"0000")),EDATE('Staff Children 12+'!E1676,N$1))</f>
        <v>No date, row: 1676</v>
      </c>
    </row>
    <row r="1680" spans="2:14" ht="28.8" x14ac:dyDescent="0.3">
      <c r="B1680" s="37" t="str">
        <f>IF(ISBLANK('CCA Staff '!Q1678),CONCATENATE("No date, row: ",TEXT(ROW('CCA Staff '!Q1678),"0000")),EDATE('CCA Staff '!Q1678,B$1))</f>
        <v>No date, row: 1678</v>
      </c>
      <c r="C1680" s="37" t="str">
        <f>IF(ISBLANK('CCA Staff '!R1678),CONCATENATE("No date, row: ",TEXT(ROW('CCA Staff '!R1678),"0000")),EDATE('CCA Staff '!R1678,C$1))</f>
        <v>No date, row: 1678</v>
      </c>
      <c r="D1680" s="37" t="str">
        <f>IF(ISBLANK('CCA Staff '!S1678),CONCATENATE("No date, row: ",TEXT(ROW('CCA Staff '!S1678),"0000")),EDATE('CCA Staff '!S1678,D$1))</f>
        <v>No date, row: 1678</v>
      </c>
      <c r="E1680" s="37" t="str">
        <f>IF(ISBLANK('CCA Staff '!T1678),CONCATENATE("No date, row: ",TEXT(ROW('CCA Staff '!T1678),"0000")),EDATE('CCA Staff '!T1678,E$1))</f>
        <v>No date, row: 1678</v>
      </c>
      <c r="F1680" s="37" t="str">
        <f>IF(ISBLANK('CCA Staff '!V1678),CONCATENATE("No date, row: ",TEXT(ROW('CCA Staff '!V1678),"0000")),EDATE('CCA Staff '!V1678,F$1))</f>
        <v>No date, row: 1678</v>
      </c>
      <c r="G1680" s="37" t="str">
        <f>IF(ISBLANK('Young adults 18+'!F1677),CONCATENATE("No date, row: ",TEXT(ROW('Young adults 18+'!F1677),"0000")),EDATE('Young adults 18+'!F1677,G$1))</f>
        <v>No date, row: 1677</v>
      </c>
      <c r="H1680" s="37" t="str">
        <f>IF(ISBLANK('Young adults 18+'!I1677),CONCATENATE("No date, row: ",TEXT(ROW('Young adults 18+'!I1677),"0000")),EDATE('Young adults 18+'!I1677,H$1))</f>
        <v>No date, row: 1677</v>
      </c>
      <c r="I1680" s="37" t="str">
        <f>IF(ISBLANK('Young adults 18+'!J1677),CONCATENATE("No date, row: ",TEXT(ROW('Young adults 18+'!J1677),"0000")),EDATE('Young adults 18+'!J1677,I$1))</f>
        <v>No date, row: 1677</v>
      </c>
      <c r="J1680" s="37" t="str">
        <f>IF(ISBLANK('Young adults 18+'!K1677),CONCATENATE("No date, row: ",TEXT(ROW('Young adults 18+'!K1677),"0000")),EDATE('Young adults 18+'!K1677,J$1))</f>
        <v>No date, row: 1677</v>
      </c>
      <c r="K1680" s="37" t="str">
        <f>IF(ISBLANK('Young adults 18+'!L1677),CONCATENATE("No date, row: ",TEXT(ROW('Young adults 18+'!L1677),"0000")),EDATE('Young adults 18+'!L1677,K$1))</f>
        <v>No date, row: 1677</v>
      </c>
      <c r="L1680" s="37" t="str">
        <f>IF(ISBLANK('Young adults 18+'!M1677),CONCATENATE("No date, row: ",TEXT(ROW('Young adults 18+'!M1677),"0000")),EDATE('Young adults 18+'!M1677,L$1))</f>
        <v>No date, row: 1677</v>
      </c>
      <c r="M1680" s="37" t="str">
        <f>IF(ISBLANK('Staff Children 12+'!D1677),CONCATENATE("No date, row: ",TEXT(ROW('Staff Children 12+'!D1677),"0000")),EDATE('Staff Children 12+'!D1677,M$1))</f>
        <v>No date, row: 1677</v>
      </c>
      <c r="N1680" s="37" t="str">
        <f>IF(ISBLANK('Staff Children 12+'!E1677),CONCATENATE("No date, row: ",TEXT(ROW('Staff Children 12+'!E1677),"0000")),EDATE('Staff Children 12+'!E1677,N$1))</f>
        <v>No date, row: 1677</v>
      </c>
    </row>
    <row r="1681" spans="2:14" ht="28.8" x14ac:dyDescent="0.3">
      <c r="B1681" s="37" t="str">
        <f>IF(ISBLANK('CCA Staff '!Q1679),CONCATENATE("No date, row: ",TEXT(ROW('CCA Staff '!Q1679),"0000")),EDATE('CCA Staff '!Q1679,B$1))</f>
        <v>No date, row: 1679</v>
      </c>
      <c r="C1681" s="37" t="str">
        <f>IF(ISBLANK('CCA Staff '!R1679),CONCATENATE("No date, row: ",TEXT(ROW('CCA Staff '!R1679),"0000")),EDATE('CCA Staff '!R1679,C$1))</f>
        <v>No date, row: 1679</v>
      </c>
      <c r="D1681" s="37" t="str">
        <f>IF(ISBLANK('CCA Staff '!S1679),CONCATENATE("No date, row: ",TEXT(ROW('CCA Staff '!S1679),"0000")),EDATE('CCA Staff '!S1679,D$1))</f>
        <v>No date, row: 1679</v>
      </c>
      <c r="E1681" s="37" t="str">
        <f>IF(ISBLANK('CCA Staff '!T1679),CONCATENATE("No date, row: ",TEXT(ROW('CCA Staff '!T1679),"0000")),EDATE('CCA Staff '!T1679,E$1))</f>
        <v>No date, row: 1679</v>
      </c>
      <c r="F1681" s="37" t="str">
        <f>IF(ISBLANK('CCA Staff '!V1679),CONCATENATE("No date, row: ",TEXT(ROW('CCA Staff '!V1679),"0000")),EDATE('CCA Staff '!V1679,F$1))</f>
        <v>No date, row: 1679</v>
      </c>
      <c r="G1681" s="37" t="str">
        <f>IF(ISBLANK('Young adults 18+'!F1678),CONCATENATE("No date, row: ",TEXT(ROW('Young adults 18+'!F1678),"0000")),EDATE('Young adults 18+'!F1678,G$1))</f>
        <v>No date, row: 1678</v>
      </c>
      <c r="H1681" s="37" t="str">
        <f>IF(ISBLANK('Young adults 18+'!I1678),CONCATENATE("No date, row: ",TEXT(ROW('Young adults 18+'!I1678),"0000")),EDATE('Young adults 18+'!I1678,H$1))</f>
        <v>No date, row: 1678</v>
      </c>
      <c r="I1681" s="37" t="str">
        <f>IF(ISBLANK('Young adults 18+'!J1678),CONCATENATE("No date, row: ",TEXT(ROW('Young adults 18+'!J1678),"0000")),EDATE('Young adults 18+'!J1678,I$1))</f>
        <v>No date, row: 1678</v>
      </c>
      <c r="J1681" s="37" t="str">
        <f>IF(ISBLANK('Young adults 18+'!K1678),CONCATENATE("No date, row: ",TEXT(ROW('Young adults 18+'!K1678),"0000")),EDATE('Young adults 18+'!K1678,J$1))</f>
        <v>No date, row: 1678</v>
      </c>
      <c r="K1681" s="37" t="str">
        <f>IF(ISBLANK('Young adults 18+'!L1678),CONCATENATE("No date, row: ",TEXT(ROW('Young adults 18+'!L1678),"0000")),EDATE('Young adults 18+'!L1678,K$1))</f>
        <v>No date, row: 1678</v>
      </c>
      <c r="L1681" s="37" t="str">
        <f>IF(ISBLANK('Young adults 18+'!M1678),CONCATENATE("No date, row: ",TEXT(ROW('Young adults 18+'!M1678),"0000")),EDATE('Young adults 18+'!M1678,L$1))</f>
        <v>No date, row: 1678</v>
      </c>
      <c r="M1681" s="37" t="str">
        <f>IF(ISBLANK('Staff Children 12+'!D1678),CONCATENATE("No date, row: ",TEXT(ROW('Staff Children 12+'!D1678),"0000")),EDATE('Staff Children 12+'!D1678,M$1))</f>
        <v>No date, row: 1678</v>
      </c>
      <c r="N1681" s="37" t="str">
        <f>IF(ISBLANK('Staff Children 12+'!E1678),CONCATENATE("No date, row: ",TEXT(ROW('Staff Children 12+'!E1678),"0000")),EDATE('Staff Children 12+'!E1678,N$1))</f>
        <v>No date, row: 1678</v>
      </c>
    </row>
    <row r="1682" spans="2:14" ht="28.8" x14ac:dyDescent="0.3">
      <c r="B1682" s="37" t="str">
        <f>IF(ISBLANK('CCA Staff '!Q1680),CONCATENATE("No date, row: ",TEXT(ROW('CCA Staff '!Q1680),"0000")),EDATE('CCA Staff '!Q1680,B$1))</f>
        <v>No date, row: 1680</v>
      </c>
      <c r="C1682" s="37" t="str">
        <f>IF(ISBLANK('CCA Staff '!R1680),CONCATENATE("No date, row: ",TEXT(ROW('CCA Staff '!R1680),"0000")),EDATE('CCA Staff '!R1680,C$1))</f>
        <v>No date, row: 1680</v>
      </c>
      <c r="D1682" s="37" t="str">
        <f>IF(ISBLANK('CCA Staff '!S1680),CONCATENATE("No date, row: ",TEXT(ROW('CCA Staff '!S1680),"0000")),EDATE('CCA Staff '!S1680,D$1))</f>
        <v>No date, row: 1680</v>
      </c>
      <c r="E1682" s="37" t="str">
        <f>IF(ISBLANK('CCA Staff '!T1680),CONCATENATE("No date, row: ",TEXT(ROW('CCA Staff '!T1680),"0000")),EDATE('CCA Staff '!T1680,E$1))</f>
        <v>No date, row: 1680</v>
      </c>
      <c r="F1682" s="37" t="str">
        <f>IF(ISBLANK('CCA Staff '!V1680),CONCATENATE("No date, row: ",TEXT(ROW('CCA Staff '!V1680),"0000")),EDATE('CCA Staff '!V1680,F$1))</f>
        <v>No date, row: 1680</v>
      </c>
      <c r="G1682" s="37" t="str">
        <f>IF(ISBLANK('Young adults 18+'!F1679),CONCATENATE("No date, row: ",TEXT(ROW('Young adults 18+'!F1679),"0000")),EDATE('Young adults 18+'!F1679,G$1))</f>
        <v>No date, row: 1679</v>
      </c>
      <c r="H1682" s="37" t="str">
        <f>IF(ISBLANK('Young adults 18+'!I1679),CONCATENATE("No date, row: ",TEXT(ROW('Young adults 18+'!I1679),"0000")),EDATE('Young adults 18+'!I1679,H$1))</f>
        <v>No date, row: 1679</v>
      </c>
      <c r="I1682" s="37" t="str">
        <f>IF(ISBLANK('Young adults 18+'!J1679),CONCATENATE("No date, row: ",TEXT(ROW('Young adults 18+'!J1679),"0000")),EDATE('Young adults 18+'!J1679,I$1))</f>
        <v>No date, row: 1679</v>
      </c>
      <c r="J1682" s="37" t="str">
        <f>IF(ISBLANK('Young adults 18+'!K1679),CONCATENATE("No date, row: ",TEXT(ROW('Young adults 18+'!K1679),"0000")),EDATE('Young adults 18+'!K1679,J$1))</f>
        <v>No date, row: 1679</v>
      </c>
      <c r="K1682" s="37" t="str">
        <f>IF(ISBLANK('Young adults 18+'!L1679),CONCATENATE("No date, row: ",TEXT(ROW('Young adults 18+'!L1679),"0000")),EDATE('Young adults 18+'!L1679,K$1))</f>
        <v>No date, row: 1679</v>
      </c>
      <c r="L1682" s="37" t="str">
        <f>IF(ISBLANK('Young adults 18+'!M1679),CONCATENATE("No date, row: ",TEXT(ROW('Young adults 18+'!M1679),"0000")),EDATE('Young adults 18+'!M1679,L$1))</f>
        <v>No date, row: 1679</v>
      </c>
      <c r="M1682" s="37" t="str">
        <f>IF(ISBLANK('Staff Children 12+'!D1679),CONCATENATE("No date, row: ",TEXT(ROW('Staff Children 12+'!D1679),"0000")),EDATE('Staff Children 12+'!D1679,M$1))</f>
        <v>No date, row: 1679</v>
      </c>
      <c r="N1682" s="37" t="str">
        <f>IF(ISBLANK('Staff Children 12+'!E1679),CONCATENATE("No date, row: ",TEXT(ROW('Staff Children 12+'!E1679),"0000")),EDATE('Staff Children 12+'!E1679,N$1))</f>
        <v>No date, row: 1679</v>
      </c>
    </row>
    <row r="1683" spans="2:14" ht="28.8" x14ac:dyDescent="0.3">
      <c r="B1683" s="37" t="str">
        <f>IF(ISBLANK('CCA Staff '!Q1681),CONCATENATE("No date, row: ",TEXT(ROW('CCA Staff '!Q1681),"0000")),EDATE('CCA Staff '!Q1681,B$1))</f>
        <v>No date, row: 1681</v>
      </c>
      <c r="C1683" s="37" t="str">
        <f>IF(ISBLANK('CCA Staff '!R1681),CONCATENATE("No date, row: ",TEXT(ROW('CCA Staff '!R1681),"0000")),EDATE('CCA Staff '!R1681,C$1))</f>
        <v>No date, row: 1681</v>
      </c>
      <c r="D1683" s="37" t="str">
        <f>IF(ISBLANK('CCA Staff '!S1681),CONCATENATE("No date, row: ",TEXT(ROW('CCA Staff '!S1681),"0000")),EDATE('CCA Staff '!S1681,D$1))</f>
        <v>No date, row: 1681</v>
      </c>
      <c r="E1683" s="37" t="str">
        <f>IF(ISBLANK('CCA Staff '!T1681),CONCATENATE("No date, row: ",TEXT(ROW('CCA Staff '!T1681),"0000")),EDATE('CCA Staff '!T1681,E$1))</f>
        <v>No date, row: 1681</v>
      </c>
      <c r="F1683" s="37" t="str">
        <f>IF(ISBLANK('CCA Staff '!V1681),CONCATENATE("No date, row: ",TEXT(ROW('CCA Staff '!V1681),"0000")),EDATE('CCA Staff '!V1681,F$1))</f>
        <v>No date, row: 1681</v>
      </c>
      <c r="G1683" s="37" t="str">
        <f>IF(ISBLANK('Young adults 18+'!F1680),CONCATENATE("No date, row: ",TEXT(ROW('Young adults 18+'!F1680),"0000")),EDATE('Young adults 18+'!F1680,G$1))</f>
        <v>No date, row: 1680</v>
      </c>
      <c r="H1683" s="37" t="str">
        <f>IF(ISBLANK('Young adults 18+'!I1680),CONCATENATE("No date, row: ",TEXT(ROW('Young adults 18+'!I1680),"0000")),EDATE('Young adults 18+'!I1680,H$1))</f>
        <v>No date, row: 1680</v>
      </c>
      <c r="I1683" s="37" t="str">
        <f>IF(ISBLANK('Young adults 18+'!J1680),CONCATENATE("No date, row: ",TEXT(ROW('Young adults 18+'!J1680),"0000")),EDATE('Young adults 18+'!J1680,I$1))</f>
        <v>No date, row: 1680</v>
      </c>
      <c r="J1683" s="37" t="str">
        <f>IF(ISBLANK('Young adults 18+'!K1680),CONCATENATE("No date, row: ",TEXT(ROW('Young adults 18+'!K1680),"0000")),EDATE('Young adults 18+'!K1680,J$1))</f>
        <v>No date, row: 1680</v>
      </c>
      <c r="K1683" s="37" t="str">
        <f>IF(ISBLANK('Young adults 18+'!L1680),CONCATENATE("No date, row: ",TEXT(ROW('Young adults 18+'!L1680),"0000")),EDATE('Young adults 18+'!L1680,K$1))</f>
        <v>No date, row: 1680</v>
      </c>
      <c r="L1683" s="37" t="str">
        <f>IF(ISBLANK('Young adults 18+'!M1680),CONCATENATE("No date, row: ",TEXT(ROW('Young adults 18+'!M1680),"0000")),EDATE('Young adults 18+'!M1680,L$1))</f>
        <v>No date, row: 1680</v>
      </c>
      <c r="M1683" s="37" t="str">
        <f>IF(ISBLANK('Staff Children 12+'!D1680),CONCATENATE("No date, row: ",TEXT(ROW('Staff Children 12+'!D1680),"0000")),EDATE('Staff Children 12+'!D1680,M$1))</f>
        <v>No date, row: 1680</v>
      </c>
      <c r="N1683" s="37" t="str">
        <f>IF(ISBLANK('Staff Children 12+'!E1680),CONCATENATE("No date, row: ",TEXT(ROW('Staff Children 12+'!E1680),"0000")),EDATE('Staff Children 12+'!E1680,N$1))</f>
        <v>No date, row: 1680</v>
      </c>
    </row>
    <row r="1684" spans="2:14" ht="28.8" x14ac:dyDescent="0.3">
      <c r="B1684" s="37" t="str">
        <f>IF(ISBLANK('CCA Staff '!Q1682),CONCATENATE("No date, row: ",TEXT(ROW('CCA Staff '!Q1682),"0000")),EDATE('CCA Staff '!Q1682,B$1))</f>
        <v>No date, row: 1682</v>
      </c>
      <c r="C1684" s="37" t="str">
        <f>IF(ISBLANK('CCA Staff '!R1682),CONCATENATE("No date, row: ",TEXT(ROW('CCA Staff '!R1682),"0000")),EDATE('CCA Staff '!R1682,C$1))</f>
        <v>No date, row: 1682</v>
      </c>
      <c r="D1684" s="37" t="str">
        <f>IF(ISBLANK('CCA Staff '!S1682),CONCATENATE("No date, row: ",TEXT(ROW('CCA Staff '!S1682),"0000")),EDATE('CCA Staff '!S1682,D$1))</f>
        <v>No date, row: 1682</v>
      </c>
      <c r="E1684" s="37" t="str">
        <f>IF(ISBLANK('CCA Staff '!T1682),CONCATENATE("No date, row: ",TEXT(ROW('CCA Staff '!T1682),"0000")),EDATE('CCA Staff '!T1682,E$1))</f>
        <v>No date, row: 1682</v>
      </c>
      <c r="F1684" s="37" t="str">
        <f>IF(ISBLANK('CCA Staff '!V1682),CONCATENATE("No date, row: ",TEXT(ROW('CCA Staff '!V1682),"0000")),EDATE('CCA Staff '!V1682,F$1))</f>
        <v>No date, row: 1682</v>
      </c>
      <c r="G1684" s="37" t="str">
        <f>IF(ISBLANK('Young adults 18+'!F1681),CONCATENATE("No date, row: ",TEXT(ROW('Young adults 18+'!F1681),"0000")),EDATE('Young adults 18+'!F1681,G$1))</f>
        <v>No date, row: 1681</v>
      </c>
      <c r="H1684" s="37" t="str">
        <f>IF(ISBLANK('Young adults 18+'!I1681),CONCATENATE("No date, row: ",TEXT(ROW('Young adults 18+'!I1681),"0000")),EDATE('Young adults 18+'!I1681,H$1))</f>
        <v>No date, row: 1681</v>
      </c>
      <c r="I1684" s="37" t="str">
        <f>IF(ISBLANK('Young adults 18+'!J1681),CONCATENATE("No date, row: ",TEXT(ROW('Young adults 18+'!J1681),"0000")),EDATE('Young adults 18+'!J1681,I$1))</f>
        <v>No date, row: 1681</v>
      </c>
      <c r="J1684" s="37" t="str">
        <f>IF(ISBLANK('Young adults 18+'!K1681),CONCATENATE("No date, row: ",TEXT(ROW('Young adults 18+'!K1681),"0000")),EDATE('Young adults 18+'!K1681,J$1))</f>
        <v>No date, row: 1681</v>
      </c>
      <c r="K1684" s="37" t="str">
        <f>IF(ISBLANK('Young adults 18+'!L1681),CONCATENATE("No date, row: ",TEXT(ROW('Young adults 18+'!L1681),"0000")),EDATE('Young adults 18+'!L1681,K$1))</f>
        <v>No date, row: 1681</v>
      </c>
      <c r="L1684" s="37" t="str">
        <f>IF(ISBLANK('Young adults 18+'!M1681),CONCATENATE("No date, row: ",TEXT(ROW('Young adults 18+'!M1681),"0000")),EDATE('Young adults 18+'!M1681,L$1))</f>
        <v>No date, row: 1681</v>
      </c>
      <c r="M1684" s="37" t="str">
        <f>IF(ISBLANK('Staff Children 12+'!D1681),CONCATENATE("No date, row: ",TEXT(ROW('Staff Children 12+'!D1681),"0000")),EDATE('Staff Children 12+'!D1681,M$1))</f>
        <v>No date, row: 1681</v>
      </c>
      <c r="N1684" s="37" t="str">
        <f>IF(ISBLANK('Staff Children 12+'!E1681),CONCATENATE("No date, row: ",TEXT(ROW('Staff Children 12+'!E1681),"0000")),EDATE('Staff Children 12+'!E1681,N$1))</f>
        <v>No date, row: 1681</v>
      </c>
    </row>
    <row r="1685" spans="2:14" ht="28.8" x14ac:dyDescent="0.3">
      <c r="B1685" s="37" t="str">
        <f>IF(ISBLANK('CCA Staff '!Q1683),CONCATENATE("No date, row: ",TEXT(ROW('CCA Staff '!Q1683),"0000")),EDATE('CCA Staff '!Q1683,B$1))</f>
        <v>No date, row: 1683</v>
      </c>
      <c r="C1685" s="37" t="str">
        <f>IF(ISBLANK('CCA Staff '!R1683),CONCATENATE("No date, row: ",TEXT(ROW('CCA Staff '!R1683),"0000")),EDATE('CCA Staff '!R1683,C$1))</f>
        <v>No date, row: 1683</v>
      </c>
      <c r="D1685" s="37" t="str">
        <f>IF(ISBLANK('CCA Staff '!S1683),CONCATENATE("No date, row: ",TEXT(ROW('CCA Staff '!S1683),"0000")),EDATE('CCA Staff '!S1683,D$1))</f>
        <v>No date, row: 1683</v>
      </c>
      <c r="E1685" s="37" t="str">
        <f>IF(ISBLANK('CCA Staff '!T1683),CONCATENATE("No date, row: ",TEXT(ROW('CCA Staff '!T1683),"0000")),EDATE('CCA Staff '!T1683,E$1))</f>
        <v>No date, row: 1683</v>
      </c>
      <c r="F1685" s="37" t="str">
        <f>IF(ISBLANK('CCA Staff '!V1683),CONCATENATE("No date, row: ",TEXT(ROW('CCA Staff '!V1683),"0000")),EDATE('CCA Staff '!V1683,F$1))</f>
        <v>No date, row: 1683</v>
      </c>
      <c r="G1685" s="37" t="str">
        <f>IF(ISBLANK('Young adults 18+'!F1682),CONCATENATE("No date, row: ",TEXT(ROW('Young adults 18+'!F1682),"0000")),EDATE('Young adults 18+'!F1682,G$1))</f>
        <v>No date, row: 1682</v>
      </c>
      <c r="H1685" s="37" t="str">
        <f>IF(ISBLANK('Young adults 18+'!I1682),CONCATENATE("No date, row: ",TEXT(ROW('Young adults 18+'!I1682),"0000")),EDATE('Young adults 18+'!I1682,H$1))</f>
        <v>No date, row: 1682</v>
      </c>
      <c r="I1685" s="37" t="str">
        <f>IF(ISBLANK('Young adults 18+'!J1682),CONCATENATE("No date, row: ",TEXT(ROW('Young adults 18+'!J1682),"0000")),EDATE('Young adults 18+'!J1682,I$1))</f>
        <v>No date, row: 1682</v>
      </c>
      <c r="J1685" s="37" t="str">
        <f>IF(ISBLANK('Young adults 18+'!K1682),CONCATENATE("No date, row: ",TEXT(ROW('Young adults 18+'!K1682),"0000")),EDATE('Young adults 18+'!K1682,J$1))</f>
        <v>No date, row: 1682</v>
      </c>
      <c r="K1685" s="37" t="str">
        <f>IF(ISBLANK('Young adults 18+'!L1682),CONCATENATE("No date, row: ",TEXT(ROW('Young adults 18+'!L1682),"0000")),EDATE('Young adults 18+'!L1682,K$1))</f>
        <v>No date, row: 1682</v>
      </c>
      <c r="L1685" s="37" t="str">
        <f>IF(ISBLANK('Young adults 18+'!M1682),CONCATENATE("No date, row: ",TEXT(ROW('Young adults 18+'!M1682),"0000")),EDATE('Young adults 18+'!M1682,L$1))</f>
        <v>No date, row: 1682</v>
      </c>
      <c r="M1685" s="37" t="str">
        <f>IF(ISBLANK('Staff Children 12+'!D1682),CONCATENATE("No date, row: ",TEXT(ROW('Staff Children 12+'!D1682),"0000")),EDATE('Staff Children 12+'!D1682,M$1))</f>
        <v>No date, row: 1682</v>
      </c>
      <c r="N1685" s="37" t="str">
        <f>IF(ISBLANK('Staff Children 12+'!E1682),CONCATENATE("No date, row: ",TEXT(ROW('Staff Children 12+'!E1682),"0000")),EDATE('Staff Children 12+'!E1682,N$1))</f>
        <v>No date, row: 1682</v>
      </c>
    </row>
    <row r="1686" spans="2:14" ht="28.8" x14ac:dyDescent="0.3">
      <c r="B1686" s="37" t="str">
        <f>IF(ISBLANK('CCA Staff '!Q1684),CONCATENATE("No date, row: ",TEXT(ROW('CCA Staff '!Q1684),"0000")),EDATE('CCA Staff '!Q1684,B$1))</f>
        <v>No date, row: 1684</v>
      </c>
      <c r="C1686" s="37" t="str">
        <f>IF(ISBLANK('CCA Staff '!R1684),CONCATENATE("No date, row: ",TEXT(ROW('CCA Staff '!R1684),"0000")),EDATE('CCA Staff '!R1684,C$1))</f>
        <v>No date, row: 1684</v>
      </c>
      <c r="D1686" s="37" t="str">
        <f>IF(ISBLANK('CCA Staff '!S1684),CONCATENATE("No date, row: ",TEXT(ROW('CCA Staff '!S1684),"0000")),EDATE('CCA Staff '!S1684,D$1))</f>
        <v>No date, row: 1684</v>
      </c>
      <c r="E1686" s="37" t="str">
        <f>IF(ISBLANK('CCA Staff '!T1684),CONCATENATE("No date, row: ",TEXT(ROW('CCA Staff '!T1684),"0000")),EDATE('CCA Staff '!T1684,E$1))</f>
        <v>No date, row: 1684</v>
      </c>
      <c r="F1686" s="37" t="str">
        <f>IF(ISBLANK('CCA Staff '!V1684),CONCATENATE("No date, row: ",TEXT(ROW('CCA Staff '!V1684),"0000")),EDATE('CCA Staff '!V1684,F$1))</f>
        <v>No date, row: 1684</v>
      </c>
      <c r="G1686" s="37" t="str">
        <f>IF(ISBLANK('Young adults 18+'!F1683),CONCATENATE("No date, row: ",TEXT(ROW('Young adults 18+'!F1683),"0000")),EDATE('Young adults 18+'!F1683,G$1))</f>
        <v>No date, row: 1683</v>
      </c>
      <c r="H1686" s="37" t="str">
        <f>IF(ISBLANK('Young adults 18+'!I1683),CONCATENATE("No date, row: ",TEXT(ROW('Young adults 18+'!I1683),"0000")),EDATE('Young adults 18+'!I1683,H$1))</f>
        <v>No date, row: 1683</v>
      </c>
      <c r="I1686" s="37" t="str">
        <f>IF(ISBLANK('Young adults 18+'!J1683),CONCATENATE("No date, row: ",TEXT(ROW('Young adults 18+'!J1683),"0000")),EDATE('Young adults 18+'!J1683,I$1))</f>
        <v>No date, row: 1683</v>
      </c>
      <c r="J1686" s="37" t="str">
        <f>IF(ISBLANK('Young adults 18+'!K1683),CONCATENATE("No date, row: ",TEXT(ROW('Young adults 18+'!K1683),"0000")),EDATE('Young adults 18+'!K1683,J$1))</f>
        <v>No date, row: 1683</v>
      </c>
      <c r="K1686" s="37" t="str">
        <f>IF(ISBLANK('Young adults 18+'!L1683),CONCATENATE("No date, row: ",TEXT(ROW('Young adults 18+'!L1683),"0000")),EDATE('Young adults 18+'!L1683,K$1))</f>
        <v>No date, row: 1683</v>
      </c>
      <c r="L1686" s="37" t="str">
        <f>IF(ISBLANK('Young adults 18+'!M1683),CONCATENATE("No date, row: ",TEXT(ROW('Young adults 18+'!M1683),"0000")),EDATE('Young adults 18+'!M1683,L$1))</f>
        <v>No date, row: 1683</v>
      </c>
      <c r="M1686" s="37" t="str">
        <f>IF(ISBLANK('Staff Children 12+'!D1683),CONCATENATE("No date, row: ",TEXT(ROW('Staff Children 12+'!D1683),"0000")),EDATE('Staff Children 12+'!D1683,M$1))</f>
        <v>No date, row: 1683</v>
      </c>
      <c r="N1686" s="37" t="str">
        <f>IF(ISBLANK('Staff Children 12+'!E1683),CONCATENATE("No date, row: ",TEXT(ROW('Staff Children 12+'!E1683),"0000")),EDATE('Staff Children 12+'!E1683,N$1))</f>
        <v>No date, row: 1683</v>
      </c>
    </row>
    <row r="1687" spans="2:14" ht="28.8" x14ac:dyDescent="0.3">
      <c r="B1687" s="37" t="str">
        <f>IF(ISBLANK('CCA Staff '!Q1685),CONCATENATE("No date, row: ",TEXT(ROW('CCA Staff '!Q1685),"0000")),EDATE('CCA Staff '!Q1685,B$1))</f>
        <v>No date, row: 1685</v>
      </c>
      <c r="C1687" s="37" t="str">
        <f>IF(ISBLANK('CCA Staff '!R1685),CONCATENATE("No date, row: ",TEXT(ROW('CCA Staff '!R1685),"0000")),EDATE('CCA Staff '!R1685,C$1))</f>
        <v>No date, row: 1685</v>
      </c>
      <c r="D1687" s="37" t="str">
        <f>IF(ISBLANK('CCA Staff '!S1685),CONCATENATE("No date, row: ",TEXT(ROW('CCA Staff '!S1685),"0000")),EDATE('CCA Staff '!S1685,D$1))</f>
        <v>No date, row: 1685</v>
      </c>
      <c r="E1687" s="37" t="str">
        <f>IF(ISBLANK('CCA Staff '!T1685),CONCATENATE("No date, row: ",TEXT(ROW('CCA Staff '!T1685),"0000")),EDATE('CCA Staff '!T1685,E$1))</f>
        <v>No date, row: 1685</v>
      </c>
      <c r="F1687" s="37" t="str">
        <f>IF(ISBLANK('CCA Staff '!V1685),CONCATENATE("No date, row: ",TEXT(ROW('CCA Staff '!V1685),"0000")),EDATE('CCA Staff '!V1685,F$1))</f>
        <v>No date, row: 1685</v>
      </c>
      <c r="G1687" s="37" t="str">
        <f>IF(ISBLANK('Young adults 18+'!F1684),CONCATENATE("No date, row: ",TEXT(ROW('Young adults 18+'!F1684),"0000")),EDATE('Young adults 18+'!F1684,G$1))</f>
        <v>No date, row: 1684</v>
      </c>
      <c r="H1687" s="37" t="str">
        <f>IF(ISBLANK('Young adults 18+'!I1684),CONCATENATE("No date, row: ",TEXT(ROW('Young adults 18+'!I1684),"0000")),EDATE('Young adults 18+'!I1684,H$1))</f>
        <v>No date, row: 1684</v>
      </c>
      <c r="I1687" s="37" t="str">
        <f>IF(ISBLANK('Young adults 18+'!J1684),CONCATENATE("No date, row: ",TEXT(ROW('Young adults 18+'!J1684),"0000")),EDATE('Young adults 18+'!J1684,I$1))</f>
        <v>No date, row: 1684</v>
      </c>
      <c r="J1687" s="37" t="str">
        <f>IF(ISBLANK('Young adults 18+'!K1684),CONCATENATE("No date, row: ",TEXT(ROW('Young adults 18+'!K1684),"0000")),EDATE('Young adults 18+'!K1684,J$1))</f>
        <v>No date, row: 1684</v>
      </c>
      <c r="K1687" s="37" t="str">
        <f>IF(ISBLANK('Young adults 18+'!L1684),CONCATENATE("No date, row: ",TEXT(ROW('Young adults 18+'!L1684),"0000")),EDATE('Young adults 18+'!L1684,K$1))</f>
        <v>No date, row: 1684</v>
      </c>
      <c r="L1687" s="37" t="str">
        <f>IF(ISBLANK('Young adults 18+'!M1684),CONCATENATE("No date, row: ",TEXT(ROW('Young adults 18+'!M1684),"0000")),EDATE('Young adults 18+'!M1684,L$1))</f>
        <v>No date, row: 1684</v>
      </c>
      <c r="M1687" s="37" t="str">
        <f>IF(ISBLANK('Staff Children 12+'!D1684),CONCATENATE("No date, row: ",TEXT(ROW('Staff Children 12+'!D1684),"0000")),EDATE('Staff Children 12+'!D1684,M$1))</f>
        <v>No date, row: 1684</v>
      </c>
      <c r="N1687" s="37" t="str">
        <f>IF(ISBLANK('Staff Children 12+'!E1684),CONCATENATE("No date, row: ",TEXT(ROW('Staff Children 12+'!E1684),"0000")),EDATE('Staff Children 12+'!E1684,N$1))</f>
        <v>No date, row: 1684</v>
      </c>
    </row>
    <row r="1688" spans="2:14" ht="28.8" x14ac:dyDescent="0.3">
      <c r="B1688" s="37" t="str">
        <f>IF(ISBLANK('CCA Staff '!Q1686),CONCATENATE("No date, row: ",TEXT(ROW('CCA Staff '!Q1686),"0000")),EDATE('CCA Staff '!Q1686,B$1))</f>
        <v>No date, row: 1686</v>
      </c>
      <c r="C1688" s="37" t="str">
        <f>IF(ISBLANK('CCA Staff '!R1686),CONCATENATE("No date, row: ",TEXT(ROW('CCA Staff '!R1686),"0000")),EDATE('CCA Staff '!R1686,C$1))</f>
        <v>No date, row: 1686</v>
      </c>
      <c r="D1688" s="37" t="str">
        <f>IF(ISBLANK('CCA Staff '!S1686),CONCATENATE("No date, row: ",TEXT(ROW('CCA Staff '!S1686),"0000")),EDATE('CCA Staff '!S1686,D$1))</f>
        <v>No date, row: 1686</v>
      </c>
      <c r="E1688" s="37" t="str">
        <f>IF(ISBLANK('CCA Staff '!T1686),CONCATENATE("No date, row: ",TEXT(ROW('CCA Staff '!T1686),"0000")),EDATE('CCA Staff '!T1686,E$1))</f>
        <v>No date, row: 1686</v>
      </c>
      <c r="F1688" s="37" t="str">
        <f>IF(ISBLANK('CCA Staff '!V1686),CONCATENATE("No date, row: ",TEXT(ROW('CCA Staff '!V1686),"0000")),EDATE('CCA Staff '!V1686,F$1))</f>
        <v>No date, row: 1686</v>
      </c>
      <c r="G1688" s="37" t="str">
        <f>IF(ISBLANK('Young adults 18+'!F1685),CONCATENATE("No date, row: ",TEXT(ROW('Young adults 18+'!F1685),"0000")),EDATE('Young adults 18+'!F1685,G$1))</f>
        <v>No date, row: 1685</v>
      </c>
      <c r="H1688" s="37" t="str">
        <f>IF(ISBLANK('Young adults 18+'!I1685),CONCATENATE("No date, row: ",TEXT(ROW('Young adults 18+'!I1685),"0000")),EDATE('Young adults 18+'!I1685,H$1))</f>
        <v>No date, row: 1685</v>
      </c>
      <c r="I1688" s="37" t="str">
        <f>IF(ISBLANK('Young adults 18+'!J1685),CONCATENATE("No date, row: ",TEXT(ROW('Young adults 18+'!J1685),"0000")),EDATE('Young adults 18+'!J1685,I$1))</f>
        <v>No date, row: 1685</v>
      </c>
      <c r="J1688" s="37" t="str">
        <f>IF(ISBLANK('Young adults 18+'!K1685),CONCATENATE("No date, row: ",TEXT(ROW('Young adults 18+'!K1685),"0000")),EDATE('Young adults 18+'!K1685,J$1))</f>
        <v>No date, row: 1685</v>
      </c>
      <c r="K1688" s="37" t="str">
        <f>IF(ISBLANK('Young adults 18+'!L1685),CONCATENATE("No date, row: ",TEXT(ROW('Young adults 18+'!L1685),"0000")),EDATE('Young adults 18+'!L1685,K$1))</f>
        <v>No date, row: 1685</v>
      </c>
      <c r="L1688" s="37" t="str">
        <f>IF(ISBLANK('Young adults 18+'!M1685),CONCATENATE("No date, row: ",TEXT(ROW('Young adults 18+'!M1685),"0000")),EDATE('Young adults 18+'!M1685,L$1))</f>
        <v>No date, row: 1685</v>
      </c>
      <c r="M1688" s="37" t="str">
        <f>IF(ISBLANK('Staff Children 12+'!D1685),CONCATENATE("No date, row: ",TEXT(ROW('Staff Children 12+'!D1685),"0000")),EDATE('Staff Children 12+'!D1685,M$1))</f>
        <v>No date, row: 1685</v>
      </c>
      <c r="N1688" s="37" t="str">
        <f>IF(ISBLANK('Staff Children 12+'!E1685),CONCATENATE("No date, row: ",TEXT(ROW('Staff Children 12+'!E1685),"0000")),EDATE('Staff Children 12+'!E1685,N$1))</f>
        <v>No date, row: 1685</v>
      </c>
    </row>
    <row r="1689" spans="2:14" ht="28.8" x14ac:dyDescent="0.3">
      <c r="B1689" s="37" t="str">
        <f>IF(ISBLANK('CCA Staff '!Q1687),CONCATENATE("No date, row: ",TEXT(ROW('CCA Staff '!Q1687),"0000")),EDATE('CCA Staff '!Q1687,B$1))</f>
        <v>No date, row: 1687</v>
      </c>
      <c r="C1689" s="37" t="str">
        <f>IF(ISBLANK('CCA Staff '!R1687),CONCATENATE("No date, row: ",TEXT(ROW('CCA Staff '!R1687),"0000")),EDATE('CCA Staff '!R1687,C$1))</f>
        <v>No date, row: 1687</v>
      </c>
      <c r="D1689" s="37" t="str">
        <f>IF(ISBLANK('CCA Staff '!S1687),CONCATENATE("No date, row: ",TEXT(ROW('CCA Staff '!S1687),"0000")),EDATE('CCA Staff '!S1687,D$1))</f>
        <v>No date, row: 1687</v>
      </c>
      <c r="E1689" s="37" t="str">
        <f>IF(ISBLANK('CCA Staff '!T1687),CONCATENATE("No date, row: ",TEXT(ROW('CCA Staff '!T1687),"0000")),EDATE('CCA Staff '!T1687,E$1))</f>
        <v>No date, row: 1687</v>
      </c>
      <c r="F1689" s="37" t="str">
        <f>IF(ISBLANK('CCA Staff '!V1687),CONCATENATE("No date, row: ",TEXT(ROW('CCA Staff '!V1687),"0000")),EDATE('CCA Staff '!V1687,F$1))</f>
        <v>No date, row: 1687</v>
      </c>
      <c r="G1689" s="37" t="str">
        <f>IF(ISBLANK('Young adults 18+'!F1686),CONCATENATE("No date, row: ",TEXT(ROW('Young adults 18+'!F1686),"0000")),EDATE('Young adults 18+'!F1686,G$1))</f>
        <v>No date, row: 1686</v>
      </c>
      <c r="H1689" s="37" t="str">
        <f>IF(ISBLANK('Young adults 18+'!I1686),CONCATENATE("No date, row: ",TEXT(ROW('Young adults 18+'!I1686),"0000")),EDATE('Young adults 18+'!I1686,H$1))</f>
        <v>No date, row: 1686</v>
      </c>
      <c r="I1689" s="37" t="str">
        <f>IF(ISBLANK('Young adults 18+'!J1686),CONCATENATE("No date, row: ",TEXT(ROW('Young adults 18+'!J1686),"0000")),EDATE('Young adults 18+'!J1686,I$1))</f>
        <v>No date, row: 1686</v>
      </c>
      <c r="J1689" s="37" t="str">
        <f>IF(ISBLANK('Young adults 18+'!K1686),CONCATENATE("No date, row: ",TEXT(ROW('Young adults 18+'!K1686),"0000")),EDATE('Young adults 18+'!K1686,J$1))</f>
        <v>No date, row: 1686</v>
      </c>
      <c r="K1689" s="37" t="str">
        <f>IF(ISBLANK('Young adults 18+'!L1686),CONCATENATE("No date, row: ",TEXT(ROW('Young adults 18+'!L1686),"0000")),EDATE('Young adults 18+'!L1686,K$1))</f>
        <v>No date, row: 1686</v>
      </c>
      <c r="L1689" s="37" t="str">
        <f>IF(ISBLANK('Young adults 18+'!M1686),CONCATENATE("No date, row: ",TEXT(ROW('Young adults 18+'!M1686),"0000")),EDATE('Young adults 18+'!M1686,L$1))</f>
        <v>No date, row: 1686</v>
      </c>
      <c r="M1689" s="37" t="str">
        <f>IF(ISBLANK('Staff Children 12+'!D1686),CONCATENATE("No date, row: ",TEXT(ROW('Staff Children 12+'!D1686),"0000")),EDATE('Staff Children 12+'!D1686,M$1))</f>
        <v>No date, row: 1686</v>
      </c>
      <c r="N1689" s="37" t="str">
        <f>IF(ISBLANK('Staff Children 12+'!E1686),CONCATENATE("No date, row: ",TEXT(ROW('Staff Children 12+'!E1686),"0000")),EDATE('Staff Children 12+'!E1686,N$1))</f>
        <v>No date, row: 1686</v>
      </c>
    </row>
    <row r="1690" spans="2:14" ht="28.8" x14ac:dyDescent="0.3">
      <c r="B1690" s="37" t="str">
        <f>IF(ISBLANK('CCA Staff '!Q1688),CONCATENATE("No date, row: ",TEXT(ROW('CCA Staff '!Q1688),"0000")),EDATE('CCA Staff '!Q1688,B$1))</f>
        <v>No date, row: 1688</v>
      </c>
      <c r="C1690" s="37" t="str">
        <f>IF(ISBLANK('CCA Staff '!R1688),CONCATENATE("No date, row: ",TEXT(ROW('CCA Staff '!R1688),"0000")),EDATE('CCA Staff '!R1688,C$1))</f>
        <v>No date, row: 1688</v>
      </c>
      <c r="D1690" s="37" t="str">
        <f>IF(ISBLANK('CCA Staff '!S1688),CONCATENATE("No date, row: ",TEXT(ROW('CCA Staff '!S1688),"0000")),EDATE('CCA Staff '!S1688,D$1))</f>
        <v>No date, row: 1688</v>
      </c>
      <c r="E1690" s="37" t="str">
        <f>IF(ISBLANK('CCA Staff '!T1688),CONCATENATE("No date, row: ",TEXT(ROW('CCA Staff '!T1688),"0000")),EDATE('CCA Staff '!T1688,E$1))</f>
        <v>No date, row: 1688</v>
      </c>
      <c r="F1690" s="37" t="str">
        <f>IF(ISBLANK('CCA Staff '!V1688),CONCATENATE("No date, row: ",TEXT(ROW('CCA Staff '!V1688),"0000")),EDATE('CCA Staff '!V1688,F$1))</f>
        <v>No date, row: 1688</v>
      </c>
      <c r="G1690" s="37" t="str">
        <f>IF(ISBLANK('Young adults 18+'!F1687),CONCATENATE("No date, row: ",TEXT(ROW('Young adults 18+'!F1687),"0000")),EDATE('Young adults 18+'!F1687,G$1))</f>
        <v>No date, row: 1687</v>
      </c>
      <c r="H1690" s="37" t="str">
        <f>IF(ISBLANK('Young adults 18+'!I1687),CONCATENATE("No date, row: ",TEXT(ROW('Young adults 18+'!I1687),"0000")),EDATE('Young adults 18+'!I1687,H$1))</f>
        <v>No date, row: 1687</v>
      </c>
      <c r="I1690" s="37" t="str">
        <f>IF(ISBLANK('Young adults 18+'!J1687),CONCATENATE("No date, row: ",TEXT(ROW('Young adults 18+'!J1687),"0000")),EDATE('Young adults 18+'!J1687,I$1))</f>
        <v>No date, row: 1687</v>
      </c>
      <c r="J1690" s="37" t="str">
        <f>IF(ISBLANK('Young adults 18+'!K1687),CONCATENATE("No date, row: ",TEXT(ROW('Young adults 18+'!K1687),"0000")),EDATE('Young adults 18+'!K1687,J$1))</f>
        <v>No date, row: 1687</v>
      </c>
      <c r="K1690" s="37" t="str">
        <f>IF(ISBLANK('Young adults 18+'!L1687),CONCATENATE("No date, row: ",TEXT(ROW('Young adults 18+'!L1687),"0000")),EDATE('Young adults 18+'!L1687,K$1))</f>
        <v>No date, row: 1687</v>
      </c>
      <c r="L1690" s="37" t="str">
        <f>IF(ISBLANK('Young adults 18+'!M1687),CONCATENATE("No date, row: ",TEXT(ROW('Young adults 18+'!M1687),"0000")),EDATE('Young adults 18+'!M1687,L$1))</f>
        <v>No date, row: 1687</v>
      </c>
      <c r="M1690" s="37" t="str">
        <f>IF(ISBLANK('Staff Children 12+'!D1687),CONCATENATE("No date, row: ",TEXT(ROW('Staff Children 12+'!D1687),"0000")),EDATE('Staff Children 12+'!D1687,M$1))</f>
        <v>No date, row: 1687</v>
      </c>
      <c r="N1690" s="37" t="str">
        <f>IF(ISBLANK('Staff Children 12+'!E1687),CONCATENATE("No date, row: ",TEXT(ROW('Staff Children 12+'!E1687),"0000")),EDATE('Staff Children 12+'!E1687,N$1))</f>
        <v>No date, row: 1687</v>
      </c>
    </row>
    <row r="1691" spans="2:14" ht="28.8" x14ac:dyDescent="0.3">
      <c r="B1691" s="37" t="str">
        <f>IF(ISBLANK('CCA Staff '!Q1689),CONCATENATE("No date, row: ",TEXT(ROW('CCA Staff '!Q1689),"0000")),EDATE('CCA Staff '!Q1689,B$1))</f>
        <v>No date, row: 1689</v>
      </c>
      <c r="C1691" s="37" t="str">
        <f>IF(ISBLANK('CCA Staff '!R1689),CONCATENATE("No date, row: ",TEXT(ROW('CCA Staff '!R1689),"0000")),EDATE('CCA Staff '!R1689,C$1))</f>
        <v>No date, row: 1689</v>
      </c>
      <c r="D1691" s="37" t="str">
        <f>IF(ISBLANK('CCA Staff '!S1689),CONCATENATE("No date, row: ",TEXT(ROW('CCA Staff '!S1689),"0000")),EDATE('CCA Staff '!S1689,D$1))</f>
        <v>No date, row: 1689</v>
      </c>
      <c r="E1691" s="37" t="str">
        <f>IF(ISBLANK('CCA Staff '!T1689),CONCATENATE("No date, row: ",TEXT(ROW('CCA Staff '!T1689),"0000")),EDATE('CCA Staff '!T1689,E$1))</f>
        <v>No date, row: 1689</v>
      </c>
      <c r="F1691" s="37" t="str">
        <f>IF(ISBLANK('CCA Staff '!V1689),CONCATENATE("No date, row: ",TEXT(ROW('CCA Staff '!V1689),"0000")),EDATE('CCA Staff '!V1689,F$1))</f>
        <v>No date, row: 1689</v>
      </c>
      <c r="G1691" s="37" t="str">
        <f>IF(ISBLANK('Young adults 18+'!F1688),CONCATENATE("No date, row: ",TEXT(ROW('Young adults 18+'!F1688),"0000")),EDATE('Young adults 18+'!F1688,G$1))</f>
        <v>No date, row: 1688</v>
      </c>
      <c r="H1691" s="37" t="str">
        <f>IF(ISBLANK('Young adults 18+'!I1688),CONCATENATE("No date, row: ",TEXT(ROW('Young adults 18+'!I1688),"0000")),EDATE('Young adults 18+'!I1688,H$1))</f>
        <v>No date, row: 1688</v>
      </c>
      <c r="I1691" s="37" t="str">
        <f>IF(ISBLANK('Young adults 18+'!J1688),CONCATENATE("No date, row: ",TEXT(ROW('Young adults 18+'!J1688),"0000")),EDATE('Young adults 18+'!J1688,I$1))</f>
        <v>No date, row: 1688</v>
      </c>
      <c r="J1691" s="37" t="str">
        <f>IF(ISBLANK('Young adults 18+'!K1688),CONCATENATE("No date, row: ",TEXT(ROW('Young adults 18+'!K1688),"0000")),EDATE('Young adults 18+'!K1688,J$1))</f>
        <v>No date, row: 1688</v>
      </c>
      <c r="K1691" s="37" t="str">
        <f>IF(ISBLANK('Young adults 18+'!L1688),CONCATENATE("No date, row: ",TEXT(ROW('Young adults 18+'!L1688),"0000")),EDATE('Young adults 18+'!L1688,K$1))</f>
        <v>No date, row: 1688</v>
      </c>
      <c r="L1691" s="37" t="str">
        <f>IF(ISBLANK('Young adults 18+'!M1688),CONCATENATE("No date, row: ",TEXT(ROW('Young adults 18+'!M1688),"0000")),EDATE('Young adults 18+'!M1688,L$1))</f>
        <v>No date, row: 1688</v>
      </c>
      <c r="M1691" s="37" t="str">
        <f>IF(ISBLANK('Staff Children 12+'!D1688),CONCATENATE("No date, row: ",TEXT(ROW('Staff Children 12+'!D1688),"0000")),EDATE('Staff Children 12+'!D1688,M$1))</f>
        <v>No date, row: 1688</v>
      </c>
      <c r="N1691" s="37" t="str">
        <f>IF(ISBLANK('Staff Children 12+'!E1688),CONCATENATE("No date, row: ",TEXT(ROW('Staff Children 12+'!E1688),"0000")),EDATE('Staff Children 12+'!E1688,N$1))</f>
        <v>No date, row: 1688</v>
      </c>
    </row>
    <row r="1692" spans="2:14" ht="28.8" x14ac:dyDescent="0.3">
      <c r="B1692" s="37" t="str">
        <f>IF(ISBLANK('CCA Staff '!Q1690),CONCATENATE("No date, row: ",TEXT(ROW('CCA Staff '!Q1690),"0000")),EDATE('CCA Staff '!Q1690,B$1))</f>
        <v>No date, row: 1690</v>
      </c>
      <c r="C1692" s="37" t="str">
        <f>IF(ISBLANK('CCA Staff '!R1690),CONCATENATE("No date, row: ",TEXT(ROW('CCA Staff '!R1690),"0000")),EDATE('CCA Staff '!R1690,C$1))</f>
        <v>No date, row: 1690</v>
      </c>
      <c r="D1692" s="37" t="str">
        <f>IF(ISBLANK('CCA Staff '!S1690),CONCATENATE("No date, row: ",TEXT(ROW('CCA Staff '!S1690),"0000")),EDATE('CCA Staff '!S1690,D$1))</f>
        <v>No date, row: 1690</v>
      </c>
      <c r="E1692" s="37" t="str">
        <f>IF(ISBLANK('CCA Staff '!T1690),CONCATENATE("No date, row: ",TEXT(ROW('CCA Staff '!T1690),"0000")),EDATE('CCA Staff '!T1690,E$1))</f>
        <v>No date, row: 1690</v>
      </c>
      <c r="F1692" s="37" t="str">
        <f>IF(ISBLANK('CCA Staff '!V1690),CONCATENATE("No date, row: ",TEXT(ROW('CCA Staff '!V1690),"0000")),EDATE('CCA Staff '!V1690,F$1))</f>
        <v>No date, row: 1690</v>
      </c>
      <c r="G1692" s="37" t="str">
        <f>IF(ISBLANK('Young adults 18+'!F1689),CONCATENATE("No date, row: ",TEXT(ROW('Young adults 18+'!F1689),"0000")),EDATE('Young adults 18+'!F1689,G$1))</f>
        <v>No date, row: 1689</v>
      </c>
      <c r="H1692" s="37" t="str">
        <f>IF(ISBLANK('Young adults 18+'!I1689),CONCATENATE("No date, row: ",TEXT(ROW('Young adults 18+'!I1689),"0000")),EDATE('Young adults 18+'!I1689,H$1))</f>
        <v>No date, row: 1689</v>
      </c>
      <c r="I1692" s="37" t="str">
        <f>IF(ISBLANK('Young adults 18+'!J1689),CONCATENATE("No date, row: ",TEXT(ROW('Young adults 18+'!J1689),"0000")),EDATE('Young adults 18+'!J1689,I$1))</f>
        <v>No date, row: 1689</v>
      </c>
      <c r="J1692" s="37" t="str">
        <f>IF(ISBLANK('Young adults 18+'!K1689),CONCATENATE("No date, row: ",TEXT(ROW('Young adults 18+'!K1689),"0000")),EDATE('Young adults 18+'!K1689,J$1))</f>
        <v>No date, row: 1689</v>
      </c>
      <c r="K1692" s="37" t="str">
        <f>IF(ISBLANK('Young adults 18+'!L1689),CONCATENATE("No date, row: ",TEXT(ROW('Young adults 18+'!L1689),"0000")),EDATE('Young adults 18+'!L1689,K$1))</f>
        <v>No date, row: 1689</v>
      </c>
      <c r="L1692" s="37" t="str">
        <f>IF(ISBLANK('Young adults 18+'!M1689),CONCATENATE("No date, row: ",TEXT(ROW('Young adults 18+'!M1689),"0000")),EDATE('Young adults 18+'!M1689,L$1))</f>
        <v>No date, row: 1689</v>
      </c>
      <c r="M1692" s="37" t="str">
        <f>IF(ISBLANK('Staff Children 12+'!D1689),CONCATENATE("No date, row: ",TEXT(ROW('Staff Children 12+'!D1689),"0000")),EDATE('Staff Children 12+'!D1689,M$1))</f>
        <v>No date, row: 1689</v>
      </c>
      <c r="N1692" s="37" t="str">
        <f>IF(ISBLANK('Staff Children 12+'!E1689),CONCATENATE("No date, row: ",TEXT(ROW('Staff Children 12+'!E1689),"0000")),EDATE('Staff Children 12+'!E1689,N$1))</f>
        <v>No date, row: 1689</v>
      </c>
    </row>
    <row r="1693" spans="2:14" ht="28.8" x14ac:dyDescent="0.3">
      <c r="B1693" s="37" t="str">
        <f>IF(ISBLANK('CCA Staff '!Q1691),CONCATENATE("No date, row: ",TEXT(ROW('CCA Staff '!Q1691),"0000")),EDATE('CCA Staff '!Q1691,B$1))</f>
        <v>No date, row: 1691</v>
      </c>
      <c r="C1693" s="37" t="str">
        <f>IF(ISBLANK('CCA Staff '!R1691),CONCATENATE("No date, row: ",TEXT(ROW('CCA Staff '!R1691),"0000")),EDATE('CCA Staff '!R1691,C$1))</f>
        <v>No date, row: 1691</v>
      </c>
      <c r="D1693" s="37" t="str">
        <f>IF(ISBLANK('CCA Staff '!S1691),CONCATENATE("No date, row: ",TEXT(ROW('CCA Staff '!S1691),"0000")),EDATE('CCA Staff '!S1691,D$1))</f>
        <v>No date, row: 1691</v>
      </c>
      <c r="E1693" s="37" t="str">
        <f>IF(ISBLANK('CCA Staff '!T1691),CONCATENATE("No date, row: ",TEXT(ROW('CCA Staff '!T1691),"0000")),EDATE('CCA Staff '!T1691,E$1))</f>
        <v>No date, row: 1691</v>
      </c>
      <c r="F1693" s="37" t="str">
        <f>IF(ISBLANK('CCA Staff '!V1691),CONCATENATE("No date, row: ",TEXT(ROW('CCA Staff '!V1691),"0000")),EDATE('CCA Staff '!V1691,F$1))</f>
        <v>No date, row: 1691</v>
      </c>
      <c r="G1693" s="37" t="str">
        <f>IF(ISBLANK('Young adults 18+'!F1690),CONCATENATE("No date, row: ",TEXT(ROW('Young adults 18+'!F1690),"0000")),EDATE('Young adults 18+'!F1690,G$1))</f>
        <v>No date, row: 1690</v>
      </c>
      <c r="H1693" s="37" t="str">
        <f>IF(ISBLANK('Young adults 18+'!I1690),CONCATENATE("No date, row: ",TEXT(ROW('Young adults 18+'!I1690),"0000")),EDATE('Young adults 18+'!I1690,H$1))</f>
        <v>No date, row: 1690</v>
      </c>
      <c r="I1693" s="37" t="str">
        <f>IF(ISBLANK('Young adults 18+'!J1690),CONCATENATE("No date, row: ",TEXT(ROW('Young adults 18+'!J1690),"0000")),EDATE('Young adults 18+'!J1690,I$1))</f>
        <v>No date, row: 1690</v>
      </c>
      <c r="J1693" s="37" t="str">
        <f>IF(ISBLANK('Young adults 18+'!K1690),CONCATENATE("No date, row: ",TEXT(ROW('Young adults 18+'!K1690),"0000")),EDATE('Young adults 18+'!K1690,J$1))</f>
        <v>No date, row: 1690</v>
      </c>
      <c r="K1693" s="37" t="str">
        <f>IF(ISBLANK('Young adults 18+'!L1690),CONCATENATE("No date, row: ",TEXT(ROW('Young adults 18+'!L1690),"0000")),EDATE('Young adults 18+'!L1690,K$1))</f>
        <v>No date, row: 1690</v>
      </c>
      <c r="L1693" s="37" t="str">
        <f>IF(ISBLANK('Young adults 18+'!M1690),CONCATENATE("No date, row: ",TEXT(ROW('Young adults 18+'!M1690),"0000")),EDATE('Young adults 18+'!M1690,L$1))</f>
        <v>No date, row: 1690</v>
      </c>
      <c r="M1693" s="37" t="str">
        <f>IF(ISBLANK('Staff Children 12+'!D1690),CONCATENATE("No date, row: ",TEXT(ROW('Staff Children 12+'!D1690),"0000")),EDATE('Staff Children 12+'!D1690,M$1))</f>
        <v>No date, row: 1690</v>
      </c>
      <c r="N1693" s="37" t="str">
        <f>IF(ISBLANK('Staff Children 12+'!E1690),CONCATENATE("No date, row: ",TEXT(ROW('Staff Children 12+'!E1690),"0000")),EDATE('Staff Children 12+'!E1690,N$1))</f>
        <v>No date, row: 1690</v>
      </c>
    </row>
    <row r="1694" spans="2:14" ht="28.8" x14ac:dyDescent="0.3">
      <c r="B1694" s="37" t="str">
        <f>IF(ISBLANK('CCA Staff '!Q1692),CONCATENATE("No date, row: ",TEXT(ROW('CCA Staff '!Q1692),"0000")),EDATE('CCA Staff '!Q1692,B$1))</f>
        <v>No date, row: 1692</v>
      </c>
      <c r="C1694" s="37" t="str">
        <f>IF(ISBLANK('CCA Staff '!R1692),CONCATENATE("No date, row: ",TEXT(ROW('CCA Staff '!R1692),"0000")),EDATE('CCA Staff '!R1692,C$1))</f>
        <v>No date, row: 1692</v>
      </c>
      <c r="D1694" s="37" t="str">
        <f>IF(ISBLANK('CCA Staff '!S1692),CONCATENATE("No date, row: ",TEXT(ROW('CCA Staff '!S1692),"0000")),EDATE('CCA Staff '!S1692,D$1))</f>
        <v>No date, row: 1692</v>
      </c>
      <c r="E1694" s="37" t="str">
        <f>IF(ISBLANK('CCA Staff '!T1692),CONCATENATE("No date, row: ",TEXT(ROW('CCA Staff '!T1692),"0000")),EDATE('CCA Staff '!T1692,E$1))</f>
        <v>No date, row: 1692</v>
      </c>
      <c r="F1694" s="37" t="str">
        <f>IF(ISBLANK('CCA Staff '!V1692),CONCATENATE("No date, row: ",TEXT(ROW('CCA Staff '!V1692),"0000")),EDATE('CCA Staff '!V1692,F$1))</f>
        <v>No date, row: 1692</v>
      </c>
      <c r="G1694" s="37" t="str">
        <f>IF(ISBLANK('Young adults 18+'!F1691),CONCATENATE("No date, row: ",TEXT(ROW('Young adults 18+'!F1691),"0000")),EDATE('Young adults 18+'!F1691,G$1))</f>
        <v>No date, row: 1691</v>
      </c>
      <c r="H1694" s="37" t="str">
        <f>IF(ISBLANK('Young adults 18+'!I1691),CONCATENATE("No date, row: ",TEXT(ROW('Young adults 18+'!I1691),"0000")),EDATE('Young adults 18+'!I1691,H$1))</f>
        <v>No date, row: 1691</v>
      </c>
      <c r="I1694" s="37" t="str">
        <f>IF(ISBLANK('Young adults 18+'!J1691),CONCATENATE("No date, row: ",TEXT(ROW('Young adults 18+'!J1691),"0000")),EDATE('Young adults 18+'!J1691,I$1))</f>
        <v>No date, row: 1691</v>
      </c>
      <c r="J1694" s="37" t="str">
        <f>IF(ISBLANK('Young adults 18+'!K1691),CONCATENATE("No date, row: ",TEXT(ROW('Young adults 18+'!K1691),"0000")),EDATE('Young adults 18+'!K1691,J$1))</f>
        <v>No date, row: 1691</v>
      </c>
      <c r="K1694" s="37" t="str">
        <f>IF(ISBLANK('Young adults 18+'!L1691),CONCATENATE("No date, row: ",TEXT(ROW('Young adults 18+'!L1691),"0000")),EDATE('Young adults 18+'!L1691,K$1))</f>
        <v>No date, row: 1691</v>
      </c>
      <c r="L1694" s="37" t="str">
        <f>IF(ISBLANK('Young adults 18+'!M1691),CONCATENATE("No date, row: ",TEXT(ROW('Young adults 18+'!M1691),"0000")),EDATE('Young adults 18+'!M1691,L$1))</f>
        <v>No date, row: 1691</v>
      </c>
      <c r="M1694" s="37" t="str">
        <f>IF(ISBLANK('Staff Children 12+'!D1691),CONCATENATE("No date, row: ",TEXT(ROW('Staff Children 12+'!D1691),"0000")),EDATE('Staff Children 12+'!D1691,M$1))</f>
        <v>No date, row: 1691</v>
      </c>
      <c r="N1694" s="37" t="str">
        <f>IF(ISBLANK('Staff Children 12+'!E1691),CONCATENATE("No date, row: ",TEXT(ROW('Staff Children 12+'!E1691),"0000")),EDATE('Staff Children 12+'!E1691,N$1))</f>
        <v>No date, row: 1691</v>
      </c>
    </row>
    <row r="1695" spans="2:14" ht="28.8" x14ac:dyDescent="0.3">
      <c r="B1695" s="37" t="str">
        <f>IF(ISBLANK('CCA Staff '!Q1693),CONCATENATE("No date, row: ",TEXT(ROW('CCA Staff '!Q1693),"0000")),EDATE('CCA Staff '!Q1693,B$1))</f>
        <v>No date, row: 1693</v>
      </c>
      <c r="C1695" s="37" t="str">
        <f>IF(ISBLANK('CCA Staff '!R1693),CONCATENATE("No date, row: ",TEXT(ROW('CCA Staff '!R1693),"0000")),EDATE('CCA Staff '!R1693,C$1))</f>
        <v>No date, row: 1693</v>
      </c>
      <c r="D1695" s="37" t="str">
        <f>IF(ISBLANK('CCA Staff '!S1693),CONCATENATE("No date, row: ",TEXT(ROW('CCA Staff '!S1693),"0000")),EDATE('CCA Staff '!S1693,D$1))</f>
        <v>No date, row: 1693</v>
      </c>
      <c r="E1695" s="37" t="str">
        <f>IF(ISBLANK('CCA Staff '!T1693),CONCATENATE("No date, row: ",TEXT(ROW('CCA Staff '!T1693),"0000")),EDATE('CCA Staff '!T1693,E$1))</f>
        <v>No date, row: 1693</v>
      </c>
      <c r="F1695" s="37" t="str">
        <f>IF(ISBLANK('CCA Staff '!V1693),CONCATENATE("No date, row: ",TEXT(ROW('CCA Staff '!V1693),"0000")),EDATE('CCA Staff '!V1693,F$1))</f>
        <v>No date, row: 1693</v>
      </c>
      <c r="G1695" s="37" t="str">
        <f>IF(ISBLANK('Young adults 18+'!F1692),CONCATENATE("No date, row: ",TEXT(ROW('Young adults 18+'!F1692),"0000")),EDATE('Young adults 18+'!F1692,G$1))</f>
        <v>No date, row: 1692</v>
      </c>
      <c r="H1695" s="37" t="str">
        <f>IF(ISBLANK('Young adults 18+'!I1692),CONCATENATE("No date, row: ",TEXT(ROW('Young adults 18+'!I1692),"0000")),EDATE('Young adults 18+'!I1692,H$1))</f>
        <v>No date, row: 1692</v>
      </c>
      <c r="I1695" s="37" t="str">
        <f>IF(ISBLANK('Young adults 18+'!J1692),CONCATENATE("No date, row: ",TEXT(ROW('Young adults 18+'!J1692),"0000")),EDATE('Young adults 18+'!J1692,I$1))</f>
        <v>No date, row: 1692</v>
      </c>
      <c r="J1695" s="37" t="str">
        <f>IF(ISBLANK('Young adults 18+'!K1692),CONCATENATE("No date, row: ",TEXT(ROW('Young adults 18+'!K1692),"0000")),EDATE('Young adults 18+'!K1692,J$1))</f>
        <v>No date, row: 1692</v>
      </c>
      <c r="K1695" s="37" t="str">
        <f>IF(ISBLANK('Young adults 18+'!L1692),CONCATENATE("No date, row: ",TEXT(ROW('Young adults 18+'!L1692),"0000")),EDATE('Young adults 18+'!L1692,K$1))</f>
        <v>No date, row: 1692</v>
      </c>
      <c r="L1695" s="37" t="str">
        <f>IF(ISBLANK('Young adults 18+'!M1692),CONCATENATE("No date, row: ",TEXT(ROW('Young adults 18+'!M1692),"0000")),EDATE('Young adults 18+'!M1692,L$1))</f>
        <v>No date, row: 1692</v>
      </c>
      <c r="M1695" s="37" t="str">
        <f>IF(ISBLANK('Staff Children 12+'!D1692),CONCATENATE("No date, row: ",TEXT(ROW('Staff Children 12+'!D1692),"0000")),EDATE('Staff Children 12+'!D1692,M$1))</f>
        <v>No date, row: 1692</v>
      </c>
      <c r="N1695" s="37" t="str">
        <f>IF(ISBLANK('Staff Children 12+'!E1692),CONCATENATE("No date, row: ",TEXT(ROW('Staff Children 12+'!E1692),"0000")),EDATE('Staff Children 12+'!E1692,N$1))</f>
        <v>No date, row: 1692</v>
      </c>
    </row>
    <row r="1696" spans="2:14" ht="28.8" x14ac:dyDescent="0.3">
      <c r="B1696" s="37" t="str">
        <f>IF(ISBLANK('CCA Staff '!Q1694),CONCATENATE("No date, row: ",TEXT(ROW('CCA Staff '!Q1694),"0000")),EDATE('CCA Staff '!Q1694,B$1))</f>
        <v>No date, row: 1694</v>
      </c>
      <c r="C1696" s="37" t="str">
        <f>IF(ISBLANK('CCA Staff '!R1694),CONCATENATE("No date, row: ",TEXT(ROW('CCA Staff '!R1694),"0000")),EDATE('CCA Staff '!R1694,C$1))</f>
        <v>No date, row: 1694</v>
      </c>
      <c r="D1696" s="37" t="str">
        <f>IF(ISBLANK('CCA Staff '!S1694),CONCATENATE("No date, row: ",TEXT(ROW('CCA Staff '!S1694),"0000")),EDATE('CCA Staff '!S1694,D$1))</f>
        <v>No date, row: 1694</v>
      </c>
      <c r="E1696" s="37" t="str">
        <f>IF(ISBLANK('CCA Staff '!T1694),CONCATENATE("No date, row: ",TEXT(ROW('CCA Staff '!T1694),"0000")),EDATE('CCA Staff '!T1694,E$1))</f>
        <v>No date, row: 1694</v>
      </c>
      <c r="F1696" s="37" t="str">
        <f>IF(ISBLANK('CCA Staff '!V1694),CONCATENATE("No date, row: ",TEXT(ROW('CCA Staff '!V1694),"0000")),EDATE('CCA Staff '!V1694,F$1))</f>
        <v>No date, row: 1694</v>
      </c>
      <c r="G1696" s="37" t="str">
        <f>IF(ISBLANK('Young adults 18+'!F1693),CONCATENATE("No date, row: ",TEXT(ROW('Young adults 18+'!F1693),"0000")),EDATE('Young adults 18+'!F1693,G$1))</f>
        <v>No date, row: 1693</v>
      </c>
      <c r="H1696" s="37" t="str">
        <f>IF(ISBLANK('Young adults 18+'!I1693),CONCATENATE("No date, row: ",TEXT(ROW('Young adults 18+'!I1693),"0000")),EDATE('Young adults 18+'!I1693,H$1))</f>
        <v>No date, row: 1693</v>
      </c>
      <c r="I1696" s="37" t="str">
        <f>IF(ISBLANK('Young adults 18+'!J1693),CONCATENATE("No date, row: ",TEXT(ROW('Young adults 18+'!J1693),"0000")),EDATE('Young adults 18+'!J1693,I$1))</f>
        <v>No date, row: 1693</v>
      </c>
      <c r="J1696" s="37" t="str">
        <f>IF(ISBLANK('Young adults 18+'!K1693),CONCATENATE("No date, row: ",TEXT(ROW('Young adults 18+'!K1693),"0000")),EDATE('Young adults 18+'!K1693,J$1))</f>
        <v>No date, row: 1693</v>
      </c>
      <c r="K1696" s="37" t="str">
        <f>IF(ISBLANK('Young adults 18+'!L1693),CONCATENATE("No date, row: ",TEXT(ROW('Young adults 18+'!L1693),"0000")),EDATE('Young adults 18+'!L1693,K$1))</f>
        <v>No date, row: 1693</v>
      </c>
      <c r="L1696" s="37" t="str">
        <f>IF(ISBLANK('Young adults 18+'!M1693),CONCATENATE("No date, row: ",TEXT(ROW('Young adults 18+'!M1693),"0000")),EDATE('Young adults 18+'!M1693,L$1))</f>
        <v>No date, row: 1693</v>
      </c>
      <c r="M1696" s="37" t="str">
        <f>IF(ISBLANK('Staff Children 12+'!D1693),CONCATENATE("No date, row: ",TEXT(ROW('Staff Children 12+'!D1693),"0000")),EDATE('Staff Children 12+'!D1693,M$1))</f>
        <v>No date, row: 1693</v>
      </c>
      <c r="N1696" s="37" t="str">
        <f>IF(ISBLANK('Staff Children 12+'!E1693),CONCATENATE("No date, row: ",TEXT(ROW('Staff Children 12+'!E1693),"0000")),EDATE('Staff Children 12+'!E1693,N$1))</f>
        <v>No date, row: 1693</v>
      </c>
    </row>
    <row r="1697" spans="2:14" ht="28.8" x14ac:dyDescent="0.3">
      <c r="B1697" s="37" t="str">
        <f>IF(ISBLANK('CCA Staff '!Q1695),CONCATENATE("No date, row: ",TEXT(ROW('CCA Staff '!Q1695),"0000")),EDATE('CCA Staff '!Q1695,B$1))</f>
        <v>No date, row: 1695</v>
      </c>
      <c r="C1697" s="37" t="str">
        <f>IF(ISBLANK('CCA Staff '!R1695),CONCATENATE("No date, row: ",TEXT(ROW('CCA Staff '!R1695),"0000")),EDATE('CCA Staff '!R1695,C$1))</f>
        <v>No date, row: 1695</v>
      </c>
      <c r="D1697" s="37" t="str">
        <f>IF(ISBLANK('CCA Staff '!S1695),CONCATENATE("No date, row: ",TEXT(ROW('CCA Staff '!S1695),"0000")),EDATE('CCA Staff '!S1695,D$1))</f>
        <v>No date, row: 1695</v>
      </c>
      <c r="E1697" s="37" t="str">
        <f>IF(ISBLANK('CCA Staff '!T1695),CONCATENATE("No date, row: ",TEXT(ROW('CCA Staff '!T1695),"0000")),EDATE('CCA Staff '!T1695,E$1))</f>
        <v>No date, row: 1695</v>
      </c>
      <c r="F1697" s="37" t="str">
        <f>IF(ISBLANK('CCA Staff '!V1695),CONCATENATE("No date, row: ",TEXT(ROW('CCA Staff '!V1695),"0000")),EDATE('CCA Staff '!V1695,F$1))</f>
        <v>No date, row: 1695</v>
      </c>
      <c r="G1697" s="37" t="str">
        <f>IF(ISBLANK('Young adults 18+'!F1694),CONCATENATE("No date, row: ",TEXT(ROW('Young adults 18+'!F1694),"0000")),EDATE('Young adults 18+'!F1694,G$1))</f>
        <v>No date, row: 1694</v>
      </c>
      <c r="H1697" s="37" t="str">
        <f>IF(ISBLANK('Young adults 18+'!I1694),CONCATENATE("No date, row: ",TEXT(ROW('Young adults 18+'!I1694),"0000")),EDATE('Young adults 18+'!I1694,H$1))</f>
        <v>No date, row: 1694</v>
      </c>
      <c r="I1697" s="37" t="str">
        <f>IF(ISBLANK('Young adults 18+'!J1694),CONCATENATE("No date, row: ",TEXT(ROW('Young adults 18+'!J1694),"0000")),EDATE('Young adults 18+'!J1694,I$1))</f>
        <v>No date, row: 1694</v>
      </c>
      <c r="J1697" s="37" t="str">
        <f>IF(ISBLANK('Young adults 18+'!K1694),CONCATENATE("No date, row: ",TEXT(ROW('Young adults 18+'!K1694),"0000")),EDATE('Young adults 18+'!K1694,J$1))</f>
        <v>No date, row: 1694</v>
      </c>
      <c r="K1697" s="37" t="str">
        <f>IF(ISBLANK('Young adults 18+'!L1694),CONCATENATE("No date, row: ",TEXT(ROW('Young adults 18+'!L1694),"0000")),EDATE('Young adults 18+'!L1694,K$1))</f>
        <v>No date, row: 1694</v>
      </c>
      <c r="L1697" s="37" t="str">
        <f>IF(ISBLANK('Young adults 18+'!M1694),CONCATENATE("No date, row: ",TEXT(ROW('Young adults 18+'!M1694),"0000")),EDATE('Young adults 18+'!M1694,L$1))</f>
        <v>No date, row: 1694</v>
      </c>
      <c r="M1697" s="37" t="str">
        <f>IF(ISBLANK('Staff Children 12+'!D1694),CONCATENATE("No date, row: ",TEXT(ROW('Staff Children 12+'!D1694),"0000")),EDATE('Staff Children 12+'!D1694,M$1))</f>
        <v>No date, row: 1694</v>
      </c>
      <c r="N1697" s="37" t="str">
        <f>IF(ISBLANK('Staff Children 12+'!E1694),CONCATENATE("No date, row: ",TEXT(ROW('Staff Children 12+'!E1694),"0000")),EDATE('Staff Children 12+'!E1694,N$1))</f>
        <v>No date, row: 1694</v>
      </c>
    </row>
    <row r="1698" spans="2:14" ht="28.8" x14ac:dyDescent="0.3">
      <c r="B1698" s="37" t="str">
        <f>IF(ISBLANK('CCA Staff '!Q1696),CONCATENATE("No date, row: ",TEXT(ROW('CCA Staff '!Q1696),"0000")),EDATE('CCA Staff '!Q1696,B$1))</f>
        <v>No date, row: 1696</v>
      </c>
      <c r="C1698" s="37" t="str">
        <f>IF(ISBLANK('CCA Staff '!R1696),CONCATENATE("No date, row: ",TEXT(ROW('CCA Staff '!R1696),"0000")),EDATE('CCA Staff '!R1696,C$1))</f>
        <v>No date, row: 1696</v>
      </c>
      <c r="D1698" s="37" t="str">
        <f>IF(ISBLANK('CCA Staff '!S1696),CONCATENATE("No date, row: ",TEXT(ROW('CCA Staff '!S1696),"0000")),EDATE('CCA Staff '!S1696,D$1))</f>
        <v>No date, row: 1696</v>
      </c>
      <c r="E1698" s="37" t="str">
        <f>IF(ISBLANK('CCA Staff '!T1696),CONCATENATE("No date, row: ",TEXT(ROW('CCA Staff '!T1696),"0000")),EDATE('CCA Staff '!T1696,E$1))</f>
        <v>No date, row: 1696</v>
      </c>
      <c r="F1698" s="37" t="str">
        <f>IF(ISBLANK('CCA Staff '!V1696),CONCATENATE("No date, row: ",TEXT(ROW('CCA Staff '!V1696),"0000")),EDATE('CCA Staff '!V1696,F$1))</f>
        <v>No date, row: 1696</v>
      </c>
      <c r="G1698" s="37" t="str">
        <f>IF(ISBLANK('Young adults 18+'!F1695),CONCATENATE("No date, row: ",TEXT(ROW('Young adults 18+'!F1695),"0000")),EDATE('Young adults 18+'!F1695,G$1))</f>
        <v>No date, row: 1695</v>
      </c>
      <c r="H1698" s="37" t="str">
        <f>IF(ISBLANK('Young adults 18+'!I1695),CONCATENATE("No date, row: ",TEXT(ROW('Young adults 18+'!I1695),"0000")),EDATE('Young adults 18+'!I1695,H$1))</f>
        <v>No date, row: 1695</v>
      </c>
      <c r="I1698" s="37" t="str">
        <f>IF(ISBLANK('Young adults 18+'!J1695),CONCATENATE("No date, row: ",TEXT(ROW('Young adults 18+'!J1695),"0000")),EDATE('Young adults 18+'!J1695,I$1))</f>
        <v>No date, row: 1695</v>
      </c>
      <c r="J1698" s="37" t="str">
        <f>IF(ISBLANK('Young adults 18+'!K1695),CONCATENATE("No date, row: ",TEXT(ROW('Young adults 18+'!K1695),"0000")),EDATE('Young adults 18+'!K1695,J$1))</f>
        <v>No date, row: 1695</v>
      </c>
      <c r="K1698" s="37" t="str">
        <f>IF(ISBLANK('Young adults 18+'!L1695),CONCATENATE("No date, row: ",TEXT(ROW('Young adults 18+'!L1695),"0000")),EDATE('Young adults 18+'!L1695,K$1))</f>
        <v>No date, row: 1695</v>
      </c>
      <c r="L1698" s="37" t="str">
        <f>IF(ISBLANK('Young adults 18+'!M1695),CONCATENATE("No date, row: ",TEXT(ROW('Young adults 18+'!M1695),"0000")),EDATE('Young adults 18+'!M1695,L$1))</f>
        <v>No date, row: 1695</v>
      </c>
      <c r="M1698" s="37" t="str">
        <f>IF(ISBLANK('Staff Children 12+'!D1695),CONCATENATE("No date, row: ",TEXT(ROW('Staff Children 12+'!D1695),"0000")),EDATE('Staff Children 12+'!D1695,M$1))</f>
        <v>No date, row: 1695</v>
      </c>
      <c r="N1698" s="37" t="str">
        <f>IF(ISBLANK('Staff Children 12+'!E1695),CONCATENATE("No date, row: ",TEXT(ROW('Staff Children 12+'!E1695),"0000")),EDATE('Staff Children 12+'!E1695,N$1))</f>
        <v>No date, row: 1695</v>
      </c>
    </row>
    <row r="1699" spans="2:14" ht="28.8" x14ac:dyDescent="0.3">
      <c r="B1699" s="37" t="str">
        <f>IF(ISBLANK('CCA Staff '!Q1697),CONCATENATE("No date, row: ",TEXT(ROW('CCA Staff '!Q1697),"0000")),EDATE('CCA Staff '!Q1697,B$1))</f>
        <v>No date, row: 1697</v>
      </c>
      <c r="C1699" s="37" t="str">
        <f>IF(ISBLANK('CCA Staff '!R1697),CONCATENATE("No date, row: ",TEXT(ROW('CCA Staff '!R1697),"0000")),EDATE('CCA Staff '!R1697,C$1))</f>
        <v>No date, row: 1697</v>
      </c>
      <c r="D1699" s="37" t="str">
        <f>IF(ISBLANK('CCA Staff '!S1697),CONCATENATE("No date, row: ",TEXT(ROW('CCA Staff '!S1697),"0000")),EDATE('CCA Staff '!S1697,D$1))</f>
        <v>No date, row: 1697</v>
      </c>
      <c r="E1699" s="37" t="str">
        <f>IF(ISBLANK('CCA Staff '!T1697),CONCATENATE("No date, row: ",TEXT(ROW('CCA Staff '!T1697),"0000")),EDATE('CCA Staff '!T1697,E$1))</f>
        <v>No date, row: 1697</v>
      </c>
      <c r="F1699" s="37" t="str">
        <f>IF(ISBLANK('CCA Staff '!V1697),CONCATENATE("No date, row: ",TEXT(ROW('CCA Staff '!V1697),"0000")),EDATE('CCA Staff '!V1697,F$1))</f>
        <v>No date, row: 1697</v>
      </c>
      <c r="G1699" s="37" t="str">
        <f>IF(ISBLANK('Young adults 18+'!F1696),CONCATENATE("No date, row: ",TEXT(ROW('Young adults 18+'!F1696),"0000")),EDATE('Young adults 18+'!F1696,G$1))</f>
        <v>No date, row: 1696</v>
      </c>
      <c r="H1699" s="37" t="str">
        <f>IF(ISBLANK('Young adults 18+'!I1696),CONCATENATE("No date, row: ",TEXT(ROW('Young adults 18+'!I1696),"0000")),EDATE('Young adults 18+'!I1696,H$1))</f>
        <v>No date, row: 1696</v>
      </c>
      <c r="I1699" s="37" t="str">
        <f>IF(ISBLANK('Young adults 18+'!J1696),CONCATENATE("No date, row: ",TEXT(ROW('Young adults 18+'!J1696),"0000")),EDATE('Young adults 18+'!J1696,I$1))</f>
        <v>No date, row: 1696</v>
      </c>
      <c r="J1699" s="37" t="str">
        <f>IF(ISBLANK('Young adults 18+'!K1696),CONCATENATE("No date, row: ",TEXT(ROW('Young adults 18+'!K1696),"0000")),EDATE('Young adults 18+'!K1696,J$1))</f>
        <v>No date, row: 1696</v>
      </c>
      <c r="K1699" s="37" t="str">
        <f>IF(ISBLANK('Young adults 18+'!L1696),CONCATENATE("No date, row: ",TEXT(ROW('Young adults 18+'!L1696),"0000")),EDATE('Young adults 18+'!L1696,K$1))</f>
        <v>No date, row: 1696</v>
      </c>
      <c r="L1699" s="37" t="str">
        <f>IF(ISBLANK('Young adults 18+'!M1696),CONCATENATE("No date, row: ",TEXT(ROW('Young adults 18+'!M1696),"0000")),EDATE('Young adults 18+'!M1696,L$1))</f>
        <v>No date, row: 1696</v>
      </c>
      <c r="M1699" s="37" t="str">
        <f>IF(ISBLANK('Staff Children 12+'!D1696),CONCATENATE("No date, row: ",TEXT(ROW('Staff Children 12+'!D1696),"0000")),EDATE('Staff Children 12+'!D1696,M$1))</f>
        <v>No date, row: 1696</v>
      </c>
      <c r="N1699" s="37" t="str">
        <f>IF(ISBLANK('Staff Children 12+'!E1696),CONCATENATE("No date, row: ",TEXT(ROW('Staff Children 12+'!E1696),"0000")),EDATE('Staff Children 12+'!E1696,N$1))</f>
        <v>No date, row: 1696</v>
      </c>
    </row>
    <row r="1700" spans="2:14" ht="28.8" x14ac:dyDescent="0.3">
      <c r="B1700" s="37" t="str">
        <f>IF(ISBLANK('CCA Staff '!Q1698),CONCATENATE("No date, row: ",TEXT(ROW('CCA Staff '!Q1698),"0000")),EDATE('CCA Staff '!Q1698,B$1))</f>
        <v>No date, row: 1698</v>
      </c>
      <c r="C1700" s="37" t="str">
        <f>IF(ISBLANK('CCA Staff '!R1698),CONCATENATE("No date, row: ",TEXT(ROW('CCA Staff '!R1698),"0000")),EDATE('CCA Staff '!R1698,C$1))</f>
        <v>No date, row: 1698</v>
      </c>
      <c r="D1700" s="37" t="str">
        <f>IF(ISBLANK('CCA Staff '!S1698),CONCATENATE("No date, row: ",TEXT(ROW('CCA Staff '!S1698),"0000")),EDATE('CCA Staff '!S1698,D$1))</f>
        <v>No date, row: 1698</v>
      </c>
      <c r="E1700" s="37" t="str">
        <f>IF(ISBLANK('CCA Staff '!T1698),CONCATENATE("No date, row: ",TEXT(ROW('CCA Staff '!T1698),"0000")),EDATE('CCA Staff '!T1698,E$1))</f>
        <v>No date, row: 1698</v>
      </c>
      <c r="F1700" s="37" t="str">
        <f>IF(ISBLANK('CCA Staff '!V1698),CONCATENATE("No date, row: ",TEXT(ROW('CCA Staff '!V1698),"0000")),EDATE('CCA Staff '!V1698,F$1))</f>
        <v>No date, row: 1698</v>
      </c>
      <c r="G1700" s="37" t="str">
        <f>IF(ISBLANK('Young adults 18+'!F1697),CONCATENATE("No date, row: ",TEXT(ROW('Young adults 18+'!F1697),"0000")),EDATE('Young adults 18+'!F1697,G$1))</f>
        <v>No date, row: 1697</v>
      </c>
      <c r="H1700" s="37" t="str">
        <f>IF(ISBLANK('Young adults 18+'!I1697),CONCATENATE("No date, row: ",TEXT(ROW('Young adults 18+'!I1697),"0000")),EDATE('Young adults 18+'!I1697,H$1))</f>
        <v>No date, row: 1697</v>
      </c>
      <c r="I1700" s="37" t="str">
        <f>IF(ISBLANK('Young adults 18+'!J1697),CONCATENATE("No date, row: ",TEXT(ROW('Young adults 18+'!J1697),"0000")),EDATE('Young adults 18+'!J1697,I$1))</f>
        <v>No date, row: 1697</v>
      </c>
      <c r="J1700" s="37" t="str">
        <f>IF(ISBLANK('Young adults 18+'!K1697),CONCATENATE("No date, row: ",TEXT(ROW('Young adults 18+'!K1697),"0000")),EDATE('Young adults 18+'!K1697,J$1))</f>
        <v>No date, row: 1697</v>
      </c>
      <c r="K1700" s="37" t="str">
        <f>IF(ISBLANK('Young adults 18+'!L1697),CONCATENATE("No date, row: ",TEXT(ROW('Young adults 18+'!L1697),"0000")),EDATE('Young adults 18+'!L1697,K$1))</f>
        <v>No date, row: 1697</v>
      </c>
      <c r="L1700" s="37" t="str">
        <f>IF(ISBLANK('Young adults 18+'!M1697),CONCATENATE("No date, row: ",TEXT(ROW('Young adults 18+'!M1697),"0000")),EDATE('Young adults 18+'!M1697,L$1))</f>
        <v>No date, row: 1697</v>
      </c>
      <c r="M1700" s="37" t="str">
        <f>IF(ISBLANK('Staff Children 12+'!D1697),CONCATENATE("No date, row: ",TEXT(ROW('Staff Children 12+'!D1697),"0000")),EDATE('Staff Children 12+'!D1697,M$1))</f>
        <v>No date, row: 1697</v>
      </c>
      <c r="N1700" s="37" t="str">
        <f>IF(ISBLANK('Staff Children 12+'!E1697),CONCATENATE("No date, row: ",TEXT(ROW('Staff Children 12+'!E1697),"0000")),EDATE('Staff Children 12+'!E1697,N$1))</f>
        <v>No date, row: 1697</v>
      </c>
    </row>
    <row r="1701" spans="2:14" ht="28.8" x14ac:dyDescent="0.3">
      <c r="B1701" s="37" t="str">
        <f>IF(ISBLANK('CCA Staff '!Q1699),CONCATENATE("No date, row: ",TEXT(ROW('CCA Staff '!Q1699),"0000")),EDATE('CCA Staff '!Q1699,B$1))</f>
        <v>No date, row: 1699</v>
      </c>
      <c r="C1701" s="37" t="str">
        <f>IF(ISBLANK('CCA Staff '!R1699),CONCATENATE("No date, row: ",TEXT(ROW('CCA Staff '!R1699),"0000")),EDATE('CCA Staff '!R1699,C$1))</f>
        <v>No date, row: 1699</v>
      </c>
      <c r="D1701" s="37" t="str">
        <f>IF(ISBLANK('CCA Staff '!S1699),CONCATENATE("No date, row: ",TEXT(ROW('CCA Staff '!S1699),"0000")),EDATE('CCA Staff '!S1699,D$1))</f>
        <v>No date, row: 1699</v>
      </c>
      <c r="E1701" s="37" t="str">
        <f>IF(ISBLANK('CCA Staff '!T1699),CONCATENATE("No date, row: ",TEXT(ROW('CCA Staff '!T1699),"0000")),EDATE('CCA Staff '!T1699,E$1))</f>
        <v>No date, row: 1699</v>
      </c>
      <c r="F1701" s="37" t="str">
        <f>IF(ISBLANK('CCA Staff '!V1699),CONCATENATE("No date, row: ",TEXT(ROW('CCA Staff '!V1699),"0000")),EDATE('CCA Staff '!V1699,F$1))</f>
        <v>No date, row: 1699</v>
      </c>
      <c r="G1701" s="37" t="str">
        <f>IF(ISBLANK('Young adults 18+'!F1698),CONCATENATE("No date, row: ",TEXT(ROW('Young adults 18+'!F1698),"0000")),EDATE('Young adults 18+'!F1698,G$1))</f>
        <v>No date, row: 1698</v>
      </c>
      <c r="H1701" s="37" t="str">
        <f>IF(ISBLANK('Young adults 18+'!I1698),CONCATENATE("No date, row: ",TEXT(ROW('Young adults 18+'!I1698),"0000")),EDATE('Young adults 18+'!I1698,H$1))</f>
        <v>No date, row: 1698</v>
      </c>
      <c r="I1701" s="37" t="str">
        <f>IF(ISBLANK('Young adults 18+'!J1698),CONCATENATE("No date, row: ",TEXT(ROW('Young adults 18+'!J1698),"0000")),EDATE('Young adults 18+'!J1698,I$1))</f>
        <v>No date, row: 1698</v>
      </c>
      <c r="J1701" s="37" t="str">
        <f>IF(ISBLANK('Young adults 18+'!K1698),CONCATENATE("No date, row: ",TEXT(ROW('Young adults 18+'!K1698),"0000")),EDATE('Young adults 18+'!K1698,J$1))</f>
        <v>No date, row: 1698</v>
      </c>
      <c r="K1701" s="37" t="str">
        <f>IF(ISBLANK('Young adults 18+'!L1698),CONCATENATE("No date, row: ",TEXT(ROW('Young adults 18+'!L1698),"0000")),EDATE('Young adults 18+'!L1698,K$1))</f>
        <v>No date, row: 1698</v>
      </c>
      <c r="L1701" s="37" t="str">
        <f>IF(ISBLANK('Young adults 18+'!M1698),CONCATENATE("No date, row: ",TEXT(ROW('Young adults 18+'!M1698),"0000")),EDATE('Young adults 18+'!M1698,L$1))</f>
        <v>No date, row: 1698</v>
      </c>
      <c r="M1701" s="37" t="str">
        <f>IF(ISBLANK('Staff Children 12+'!D1698),CONCATENATE("No date, row: ",TEXT(ROW('Staff Children 12+'!D1698),"0000")),EDATE('Staff Children 12+'!D1698,M$1))</f>
        <v>No date, row: 1698</v>
      </c>
      <c r="N1701" s="37" t="str">
        <f>IF(ISBLANK('Staff Children 12+'!E1698),CONCATENATE("No date, row: ",TEXT(ROW('Staff Children 12+'!E1698),"0000")),EDATE('Staff Children 12+'!E1698,N$1))</f>
        <v>No date, row: 1698</v>
      </c>
    </row>
    <row r="1702" spans="2:14" ht="28.8" x14ac:dyDescent="0.3">
      <c r="B1702" s="37" t="str">
        <f>IF(ISBLANK('CCA Staff '!Q1700),CONCATENATE("No date, row: ",TEXT(ROW('CCA Staff '!Q1700),"0000")),EDATE('CCA Staff '!Q1700,B$1))</f>
        <v>No date, row: 1700</v>
      </c>
      <c r="C1702" s="37" t="str">
        <f>IF(ISBLANK('CCA Staff '!R1700),CONCATENATE("No date, row: ",TEXT(ROW('CCA Staff '!R1700),"0000")),EDATE('CCA Staff '!R1700,C$1))</f>
        <v>No date, row: 1700</v>
      </c>
      <c r="D1702" s="37" t="str">
        <f>IF(ISBLANK('CCA Staff '!S1700),CONCATENATE("No date, row: ",TEXT(ROW('CCA Staff '!S1700),"0000")),EDATE('CCA Staff '!S1700,D$1))</f>
        <v>No date, row: 1700</v>
      </c>
      <c r="E1702" s="37" t="str">
        <f>IF(ISBLANK('CCA Staff '!T1700),CONCATENATE("No date, row: ",TEXT(ROW('CCA Staff '!T1700),"0000")),EDATE('CCA Staff '!T1700,E$1))</f>
        <v>No date, row: 1700</v>
      </c>
      <c r="F1702" s="37" t="str">
        <f>IF(ISBLANK('CCA Staff '!V1700),CONCATENATE("No date, row: ",TEXT(ROW('CCA Staff '!V1700),"0000")),EDATE('CCA Staff '!V1700,F$1))</f>
        <v>No date, row: 1700</v>
      </c>
      <c r="G1702" s="37" t="str">
        <f>IF(ISBLANK('Young adults 18+'!F1699),CONCATENATE("No date, row: ",TEXT(ROW('Young adults 18+'!F1699),"0000")),EDATE('Young adults 18+'!F1699,G$1))</f>
        <v>No date, row: 1699</v>
      </c>
      <c r="H1702" s="37" t="str">
        <f>IF(ISBLANK('Young adults 18+'!I1699),CONCATENATE("No date, row: ",TEXT(ROW('Young adults 18+'!I1699),"0000")),EDATE('Young adults 18+'!I1699,H$1))</f>
        <v>No date, row: 1699</v>
      </c>
      <c r="I1702" s="37" t="str">
        <f>IF(ISBLANK('Young adults 18+'!J1699),CONCATENATE("No date, row: ",TEXT(ROW('Young adults 18+'!J1699),"0000")),EDATE('Young adults 18+'!J1699,I$1))</f>
        <v>No date, row: 1699</v>
      </c>
      <c r="J1702" s="37" t="str">
        <f>IF(ISBLANK('Young adults 18+'!K1699),CONCATENATE("No date, row: ",TEXT(ROW('Young adults 18+'!K1699),"0000")),EDATE('Young adults 18+'!K1699,J$1))</f>
        <v>No date, row: 1699</v>
      </c>
      <c r="K1702" s="37" t="str">
        <f>IF(ISBLANK('Young adults 18+'!L1699),CONCATENATE("No date, row: ",TEXT(ROW('Young adults 18+'!L1699),"0000")),EDATE('Young adults 18+'!L1699,K$1))</f>
        <v>No date, row: 1699</v>
      </c>
      <c r="L1702" s="37" t="str">
        <f>IF(ISBLANK('Young adults 18+'!M1699),CONCATENATE("No date, row: ",TEXT(ROW('Young adults 18+'!M1699),"0000")),EDATE('Young adults 18+'!M1699,L$1))</f>
        <v>No date, row: 1699</v>
      </c>
      <c r="M1702" s="37" t="str">
        <f>IF(ISBLANK('Staff Children 12+'!D1699),CONCATENATE("No date, row: ",TEXT(ROW('Staff Children 12+'!D1699),"0000")),EDATE('Staff Children 12+'!D1699,M$1))</f>
        <v>No date, row: 1699</v>
      </c>
      <c r="N1702" s="37" t="str">
        <f>IF(ISBLANK('Staff Children 12+'!E1699),CONCATENATE("No date, row: ",TEXT(ROW('Staff Children 12+'!E1699),"0000")),EDATE('Staff Children 12+'!E1699,N$1))</f>
        <v>No date, row: 1699</v>
      </c>
    </row>
    <row r="1703" spans="2:14" ht="28.8" x14ac:dyDescent="0.3">
      <c r="B1703" s="37" t="str">
        <f>IF(ISBLANK('CCA Staff '!Q1701),CONCATENATE("No date, row: ",TEXT(ROW('CCA Staff '!Q1701),"0000")),EDATE('CCA Staff '!Q1701,B$1))</f>
        <v>No date, row: 1701</v>
      </c>
      <c r="C1703" s="37" t="str">
        <f>IF(ISBLANK('CCA Staff '!R1701),CONCATENATE("No date, row: ",TEXT(ROW('CCA Staff '!R1701),"0000")),EDATE('CCA Staff '!R1701,C$1))</f>
        <v>No date, row: 1701</v>
      </c>
      <c r="D1703" s="37" t="str">
        <f>IF(ISBLANK('CCA Staff '!S1701),CONCATENATE("No date, row: ",TEXT(ROW('CCA Staff '!S1701),"0000")),EDATE('CCA Staff '!S1701,D$1))</f>
        <v>No date, row: 1701</v>
      </c>
      <c r="E1703" s="37" t="str">
        <f>IF(ISBLANK('CCA Staff '!T1701),CONCATENATE("No date, row: ",TEXT(ROW('CCA Staff '!T1701),"0000")),EDATE('CCA Staff '!T1701,E$1))</f>
        <v>No date, row: 1701</v>
      </c>
      <c r="F1703" s="37" t="str">
        <f>IF(ISBLANK('CCA Staff '!V1701),CONCATENATE("No date, row: ",TEXT(ROW('CCA Staff '!V1701),"0000")),EDATE('CCA Staff '!V1701,F$1))</f>
        <v>No date, row: 1701</v>
      </c>
      <c r="G1703" s="37" t="str">
        <f>IF(ISBLANK('Young adults 18+'!F1700),CONCATENATE("No date, row: ",TEXT(ROW('Young adults 18+'!F1700),"0000")),EDATE('Young adults 18+'!F1700,G$1))</f>
        <v>No date, row: 1700</v>
      </c>
      <c r="H1703" s="37" t="str">
        <f>IF(ISBLANK('Young adults 18+'!I1700),CONCATENATE("No date, row: ",TEXT(ROW('Young adults 18+'!I1700),"0000")),EDATE('Young adults 18+'!I1700,H$1))</f>
        <v>No date, row: 1700</v>
      </c>
      <c r="I1703" s="37" t="str">
        <f>IF(ISBLANK('Young adults 18+'!J1700),CONCATENATE("No date, row: ",TEXT(ROW('Young adults 18+'!J1700),"0000")),EDATE('Young adults 18+'!J1700,I$1))</f>
        <v>No date, row: 1700</v>
      </c>
      <c r="J1703" s="37" t="str">
        <f>IF(ISBLANK('Young adults 18+'!K1700),CONCATENATE("No date, row: ",TEXT(ROW('Young adults 18+'!K1700),"0000")),EDATE('Young adults 18+'!K1700,J$1))</f>
        <v>No date, row: 1700</v>
      </c>
      <c r="K1703" s="37" t="str">
        <f>IF(ISBLANK('Young adults 18+'!L1700),CONCATENATE("No date, row: ",TEXT(ROW('Young adults 18+'!L1700),"0000")),EDATE('Young adults 18+'!L1700,K$1))</f>
        <v>No date, row: 1700</v>
      </c>
      <c r="L1703" s="37" t="str">
        <f>IF(ISBLANK('Young adults 18+'!M1700),CONCATENATE("No date, row: ",TEXT(ROW('Young adults 18+'!M1700),"0000")),EDATE('Young adults 18+'!M1700,L$1))</f>
        <v>No date, row: 1700</v>
      </c>
      <c r="M1703" s="37" t="str">
        <f>IF(ISBLANK('Staff Children 12+'!D1700),CONCATENATE("No date, row: ",TEXT(ROW('Staff Children 12+'!D1700),"0000")),EDATE('Staff Children 12+'!D1700,M$1))</f>
        <v>No date, row: 1700</v>
      </c>
      <c r="N1703" s="37" t="str">
        <f>IF(ISBLANK('Staff Children 12+'!E1700),CONCATENATE("No date, row: ",TEXT(ROW('Staff Children 12+'!E1700),"0000")),EDATE('Staff Children 12+'!E1700,N$1))</f>
        <v>No date, row: 1700</v>
      </c>
    </row>
    <row r="1704" spans="2:14" ht="28.8" x14ac:dyDescent="0.3">
      <c r="B1704" s="37" t="str">
        <f>IF(ISBLANK('CCA Staff '!Q1702),CONCATENATE("No date, row: ",TEXT(ROW('CCA Staff '!Q1702),"0000")),EDATE('CCA Staff '!Q1702,B$1))</f>
        <v>No date, row: 1702</v>
      </c>
      <c r="C1704" s="37" t="str">
        <f>IF(ISBLANK('CCA Staff '!R1702),CONCATENATE("No date, row: ",TEXT(ROW('CCA Staff '!R1702),"0000")),EDATE('CCA Staff '!R1702,C$1))</f>
        <v>No date, row: 1702</v>
      </c>
      <c r="D1704" s="37" t="str">
        <f>IF(ISBLANK('CCA Staff '!S1702),CONCATENATE("No date, row: ",TEXT(ROW('CCA Staff '!S1702),"0000")),EDATE('CCA Staff '!S1702,D$1))</f>
        <v>No date, row: 1702</v>
      </c>
      <c r="E1704" s="37" t="str">
        <f>IF(ISBLANK('CCA Staff '!T1702),CONCATENATE("No date, row: ",TEXT(ROW('CCA Staff '!T1702),"0000")),EDATE('CCA Staff '!T1702,E$1))</f>
        <v>No date, row: 1702</v>
      </c>
      <c r="F1704" s="37" t="str">
        <f>IF(ISBLANK('CCA Staff '!V1702),CONCATENATE("No date, row: ",TEXT(ROW('CCA Staff '!V1702),"0000")),EDATE('CCA Staff '!V1702,F$1))</f>
        <v>No date, row: 1702</v>
      </c>
      <c r="G1704" s="37" t="str">
        <f>IF(ISBLANK('Young adults 18+'!F1701),CONCATENATE("No date, row: ",TEXT(ROW('Young adults 18+'!F1701),"0000")),EDATE('Young adults 18+'!F1701,G$1))</f>
        <v>No date, row: 1701</v>
      </c>
      <c r="H1704" s="37" t="str">
        <f>IF(ISBLANK('Young adults 18+'!I1701),CONCATENATE("No date, row: ",TEXT(ROW('Young adults 18+'!I1701),"0000")),EDATE('Young adults 18+'!I1701,H$1))</f>
        <v>No date, row: 1701</v>
      </c>
      <c r="I1704" s="37" t="str">
        <f>IF(ISBLANK('Young adults 18+'!J1701),CONCATENATE("No date, row: ",TEXT(ROW('Young adults 18+'!J1701),"0000")),EDATE('Young adults 18+'!J1701,I$1))</f>
        <v>No date, row: 1701</v>
      </c>
      <c r="J1704" s="37" t="str">
        <f>IF(ISBLANK('Young adults 18+'!K1701),CONCATENATE("No date, row: ",TEXT(ROW('Young adults 18+'!K1701),"0000")),EDATE('Young adults 18+'!K1701,J$1))</f>
        <v>No date, row: 1701</v>
      </c>
      <c r="K1704" s="37" t="str">
        <f>IF(ISBLANK('Young adults 18+'!L1701),CONCATENATE("No date, row: ",TEXT(ROW('Young adults 18+'!L1701),"0000")),EDATE('Young adults 18+'!L1701,K$1))</f>
        <v>No date, row: 1701</v>
      </c>
      <c r="L1704" s="37" t="str">
        <f>IF(ISBLANK('Young adults 18+'!M1701),CONCATENATE("No date, row: ",TEXT(ROW('Young adults 18+'!M1701),"0000")),EDATE('Young adults 18+'!M1701,L$1))</f>
        <v>No date, row: 1701</v>
      </c>
      <c r="M1704" s="37" t="str">
        <f>IF(ISBLANK('Staff Children 12+'!D1701),CONCATENATE("No date, row: ",TEXT(ROW('Staff Children 12+'!D1701),"0000")),EDATE('Staff Children 12+'!D1701,M$1))</f>
        <v>No date, row: 1701</v>
      </c>
      <c r="N1704" s="37" t="str">
        <f>IF(ISBLANK('Staff Children 12+'!E1701),CONCATENATE("No date, row: ",TEXT(ROW('Staff Children 12+'!E1701),"0000")),EDATE('Staff Children 12+'!E1701,N$1))</f>
        <v>No date, row: 1701</v>
      </c>
    </row>
    <row r="1705" spans="2:14" ht="28.8" x14ac:dyDescent="0.3">
      <c r="B1705" s="37" t="str">
        <f>IF(ISBLANK('CCA Staff '!Q1703),CONCATENATE("No date, row: ",TEXT(ROW('CCA Staff '!Q1703),"0000")),EDATE('CCA Staff '!Q1703,B$1))</f>
        <v>No date, row: 1703</v>
      </c>
      <c r="C1705" s="37" t="str">
        <f>IF(ISBLANK('CCA Staff '!R1703),CONCATENATE("No date, row: ",TEXT(ROW('CCA Staff '!R1703),"0000")),EDATE('CCA Staff '!R1703,C$1))</f>
        <v>No date, row: 1703</v>
      </c>
      <c r="D1705" s="37" t="str">
        <f>IF(ISBLANK('CCA Staff '!S1703),CONCATENATE("No date, row: ",TEXT(ROW('CCA Staff '!S1703),"0000")),EDATE('CCA Staff '!S1703,D$1))</f>
        <v>No date, row: 1703</v>
      </c>
      <c r="E1705" s="37" t="str">
        <f>IF(ISBLANK('CCA Staff '!T1703),CONCATENATE("No date, row: ",TEXT(ROW('CCA Staff '!T1703),"0000")),EDATE('CCA Staff '!T1703,E$1))</f>
        <v>No date, row: 1703</v>
      </c>
      <c r="F1705" s="37" t="str">
        <f>IF(ISBLANK('CCA Staff '!V1703),CONCATENATE("No date, row: ",TEXT(ROW('CCA Staff '!V1703),"0000")),EDATE('CCA Staff '!V1703,F$1))</f>
        <v>No date, row: 1703</v>
      </c>
      <c r="G1705" s="37" t="str">
        <f>IF(ISBLANK('Young adults 18+'!F1702),CONCATENATE("No date, row: ",TEXT(ROW('Young adults 18+'!F1702),"0000")),EDATE('Young adults 18+'!F1702,G$1))</f>
        <v>No date, row: 1702</v>
      </c>
      <c r="H1705" s="37" t="str">
        <f>IF(ISBLANK('Young adults 18+'!I1702),CONCATENATE("No date, row: ",TEXT(ROW('Young adults 18+'!I1702),"0000")),EDATE('Young adults 18+'!I1702,H$1))</f>
        <v>No date, row: 1702</v>
      </c>
      <c r="I1705" s="37" t="str">
        <f>IF(ISBLANK('Young adults 18+'!J1702),CONCATENATE("No date, row: ",TEXT(ROW('Young adults 18+'!J1702),"0000")),EDATE('Young adults 18+'!J1702,I$1))</f>
        <v>No date, row: 1702</v>
      </c>
      <c r="J1705" s="37" t="str">
        <f>IF(ISBLANK('Young adults 18+'!K1702),CONCATENATE("No date, row: ",TEXT(ROW('Young adults 18+'!K1702),"0000")),EDATE('Young adults 18+'!K1702,J$1))</f>
        <v>No date, row: 1702</v>
      </c>
      <c r="K1705" s="37" t="str">
        <f>IF(ISBLANK('Young adults 18+'!L1702),CONCATENATE("No date, row: ",TEXT(ROW('Young adults 18+'!L1702),"0000")),EDATE('Young adults 18+'!L1702,K$1))</f>
        <v>No date, row: 1702</v>
      </c>
      <c r="L1705" s="37" t="str">
        <f>IF(ISBLANK('Young adults 18+'!M1702),CONCATENATE("No date, row: ",TEXT(ROW('Young adults 18+'!M1702),"0000")),EDATE('Young adults 18+'!M1702,L$1))</f>
        <v>No date, row: 1702</v>
      </c>
      <c r="M1705" s="37" t="str">
        <f>IF(ISBLANK('Staff Children 12+'!D1702),CONCATENATE("No date, row: ",TEXT(ROW('Staff Children 12+'!D1702),"0000")),EDATE('Staff Children 12+'!D1702,M$1))</f>
        <v>No date, row: 1702</v>
      </c>
      <c r="N1705" s="37" t="str">
        <f>IF(ISBLANK('Staff Children 12+'!E1702),CONCATENATE("No date, row: ",TEXT(ROW('Staff Children 12+'!E1702),"0000")),EDATE('Staff Children 12+'!E1702,N$1))</f>
        <v>No date, row: 1702</v>
      </c>
    </row>
    <row r="1706" spans="2:14" ht="28.8" x14ac:dyDescent="0.3">
      <c r="B1706" s="37" t="str">
        <f>IF(ISBLANK('CCA Staff '!Q1704),CONCATENATE("No date, row: ",TEXT(ROW('CCA Staff '!Q1704),"0000")),EDATE('CCA Staff '!Q1704,B$1))</f>
        <v>No date, row: 1704</v>
      </c>
      <c r="C1706" s="37" t="str">
        <f>IF(ISBLANK('CCA Staff '!R1704),CONCATENATE("No date, row: ",TEXT(ROW('CCA Staff '!R1704),"0000")),EDATE('CCA Staff '!R1704,C$1))</f>
        <v>No date, row: 1704</v>
      </c>
      <c r="D1706" s="37" t="str">
        <f>IF(ISBLANK('CCA Staff '!S1704),CONCATENATE("No date, row: ",TEXT(ROW('CCA Staff '!S1704),"0000")),EDATE('CCA Staff '!S1704,D$1))</f>
        <v>No date, row: 1704</v>
      </c>
      <c r="E1706" s="37" t="str">
        <f>IF(ISBLANK('CCA Staff '!T1704),CONCATENATE("No date, row: ",TEXT(ROW('CCA Staff '!T1704),"0000")),EDATE('CCA Staff '!T1704,E$1))</f>
        <v>No date, row: 1704</v>
      </c>
      <c r="F1706" s="37" t="str">
        <f>IF(ISBLANK('CCA Staff '!V1704),CONCATENATE("No date, row: ",TEXT(ROW('CCA Staff '!V1704),"0000")),EDATE('CCA Staff '!V1704,F$1))</f>
        <v>No date, row: 1704</v>
      </c>
      <c r="G1706" s="37" t="str">
        <f>IF(ISBLANK('Young adults 18+'!F1703),CONCATENATE("No date, row: ",TEXT(ROW('Young adults 18+'!F1703),"0000")),EDATE('Young adults 18+'!F1703,G$1))</f>
        <v>No date, row: 1703</v>
      </c>
      <c r="H1706" s="37" t="str">
        <f>IF(ISBLANK('Young adults 18+'!I1703),CONCATENATE("No date, row: ",TEXT(ROW('Young adults 18+'!I1703),"0000")),EDATE('Young adults 18+'!I1703,H$1))</f>
        <v>No date, row: 1703</v>
      </c>
      <c r="I1706" s="37" t="str">
        <f>IF(ISBLANK('Young adults 18+'!J1703),CONCATENATE("No date, row: ",TEXT(ROW('Young adults 18+'!J1703),"0000")),EDATE('Young adults 18+'!J1703,I$1))</f>
        <v>No date, row: 1703</v>
      </c>
      <c r="J1706" s="37" t="str">
        <f>IF(ISBLANK('Young adults 18+'!K1703),CONCATENATE("No date, row: ",TEXT(ROW('Young adults 18+'!K1703),"0000")),EDATE('Young adults 18+'!K1703,J$1))</f>
        <v>No date, row: 1703</v>
      </c>
      <c r="K1706" s="37" t="str">
        <f>IF(ISBLANK('Young adults 18+'!L1703),CONCATENATE("No date, row: ",TEXT(ROW('Young adults 18+'!L1703),"0000")),EDATE('Young adults 18+'!L1703,K$1))</f>
        <v>No date, row: 1703</v>
      </c>
      <c r="L1706" s="37" t="str">
        <f>IF(ISBLANK('Young adults 18+'!M1703),CONCATENATE("No date, row: ",TEXT(ROW('Young adults 18+'!M1703),"0000")),EDATE('Young adults 18+'!M1703,L$1))</f>
        <v>No date, row: 1703</v>
      </c>
      <c r="M1706" s="37" t="str">
        <f>IF(ISBLANK('Staff Children 12+'!D1703),CONCATENATE("No date, row: ",TEXT(ROW('Staff Children 12+'!D1703),"0000")),EDATE('Staff Children 12+'!D1703,M$1))</f>
        <v>No date, row: 1703</v>
      </c>
      <c r="N1706" s="37" t="str">
        <f>IF(ISBLANK('Staff Children 12+'!E1703),CONCATENATE("No date, row: ",TEXT(ROW('Staff Children 12+'!E1703),"0000")),EDATE('Staff Children 12+'!E1703,N$1))</f>
        <v>No date, row: 1703</v>
      </c>
    </row>
    <row r="1707" spans="2:14" ht="28.8" x14ac:dyDescent="0.3">
      <c r="B1707" s="37" t="str">
        <f>IF(ISBLANK('CCA Staff '!Q1705),CONCATENATE("No date, row: ",TEXT(ROW('CCA Staff '!Q1705),"0000")),EDATE('CCA Staff '!Q1705,B$1))</f>
        <v>No date, row: 1705</v>
      </c>
      <c r="C1707" s="37" t="str">
        <f>IF(ISBLANK('CCA Staff '!R1705),CONCATENATE("No date, row: ",TEXT(ROW('CCA Staff '!R1705),"0000")),EDATE('CCA Staff '!R1705,C$1))</f>
        <v>No date, row: 1705</v>
      </c>
      <c r="D1707" s="37" t="str">
        <f>IF(ISBLANK('CCA Staff '!S1705),CONCATENATE("No date, row: ",TEXT(ROW('CCA Staff '!S1705),"0000")),EDATE('CCA Staff '!S1705,D$1))</f>
        <v>No date, row: 1705</v>
      </c>
      <c r="E1707" s="37" t="str">
        <f>IF(ISBLANK('CCA Staff '!T1705),CONCATENATE("No date, row: ",TEXT(ROW('CCA Staff '!T1705),"0000")),EDATE('CCA Staff '!T1705,E$1))</f>
        <v>No date, row: 1705</v>
      </c>
      <c r="F1707" s="37" t="str">
        <f>IF(ISBLANK('CCA Staff '!V1705),CONCATENATE("No date, row: ",TEXT(ROW('CCA Staff '!V1705),"0000")),EDATE('CCA Staff '!V1705,F$1))</f>
        <v>No date, row: 1705</v>
      </c>
      <c r="G1707" s="37" t="str">
        <f>IF(ISBLANK('Young adults 18+'!F1704),CONCATENATE("No date, row: ",TEXT(ROW('Young adults 18+'!F1704),"0000")),EDATE('Young adults 18+'!F1704,G$1))</f>
        <v>No date, row: 1704</v>
      </c>
      <c r="H1707" s="37" t="str">
        <f>IF(ISBLANK('Young adults 18+'!I1704),CONCATENATE("No date, row: ",TEXT(ROW('Young adults 18+'!I1704),"0000")),EDATE('Young adults 18+'!I1704,H$1))</f>
        <v>No date, row: 1704</v>
      </c>
      <c r="I1707" s="37" t="str">
        <f>IF(ISBLANK('Young adults 18+'!J1704),CONCATENATE("No date, row: ",TEXT(ROW('Young adults 18+'!J1704),"0000")),EDATE('Young adults 18+'!J1704,I$1))</f>
        <v>No date, row: 1704</v>
      </c>
      <c r="J1707" s="37" t="str">
        <f>IF(ISBLANK('Young adults 18+'!K1704),CONCATENATE("No date, row: ",TEXT(ROW('Young adults 18+'!K1704),"0000")),EDATE('Young adults 18+'!K1704,J$1))</f>
        <v>No date, row: 1704</v>
      </c>
      <c r="K1707" s="37" t="str">
        <f>IF(ISBLANK('Young adults 18+'!L1704),CONCATENATE("No date, row: ",TEXT(ROW('Young adults 18+'!L1704),"0000")),EDATE('Young adults 18+'!L1704,K$1))</f>
        <v>No date, row: 1704</v>
      </c>
      <c r="L1707" s="37" t="str">
        <f>IF(ISBLANK('Young adults 18+'!M1704),CONCATENATE("No date, row: ",TEXT(ROW('Young adults 18+'!M1704),"0000")),EDATE('Young adults 18+'!M1704,L$1))</f>
        <v>No date, row: 1704</v>
      </c>
      <c r="M1707" s="37" t="str">
        <f>IF(ISBLANK('Staff Children 12+'!D1704),CONCATENATE("No date, row: ",TEXT(ROW('Staff Children 12+'!D1704),"0000")),EDATE('Staff Children 12+'!D1704,M$1))</f>
        <v>No date, row: 1704</v>
      </c>
      <c r="N1707" s="37" t="str">
        <f>IF(ISBLANK('Staff Children 12+'!E1704),CONCATENATE("No date, row: ",TEXT(ROW('Staff Children 12+'!E1704),"0000")),EDATE('Staff Children 12+'!E1704,N$1))</f>
        <v>No date, row: 1704</v>
      </c>
    </row>
    <row r="1708" spans="2:14" ht="28.8" x14ac:dyDescent="0.3">
      <c r="B1708" s="37" t="str">
        <f>IF(ISBLANK('CCA Staff '!Q1706),CONCATENATE("No date, row: ",TEXT(ROW('CCA Staff '!Q1706),"0000")),EDATE('CCA Staff '!Q1706,B$1))</f>
        <v>No date, row: 1706</v>
      </c>
      <c r="C1708" s="37" t="str">
        <f>IF(ISBLANK('CCA Staff '!R1706),CONCATENATE("No date, row: ",TEXT(ROW('CCA Staff '!R1706),"0000")),EDATE('CCA Staff '!R1706,C$1))</f>
        <v>No date, row: 1706</v>
      </c>
      <c r="D1708" s="37" t="str">
        <f>IF(ISBLANK('CCA Staff '!S1706),CONCATENATE("No date, row: ",TEXT(ROW('CCA Staff '!S1706),"0000")),EDATE('CCA Staff '!S1706,D$1))</f>
        <v>No date, row: 1706</v>
      </c>
      <c r="E1708" s="37" t="str">
        <f>IF(ISBLANK('CCA Staff '!T1706),CONCATENATE("No date, row: ",TEXT(ROW('CCA Staff '!T1706),"0000")),EDATE('CCA Staff '!T1706,E$1))</f>
        <v>No date, row: 1706</v>
      </c>
      <c r="F1708" s="37" t="str">
        <f>IF(ISBLANK('CCA Staff '!V1706),CONCATENATE("No date, row: ",TEXT(ROW('CCA Staff '!V1706),"0000")),EDATE('CCA Staff '!V1706,F$1))</f>
        <v>No date, row: 1706</v>
      </c>
      <c r="G1708" s="37" t="str">
        <f>IF(ISBLANK('Young adults 18+'!F1705),CONCATENATE("No date, row: ",TEXT(ROW('Young adults 18+'!F1705),"0000")),EDATE('Young adults 18+'!F1705,G$1))</f>
        <v>No date, row: 1705</v>
      </c>
      <c r="H1708" s="37" t="str">
        <f>IF(ISBLANK('Young adults 18+'!I1705),CONCATENATE("No date, row: ",TEXT(ROW('Young adults 18+'!I1705),"0000")),EDATE('Young adults 18+'!I1705,H$1))</f>
        <v>No date, row: 1705</v>
      </c>
      <c r="I1708" s="37" t="str">
        <f>IF(ISBLANK('Young adults 18+'!J1705),CONCATENATE("No date, row: ",TEXT(ROW('Young adults 18+'!J1705),"0000")),EDATE('Young adults 18+'!J1705,I$1))</f>
        <v>No date, row: 1705</v>
      </c>
      <c r="J1708" s="37" t="str">
        <f>IF(ISBLANK('Young adults 18+'!K1705),CONCATENATE("No date, row: ",TEXT(ROW('Young adults 18+'!K1705),"0000")),EDATE('Young adults 18+'!K1705,J$1))</f>
        <v>No date, row: 1705</v>
      </c>
      <c r="K1708" s="37" t="str">
        <f>IF(ISBLANK('Young adults 18+'!L1705),CONCATENATE("No date, row: ",TEXT(ROW('Young adults 18+'!L1705),"0000")),EDATE('Young adults 18+'!L1705,K$1))</f>
        <v>No date, row: 1705</v>
      </c>
      <c r="L1708" s="37" t="str">
        <f>IF(ISBLANK('Young adults 18+'!M1705),CONCATENATE("No date, row: ",TEXT(ROW('Young adults 18+'!M1705),"0000")),EDATE('Young adults 18+'!M1705,L$1))</f>
        <v>No date, row: 1705</v>
      </c>
      <c r="M1708" s="37" t="str">
        <f>IF(ISBLANK('Staff Children 12+'!D1705),CONCATENATE("No date, row: ",TEXT(ROW('Staff Children 12+'!D1705),"0000")),EDATE('Staff Children 12+'!D1705,M$1))</f>
        <v>No date, row: 1705</v>
      </c>
      <c r="N1708" s="37" t="str">
        <f>IF(ISBLANK('Staff Children 12+'!E1705),CONCATENATE("No date, row: ",TEXT(ROW('Staff Children 12+'!E1705),"0000")),EDATE('Staff Children 12+'!E1705,N$1))</f>
        <v>No date, row: 1705</v>
      </c>
    </row>
    <row r="1709" spans="2:14" ht="28.8" x14ac:dyDescent="0.3">
      <c r="B1709" s="37" t="str">
        <f>IF(ISBLANK('CCA Staff '!Q1707),CONCATENATE("No date, row: ",TEXT(ROW('CCA Staff '!Q1707),"0000")),EDATE('CCA Staff '!Q1707,B$1))</f>
        <v>No date, row: 1707</v>
      </c>
      <c r="C1709" s="37" t="str">
        <f>IF(ISBLANK('CCA Staff '!R1707),CONCATENATE("No date, row: ",TEXT(ROW('CCA Staff '!R1707),"0000")),EDATE('CCA Staff '!R1707,C$1))</f>
        <v>No date, row: 1707</v>
      </c>
      <c r="D1709" s="37" t="str">
        <f>IF(ISBLANK('CCA Staff '!S1707),CONCATENATE("No date, row: ",TEXT(ROW('CCA Staff '!S1707),"0000")),EDATE('CCA Staff '!S1707,D$1))</f>
        <v>No date, row: 1707</v>
      </c>
      <c r="E1709" s="37" t="str">
        <f>IF(ISBLANK('CCA Staff '!T1707),CONCATENATE("No date, row: ",TEXT(ROW('CCA Staff '!T1707),"0000")),EDATE('CCA Staff '!T1707,E$1))</f>
        <v>No date, row: 1707</v>
      </c>
      <c r="F1709" s="37" t="str">
        <f>IF(ISBLANK('CCA Staff '!V1707),CONCATENATE("No date, row: ",TEXT(ROW('CCA Staff '!V1707),"0000")),EDATE('CCA Staff '!V1707,F$1))</f>
        <v>No date, row: 1707</v>
      </c>
      <c r="G1709" s="37" t="str">
        <f>IF(ISBLANK('Young adults 18+'!F1706),CONCATENATE("No date, row: ",TEXT(ROW('Young adults 18+'!F1706),"0000")),EDATE('Young adults 18+'!F1706,G$1))</f>
        <v>No date, row: 1706</v>
      </c>
      <c r="H1709" s="37" t="str">
        <f>IF(ISBLANK('Young adults 18+'!I1706),CONCATENATE("No date, row: ",TEXT(ROW('Young adults 18+'!I1706),"0000")),EDATE('Young adults 18+'!I1706,H$1))</f>
        <v>No date, row: 1706</v>
      </c>
      <c r="I1709" s="37" t="str">
        <f>IF(ISBLANK('Young adults 18+'!J1706),CONCATENATE("No date, row: ",TEXT(ROW('Young adults 18+'!J1706),"0000")),EDATE('Young adults 18+'!J1706,I$1))</f>
        <v>No date, row: 1706</v>
      </c>
      <c r="J1709" s="37" t="str">
        <f>IF(ISBLANK('Young adults 18+'!K1706),CONCATENATE("No date, row: ",TEXT(ROW('Young adults 18+'!K1706),"0000")),EDATE('Young adults 18+'!K1706,J$1))</f>
        <v>No date, row: 1706</v>
      </c>
      <c r="K1709" s="37" t="str">
        <f>IF(ISBLANK('Young adults 18+'!L1706),CONCATENATE("No date, row: ",TEXT(ROW('Young adults 18+'!L1706),"0000")),EDATE('Young adults 18+'!L1706,K$1))</f>
        <v>No date, row: 1706</v>
      </c>
      <c r="L1709" s="37" t="str">
        <f>IF(ISBLANK('Young adults 18+'!M1706),CONCATENATE("No date, row: ",TEXT(ROW('Young adults 18+'!M1706),"0000")),EDATE('Young adults 18+'!M1706,L$1))</f>
        <v>No date, row: 1706</v>
      </c>
      <c r="M1709" s="37" t="str">
        <f>IF(ISBLANK('Staff Children 12+'!D1706),CONCATENATE("No date, row: ",TEXT(ROW('Staff Children 12+'!D1706),"0000")),EDATE('Staff Children 12+'!D1706,M$1))</f>
        <v>No date, row: 1706</v>
      </c>
      <c r="N1709" s="37" t="str">
        <f>IF(ISBLANK('Staff Children 12+'!E1706),CONCATENATE("No date, row: ",TEXT(ROW('Staff Children 12+'!E1706),"0000")),EDATE('Staff Children 12+'!E1706,N$1))</f>
        <v>No date, row: 1706</v>
      </c>
    </row>
    <row r="1710" spans="2:14" ht="28.8" x14ac:dyDescent="0.3">
      <c r="B1710" s="37" t="str">
        <f>IF(ISBLANK('CCA Staff '!Q1708),CONCATENATE("No date, row: ",TEXT(ROW('CCA Staff '!Q1708),"0000")),EDATE('CCA Staff '!Q1708,B$1))</f>
        <v>No date, row: 1708</v>
      </c>
      <c r="C1710" s="37" t="str">
        <f>IF(ISBLANK('CCA Staff '!R1708),CONCATENATE("No date, row: ",TEXT(ROW('CCA Staff '!R1708),"0000")),EDATE('CCA Staff '!R1708,C$1))</f>
        <v>No date, row: 1708</v>
      </c>
      <c r="D1710" s="37" t="str">
        <f>IF(ISBLANK('CCA Staff '!S1708),CONCATENATE("No date, row: ",TEXT(ROW('CCA Staff '!S1708),"0000")),EDATE('CCA Staff '!S1708,D$1))</f>
        <v>No date, row: 1708</v>
      </c>
      <c r="E1710" s="37" t="str">
        <f>IF(ISBLANK('CCA Staff '!T1708),CONCATENATE("No date, row: ",TEXT(ROW('CCA Staff '!T1708),"0000")),EDATE('CCA Staff '!T1708,E$1))</f>
        <v>No date, row: 1708</v>
      </c>
      <c r="F1710" s="37" t="str">
        <f>IF(ISBLANK('CCA Staff '!V1708),CONCATENATE("No date, row: ",TEXT(ROW('CCA Staff '!V1708),"0000")),EDATE('CCA Staff '!V1708,F$1))</f>
        <v>No date, row: 1708</v>
      </c>
      <c r="G1710" s="37" t="str">
        <f>IF(ISBLANK('Young adults 18+'!F1707),CONCATENATE("No date, row: ",TEXT(ROW('Young adults 18+'!F1707),"0000")),EDATE('Young adults 18+'!F1707,G$1))</f>
        <v>No date, row: 1707</v>
      </c>
      <c r="H1710" s="37" t="str">
        <f>IF(ISBLANK('Young adults 18+'!I1707),CONCATENATE("No date, row: ",TEXT(ROW('Young adults 18+'!I1707),"0000")),EDATE('Young adults 18+'!I1707,H$1))</f>
        <v>No date, row: 1707</v>
      </c>
      <c r="I1710" s="37" t="str">
        <f>IF(ISBLANK('Young adults 18+'!J1707),CONCATENATE("No date, row: ",TEXT(ROW('Young adults 18+'!J1707),"0000")),EDATE('Young adults 18+'!J1707,I$1))</f>
        <v>No date, row: 1707</v>
      </c>
      <c r="J1710" s="37" t="str">
        <f>IF(ISBLANK('Young adults 18+'!K1707),CONCATENATE("No date, row: ",TEXT(ROW('Young adults 18+'!K1707),"0000")),EDATE('Young adults 18+'!K1707,J$1))</f>
        <v>No date, row: 1707</v>
      </c>
      <c r="K1710" s="37" t="str">
        <f>IF(ISBLANK('Young adults 18+'!L1707),CONCATENATE("No date, row: ",TEXT(ROW('Young adults 18+'!L1707),"0000")),EDATE('Young adults 18+'!L1707,K$1))</f>
        <v>No date, row: 1707</v>
      </c>
      <c r="L1710" s="37" t="str">
        <f>IF(ISBLANK('Young adults 18+'!M1707),CONCATENATE("No date, row: ",TEXT(ROW('Young adults 18+'!M1707),"0000")),EDATE('Young adults 18+'!M1707,L$1))</f>
        <v>No date, row: 1707</v>
      </c>
      <c r="M1710" s="37" t="str">
        <f>IF(ISBLANK('Staff Children 12+'!D1707),CONCATENATE("No date, row: ",TEXT(ROW('Staff Children 12+'!D1707),"0000")),EDATE('Staff Children 12+'!D1707,M$1))</f>
        <v>No date, row: 1707</v>
      </c>
      <c r="N1710" s="37" t="str">
        <f>IF(ISBLANK('Staff Children 12+'!E1707),CONCATENATE("No date, row: ",TEXT(ROW('Staff Children 12+'!E1707),"0000")),EDATE('Staff Children 12+'!E1707,N$1))</f>
        <v>No date, row: 1707</v>
      </c>
    </row>
    <row r="1711" spans="2:14" ht="28.8" x14ac:dyDescent="0.3">
      <c r="B1711" s="37" t="str">
        <f>IF(ISBLANK('CCA Staff '!Q1709),CONCATENATE("No date, row: ",TEXT(ROW('CCA Staff '!Q1709),"0000")),EDATE('CCA Staff '!Q1709,B$1))</f>
        <v>No date, row: 1709</v>
      </c>
      <c r="C1711" s="37" t="str">
        <f>IF(ISBLANK('CCA Staff '!R1709),CONCATENATE("No date, row: ",TEXT(ROW('CCA Staff '!R1709),"0000")),EDATE('CCA Staff '!R1709,C$1))</f>
        <v>No date, row: 1709</v>
      </c>
      <c r="D1711" s="37" t="str">
        <f>IF(ISBLANK('CCA Staff '!S1709),CONCATENATE("No date, row: ",TEXT(ROW('CCA Staff '!S1709),"0000")),EDATE('CCA Staff '!S1709,D$1))</f>
        <v>No date, row: 1709</v>
      </c>
      <c r="E1711" s="37" t="str">
        <f>IF(ISBLANK('CCA Staff '!T1709),CONCATENATE("No date, row: ",TEXT(ROW('CCA Staff '!T1709),"0000")),EDATE('CCA Staff '!T1709,E$1))</f>
        <v>No date, row: 1709</v>
      </c>
      <c r="F1711" s="37" t="str">
        <f>IF(ISBLANK('CCA Staff '!V1709),CONCATENATE("No date, row: ",TEXT(ROW('CCA Staff '!V1709),"0000")),EDATE('CCA Staff '!V1709,F$1))</f>
        <v>No date, row: 1709</v>
      </c>
      <c r="G1711" s="37" t="str">
        <f>IF(ISBLANK('Young adults 18+'!F1708),CONCATENATE("No date, row: ",TEXT(ROW('Young adults 18+'!F1708),"0000")),EDATE('Young adults 18+'!F1708,G$1))</f>
        <v>No date, row: 1708</v>
      </c>
      <c r="H1711" s="37" t="str">
        <f>IF(ISBLANK('Young adults 18+'!I1708),CONCATENATE("No date, row: ",TEXT(ROW('Young adults 18+'!I1708),"0000")),EDATE('Young adults 18+'!I1708,H$1))</f>
        <v>No date, row: 1708</v>
      </c>
      <c r="I1711" s="37" t="str">
        <f>IF(ISBLANK('Young adults 18+'!J1708),CONCATENATE("No date, row: ",TEXT(ROW('Young adults 18+'!J1708),"0000")),EDATE('Young adults 18+'!J1708,I$1))</f>
        <v>No date, row: 1708</v>
      </c>
      <c r="J1711" s="37" t="str">
        <f>IF(ISBLANK('Young adults 18+'!K1708),CONCATENATE("No date, row: ",TEXT(ROW('Young adults 18+'!K1708),"0000")),EDATE('Young adults 18+'!K1708,J$1))</f>
        <v>No date, row: 1708</v>
      </c>
      <c r="K1711" s="37" t="str">
        <f>IF(ISBLANK('Young adults 18+'!L1708),CONCATENATE("No date, row: ",TEXT(ROW('Young adults 18+'!L1708),"0000")),EDATE('Young adults 18+'!L1708,K$1))</f>
        <v>No date, row: 1708</v>
      </c>
      <c r="L1711" s="37" t="str">
        <f>IF(ISBLANK('Young adults 18+'!M1708),CONCATENATE("No date, row: ",TEXT(ROW('Young adults 18+'!M1708),"0000")),EDATE('Young adults 18+'!M1708,L$1))</f>
        <v>No date, row: 1708</v>
      </c>
      <c r="M1711" s="37" t="str">
        <f>IF(ISBLANK('Staff Children 12+'!D1708),CONCATENATE("No date, row: ",TEXT(ROW('Staff Children 12+'!D1708),"0000")),EDATE('Staff Children 12+'!D1708,M$1))</f>
        <v>No date, row: 1708</v>
      </c>
      <c r="N1711" s="37" t="str">
        <f>IF(ISBLANK('Staff Children 12+'!E1708),CONCATENATE("No date, row: ",TEXT(ROW('Staff Children 12+'!E1708),"0000")),EDATE('Staff Children 12+'!E1708,N$1))</f>
        <v>No date, row: 1708</v>
      </c>
    </row>
    <row r="1712" spans="2:14" ht="28.8" x14ac:dyDescent="0.3">
      <c r="B1712" s="37" t="str">
        <f>IF(ISBLANK('CCA Staff '!Q1710),CONCATENATE("No date, row: ",TEXT(ROW('CCA Staff '!Q1710),"0000")),EDATE('CCA Staff '!Q1710,B$1))</f>
        <v>No date, row: 1710</v>
      </c>
      <c r="C1712" s="37" t="str">
        <f>IF(ISBLANK('CCA Staff '!R1710),CONCATENATE("No date, row: ",TEXT(ROW('CCA Staff '!R1710),"0000")),EDATE('CCA Staff '!R1710,C$1))</f>
        <v>No date, row: 1710</v>
      </c>
      <c r="D1712" s="37" t="str">
        <f>IF(ISBLANK('CCA Staff '!S1710),CONCATENATE("No date, row: ",TEXT(ROW('CCA Staff '!S1710),"0000")),EDATE('CCA Staff '!S1710,D$1))</f>
        <v>No date, row: 1710</v>
      </c>
      <c r="E1712" s="37" t="str">
        <f>IF(ISBLANK('CCA Staff '!T1710),CONCATENATE("No date, row: ",TEXT(ROW('CCA Staff '!T1710),"0000")),EDATE('CCA Staff '!T1710,E$1))</f>
        <v>No date, row: 1710</v>
      </c>
      <c r="F1712" s="37" t="str">
        <f>IF(ISBLANK('CCA Staff '!V1710),CONCATENATE("No date, row: ",TEXT(ROW('CCA Staff '!V1710),"0000")),EDATE('CCA Staff '!V1710,F$1))</f>
        <v>No date, row: 1710</v>
      </c>
      <c r="G1712" s="37" t="str">
        <f>IF(ISBLANK('Young adults 18+'!F1709),CONCATENATE("No date, row: ",TEXT(ROW('Young adults 18+'!F1709),"0000")),EDATE('Young adults 18+'!F1709,G$1))</f>
        <v>No date, row: 1709</v>
      </c>
      <c r="H1712" s="37" t="str">
        <f>IF(ISBLANK('Young adults 18+'!I1709),CONCATENATE("No date, row: ",TEXT(ROW('Young adults 18+'!I1709),"0000")),EDATE('Young adults 18+'!I1709,H$1))</f>
        <v>No date, row: 1709</v>
      </c>
      <c r="I1712" s="37" t="str">
        <f>IF(ISBLANK('Young adults 18+'!J1709),CONCATENATE("No date, row: ",TEXT(ROW('Young adults 18+'!J1709),"0000")),EDATE('Young adults 18+'!J1709,I$1))</f>
        <v>No date, row: 1709</v>
      </c>
      <c r="J1712" s="37" t="str">
        <f>IF(ISBLANK('Young adults 18+'!K1709),CONCATENATE("No date, row: ",TEXT(ROW('Young adults 18+'!K1709),"0000")),EDATE('Young adults 18+'!K1709,J$1))</f>
        <v>No date, row: 1709</v>
      </c>
      <c r="K1712" s="37" t="str">
        <f>IF(ISBLANK('Young adults 18+'!L1709),CONCATENATE("No date, row: ",TEXT(ROW('Young adults 18+'!L1709),"0000")),EDATE('Young adults 18+'!L1709,K$1))</f>
        <v>No date, row: 1709</v>
      </c>
      <c r="L1712" s="37" t="str">
        <f>IF(ISBLANK('Young adults 18+'!M1709),CONCATENATE("No date, row: ",TEXT(ROW('Young adults 18+'!M1709),"0000")),EDATE('Young adults 18+'!M1709,L$1))</f>
        <v>No date, row: 1709</v>
      </c>
      <c r="M1712" s="37" t="str">
        <f>IF(ISBLANK('Staff Children 12+'!D1709),CONCATENATE("No date, row: ",TEXT(ROW('Staff Children 12+'!D1709),"0000")),EDATE('Staff Children 12+'!D1709,M$1))</f>
        <v>No date, row: 1709</v>
      </c>
      <c r="N1712" s="37" t="str">
        <f>IF(ISBLANK('Staff Children 12+'!E1709),CONCATENATE("No date, row: ",TEXT(ROW('Staff Children 12+'!E1709),"0000")),EDATE('Staff Children 12+'!E1709,N$1))</f>
        <v>No date, row: 1709</v>
      </c>
    </row>
    <row r="1713" spans="2:14" ht="28.8" x14ac:dyDescent="0.3">
      <c r="B1713" s="37" t="str">
        <f>IF(ISBLANK('CCA Staff '!Q1711),CONCATENATE("No date, row: ",TEXT(ROW('CCA Staff '!Q1711),"0000")),EDATE('CCA Staff '!Q1711,B$1))</f>
        <v>No date, row: 1711</v>
      </c>
      <c r="C1713" s="37" t="str">
        <f>IF(ISBLANK('CCA Staff '!R1711),CONCATENATE("No date, row: ",TEXT(ROW('CCA Staff '!R1711),"0000")),EDATE('CCA Staff '!R1711,C$1))</f>
        <v>No date, row: 1711</v>
      </c>
      <c r="D1713" s="37" t="str">
        <f>IF(ISBLANK('CCA Staff '!S1711),CONCATENATE("No date, row: ",TEXT(ROW('CCA Staff '!S1711),"0000")),EDATE('CCA Staff '!S1711,D$1))</f>
        <v>No date, row: 1711</v>
      </c>
      <c r="E1713" s="37" t="str">
        <f>IF(ISBLANK('CCA Staff '!T1711),CONCATENATE("No date, row: ",TEXT(ROW('CCA Staff '!T1711),"0000")),EDATE('CCA Staff '!T1711,E$1))</f>
        <v>No date, row: 1711</v>
      </c>
      <c r="F1713" s="37" t="str">
        <f>IF(ISBLANK('CCA Staff '!V1711),CONCATENATE("No date, row: ",TEXT(ROW('CCA Staff '!V1711),"0000")),EDATE('CCA Staff '!V1711,F$1))</f>
        <v>No date, row: 1711</v>
      </c>
      <c r="G1713" s="37" t="str">
        <f>IF(ISBLANK('Young adults 18+'!F1710),CONCATENATE("No date, row: ",TEXT(ROW('Young adults 18+'!F1710),"0000")),EDATE('Young adults 18+'!F1710,G$1))</f>
        <v>No date, row: 1710</v>
      </c>
      <c r="H1713" s="37" t="str">
        <f>IF(ISBLANK('Young adults 18+'!I1710),CONCATENATE("No date, row: ",TEXT(ROW('Young adults 18+'!I1710),"0000")),EDATE('Young adults 18+'!I1710,H$1))</f>
        <v>No date, row: 1710</v>
      </c>
      <c r="I1713" s="37" t="str">
        <f>IF(ISBLANK('Young adults 18+'!J1710),CONCATENATE("No date, row: ",TEXT(ROW('Young adults 18+'!J1710),"0000")),EDATE('Young adults 18+'!J1710,I$1))</f>
        <v>No date, row: 1710</v>
      </c>
      <c r="J1713" s="37" t="str">
        <f>IF(ISBLANK('Young adults 18+'!K1710),CONCATENATE("No date, row: ",TEXT(ROW('Young adults 18+'!K1710),"0000")),EDATE('Young adults 18+'!K1710,J$1))</f>
        <v>No date, row: 1710</v>
      </c>
      <c r="K1713" s="37" t="str">
        <f>IF(ISBLANK('Young adults 18+'!L1710),CONCATENATE("No date, row: ",TEXT(ROW('Young adults 18+'!L1710),"0000")),EDATE('Young adults 18+'!L1710,K$1))</f>
        <v>No date, row: 1710</v>
      </c>
      <c r="L1713" s="37" t="str">
        <f>IF(ISBLANK('Young adults 18+'!M1710),CONCATENATE("No date, row: ",TEXT(ROW('Young adults 18+'!M1710),"0000")),EDATE('Young adults 18+'!M1710,L$1))</f>
        <v>No date, row: 1710</v>
      </c>
      <c r="M1713" s="37" t="str">
        <f>IF(ISBLANK('Staff Children 12+'!D1710),CONCATENATE("No date, row: ",TEXT(ROW('Staff Children 12+'!D1710),"0000")),EDATE('Staff Children 12+'!D1710,M$1))</f>
        <v>No date, row: 1710</v>
      </c>
      <c r="N1713" s="37" t="str">
        <f>IF(ISBLANK('Staff Children 12+'!E1710),CONCATENATE("No date, row: ",TEXT(ROW('Staff Children 12+'!E1710),"0000")),EDATE('Staff Children 12+'!E1710,N$1))</f>
        <v>No date, row: 1710</v>
      </c>
    </row>
    <row r="1714" spans="2:14" ht="28.8" x14ac:dyDescent="0.3">
      <c r="B1714" s="37" t="str">
        <f>IF(ISBLANK('CCA Staff '!Q1712),CONCATENATE("No date, row: ",TEXT(ROW('CCA Staff '!Q1712),"0000")),EDATE('CCA Staff '!Q1712,B$1))</f>
        <v>No date, row: 1712</v>
      </c>
      <c r="C1714" s="37" t="str">
        <f>IF(ISBLANK('CCA Staff '!R1712),CONCATENATE("No date, row: ",TEXT(ROW('CCA Staff '!R1712),"0000")),EDATE('CCA Staff '!R1712,C$1))</f>
        <v>No date, row: 1712</v>
      </c>
      <c r="D1714" s="37" t="str">
        <f>IF(ISBLANK('CCA Staff '!S1712),CONCATENATE("No date, row: ",TEXT(ROW('CCA Staff '!S1712),"0000")),EDATE('CCA Staff '!S1712,D$1))</f>
        <v>No date, row: 1712</v>
      </c>
      <c r="E1714" s="37" t="str">
        <f>IF(ISBLANK('CCA Staff '!T1712),CONCATENATE("No date, row: ",TEXT(ROW('CCA Staff '!T1712),"0000")),EDATE('CCA Staff '!T1712,E$1))</f>
        <v>No date, row: 1712</v>
      </c>
      <c r="F1714" s="37" t="str">
        <f>IF(ISBLANK('CCA Staff '!V1712),CONCATENATE("No date, row: ",TEXT(ROW('CCA Staff '!V1712),"0000")),EDATE('CCA Staff '!V1712,F$1))</f>
        <v>No date, row: 1712</v>
      </c>
      <c r="G1714" s="37" t="str">
        <f>IF(ISBLANK('Young adults 18+'!F1711),CONCATENATE("No date, row: ",TEXT(ROW('Young adults 18+'!F1711),"0000")),EDATE('Young adults 18+'!F1711,G$1))</f>
        <v>No date, row: 1711</v>
      </c>
      <c r="H1714" s="37" t="str">
        <f>IF(ISBLANK('Young adults 18+'!I1711),CONCATENATE("No date, row: ",TEXT(ROW('Young adults 18+'!I1711),"0000")),EDATE('Young adults 18+'!I1711,H$1))</f>
        <v>No date, row: 1711</v>
      </c>
      <c r="I1714" s="37" t="str">
        <f>IF(ISBLANK('Young adults 18+'!J1711),CONCATENATE("No date, row: ",TEXT(ROW('Young adults 18+'!J1711),"0000")),EDATE('Young adults 18+'!J1711,I$1))</f>
        <v>No date, row: 1711</v>
      </c>
      <c r="J1714" s="37" t="str">
        <f>IF(ISBLANK('Young adults 18+'!K1711),CONCATENATE("No date, row: ",TEXT(ROW('Young adults 18+'!K1711),"0000")),EDATE('Young adults 18+'!K1711,J$1))</f>
        <v>No date, row: 1711</v>
      </c>
      <c r="K1714" s="37" t="str">
        <f>IF(ISBLANK('Young adults 18+'!L1711),CONCATENATE("No date, row: ",TEXT(ROW('Young adults 18+'!L1711),"0000")),EDATE('Young adults 18+'!L1711,K$1))</f>
        <v>No date, row: 1711</v>
      </c>
      <c r="L1714" s="37" t="str">
        <f>IF(ISBLANK('Young adults 18+'!M1711),CONCATENATE("No date, row: ",TEXT(ROW('Young adults 18+'!M1711),"0000")),EDATE('Young adults 18+'!M1711,L$1))</f>
        <v>No date, row: 1711</v>
      </c>
      <c r="M1714" s="37" t="str">
        <f>IF(ISBLANK('Staff Children 12+'!D1711),CONCATENATE("No date, row: ",TEXT(ROW('Staff Children 12+'!D1711),"0000")),EDATE('Staff Children 12+'!D1711,M$1))</f>
        <v>No date, row: 1711</v>
      </c>
      <c r="N1714" s="37" t="str">
        <f>IF(ISBLANK('Staff Children 12+'!E1711),CONCATENATE("No date, row: ",TEXT(ROW('Staff Children 12+'!E1711),"0000")),EDATE('Staff Children 12+'!E1711,N$1))</f>
        <v>No date, row: 1711</v>
      </c>
    </row>
    <row r="1715" spans="2:14" ht="28.8" x14ac:dyDescent="0.3">
      <c r="B1715" s="37" t="str">
        <f>IF(ISBLANK('CCA Staff '!Q1713),CONCATENATE("No date, row: ",TEXT(ROW('CCA Staff '!Q1713),"0000")),EDATE('CCA Staff '!Q1713,B$1))</f>
        <v>No date, row: 1713</v>
      </c>
      <c r="C1715" s="37" t="str">
        <f>IF(ISBLANK('CCA Staff '!R1713),CONCATENATE("No date, row: ",TEXT(ROW('CCA Staff '!R1713),"0000")),EDATE('CCA Staff '!R1713,C$1))</f>
        <v>No date, row: 1713</v>
      </c>
      <c r="D1715" s="37" t="str">
        <f>IF(ISBLANK('CCA Staff '!S1713),CONCATENATE("No date, row: ",TEXT(ROW('CCA Staff '!S1713),"0000")),EDATE('CCA Staff '!S1713,D$1))</f>
        <v>No date, row: 1713</v>
      </c>
      <c r="E1715" s="37" t="str">
        <f>IF(ISBLANK('CCA Staff '!T1713),CONCATENATE("No date, row: ",TEXT(ROW('CCA Staff '!T1713),"0000")),EDATE('CCA Staff '!T1713,E$1))</f>
        <v>No date, row: 1713</v>
      </c>
      <c r="F1715" s="37" t="str">
        <f>IF(ISBLANK('CCA Staff '!V1713),CONCATENATE("No date, row: ",TEXT(ROW('CCA Staff '!V1713),"0000")),EDATE('CCA Staff '!V1713,F$1))</f>
        <v>No date, row: 1713</v>
      </c>
      <c r="G1715" s="37" t="str">
        <f>IF(ISBLANK('Young adults 18+'!F1712),CONCATENATE("No date, row: ",TEXT(ROW('Young adults 18+'!F1712),"0000")),EDATE('Young adults 18+'!F1712,G$1))</f>
        <v>No date, row: 1712</v>
      </c>
      <c r="H1715" s="37" t="str">
        <f>IF(ISBLANK('Young adults 18+'!I1712),CONCATENATE("No date, row: ",TEXT(ROW('Young adults 18+'!I1712),"0000")),EDATE('Young adults 18+'!I1712,H$1))</f>
        <v>No date, row: 1712</v>
      </c>
      <c r="I1715" s="37" t="str">
        <f>IF(ISBLANK('Young adults 18+'!J1712),CONCATENATE("No date, row: ",TEXT(ROW('Young adults 18+'!J1712),"0000")),EDATE('Young adults 18+'!J1712,I$1))</f>
        <v>No date, row: 1712</v>
      </c>
      <c r="J1715" s="37" t="str">
        <f>IF(ISBLANK('Young adults 18+'!K1712),CONCATENATE("No date, row: ",TEXT(ROW('Young adults 18+'!K1712),"0000")),EDATE('Young adults 18+'!K1712,J$1))</f>
        <v>No date, row: 1712</v>
      </c>
      <c r="K1715" s="37" t="str">
        <f>IF(ISBLANK('Young adults 18+'!L1712),CONCATENATE("No date, row: ",TEXT(ROW('Young adults 18+'!L1712),"0000")),EDATE('Young adults 18+'!L1712,K$1))</f>
        <v>No date, row: 1712</v>
      </c>
      <c r="L1715" s="37" t="str">
        <f>IF(ISBLANK('Young adults 18+'!M1712),CONCATENATE("No date, row: ",TEXT(ROW('Young adults 18+'!M1712),"0000")),EDATE('Young adults 18+'!M1712,L$1))</f>
        <v>No date, row: 1712</v>
      </c>
      <c r="M1715" s="37" t="str">
        <f>IF(ISBLANK('Staff Children 12+'!D1712),CONCATENATE("No date, row: ",TEXT(ROW('Staff Children 12+'!D1712),"0000")),EDATE('Staff Children 12+'!D1712,M$1))</f>
        <v>No date, row: 1712</v>
      </c>
      <c r="N1715" s="37" t="str">
        <f>IF(ISBLANK('Staff Children 12+'!E1712),CONCATENATE("No date, row: ",TEXT(ROW('Staff Children 12+'!E1712),"0000")),EDATE('Staff Children 12+'!E1712,N$1))</f>
        <v>No date, row: 1712</v>
      </c>
    </row>
    <row r="1716" spans="2:14" ht="28.8" x14ac:dyDescent="0.3">
      <c r="B1716" s="37" t="str">
        <f>IF(ISBLANK('CCA Staff '!Q1714),CONCATENATE("No date, row: ",TEXT(ROW('CCA Staff '!Q1714),"0000")),EDATE('CCA Staff '!Q1714,B$1))</f>
        <v>No date, row: 1714</v>
      </c>
      <c r="C1716" s="37" t="str">
        <f>IF(ISBLANK('CCA Staff '!R1714),CONCATENATE("No date, row: ",TEXT(ROW('CCA Staff '!R1714),"0000")),EDATE('CCA Staff '!R1714,C$1))</f>
        <v>No date, row: 1714</v>
      </c>
      <c r="D1716" s="37" t="str">
        <f>IF(ISBLANK('CCA Staff '!S1714),CONCATENATE("No date, row: ",TEXT(ROW('CCA Staff '!S1714),"0000")),EDATE('CCA Staff '!S1714,D$1))</f>
        <v>No date, row: 1714</v>
      </c>
      <c r="E1716" s="37" t="str">
        <f>IF(ISBLANK('CCA Staff '!T1714),CONCATENATE("No date, row: ",TEXT(ROW('CCA Staff '!T1714),"0000")),EDATE('CCA Staff '!T1714,E$1))</f>
        <v>No date, row: 1714</v>
      </c>
      <c r="F1716" s="37" t="str">
        <f>IF(ISBLANK('CCA Staff '!V1714),CONCATENATE("No date, row: ",TEXT(ROW('CCA Staff '!V1714),"0000")),EDATE('CCA Staff '!V1714,F$1))</f>
        <v>No date, row: 1714</v>
      </c>
      <c r="G1716" s="37" t="str">
        <f>IF(ISBLANK('Young adults 18+'!F1713),CONCATENATE("No date, row: ",TEXT(ROW('Young adults 18+'!F1713),"0000")),EDATE('Young adults 18+'!F1713,G$1))</f>
        <v>No date, row: 1713</v>
      </c>
      <c r="H1716" s="37" t="str">
        <f>IF(ISBLANK('Young adults 18+'!I1713),CONCATENATE("No date, row: ",TEXT(ROW('Young adults 18+'!I1713),"0000")),EDATE('Young adults 18+'!I1713,H$1))</f>
        <v>No date, row: 1713</v>
      </c>
      <c r="I1716" s="37" t="str">
        <f>IF(ISBLANK('Young adults 18+'!J1713),CONCATENATE("No date, row: ",TEXT(ROW('Young adults 18+'!J1713),"0000")),EDATE('Young adults 18+'!J1713,I$1))</f>
        <v>No date, row: 1713</v>
      </c>
      <c r="J1716" s="37" t="str">
        <f>IF(ISBLANK('Young adults 18+'!K1713),CONCATENATE("No date, row: ",TEXT(ROW('Young adults 18+'!K1713),"0000")),EDATE('Young adults 18+'!K1713,J$1))</f>
        <v>No date, row: 1713</v>
      </c>
      <c r="K1716" s="37" t="str">
        <f>IF(ISBLANK('Young adults 18+'!L1713),CONCATENATE("No date, row: ",TEXT(ROW('Young adults 18+'!L1713),"0000")),EDATE('Young adults 18+'!L1713,K$1))</f>
        <v>No date, row: 1713</v>
      </c>
      <c r="L1716" s="37" t="str">
        <f>IF(ISBLANK('Young adults 18+'!M1713),CONCATENATE("No date, row: ",TEXT(ROW('Young adults 18+'!M1713),"0000")),EDATE('Young adults 18+'!M1713,L$1))</f>
        <v>No date, row: 1713</v>
      </c>
      <c r="M1716" s="37" t="str">
        <f>IF(ISBLANK('Staff Children 12+'!D1713),CONCATENATE("No date, row: ",TEXT(ROW('Staff Children 12+'!D1713),"0000")),EDATE('Staff Children 12+'!D1713,M$1))</f>
        <v>No date, row: 1713</v>
      </c>
      <c r="N1716" s="37" t="str">
        <f>IF(ISBLANK('Staff Children 12+'!E1713),CONCATENATE("No date, row: ",TEXT(ROW('Staff Children 12+'!E1713),"0000")),EDATE('Staff Children 12+'!E1713,N$1))</f>
        <v>No date, row: 1713</v>
      </c>
    </row>
    <row r="1717" spans="2:14" ht="28.8" x14ac:dyDescent="0.3">
      <c r="B1717" s="37" t="str">
        <f>IF(ISBLANK('CCA Staff '!Q1715),CONCATENATE("No date, row: ",TEXT(ROW('CCA Staff '!Q1715),"0000")),EDATE('CCA Staff '!Q1715,B$1))</f>
        <v>No date, row: 1715</v>
      </c>
      <c r="C1717" s="37" t="str">
        <f>IF(ISBLANK('CCA Staff '!R1715),CONCATENATE("No date, row: ",TEXT(ROW('CCA Staff '!R1715),"0000")),EDATE('CCA Staff '!R1715,C$1))</f>
        <v>No date, row: 1715</v>
      </c>
      <c r="D1717" s="37" t="str">
        <f>IF(ISBLANK('CCA Staff '!S1715),CONCATENATE("No date, row: ",TEXT(ROW('CCA Staff '!S1715),"0000")),EDATE('CCA Staff '!S1715,D$1))</f>
        <v>No date, row: 1715</v>
      </c>
      <c r="E1717" s="37" t="str">
        <f>IF(ISBLANK('CCA Staff '!T1715),CONCATENATE("No date, row: ",TEXT(ROW('CCA Staff '!T1715),"0000")),EDATE('CCA Staff '!T1715,E$1))</f>
        <v>No date, row: 1715</v>
      </c>
      <c r="F1717" s="37" t="str">
        <f>IF(ISBLANK('CCA Staff '!V1715),CONCATENATE("No date, row: ",TEXT(ROW('CCA Staff '!V1715),"0000")),EDATE('CCA Staff '!V1715,F$1))</f>
        <v>No date, row: 1715</v>
      </c>
      <c r="G1717" s="37" t="str">
        <f>IF(ISBLANK('Young adults 18+'!F1714),CONCATENATE("No date, row: ",TEXT(ROW('Young adults 18+'!F1714),"0000")),EDATE('Young adults 18+'!F1714,G$1))</f>
        <v>No date, row: 1714</v>
      </c>
      <c r="H1717" s="37" t="str">
        <f>IF(ISBLANK('Young adults 18+'!I1714),CONCATENATE("No date, row: ",TEXT(ROW('Young adults 18+'!I1714),"0000")),EDATE('Young adults 18+'!I1714,H$1))</f>
        <v>No date, row: 1714</v>
      </c>
      <c r="I1717" s="37" t="str">
        <f>IF(ISBLANK('Young adults 18+'!J1714),CONCATENATE("No date, row: ",TEXT(ROW('Young adults 18+'!J1714),"0000")),EDATE('Young adults 18+'!J1714,I$1))</f>
        <v>No date, row: 1714</v>
      </c>
      <c r="J1717" s="37" t="str">
        <f>IF(ISBLANK('Young adults 18+'!K1714),CONCATENATE("No date, row: ",TEXT(ROW('Young adults 18+'!K1714),"0000")),EDATE('Young adults 18+'!K1714,J$1))</f>
        <v>No date, row: 1714</v>
      </c>
      <c r="K1717" s="37" t="str">
        <f>IF(ISBLANK('Young adults 18+'!L1714),CONCATENATE("No date, row: ",TEXT(ROW('Young adults 18+'!L1714),"0000")),EDATE('Young adults 18+'!L1714,K$1))</f>
        <v>No date, row: 1714</v>
      </c>
      <c r="L1717" s="37" t="str">
        <f>IF(ISBLANK('Young adults 18+'!M1714),CONCATENATE("No date, row: ",TEXT(ROW('Young adults 18+'!M1714),"0000")),EDATE('Young adults 18+'!M1714,L$1))</f>
        <v>No date, row: 1714</v>
      </c>
      <c r="M1717" s="37" t="str">
        <f>IF(ISBLANK('Staff Children 12+'!D1714),CONCATENATE("No date, row: ",TEXT(ROW('Staff Children 12+'!D1714),"0000")),EDATE('Staff Children 12+'!D1714,M$1))</f>
        <v>No date, row: 1714</v>
      </c>
      <c r="N1717" s="37" t="str">
        <f>IF(ISBLANK('Staff Children 12+'!E1714),CONCATENATE("No date, row: ",TEXT(ROW('Staff Children 12+'!E1714),"0000")),EDATE('Staff Children 12+'!E1714,N$1))</f>
        <v>No date, row: 1714</v>
      </c>
    </row>
    <row r="1718" spans="2:14" ht="28.8" x14ac:dyDescent="0.3">
      <c r="B1718" s="37" t="str">
        <f>IF(ISBLANK('CCA Staff '!Q1716),CONCATENATE("No date, row: ",TEXT(ROW('CCA Staff '!Q1716),"0000")),EDATE('CCA Staff '!Q1716,B$1))</f>
        <v>No date, row: 1716</v>
      </c>
      <c r="C1718" s="37" t="str">
        <f>IF(ISBLANK('CCA Staff '!R1716),CONCATENATE("No date, row: ",TEXT(ROW('CCA Staff '!R1716),"0000")),EDATE('CCA Staff '!R1716,C$1))</f>
        <v>No date, row: 1716</v>
      </c>
      <c r="D1718" s="37" t="str">
        <f>IF(ISBLANK('CCA Staff '!S1716),CONCATENATE("No date, row: ",TEXT(ROW('CCA Staff '!S1716),"0000")),EDATE('CCA Staff '!S1716,D$1))</f>
        <v>No date, row: 1716</v>
      </c>
      <c r="E1718" s="37" t="str">
        <f>IF(ISBLANK('CCA Staff '!T1716),CONCATENATE("No date, row: ",TEXT(ROW('CCA Staff '!T1716),"0000")),EDATE('CCA Staff '!T1716,E$1))</f>
        <v>No date, row: 1716</v>
      </c>
      <c r="F1718" s="37" t="str">
        <f>IF(ISBLANK('CCA Staff '!V1716),CONCATENATE("No date, row: ",TEXT(ROW('CCA Staff '!V1716),"0000")),EDATE('CCA Staff '!V1716,F$1))</f>
        <v>No date, row: 1716</v>
      </c>
      <c r="G1718" s="37" t="str">
        <f>IF(ISBLANK('Young adults 18+'!F1715),CONCATENATE("No date, row: ",TEXT(ROW('Young adults 18+'!F1715),"0000")),EDATE('Young adults 18+'!F1715,G$1))</f>
        <v>No date, row: 1715</v>
      </c>
      <c r="H1718" s="37" t="str">
        <f>IF(ISBLANK('Young adults 18+'!I1715),CONCATENATE("No date, row: ",TEXT(ROW('Young adults 18+'!I1715),"0000")),EDATE('Young adults 18+'!I1715,H$1))</f>
        <v>No date, row: 1715</v>
      </c>
      <c r="I1718" s="37" t="str">
        <f>IF(ISBLANK('Young adults 18+'!J1715),CONCATENATE("No date, row: ",TEXT(ROW('Young adults 18+'!J1715),"0000")),EDATE('Young adults 18+'!J1715,I$1))</f>
        <v>No date, row: 1715</v>
      </c>
      <c r="J1718" s="37" t="str">
        <f>IF(ISBLANK('Young adults 18+'!K1715),CONCATENATE("No date, row: ",TEXT(ROW('Young adults 18+'!K1715),"0000")),EDATE('Young adults 18+'!K1715,J$1))</f>
        <v>No date, row: 1715</v>
      </c>
      <c r="K1718" s="37" t="str">
        <f>IF(ISBLANK('Young adults 18+'!L1715),CONCATENATE("No date, row: ",TEXT(ROW('Young adults 18+'!L1715),"0000")),EDATE('Young adults 18+'!L1715,K$1))</f>
        <v>No date, row: 1715</v>
      </c>
      <c r="L1718" s="37" t="str">
        <f>IF(ISBLANK('Young adults 18+'!M1715),CONCATENATE("No date, row: ",TEXT(ROW('Young adults 18+'!M1715),"0000")),EDATE('Young adults 18+'!M1715,L$1))</f>
        <v>No date, row: 1715</v>
      </c>
      <c r="M1718" s="37" t="str">
        <f>IF(ISBLANK('Staff Children 12+'!D1715),CONCATENATE("No date, row: ",TEXT(ROW('Staff Children 12+'!D1715),"0000")),EDATE('Staff Children 12+'!D1715,M$1))</f>
        <v>No date, row: 1715</v>
      </c>
      <c r="N1718" s="37" t="str">
        <f>IF(ISBLANK('Staff Children 12+'!E1715),CONCATENATE("No date, row: ",TEXT(ROW('Staff Children 12+'!E1715),"0000")),EDATE('Staff Children 12+'!E1715,N$1))</f>
        <v>No date, row: 1715</v>
      </c>
    </row>
    <row r="1719" spans="2:14" ht="28.8" x14ac:dyDescent="0.3">
      <c r="B1719" s="37" t="str">
        <f>IF(ISBLANK('CCA Staff '!Q1717),CONCATENATE("No date, row: ",TEXT(ROW('CCA Staff '!Q1717),"0000")),EDATE('CCA Staff '!Q1717,B$1))</f>
        <v>No date, row: 1717</v>
      </c>
      <c r="C1719" s="37" t="str">
        <f>IF(ISBLANK('CCA Staff '!R1717),CONCATENATE("No date, row: ",TEXT(ROW('CCA Staff '!R1717),"0000")),EDATE('CCA Staff '!R1717,C$1))</f>
        <v>No date, row: 1717</v>
      </c>
      <c r="D1719" s="37" t="str">
        <f>IF(ISBLANK('CCA Staff '!S1717),CONCATENATE("No date, row: ",TEXT(ROW('CCA Staff '!S1717),"0000")),EDATE('CCA Staff '!S1717,D$1))</f>
        <v>No date, row: 1717</v>
      </c>
      <c r="E1719" s="37" t="str">
        <f>IF(ISBLANK('CCA Staff '!T1717),CONCATENATE("No date, row: ",TEXT(ROW('CCA Staff '!T1717),"0000")),EDATE('CCA Staff '!T1717,E$1))</f>
        <v>No date, row: 1717</v>
      </c>
      <c r="F1719" s="37" t="str">
        <f>IF(ISBLANK('CCA Staff '!V1717),CONCATENATE("No date, row: ",TEXT(ROW('CCA Staff '!V1717),"0000")),EDATE('CCA Staff '!V1717,F$1))</f>
        <v>No date, row: 1717</v>
      </c>
      <c r="G1719" s="37" t="str">
        <f>IF(ISBLANK('Young adults 18+'!F1716),CONCATENATE("No date, row: ",TEXT(ROW('Young adults 18+'!F1716),"0000")),EDATE('Young adults 18+'!F1716,G$1))</f>
        <v>No date, row: 1716</v>
      </c>
      <c r="H1719" s="37" t="str">
        <f>IF(ISBLANK('Young adults 18+'!I1716),CONCATENATE("No date, row: ",TEXT(ROW('Young adults 18+'!I1716),"0000")),EDATE('Young adults 18+'!I1716,H$1))</f>
        <v>No date, row: 1716</v>
      </c>
      <c r="I1719" s="37" t="str">
        <f>IF(ISBLANK('Young adults 18+'!J1716),CONCATENATE("No date, row: ",TEXT(ROW('Young adults 18+'!J1716),"0000")),EDATE('Young adults 18+'!J1716,I$1))</f>
        <v>No date, row: 1716</v>
      </c>
      <c r="J1719" s="37" t="str">
        <f>IF(ISBLANK('Young adults 18+'!K1716),CONCATENATE("No date, row: ",TEXT(ROW('Young adults 18+'!K1716),"0000")),EDATE('Young adults 18+'!K1716,J$1))</f>
        <v>No date, row: 1716</v>
      </c>
      <c r="K1719" s="37" t="str">
        <f>IF(ISBLANK('Young adults 18+'!L1716),CONCATENATE("No date, row: ",TEXT(ROW('Young adults 18+'!L1716),"0000")),EDATE('Young adults 18+'!L1716,K$1))</f>
        <v>No date, row: 1716</v>
      </c>
      <c r="L1719" s="37" t="str">
        <f>IF(ISBLANK('Young adults 18+'!M1716),CONCATENATE("No date, row: ",TEXT(ROW('Young adults 18+'!M1716),"0000")),EDATE('Young adults 18+'!M1716,L$1))</f>
        <v>No date, row: 1716</v>
      </c>
      <c r="M1719" s="37" t="str">
        <f>IF(ISBLANK('Staff Children 12+'!D1716),CONCATENATE("No date, row: ",TEXT(ROW('Staff Children 12+'!D1716),"0000")),EDATE('Staff Children 12+'!D1716,M$1))</f>
        <v>No date, row: 1716</v>
      </c>
      <c r="N1719" s="37" t="str">
        <f>IF(ISBLANK('Staff Children 12+'!E1716),CONCATENATE("No date, row: ",TEXT(ROW('Staff Children 12+'!E1716),"0000")),EDATE('Staff Children 12+'!E1716,N$1))</f>
        <v>No date, row: 1716</v>
      </c>
    </row>
    <row r="1720" spans="2:14" ht="28.8" x14ac:dyDescent="0.3">
      <c r="B1720" s="37" t="str">
        <f>IF(ISBLANK('CCA Staff '!Q1718),CONCATENATE("No date, row: ",TEXT(ROW('CCA Staff '!Q1718),"0000")),EDATE('CCA Staff '!Q1718,B$1))</f>
        <v>No date, row: 1718</v>
      </c>
      <c r="C1720" s="37" t="str">
        <f>IF(ISBLANK('CCA Staff '!R1718),CONCATENATE("No date, row: ",TEXT(ROW('CCA Staff '!R1718),"0000")),EDATE('CCA Staff '!R1718,C$1))</f>
        <v>No date, row: 1718</v>
      </c>
      <c r="D1720" s="37" t="str">
        <f>IF(ISBLANK('CCA Staff '!S1718),CONCATENATE("No date, row: ",TEXT(ROW('CCA Staff '!S1718),"0000")),EDATE('CCA Staff '!S1718,D$1))</f>
        <v>No date, row: 1718</v>
      </c>
      <c r="E1720" s="37" t="str">
        <f>IF(ISBLANK('CCA Staff '!T1718),CONCATENATE("No date, row: ",TEXT(ROW('CCA Staff '!T1718),"0000")),EDATE('CCA Staff '!T1718,E$1))</f>
        <v>No date, row: 1718</v>
      </c>
      <c r="F1720" s="37" t="str">
        <f>IF(ISBLANK('CCA Staff '!V1718),CONCATENATE("No date, row: ",TEXT(ROW('CCA Staff '!V1718),"0000")),EDATE('CCA Staff '!V1718,F$1))</f>
        <v>No date, row: 1718</v>
      </c>
      <c r="G1720" s="37" t="str">
        <f>IF(ISBLANK('Young adults 18+'!F1717),CONCATENATE("No date, row: ",TEXT(ROW('Young adults 18+'!F1717),"0000")),EDATE('Young adults 18+'!F1717,G$1))</f>
        <v>No date, row: 1717</v>
      </c>
      <c r="H1720" s="37" t="str">
        <f>IF(ISBLANK('Young adults 18+'!I1717),CONCATENATE("No date, row: ",TEXT(ROW('Young adults 18+'!I1717),"0000")),EDATE('Young adults 18+'!I1717,H$1))</f>
        <v>No date, row: 1717</v>
      </c>
      <c r="I1720" s="37" t="str">
        <f>IF(ISBLANK('Young adults 18+'!J1717),CONCATENATE("No date, row: ",TEXT(ROW('Young adults 18+'!J1717),"0000")),EDATE('Young adults 18+'!J1717,I$1))</f>
        <v>No date, row: 1717</v>
      </c>
      <c r="J1720" s="37" t="str">
        <f>IF(ISBLANK('Young adults 18+'!K1717),CONCATENATE("No date, row: ",TEXT(ROW('Young adults 18+'!K1717),"0000")),EDATE('Young adults 18+'!K1717,J$1))</f>
        <v>No date, row: 1717</v>
      </c>
      <c r="K1720" s="37" t="str">
        <f>IF(ISBLANK('Young adults 18+'!L1717),CONCATENATE("No date, row: ",TEXT(ROW('Young adults 18+'!L1717),"0000")),EDATE('Young adults 18+'!L1717,K$1))</f>
        <v>No date, row: 1717</v>
      </c>
      <c r="L1720" s="37" t="str">
        <f>IF(ISBLANK('Young adults 18+'!M1717),CONCATENATE("No date, row: ",TEXT(ROW('Young adults 18+'!M1717),"0000")),EDATE('Young adults 18+'!M1717,L$1))</f>
        <v>No date, row: 1717</v>
      </c>
      <c r="M1720" s="37" t="str">
        <f>IF(ISBLANK('Staff Children 12+'!D1717),CONCATENATE("No date, row: ",TEXT(ROW('Staff Children 12+'!D1717),"0000")),EDATE('Staff Children 12+'!D1717,M$1))</f>
        <v>No date, row: 1717</v>
      </c>
      <c r="N1720" s="37" t="str">
        <f>IF(ISBLANK('Staff Children 12+'!E1717),CONCATENATE("No date, row: ",TEXT(ROW('Staff Children 12+'!E1717),"0000")),EDATE('Staff Children 12+'!E1717,N$1))</f>
        <v>No date, row: 1717</v>
      </c>
    </row>
    <row r="1721" spans="2:14" ht="28.8" x14ac:dyDescent="0.3">
      <c r="B1721" s="37" t="str">
        <f>IF(ISBLANK('CCA Staff '!Q1719),CONCATENATE("No date, row: ",TEXT(ROW('CCA Staff '!Q1719),"0000")),EDATE('CCA Staff '!Q1719,B$1))</f>
        <v>No date, row: 1719</v>
      </c>
      <c r="C1721" s="37" t="str">
        <f>IF(ISBLANK('CCA Staff '!R1719),CONCATENATE("No date, row: ",TEXT(ROW('CCA Staff '!R1719),"0000")),EDATE('CCA Staff '!R1719,C$1))</f>
        <v>No date, row: 1719</v>
      </c>
      <c r="D1721" s="37" t="str">
        <f>IF(ISBLANK('CCA Staff '!S1719),CONCATENATE("No date, row: ",TEXT(ROW('CCA Staff '!S1719),"0000")),EDATE('CCA Staff '!S1719,D$1))</f>
        <v>No date, row: 1719</v>
      </c>
      <c r="E1721" s="37" t="str">
        <f>IF(ISBLANK('CCA Staff '!T1719),CONCATENATE("No date, row: ",TEXT(ROW('CCA Staff '!T1719),"0000")),EDATE('CCA Staff '!T1719,E$1))</f>
        <v>No date, row: 1719</v>
      </c>
      <c r="F1721" s="37" t="str">
        <f>IF(ISBLANK('CCA Staff '!V1719),CONCATENATE("No date, row: ",TEXT(ROW('CCA Staff '!V1719),"0000")),EDATE('CCA Staff '!V1719,F$1))</f>
        <v>No date, row: 1719</v>
      </c>
      <c r="G1721" s="37" t="str">
        <f>IF(ISBLANK('Young adults 18+'!F1718),CONCATENATE("No date, row: ",TEXT(ROW('Young adults 18+'!F1718),"0000")),EDATE('Young adults 18+'!F1718,G$1))</f>
        <v>No date, row: 1718</v>
      </c>
      <c r="H1721" s="37" t="str">
        <f>IF(ISBLANK('Young adults 18+'!I1718),CONCATENATE("No date, row: ",TEXT(ROW('Young adults 18+'!I1718),"0000")),EDATE('Young adults 18+'!I1718,H$1))</f>
        <v>No date, row: 1718</v>
      </c>
      <c r="I1721" s="37" t="str">
        <f>IF(ISBLANK('Young adults 18+'!J1718),CONCATENATE("No date, row: ",TEXT(ROW('Young adults 18+'!J1718),"0000")),EDATE('Young adults 18+'!J1718,I$1))</f>
        <v>No date, row: 1718</v>
      </c>
      <c r="J1721" s="37" t="str">
        <f>IF(ISBLANK('Young adults 18+'!K1718),CONCATENATE("No date, row: ",TEXT(ROW('Young adults 18+'!K1718),"0000")),EDATE('Young adults 18+'!K1718,J$1))</f>
        <v>No date, row: 1718</v>
      </c>
      <c r="K1721" s="37" t="str">
        <f>IF(ISBLANK('Young adults 18+'!L1718),CONCATENATE("No date, row: ",TEXT(ROW('Young adults 18+'!L1718),"0000")),EDATE('Young adults 18+'!L1718,K$1))</f>
        <v>No date, row: 1718</v>
      </c>
      <c r="L1721" s="37" t="str">
        <f>IF(ISBLANK('Young adults 18+'!M1718),CONCATENATE("No date, row: ",TEXT(ROW('Young adults 18+'!M1718),"0000")),EDATE('Young adults 18+'!M1718,L$1))</f>
        <v>No date, row: 1718</v>
      </c>
      <c r="M1721" s="37" t="str">
        <f>IF(ISBLANK('Staff Children 12+'!D1718),CONCATENATE("No date, row: ",TEXT(ROW('Staff Children 12+'!D1718),"0000")),EDATE('Staff Children 12+'!D1718,M$1))</f>
        <v>No date, row: 1718</v>
      </c>
      <c r="N1721" s="37" t="str">
        <f>IF(ISBLANK('Staff Children 12+'!E1718),CONCATENATE("No date, row: ",TEXT(ROW('Staff Children 12+'!E1718),"0000")),EDATE('Staff Children 12+'!E1718,N$1))</f>
        <v>No date, row: 1718</v>
      </c>
    </row>
    <row r="1722" spans="2:14" ht="28.8" x14ac:dyDescent="0.3">
      <c r="B1722" s="37" t="str">
        <f>IF(ISBLANK('CCA Staff '!Q1720),CONCATENATE("No date, row: ",TEXT(ROW('CCA Staff '!Q1720),"0000")),EDATE('CCA Staff '!Q1720,B$1))</f>
        <v>No date, row: 1720</v>
      </c>
      <c r="C1722" s="37" t="str">
        <f>IF(ISBLANK('CCA Staff '!R1720),CONCATENATE("No date, row: ",TEXT(ROW('CCA Staff '!R1720),"0000")),EDATE('CCA Staff '!R1720,C$1))</f>
        <v>No date, row: 1720</v>
      </c>
      <c r="D1722" s="37" t="str">
        <f>IF(ISBLANK('CCA Staff '!S1720),CONCATENATE("No date, row: ",TEXT(ROW('CCA Staff '!S1720),"0000")),EDATE('CCA Staff '!S1720,D$1))</f>
        <v>No date, row: 1720</v>
      </c>
      <c r="E1722" s="37" t="str">
        <f>IF(ISBLANK('CCA Staff '!T1720),CONCATENATE("No date, row: ",TEXT(ROW('CCA Staff '!T1720),"0000")),EDATE('CCA Staff '!T1720,E$1))</f>
        <v>No date, row: 1720</v>
      </c>
      <c r="F1722" s="37" t="str">
        <f>IF(ISBLANK('CCA Staff '!V1720),CONCATENATE("No date, row: ",TEXT(ROW('CCA Staff '!V1720),"0000")),EDATE('CCA Staff '!V1720,F$1))</f>
        <v>No date, row: 1720</v>
      </c>
      <c r="G1722" s="37" t="str">
        <f>IF(ISBLANK('Young adults 18+'!F1719),CONCATENATE("No date, row: ",TEXT(ROW('Young adults 18+'!F1719),"0000")),EDATE('Young adults 18+'!F1719,G$1))</f>
        <v>No date, row: 1719</v>
      </c>
      <c r="H1722" s="37" t="str">
        <f>IF(ISBLANK('Young adults 18+'!I1719),CONCATENATE("No date, row: ",TEXT(ROW('Young adults 18+'!I1719),"0000")),EDATE('Young adults 18+'!I1719,H$1))</f>
        <v>No date, row: 1719</v>
      </c>
      <c r="I1722" s="37" t="str">
        <f>IF(ISBLANK('Young adults 18+'!J1719),CONCATENATE("No date, row: ",TEXT(ROW('Young adults 18+'!J1719),"0000")),EDATE('Young adults 18+'!J1719,I$1))</f>
        <v>No date, row: 1719</v>
      </c>
      <c r="J1722" s="37" t="str">
        <f>IF(ISBLANK('Young adults 18+'!K1719),CONCATENATE("No date, row: ",TEXT(ROW('Young adults 18+'!K1719),"0000")),EDATE('Young adults 18+'!K1719,J$1))</f>
        <v>No date, row: 1719</v>
      </c>
      <c r="K1722" s="37" t="str">
        <f>IF(ISBLANK('Young adults 18+'!L1719),CONCATENATE("No date, row: ",TEXT(ROW('Young adults 18+'!L1719),"0000")),EDATE('Young adults 18+'!L1719,K$1))</f>
        <v>No date, row: 1719</v>
      </c>
      <c r="L1722" s="37" t="str">
        <f>IF(ISBLANK('Young adults 18+'!M1719),CONCATENATE("No date, row: ",TEXT(ROW('Young adults 18+'!M1719),"0000")),EDATE('Young adults 18+'!M1719,L$1))</f>
        <v>No date, row: 1719</v>
      </c>
      <c r="M1722" s="37" t="str">
        <f>IF(ISBLANK('Staff Children 12+'!D1719),CONCATENATE("No date, row: ",TEXT(ROW('Staff Children 12+'!D1719),"0000")),EDATE('Staff Children 12+'!D1719,M$1))</f>
        <v>No date, row: 1719</v>
      </c>
      <c r="N1722" s="37" t="str">
        <f>IF(ISBLANK('Staff Children 12+'!E1719),CONCATENATE("No date, row: ",TEXT(ROW('Staff Children 12+'!E1719),"0000")),EDATE('Staff Children 12+'!E1719,N$1))</f>
        <v>No date, row: 1719</v>
      </c>
    </row>
    <row r="1723" spans="2:14" ht="28.8" x14ac:dyDescent="0.3">
      <c r="B1723" s="37" t="str">
        <f>IF(ISBLANK('CCA Staff '!Q1721),CONCATENATE("No date, row: ",TEXT(ROW('CCA Staff '!Q1721),"0000")),EDATE('CCA Staff '!Q1721,B$1))</f>
        <v>No date, row: 1721</v>
      </c>
      <c r="C1723" s="37" t="str">
        <f>IF(ISBLANK('CCA Staff '!R1721),CONCATENATE("No date, row: ",TEXT(ROW('CCA Staff '!R1721),"0000")),EDATE('CCA Staff '!R1721,C$1))</f>
        <v>No date, row: 1721</v>
      </c>
      <c r="D1723" s="37" t="str">
        <f>IF(ISBLANK('CCA Staff '!S1721),CONCATENATE("No date, row: ",TEXT(ROW('CCA Staff '!S1721),"0000")),EDATE('CCA Staff '!S1721,D$1))</f>
        <v>No date, row: 1721</v>
      </c>
      <c r="E1723" s="37" t="str">
        <f>IF(ISBLANK('CCA Staff '!T1721),CONCATENATE("No date, row: ",TEXT(ROW('CCA Staff '!T1721),"0000")),EDATE('CCA Staff '!T1721,E$1))</f>
        <v>No date, row: 1721</v>
      </c>
      <c r="F1723" s="37" t="str">
        <f>IF(ISBLANK('CCA Staff '!V1721),CONCATENATE("No date, row: ",TEXT(ROW('CCA Staff '!V1721),"0000")),EDATE('CCA Staff '!V1721,F$1))</f>
        <v>No date, row: 1721</v>
      </c>
      <c r="G1723" s="37" t="str">
        <f>IF(ISBLANK('Young adults 18+'!F1720),CONCATENATE("No date, row: ",TEXT(ROW('Young adults 18+'!F1720),"0000")),EDATE('Young adults 18+'!F1720,G$1))</f>
        <v>No date, row: 1720</v>
      </c>
      <c r="H1723" s="37" t="str">
        <f>IF(ISBLANK('Young adults 18+'!I1720),CONCATENATE("No date, row: ",TEXT(ROW('Young adults 18+'!I1720),"0000")),EDATE('Young adults 18+'!I1720,H$1))</f>
        <v>No date, row: 1720</v>
      </c>
      <c r="I1723" s="37" t="str">
        <f>IF(ISBLANK('Young adults 18+'!J1720),CONCATENATE("No date, row: ",TEXT(ROW('Young adults 18+'!J1720),"0000")),EDATE('Young adults 18+'!J1720,I$1))</f>
        <v>No date, row: 1720</v>
      </c>
      <c r="J1723" s="37" t="str">
        <f>IF(ISBLANK('Young adults 18+'!K1720),CONCATENATE("No date, row: ",TEXT(ROW('Young adults 18+'!K1720),"0000")),EDATE('Young adults 18+'!K1720,J$1))</f>
        <v>No date, row: 1720</v>
      </c>
      <c r="K1723" s="37" t="str">
        <f>IF(ISBLANK('Young adults 18+'!L1720),CONCATENATE("No date, row: ",TEXT(ROW('Young adults 18+'!L1720),"0000")),EDATE('Young adults 18+'!L1720,K$1))</f>
        <v>No date, row: 1720</v>
      </c>
      <c r="L1723" s="37" t="str">
        <f>IF(ISBLANK('Young adults 18+'!M1720),CONCATENATE("No date, row: ",TEXT(ROW('Young adults 18+'!M1720),"0000")),EDATE('Young adults 18+'!M1720,L$1))</f>
        <v>No date, row: 1720</v>
      </c>
      <c r="M1723" s="37" t="str">
        <f>IF(ISBLANK('Staff Children 12+'!D1720),CONCATENATE("No date, row: ",TEXT(ROW('Staff Children 12+'!D1720),"0000")),EDATE('Staff Children 12+'!D1720,M$1))</f>
        <v>No date, row: 1720</v>
      </c>
      <c r="N1723" s="37" t="str">
        <f>IF(ISBLANK('Staff Children 12+'!E1720),CONCATENATE("No date, row: ",TEXT(ROW('Staff Children 12+'!E1720),"0000")),EDATE('Staff Children 12+'!E1720,N$1))</f>
        <v>No date, row: 1720</v>
      </c>
    </row>
    <row r="1724" spans="2:14" ht="28.8" x14ac:dyDescent="0.3">
      <c r="B1724" s="37" t="str">
        <f>IF(ISBLANK('CCA Staff '!Q1722),CONCATENATE("No date, row: ",TEXT(ROW('CCA Staff '!Q1722),"0000")),EDATE('CCA Staff '!Q1722,B$1))</f>
        <v>No date, row: 1722</v>
      </c>
      <c r="C1724" s="37" t="str">
        <f>IF(ISBLANK('CCA Staff '!R1722),CONCATENATE("No date, row: ",TEXT(ROW('CCA Staff '!R1722),"0000")),EDATE('CCA Staff '!R1722,C$1))</f>
        <v>No date, row: 1722</v>
      </c>
      <c r="D1724" s="37" t="str">
        <f>IF(ISBLANK('CCA Staff '!S1722),CONCATENATE("No date, row: ",TEXT(ROW('CCA Staff '!S1722),"0000")),EDATE('CCA Staff '!S1722,D$1))</f>
        <v>No date, row: 1722</v>
      </c>
      <c r="E1724" s="37" t="str">
        <f>IF(ISBLANK('CCA Staff '!T1722),CONCATENATE("No date, row: ",TEXT(ROW('CCA Staff '!T1722),"0000")),EDATE('CCA Staff '!T1722,E$1))</f>
        <v>No date, row: 1722</v>
      </c>
      <c r="F1724" s="37" t="str">
        <f>IF(ISBLANK('CCA Staff '!V1722),CONCATENATE("No date, row: ",TEXT(ROW('CCA Staff '!V1722),"0000")),EDATE('CCA Staff '!V1722,F$1))</f>
        <v>No date, row: 1722</v>
      </c>
      <c r="G1724" s="37" t="str">
        <f>IF(ISBLANK('Young adults 18+'!F1721),CONCATENATE("No date, row: ",TEXT(ROW('Young adults 18+'!F1721),"0000")),EDATE('Young adults 18+'!F1721,G$1))</f>
        <v>No date, row: 1721</v>
      </c>
      <c r="H1724" s="37" t="str">
        <f>IF(ISBLANK('Young adults 18+'!I1721),CONCATENATE("No date, row: ",TEXT(ROW('Young adults 18+'!I1721),"0000")),EDATE('Young adults 18+'!I1721,H$1))</f>
        <v>No date, row: 1721</v>
      </c>
      <c r="I1724" s="37" t="str">
        <f>IF(ISBLANK('Young adults 18+'!J1721),CONCATENATE("No date, row: ",TEXT(ROW('Young adults 18+'!J1721),"0000")),EDATE('Young adults 18+'!J1721,I$1))</f>
        <v>No date, row: 1721</v>
      </c>
      <c r="J1724" s="37" t="str">
        <f>IF(ISBLANK('Young adults 18+'!K1721),CONCATENATE("No date, row: ",TEXT(ROW('Young adults 18+'!K1721),"0000")),EDATE('Young adults 18+'!K1721,J$1))</f>
        <v>No date, row: 1721</v>
      </c>
      <c r="K1724" s="37" t="str">
        <f>IF(ISBLANK('Young adults 18+'!L1721),CONCATENATE("No date, row: ",TEXT(ROW('Young adults 18+'!L1721),"0000")),EDATE('Young adults 18+'!L1721,K$1))</f>
        <v>No date, row: 1721</v>
      </c>
      <c r="L1724" s="37" t="str">
        <f>IF(ISBLANK('Young adults 18+'!M1721),CONCATENATE("No date, row: ",TEXT(ROW('Young adults 18+'!M1721),"0000")),EDATE('Young adults 18+'!M1721,L$1))</f>
        <v>No date, row: 1721</v>
      </c>
      <c r="M1724" s="37" t="str">
        <f>IF(ISBLANK('Staff Children 12+'!D1721),CONCATENATE("No date, row: ",TEXT(ROW('Staff Children 12+'!D1721),"0000")),EDATE('Staff Children 12+'!D1721,M$1))</f>
        <v>No date, row: 1721</v>
      </c>
      <c r="N1724" s="37" t="str">
        <f>IF(ISBLANK('Staff Children 12+'!E1721),CONCATENATE("No date, row: ",TEXT(ROW('Staff Children 12+'!E1721),"0000")),EDATE('Staff Children 12+'!E1721,N$1))</f>
        <v>No date, row: 1721</v>
      </c>
    </row>
    <row r="1725" spans="2:14" ht="28.8" x14ac:dyDescent="0.3">
      <c r="B1725" s="37" t="str">
        <f>IF(ISBLANK('CCA Staff '!Q1723),CONCATENATE("No date, row: ",TEXT(ROW('CCA Staff '!Q1723),"0000")),EDATE('CCA Staff '!Q1723,B$1))</f>
        <v>No date, row: 1723</v>
      </c>
      <c r="C1725" s="37" t="str">
        <f>IF(ISBLANK('CCA Staff '!R1723),CONCATENATE("No date, row: ",TEXT(ROW('CCA Staff '!R1723),"0000")),EDATE('CCA Staff '!R1723,C$1))</f>
        <v>No date, row: 1723</v>
      </c>
      <c r="D1725" s="37" t="str">
        <f>IF(ISBLANK('CCA Staff '!S1723),CONCATENATE("No date, row: ",TEXT(ROW('CCA Staff '!S1723),"0000")),EDATE('CCA Staff '!S1723,D$1))</f>
        <v>No date, row: 1723</v>
      </c>
      <c r="E1725" s="37" t="str">
        <f>IF(ISBLANK('CCA Staff '!T1723),CONCATENATE("No date, row: ",TEXT(ROW('CCA Staff '!T1723),"0000")),EDATE('CCA Staff '!T1723,E$1))</f>
        <v>No date, row: 1723</v>
      </c>
      <c r="F1725" s="37" t="str">
        <f>IF(ISBLANK('CCA Staff '!V1723),CONCATENATE("No date, row: ",TEXT(ROW('CCA Staff '!V1723),"0000")),EDATE('CCA Staff '!V1723,F$1))</f>
        <v>No date, row: 1723</v>
      </c>
      <c r="G1725" s="37" t="str">
        <f>IF(ISBLANK('Young adults 18+'!F1722),CONCATENATE("No date, row: ",TEXT(ROW('Young adults 18+'!F1722),"0000")),EDATE('Young adults 18+'!F1722,G$1))</f>
        <v>No date, row: 1722</v>
      </c>
      <c r="H1725" s="37" t="str">
        <f>IF(ISBLANK('Young adults 18+'!I1722),CONCATENATE("No date, row: ",TEXT(ROW('Young adults 18+'!I1722),"0000")),EDATE('Young adults 18+'!I1722,H$1))</f>
        <v>No date, row: 1722</v>
      </c>
      <c r="I1725" s="37" t="str">
        <f>IF(ISBLANK('Young adults 18+'!J1722),CONCATENATE("No date, row: ",TEXT(ROW('Young adults 18+'!J1722),"0000")),EDATE('Young adults 18+'!J1722,I$1))</f>
        <v>No date, row: 1722</v>
      </c>
      <c r="J1725" s="37" t="str">
        <f>IF(ISBLANK('Young adults 18+'!K1722),CONCATENATE("No date, row: ",TEXT(ROW('Young adults 18+'!K1722),"0000")),EDATE('Young adults 18+'!K1722,J$1))</f>
        <v>No date, row: 1722</v>
      </c>
      <c r="K1725" s="37" t="str">
        <f>IF(ISBLANK('Young adults 18+'!L1722),CONCATENATE("No date, row: ",TEXT(ROW('Young adults 18+'!L1722),"0000")),EDATE('Young adults 18+'!L1722,K$1))</f>
        <v>No date, row: 1722</v>
      </c>
      <c r="L1725" s="37" t="str">
        <f>IF(ISBLANK('Young adults 18+'!M1722),CONCATENATE("No date, row: ",TEXT(ROW('Young adults 18+'!M1722),"0000")),EDATE('Young adults 18+'!M1722,L$1))</f>
        <v>No date, row: 1722</v>
      </c>
      <c r="M1725" s="37" t="str">
        <f>IF(ISBLANK('Staff Children 12+'!D1722),CONCATENATE("No date, row: ",TEXT(ROW('Staff Children 12+'!D1722),"0000")),EDATE('Staff Children 12+'!D1722,M$1))</f>
        <v>No date, row: 1722</v>
      </c>
      <c r="N1725" s="37" t="str">
        <f>IF(ISBLANK('Staff Children 12+'!E1722),CONCATENATE("No date, row: ",TEXT(ROW('Staff Children 12+'!E1722),"0000")),EDATE('Staff Children 12+'!E1722,N$1))</f>
        <v>No date, row: 1722</v>
      </c>
    </row>
    <row r="1726" spans="2:14" ht="28.8" x14ac:dyDescent="0.3">
      <c r="B1726" s="37" t="str">
        <f>IF(ISBLANK('CCA Staff '!Q1724),CONCATENATE("No date, row: ",TEXT(ROW('CCA Staff '!Q1724),"0000")),EDATE('CCA Staff '!Q1724,B$1))</f>
        <v>No date, row: 1724</v>
      </c>
      <c r="C1726" s="37" t="str">
        <f>IF(ISBLANK('CCA Staff '!R1724),CONCATENATE("No date, row: ",TEXT(ROW('CCA Staff '!R1724),"0000")),EDATE('CCA Staff '!R1724,C$1))</f>
        <v>No date, row: 1724</v>
      </c>
      <c r="D1726" s="37" t="str">
        <f>IF(ISBLANK('CCA Staff '!S1724),CONCATENATE("No date, row: ",TEXT(ROW('CCA Staff '!S1724),"0000")),EDATE('CCA Staff '!S1724,D$1))</f>
        <v>No date, row: 1724</v>
      </c>
      <c r="E1726" s="37" t="str">
        <f>IF(ISBLANK('CCA Staff '!T1724),CONCATENATE("No date, row: ",TEXT(ROW('CCA Staff '!T1724),"0000")),EDATE('CCA Staff '!T1724,E$1))</f>
        <v>No date, row: 1724</v>
      </c>
      <c r="F1726" s="37" t="str">
        <f>IF(ISBLANK('CCA Staff '!V1724),CONCATENATE("No date, row: ",TEXT(ROW('CCA Staff '!V1724),"0000")),EDATE('CCA Staff '!V1724,F$1))</f>
        <v>No date, row: 1724</v>
      </c>
      <c r="G1726" s="37" t="str">
        <f>IF(ISBLANK('Young adults 18+'!F1723),CONCATENATE("No date, row: ",TEXT(ROW('Young adults 18+'!F1723),"0000")),EDATE('Young adults 18+'!F1723,G$1))</f>
        <v>No date, row: 1723</v>
      </c>
      <c r="H1726" s="37" t="str">
        <f>IF(ISBLANK('Young adults 18+'!I1723),CONCATENATE("No date, row: ",TEXT(ROW('Young adults 18+'!I1723),"0000")),EDATE('Young adults 18+'!I1723,H$1))</f>
        <v>No date, row: 1723</v>
      </c>
      <c r="I1726" s="37" t="str">
        <f>IF(ISBLANK('Young adults 18+'!J1723),CONCATENATE("No date, row: ",TEXT(ROW('Young adults 18+'!J1723),"0000")),EDATE('Young adults 18+'!J1723,I$1))</f>
        <v>No date, row: 1723</v>
      </c>
      <c r="J1726" s="37" t="str">
        <f>IF(ISBLANK('Young adults 18+'!K1723),CONCATENATE("No date, row: ",TEXT(ROW('Young adults 18+'!K1723),"0000")),EDATE('Young adults 18+'!K1723,J$1))</f>
        <v>No date, row: 1723</v>
      </c>
      <c r="K1726" s="37" t="str">
        <f>IF(ISBLANK('Young adults 18+'!L1723),CONCATENATE("No date, row: ",TEXT(ROW('Young adults 18+'!L1723),"0000")),EDATE('Young adults 18+'!L1723,K$1))</f>
        <v>No date, row: 1723</v>
      </c>
      <c r="L1726" s="37" t="str">
        <f>IF(ISBLANK('Young adults 18+'!M1723),CONCATENATE("No date, row: ",TEXT(ROW('Young adults 18+'!M1723),"0000")),EDATE('Young adults 18+'!M1723,L$1))</f>
        <v>No date, row: 1723</v>
      </c>
      <c r="M1726" s="37" t="str">
        <f>IF(ISBLANK('Staff Children 12+'!D1723),CONCATENATE("No date, row: ",TEXT(ROW('Staff Children 12+'!D1723),"0000")),EDATE('Staff Children 12+'!D1723,M$1))</f>
        <v>No date, row: 1723</v>
      </c>
      <c r="N1726" s="37" t="str">
        <f>IF(ISBLANK('Staff Children 12+'!E1723),CONCATENATE("No date, row: ",TEXT(ROW('Staff Children 12+'!E1723),"0000")),EDATE('Staff Children 12+'!E1723,N$1))</f>
        <v>No date, row: 1723</v>
      </c>
    </row>
    <row r="1727" spans="2:14" ht="28.8" x14ac:dyDescent="0.3">
      <c r="B1727" s="37" t="str">
        <f>IF(ISBLANK('CCA Staff '!Q1725),CONCATENATE("No date, row: ",TEXT(ROW('CCA Staff '!Q1725),"0000")),EDATE('CCA Staff '!Q1725,B$1))</f>
        <v>No date, row: 1725</v>
      </c>
      <c r="C1727" s="37" t="str">
        <f>IF(ISBLANK('CCA Staff '!R1725),CONCATENATE("No date, row: ",TEXT(ROW('CCA Staff '!R1725),"0000")),EDATE('CCA Staff '!R1725,C$1))</f>
        <v>No date, row: 1725</v>
      </c>
      <c r="D1727" s="37" t="str">
        <f>IF(ISBLANK('CCA Staff '!S1725),CONCATENATE("No date, row: ",TEXT(ROW('CCA Staff '!S1725),"0000")),EDATE('CCA Staff '!S1725,D$1))</f>
        <v>No date, row: 1725</v>
      </c>
      <c r="E1727" s="37" t="str">
        <f>IF(ISBLANK('CCA Staff '!T1725),CONCATENATE("No date, row: ",TEXT(ROW('CCA Staff '!T1725),"0000")),EDATE('CCA Staff '!T1725,E$1))</f>
        <v>No date, row: 1725</v>
      </c>
      <c r="F1727" s="37" t="str">
        <f>IF(ISBLANK('CCA Staff '!V1725),CONCATENATE("No date, row: ",TEXT(ROW('CCA Staff '!V1725),"0000")),EDATE('CCA Staff '!V1725,F$1))</f>
        <v>No date, row: 1725</v>
      </c>
      <c r="G1727" s="37" t="str">
        <f>IF(ISBLANK('Young adults 18+'!F1724),CONCATENATE("No date, row: ",TEXT(ROW('Young adults 18+'!F1724),"0000")),EDATE('Young adults 18+'!F1724,G$1))</f>
        <v>No date, row: 1724</v>
      </c>
      <c r="H1727" s="37" t="str">
        <f>IF(ISBLANK('Young adults 18+'!I1724),CONCATENATE("No date, row: ",TEXT(ROW('Young adults 18+'!I1724),"0000")),EDATE('Young adults 18+'!I1724,H$1))</f>
        <v>No date, row: 1724</v>
      </c>
      <c r="I1727" s="37" t="str">
        <f>IF(ISBLANK('Young adults 18+'!J1724),CONCATENATE("No date, row: ",TEXT(ROW('Young adults 18+'!J1724),"0000")),EDATE('Young adults 18+'!J1724,I$1))</f>
        <v>No date, row: 1724</v>
      </c>
      <c r="J1727" s="37" t="str">
        <f>IF(ISBLANK('Young adults 18+'!K1724),CONCATENATE("No date, row: ",TEXT(ROW('Young adults 18+'!K1724),"0000")),EDATE('Young adults 18+'!K1724,J$1))</f>
        <v>No date, row: 1724</v>
      </c>
      <c r="K1727" s="37" t="str">
        <f>IF(ISBLANK('Young adults 18+'!L1724),CONCATENATE("No date, row: ",TEXT(ROW('Young adults 18+'!L1724),"0000")),EDATE('Young adults 18+'!L1724,K$1))</f>
        <v>No date, row: 1724</v>
      </c>
      <c r="L1727" s="37" t="str">
        <f>IF(ISBLANK('Young adults 18+'!M1724),CONCATENATE("No date, row: ",TEXT(ROW('Young adults 18+'!M1724),"0000")),EDATE('Young adults 18+'!M1724,L$1))</f>
        <v>No date, row: 1724</v>
      </c>
      <c r="M1727" s="37" t="str">
        <f>IF(ISBLANK('Staff Children 12+'!D1724),CONCATENATE("No date, row: ",TEXT(ROW('Staff Children 12+'!D1724),"0000")),EDATE('Staff Children 12+'!D1724,M$1))</f>
        <v>No date, row: 1724</v>
      </c>
      <c r="N1727" s="37" t="str">
        <f>IF(ISBLANK('Staff Children 12+'!E1724),CONCATENATE("No date, row: ",TEXT(ROW('Staff Children 12+'!E1724),"0000")),EDATE('Staff Children 12+'!E1724,N$1))</f>
        <v>No date, row: 1724</v>
      </c>
    </row>
    <row r="1728" spans="2:14" ht="28.8" x14ac:dyDescent="0.3">
      <c r="B1728" s="37" t="str">
        <f>IF(ISBLANK('CCA Staff '!Q1726),CONCATENATE("No date, row: ",TEXT(ROW('CCA Staff '!Q1726),"0000")),EDATE('CCA Staff '!Q1726,B$1))</f>
        <v>No date, row: 1726</v>
      </c>
      <c r="C1728" s="37" t="str">
        <f>IF(ISBLANK('CCA Staff '!R1726),CONCATENATE("No date, row: ",TEXT(ROW('CCA Staff '!R1726),"0000")),EDATE('CCA Staff '!R1726,C$1))</f>
        <v>No date, row: 1726</v>
      </c>
      <c r="D1728" s="37" t="str">
        <f>IF(ISBLANK('CCA Staff '!S1726),CONCATENATE("No date, row: ",TEXT(ROW('CCA Staff '!S1726),"0000")),EDATE('CCA Staff '!S1726,D$1))</f>
        <v>No date, row: 1726</v>
      </c>
      <c r="E1728" s="37" t="str">
        <f>IF(ISBLANK('CCA Staff '!T1726),CONCATENATE("No date, row: ",TEXT(ROW('CCA Staff '!T1726),"0000")),EDATE('CCA Staff '!T1726,E$1))</f>
        <v>No date, row: 1726</v>
      </c>
      <c r="F1728" s="37" t="str">
        <f>IF(ISBLANK('CCA Staff '!V1726),CONCATENATE("No date, row: ",TEXT(ROW('CCA Staff '!V1726),"0000")),EDATE('CCA Staff '!V1726,F$1))</f>
        <v>No date, row: 1726</v>
      </c>
      <c r="G1728" s="37" t="str">
        <f>IF(ISBLANK('Young adults 18+'!F1725),CONCATENATE("No date, row: ",TEXT(ROW('Young adults 18+'!F1725),"0000")),EDATE('Young adults 18+'!F1725,G$1))</f>
        <v>No date, row: 1725</v>
      </c>
      <c r="H1728" s="37" t="str">
        <f>IF(ISBLANK('Young adults 18+'!I1725),CONCATENATE("No date, row: ",TEXT(ROW('Young adults 18+'!I1725),"0000")),EDATE('Young adults 18+'!I1725,H$1))</f>
        <v>No date, row: 1725</v>
      </c>
      <c r="I1728" s="37" t="str">
        <f>IF(ISBLANK('Young adults 18+'!J1725),CONCATENATE("No date, row: ",TEXT(ROW('Young adults 18+'!J1725),"0000")),EDATE('Young adults 18+'!J1725,I$1))</f>
        <v>No date, row: 1725</v>
      </c>
      <c r="J1728" s="37" t="str">
        <f>IF(ISBLANK('Young adults 18+'!K1725),CONCATENATE("No date, row: ",TEXT(ROW('Young adults 18+'!K1725),"0000")),EDATE('Young adults 18+'!K1725,J$1))</f>
        <v>No date, row: 1725</v>
      </c>
      <c r="K1728" s="37" t="str">
        <f>IF(ISBLANK('Young adults 18+'!L1725),CONCATENATE("No date, row: ",TEXT(ROW('Young adults 18+'!L1725),"0000")),EDATE('Young adults 18+'!L1725,K$1))</f>
        <v>No date, row: 1725</v>
      </c>
      <c r="L1728" s="37" t="str">
        <f>IF(ISBLANK('Young adults 18+'!M1725),CONCATENATE("No date, row: ",TEXT(ROW('Young adults 18+'!M1725),"0000")),EDATE('Young adults 18+'!M1725,L$1))</f>
        <v>No date, row: 1725</v>
      </c>
      <c r="M1728" s="37" t="str">
        <f>IF(ISBLANK('Staff Children 12+'!D1725),CONCATENATE("No date, row: ",TEXT(ROW('Staff Children 12+'!D1725),"0000")),EDATE('Staff Children 12+'!D1725,M$1))</f>
        <v>No date, row: 1725</v>
      </c>
      <c r="N1728" s="37" t="str">
        <f>IF(ISBLANK('Staff Children 12+'!E1725),CONCATENATE("No date, row: ",TEXT(ROW('Staff Children 12+'!E1725),"0000")),EDATE('Staff Children 12+'!E1725,N$1))</f>
        <v>No date, row: 1725</v>
      </c>
    </row>
    <row r="1729" spans="2:14" ht="28.8" x14ac:dyDescent="0.3">
      <c r="B1729" s="37" t="str">
        <f>IF(ISBLANK('CCA Staff '!Q1727),CONCATENATE("No date, row: ",TEXT(ROW('CCA Staff '!Q1727),"0000")),EDATE('CCA Staff '!Q1727,B$1))</f>
        <v>No date, row: 1727</v>
      </c>
      <c r="C1729" s="37" t="str">
        <f>IF(ISBLANK('CCA Staff '!R1727),CONCATENATE("No date, row: ",TEXT(ROW('CCA Staff '!R1727),"0000")),EDATE('CCA Staff '!R1727,C$1))</f>
        <v>No date, row: 1727</v>
      </c>
      <c r="D1729" s="37" t="str">
        <f>IF(ISBLANK('CCA Staff '!S1727),CONCATENATE("No date, row: ",TEXT(ROW('CCA Staff '!S1727),"0000")),EDATE('CCA Staff '!S1727,D$1))</f>
        <v>No date, row: 1727</v>
      </c>
      <c r="E1729" s="37" t="str">
        <f>IF(ISBLANK('CCA Staff '!T1727),CONCATENATE("No date, row: ",TEXT(ROW('CCA Staff '!T1727),"0000")),EDATE('CCA Staff '!T1727,E$1))</f>
        <v>No date, row: 1727</v>
      </c>
      <c r="F1729" s="37" t="str">
        <f>IF(ISBLANK('CCA Staff '!V1727),CONCATENATE("No date, row: ",TEXT(ROW('CCA Staff '!V1727),"0000")),EDATE('CCA Staff '!V1727,F$1))</f>
        <v>No date, row: 1727</v>
      </c>
      <c r="G1729" s="37" t="str">
        <f>IF(ISBLANK('Young adults 18+'!F1726),CONCATENATE("No date, row: ",TEXT(ROW('Young adults 18+'!F1726),"0000")),EDATE('Young adults 18+'!F1726,G$1))</f>
        <v>No date, row: 1726</v>
      </c>
      <c r="H1729" s="37" t="str">
        <f>IF(ISBLANK('Young adults 18+'!I1726),CONCATENATE("No date, row: ",TEXT(ROW('Young adults 18+'!I1726),"0000")),EDATE('Young adults 18+'!I1726,H$1))</f>
        <v>No date, row: 1726</v>
      </c>
      <c r="I1729" s="37" t="str">
        <f>IF(ISBLANK('Young adults 18+'!J1726),CONCATENATE("No date, row: ",TEXT(ROW('Young adults 18+'!J1726),"0000")),EDATE('Young adults 18+'!J1726,I$1))</f>
        <v>No date, row: 1726</v>
      </c>
      <c r="J1729" s="37" t="str">
        <f>IF(ISBLANK('Young adults 18+'!K1726),CONCATENATE("No date, row: ",TEXT(ROW('Young adults 18+'!K1726),"0000")),EDATE('Young adults 18+'!K1726,J$1))</f>
        <v>No date, row: 1726</v>
      </c>
      <c r="K1729" s="37" t="str">
        <f>IF(ISBLANK('Young adults 18+'!L1726),CONCATENATE("No date, row: ",TEXT(ROW('Young adults 18+'!L1726),"0000")),EDATE('Young adults 18+'!L1726,K$1))</f>
        <v>No date, row: 1726</v>
      </c>
      <c r="L1729" s="37" t="str">
        <f>IF(ISBLANK('Young adults 18+'!M1726),CONCATENATE("No date, row: ",TEXT(ROW('Young adults 18+'!M1726),"0000")),EDATE('Young adults 18+'!M1726,L$1))</f>
        <v>No date, row: 1726</v>
      </c>
      <c r="M1729" s="37" t="str">
        <f>IF(ISBLANK('Staff Children 12+'!D1726),CONCATENATE("No date, row: ",TEXT(ROW('Staff Children 12+'!D1726),"0000")),EDATE('Staff Children 12+'!D1726,M$1))</f>
        <v>No date, row: 1726</v>
      </c>
      <c r="N1729" s="37" t="str">
        <f>IF(ISBLANK('Staff Children 12+'!E1726),CONCATENATE("No date, row: ",TEXT(ROW('Staff Children 12+'!E1726),"0000")),EDATE('Staff Children 12+'!E1726,N$1))</f>
        <v>No date, row: 1726</v>
      </c>
    </row>
    <row r="1730" spans="2:14" ht="28.8" x14ac:dyDescent="0.3">
      <c r="B1730" s="37" t="str">
        <f>IF(ISBLANK('CCA Staff '!Q1728),CONCATENATE("No date, row: ",TEXT(ROW('CCA Staff '!Q1728),"0000")),EDATE('CCA Staff '!Q1728,B$1))</f>
        <v>No date, row: 1728</v>
      </c>
      <c r="C1730" s="37" t="str">
        <f>IF(ISBLANK('CCA Staff '!R1728),CONCATENATE("No date, row: ",TEXT(ROW('CCA Staff '!R1728),"0000")),EDATE('CCA Staff '!R1728,C$1))</f>
        <v>No date, row: 1728</v>
      </c>
      <c r="D1730" s="37" t="str">
        <f>IF(ISBLANK('CCA Staff '!S1728),CONCATENATE("No date, row: ",TEXT(ROW('CCA Staff '!S1728),"0000")),EDATE('CCA Staff '!S1728,D$1))</f>
        <v>No date, row: 1728</v>
      </c>
      <c r="E1730" s="37" t="str">
        <f>IF(ISBLANK('CCA Staff '!T1728),CONCATENATE("No date, row: ",TEXT(ROW('CCA Staff '!T1728),"0000")),EDATE('CCA Staff '!T1728,E$1))</f>
        <v>No date, row: 1728</v>
      </c>
      <c r="F1730" s="37" t="str">
        <f>IF(ISBLANK('CCA Staff '!V1728),CONCATENATE("No date, row: ",TEXT(ROW('CCA Staff '!V1728),"0000")),EDATE('CCA Staff '!V1728,F$1))</f>
        <v>No date, row: 1728</v>
      </c>
      <c r="G1730" s="37" t="str">
        <f>IF(ISBLANK('Young adults 18+'!F1727),CONCATENATE("No date, row: ",TEXT(ROW('Young adults 18+'!F1727),"0000")),EDATE('Young adults 18+'!F1727,G$1))</f>
        <v>No date, row: 1727</v>
      </c>
      <c r="H1730" s="37" t="str">
        <f>IF(ISBLANK('Young adults 18+'!I1727),CONCATENATE("No date, row: ",TEXT(ROW('Young adults 18+'!I1727),"0000")),EDATE('Young adults 18+'!I1727,H$1))</f>
        <v>No date, row: 1727</v>
      </c>
      <c r="I1730" s="37" t="str">
        <f>IF(ISBLANK('Young adults 18+'!J1727),CONCATENATE("No date, row: ",TEXT(ROW('Young adults 18+'!J1727),"0000")),EDATE('Young adults 18+'!J1727,I$1))</f>
        <v>No date, row: 1727</v>
      </c>
      <c r="J1730" s="37" t="str">
        <f>IF(ISBLANK('Young adults 18+'!K1727),CONCATENATE("No date, row: ",TEXT(ROW('Young adults 18+'!K1727),"0000")),EDATE('Young adults 18+'!K1727,J$1))</f>
        <v>No date, row: 1727</v>
      </c>
      <c r="K1730" s="37" t="str">
        <f>IF(ISBLANK('Young adults 18+'!L1727),CONCATENATE("No date, row: ",TEXT(ROW('Young adults 18+'!L1727),"0000")),EDATE('Young adults 18+'!L1727,K$1))</f>
        <v>No date, row: 1727</v>
      </c>
      <c r="L1730" s="37" t="str">
        <f>IF(ISBLANK('Young adults 18+'!M1727),CONCATENATE("No date, row: ",TEXT(ROW('Young adults 18+'!M1727),"0000")),EDATE('Young adults 18+'!M1727,L$1))</f>
        <v>No date, row: 1727</v>
      </c>
      <c r="M1730" s="37" t="str">
        <f>IF(ISBLANK('Staff Children 12+'!D1727),CONCATENATE("No date, row: ",TEXT(ROW('Staff Children 12+'!D1727),"0000")),EDATE('Staff Children 12+'!D1727,M$1))</f>
        <v>No date, row: 1727</v>
      </c>
      <c r="N1730" s="37" t="str">
        <f>IF(ISBLANK('Staff Children 12+'!E1727),CONCATENATE("No date, row: ",TEXT(ROW('Staff Children 12+'!E1727),"0000")),EDATE('Staff Children 12+'!E1727,N$1))</f>
        <v>No date, row: 1727</v>
      </c>
    </row>
    <row r="1731" spans="2:14" ht="28.8" x14ac:dyDescent="0.3">
      <c r="B1731" s="37" t="str">
        <f>IF(ISBLANK('CCA Staff '!Q1729),CONCATENATE("No date, row: ",TEXT(ROW('CCA Staff '!Q1729),"0000")),EDATE('CCA Staff '!Q1729,B$1))</f>
        <v>No date, row: 1729</v>
      </c>
      <c r="C1731" s="37" t="str">
        <f>IF(ISBLANK('CCA Staff '!R1729),CONCATENATE("No date, row: ",TEXT(ROW('CCA Staff '!R1729),"0000")),EDATE('CCA Staff '!R1729,C$1))</f>
        <v>No date, row: 1729</v>
      </c>
      <c r="D1731" s="37" t="str">
        <f>IF(ISBLANK('CCA Staff '!S1729),CONCATENATE("No date, row: ",TEXT(ROW('CCA Staff '!S1729),"0000")),EDATE('CCA Staff '!S1729,D$1))</f>
        <v>No date, row: 1729</v>
      </c>
      <c r="E1731" s="37" t="str">
        <f>IF(ISBLANK('CCA Staff '!T1729),CONCATENATE("No date, row: ",TEXT(ROW('CCA Staff '!T1729),"0000")),EDATE('CCA Staff '!T1729,E$1))</f>
        <v>No date, row: 1729</v>
      </c>
      <c r="F1731" s="37" t="str">
        <f>IF(ISBLANK('CCA Staff '!V1729),CONCATENATE("No date, row: ",TEXT(ROW('CCA Staff '!V1729),"0000")),EDATE('CCA Staff '!V1729,F$1))</f>
        <v>No date, row: 1729</v>
      </c>
      <c r="G1731" s="37" t="str">
        <f>IF(ISBLANK('Young adults 18+'!F1728),CONCATENATE("No date, row: ",TEXT(ROW('Young adults 18+'!F1728),"0000")),EDATE('Young adults 18+'!F1728,G$1))</f>
        <v>No date, row: 1728</v>
      </c>
      <c r="H1731" s="37" t="str">
        <f>IF(ISBLANK('Young adults 18+'!I1728),CONCATENATE("No date, row: ",TEXT(ROW('Young adults 18+'!I1728),"0000")),EDATE('Young adults 18+'!I1728,H$1))</f>
        <v>No date, row: 1728</v>
      </c>
      <c r="I1731" s="37" t="str">
        <f>IF(ISBLANK('Young adults 18+'!J1728),CONCATENATE("No date, row: ",TEXT(ROW('Young adults 18+'!J1728),"0000")),EDATE('Young adults 18+'!J1728,I$1))</f>
        <v>No date, row: 1728</v>
      </c>
      <c r="J1731" s="37" t="str">
        <f>IF(ISBLANK('Young adults 18+'!K1728),CONCATENATE("No date, row: ",TEXT(ROW('Young adults 18+'!K1728),"0000")),EDATE('Young adults 18+'!K1728,J$1))</f>
        <v>No date, row: 1728</v>
      </c>
      <c r="K1731" s="37" t="str">
        <f>IF(ISBLANK('Young adults 18+'!L1728),CONCATENATE("No date, row: ",TEXT(ROW('Young adults 18+'!L1728),"0000")),EDATE('Young adults 18+'!L1728,K$1))</f>
        <v>No date, row: 1728</v>
      </c>
      <c r="L1731" s="37" t="str">
        <f>IF(ISBLANK('Young adults 18+'!M1728),CONCATENATE("No date, row: ",TEXT(ROW('Young adults 18+'!M1728),"0000")),EDATE('Young adults 18+'!M1728,L$1))</f>
        <v>No date, row: 1728</v>
      </c>
      <c r="M1731" s="37" t="str">
        <f>IF(ISBLANK('Staff Children 12+'!D1728),CONCATENATE("No date, row: ",TEXT(ROW('Staff Children 12+'!D1728),"0000")),EDATE('Staff Children 12+'!D1728,M$1))</f>
        <v>No date, row: 1728</v>
      </c>
      <c r="N1731" s="37" t="str">
        <f>IF(ISBLANK('Staff Children 12+'!E1728),CONCATENATE("No date, row: ",TEXT(ROW('Staff Children 12+'!E1728),"0000")),EDATE('Staff Children 12+'!E1728,N$1))</f>
        <v>No date, row: 1728</v>
      </c>
    </row>
    <row r="1732" spans="2:14" ht="28.8" x14ac:dyDescent="0.3">
      <c r="B1732" s="37" t="str">
        <f>IF(ISBLANK('CCA Staff '!Q1730),CONCATENATE("No date, row: ",TEXT(ROW('CCA Staff '!Q1730),"0000")),EDATE('CCA Staff '!Q1730,B$1))</f>
        <v>No date, row: 1730</v>
      </c>
      <c r="C1732" s="37" t="str">
        <f>IF(ISBLANK('CCA Staff '!R1730),CONCATENATE("No date, row: ",TEXT(ROW('CCA Staff '!R1730),"0000")),EDATE('CCA Staff '!R1730,C$1))</f>
        <v>No date, row: 1730</v>
      </c>
      <c r="D1732" s="37" t="str">
        <f>IF(ISBLANK('CCA Staff '!S1730),CONCATENATE("No date, row: ",TEXT(ROW('CCA Staff '!S1730),"0000")),EDATE('CCA Staff '!S1730,D$1))</f>
        <v>No date, row: 1730</v>
      </c>
      <c r="E1732" s="37" t="str">
        <f>IF(ISBLANK('CCA Staff '!T1730),CONCATENATE("No date, row: ",TEXT(ROW('CCA Staff '!T1730),"0000")),EDATE('CCA Staff '!T1730,E$1))</f>
        <v>No date, row: 1730</v>
      </c>
      <c r="F1732" s="37" t="str">
        <f>IF(ISBLANK('CCA Staff '!V1730),CONCATENATE("No date, row: ",TEXT(ROW('CCA Staff '!V1730),"0000")),EDATE('CCA Staff '!V1730,F$1))</f>
        <v>No date, row: 1730</v>
      </c>
      <c r="G1732" s="37" t="str">
        <f>IF(ISBLANK('Young adults 18+'!F1729),CONCATENATE("No date, row: ",TEXT(ROW('Young adults 18+'!F1729),"0000")),EDATE('Young adults 18+'!F1729,G$1))</f>
        <v>No date, row: 1729</v>
      </c>
      <c r="H1732" s="37" t="str">
        <f>IF(ISBLANK('Young adults 18+'!I1729),CONCATENATE("No date, row: ",TEXT(ROW('Young adults 18+'!I1729),"0000")),EDATE('Young adults 18+'!I1729,H$1))</f>
        <v>No date, row: 1729</v>
      </c>
      <c r="I1732" s="37" t="str">
        <f>IF(ISBLANK('Young adults 18+'!J1729),CONCATENATE("No date, row: ",TEXT(ROW('Young adults 18+'!J1729),"0000")),EDATE('Young adults 18+'!J1729,I$1))</f>
        <v>No date, row: 1729</v>
      </c>
      <c r="J1732" s="37" t="str">
        <f>IF(ISBLANK('Young adults 18+'!K1729),CONCATENATE("No date, row: ",TEXT(ROW('Young adults 18+'!K1729),"0000")),EDATE('Young adults 18+'!K1729,J$1))</f>
        <v>No date, row: 1729</v>
      </c>
      <c r="K1732" s="37" t="str">
        <f>IF(ISBLANK('Young adults 18+'!L1729),CONCATENATE("No date, row: ",TEXT(ROW('Young adults 18+'!L1729),"0000")),EDATE('Young adults 18+'!L1729,K$1))</f>
        <v>No date, row: 1729</v>
      </c>
      <c r="L1732" s="37" t="str">
        <f>IF(ISBLANK('Young adults 18+'!M1729),CONCATENATE("No date, row: ",TEXT(ROW('Young adults 18+'!M1729),"0000")),EDATE('Young adults 18+'!M1729,L$1))</f>
        <v>No date, row: 1729</v>
      </c>
      <c r="M1732" s="37" t="str">
        <f>IF(ISBLANK('Staff Children 12+'!D1729),CONCATENATE("No date, row: ",TEXT(ROW('Staff Children 12+'!D1729),"0000")),EDATE('Staff Children 12+'!D1729,M$1))</f>
        <v>No date, row: 1729</v>
      </c>
      <c r="N1732" s="37" t="str">
        <f>IF(ISBLANK('Staff Children 12+'!E1729),CONCATENATE("No date, row: ",TEXT(ROW('Staff Children 12+'!E1729),"0000")),EDATE('Staff Children 12+'!E1729,N$1))</f>
        <v>No date, row: 1729</v>
      </c>
    </row>
    <row r="1733" spans="2:14" ht="28.8" x14ac:dyDescent="0.3">
      <c r="B1733" s="37" t="str">
        <f>IF(ISBLANK('CCA Staff '!Q1731),CONCATENATE("No date, row: ",TEXT(ROW('CCA Staff '!Q1731),"0000")),EDATE('CCA Staff '!Q1731,B$1))</f>
        <v>No date, row: 1731</v>
      </c>
      <c r="C1733" s="37" t="str">
        <f>IF(ISBLANK('CCA Staff '!R1731),CONCATENATE("No date, row: ",TEXT(ROW('CCA Staff '!R1731),"0000")),EDATE('CCA Staff '!R1731,C$1))</f>
        <v>No date, row: 1731</v>
      </c>
      <c r="D1733" s="37" t="str">
        <f>IF(ISBLANK('CCA Staff '!S1731),CONCATENATE("No date, row: ",TEXT(ROW('CCA Staff '!S1731),"0000")),EDATE('CCA Staff '!S1731,D$1))</f>
        <v>No date, row: 1731</v>
      </c>
      <c r="E1733" s="37" t="str">
        <f>IF(ISBLANK('CCA Staff '!T1731),CONCATENATE("No date, row: ",TEXT(ROW('CCA Staff '!T1731),"0000")),EDATE('CCA Staff '!T1731,E$1))</f>
        <v>No date, row: 1731</v>
      </c>
      <c r="F1733" s="37" t="str">
        <f>IF(ISBLANK('CCA Staff '!V1731),CONCATENATE("No date, row: ",TEXT(ROW('CCA Staff '!V1731),"0000")),EDATE('CCA Staff '!V1731,F$1))</f>
        <v>No date, row: 1731</v>
      </c>
      <c r="G1733" s="37" t="str">
        <f>IF(ISBLANK('Young adults 18+'!F1730),CONCATENATE("No date, row: ",TEXT(ROW('Young adults 18+'!F1730),"0000")),EDATE('Young adults 18+'!F1730,G$1))</f>
        <v>No date, row: 1730</v>
      </c>
      <c r="H1733" s="37" t="str">
        <f>IF(ISBLANK('Young adults 18+'!I1730),CONCATENATE("No date, row: ",TEXT(ROW('Young adults 18+'!I1730),"0000")),EDATE('Young adults 18+'!I1730,H$1))</f>
        <v>No date, row: 1730</v>
      </c>
      <c r="I1733" s="37" t="str">
        <f>IF(ISBLANK('Young adults 18+'!J1730),CONCATENATE("No date, row: ",TEXT(ROW('Young adults 18+'!J1730),"0000")),EDATE('Young adults 18+'!J1730,I$1))</f>
        <v>No date, row: 1730</v>
      </c>
      <c r="J1733" s="37" t="str">
        <f>IF(ISBLANK('Young adults 18+'!K1730),CONCATENATE("No date, row: ",TEXT(ROW('Young adults 18+'!K1730),"0000")),EDATE('Young adults 18+'!K1730,J$1))</f>
        <v>No date, row: 1730</v>
      </c>
      <c r="K1733" s="37" t="str">
        <f>IF(ISBLANK('Young adults 18+'!L1730),CONCATENATE("No date, row: ",TEXT(ROW('Young adults 18+'!L1730),"0000")),EDATE('Young adults 18+'!L1730,K$1))</f>
        <v>No date, row: 1730</v>
      </c>
      <c r="L1733" s="37" t="str">
        <f>IF(ISBLANK('Young adults 18+'!M1730),CONCATENATE("No date, row: ",TEXT(ROW('Young adults 18+'!M1730),"0000")),EDATE('Young adults 18+'!M1730,L$1))</f>
        <v>No date, row: 1730</v>
      </c>
      <c r="M1733" s="37" t="str">
        <f>IF(ISBLANK('Staff Children 12+'!D1730),CONCATENATE("No date, row: ",TEXT(ROW('Staff Children 12+'!D1730),"0000")),EDATE('Staff Children 12+'!D1730,M$1))</f>
        <v>No date, row: 1730</v>
      </c>
      <c r="N1733" s="37" t="str">
        <f>IF(ISBLANK('Staff Children 12+'!E1730),CONCATENATE("No date, row: ",TEXT(ROW('Staff Children 12+'!E1730),"0000")),EDATE('Staff Children 12+'!E1730,N$1))</f>
        <v>No date, row: 1730</v>
      </c>
    </row>
    <row r="1734" spans="2:14" ht="28.8" x14ac:dyDescent="0.3">
      <c r="B1734" s="37" t="str">
        <f>IF(ISBLANK('CCA Staff '!Q1732),CONCATENATE("No date, row: ",TEXT(ROW('CCA Staff '!Q1732),"0000")),EDATE('CCA Staff '!Q1732,B$1))</f>
        <v>No date, row: 1732</v>
      </c>
      <c r="C1734" s="37" t="str">
        <f>IF(ISBLANK('CCA Staff '!R1732),CONCATENATE("No date, row: ",TEXT(ROW('CCA Staff '!R1732),"0000")),EDATE('CCA Staff '!R1732,C$1))</f>
        <v>No date, row: 1732</v>
      </c>
      <c r="D1734" s="37" t="str">
        <f>IF(ISBLANK('CCA Staff '!S1732),CONCATENATE("No date, row: ",TEXT(ROW('CCA Staff '!S1732),"0000")),EDATE('CCA Staff '!S1732,D$1))</f>
        <v>No date, row: 1732</v>
      </c>
      <c r="E1734" s="37" t="str">
        <f>IF(ISBLANK('CCA Staff '!T1732),CONCATENATE("No date, row: ",TEXT(ROW('CCA Staff '!T1732),"0000")),EDATE('CCA Staff '!T1732,E$1))</f>
        <v>No date, row: 1732</v>
      </c>
      <c r="F1734" s="37" t="str">
        <f>IF(ISBLANK('CCA Staff '!V1732),CONCATENATE("No date, row: ",TEXT(ROW('CCA Staff '!V1732),"0000")),EDATE('CCA Staff '!V1732,F$1))</f>
        <v>No date, row: 1732</v>
      </c>
      <c r="G1734" s="37" t="str">
        <f>IF(ISBLANK('Young adults 18+'!F1731),CONCATENATE("No date, row: ",TEXT(ROW('Young adults 18+'!F1731),"0000")),EDATE('Young adults 18+'!F1731,G$1))</f>
        <v>No date, row: 1731</v>
      </c>
      <c r="H1734" s="37" t="str">
        <f>IF(ISBLANK('Young adults 18+'!I1731),CONCATENATE("No date, row: ",TEXT(ROW('Young adults 18+'!I1731),"0000")),EDATE('Young adults 18+'!I1731,H$1))</f>
        <v>No date, row: 1731</v>
      </c>
      <c r="I1734" s="37" t="str">
        <f>IF(ISBLANK('Young adults 18+'!J1731),CONCATENATE("No date, row: ",TEXT(ROW('Young adults 18+'!J1731),"0000")),EDATE('Young adults 18+'!J1731,I$1))</f>
        <v>No date, row: 1731</v>
      </c>
      <c r="J1734" s="37" t="str">
        <f>IF(ISBLANK('Young adults 18+'!K1731),CONCATENATE("No date, row: ",TEXT(ROW('Young adults 18+'!K1731),"0000")),EDATE('Young adults 18+'!K1731,J$1))</f>
        <v>No date, row: 1731</v>
      </c>
      <c r="K1734" s="37" t="str">
        <f>IF(ISBLANK('Young adults 18+'!L1731),CONCATENATE("No date, row: ",TEXT(ROW('Young adults 18+'!L1731),"0000")),EDATE('Young adults 18+'!L1731,K$1))</f>
        <v>No date, row: 1731</v>
      </c>
      <c r="L1734" s="37" t="str">
        <f>IF(ISBLANK('Young adults 18+'!M1731),CONCATENATE("No date, row: ",TEXT(ROW('Young adults 18+'!M1731),"0000")),EDATE('Young adults 18+'!M1731,L$1))</f>
        <v>No date, row: 1731</v>
      </c>
      <c r="M1734" s="37" t="str">
        <f>IF(ISBLANK('Staff Children 12+'!D1731),CONCATENATE("No date, row: ",TEXT(ROW('Staff Children 12+'!D1731),"0000")),EDATE('Staff Children 12+'!D1731,M$1))</f>
        <v>No date, row: 1731</v>
      </c>
      <c r="N1734" s="37" t="str">
        <f>IF(ISBLANK('Staff Children 12+'!E1731),CONCATENATE("No date, row: ",TEXT(ROW('Staff Children 12+'!E1731),"0000")),EDATE('Staff Children 12+'!E1731,N$1))</f>
        <v>No date, row: 1731</v>
      </c>
    </row>
    <row r="1735" spans="2:14" ht="28.8" x14ac:dyDescent="0.3">
      <c r="B1735" s="37" t="str">
        <f>IF(ISBLANK('CCA Staff '!Q1733),CONCATENATE("No date, row: ",TEXT(ROW('CCA Staff '!Q1733),"0000")),EDATE('CCA Staff '!Q1733,B$1))</f>
        <v>No date, row: 1733</v>
      </c>
      <c r="C1735" s="37" t="str">
        <f>IF(ISBLANK('CCA Staff '!R1733),CONCATENATE("No date, row: ",TEXT(ROW('CCA Staff '!R1733),"0000")),EDATE('CCA Staff '!R1733,C$1))</f>
        <v>No date, row: 1733</v>
      </c>
      <c r="D1735" s="37" t="str">
        <f>IF(ISBLANK('CCA Staff '!S1733),CONCATENATE("No date, row: ",TEXT(ROW('CCA Staff '!S1733),"0000")),EDATE('CCA Staff '!S1733,D$1))</f>
        <v>No date, row: 1733</v>
      </c>
      <c r="E1735" s="37" t="str">
        <f>IF(ISBLANK('CCA Staff '!T1733),CONCATENATE("No date, row: ",TEXT(ROW('CCA Staff '!T1733),"0000")),EDATE('CCA Staff '!T1733,E$1))</f>
        <v>No date, row: 1733</v>
      </c>
      <c r="F1735" s="37" t="str">
        <f>IF(ISBLANK('CCA Staff '!V1733),CONCATENATE("No date, row: ",TEXT(ROW('CCA Staff '!V1733),"0000")),EDATE('CCA Staff '!V1733,F$1))</f>
        <v>No date, row: 1733</v>
      </c>
      <c r="G1735" s="37" t="str">
        <f>IF(ISBLANK('Young adults 18+'!F1732),CONCATENATE("No date, row: ",TEXT(ROW('Young adults 18+'!F1732),"0000")),EDATE('Young adults 18+'!F1732,G$1))</f>
        <v>No date, row: 1732</v>
      </c>
      <c r="H1735" s="37" t="str">
        <f>IF(ISBLANK('Young adults 18+'!I1732),CONCATENATE("No date, row: ",TEXT(ROW('Young adults 18+'!I1732),"0000")),EDATE('Young adults 18+'!I1732,H$1))</f>
        <v>No date, row: 1732</v>
      </c>
      <c r="I1735" s="37" t="str">
        <f>IF(ISBLANK('Young adults 18+'!J1732),CONCATENATE("No date, row: ",TEXT(ROW('Young adults 18+'!J1732),"0000")),EDATE('Young adults 18+'!J1732,I$1))</f>
        <v>No date, row: 1732</v>
      </c>
      <c r="J1735" s="37" t="str">
        <f>IF(ISBLANK('Young adults 18+'!K1732),CONCATENATE("No date, row: ",TEXT(ROW('Young adults 18+'!K1732),"0000")),EDATE('Young adults 18+'!K1732,J$1))</f>
        <v>No date, row: 1732</v>
      </c>
      <c r="K1735" s="37" t="str">
        <f>IF(ISBLANK('Young adults 18+'!L1732),CONCATENATE("No date, row: ",TEXT(ROW('Young adults 18+'!L1732),"0000")),EDATE('Young adults 18+'!L1732,K$1))</f>
        <v>No date, row: 1732</v>
      </c>
      <c r="L1735" s="37" t="str">
        <f>IF(ISBLANK('Young adults 18+'!M1732),CONCATENATE("No date, row: ",TEXT(ROW('Young adults 18+'!M1732),"0000")),EDATE('Young adults 18+'!M1732,L$1))</f>
        <v>No date, row: 1732</v>
      </c>
      <c r="M1735" s="37" t="str">
        <f>IF(ISBLANK('Staff Children 12+'!D1732),CONCATENATE("No date, row: ",TEXT(ROW('Staff Children 12+'!D1732),"0000")),EDATE('Staff Children 12+'!D1732,M$1))</f>
        <v>No date, row: 1732</v>
      </c>
      <c r="N1735" s="37" t="str">
        <f>IF(ISBLANK('Staff Children 12+'!E1732),CONCATENATE("No date, row: ",TEXT(ROW('Staff Children 12+'!E1732),"0000")),EDATE('Staff Children 12+'!E1732,N$1))</f>
        <v>No date, row: 1732</v>
      </c>
    </row>
    <row r="1736" spans="2:14" ht="28.8" x14ac:dyDescent="0.3">
      <c r="B1736" s="37" t="str">
        <f>IF(ISBLANK('CCA Staff '!Q1734),CONCATENATE("No date, row: ",TEXT(ROW('CCA Staff '!Q1734),"0000")),EDATE('CCA Staff '!Q1734,B$1))</f>
        <v>No date, row: 1734</v>
      </c>
      <c r="C1736" s="37" t="str">
        <f>IF(ISBLANK('CCA Staff '!R1734),CONCATENATE("No date, row: ",TEXT(ROW('CCA Staff '!R1734),"0000")),EDATE('CCA Staff '!R1734,C$1))</f>
        <v>No date, row: 1734</v>
      </c>
      <c r="D1736" s="37" t="str">
        <f>IF(ISBLANK('CCA Staff '!S1734),CONCATENATE("No date, row: ",TEXT(ROW('CCA Staff '!S1734),"0000")),EDATE('CCA Staff '!S1734,D$1))</f>
        <v>No date, row: 1734</v>
      </c>
      <c r="E1736" s="37" t="str">
        <f>IF(ISBLANK('CCA Staff '!T1734),CONCATENATE("No date, row: ",TEXT(ROW('CCA Staff '!T1734),"0000")),EDATE('CCA Staff '!T1734,E$1))</f>
        <v>No date, row: 1734</v>
      </c>
      <c r="F1736" s="37" t="str">
        <f>IF(ISBLANK('CCA Staff '!V1734),CONCATENATE("No date, row: ",TEXT(ROW('CCA Staff '!V1734),"0000")),EDATE('CCA Staff '!V1734,F$1))</f>
        <v>No date, row: 1734</v>
      </c>
      <c r="G1736" s="37" t="str">
        <f>IF(ISBLANK('Young adults 18+'!F1733),CONCATENATE("No date, row: ",TEXT(ROW('Young adults 18+'!F1733),"0000")),EDATE('Young adults 18+'!F1733,G$1))</f>
        <v>No date, row: 1733</v>
      </c>
      <c r="H1736" s="37" t="str">
        <f>IF(ISBLANK('Young adults 18+'!I1733),CONCATENATE("No date, row: ",TEXT(ROW('Young adults 18+'!I1733),"0000")),EDATE('Young adults 18+'!I1733,H$1))</f>
        <v>No date, row: 1733</v>
      </c>
      <c r="I1736" s="37" t="str">
        <f>IF(ISBLANK('Young adults 18+'!J1733),CONCATENATE("No date, row: ",TEXT(ROW('Young adults 18+'!J1733),"0000")),EDATE('Young adults 18+'!J1733,I$1))</f>
        <v>No date, row: 1733</v>
      </c>
      <c r="J1736" s="37" t="str">
        <f>IF(ISBLANK('Young adults 18+'!K1733),CONCATENATE("No date, row: ",TEXT(ROW('Young adults 18+'!K1733),"0000")),EDATE('Young adults 18+'!K1733,J$1))</f>
        <v>No date, row: 1733</v>
      </c>
      <c r="K1736" s="37" t="str">
        <f>IF(ISBLANK('Young adults 18+'!L1733),CONCATENATE("No date, row: ",TEXT(ROW('Young adults 18+'!L1733),"0000")),EDATE('Young adults 18+'!L1733,K$1))</f>
        <v>No date, row: 1733</v>
      </c>
      <c r="L1736" s="37" t="str">
        <f>IF(ISBLANK('Young adults 18+'!M1733),CONCATENATE("No date, row: ",TEXT(ROW('Young adults 18+'!M1733),"0000")),EDATE('Young adults 18+'!M1733,L$1))</f>
        <v>No date, row: 1733</v>
      </c>
      <c r="M1736" s="37" t="str">
        <f>IF(ISBLANK('Staff Children 12+'!D1733),CONCATENATE("No date, row: ",TEXT(ROW('Staff Children 12+'!D1733),"0000")),EDATE('Staff Children 12+'!D1733,M$1))</f>
        <v>No date, row: 1733</v>
      </c>
      <c r="N1736" s="37" t="str">
        <f>IF(ISBLANK('Staff Children 12+'!E1733),CONCATENATE("No date, row: ",TEXT(ROW('Staff Children 12+'!E1733),"0000")),EDATE('Staff Children 12+'!E1733,N$1))</f>
        <v>No date, row: 1733</v>
      </c>
    </row>
    <row r="1737" spans="2:14" ht="28.8" x14ac:dyDescent="0.3">
      <c r="B1737" s="37" t="str">
        <f>IF(ISBLANK('CCA Staff '!Q1735),CONCATENATE("No date, row: ",TEXT(ROW('CCA Staff '!Q1735),"0000")),EDATE('CCA Staff '!Q1735,B$1))</f>
        <v>No date, row: 1735</v>
      </c>
      <c r="C1737" s="37" t="str">
        <f>IF(ISBLANK('CCA Staff '!R1735),CONCATENATE("No date, row: ",TEXT(ROW('CCA Staff '!R1735),"0000")),EDATE('CCA Staff '!R1735,C$1))</f>
        <v>No date, row: 1735</v>
      </c>
      <c r="D1737" s="37" t="str">
        <f>IF(ISBLANK('CCA Staff '!S1735),CONCATENATE("No date, row: ",TEXT(ROW('CCA Staff '!S1735),"0000")),EDATE('CCA Staff '!S1735,D$1))</f>
        <v>No date, row: 1735</v>
      </c>
      <c r="E1737" s="37" t="str">
        <f>IF(ISBLANK('CCA Staff '!T1735),CONCATENATE("No date, row: ",TEXT(ROW('CCA Staff '!T1735),"0000")),EDATE('CCA Staff '!T1735,E$1))</f>
        <v>No date, row: 1735</v>
      </c>
      <c r="F1737" s="37" t="str">
        <f>IF(ISBLANK('CCA Staff '!V1735),CONCATENATE("No date, row: ",TEXT(ROW('CCA Staff '!V1735),"0000")),EDATE('CCA Staff '!V1735,F$1))</f>
        <v>No date, row: 1735</v>
      </c>
      <c r="G1737" s="37" t="str">
        <f>IF(ISBLANK('Young adults 18+'!F1734),CONCATENATE("No date, row: ",TEXT(ROW('Young adults 18+'!F1734),"0000")),EDATE('Young adults 18+'!F1734,G$1))</f>
        <v>No date, row: 1734</v>
      </c>
      <c r="H1737" s="37" t="str">
        <f>IF(ISBLANK('Young adults 18+'!I1734),CONCATENATE("No date, row: ",TEXT(ROW('Young adults 18+'!I1734),"0000")),EDATE('Young adults 18+'!I1734,H$1))</f>
        <v>No date, row: 1734</v>
      </c>
      <c r="I1737" s="37" t="str">
        <f>IF(ISBLANK('Young adults 18+'!J1734),CONCATENATE("No date, row: ",TEXT(ROW('Young adults 18+'!J1734),"0000")),EDATE('Young adults 18+'!J1734,I$1))</f>
        <v>No date, row: 1734</v>
      </c>
      <c r="J1737" s="37" t="str">
        <f>IF(ISBLANK('Young adults 18+'!K1734),CONCATENATE("No date, row: ",TEXT(ROW('Young adults 18+'!K1734),"0000")),EDATE('Young adults 18+'!K1734,J$1))</f>
        <v>No date, row: 1734</v>
      </c>
      <c r="K1737" s="37" t="str">
        <f>IF(ISBLANK('Young adults 18+'!L1734),CONCATENATE("No date, row: ",TEXT(ROW('Young adults 18+'!L1734),"0000")),EDATE('Young adults 18+'!L1734,K$1))</f>
        <v>No date, row: 1734</v>
      </c>
      <c r="L1737" s="37" t="str">
        <f>IF(ISBLANK('Young adults 18+'!M1734),CONCATENATE("No date, row: ",TEXT(ROW('Young adults 18+'!M1734),"0000")),EDATE('Young adults 18+'!M1734,L$1))</f>
        <v>No date, row: 1734</v>
      </c>
      <c r="M1737" s="37" t="str">
        <f>IF(ISBLANK('Staff Children 12+'!D1734),CONCATENATE("No date, row: ",TEXT(ROW('Staff Children 12+'!D1734),"0000")),EDATE('Staff Children 12+'!D1734,M$1))</f>
        <v>No date, row: 1734</v>
      </c>
      <c r="N1737" s="37" t="str">
        <f>IF(ISBLANK('Staff Children 12+'!E1734),CONCATENATE("No date, row: ",TEXT(ROW('Staff Children 12+'!E1734),"0000")),EDATE('Staff Children 12+'!E1734,N$1))</f>
        <v>No date, row: 1734</v>
      </c>
    </row>
    <row r="1738" spans="2:14" ht="28.8" x14ac:dyDescent="0.3">
      <c r="B1738" s="37" t="str">
        <f>IF(ISBLANK('CCA Staff '!Q1736),CONCATENATE("No date, row: ",TEXT(ROW('CCA Staff '!Q1736),"0000")),EDATE('CCA Staff '!Q1736,B$1))</f>
        <v>No date, row: 1736</v>
      </c>
      <c r="C1738" s="37" t="str">
        <f>IF(ISBLANK('CCA Staff '!R1736),CONCATENATE("No date, row: ",TEXT(ROW('CCA Staff '!R1736),"0000")),EDATE('CCA Staff '!R1736,C$1))</f>
        <v>No date, row: 1736</v>
      </c>
      <c r="D1738" s="37" t="str">
        <f>IF(ISBLANK('CCA Staff '!S1736),CONCATENATE("No date, row: ",TEXT(ROW('CCA Staff '!S1736),"0000")),EDATE('CCA Staff '!S1736,D$1))</f>
        <v>No date, row: 1736</v>
      </c>
      <c r="E1738" s="37" t="str">
        <f>IF(ISBLANK('CCA Staff '!T1736),CONCATENATE("No date, row: ",TEXT(ROW('CCA Staff '!T1736),"0000")),EDATE('CCA Staff '!T1736,E$1))</f>
        <v>No date, row: 1736</v>
      </c>
      <c r="F1738" s="37" t="str">
        <f>IF(ISBLANK('CCA Staff '!V1736),CONCATENATE("No date, row: ",TEXT(ROW('CCA Staff '!V1736),"0000")),EDATE('CCA Staff '!V1736,F$1))</f>
        <v>No date, row: 1736</v>
      </c>
      <c r="G1738" s="37" t="str">
        <f>IF(ISBLANK('Young adults 18+'!F1735),CONCATENATE("No date, row: ",TEXT(ROW('Young adults 18+'!F1735),"0000")),EDATE('Young adults 18+'!F1735,G$1))</f>
        <v>No date, row: 1735</v>
      </c>
      <c r="H1738" s="37" t="str">
        <f>IF(ISBLANK('Young adults 18+'!I1735),CONCATENATE("No date, row: ",TEXT(ROW('Young adults 18+'!I1735),"0000")),EDATE('Young adults 18+'!I1735,H$1))</f>
        <v>No date, row: 1735</v>
      </c>
      <c r="I1738" s="37" t="str">
        <f>IF(ISBLANK('Young adults 18+'!J1735),CONCATENATE("No date, row: ",TEXT(ROW('Young adults 18+'!J1735),"0000")),EDATE('Young adults 18+'!J1735,I$1))</f>
        <v>No date, row: 1735</v>
      </c>
      <c r="J1738" s="37" t="str">
        <f>IF(ISBLANK('Young adults 18+'!K1735),CONCATENATE("No date, row: ",TEXT(ROW('Young adults 18+'!K1735),"0000")),EDATE('Young adults 18+'!K1735,J$1))</f>
        <v>No date, row: 1735</v>
      </c>
      <c r="K1738" s="37" t="str">
        <f>IF(ISBLANK('Young adults 18+'!L1735),CONCATENATE("No date, row: ",TEXT(ROW('Young adults 18+'!L1735),"0000")),EDATE('Young adults 18+'!L1735,K$1))</f>
        <v>No date, row: 1735</v>
      </c>
      <c r="L1738" s="37" t="str">
        <f>IF(ISBLANK('Young adults 18+'!M1735),CONCATENATE("No date, row: ",TEXT(ROW('Young adults 18+'!M1735),"0000")),EDATE('Young adults 18+'!M1735,L$1))</f>
        <v>No date, row: 1735</v>
      </c>
      <c r="M1738" s="37" t="str">
        <f>IF(ISBLANK('Staff Children 12+'!D1735),CONCATENATE("No date, row: ",TEXT(ROW('Staff Children 12+'!D1735),"0000")),EDATE('Staff Children 12+'!D1735,M$1))</f>
        <v>No date, row: 1735</v>
      </c>
      <c r="N1738" s="37" t="str">
        <f>IF(ISBLANK('Staff Children 12+'!E1735),CONCATENATE("No date, row: ",TEXT(ROW('Staff Children 12+'!E1735),"0000")),EDATE('Staff Children 12+'!E1735,N$1))</f>
        <v>No date, row: 1735</v>
      </c>
    </row>
    <row r="1739" spans="2:14" ht="28.8" x14ac:dyDescent="0.3">
      <c r="B1739" s="37" t="str">
        <f>IF(ISBLANK('CCA Staff '!Q1737),CONCATENATE("No date, row: ",TEXT(ROW('CCA Staff '!Q1737),"0000")),EDATE('CCA Staff '!Q1737,B$1))</f>
        <v>No date, row: 1737</v>
      </c>
      <c r="C1739" s="37" t="str">
        <f>IF(ISBLANK('CCA Staff '!R1737),CONCATENATE("No date, row: ",TEXT(ROW('CCA Staff '!R1737),"0000")),EDATE('CCA Staff '!R1737,C$1))</f>
        <v>No date, row: 1737</v>
      </c>
      <c r="D1739" s="37" t="str">
        <f>IF(ISBLANK('CCA Staff '!S1737),CONCATENATE("No date, row: ",TEXT(ROW('CCA Staff '!S1737),"0000")),EDATE('CCA Staff '!S1737,D$1))</f>
        <v>No date, row: 1737</v>
      </c>
      <c r="E1739" s="37" t="str">
        <f>IF(ISBLANK('CCA Staff '!T1737),CONCATENATE("No date, row: ",TEXT(ROW('CCA Staff '!T1737),"0000")),EDATE('CCA Staff '!T1737,E$1))</f>
        <v>No date, row: 1737</v>
      </c>
      <c r="F1739" s="37" t="str">
        <f>IF(ISBLANK('CCA Staff '!V1737),CONCATENATE("No date, row: ",TEXT(ROW('CCA Staff '!V1737),"0000")),EDATE('CCA Staff '!V1737,F$1))</f>
        <v>No date, row: 1737</v>
      </c>
      <c r="G1739" s="37" t="str">
        <f>IF(ISBLANK('Young adults 18+'!F1736),CONCATENATE("No date, row: ",TEXT(ROW('Young adults 18+'!F1736),"0000")),EDATE('Young adults 18+'!F1736,G$1))</f>
        <v>No date, row: 1736</v>
      </c>
      <c r="H1739" s="37" t="str">
        <f>IF(ISBLANK('Young adults 18+'!I1736),CONCATENATE("No date, row: ",TEXT(ROW('Young adults 18+'!I1736),"0000")),EDATE('Young adults 18+'!I1736,H$1))</f>
        <v>No date, row: 1736</v>
      </c>
      <c r="I1739" s="37" t="str">
        <f>IF(ISBLANK('Young adults 18+'!J1736),CONCATENATE("No date, row: ",TEXT(ROW('Young adults 18+'!J1736),"0000")),EDATE('Young adults 18+'!J1736,I$1))</f>
        <v>No date, row: 1736</v>
      </c>
      <c r="J1739" s="37" t="str">
        <f>IF(ISBLANK('Young adults 18+'!K1736),CONCATENATE("No date, row: ",TEXT(ROW('Young adults 18+'!K1736),"0000")),EDATE('Young adults 18+'!K1736,J$1))</f>
        <v>No date, row: 1736</v>
      </c>
      <c r="K1739" s="37" t="str">
        <f>IF(ISBLANK('Young adults 18+'!L1736),CONCATENATE("No date, row: ",TEXT(ROW('Young adults 18+'!L1736),"0000")),EDATE('Young adults 18+'!L1736,K$1))</f>
        <v>No date, row: 1736</v>
      </c>
      <c r="L1739" s="37" t="str">
        <f>IF(ISBLANK('Young adults 18+'!M1736),CONCATENATE("No date, row: ",TEXT(ROW('Young adults 18+'!M1736),"0000")),EDATE('Young adults 18+'!M1736,L$1))</f>
        <v>No date, row: 1736</v>
      </c>
      <c r="M1739" s="37" t="str">
        <f>IF(ISBLANK('Staff Children 12+'!D1736),CONCATENATE("No date, row: ",TEXT(ROW('Staff Children 12+'!D1736),"0000")),EDATE('Staff Children 12+'!D1736,M$1))</f>
        <v>No date, row: 1736</v>
      </c>
      <c r="N1739" s="37" t="str">
        <f>IF(ISBLANK('Staff Children 12+'!E1736),CONCATENATE("No date, row: ",TEXT(ROW('Staff Children 12+'!E1736),"0000")),EDATE('Staff Children 12+'!E1736,N$1))</f>
        <v>No date, row: 1736</v>
      </c>
    </row>
    <row r="1740" spans="2:14" ht="28.8" x14ac:dyDescent="0.3">
      <c r="B1740" s="37" t="str">
        <f>IF(ISBLANK('CCA Staff '!Q1738),CONCATENATE("No date, row: ",TEXT(ROW('CCA Staff '!Q1738),"0000")),EDATE('CCA Staff '!Q1738,B$1))</f>
        <v>No date, row: 1738</v>
      </c>
      <c r="C1740" s="37" t="str">
        <f>IF(ISBLANK('CCA Staff '!R1738),CONCATENATE("No date, row: ",TEXT(ROW('CCA Staff '!R1738),"0000")),EDATE('CCA Staff '!R1738,C$1))</f>
        <v>No date, row: 1738</v>
      </c>
      <c r="D1740" s="37" t="str">
        <f>IF(ISBLANK('CCA Staff '!S1738),CONCATENATE("No date, row: ",TEXT(ROW('CCA Staff '!S1738),"0000")),EDATE('CCA Staff '!S1738,D$1))</f>
        <v>No date, row: 1738</v>
      </c>
      <c r="E1740" s="37" t="str">
        <f>IF(ISBLANK('CCA Staff '!T1738),CONCATENATE("No date, row: ",TEXT(ROW('CCA Staff '!T1738),"0000")),EDATE('CCA Staff '!T1738,E$1))</f>
        <v>No date, row: 1738</v>
      </c>
      <c r="F1740" s="37" t="str">
        <f>IF(ISBLANK('CCA Staff '!V1738),CONCATENATE("No date, row: ",TEXT(ROW('CCA Staff '!V1738),"0000")),EDATE('CCA Staff '!V1738,F$1))</f>
        <v>No date, row: 1738</v>
      </c>
      <c r="G1740" s="37" t="str">
        <f>IF(ISBLANK('Young adults 18+'!F1737),CONCATENATE("No date, row: ",TEXT(ROW('Young adults 18+'!F1737),"0000")),EDATE('Young adults 18+'!F1737,G$1))</f>
        <v>No date, row: 1737</v>
      </c>
      <c r="H1740" s="37" t="str">
        <f>IF(ISBLANK('Young adults 18+'!I1737),CONCATENATE("No date, row: ",TEXT(ROW('Young adults 18+'!I1737),"0000")),EDATE('Young adults 18+'!I1737,H$1))</f>
        <v>No date, row: 1737</v>
      </c>
      <c r="I1740" s="37" t="str">
        <f>IF(ISBLANK('Young adults 18+'!J1737),CONCATENATE("No date, row: ",TEXT(ROW('Young adults 18+'!J1737),"0000")),EDATE('Young adults 18+'!J1737,I$1))</f>
        <v>No date, row: 1737</v>
      </c>
      <c r="J1740" s="37" t="str">
        <f>IF(ISBLANK('Young adults 18+'!K1737),CONCATENATE("No date, row: ",TEXT(ROW('Young adults 18+'!K1737),"0000")),EDATE('Young adults 18+'!K1737,J$1))</f>
        <v>No date, row: 1737</v>
      </c>
      <c r="K1740" s="37" t="str">
        <f>IF(ISBLANK('Young adults 18+'!L1737),CONCATENATE("No date, row: ",TEXT(ROW('Young adults 18+'!L1737),"0000")),EDATE('Young adults 18+'!L1737,K$1))</f>
        <v>No date, row: 1737</v>
      </c>
      <c r="L1740" s="37" t="str">
        <f>IF(ISBLANK('Young adults 18+'!M1737),CONCATENATE("No date, row: ",TEXT(ROW('Young adults 18+'!M1737),"0000")),EDATE('Young adults 18+'!M1737,L$1))</f>
        <v>No date, row: 1737</v>
      </c>
      <c r="M1740" s="37" t="str">
        <f>IF(ISBLANK('Staff Children 12+'!D1737),CONCATENATE("No date, row: ",TEXT(ROW('Staff Children 12+'!D1737),"0000")),EDATE('Staff Children 12+'!D1737,M$1))</f>
        <v>No date, row: 1737</v>
      </c>
      <c r="N1740" s="37" t="str">
        <f>IF(ISBLANK('Staff Children 12+'!E1737),CONCATENATE("No date, row: ",TEXT(ROW('Staff Children 12+'!E1737),"0000")),EDATE('Staff Children 12+'!E1737,N$1))</f>
        <v>No date, row: 1737</v>
      </c>
    </row>
    <row r="1741" spans="2:14" ht="28.8" x14ac:dyDescent="0.3">
      <c r="B1741" s="37" t="str">
        <f>IF(ISBLANK('CCA Staff '!Q1739),CONCATENATE("No date, row: ",TEXT(ROW('CCA Staff '!Q1739),"0000")),EDATE('CCA Staff '!Q1739,B$1))</f>
        <v>No date, row: 1739</v>
      </c>
      <c r="C1741" s="37" t="str">
        <f>IF(ISBLANK('CCA Staff '!R1739),CONCATENATE("No date, row: ",TEXT(ROW('CCA Staff '!R1739),"0000")),EDATE('CCA Staff '!R1739,C$1))</f>
        <v>No date, row: 1739</v>
      </c>
      <c r="D1741" s="37" t="str">
        <f>IF(ISBLANK('CCA Staff '!S1739),CONCATENATE("No date, row: ",TEXT(ROW('CCA Staff '!S1739),"0000")),EDATE('CCA Staff '!S1739,D$1))</f>
        <v>No date, row: 1739</v>
      </c>
      <c r="E1741" s="37" t="str">
        <f>IF(ISBLANK('CCA Staff '!T1739),CONCATENATE("No date, row: ",TEXT(ROW('CCA Staff '!T1739),"0000")),EDATE('CCA Staff '!T1739,E$1))</f>
        <v>No date, row: 1739</v>
      </c>
      <c r="F1741" s="37" t="str">
        <f>IF(ISBLANK('CCA Staff '!V1739),CONCATENATE("No date, row: ",TEXT(ROW('CCA Staff '!V1739),"0000")),EDATE('CCA Staff '!V1739,F$1))</f>
        <v>No date, row: 1739</v>
      </c>
      <c r="G1741" s="37" t="str">
        <f>IF(ISBLANK('Young adults 18+'!F1738),CONCATENATE("No date, row: ",TEXT(ROW('Young adults 18+'!F1738),"0000")),EDATE('Young adults 18+'!F1738,G$1))</f>
        <v>No date, row: 1738</v>
      </c>
      <c r="H1741" s="37" t="str">
        <f>IF(ISBLANK('Young adults 18+'!I1738),CONCATENATE("No date, row: ",TEXT(ROW('Young adults 18+'!I1738),"0000")),EDATE('Young adults 18+'!I1738,H$1))</f>
        <v>No date, row: 1738</v>
      </c>
      <c r="I1741" s="37" t="str">
        <f>IF(ISBLANK('Young adults 18+'!J1738),CONCATENATE("No date, row: ",TEXT(ROW('Young adults 18+'!J1738),"0000")),EDATE('Young adults 18+'!J1738,I$1))</f>
        <v>No date, row: 1738</v>
      </c>
      <c r="J1741" s="37" t="str">
        <f>IF(ISBLANK('Young adults 18+'!K1738),CONCATENATE("No date, row: ",TEXT(ROW('Young adults 18+'!K1738),"0000")),EDATE('Young adults 18+'!K1738,J$1))</f>
        <v>No date, row: 1738</v>
      </c>
      <c r="K1741" s="37" t="str">
        <f>IF(ISBLANK('Young adults 18+'!L1738),CONCATENATE("No date, row: ",TEXT(ROW('Young adults 18+'!L1738),"0000")),EDATE('Young adults 18+'!L1738,K$1))</f>
        <v>No date, row: 1738</v>
      </c>
      <c r="L1741" s="37" t="str">
        <f>IF(ISBLANK('Young adults 18+'!M1738),CONCATENATE("No date, row: ",TEXT(ROW('Young adults 18+'!M1738),"0000")),EDATE('Young adults 18+'!M1738,L$1))</f>
        <v>No date, row: 1738</v>
      </c>
      <c r="M1741" s="37" t="str">
        <f>IF(ISBLANK('Staff Children 12+'!D1738),CONCATENATE("No date, row: ",TEXT(ROW('Staff Children 12+'!D1738),"0000")),EDATE('Staff Children 12+'!D1738,M$1))</f>
        <v>No date, row: 1738</v>
      </c>
      <c r="N1741" s="37" t="str">
        <f>IF(ISBLANK('Staff Children 12+'!E1738),CONCATENATE("No date, row: ",TEXT(ROW('Staff Children 12+'!E1738),"0000")),EDATE('Staff Children 12+'!E1738,N$1))</f>
        <v>No date, row: 1738</v>
      </c>
    </row>
    <row r="1742" spans="2:14" ht="28.8" x14ac:dyDescent="0.3">
      <c r="B1742" s="37" t="str">
        <f>IF(ISBLANK('CCA Staff '!Q1740),CONCATENATE("No date, row: ",TEXT(ROW('CCA Staff '!Q1740),"0000")),EDATE('CCA Staff '!Q1740,B$1))</f>
        <v>No date, row: 1740</v>
      </c>
      <c r="C1742" s="37" t="str">
        <f>IF(ISBLANK('CCA Staff '!R1740),CONCATENATE("No date, row: ",TEXT(ROW('CCA Staff '!R1740),"0000")),EDATE('CCA Staff '!R1740,C$1))</f>
        <v>No date, row: 1740</v>
      </c>
      <c r="D1742" s="37" t="str">
        <f>IF(ISBLANK('CCA Staff '!S1740),CONCATENATE("No date, row: ",TEXT(ROW('CCA Staff '!S1740),"0000")),EDATE('CCA Staff '!S1740,D$1))</f>
        <v>No date, row: 1740</v>
      </c>
      <c r="E1742" s="37" t="str">
        <f>IF(ISBLANK('CCA Staff '!T1740),CONCATENATE("No date, row: ",TEXT(ROW('CCA Staff '!T1740),"0000")),EDATE('CCA Staff '!T1740,E$1))</f>
        <v>No date, row: 1740</v>
      </c>
      <c r="F1742" s="37" t="str">
        <f>IF(ISBLANK('CCA Staff '!V1740),CONCATENATE("No date, row: ",TEXT(ROW('CCA Staff '!V1740),"0000")),EDATE('CCA Staff '!V1740,F$1))</f>
        <v>No date, row: 1740</v>
      </c>
      <c r="G1742" s="37" t="str">
        <f>IF(ISBLANK('Young adults 18+'!F1739),CONCATENATE("No date, row: ",TEXT(ROW('Young adults 18+'!F1739),"0000")),EDATE('Young adults 18+'!F1739,G$1))</f>
        <v>No date, row: 1739</v>
      </c>
      <c r="H1742" s="37" t="str">
        <f>IF(ISBLANK('Young adults 18+'!I1739),CONCATENATE("No date, row: ",TEXT(ROW('Young adults 18+'!I1739),"0000")),EDATE('Young adults 18+'!I1739,H$1))</f>
        <v>No date, row: 1739</v>
      </c>
      <c r="I1742" s="37" t="str">
        <f>IF(ISBLANK('Young adults 18+'!J1739),CONCATENATE("No date, row: ",TEXT(ROW('Young adults 18+'!J1739),"0000")),EDATE('Young adults 18+'!J1739,I$1))</f>
        <v>No date, row: 1739</v>
      </c>
      <c r="J1742" s="37" t="str">
        <f>IF(ISBLANK('Young adults 18+'!K1739),CONCATENATE("No date, row: ",TEXT(ROW('Young adults 18+'!K1739),"0000")),EDATE('Young adults 18+'!K1739,J$1))</f>
        <v>No date, row: 1739</v>
      </c>
      <c r="K1742" s="37" t="str">
        <f>IF(ISBLANK('Young adults 18+'!L1739),CONCATENATE("No date, row: ",TEXT(ROW('Young adults 18+'!L1739),"0000")),EDATE('Young adults 18+'!L1739,K$1))</f>
        <v>No date, row: 1739</v>
      </c>
      <c r="L1742" s="37" t="str">
        <f>IF(ISBLANK('Young adults 18+'!M1739),CONCATENATE("No date, row: ",TEXT(ROW('Young adults 18+'!M1739),"0000")),EDATE('Young adults 18+'!M1739,L$1))</f>
        <v>No date, row: 1739</v>
      </c>
      <c r="M1742" s="37" t="str">
        <f>IF(ISBLANK('Staff Children 12+'!D1739),CONCATENATE("No date, row: ",TEXT(ROW('Staff Children 12+'!D1739),"0000")),EDATE('Staff Children 12+'!D1739,M$1))</f>
        <v>No date, row: 1739</v>
      </c>
      <c r="N1742" s="37" t="str">
        <f>IF(ISBLANK('Staff Children 12+'!E1739),CONCATENATE("No date, row: ",TEXT(ROW('Staff Children 12+'!E1739),"0000")),EDATE('Staff Children 12+'!E1739,N$1))</f>
        <v>No date, row: 1739</v>
      </c>
    </row>
    <row r="1743" spans="2:14" ht="28.8" x14ac:dyDescent="0.3">
      <c r="B1743" s="37" t="str">
        <f>IF(ISBLANK('CCA Staff '!Q1741),CONCATENATE("No date, row: ",TEXT(ROW('CCA Staff '!Q1741),"0000")),EDATE('CCA Staff '!Q1741,B$1))</f>
        <v>No date, row: 1741</v>
      </c>
      <c r="C1743" s="37" t="str">
        <f>IF(ISBLANK('CCA Staff '!R1741),CONCATENATE("No date, row: ",TEXT(ROW('CCA Staff '!R1741),"0000")),EDATE('CCA Staff '!R1741,C$1))</f>
        <v>No date, row: 1741</v>
      </c>
      <c r="D1743" s="37" t="str">
        <f>IF(ISBLANK('CCA Staff '!S1741),CONCATENATE("No date, row: ",TEXT(ROW('CCA Staff '!S1741),"0000")),EDATE('CCA Staff '!S1741,D$1))</f>
        <v>No date, row: 1741</v>
      </c>
      <c r="E1743" s="37" t="str">
        <f>IF(ISBLANK('CCA Staff '!T1741),CONCATENATE("No date, row: ",TEXT(ROW('CCA Staff '!T1741),"0000")),EDATE('CCA Staff '!T1741,E$1))</f>
        <v>No date, row: 1741</v>
      </c>
      <c r="F1743" s="37" t="str">
        <f>IF(ISBLANK('CCA Staff '!V1741),CONCATENATE("No date, row: ",TEXT(ROW('CCA Staff '!V1741),"0000")),EDATE('CCA Staff '!V1741,F$1))</f>
        <v>No date, row: 1741</v>
      </c>
      <c r="G1743" s="37" t="str">
        <f>IF(ISBLANK('Young adults 18+'!F1740),CONCATENATE("No date, row: ",TEXT(ROW('Young adults 18+'!F1740),"0000")),EDATE('Young adults 18+'!F1740,G$1))</f>
        <v>No date, row: 1740</v>
      </c>
      <c r="H1743" s="37" t="str">
        <f>IF(ISBLANK('Young adults 18+'!I1740),CONCATENATE("No date, row: ",TEXT(ROW('Young adults 18+'!I1740),"0000")),EDATE('Young adults 18+'!I1740,H$1))</f>
        <v>No date, row: 1740</v>
      </c>
      <c r="I1743" s="37" t="str">
        <f>IF(ISBLANK('Young adults 18+'!J1740),CONCATENATE("No date, row: ",TEXT(ROW('Young adults 18+'!J1740),"0000")),EDATE('Young adults 18+'!J1740,I$1))</f>
        <v>No date, row: 1740</v>
      </c>
      <c r="J1743" s="37" t="str">
        <f>IF(ISBLANK('Young adults 18+'!K1740),CONCATENATE("No date, row: ",TEXT(ROW('Young adults 18+'!K1740),"0000")),EDATE('Young adults 18+'!K1740,J$1))</f>
        <v>No date, row: 1740</v>
      </c>
      <c r="K1743" s="37" t="str">
        <f>IF(ISBLANK('Young adults 18+'!L1740),CONCATENATE("No date, row: ",TEXT(ROW('Young adults 18+'!L1740),"0000")),EDATE('Young adults 18+'!L1740,K$1))</f>
        <v>No date, row: 1740</v>
      </c>
      <c r="L1743" s="37" t="str">
        <f>IF(ISBLANK('Young adults 18+'!M1740),CONCATENATE("No date, row: ",TEXT(ROW('Young adults 18+'!M1740),"0000")),EDATE('Young adults 18+'!M1740,L$1))</f>
        <v>No date, row: 1740</v>
      </c>
      <c r="M1743" s="37" t="str">
        <f>IF(ISBLANK('Staff Children 12+'!D1740),CONCATENATE("No date, row: ",TEXT(ROW('Staff Children 12+'!D1740),"0000")),EDATE('Staff Children 12+'!D1740,M$1))</f>
        <v>No date, row: 1740</v>
      </c>
      <c r="N1743" s="37" t="str">
        <f>IF(ISBLANK('Staff Children 12+'!E1740),CONCATENATE("No date, row: ",TEXT(ROW('Staff Children 12+'!E1740),"0000")),EDATE('Staff Children 12+'!E1740,N$1))</f>
        <v>No date, row: 1740</v>
      </c>
    </row>
    <row r="1744" spans="2:14" ht="28.8" x14ac:dyDescent="0.3">
      <c r="B1744" s="37" t="str">
        <f>IF(ISBLANK('CCA Staff '!Q1742),CONCATENATE("No date, row: ",TEXT(ROW('CCA Staff '!Q1742),"0000")),EDATE('CCA Staff '!Q1742,B$1))</f>
        <v>No date, row: 1742</v>
      </c>
      <c r="C1744" s="37" t="str">
        <f>IF(ISBLANK('CCA Staff '!R1742),CONCATENATE("No date, row: ",TEXT(ROW('CCA Staff '!R1742),"0000")),EDATE('CCA Staff '!R1742,C$1))</f>
        <v>No date, row: 1742</v>
      </c>
      <c r="D1744" s="37" t="str">
        <f>IF(ISBLANK('CCA Staff '!S1742),CONCATENATE("No date, row: ",TEXT(ROW('CCA Staff '!S1742),"0000")),EDATE('CCA Staff '!S1742,D$1))</f>
        <v>No date, row: 1742</v>
      </c>
      <c r="E1744" s="37" t="str">
        <f>IF(ISBLANK('CCA Staff '!T1742),CONCATENATE("No date, row: ",TEXT(ROW('CCA Staff '!T1742),"0000")),EDATE('CCA Staff '!T1742,E$1))</f>
        <v>No date, row: 1742</v>
      </c>
      <c r="F1744" s="37" t="str">
        <f>IF(ISBLANK('CCA Staff '!V1742),CONCATENATE("No date, row: ",TEXT(ROW('CCA Staff '!V1742),"0000")),EDATE('CCA Staff '!V1742,F$1))</f>
        <v>No date, row: 1742</v>
      </c>
      <c r="G1744" s="37" t="str">
        <f>IF(ISBLANK('Young adults 18+'!F1741),CONCATENATE("No date, row: ",TEXT(ROW('Young adults 18+'!F1741),"0000")),EDATE('Young adults 18+'!F1741,G$1))</f>
        <v>No date, row: 1741</v>
      </c>
      <c r="H1744" s="37" t="str">
        <f>IF(ISBLANK('Young adults 18+'!I1741),CONCATENATE("No date, row: ",TEXT(ROW('Young adults 18+'!I1741),"0000")),EDATE('Young adults 18+'!I1741,H$1))</f>
        <v>No date, row: 1741</v>
      </c>
      <c r="I1744" s="37" t="str">
        <f>IF(ISBLANK('Young adults 18+'!J1741),CONCATENATE("No date, row: ",TEXT(ROW('Young adults 18+'!J1741),"0000")),EDATE('Young adults 18+'!J1741,I$1))</f>
        <v>No date, row: 1741</v>
      </c>
      <c r="J1744" s="37" t="str">
        <f>IF(ISBLANK('Young adults 18+'!K1741),CONCATENATE("No date, row: ",TEXT(ROW('Young adults 18+'!K1741),"0000")),EDATE('Young adults 18+'!K1741,J$1))</f>
        <v>No date, row: 1741</v>
      </c>
      <c r="K1744" s="37" t="str">
        <f>IF(ISBLANK('Young adults 18+'!L1741),CONCATENATE("No date, row: ",TEXT(ROW('Young adults 18+'!L1741),"0000")),EDATE('Young adults 18+'!L1741,K$1))</f>
        <v>No date, row: 1741</v>
      </c>
      <c r="L1744" s="37" t="str">
        <f>IF(ISBLANK('Young adults 18+'!M1741),CONCATENATE("No date, row: ",TEXT(ROW('Young adults 18+'!M1741),"0000")),EDATE('Young adults 18+'!M1741,L$1))</f>
        <v>No date, row: 1741</v>
      </c>
      <c r="M1744" s="37" t="str">
        <f>IF(ISBLANK('Staff Children 12+'!D1741),CONCATENATE("No date, row: ",TEXT(ROW('Staff Children 12+'!D1741),"0000")),EDATE('Staff Children 12+'!D1741,M$1))</f>
        <v>No date, row: 1741</v>
      </c>
      <c r="N1744" s="37" t="str">
        <f>IF(ISBLANK('Staff Children 12+'!E1741),CONCATENATE("No date, row: ",TEXT(ROW('Staff Children 12+'!E1741),"0000")),EDATE('Staff Children 12+'!E1741,N$1))</f>
        <v>No date, row: 1741</v>
      </c>
    </row>
    <row r="1745" spans="2:14" ht="28.8" x14ac:dyDescent="0.3">
      <c r="B1745" s="37" t="str">
        <f>IF(ISBLANK('CCA Staff '!Q1743),CONCATENATE("No date, row: ",TEXT(ROW('CCA Staff '!Q1743),"0000")),EDATE('CCA Staff '!Q1743,B$1))</f>
        <v>No date, row: 1743</v>
      </c>
      <c r="C1745" s="37" t="str">
        <f>IF(ISBLANK('CCA Staff '!R1743),CONCATENATE("No date, row: ",TEXT(ROW('CCA Staff '!R1743),"0000")),EDATE('CCA Staff '!R1743,C$1))</f>
        <v>No date, row: 1743</v>
      </c>
      <c r="D1745" s="37" t="str">
        <f>IF(ISBLANK('CCA Staff '!S1743),CONCATENATE("No date, row: ",TEXT(ROW('CCA Staff '!S1743),"0000")),EDATE('CCA Staff '!S1743,D$1))</f>
        <v>No date, row: 1743</v>
      </c>
      <c r="E1745" s="37" t="str">
        <f>IF(ISBLANK('CCA Staff '!T1743),CONCATENATE("No date, row: ",TEXT(ROW('CCA Staff '!T1743),"0000")),EDATE('CCA Staff '!T1743,E$1))</f>
        <v>No date, row: 1743</v>
      </c>
      <c r="F1745" s="37" t="str">
        <f>IF(ISBLANK('CCA Staff '!V1743),CONCATENATE("No date, row: ",TEXT(ROW('CCA Staff '!V1743),"0000")),EDATE('CCA Staff '!V1743,F$1))</f>
        <v>No date, row: 1743</v>
      </c>
      <c r="G1745" s="37" t="str">
        <f>IF(ISBLANK('Young adults 18+'!F1742),CONCATENATE("No date, row: ",TEXT(ROW('Young adults 18+'!F1742),"0000")),EDATE('Young adults 18+'!F1742,G$1))</f>
        <v>No date, row: 1742</v>
      </c>
      <c r="H1745" s="37" t="str">
        <f>IF(ISBLANK('Young adults 18+'!I1742),CONCATENATE("No date, row: ",TEXT(ROW('Young adults 18+'!I1742),"0000")),EDATE('Young adults 18+'!I1742,H$1))</f>
        <v>No date, row: 1742</v>
      </c>
      <c r="I1745" s="37" t="str">
        <f>IF(ISBLANK('Young adults 18+'!J1742),CONCATENATE("No date, row: ",TEXT(ROW('Young adults 18+'!J1742),"0000")),EDATE('Young adults 18+'!J1742,I$1))</f>
        <v>No date, row: 1742</v>
      </c>
      <c r="J1745" s="37" t="str">
        <f>IF(ISBLANK('Young adults 18+'!K1742),CONCATENATE("No date, row: ",TEXT(ROW('Young adults 18+'!K1742),"0000")),EDATE('Young adults 18+'!K1742,J$1))</f>
        <v>No date, row: 1742</v>
      </c>
      <c r="K1745" s="37" t="str">
        <f>IF(ISBLANK('Young adults 18+'!L1742),CONCATENATE("No date, row: ",TEXT(ROW('Young adults 18+'!L1742),"0000")),EDATE('Young adults 18+'!L1742,K$1))</f>
        <v>No date, row: 1742</v>
      </c>
      <c r="L1745" s="37" t="str">
        <f>IF(ISBLANK('Young adults 18+'!M1742),CONCATENATE("No date, row: ",TEXT(ROW('Young adults 18+'!M1742),"0000")),EDATE('Young adults 18+'!M1742,L$1))</f>
        <v>No date, row: 1742</v>
      </c>
      <c r="M1745" s="37" t="str">
        <f>IF(ISBLANK('Staff Children 12+'!D1742),CONCATENATE("No date, row: ",TEXT(ROW('Staff Children 12+'!D1742),"0000")),EDATE('Staff Children 12+'!D1742,M$1))</f>
        <v>No date, row: 1742</v>
      </c>
      <c r="N1745" s="37" t="str">
        <f>IF(ISBLANK('Staff Children 12+'!E1742),CONCATENATE("No date, row: ",TEXT(ROW('Staff Children 12+'!E1742),"0000")),EDATE('Staff Children 12+'!E1742,N$1))</f>
        <v>No date, row: 1742</v>
      </c>
    </row>
    <row r="1746" spans="2:14" ht="28.8" x14ac:dyDescent="0.3">
      <c r="B1746" s="37" t="str">
        <f>IF(ISBLANK('CCA Staff '!Q1744),CONCATENATE("No date, row: ",TEXT(ROW('CCA Staff '!Q1744),"0000")),EDATE('CCA Staff '!Q1744,B$1))</f>
        <v>No date, row: 1744</v>
      </c>
      <c r="C1746" s="37" t="str">
        <f>IF(ISBLANK('CCA Staff '!R1744),CONCATENATE("No date, row: ",TEXT(ROW('CCA Staff '!R1744),"0000")),EDATE('CCA Staff '!R1744,C$1))</f>
        <v>No date, row: 1744</v>
      </c>
      <c r="D1746" s="37" t="str">
        <f>IF(ISBLANK('CCA Staff '!S1744),CONCATENATE("No date, row: ",TEXT(ROW('CCA Staff '!S1744),"0000")),EDATE('CCA Staff '!S1744,D$1))</f>
        <v>No date, row: 1744</v>
      </c>
      <c r="E1746" s="37" t="str">
        <f>IF(ISBLANK('CCA Staff '!T1744),CONCATENATE("No date, row: ",TEXT(ROW('CCA Staff '!T1744),"0000")),EDATE('CCA Staff '!T1744,E$1))</f>
        <v>No date, row: 1744</v>
      </c>
      <c r="F1746" s="37" t="str">
        <f>IF(ISBLANK('CCA Staff '!V1744),CONCATENATE("No date, row: ",TEXT(ROW('CCA Staff '!V1744),"0000")),EDATE('CCA Staff '!V1744,F$1))</f>
        <v>No date, row: 1744</v>
      </c>
      <c r="G1746" s="37" t="str">
        <f>IF(ISBLANK('Young adults 18+'!F1743),CONCATENATE("No date, row: ",TEXT(ROW('Young adults 18+'!F1743),"0000")),EDATE('Young adults 18+'!F1743,G$1))</f>
        <v>No date, row: 1743</v>
      </c>
      <c r="H1746" s="37" t="str">
        <f>IF(ISBLANK('Young adults 18+'!I1743),CONCATENATE("No date, row: ",TEXT(ROW('Young adults 18+'!I1743),"0000")),EDATE('Young adults 18+'!I1743,H$1))</f>
        <v>No date, row: 1743</v>
      </c>
      <c r="I1746" s="37" t="str">
        <f>IF(ISBLANK('Young adults 18+'!J1743),CONCATENATE("No date, row: ",TEXT(ROW('Young adults 18+'!J1743),"0000")),EDATE('Young adults 18+'!J1743,I$1))</f>
        <v>No date, row: 1743</v>
      </c>
      <c r="J1746" s="37" t="str">
        <f>IF(ISBLANK('Young adults 18+'!K1743),CONCATENATE("No date, row: ",TEXT(ROW('Young adults 18+'!K1743),"0000")),EDATE('Young adults 18+'!K1743,J$1))</f>
        <v>No date, row: 1743</v>
      </c>
      <c r="K1746" s="37" t="str">
        <f>IF(ISBLANK('Young adults 18+'!L1743),CONCATENATE("No date, row: ",TEXT(ROW('Young adults 18+'!L1743),"0000")),EDATE('Young adults 18+'!L1743,K$1))</f>
        <v>No date, row: 1743</v>
      </c>
      <c r="L1746" s="37" t="str">
        <f>IF(ISBLANK('Young adults 18+'!M1743),CONCATENATE("No date, row: ",TEXT(ROW('Young adults 18+'!M1743),"0000")),EDATE('Young adults 18+'!M1743,L$1))</f>
        <v>No date, row: 1743</v>
      </c>
      <c r="M1746" s="37" t="str">
        <f>IF(ISBLANK('Staff Children 12+'!D1743),CONCATENATE("No date, row: ",TEXT(ROW('Staff Children 12+'!D1743),"0000")),EDATE('Staff Children 12+'!D1743,M$1))</f>
        <v>No date, row: 1743</v>
      </c>
      <c r="N1746" s="37" t="str">
        <f>IF(ISBLANK('Staff Children 12+'!E1743),CONCATENATE("No date, row: ",TEXT(ROW('Staff Children 12+'!E1743),"0000")),EDATE('Staff Children 12+'!E1743,N$1))</f>
        <v>No date, row: 1743</v>
      </c>
    </row>
    <row r="1747" spans="2:14" ht="28.8" x14ac:dyDescent="0.3">
      <c r="B1747" s="37" t="str">
        <f>IF(ISBLANK('CCA Staff '!Q1745),CONCATENATE("No date, row: ",TEXT(ROW('CCA Staff '!Q1745),"0000")),EDATE('CCA Staff '!Q1745,B$1))</f>
        <v>No date, row: 1745</v>
      </c>
      <c r="C1747" s="37" t="str">
        <f>IF(ISBLANK('CCA Staff '!R1745),CONCATENATE("No date, row: ",TEXT(ROW('CCA Staff '!R1745),"0000")),EDATE('CCA Staff '!R1745,C$1))</f>
        <v>No date, row: 1745</v>
      </c>
      <c r="D1747" s="37" t="str">
        <f>IF(ISBLANK('CCA Staff '!S1745),CONCATENATE("No date, row: ",TEXT(ROW('CCA Staff '!S1745),"0000")),EDATE('CCA Staff '!S1745,D$1))</f>
        <v>No date, row: 1745</v>
      </c>
      <c r="E1747" s="37" t="str">
        <f>IF(ISBLANK('CCA Staff '!T1745),CONCATENATE("No date, row: ",TEXT(ROW('CCA Staff '!T1745),"0000")),EDATE('CCA Staff '!T1745,E$1))</f>
        <v>No date, row: 1745</v>
      </c>
      <c r="F1747" s="37" t="str">
        <f>IF(ISBLANK('CCA Staff '!V1745),CONCATENATE("No date, row: ",TEXT(ROW('CCA Staff '!V1745),"0000")),EDATE('CCA Staff '!V1745,F$1))</f>
        <v>No date, row: 1745</v>
      </c>
      <c r="G1747" s="37" t="str">
        <f>IF(ISBLANK('Young adults 18+'!F1744),CONCATENATE("No date, row: ",TEXT(ROW('Young adults 18+'!F1744),"0000")),EDATE('Young adults 18+'!F1744,G$1))</f>
        <v>No date, row: 1744</v>
      </c>
      <c r="H1747" s="37" t="str">
        <f>IF(ISBLANK('Young adults 18+'!I1744),CONCATENATE("No date, row: ",TEXT(ROW('Young adults 18+'!I1744),"0000")),EDATE('Young adults 18+'!I1744,H$1))</f>
        <v>No date, row: 1744</v>
      </c>
      <c r="I1747" s="37" t="str">
        <f>IF(ISBLANK('Young adults 18+'!J1744),CONCATENATE("No date, row: ",TEXT(ROW('Young adults 18+'!J1744),"0000")),EDATE('Young adults 18+'!J1744,I$1))</f>
        <v>No date, row: 1744</v>
      </c>
      <c r="J1747" s="37" t="str">
        <f>IF(ISBLANK('Young adults 18+'!K1744),CONCATENATE("No date, row: ",TEXT(ROW('Young adults 18+'!K1744),"0000")),EDATE('Young adults 18+'!K1744,J$1))</f>
        <v>No date, row: 1744</v>
      </c>
      <c r="K1747" s="37" t="str">
        <f>IF(ISBLANK('Young adults 18+'!L1744),CONCATENATE("No date, row: ",TEXT(ROW('Young adults 18+'!L1744),"0000")),EDATE('Young adults 18+'!L1744,K$1))</f>
        <v>No date, row: 1744</v>
      </c>
      <c r="L1747" s="37" t="str">
        <f>IF(ISBLANK('Young adults 18+'!M1744),CONCATENATE("No date, row: ",TEXT(ROW('Young adults 18+'!M1744),"0000")),EDATE('Young adults 18+'!M1744,L$1))</f>
        <v>No date, row: 1744</v>
      </c>
      <c r="M1747" s="37" t="str">
        <f>IF(ISBLANK('Staff Children 12+'!D1744),CONCATENATE("No date, row: ",TEXT(ROW('Staff Children 12+'!D1744),"0000")),EDATE('Staff Children 12+'!D1744,M$1))</f>
        <v>No date, row: 1744</v>
      </c>
      <c r="N1747" s="37" t="str">
        <f>IF(ISBLANK('Staff Children 12+'!E1744),CONCATENATE("No date, row: ",TEXT(ROW('Staff Children 12+'!E1744),"0000")),EDATE('Staff Children 12+'!E1744,N$1))</f>
        <v>No date, row: 1744</v>
      </c>
    </row>
    <row r="1748" spans="2:14" ht="28.8" x14ac:dyDescent="0.3">
      <c r="B1748" s="37" t="str">
        <f>IF(ISBLANK('CCA Staff '!Q1746),CONCATENATE("No date, row: ",TEXT(ROW('CCA Staff '!Q1746),"0000")),EDATE('CCA Staff '!Q1746,B$1))</f>
        <v>No date, row: 1746</v>
      </c>
      <c r="C1748" s="37" t="str">
        <f>IF(ISBLANK('CCA Staff '!R1746),CONCATENATE("No date, row: ",TEXT(ROW('CCA Staff '!R1746),"0000")),EDATE('CCA Staff '!R1746,C$1))</f>
        <v>No date, row: 1746</v>
      </c>
      <c r="D1748" s="37" t="str">
        <f>IF(ISBLANK('CCA Staff '!S1746),CONCATENATE("No date, row: ",TEXT(ROW('CCA Staff '!S1746),"0000")),EDATE('CCA Staff '!S1746,D$1))</f>
        <v>No date, row: 1746</v>
      </c>
      <c r="E1748" s="37" t="str">
        <f>IF(ISBLANK('CCA Staff '!T1746),CONCATENATE("No date, row: ",TEXT(ROW('CCA Staff '!T1746),"0000")),EDATE('CCA Staff '!T1746,E$1))</f>
        <v>No date, row: 1746</v>
      </c>
      <c r="F1748" s="37" t="str">
        <f>IF(ISBLANK('CCA Staff '!V1746),CONCATENATE("No date, row: ",TEXT(ROW('CCA Staff '!V1746),"0000")),EDATE('CCA Staff '!V1746,F$1))</f>
        <v>No date, row: 1746</v>
      </c>
      <c r="G1748" s="37" t="str">
        <f>IF(ISBLANK('Young adults 18+'!F1745),CONCATENATE("No date, row: ",TEXT(ROW('Young adults 18+'!F1745),"0000")),EDATE('Young adults 18+'!F1745,G$1))</f>
        <v>No date, row: 1745</v>
      </c>
      <c r="H1748" s="37" t="str">
        <f>IF(ISBLANK('Young adults 18+'!I1745),CONCATENATE("No date, row: ",TEXT(ROW('Young adults 18+'!I1745),"0000")),EDATE('Young adults 18+'!I1745,H$1))</f>
        <v>No date, row: 1745</v>
      </c>
      <c r="I1748" s="37" t="str">
        <f>IF(ISBLANK('Young adults 18+'!J1745),CONCATENATE("No date, row: ",TEXT(ROW('Young adults 18+'!J1745),"0000")),EDATE('Young adults 18+'!J1745,I$1))</f>
        <v>No date, row: 1745</v>
      </c>
      <c r="J1748" s="37" t="str">
        <f>IF(ISBLANK('Young adults 18+'!K1745),CONCATENATE("No date, row: ",TEXT(ROW('Young adults 18+'!K1745),"0000")),EDATE('Young adults 18+'!K1745,J$1))</f>
        <v>No date, row: 1745</v>
      </c>
      <c r="K1748" s="37" t="str">
        <f>IF(ISBLANK('Young adults 18+'!L1745),CONCATENATE("No date, row: ",TEXT(ROW('Young adults 18+'!L1745),"0000")),EDATE('Young adults 18+'!L1745,K$1))</f>
        <v>No date, row: 1745</v>
      </c>
      <c r="L1748" s="37" t="str">
        <f>IF(ISBLANK('Young adults 18+'!M1745),CONCATENATE("No date, row: ",TEXT(ROW('Young adults 18+'!M1745),"0000")),EDATE('Young adults 18+'!M1745,L$1))</f>
        <v>No date, row: 1745</v>
      </c>
      <c r="M1748" s="37" t="str">
        <f>IF(ISBLANK('Staff Children 12+'!D1745),CONCATENATE("No date, row: ",TEXT(ROW('Staff Children 12+'!D1745),"0000")),EDATE('Staff Children 12+'!D1745,M$1))</f>
        <v>No date, row: 1745</v>
      </c>
      <c r="N1748" s="37" t="str">
        <f>IF(ISBLANK('Staff Children 12+'!E1745),CONCATENATE("No date, row: ",TEXT(ROW('Staff Children 12+'!E1745),"0000")),EDATE('Staff Children 12+'!E1745,N$1))</f>
        <v>No date, row: 1745</v>
      </c>
    </row>
    <row r="1749" spans="2:14" ht="28.8" x14ac:dyDescent="0.3">
      <c r="B1749" s="37" t="str">
        <f>IF(ISBLANK('CCA Staff '!Q1747),CONCATENATE("No date, row: ",TEXT(ROW('CCA Staff '!Q1747),"0000")),EDATE('CCA Staff '!Q1747,B$1))</f>
        <v>No date, row: 1747</v>
      </c>
      <c r="C1749" s="37" t="str">
        <f>IF(ISBLANK('CCA Staff '!R1747),CONCATENATE("No date, row: ",TEXT(ROW('CCA Staff '!R1747),"0000")),EDATE('CCA Staff '!R1747,C$1))</f>
        <v>No date, row: 1747</v>
      </c>
      <c r="D1749" s="37" t="str">
        <f>IF(ISBLANK('CCA Staff '!S1747),CONCATENATE("No date, row: ",TEXT(ROW('CCA Staff '!S1747),"0000")),EDATE('CCA Staff '!S1747,D$1))</f>
        <v>No date, row: 1747</v>
      </c>
      <c r="E1749" s="37" t="str">
        <f>IF(ISBLANK('CCA Staff '!T1747),CONCATENATE("No date, row: ",TEXT(ROW('CCA Staff '!T1747),"0000")),EDATE('CCA Staff '!T1747,E$1))</f>
        <v>No date, row: 1747</v>
      </c>
      <c r="F1749" s="37" t="str">
        <f>IF(ISBLANK('CCA Staff '!V1747),CONCATENATE("No date, row: ",TEXT(ROW('CCA Staff '!V1747),"0000")),EDATE('CCA Staff '!V1747,F$1))</f>
        <v>No date, row: 1747</v>
      </c>
      <c r="G1749" s="37" t="str">
        <f>IF(ISBLANK('Young adults 18+'!F1746),CONCATENATE("No date, row: ",TEXT(ROW('Young adults 18+'!F1746),"0000")),EDATE('Young adults 18+'!F1746,G$1))</f>
        <v>No date, row: 1746</v>
      </c>
      <c r="H1749" s="37" t="str">
        <f>IF(ISBLANK('Young adults 18+'!I1746),CONCATENATE("No date, row: ",TEXT(ROW('Young adults 18+'!I1746),"0000")),EDATE('Young adults 18+'!I1746,H$1))</f>
        <v>No date, row: 1746</v>
      </c>
      <c r="I1749" s="37" t="str">
        <f>IF(ISBLANK('Young adults 18+'!J1746),CONCATENATE("No date, row: ",TEXT(ROW('Young adults 18+'!J1746),"0000")),EDATE('Young adults 18+'!J1746,I$1))</f>
        <v>No date, row: 1746</v>
      </c>
      <c r="J1749" s="37" t="str">
        <f>IF(ISBLANK('Young adults 18+'!K1746),CONCATENATE("No date, row: ",TEXT(ROW('Young adults 18+'!K1746),"0000")),EDATE('Young adults 18+'!K1746,J$1))</f>
        <v>No date, row: 1746</v>
      </c>
      <c r="K1749" s="37" t="str">
        <f>IF(ISBLANK('Young adults 18+'!L1746),CONCATENATE("No date, row: ",TEXT(ROW('Young adults 18+'!L1746),"0000")),EDATE('Young adults 18+'!L1746,K$1))</f>
        <v>No date, row: 1746</v>
      </c>
      <c r="L1749" s="37" t="str">
        <f>IF(ISBLANK('Young adults 18+'!M1746),CONCATENATE("No date, row: ",TEXT(ROW('Young adults 18+'!M1746),"0000")),EDATE('Young adults 18+'!M1746,L$1))</f>
        <v>No date, row: 1746</v>
      </c>
      <c r="M1749" s="37" t="str">
        <f>IF(ISBLANK('Staff Children 12+'!D1746),CONCATENATE("No date, row: ",TEXT(ROW('Staff Children 12+'!D1746),"0000")),EDATE('Staff Children 12+'!D1746,M$1))</f>
        <v>No date, row: 1746</v>
      </c>
      <c r="N1749" s="37" t="str">
        <f>IF(ISBLANK('Staff Children 12+'!E1746),CONCATENATE("No date, row: ",TEXT(ROW('Staff Children 12+'!E1746),"0000")),EDATE('Staff Children 12+'!E1746,N$1))</f>
        <v>No date, row: 1746</v>
      </c>
    </row>
    <row r="1750" spans="2:14" ht="28.8" x14ac:dyDescent="0.3">
      <c r="B1750" s="37" t="str">
        <f>IF(ISBLANK('CCA Staff '!Q1748),CONCATENATE("No date, row: ",TEXT(ROW('CCA Staff '!Q1748),"0000")),EDATE('CCA Staff '!Q1748,B$1))</f>
        <v>No date, row: 1748</v>
      </c>
      <c r="C1750" s="37" t="str">
        <f>IF(ISBLANK('CCA Staff '!R1748),CONCATENATE("No date, row: ",TEXT(ROW('CCA Staff '!R1748),"0000")),EDATE('CCA Staff '!R1748,C$1))</f>
        <v>No date, row: 1748</v>
      </c>
      <c r="D1750" s="37" t="str">
        <f>IF(ISBLANK('CCA Staff '!S1748),CONCATENATE("No date, row: ",TEXT(ROW('CCA Staff '!S1748),"0000")),EDATE('CCA Staff '!S1748,D$1))</f>
        <v>No date, row: 1748</v>
      </c>
      <c r="E1750" s="37" t="str">
        <f>IF(ISBLANK('CCA Staff '!T1748),CONCATENATE("No date, row: ",TEXT(ROW('CCA Staff '!T1748),"0000")),EDATE('CCA Staff '!T1748,E$1))</f>
        <v>No date, row: 1748</v>
      </c>
      <c r="F1750" s="37" t="str">
        <f>IF(ISBLANK('CCA Staff '!V1748),CONCATENATE("No date, row: ",TEXT(ROW('CCA Staff '!V1748),"0000")),EDATE('CCA Staff '!V1748,F$1))</f>
        <v>No date, row: 1748</v>
      </c>
      <c r="G1750" s="37" t="str">
        <f>IF(ISBLANK('Young adults 18+'!F1747),CONCATENATE("No date, row: ",TEXT(ROW('Young adults 18+'!F1747),"0000")),EDATE('Young adults 18+'!F1747,G$1))</f>
        <v>No date, row: 1747</v>
      </c>
      <c r="H1750" s="37" t="str">
        <f>IF(ISBLANK('Young adults 18+'!I1747),CONCATENATE("No date, row: ",TEXT(ROW('Young adults 18+'!I1747),"0000")),EDATE('Young adults 18+'!I1747,H$1))</f>
        <v>No date, row: 1747</v>
      </c>
      <c r="I1750" s="37" t="str">
        <f>IF(ISBLANK('Young adults 18+'!J1747),CONCATENATE("No date, row: ",TEXT(ROW('Young adults 18+'!J1747),"0000")),EDATE('Young adults 18+'!J1747,I$1))</f>
        <v>No date, row: 1747</v>
      </c>
      <c r="J1750" s="37" t="str">
        <f>IF(ISBLANK('Young adults 18+'!K1747),CONCATENATE("No date, row: ",TEXT(ROW('Young adults 18+'!K1747),"0000")),EDATE('Young adults 18+'!K1747,J$1))</f>
        <v>No date, row: 1747</v>
      </c>
      <c r="K1750" s="37" t="str">
        <f>IF(ISBLANK('Young adults 18+'!L1747),CONCATENATE("No date, row: ",TEXT(ROW('Young adults 18+'!L1747),"0000")),EDATE('Young adults 18+'!L1747,K$1))</f>
        <v>No date, row: 1747</v>
      </c>
      <c r="L1750" s="37" t="str">
        <f>IF(ISBLANK('Young adults 18+'!M1747),CONCATENATE("No date, row: ",TEXT(ROW('Young adults 18+'!M1747),"0000")),EDATE('Young adults 18+'!M1747,L$1))</f>
        <v>No date, row: 1747</v>
      </c>
      <c r="M1750" s="37" t="str">
        <f>IF(ISBLANK('Staff Children 12+'!D1747),CONCATENATE("No date, row: ",TEXT(ROW('Staff Children 12+'!D1747),"0000")),EDATE('Staff Children 12+'!D1747,M$1))</f>
        <v>No date, row: 1747</v>
      </c>
      <c r="N1750" s="37" t="str">
        <f>IF(ISBLANK('Staff Children 12+'!E1747),CONCATENATE("No date, row: ",TEXT(ROW('Staff Children 12+'!E1747),"0000")),EDATE('Staff Children 12+'!E1747,N$1))</f>
        <v>No date, row: 1747</v>
      </c>
    </row>
    <row r="1751" spans="2:14" ht="28.8" x14ac:dyDescent="0.3">
      <c r="B1751" s="37" t="str">
        <f>IF(ISBLANK('CCA Staff '!Q1749),CONCATENATE("No date, row: ",TEXT(ROW('CCA Staff '!Q1749),"0000")),EDATE('CCA Staff '!Q1749,B$1))</f>
        <v>No date, row: 1749</v>
      </c>
      <c r="C1751" s="37" t="str">
        <f>IF(ISBLANK('CCA Staff '!R1749),CONCATENATE("No date, row: ",TEXT(ROW('CCA Staff '!R1749),"0000")),EDATE('CCA Staff '!R1749,C$1))</f>
        <v>No date, row: 1749</v>
      </c>
      <c r="D1751" s="37" t="str">
        <f>IF(ISBLANK('CCA Staff '!S1749),CONCATENATE("No date, row: ",TEXT(ROW('CCA Staff '!S1749),"0000")),EDATE('CCA Staff '!S1749,D$1))</f>
        <v>No date, row: 1749</v>
      </c>
      <c r="E1751" s="37" t="str">
        <f>IF(ISBLANK('CCA Staff '!T1749),CONCATENATE("No date, row: ",TEXT(ROW('CCA Staff '!T1749),"0000")),EDATE('CCA Staff '!T1749,E$1))</f>
        <v>No date, row: 1749</v>
      </c>
      <c r="F1751" s="37" t="str">
        <f>IF(ISBLANK('CCA Staff '!V1749),CONCATENATE("No date, row: ",TEXT(ROW('CCA Staff '!V1749),"0000")),EDATE('CCA Staff '!V1749,F$1))</f>
        <v>No date, row: 1749</v>
      </c>
      <c r="G1751" s="37" t="str">
        <f>IF(ISBLANK('Young adults 18+'!F1748),CONCATENATE("No date, row: ",TEXT(ROW('Young adults 18+'!F1748),"0000")),EDATE('Young adults 18+'!F1748,G$1))</f>
        <v>No date, row: 1748</v>
      </c>
      <c r="H1751" s="37" t="str">
        <f>IF(ISBLANK('Young adults 18+'!I1748),CONCATENATE("No date, row: ",TEXT(ROW('Young adults 18+'!I1748),"0000")),EDATE('Young adults 18+'!I1748,H$1))</f>
        <v>No date, row: 1748</v>
      </c>
      <c r="I1751" s="37" t="str">
        <f>IF(ISBLANK('Young adults 18+'!J1748),CONCATENATE("No date, row: ",TEXT(ROW('Young adults 18+'!J1748),"0000")),EDATE('Young adults 18+'!J1748,I$1))</f>
        <v>No date, row: 1748</v>
      </c>
      <c r="J1751" s="37" t="str">
        <f>IF(ISBLANK('Young adults 18+'!K1748),CONCATENATE("No date, row: ",TEXT(ROW('Young adults 18+'!K1748),"0000")),EDATE('Young adults 18+'!K1748,J$1))</f>
        <v>No date, row: 1748</v>
      </c>
      <c r="K1751" s="37" t="str">
        <f>IF(ISBLANK('Young adults 18+'!L1748),CONCATENATE("No date, row: ",TEXT(ROW('Young adults 18+'!L1748),"0000")),EDATE('Young adults 18+'!L1748,K$1))</f>
        <v>No date, row: 1748</v>
      </c>
      <c r="L1751" s="37" t="str">
        <f>IF(ISBLANK('Young adults 18+'!M1748),CONCATENATE("No date, row: ",TEXT(ROW('Young adults 18+'!M1748),"0000")),EDATE('Young adults 18+'!M1748,L$1))</f>
        <v>No date, row: 1748</v>
      </c>
      <c r="M1751" s="37" t="str">
        <f>IF(ISBLANK('Staff Children 12+'!D1748),CONCATENATE("No date, row: ",TEXT(ROW('Staff Children 12+'!D1748),"0000")),EDATE('Staff Children 12+'!D1748,M$1))</f>
        <v>No date, row: 1748</v>
      </c>
      <c r="N1751" s="37" t="str">
        <f>IF(ISBLANK('Staff Children 12+'!E1748),CONCATENATE("No date, row: ",TEXT(ROW('Staff Children 12+'!E1748),"0000")),EDATE('Staff Children 12+'!E1748,N$1))</f>
        <v>No date, row: 1748</v>
      </c>
    </row>
    <row r="1752" spans="2:14" ht="28.8" x14ac:dyDescent="0.3">
      <c r="B1752" s="37" t="str">
        <f>IF(ISBLANK('CCA Staff '!Q1750),CONCATENATE("No date, row: ",TEXT(ROW('CCA Staff '!Q1750),"0000")),EDATE('CCA Staff '!Q1750,B$1))</f>
        <v>No date, row: 1750</v>
      </c>
      <c r="C1752" s="37" t="str">
        <f>IF(ISBLANK('CCA Staff '!R1750),CONCATENATE("No date, row: ",TEXT(ROW('CCA Staff '!R1750),"0000")),EDATE('CCA Staff '!R1750,C$1))</f>
        <v>No date, row: 1750</v>
      </c>
      <c r="D1752" s="37" t="str">
        <f>IF(ISBLANK('CCA Staff '!S1750),CONCATENATE("No date, row: ",TEXT(ROW('CCA Staff '!S1750),"0000")),EDATE('CCA Staff '!S1750,D$1))</f>
        <v>No date, row: 1750</v>
      </c>
      <c r="E1752" s="37" t="str">
        <f>IF(ISBLANK('CCA Staff '!T1750),CONCATENATE("No date, row: ",TEXT(ROW('CCA Staff '!T1750),"0000")),EDATE('CCA Staff '!T1750,E$1))</f>
        <v>No date, row: 1750</v>
      </c>
      <c r="F1752" s="37" t="str">
        <f>IF(ISBLANK('CCA Staff '!V1750),CONCATENATE("No date, row: ",TEXT(ROW('CCA Staff '!V1750),"0000")),EDATE('CCA Staff '!V1750,F$1))</f>
        <v>No date, row: 1750</v>
      </c>
      <c r="G1752" s="37" t="str">
        <f>IF(ISBLANK('Young adults 18+'!F1749),CONCATENATE("No date, row: ",TEXT(ROW('Young adults 18+'!F1749),"0000")),EDATE('Young adults 18+'!F1749,G$1))</f>
        <v>No date, row: 1749</v>
      </c>
      <c r="H1752" s="37" t="str">
        <f>IF(ISBLANK('Young adults 18+'!I1749),CONCATENATE("No date, row: ",TEXT(ROW('Young adults 18+'!I1749),"0000")),EDATE('Young adults 18+'!I1749,H$1))</f>
        <v>No date, row: 1749</v>
      </c>
      <c r="I1752" s="37" t="str">
        <f>IF(ISBLANK('Young adults 18+'!J1749),CONCATENATE("No date, row: ",TEXT(ROW('Young adults 18+'!J1749),"0000")),EDATE('Young adults 18+'!J1749,I$1))</f>
        <v>No date, row: 1749</v>
      </c>
      <c r="J1752" s="37" t="str">
        <f>IF(ISBLANK('Young adults 18+'!K1749),CONCATENATE("No date, row: ",TEXT(ROW('Young adults 18+'!K1749),"0000")),EDATE('Young adults 18+'!K1749,J$1))</f>
        <v>No date, row: 1749</v>
      </c>
      <c r="K1752" s="37" t="str">
        <f>IF(ISBLANK('Young adults 18+'!L1749),CONCATENATE("No date, row: ",TEXT(ROW('Young adults 18+'!L1749),"0000")),EDATE('Young adults 18+'!L1749,K$1))</f>
        <v>No date, row: 1749</v>
      </c>
      <c r="L1752" s="37" t="str">
        <f>IF(ISBLANK('Young adults 18+'!M1749),CONCATENATE("No date, row: ",TEXT(ROW('Young adults 18+'!M1749),"0000")),EDATE('Young adults 18+'!M1749,L$1))</f>
        <v>No date, row: 1749</v>
      </c>
      <c r="M1752" s="37" t="str">
        <f>IF(ISBLANK('Staff Children 12+'!D1749),CONCATENATE("No date, row: ",TEXT(ROW('Staff Children 12+'!D1749),"0000")),EDATE('Staff Children 12+'!D1749,M$1))</f>
        <v>No date, row: 1749</v>
      </c>
      <c r="N1752" s="37" t="str">
        <f>IF(ISBLANK('Staff Children 12+'!E1749),CONCATENATE("No date, row: ",TEXT(ROW('Staff Children 12+'!E1749),"0000")),EDATE('Staff Children 12+'!E1749,N$1))</f>
        <v>No date, row: 1749</v>
      </c>
    </row>
    <row r="1753" spans="2:14" ht="28.8" x14ac:dyDescent="0.3">
      <c r="B1753" s="37" t="str">
        <f>IF(ISBLANK('CCA Staff '!Q1751),CONCATENATE("No date, row: ",TEXT(ROW('CCA Staff '!Q1751),"0000")),EDATE('CCA Staff '!Q1751,B$1))</f>
        <v>No date, row: 1751</v>
      </c>
      <c r="C1753" s="37" t="str">
        <f>IF(ISBLANK('CCA Staff '!R1751),CONCATENATE("No date, row: ",TEXT(ROW('CCA Staff '!R1751),"0000")),EDATE('CCA Staff '!R1751,C$1))</f>
        <v>No date, row: 1751</v>
      </c>
      <c r="D1753" s="37" t="str">
        <f>IF(ISBLANK('CCA Staff '!S1751),CONCATENATE("No date, row: ",TEXT(ROW('CCA Staff '!S1751),"0000")),EDATE('CCA Staff '!S1751,D$1))</f>
        <v>No date, row: 1751</v>
      </c>
      <c r="E1753" s="37" t="str">
        <f>IF(ISBLANK('CCA Staff '!T1751),CONCATENATE("No date, row: ",TEXT(ROW('CCA Staff '!T1751),"0000")),EDATE('CCA Staff '!T1751,E$1))</f>
        <v>No date, row: 1751</v>
      </c>
      <c r="F1753" s="37" t="str">
        <f>IF(ISBLANK('CCA Staff '!V1751),CONCATENATE("No date, row: ",TEXT(ROW('CCA Staff '!V1751),"0000")),EDATE('CCA Staff '!V1751,F$1))</f>
        <v>No date, row: 1751</v>
      </c>
      <c r="G1753" s="37" t="str">
        <f>IF(ISBLANK('Young adults 18+'!F1750),CONCATENATE("No date, row: ",TEXT(ROW('Young adults 18+'!F1750),"0000")),EDATE('Young adults 18+'!F1750,G$1))</f>
        <v>No date, row: 1750</v>
      </c>
      <c r="H1753" s="37" t="str">
        <f>IF(ISBLANK('Young adults 18+'!I1750),CONCATENATE("No date, row: ",TEXT(ROW('Young adults 18+'!I1750),"0000")),EDATE('Young adults 18+'!I1750,H$1))</f>
        <v>No date, row: 1750</v>
      </c>
      <c r="I1753" s="37" t="str">
        <f>IF(ISBLANK('Young adults 18+'!J1750),CONCATENATE("No date, row: ",TEXT(ROW('Young adults 18+'!J1750),"0000")),EDATE('Young adults 18+'!J1750,I$1))</f>
        <v>No date, row: 1750</v>
      </c>
      <c r="J1753" s="37" t="str">
        <f>IF(ISBLANK('Young adults 18+'!K1750),CONCATENATE("No date, row: ",TEXT(ROW('Young adults 18+'!K1750),"0000")),EDATE('Young adults 18+'!K1750,J$1))</f>
        <v>No date, row: 1750</v>
      </c>
      <c r="K1753" s="37" t="str">
        <f>IF(ISBLANK('Young adults 18+'!L1750),CONCATENATE("No date, row: ",TEXT(ROW('Young adults 18+'!L1750),"0000")),EDATE('Young adults 18+'!L1750,K$1))</f>
        <v>No date, row: 1750</v>
      </c>
      <c r="L1753" s="37" t="str">
        <f>IF(ISBLANK('Young adults 18+'!M1750),CONCATENATE("No date, row: ",TEXT(ROW('Young adults 18+'!M1750),"0000")),EDATE('Young adults 18+'!M1750,L$1))</f>
        <v>No date, row: 1750</v>
      </c>
      <c r="M1753" s="37" t="str">
        <f>IF(ISBLANK('Staff Children 12+'!D1750),CONCATENATE("No date, row: ",TEXT(ROW('Staff Children 12+'!D1750),"0000")),EDATE('Staff Children 12+'!D1750,M$1))</f>
        <v>No date, row: 1750</v>
      </c>
      <c r="N1753" s="37" t="str">
        <f>IF(ISBLANK('Staff Children 12+'!E1750),CONCATENATE("No date, row: ",TEXT(ROW('Staff Children 12+'!E1750),"0000")),EDATE('Staff Children 12+'!E1750,N$1))</f>
        <v>No date, row: 1750</v>
      </c>
    </row>
    <row r="1754" spans="2:14" ht="28.8" x14ac:dyDescent="0.3">
      <c r="B1754" s="37" t="str">
        <f>IF(ISBLANK('CCA Staff '!Q1752),CONCATENATE("No date, row: ",TEXT(ROW('CCA Staff '!Q1752),"0000")),EDATE('CCA Staff '!Q1752,B$1))</f>
        <v>No date, row: 1752</v>
      </c>
      <c r="C1754" s="37" t="str">
        <f>IF(ISBLANK('CCA Staff '!R1752),CONCATENATE("No date, row: ",TEXT(ROW('CCA Staff '!R1752),"0000")),EDATE('CCA Staff '!R1752,C$1))</f>
        <v>No date, row: 1752</v>
      </c>
      <c r="D1754" s="37" t="str">
        <f>IF(ISBLANK('CCA Staff '!S1752),CONCATENATE("No date, row: ",TEXT(ROW('CCA Staff '!S1752),"0000")),EDATE('CCA Staff '!S1752,D$1))</f>
        <v>No date, row: 1752</v>
      </c>
      <c r="E1754" s="37" t="str">
        <f>IF(ISBLANK('CCA Staff '!T1752),CONCATENATE("No date, row: ",TEXT(ROW('CCA Staff '!T1752),"0000")),EDATE('CCA Staff '!T1752,E$1))</f>
        <v>No date, row: 1752</v>
      </c>
      <c r="F1754" s="37" t="str">
        <f>IF(ISBLANK('CCA Staff '!V1752),CONCATENATE("No date, row: ",TEXT(ROW('CCA Staff '!V1752),"0000")),EDATE('CCA Staff '!V1752,F$1))</f>
        <v>No date, row: 1752</v>
      </c>
      <c r="G1754" s="37" t="str">
        <f>IF(ISBLANK('Young adults 18+'!F1751),CONCATENATE("No date, row: ",TEXT(ROW('Young adults 18+'!F1751),"0000")),EDATE('Young adults 18+'!F1751,G$1))</f>
        <v>No date, row: 1751</v>
      </c>
      <c r="H1754" s="37" t="str">
        <f>IF(ISBLANK('Young adults 18+'!I1751),CONCATENATE("No date, row: ",TEXT(ROW('Young adults 18+'!I1751),"0000")),EDATE('Young adults 18+'!I1751,H$1))</f>
        <v>No date, row: 1751</v>
      </c>
      <c r="I1754" s="37" t="str">
        <f>IF(ISBLANK('Young adults 18+'!J1751),CONCATENATE("No date, row: ",TEXT(ROW('Young adults 18+'!J1751),"0000")),EDATE('Young adults 18+'!J1751,I$1))</f>
        <v>No date, row: 1751</v>
      </c>
      <c r="J1754" s="37" t="str">
        <f>IF(ISBLANK('Young adults 18+'!K1751),CONCATENATE("No date, row: ",TEXT(ROW('Young adults 18+'!K1751),"0000")),EDATE('Young adults 18+'!K1751,J$1))</f>
        <v>No date, row: 1751</v>
      </c>
      <c r="K1754" s="37" t="str">
        <f>IF(ISBLANK('Young adults 18+'!L1751),CONCATENATE("No date, row: ",TEXT(ROW('Young adults 18+'!L1751),"0000")),EDATE('Young adults 18+'!L1751,K$1))</f>
        <v>No date, row: 1751</v>
      </c>
      <c r="L1754" s="37" t="str">
        <f>IF(ISBLANK('Young adults 18+'!M1751),CONCATENATE("No date, row: ",TEXT(ROW('Young adults 18+'!M1751),"0000")),EDATE('Young adults 18+'!M1751,L$1))</f>
        <v>No date, row: 1751</v>
      </c>
      <c r="M1754" s="37" t="str">
        <f>IF(ISBLANK('Staff Children 12+'!D1751),CONCATENATE("No date, row: ",TEXT(ROW('Staff Children 12+'!D1751),"0000")),EDATE('Staff Children 12+'!D1751,M$1))</f>
        <v>No date, row: 1751</v>
      </c>
      <c r="N1754" s="37" t="str">
        <f>IF(ISBLANK('Staff Children 12+'!E1751),CONCATENATE("No date, row: ",TEXT(ROW('Staff Children 12+'!E1751),"0000")),EDATE('Staff Children 12+'!E1751,N$1))</f>
        <v>No date, row: 1751</v>
      </c>
    </row>
    <row r="1755" spans="2:14" ht="28.8" x14ac:dyDescent="0.3">
      <c r="B1755" s="37" t="str">
        <f>IF(ISBLANK('CCA Staff '!Q1753),CONCATENATE("No date, row: ",TEXT(ROW('CCA Staff '!Q1753),"0000")),EDATE('CCA Staff '!Q1753,B$1))</f>
        <v>No date, row: 1753</v>
      </c>
      <c r="C1755" s="37" t="str">
        <f>IF(ISBLANK('CCA Staff '!R1753),CONCATENATE("No date, row: ",TEXT(ROW('CCA Staff '!R1753),"0000")),EDATE('CCA Staff '!R1753,C$1))</f>
        <v>No date, row: 1753</v>
      </c>
      <c r="D1755" s="37" t="str">
        <f>IF(ISBLANK('CCA Staff '!S1753),CONCATENATE("No date, row: ",TEXT(ROW('CCA Staff '!S1753),"0000")),EDATE('CCA Staff '!S1753,D$1))</f>
        <v>No date, row: 1753</v>
      </c>
      <c r="E1755" s="37" t="str">
        <f>IF(ISBLANK('CCA Staff '!T1753),CONCATENATE("No date, row: ",TEXT(ROW('CCA Staff '!T1753),"0000")),EDATE('CCA Staff '!T1753,E$1))</f>
        <v>No date, row: 1753</v>
      </c>
      <c r="F1755" s="37" t="str">
        <f>IF(ISBLANK('CCA Staff '!V1753),CONCATENATE("No date, row: ",TEXT(ROW('CCA Staff '!V1753),"0000")),EDATE('CCA Staff '!V1753,F$1))</f>
        <v>No date, row: 1753</v>
      </c>
      <c r="G1755" s="37" t="str">
        <f>IF(ISBLANK('Young adults 18+'!F1752),CONCATENATE("No date, row: ",TEXT(ROW('Young adults 18+'!F1752),"0000")),EDATE('Young adults 18+'!F1752,G$1))</f>
        <v>No date, row: 1752</v>
      </c>
      <c r="H1755" s="37" t="str">
        <f>IF(ISBLANK('Young adults 18+'!I1752),CONCATENATE("No date, row: ",TEXT(ROW('Young adults 18+'!I1752),"0000")),EDATE('Young adults 18+'!I1752,H$1))</f>
        <v>No date, row: 1752</v>
      </c>
      <c r="I1755" s="37" t="str">
        <f>IF(ISBLANK('Young adults 18+'!J1752),CONCATENATE("No date, row: ",TEXT(ROW('Young adults 18+'!J1752),"0000")),EDATE('Young adults 18+'!J1752,I$1))</f>
        <v>No date, row: 1752</v>
      </c>
      <c r="J1755" s="37" t="str">
        <f>IF(ISBLANK('Young adults 18+'!K1752),CONCATENATE("No date, row: ",TEXT(ROW('Young adults 18+'!K1752),"0000")),EDATE('Young adults 18+'!K1752,J$1))</f>
        <v>No date, row: 1752</v>
      </c>
      <c r="K1755" s="37" t="str">
        <f>IF(ISBLANK('Young adults 18+'!L1752),CONCATENATE("No date, row: ",TEXT(ROW('Young adults 18+'!L1752),"0000")),EDATE('Young adults 18+'!L1752,K$1))</f>
        <v>No date, row: 1752</v>
      </c>
      <c r="L1755" s="37" t="str">
        <f>IF(ISBLANK('Young adults 18+'!M1752),CONCATENATE("No date, row: ",TEXT(ROW('Young adults 18+'!M1752),"0000")),EDATE('Young adults 18+'!M1752,L$1))</f>
        <v>No date, row: 1752</v>
      </c>
      <c r="M1755" s="37" t="str">
        <f>IF(ISBLANK('Staff Children 12+'!D1752),CONCATENATE("No date, row: ",TEXT(ROW('Staff Children 12+'!D1752),"0000")),EDATE('Staff Children 12+'!D1752,M$1))</f>
        <v>No date, row: 1752</v>
      </c>
      <c r="N1755" s="37" t="str">
        <f>IF(ISBLANK('Staff Children 12+'!E1752),CONCATENATE("No date, row: ",TEXT(ROW('Staff Children 12+'!E1752),"0000")),EDATE('Staff Children 12+'!E1752,N$1))</f>
        <v>No date, row: 1752</v>
      </c>
    </row>
    <row r="1756" spans="2:14" ht="28.8" x14ac:dyDescent="0.3">
      <c r="B1756" s="37" t="str">
        <f>IF(ISBLANK('CCA Staff '!Q1754),CONCATENATE("No date, row: ",TEXT(ROW('CCA Staff '!Q1754),"0000")),EDATE('CCA Staff '!Q1754,B$1))</f>
        <v>No date, row: 1754</v>
      </c>
      <c r="C1756" s="37" t="str">
        <f>IF(ISBLANK('CCA Staff '!R1754),CONCATENATE("No date, row: ",TEXT(ROW('CCA Staff '!R1754),"0000")),EDATE('CCA Staff '!R1754,C$1))</f>
        <v>No date, row: 1754</v>
      </c>
      <c r="D1756" s="37" t="str">
        <f>IF(ISBLANK('CCA Staff '!S1754),CONCATENATE("No date, row: ",TEXT(ROW('CCA Staff '!S1754),"0000")),EDATE('CCA Staff '!S1754,D$1))</f>
        <v>No date, row: 1754</v>
      </c>
      <c r="E1756" s="37" t="str">
        <f>IF(ISBLANK('CCA Staff '!T1754),CONCATENATE("No date, row: ",TEXT(ROW('CCA Staff '!T1754),"0000")),EDATE('CCA Staff '!T1754,E$1))</f>
        <v>No date, row: 1754</v>
      </c>
      <c r="F1756" s="37" t="str">
        <f>IF(ISBLANK('CCA Staff '!V1754),CONCATENATE("No date, row: ",TEXT(ROW('CCA Staff '!V1754),"0000")),EDATE('CCA Staff '!V1754,F$1))</f>
        <v>No date, row: 1754</v>
      </c>
      <c r="G1756" s="37" t="str">
        <f>IF(ISBLANK('Young adults 18+'!F1753),CONCATENATE("No date, row: ",TEXT(ROW('Young adults 18+'!F1753),"0000")),EDATE('Young adults 18+'!F1753,G$1))</f>
        <v>No date, row: 1753</v>
      </c>
      <c r="H1756" s="37" t="str">
        <f>IF(ISBLANK('Young adults 18+'!I1753),CONCATENATE("No date, row: ",TEXT(ROW('Young adults 18+'!I1753),"0000")),EDATE('Young adults 18+'!I1753,H$1))</f>
        <v>No date, row: 1753</v>
      </c>
      <c r="I1756" s="37" t="str">
        <f>IF(ISBLANK('Young adults 18+'!J1753),CONCATENATE("No date, row: ",TEXT(ROW('Young adults 18+'!J1753),"0000")),EDATE('Young adults 18+'!J1753,I$1))</f>
        <v>No date, row: 1753</v>
      </c>
      <c r="J1756" s="37" t="str">
        <f>IF(ISBLANK('Young adults 18+'!K1753),CONCATENATE("No date, row: ",TEXT(ROW('Young adults 18+'!K1753),"0000")),EDATE('Young adults 18+'!K1753,J$1))</f>
        <v>No date, row: 1753</v>
      </c>
      <c r="K1756" s="37" t="str">
        <f>IF(ISBLANK('Young adults 18+'!L1753),CONCATENATE("No date, row: ",TEXT(ROW('Young adults 18+'!L1753),"0000")),EDATE('Young adults 18+'!L1753,K$1))</f>
        <v>No date, row: 1753</v>
      </c>
      <c r="L1756" s="37" t="str">
        <f>IF(ISBLANK('Young adults 18+'!M1753),CONCATENATE("No date, row: ",TEXT(ROW('Young adults 18+'!M1753),"0000")),EDATE('Young adults 18+'!M1753,L$1))</f>
        <v>No date, row: 1753</v>
      </c>
      <c r="M1756" s="37" t="str">
        <f>IF(ISBLANK('Staff Children 12+'!D1753),CONCATENATE("No date, row: ",TEXT(ROW('Staff Children 12+'!D1753),"0000")),EDATE('Staff Children 12+'!D1753,M$1))</f>
        <v>No date, row: 1753</v>
      </c>
      <c r="N1756" s="37" t="str">
        <f>IF(ISBLANK('Staff Children 12+'!E1753),CONCATENATE("No date, row: ",TEXT(ROW('Staff Children 12+'!E1753),"0000")),EDATE('Staff Children 12+'!E1753,N$1))</f>
        <v>No date, row: 1753</v>
      </c>
    </row>
    <row r="1757" spans="2:14" ht="28.8" x14ac:dyDescent="0.3">
      <c r="B1757" s="37" t="str">
        <f>IF(ISBLANK('CCA Staff '!Q1755),CONCATENATE("No date, row: ",TEXT(ROW('CCA Staff '!Q1755),"0000")),EDATE('CCA Staff '!Q1755,B$1))</f>
        <v>No date, row: 1755</v>
      </c>
      <c r="C1757" s="37" t="str">
        <f>IF(ISBLANK('CCA Staff '!R1755),CONCATENATE("No date, row: ",TEXT(ROW('CCA Staff '!R1755),"0000")),EDATE('CCA Staff '!R1755,C$1))</f>
        <v>No date, row: 1755</v>
      </c>
      <c r="D1757" s="37" t="str">
        <f>IF(ISBLANK('CCA Staff '!S1755),CONCATENATE("No date, row: ",TEXT(ROW('CCA Staff '!S1755),"0000")),EDATE('CCA Staff '!S1755,D$1))</f>
        <v>No date, row: 1755</v>
      </c>
      <c r="E1757" s="37" t="str">
        <f>IF(ISBLANK('CCA Staff '!T1755),CONCATENATE("No date, row: ",TEXT(ROW('CCA Staff '!T1755),"0000")),EDATE('CCA Staff '!T1755,E$1))</f>
        <v>No date, row: 1755</v>
      </c>
      <c r="F1757" s="37" t="str">
        <f>IF(ISBLANK('CCA Staff '!V1755),CONCATENATE("No date, row: ",TEXT(ROW('CCA Staff '!V1755),"0000")),EDATE('CCA Staff '!V1755,F$1))</f>
        <v>No date, row: 1755</v>
      </c>
      <c r="G1757" s="37" t="str">
        <f>IF(ISBLANK('Young adults 18+'!F1754),CONCATENATE("No date, row: ",TEXT(ROW('Young adults 18+'!F1754),"0000")),EDATE('Young adults 18+'!F1754,G$1))</f>
        <v>No date, row: 1754</v>
      </c>
      <c r="H1757" s="37" t="str">
        <f>IF(ISBLANK('Young adults 18+'!I1754),CONCATENATE("No date, row: ",TEXT(ROW('Young adults 18+'!I1754),"0000")),EDATE('Young adults 18+'!I1754,H$1))</f>
        <v>No date, row: 1754</v>
      </c>
      <c r="I1757" s="37" t="str">
        <f>IF(ISBLANK('Young adults 18+'!J1754),CONCATENATE("No date, row: ",TEXT(ROW('Young adults 18+'!J1754),"0000")),EDATE('Young adults 18+'!J1754,I$1))</f>
        <v>No date, row: 1754</v>
      </c>
      <c r="J1757" s="37" t="str">
        <f>IF(ISBLANK('Young adults 18+'!K1754),CONCATENATE("No date, row: ",TEXT(ROW('Young adults 18+'!K1754),"0000")),EDATE('Young adults 18+'!K1754,J$1))</f>
        <v>No date, row: 1754</v>
      </c>
      <c r="K1757" s="37" t="str">
        <f>IF(ISBLANK('Young adults 18+'!L1754),CONCATENATE("No date, row: ",TEXT(ROW('Young adults 18+'!L1754),"0000")),EDATE('Young adults 18+'!L1754,K$1))</f>
        <v>No date, row: 1754</v>
      </c>
      <c r="L1757" s="37" t="str">
        <f>IF(ISBLANK('Young adults 18+'!M1754),CONCATENATE("No date, row: ",TEXT(ROW('Young adults 18+'!M1754),"0000")),EDATE('Young adults 18+'!M1754,L$1))</f>
        <v>No date, row: 1754</v>
      </c>
      <c r="M1757" s="37" t="str">
        <f>IF(ISBLANK('Staff Children 12+'!D1754),CONCATENATE("No date, row: ",TEXT(ROW('Staff Children 12+'!D1754),"0000")),EDATE('Staff Children 12+'!D1754,M$1))</f>
        <v>No date, row: 1754</v>
      </c>
      <c r="N1757" s="37" t="str">
        <f>IF(ISBLANK('Staff Children 12+'!E1754),CONCATENATE("No date, row: ",TEXT(ROW('Staff Children 12+'!E1754),"0000")),EDATE('Staff Children 12+'!E1754,N$1))</f>
        <v>No date, row: 1754</v>
      </c>
    </row>
    <row r="1758" spans="2:14" ht="28.8" x14ac:dyDescent="0.3">
      <c r="B1758" s="37" t="str">
        <f>IF(ISBLANK('CCA Staff '!Q1756),CONCATENATE("No date, row: ",TEXT(ROW('CCA Staff '!Q1756),"0000")),EDATE('CCA Staff '!Q1756,B$1))</f>
        <v>No date, row: 1756</v>
      </c>
      <c r="C1758" s="37" t="str">
        <f>IF(ISBLANK('CCA Staff '!R1756),CONCATENATE("No date, row: ",TEXT(ROW('CCA Staff '!R1756),"0000")),EDATE('CCA Staff '!R1756,C$1))</f>
        <v>No date, row: 1756</v>
      </c>
      <c r="D1758" s="37" t="str">
        <f>IF(ISBLANK('CCA Staff '!S1756),CONCATENATE("No date, row: ",TEXT(ROW('CCA Staff '!S1756),"0000")),EDATE('CCA Staff '!S1756,D$1))</f>
        <v>No date, row: 1756</v>
      </c>
      <c r="E1758" s="37" t="str">
        <f>IF(ISBLANK('CCA Staff '!T1756),CONCATENATE("No date, row: ",TEXT(ROW('CCA Staff '!T1756),"0000")),EDATE('CCA Staff '!T1756,E$1))</f>
        <v>No date, row: 1756</v>
      </c>
      <c r="F1758" s="37" t="str">
        <f>IF(ISBLANK('CCA Staff '!V1756),CONCATENATE("No date, row: ",TEXT(ROW('CCA Staff '!V1756),"0000")),EDATE('CCA Staff '!V1756,F$1))</f>
        <v>No date, row: 1756</v>
      </c>
      <c r="G1758" s="37" t="str">
        <f>IF(ISBLANK('Young adults 18+'!F1755),CONCATENATE("No date, row: ",TEXT(ROW('Young adults 18+'!F1755),"0000")),EDATE('Young adults 18+'!F1755,G$1))</f>
        <v>No date, row: 1755</v>
      </c>
      <c r="H1758" s="37" t="str">
        <f>IF(ISBLANK('Young adults 18+'!I1755),CONCATENATE("No date, row: ",TEXT(ROW('Young adults 18+'!I1755),"0000")),EDATE('Young adults 18+'!I1755,H$1))</f>
        <v>No date, row: 1755</v>
      </c>
      <c r="I1758" s="37" t="str">
        <f>IF(ISBLANK('Young adults 18+'!J1755),CONCATENATE("No date, row: ",TEXT(ROW('Young adults 18+'!J1755),"0000")),EDATE('Young adults 18+'!J1755,I$1))</f>
        <v>No date, row: 1755</v>
      </c>
      <c r="J1758" s="37" t="str">
        <f>IF(ISBLANK('Young adults 18+'!K1755),CONCATENATE("No date, row: ",TEXT(ROW('Young adults 18+'!K1755),"0000")),EDATE('Young adults 18+'!K1755,J$1))</f>
        <v>No date, row: 1755</v>
      </c>
      <c r="K1758" s="37" t="str">
        <f>IF(ISBLANK('Young adults 18+'!L1755),CONCATENATE("No date, row: ",TEXT(ROW('Young adults 18+'!L1755),"0000")),EDATE('Young adults 18+'!L1755,K$1))</f>
        <v>No date, row: 1755</v>
      </c>
      <c r="L1758" s="37" t="str">
        <f>IF(ISBLANK('Young adults 18+'!M1755),CONCATENATE("No date, row: ",TEXT(ROW('Young adults 18+'!M1755),"0000")),EDATE('Young adults 18+'!M1755,L$1))</f>
        <v>No date, row: 1755</v>
      </c>
      <c r="M1758" s="37" t="str">
        <f>IF(ISBLANK('Staff Children 12+'!D1755),CONCATENATE("No date, row: ",TEXT(ROW('Staff Children 12+'!D1755),"0000")),EDATE('Staff Children 12+'!D1755,M$1))</f>
        <v>No date, row: 1755</v>
      </c>
      <c r="N1758" s="37" t="str">
        <f>IF(ISBLANK('Staff Children 12+'!E1755),CONCATENATE("No date, row: ",TEXT(ROW('Staff Children 12+'!E1755),"0000")),EDATE('Staff Children 12+'!E1755,N$1))</f>
        <v>No date, row: 1755</v>
      </c>
    </row>
    <row r="1759" spans="2:14" ht="28.8" x14ac:dyDescent="0.3">
      <c r="B1759" s="37" t="str">
        <f>IF(ISBLANK('CCA Staff '!Q1757),CONCATENATE("No date, row: ",TEXT(ROW('CCA Staff '!Q1757),"0000")),EDATE('CCA Staff '!Q1757,B$1))</f>
        <v>No date, row: 1757</v>
      </c>
      <c r="C1759" s="37" t="str">
        <f>IF(ISBLANK('CCA Staff '!R1757),CONCATENATE("No date, row: ",TEXT(ROW('CCA Staff '!R1757),"0000")),EDATE('CCA Staff '!R1757,C$1))</f>
        <v>No date, row: 1757</v>
      </c>
      <c r="D1759" s="37" t="str">
        <f>IF(ISBLANK('CCA Staff '!S1757),CONCATENATE("No date, row: ",TEXT(ROW('CCA Staff '!S1757),"0000")),EDATE('CCA Staff '!S1757,D$1))</f>
        <v>No date, row: 1757</v>
      </c>
      <c r="E1759" s="37" t="str">
        <f>IF(ISBLANK('CCA Staff '!T1757),CONCATENATE("No date, row: ",TEXT(ROW('CCA Staff '!T1757),"0000")),EDATE('CCA Staff '!T1757,E$1))</f>
        <v>No date, row: 1757</v>
      </c>
      <c r="F1759" s="37" t="str">
        <f>IF(ISBLANK('CCA Staff '!V1757),CONCATENATE("No date, row: ",TEXT(ROW('CCA Staff '!V1757),"0000")),EDATE('CCA Staff '!V1757,F$1))</f>
        <v>No date, row: 1757</v>
      </c>
      <c r="G1759" s="37" t="str">
        <f>IF(ISBLANK('Young adults 18+'!F1756),CONCATENATE("No date, row: ",TEXT(ROW('Young adults 18+'!F1756),"0000")),EDATE('Young adults 18+'!F1756,G$1))</f>
        <v>No date, row: 1756</v>
      </c>
      <c r="H1759" s="37" t="str">
        <f>IF(ISBLANK('Young adults 18+'!I1756),CONCATENATE("No date, row: ",TEXT(ROW('Young adults 18+'!I1756),"0000")),EDATE('Young adults 18+'!I1756,H$1))</f>
        <v>No date, row: 1756</v>
      </c>
      <c r="I1759" s="37" t="str">
        <f>IF(ISBLANK('Young adults 18+'!J1756),CONCATENATE("No date, row: ",TEXT(ROW('Young adults 18+'!J1756),"0000")),EDATE('Young adults 18+'!J1756,I$1))</f>
        <v>No date, row: 1756</v>
      </c>
      <c r="J1759" s="37" t="str">
        <f>IF(ISBLANK('Young adults 18+'!K1756),CONCATENATE("No date, row: ",TEXT(ROW('Young adults 18+'!K1756),"0000")),EDATE('Young adults 18+'!K1756,J$1))</f>
        <v>No date, row: 1756</v>
      </c>
      <c r="K1759" s="37" t="str">
        <f>IF(ISBLANK('Young adults 18+'!L1756),CONCATENATE("No date, row: ",TEXT(ROW('Young adults 18+'!L1756),"0000")),EDATE('Young adults 18+'!L1756,K$1))</f>
        <v>No date, row: 1756</v>
      </c>
      <c r="L1759" s="37" t="str">
        <f>IF(ISBLANK('Young adults 18+'!M1756),CONCATENATE("No date, row: ",TEXT(ROW('Young adults 18+'!M1756),"0000")),EDATE('Young adults 18+'!M1756,L$1))</f>
        <v>No date, row: 1756</v>
      </c>
      <c r="M1759" s="37" t="str">
        <f>IF(ISBLANK('Staff Children 12+'!D1756),CONCATENATE("No date, row: ",TEXT(ROW('Staff Children 12+'!D1756),"0000")),EDATE('Staff Children 12+'!D1756,M$1))</f>
        <v>No date, row: 1756</v>
      </c>
      <c r="N1759" s="37" t="str">
        <f>IF(ISBLANK('Staff Children 12+'!E1756),CONCATENATE("No date, row: ",TEXT(ROW('Staff Children 12+'!E1756),"0000")),EDATE('Staff Children 12+'!E1756,N$1))</f>
        <v>No date, row: 1756</v>
      </c>
    </row>
    <row r="1760" spans="2:14" ht="28.8" x14ac:dyDescent="0.3">
      <c r="B1760" s="37" t="str">
        <f>IF(ISBLANK('CCA Staff '!Q1758),CONCATENATE("No date, row: ",TEXT(ROW('CCA Staff '!Q1758),"0000")),EDATE('CCA Staff '!Q1758,B$1))</f>
        <v>No date, row: 1758</v>
      </c>
      <c r="C1760" s="37" t="str">
        <f>IF(ISBLANK('CCA Staff '!R1758),CONCATENATE("No date, row: ",TEXT(ROW('CCA Staff '!R1758),"0000")),EDATE('CCA Staff '!R1758,C$1))</f>
        <v>No date, row: 1758</v>
      </c>
      <c r="D1760" s="37" t="str">
        <f>IF(ISBLANK('CCA Staff '!S1758),CONCATENATE("No date, row: ",TEXT(ROW('CCA Staff '!S1758),"0000")),EDATE('CCA Staff '!S1758,D$1))</f>
        <v>No date, row: 1758</v>
      </c>
      <c r="E1760" s="37" t="str">
        <f>IF(ISBLANK('CCA Staff '!T1758),CONCATENATE("No date, row: ",TEXT(ROW('CCA Staff '!T1758),"0000")),EDATE('CCA Staff '!T1758,E$1))</f>
        <v>No date, row: 1758</v>
      </c>
      <c r="F1760" s="37" t="str">
        <f>IF(ISBLANK('CCA Staff '!V1758),CONCATENATE("No date, row: ",TEXT(ROW('CCA Staff '!V1758),"0000")),EDATE('CCA Staff '!V1758,F$1))</f>
        <v>No date, row: 1758</v>
      </c>
      <c r="G1760" s="37" t="str">
        <f>IF(ISBLANK('Young adults 18+'!F1757),CONCATENATE("No date, row: ",TEXT(ROW('Young adults 18+'!F1757),"0000")),EDATE('Young adults 18+'!F1757,G$1))</f>
        <v>No date, row: 1757</v>
      </c>
      <c r="H1760" s="37" t="str">
        <f>IF(ISBLANK('Young adults 18+'!I1757),CONCATENATE("No date, row: ",TEXT(ROW('Young adults 18+'!I1757),"0000")),EDATE('Young adults 18+'!I1757,H$1))</f>
        <v>No date, row: 1757</v>
      </c>
      <c r="I1760" s="37" t="str">
        <f>IF(ISBLANK('Young adults 18+'!J1757),CONCATENATE("No date, row: ",TEXT(ROW('Young adults 18+'!J1757),"0000")),EDATE('Young adults 18+'!J1757,I$1))</f>
        <v>No date, row: 1757</v>
      </c>
      <c r="J1760" s="37" t="str">
        <f>IF(ISBLANK('Young adults 18+'!K1757),CONCATENATE("No date, row: ",TEXT(ROW('Young adults 18+'!K1757),"0000")),EDATE('Young adults 18+'!K1757,J$1))</f>
        <v>No date, row: 1757</v>
      </c>
      <c r="K1760" s="37" t="str">
        <f>IF(ISBLANK('Young adults 18+'!L1757),CONCATENATE("No date, row: ",TEXT(ROW('Young adults 18+'!L1757),"0000")),EDATE('Young adults 18+'!L1757,K$1))</f>
        <v>No date, row: 1757</v>
      </c>
      <c r="L1760" s="37" t="str">
        <f>IF(ISBLANK('Young adults 18+'!M1757),CONCATENATE("No date, row: ",TEXT(ROW('Young adults 18+'!M1757),"0000")),EDATE('Young adults 18+'!M1757,L$1))</f>
        <v>No date, row: 1757</v>
      </c>
      <c r="M1760" s="37" t="str">
        <f>IF(ISBLANK('Staff Children 12+'!D1757),CONCATENATE("No date, row: ",TEXT(ROW('Staff Children 12+'!D1757),"0000")),EDATE('Staff Children 12+'!D1757,M$1))</f>
        <v>No date, row: 1757</v>
      </c>
      <c r="N1760" s="37" t="str">
        <f>IF(ISBLANK('Staff Children 12+'!E1757),CONCATENATE("No date, row: ",TEXT(ROW('Staff Children 12+'!E1757),"0000")),EDATE('Staff Children 12+'!E1757,N$1))</f>
        <v>No date, row: 1757</v>
      </c>
    </row>
    <row r="1761" spans="2:14" ht="28.8" x14ac:dyDescent="0.3">
      <c r="B1761" s="37" t="str">
        <f>IF(ISBLANK('CCA Staff '!Q1759),CONCATENATE("No date, row: ",TEXT(ROW('CCA Staff '!Q1759),"0000")),EDATE('CCA Staff '!Q1759,B$1))</f>
        <v>No date, row: 1759</v>
      </c>
      <c r="C1761" s="37" t="str">
        <f>IF(ISBLANK('CCA Staff '!R1759),CONCATENATE("No date, row: ",TEXT(ROW('CCA Staff '!R1759),"0000")),EDATE('CCA Staff '!R1759,C$1))</f>
        <v>No date, row: 1759</v>
      </c>
      <c r="D1761" s="37" t="str">
        <f>IF(ISBLANK('CCA Staff '!S1759),CONCATENATE("No date, row: ",TEXT(ROW('CCA Staff '!S1759),"0000")),EDATE('CCA Staff '!S1759,D$1))</f>
        <v>No date, row: 1759</v>
      </c>
      <c r="E1761" s="37" t="str">
        <f>IF(ISBLANK('CCA Staff '!T1759),CONCATENATE("No date, row: ",TEXT(ROW('CCA Staff '!T1759),"0000")),EDATE('CCA Staff '!T1759,E$1))</f>
        <v>No date, row: 1759</v>
      </c>
      <c r="F1761" s="37" t="str">
        <f>IF(ISBLANK('CCA Staff '!V1759),CONCATENATE("No date, row: ",TEXT(ROW('CCA Staff '!V1759),"0000")),EDATE('CCA Staff '!V1759,F$1))</f>
        <v>No date, row: 1759</v>
      </c>
      <c r="G1761" s="37" t="str">
        <f>IF(ISBLANK('Young adults 18+'!F1758),CONCATENATE("No date, row: ",TEXT(ROW('Young adults 18+'!F1758),"0000")),EDATE('Young adults 18+'!F1758,G$1))</f>
        <v>No date, row: 1758</v>
      </c>
      <c r="H1761" s="37" t="str">
        <f>IF(ISBLANK('Young adults 18+'!I1758),CONCATENATE("No date, row: ",TEXT(ROW('Young adults 18+'!I1758),"0000")),EDATE('Young adults 18+'!I1758,H$1))</f>
        <v>No date, row: 1758</v>
      </c>
      <c r="I1761" s="37" t="str">
        <f>IF(ISBLANK('Young adults 18+'!J1758),CONCATENATE("No date, row: ",TEXT(ROW('Young adults 18+'!J1758),"0000")),EDATE('Young adults 18+'!J1758,I$1))</f>
        <v>No date, row: 1758</v>
      </c>
      <c r="J1761" s="37" t="str">
        <f>IF(ISBLANK('Young adults 18+'!K1758),CONCATENATE("No date, row: ",TEXT(ROW('Young adults 18+'!K1758),"0000")),EDATE('Young adults 18+'!K1758,J$1))</f>
        <v>No date, row: 1758</v>
      </c>
      <c r="K1761" s="37" t="str">
        <f>IF(ISBLANK('Young adults 18+'!L1758),CONCATENATE("No date, row: ",TEXT(ROW('Young adults 18+'!L1758),"0000")),EDATE('Young adults 18+'!L1758,K$1))</f>
        <v>No date, row: 1758</v>
      </c>
      <c r="L1761" s="37" t="str">
        <f>IF(ISBLANK('Young adults 18+'!M1758),CONCATENATE("No date, row: ",TEXT(ROW('Young adults 18+'!M1758),"0000")),EDATE('Young adults 18+'!M1758,L$1))</f>
        <v>No date, row: 1758</v>
      </c>
      <c r="M1761" s="37" t="str">
        <f>IF(ISBLANK('Staff Children 12+'!D1758),CONCATENATE("No date, row: ",TEXT(ROW('Staff Children 12+'!D1758),"0000")),EDATE('Staff Children 12+'!D1758,M$1))</f>
        <v>No date, row: 1758</v>
      </c>
      <c r="N1761" s="37" t="str">
        <f>IF(ISBLANK('Staff Children 12+'!E1758),CONCATENATE("No date, row: ",TEXT(ROW('Staff Children 12+'!E1758),"0000")),EDATE('Staff Children 12+'!E1758,N$1))</f>
        <v>No date, row: 1758</v>
      </c>
    </row>
    <row r="1762" spans="2:14" ht="28.8" x14ac:dyDescent="0.3">
      <c r="B1762" s="37" t="str">
        <f>IF(ISBLANK('CCA Staff '!Q1760),CONCATENATE("No date, row: ",TEXT(ROW('CCA Staff '!Q1760),"0000")),EDATE('CCA Staff '!Q1760,B$1))</f>
        <v>No date, row: 1760</v>
      </c>
      <c r="C1762" s="37" t="str">
        <f>IF(ISBLANK('CCA Staff '!R1760),CONCATENATE("No date, row: ",TEXT(ROW('CCA Staff '!R1760),"0000")),EDATE('CCA Staff '!R1760,C$1))</f>
        <v>No date, row: 1760</v>
      </c>
      <c r="D1762" s="37" t="str">
        <f>IF(ISBLANK('CCA Staff '!S1760),CONCATENATE("No date, row: ",TEXT(ROW('CCA Staff '!S1760),"0000")),EDATE('CCA Staff '!S1760,D$1))</f>
        <v>No date, row: 1760</v>
      </c>
      <c r="E1762" s="37" t="str">
        <f>IF(ISBLANK('CCA Staff '!T1760),CONCATENATE("No date, row: ",TEXT(ROW('CCA Staff '!T1760),"0000")),EDATE('CCA Staff '!T1760,E$1))</f>
        <v>No date, row: 1760</v>
      </c>
      <c r="F1762" s="37" t="str">
        <f>IF(ISBLANK('CCA Staff '!V1760),CONCATENATE("No date, row: ",TEXT(ROW('CCA Staff '!V1760),"0000")),EDATE('CCA Staff '!V1760,F$1))</f>
        <v>No date, row: 1760</v>
      </c>
      <c r="G1762" s="37" t="str">
        <f>IF(ISBLANK('Young adults 18+'!F1759),CONCATENATE("No date, row: ",TEXT(ROW('Young adults 18+'!F1759),"0000")),EDATE('Young adults 18+'!F1759,G$1))</f>
        <v>No date, row: 1759</v>
      </c>
      <c r="H1762" s="37" t="str">
        <f>IF(ISBLANK('Young adults 18+'!I1759),CONCATENATE("No date, row: ",TEXT(ROW('Young adults 18+'!I1759),"0000")),EDATE('Young adults 18+'!I1759,H$1))</f>
        <v>No date, row: 1759</v>
      </c>
      <c r="I1762" s="37" t="str">
        <f>IF(ISBLANK('Young adults 18+'!J1759),CONCATENATE("No date, row: ",TEXT(ROW('Young adults 18+'!J1759),"0000")),EDATE('Young adults 18+'!J1759,I$1))</f>
        <v>No date, row: 1759</v>
      </c>
      <c r="J1762" s="37" t="str">
        <f>IF(ISBLANK('Young adults 18+'!K1759),CONCATENATE("No date, row: ",TEXT(ROW('Young adults 18+'!K1759),"0000")),EDATE('Young adults 18+'!K1759,J$1))</f>
        <v>No date, row: 1759</v>
      </c>
      <c r="K1762" s="37" t="str">
        <f>IF(ISBLANK('Young adults 18+'!L1759),CONCATENATE("No date, row: ",TEXT(ROW('Young adults 18+'!L1759),"0000")),EDATE('Young adults 18+'!L1759,K$1))</f>
        <v>No date, row: 1759</v>
      </c>
      <c r="L1762" s="37" t="str">
        <f>IF(ISBLANK('Young adults 18+'!M1759),CONCATENATE("No date, row: ",TEXT(ROW('Young adults 18+'!M1759),"0000")),EDATE('Young adults 18+'!M1759,L$1))</f>
        <v>No date, row: 1759</v>
      </c>
      <c r="M1762" s="37" t="str">
        <f>IF(ISBLANK('Staff Children 12+'!D1759),CONCATENATE("No date, row: ",TEXT(ROW('Staff Children 12+'!D1759),"0000")),EDATE('Staff Children 12+'!D1759,M$1))</f>
        <v>No date, row: 1759</v>
      </c>
      <c r="N1762" s="37" t="str">
        <f>IF(ISBLANK('Staff Children 12+'!E1759),CONCATENATE("No date, row: ",TEXT(ROW('Staff Children 12+'!E1759),"0000")),EDATE('Staff Children 12+'!E1759,N$1))</f>
        <v>No date, row: 1759</v>
      </c>
    </row>
    <row r="1763" spans="2:14" ht="28.8" x14ac:dyDescent="0.3">
      <c r="B1763" s="37" t="str">
        <f>IF(ISBLANK('CCA Staff '!Q1761),CONCATENATE("No date, row: ",TEXT(ROW('CCA Staff '!Q1761),"0000")),EDATE('CCA Staff '!Q1761,B$1))</f>
        <v>No date, row: 1761</v>
      </c>
      <c r="C1763" s="37" t="str">
        <f>IF(ISBLANK('CCA Staff '!R1761),CONCATENATE("No date, row: ",TEXT(ROW('CCA Staff '!R1761),"0000")),EDATE('CCA Staff '!R1761,C$1))</f>
        <v>No date, row: 1761</v>
      </c>
      <c r="D1763" s="37" t="str">
        <f>IF(ISBLANK('CCA Staff '!S1761),CONCATENATE("No date, row: ",TEXT(ROW('CCA Staff '!S1761),"0000")),EDATE('CCA Staff '!S1761,D$1))</f>
        <v>No date, row: 1761</v>
      </c>
      <c r="E1763" s="37" t="str">
        <f>IF(ISBLANK('CCA Staff '!T1761),CONCATENATE("No date, row: ",TEXT(ROW('CCA Staff '!T1761),"0000")),EDATE('CCA Staff '!T1761,E$1))</f>
        <v>No date, row: 1761</v>
      </c>
      <c r="F1763" s="37" t="str">
        <f>IF(ISBLANK('CCA Staff '!V1761),CONCATENATE("No date, row: ",TEXT(ROW('CCA Staff '!V1761),"0000")),EDATE('CCA Staff '!V1761,F$1))</f>
        <v>No date, row: 1761</v>
      </c>
      <c r="G1763" s="37" t="str">
        <f>IF(ISBLANK('Young adults 18+'!F1760),CONCATENATE("No date, row: ",TEXT(ROW('Young adults 18+'!F1760),"0000")),EDATE('Young adults 18+'!F1760,G$1))</f>
        <v>No date, row: 1760</v>
      </c>
      <c r="H1763" s="37" t="str">
        <f>IF(ISBLANK('Young adults 18+'!I1760),CONCATENATE("No date, row: ",TEXT(ROW('Young adults 18+'!I1760),"0000")),EDATE('Young adults 18+'!I1760,H$1))</f>
        <v>No date, row: 1760</v>
      </c>
      <c r="I1763" s="37" t="str">
        <f>IF(ISBLANK('Young adults 18+'!J1760),CONCATENATE("No date, row: ",TEXT(ROW('Young adults 18+'!J1760),"0000")),EDATE('Young adults 18+'!J1760,I$1))</f>
        <v>No date, row: 1760</v>
      </c>
      <c r="J1763" s="37" t="str">
        <f>IF(ISBLANK('Young adults 18+'!K1760),CONCATENATE("No date, row: ",TEXT(ROW('Young adults 18+'!K1760),"0000")),EDATE('Young adults 18+'!K1760,J$1))</f>
        <v>No date, row: 1760</v>
      </c>
      <c r="K1763" s="37" t="str">
        <f>IF(ISBLANK('Young adults 18+'!L1760),CONCATENATE("No date, row: ",TEXT(ROW('Young adults 18+'!L1760),"0000")),EDATE('Young adults 18+'!L1760,K$1))</f>
        <v>No date, row: 1760</v>
      </c>
      <c r="L1763" s="37" t="str">
        <f>IF(ISBLANK('Young adults 18+'!M1760),CONCATENATE("No date, row: ",TEXT(ROW('Young adults 18+'!M1760),"0000")),EDATE('Young adults 18+'!M1760,L$1))</f>
        <v>No date, row: 1760</v>
      </c>
      <c r="M1763" s="37" t="str">
        <f>IF(ISBLANK('Staff Children 12+'!D1760),CONCATENATE("No date, row: ",TEXT(ROW('Staff Children 12+'!D1760),"0000")),EDATE('Staff Children 12+'!D1760,M$1))</f>
        <v>No date, row: 1760</v>
      </c>
      <c r="N1763" s="37" t="str">
        <f>IF(ISBLANK('Staff Children 12+'!E1760),CONCATENATE("No date, row: ",TEXT(ROW('Staff Children 12+'!E1760),"0000")),EDATE('Staff Children 12+'!E1760,N$1))</f>
        <v>No date, row: 1760</v>
      </c>
    </row>
    <row r="1764" spans="2:14" ht="28.8" x14ac:dyDescent="0.3">
      <c r="B1764" s="37" t="str">
        <f>IF(ISBLANK('CCA Staff '!Q1762),CONCATENATE("No date, row: ",TEXT(ROW('CCA Staff '!Q1762),"0000")),EDATE('CCA Staff '!Q1762,B$1))</f>
        <v>No date, row: 1762</v>
      </c>
      <c r="C1764" s="37" t="str">
        <f>IF(ISBLANK('CCA Staff '!R1762),CONCATENATE("No date, row: ",TEXT(ROW('CCA Staff '!R1762),"0000")),EDATE('CCA Staff '!R1762,C$1))</f>
        <v>No date, row: 1762</v>
      </c>
      <c r="D1764" s="37" t="str">
        <f>IF(ISBLANK('CCA Staff '!S1762),CONCATENATE("No date, row: ",TEXT(ROW('CCA Staff '!S1762),"0000")),EDATE('CCA Staff '!S1762,D$1))</f>
        <v>No date, row: 1762</v>
      </c>
      <c r="E1764" s="37" t="str">
        <f>IF(ISBLANK('CCA Staff '!T1762),CONCATENATE("No date, row: ",TEXT(ROW('CCA Staff '!T1762),"0000")),EDATE('CCA Staff '!T1762,E$1))</f>
        <v>No date, row: 1762</v>
      </c>
      <c r="F1764" s="37" t="str">
        <f>IF(ISBLANK('CCA Staff '!V1762),CONCATENATE("No date, row: ",TEXT(ROW('CCA Staff '!V1762),"0000")),EDATE('CCA Staff '!V1762,F$1))</f>
        <v>No date, row: 1762</v>
      </c>
      <c r="G1764" s="37" t="str">
        <f>IF(ISBLANK('Young adults 18+'!F1761),CONCATENATE("No date, row: ",TEXT(ROW('Young adults 18+'!F1761),"0000")),EDATE('Young adults 18+'!F1761,G$1))</f>
        <v>No date, row: 1761</v>
      </c>
      <c r="H1764" s="37" t="str">
        <f>IF(ISBLANK('Young adults 18+'!I1761),CONCATENATE("No date, row: ",TEXT(ROW('Young adults 18+'!I1761),"0000")),EDATE('Young adults 18+'!I1761,H$1))</f>
        <v>No date, row: 1761</v>
      </c>
      <c r="I1764" s="37" t="str">
        <f>IF(ISBLANK('Young adults 18+'!J1761),CONCATENATE("No date, row: ",TEXT(ROW('Young adults 18+'!J1761),"0000")),EDATE('Young adults 18+'!J1761,I$1))</f>
        <v>No date, row: 1761</v>
      </c>
      <c r="J1764" s="37" t="str">
        <f>IF(ISBLANK('Young adults 18+'!K1761),CONCATENATE("No date, row: ",TEXT(ROW('Young adults 18+'!K1761),"0000")),EDATE('Young adults 18+'!K1761,J$1))</f>
        <v>No date, row: 1761</v>
      </c>
      <c r="K1764" s="37" t="str">
        <f>IF(ISBLANK('Young adults 18+'!L1761),CONCATENATE("No date, row: ",TEXT(ROW('Young adults 18+'!L1761),"0000")),EDATE('Young adults 18+'!L1761,K$1))</f>
        <v>No date, row: 1761</v>
      </c>
      <c r="L1764" s="37" t="str">
        <f>IF(ISBLANK('Young adults 18+'!M1761),CONCATENATE("No date, row: ",TEXT(ROW('Young adults 18+'!M1761),"0000")),EDATE('Young adults 18+'!M1761,L$1))</f>
        <v>No date, row: 1761</v>
      </c>
      <c r="M1764" s="37" t="str">
        <f>IF(ISBLANK('Staff Children 12+'!D1761),CONCATENATE("No date, row: ",TEXT(ROW('Staff Children 12+'!D1761),"0000")),EDATE('Staff Children 12+'!D1761,M$1))</f>
        <v>No date, row: 1761</v>
      </c>
      <c r="N1764" s="37" t="str">
        <f>IF(ISBLANK('Staff Children 12+'!E1761),CONCATENATE("No date, row: ",TEXT(ROW('Staff Children 12+'!E1761),"0000")),EDATE('Staff Children 12+'!E1761,N$1))</f>
        <v>No date, row: 1761</v>
      </c>
    </row>
    <row r="1765" spans="2:14" ht="28.8" x14ac:dyDescent="0.3">
      <c r="B1765" s="37" t="str">
        <f>IF(ISBLANK('CCA Staff '!Q1763),CONCATENATE("No date, row: ",TEXT(ROW('CCA Staff '!Q1763),"0000")),EDATE('CCA Staff '!Q1763,B$1))</f>
        <v>No date, row: 1763</v>
      </c>
      <c r="C1765" s="37" t="str">
        <f>IF(ISBLANK('CCA Staff '!R1763),CONCATENATE("No date, row: ",TEXT(ROW('CCA Staff '!R1763),"0000")),EDATE('CCA Staff '!R1763,C$1))</f>
        <v>No date, row: 1763</v>
      </c>
      <c r="D1765" s="37" t="str">
        <f>IF(ISBLANK('CCA Staff '!S1763),CONCATENATE("No date, row: ",TEXT(ROW('CCA Staff '!S1763),"0000")),EDATE('CCA Staff '!S1763,D$1))</f>
        <v>No date, row: 1763</v>
      </c>
      <c r="E1765" s="37" t="str">
        <f>IF(ISBLANK('CCA Staff '!T1763),CONCATENATE("No date, row: ",TEXT(ROW('CCA Staff '!T1763),"0000")),EDATE('CCA Staff '!T1763,E$1))</f>
        <v>No date, row: 1763</v>
      </c>
      <c r="F1765" s="37" t="str">
        <f>IF(ISBLANK('CCA Staff '!V1763),CONCATENATE("No date, row: ",TEXT(ROW('CCA Staff '!V1763),"0000")),EDATE('CCA Staff '!V1763,F$1))</f>
        <v>No date, row: 1763</v>
      </c>
      <c r="G1765" s="37" t="str">
        <f>IF(ISBLANK('Young adults 18+'!F1762),CONCATENATE("No date, row: ",TEXT(ROW('Young adults 18+'!F1762),"0000")),EDATE('Young adults 18+'!F1762,G$1))</f>
        <v>No date, row: 1762</v>
      </c>
      <c r="H1765" s="37" t="str">
        <f>IF(ISBLANK('Young adults 18+'!I1762),CONCATENATE("No date, row: ",TEXT(ROW('Young adults 18+'!I1762),"0000")),EDATE('Young adults 18+'!I1762,H$1))</f>
        <v>No date, row: 1762</v>
      </c>
      <c r="I1765" s="37" t="str">
        <f>IF(ISBLANK('Young adults 18+'!J1762),CONCATENATE("No date, row: ",TEXT(ROW('Young adults 18+'!J1762),"0000")),EDATE('Young adults 18+'!J1762,I$1))</f>
        <v>No date, row: 1762</v>
      </c>
      <c r="J1765" s="37" t="str">
        <f>IF(ISBLANK('Young adults 18+'!K1762),CONCATENATE("No date, row: ",TEXT(ROW('Young adults 18+'!K1762),"0000")),EDATE('Young adults 18+'!K1762,J$1))</f>
        <v>No date, row: 1762</v>
      </c>
      <c r="K1765" s="37" t="str">
        <f>IF(ISBLANK('Young adults 18+'!L1762),CONCATENATE("No date, row: ",TEXT(ROW('Young adults 18+'!L1762),"0000")),EDATE('Young adults 18+'!L1762,K$1))</f>
        <v>No date, row: 1762</v>
      </c>
      <c r="L1765" s="37" t="str">
        <f>IF(ISBLANK('Young adults 18+'!M1762),CONCATENATE("No date, row: ",TEXT(ROW('Young adults 18+'!M1762),"0000")),EDATE('Young adults 18+'!M1762,L$1))</f>
        <v>No date, row: 1762</v>
      </c>
      <c r="M1765" s="37" t="str">
        <f>IF(ISBLANK('Staff Children 12+'!D1762),CONCATENATE("No date, row: ",TEXT(ROW('Staff Children 12+'!D1762),"0000")),EDATE('Staff Children 12+'!D1762,M$1))</f>
        <v>No date, row: 1762</v>
      </c>
      <c r="N1765" s="37" t="str">
        <f>IF(ISBLANK('Staff Children 12+'!E1762),CONCATENATE("No date, row: ",TEXT(ROW('Staff Children 12+'!E1762),"0000")),EDATE('Staff Children 12+'!E1762,N$1))</f>
        <v>No date, row: 1762</v>
      </c>
    </row>
    <row r="1766" spans="2:14" ht="28.8" x14ac:dyDescent="0.3">
      <c r="B1766" s="37" t="str">
        <f>IF(ISBLANK('CCA Staff '!Q1764),CONCATENATE("No date, row: ",TEXT(ROW('CCA Staff '!Q1764),"0000")),EDATE('CCA Staff '!Q1764,B$1))</f>
        <v>No date, row: 1764</v>
      </c>
      <c r="C1766" s="37" t="str">
        <f>IF(ISBLANK('CCA Staff '!R1764),CONCATENATE("No date, row: ",TEXT(ROW('CCA Staff '!R1764),"0000")),EDATE('CCA Staff '!R1764,C$1))</f>
        <v>No date, row: 1764</v>
      </c>
      <c r="D1766" s="37" t="str">
        <f>IF(ISBLANK('CCA Staff '!S1764),CONCATENATE("No date, row: ",TEXT(ROW('CCA Staff '!S1764),"0000")),EDATE('CCA Staff '!S1764,D$1))</f>
        <v>No date, row: 1764</v>
      </c>
      <c r="E1766" s="37" t="str">
        <f>IF(ISBLANK('CCA Staff '!T1764),CONCATENATE("No date, row: ",TEXT(ROW('CCA Staff '!T1764),"0000")),EDATE('CCA Staff '!T1764,E$1))</f>
        <v>No date, row: 1764</v>
      </c>
      <c r="F1766" s="37" t="str">
        <f>IF(ISBLANK('CCA Staff '!V1764),CONCATENATE("No date, row: ",TEXT(ROW('CCA Staff '!V1764),"0000")),EDATE('CCA Staff '!V1764,F$1))</f>
        <v>No date, row: 1764</v>
      </c>
      <c r="G1766" s="37" t="str">
        <f>IF(ISBLANK('Young adults 18+'!F1763),CONCATENATE("No date, row: ",TEXT(ROW('Young adults 18+'!F1763),"0000")),EDATE('Young adults 18+'!F1763,G$1))</f>
        <v>No date, row: 1763</v>
      </c>
      <c r="H1766" s="37" t="str">
        <f>IF(ISBLANK('Young adults 18+'!I1763),CONCATENATE("No date, row: ",TEXT(ROW('Young adults 18+'!I1763),"0000")),EDATE('Young adults 18+'!I1763,H$1))</f>
        <v>No date, row: 1763</v>
      </c>
      <c r="I1766" s="37" t="str">
        <f>IF(ISBLANK('Young adults 18+'!J1763),CONCATENATE("No date, row: ",TEXT(ROW('Young adults 18+'!J1763),"0000")),EDATE('Young adults 18+'!J1763,I$1))</f>
        <v>No date, row: 1763</v>
      </c>
      <c r="J1766" s="37" t="str">
        <f>IF(ISBLANK('Young adults 18+'!K1763),CONCATENATE("No date, row: ",TEXT(ROW('Young adults 18+'!K1763),"0000")),EDATE('Young adults 18+'!K1763,J$1))</f>
        <v>No date, row: 1763</v>
      </c>
      <c r="K1766" s="37" t="str">
        <f>IF(ISBLANK('Young adults 18+'!L1763),CONCATENATE("No date, row: ",TEXT(ROW('Young adults 18+'!L1763),"0000")),EDATE('Young adults 18+'!L1763,K$1))</f>
        <v>No date, row: 1763</v>
      </c>
      <c r="L1766" s="37" t="str">
        <f>IF(ISBLANK('Young adults 18+'!M1763),CONCATENATE("No date, row: ",TEXT(ROW('Young adults 18+'!M1763),"0000")),EDATE('Young adults 18+'!M1763,L$1))</f>
        <v>No date, row: 1763</v>
      </c>
      <c r="M1766" s="37" t="str">
        <f>IF(ISBLANK('Staff Children 12+'!D1763),CONCATENATE("No date, row: ",TEXT(ROW('Staff Children 12+'!D1763),"0000")),EDATE('Staff Children 12+'!D1763,M$1))</f>
        <v>No date, row: 1763</v>
      </c>
      <c r="N1766" s="37" t="str">
        <f>IF(ISBLANK('Staff Children 12+'!E1763),CONCATENATE("No date, row: ",TEXT(ROW('Staff Children 12+'!E1763),"0000")),EDATE('Staff Children 12+'!E1763,N$1))</f>
        <v>No date, row: 1763</v>
      </c>
    </row>
    <row r="1767" spans="2:14" ht="28.8" x14ac:dyDescent="0.3">
      <c r="B1767" s="37" t="str">
        <f>IF(ISBLANK('CCA Staff '!Q1765),CONCATENATE("No date, row: ",TEXT(ROW('CCA Staff '!Q1765),"0000")),EDATE('CCA Staff '!Q1765,B$1))</f>
        <v>No date, row: 1765</v>
      </c>
      <c r="C1767" s="37" t="str">
        <f>IF(ISBLANK('CCA Staff '!R1765),CONCATENATE("No date, row: ",TEXT(ROW('CCA Staff '!R1765),"0000")),EDATE('CCA Staff '!R1765,C$1))</f>
        <v>No date, row: 1765</v>
      </c>
      <c r="D1767" s="37" t="str">
        <f>IF(ISBLANK('CCA Staff '!S1765),CONCATENATE("No date, row: ",TEXT(ROW('CCA Staff '!S1765),"0000")),EDATE('CCA Staff '!S1765,D$1))</f>
        <v>No date, row: 1765</v>
      </c>
      <c r="E1767" s="37" t="str">
        <f>IF(ISBLANK('CCA Staff '!T1765),CONCATENATE("No date, row: ",TEXT(ROW('CCA Staff '!T1765),"0000")),EDATE('CCA Staff '!T1765,E$1))</f>
        <v>No date, row: 1765</v>
      </c>
      <c r="F1767" s="37" t="str">
        <f>IF(ISBLANK('CCA Staff '!V1765),CONCATENATE("No date, row: ",TEXT(ROW('CCA Staff '!V1765),"0000")),EDATE('CCA Staff '!V1765,F$1))</f>
        <v>No date, row: 1765</v>
      </c>
      <c r="G1767" s="37" t="str">
        <f>IF(ISBLANK('Young adults 18+'!F1764),CONCATENATE("No date, row: ",TEXT(ROW('Young adults 18+'!F1764),"0000")),EDATE('Young adults 18+'!F1764,G$1))</f>
        <v>No date, row: 1764</v>
      </c>
      <c r="H1767" s="37" t="str">
        <f>IF(ISBLANK('Young adults 18+'!I1764),CONCATENATE("No date, row: ",TEXT(ROW('Young adults 18+'!I1764),"0000")),EDATE('Young adults 18+'!I1764,H$1))</f>
        <v>No date, row: 1764</v>
      </c>
      <c r="I1767" s="37" t="str">
        <f>IF(ISBLANK('Young adults 18+'!J1764),CONCATENATE("No date, row: ",TEXT(ROW('Young adults 18+'!J1764),"0000")),EDATE('Young adults 18+'!J1764,I$1))</f>
        <v>No date, row: 1764</v>
      </c>
      <c r="J1767" s="37" t="str">
        <f>IF(ISBLANK('Young adults 18+'!K1764),CONCATENATE("No date, row: ",TEXT(ROW('Young adults 18+'!K1764),"0000")),EDATE('Young adults 18+'!K1764,J$1))</f>
        <v>No date, row: 1764</v>
      </c>
      <c r="K1767" s="37" t="str">
        <f>IF(ISBLANK('Young adults 18+'!L1764),CONCATENATE("No date, row: ",TEXT(ROW('Young adults 18+'!L1764),"0000")),EDATE('Young adults 18+'!L1764,K$1))</f>
        <v>No date, row: 1764</v>
      </c>
      <c r="L1767" s="37" t="str">
        <f>IF(ISBLANK('Young adults 18+'!M1764),CONCATENATE("No date, row: ",TEXT(ROW('Young adults 18+'!M1764),"0000")),EDATE('Young adults 18+'!M1764,L$1))</f>
        <v>No date, row: 1764</v>
      </c>
      <c r="M1767" s="37" t="str">
        <f>IF(ISBLANK('Staff Children 12+'!D1764),CONCATENATE("No date, row: ",TEXT(ROW('Staff Children 12+'!D1764),"0000")),EDATE('Staff Children 12+'!D1764,M$1))</f>
        <v>No date, row: 1764</v>
      </c>
      <c r="N1767" s="37" t="str">
        <f>IF(ISBLANK('Staff Children 12+'!E1764),CONCATENATE("No date, row: ",TEXT(ROW('Staff Children 12+'!E1764),"0000")),EDATE('Staff Children 12+'!E1764,N$1))</f>
        <v>No date, row: 1764</v>
      </c>
    </row>
    <row r="1768" spans="2:14" ht="28.8" x14ac:dyDescent="0.3">
      <c r="B1768" s="37" t="str">
        <f>IF(ISBLANK('CCA Staff '!Q1766),CONCATENATE("No date, row: ",TEXT(ROW('CCA Staff '!Q1766),"0000")),EDATE('CCA Staff '!Q1766,B$1))</f>
        <v>No date, row: 1766</v>
      </c>
      <c r="C1768" s="37" t="str">
        <f>IF(ISBLANK('CCA Staff '!R1766),CONCATENATE("No date, row: ",TEXT(ROW('CCA Staff '!R1766),"0000")),EDATE('CCA Staff '!R1766,C$1))</f>
        <v>No date, row: 1766</v>
      </c>
      <c r="D1768" s="37" t="str">
        <f>IF(ISBLANK('CCA Staff '!S1766),CONCATENATE("No date, row: ",TEXT(ROW('CCA Staff '!S1766),"0000")),EDATE('CCA Staff '!S1766,D$1))</f>
        <v>No date, row: 1766</v>
      </c>
      <c r="E1768" s="37" t="str">
        <f>IF(ISBLANK('CCA Staff '!T1766),CONCATENATE("No date, row: ",TEXT(ROW('CCA Staff '!T1766),"0000")),EDATE('CCA Staff '!T1766,E$1))</f>
        <v>No date, row: 1766</v>
      </c>
      <c r="F1768" s="37" t="str">
        <f>IF(ISBLANK('CCA Staff '!V1766),CONCATENATE("No date, row: ",TEXT(ROW('CCA Staff '!V1766),"0000")),EDATE('CCA Staff '!V1766,F$1))</f>
        <v>No date, row: 1766</v>
      </c>
      <c r="G1768" s="37" t="str">
        <f>IF(ISBLANK('Young adults 18+'!F1765),CONCATENATE("No date, row: ",TEXT(ROW('Young adults 18+'!F1765),"0000")),EDATE('Young adults 18+'!F1765,G$1))</f>
        <v>No date, row: 1765</v>
      </c>
      <c r="H1768" s="37" t="str">
        <f>IF(ISBLANK('Young adults 18+'!I1765),CONCATENATE("No date, row: ",TEXT(ROW('Young adults 18+'!I1765),"0000")),EDATE('Young adults 18+'!I1765,H$1))</f>
        <v>No date, row: 1765</v>
      </c>
      <c r="I1768" s="37" t="str">
        <f>IF(ISBLANK('Young adults 18+'!J1765),CONCATENATE("No date, row: ",TEXT(ROW('Young adults 18+'!J1765),"0000")),EDATE('Young adults 18+'!J1765,I$1))</f>
        <v>No date, row: 1765</v>
      </c>
      <c r="J1768" s="37" t="str">
        <f>IF(ISBLANK('Young adults 18+'!K1765),CONCATENATE("No date, row: ",TEXT(ROW('Young adults 18+'!K1765),"0000")),EDATE('Young adults 18+'!K1765,J$1))</f>
        <v>No date, row: 1765</v>
      </c>
      <c r="K1768" s="37" t="str">
        <f>IF(ISBLANK('Young adults 18+'!L1765),CONCATENATE("No date, row: ",TEXT(ROW('Young adults 18+'!L1765),"0000")),EDATE('Young adults 18+'!L1765,K$1))</f>
        <v>No date, row: 1765</v>
      </c>
      <c r="L1768" s="37" t="str">
        <f>IF(ISBLANK('Young adults 18+'!M1765),CONCATENATE("No date, row: ",TEXT(ROW('Young adults 18+'!M1765),"0000")),EDATE('Young adults 18+'!M1765,L$1))</f>
        <v>No date, row: 1765</v>
      </c>
      <c r="M1768" s="37" t="str">
        <f>IF(ISBLANK('Staff Children 12+'!D1765),CONCATENATE("No date, row: ",TEXT(ROW('Staff Children 12+'!D1765),"0000")),EDATE('Staff Children 12+'!D1765,M$1))</f>
        <v>No date, row: 1765</v>
      </c>
      <c r="N1768" s="37" t="str">
        <f>IF(ISBLANK('Staff Children 12+'!E1765),CONCATENATE("No date, row: ",TEXT(ROW('Staff Children 12+'!E1765),"0000")),EDATE('Staff Children 12+'!E1765,N$1))</f>
        <v>No date, row: 1765</v>
      </c>
    </row>
    <row r="1769" spans="2:14" ht="28.8" x14ac:dyDescent="0.3">
      <c r="B1769" s="37" t="str">
        <f>IF(ISBLANK('CCA Staff '!Q1767),CONCATENATE("No date, row: ",TEXT(ROW('CCA Staff '!Q1767),"0000")),EDATE('CCA Staff '!Q1767,B$1))</f>
        <v>No date, row: 1767</v>
      </c>
      <c r="C1769" s="37" t="str">
        <f>IF(ISBLANK('CCA Staff '!R1767),CONCATENATE("No date, row: ",TEXT(ROW('CCA Staff '!R1767),"0000")),EDATE('CCA Staff '!R1767,C$1))</f>
        <v>No date, row: 1767</v>
      </c>
      <c r="D1769" s="37" t="str">
        <f>IF(ISBLANK('CCA Staff '!S1767),CONCATENATE("No date, row: ",TEXT(ROW('CCA Staff '!S1767),"0000")),EDATE('CCA Staff '!S1767,D$1))</f>
        <v>No date, row: 1767</v>
      </c>
      <c r="E1769" s="37" t="str">
        <f>IF(ISBLANK('CCA Staff '!T1767),CONCATENATE("No date, row: ",TEXT(ROW('CCA Staff '!T1767),"0000")),EDATE('CCA Staff '!T1767,E$1))</f>
        <v>No date, row: 1767</v>
      </c>
      <c r="F1769" s="37" t="str">
        <f>IF(ISBLANK('CCA Staff '!V1767),CONCATENATE("No date, row: ",TEXT(ROW('CCA Staff '!V1767),"0000")),EDATE('CCA Staff '!V1767,F$1))</f>
        <v>No date, row: 1767</v>
      </c>
      <c r="G1769" s="37" t="str">
        <f>IF(ISBLANK('Young adults 18+'!F1766),CONCATENATE("No date, row: ",TEXT(ROW('Young adults 18+'!F1766),"0000")),EDATE('Young adults 18+'!F1766,G$1))</f>
        <v>No date, row: 1766</v>
      </c>
      <c r="H1769" s="37" t="str">
        <f>IF(ISBLANK('Young adults 18+'!I1766),CONCATENATE("No date, row: ",TEXT(ROW('Young adults 18+'!I1766),"0000")),EDATE('Young adults 18+'!I1766,H$1))</f>
        <v>No date, row: 1766</v>
      </c>
      <c r="I1769" s="37" t="str">
        <f>IF(ISBLANK('Young adults 18+'!J1766),CONCATENATE("No date, row: ",TEXT(ROW('Young adults 18+'!J1766),"0000")),EDATE('Young adults 18+'!J1766,I$1))</f>
        <v>No date, row: 1766</v>
      </c>
      <c r="J1769" s="37" t="str">
        <f>IF(ISBLANK('Young adults 18+'!K1766),CONCATENATE("No date, row: ",TEXT(ROW('Young adults 18+'!K1766),"0000")),EDATE('Young adults 18+'!K1766,J$1))</f>
        <v>No date, row: 1766</v>
      </c>
      <c r="K1769" s="37" t="str">
        <f>IF(ISBLANK('Young adults 18+'!L1766),CONCATENATE("No date, row: ",TEXT(ROW('Young adults 18+'!L1766),"0000")),EDATE('Young adults 18+'!L1766,K$1))</f>
        <v>No date, row: 1766</v>
      </c>
      <c r="L1769" s="37" t="str">
        <f>IF(ISBLANK('Young adults 18+'!M1766),CONCATENATE("No date, row: ",TEXT(ROW('Young adults 18+'!M1766),"0000")),EDATE('Young adults 18+'!M1766,L$1))</f>
        <v>No date, row: 1766</v>
      </c>
      <c r="M1769" s="37" t="str">
        <f>IF(ISBLANK('Staff Children 12+'!D1766),CONCATENATE("No date, row: ",TEXT(ROW('Staff Children 12+'!D1766),"0000")),EDATE('Staff Children 12+'!D1766,M$1))</f>
        <v>No date, row: 1766</v>
      </c>
      <c r="N1769" s="37" t="str">
        <f>IF(ISBLANK('Staff Children 12+'!E1766),CONCATENATE("No date, row: ",TEXT(ROW('Staff Children 12+'!E1766),"0000")),EDATE('Staff Children 12+'!E1766,N$1))</f>
        <v>No date, row: 1766</v>
      </c>
    </row>
    <row r="1770" spans="2:14" ht="28.8" x14ac:dyDescent="0.3">
      <c r="B1770" s="37" t="str">
        <f>IF(ISBLANK('CCA Staff '!Q1768),CONCATENATE("No date, row: ",TEXT(ROW('CCA Staff '!Q1768),"0000")),EDATE('CCA Staff '!Q1768,B$1))</f>
        <v>No date, row: 1768</v>
      </c>
      <c r="C1770" s="37" t="str">
        <f>IF(ISBLANK('CCA Staff '!R1768),CONCATENATE("No date, row: ",TEXT(ROW('CCA Staff '!R1768),"0000")),EDATE('CCA Staff '!R1768,C$1))</f>
        <v>No date, row: 1768</v>
      </c>
      <c r="D1770" s="37" t="str">
        <f>IF(ISBLANK('CCA Staff '!S1768),CONCATENATE("No date, row: ",TEXT(ROW('CCA Staff '!S1768),"0000")),EDATE('CCA Staff '!S1768,D$1))</f>
        <v>No date, row: 1768</v>
      </c>
      <c r="E1770" s="37" t="str">
        <f>IF(ISBLANK('CCA Staff '!T1768),CONCATENATE("No date, row: ",TEXT(ROW('CCA Staff '!T1768),"0000")),EDATE('CCA Staff '!T1768,E$1))</f>
        <v>No date, row: 1768</v>
      </c>
      <c r="F1770" s="37" t="str">
        <f>IF(ISBLANK('CCA Staff '!V1768),CONCATENATE("No date, row: ",TEXT(ROW('CCA Staff '!V1768),"0000")),EDATE('CCA Staff '!V1768,F$1))</f>
        <v>No date, row: 1768</v>
      </c>
      <c r="G1770" s="37" t="str">
        <f>IF(ISBLANK('Young adults 18+'!F1767),CONCATENATE("No date, row: ",TEXT(ROW('Young adults 18+'!F1767),"0000")),EDATE('Young adults 18+'!F1767,G$1))</f>
        <v>No date, row: 1767</v>
      </c>
      <c r="H1770" s="37" t="str">
        <f>IF(ISBLANK('Young adults 18+'!I1767),CONCATENATE("No date, row: ",TEXT(ROW('Young adults 18+'!I1767),"0000")),EDATE('Young adults 18+'!I1767,H$1))</f>
        <v>No date, row: 1767</v>
      </c>
      <c r="I1770" s="37" t="str">
        <f>IF(ISBLANK('Young adults 18+'!J1767),CONCATENATE("No date, row: ",TEXT(ROW('Young adults 18+'!J1767),"0000")),EDATE('Young adults 18+'!J1767,I$1))</f>
        <v>No date, row: 1767</v>
      </c>
      <c r="J1770" s="37" t="str">
        <f>IF(ISBLANK('Young adults 18+'!K1767),CONCATENATE("No date, row: ",TEXT(ROW('Young adults 18+'!K1767),"0000")),EDATE('Young adults 18+'!K1767,J$1))</f>
        <v>No date, row: 1767</v>
      </c>
      <c r="K1770" s="37" t="str">
        <f>IF(ISBLANK('Young adults 18+'!L1767),CONCATENATE("No date, row: ",TEXT(ROW('Young adults 18+'!L1767),"0000")),EDATE('Young adults 18+'!L1767,K$1))</f>
        <v>No date, row: 1767</v>
      </c>
      <c r="L1770" s="37" t="str">
        <f>IF(ISBLANK('Young adults 18+'!M1767),CONCATENATE("No date, row: ",TEXT(ROW('Young adults 18+'!M1767),"0000")),EDATE('Young adults 18+'!M1767,L$1))</f>
        <v>No date, row: 1767</v>
      </c>
      <c r="M1770" s="37" t="str">
        <f>IF(ISBLANK('Staff Children 12+'!D1767),CONCATENATE("No date, row: ",TEXT(ROW('Staff Children 12+'!D1767),"0000")),EDATE('Staff Children 12+'!D1767,M$1))</f>
        <v>No date, row: 1767</v>
      </c>
      <c r="N1770" s="37" t="str">
        <f>IF(ISBLANK('Staff Children 12+'!E1767),CONCATENATE("No date, row: ",TEXT(ROW('Staff Children 12+'!E1767),"0000")),EDATE('Staff Children 12+'!E1767,N$1))</f>
        <v>No date, row: 1767</v>
      </c>
    </row>
    <row r="1771" spans="2:14" ht="28.8" x14ac:dyDescent="0.3">
      <c r="B1771" s="37" t="str">
        <f>IF(ISBLANK('CCA Staff '!Q1769),CONCATENATE("No date, row: ",TEXT(ROW('CCA Staff '!Q1769),"0000")),EDATE('CCA Staff '!Q1769,B$1))</f>
        <v>No date, row: 1769</v>
      </c>
      <c r="C1771" s="37" t="str">
        <f>IF(ISBLANK('CCA Staff '!R1769),CONCATENATE("No date, row: ",TEXT(ROW('CCA Staff '!R1769),"0000")),EDATE('CCA Staff '!R1769,C$1))</f>
        <v>No date, row: 1769</v>
      </c>
      <c r="D1771" s="37" t="str">
        <f>IF(ISBLANK('CCA Staff '!S1769),CONCATENATE("No date, row: ",TEXT(ROW('CCA Staff '!S1769),"0000")),EDATE('CCA Staff '!S1769,D$1))</f>
        <v>No date, row: 1769</v>
      </c>
      <c r="E1771" s="37" t="str">
        <f>IF(ISBLANK('CCA Staff '!T1769),CONCATENATE("No date, row: ",TEXT(ROW('CCA Staff '!T1769),"0000")),EDATE('CCA Staff '!T1769,E$1))</f>
        <v>No date, row: 1769</v>
      </c>
      <c r="F1771" s="37" t="str">
        <f>IF(ISBLANK('CCA Staff '!V1769),CONCATENATE("No date, row: ",TEXT(ROW('CCA Staff '!V1769),"0000")),EDATE('CCA Staff '!V1769,F$1))</f>
        <v>No date, row: 1769</v>
      </c>
      <c r="G1771" s="37" t="str">
        <f>IF(ISBLANK('Young adults 18+'!F1768),CONCATENATE("No date, row: ",TEXT(ROW('Young adults 18+'!F1768),"0000")),EDATE('Young adults 18+'!F1768,G$1))</f>
        <v>No date, row: 1768</v>
      </c>
      <c r="H1771" s="37" t="str">
        <f>IF(ISBLANK('Young adults 18+'!I1768),CONCATENATE("No date, row: ",TEXT(ROW('Young adults 18+'!I1768),"0000")),EDATE('Young adults 18+'!I1768,H$1))</f>
        <v>No date, row: 1768</v>
      </c>
      <c r="I1771" s="37" t="str">
        <f>IF(ISBLANK('Young adults 18+'!J1768),CONCATENATE("No date, row: ",TEXT(ROW('Young adults 18+'!J1768),"0000")),EDATE('Young adults 18+'!J1768,I$1))</f>
        <v>No date, row: 1768</v>
      </c>
      <c r="J1771" s="37" t="str">
        <f>IF(ISBLANK('Young adults 18+'!K1768),CONCATENATE("No date, row: ",TEXT(ROW('Young adults 18+'!K1768),"0000")),EDATE('Young adults 18+'!K1768,J$1))</f>
        <v>No date, row: 1768</v>
      </c>
      <c r="K1771" s="37" t="str">
        <f>IF(ISBLANK('Young adults 18+'!L1768),CONCATENATE("No date, row: ",TEXT(ROW('Young adults 18+'!L1768),"0000")),EDATE('Young adults 18+'!L1768,K$1))</f>
        <v>No date, row: 1768</v>
      </c>
      <c r="L1771" s="37" t="str">
        <f>IF(ISBLANK('Young adults 18+'!M1768),CONCATENATE("No date, row: ",TEXT(ROW('Young adults 18+'!M1768),"0000")),EDATE('Young adults 18+'!M1768,L$1))</f>
        <v>No date, row: 1768</v>
      </c>
      <c r="M1771" s="37" t="str">
        <f>IF(ISBLANK('Staff Children 12+'!D1768),CONCATENATE("No date, row: ",TEXT(ROW('Staff Children 12+'!D1768),"0000")),EDATE('Staff Children 12+'!D1768,M$1))</f>
        <v>No date, row: 1768</v>
      </c>
      <c r="N1771" s="37" t="str">
        <f>IF(ISBLANK('Staff Children 12+'!E1768),CONCATENATE("No date, row: ",TEXT(ROW('Staff Children 12+'!E1768),"0000")),EDATE('Staff Children 12+'!E1768,N$1))</f>
        <v>No date, row: 1768</v>
      </c>
    </row>
    <row r="1772" spans="2:14" ht="28.8" x14ac:dyDescent="0.3">
      <c r="B1772" s="37" t="str">
        <f>IF(ISBLANK('CCA Staff '!Q1770),CONCATENATE("No date, row: ",TEXT(ROW('CCA Staff '!Q1770),"0000")),EDATE('CCA Staff '!Q1770,B$1))</f>
        <v>No date, row: 1770</v>
      </c>
      <c r="C1772" s="37" t="str">
        <f>IF(ISBLANK('CCA Staff '!R1770),CONCATENATE("No date, row: ",TEXT(ROW('CCA Staff '!R1770),"0000")),EDATE('CCA Staff '!R1770,C$1))</f>
        <v>No date, row: 1770</v>
      </c>
      <c r="D1772" s="37" t="str">
        <f>IF(ISBLANK('CCA Staff '!S1770),CONCATENATE("No date, row: ",TEXT(ROW('CCA Staff '!S1770),"0000")),EDATE('CCA Staff '!S1770,D$1))</f>
        <v>No date, row: 1770</v>
      </c>
      <c r="E1772" s="37" t="str">
        <f>IF(ISBLANK('CCA Staff '!T1770),CONCATENATE("No date, row: ",TEXT(ROW('CCA Staff '!T1770),"0000")),EDATE('CCA Staff '!T1770,E$1))</f>
        <v>No date, row: 1770</v>
      </c>
      <c r="F1772" s="37" t="str">
        <f>IF(ISBLANK('CCA Staff '!V1770),CONCATENATE("No date, row: ",TEXT(ROW('CCA Staff '!V1770),"0000")),EDATE('CCA Staff '!V1770,F$1))</f>
        <v>No date, row: 1770</v>
      </c>
      <c r="G1772" s="37" t="str">
        <f>IF(ISBLANK('Young adults 18+'!F1769),CONCATENATE("No date, row: ",TEXT(ROW('Young adults 18+'!F1769),"0000")),EDATE('Young adults 18+'!F1769,G$1))</f>
        <v>No date, row: 1769</v>
      </c>
      <c r="H1772" s="37" t="str">
        <f>IF(ISBLANK('Young adults 18+'!I1769),CONCATENATE("No date, row: ",TEXT(ROW('Young adults 18+'!I1769),"0000")),EDATE('Young adults 18+'!I1769,H$1))</f>
        <v>No date, row: 1769</v>
      </c>
      <c r="I1772" s="37" t="str">
        <f>IF(ISBLANK('Young adults 18+'!J1769),CONCATENATE("No date, row: ",TEXT(ROW('Young adults 18+'!J1769),"0000")),EDATE('Young adults 18+'!J1769,I$1))</f>
        <v>No date, row: 1769</v>
      </c>
      <c r="J1772" s="37" t="str">
        <f>IF(ISBLANK('Young adults 18+'!K1769),CONCATENATE("No date, row: ",TEXT(ROW('Young adults 18+'!K1769),"0000")),EDATE('Young adults 18+'!K1769,J$1))</f>
        <v>No date, row: 1769</v>
      </c>
      <c r="K1772" s="37" t="str">
        <f>IF(ISBLANK('Young adults 18+'!L1769),CONCATENATE("No date, row: ",TEXT(ROW('Young adults 18+'!L1769),"0000")),EDATE('Young adults 18+'!L1769,K$1))</f>
        <v>No date, row: 1769</v>
      </c>
      <c r="L1772" s="37" t="str">
        <f>IF(ISBLANK('Young adults 18+'!M1769),CONCATENATE("No date, row: ",TEXT(ROW('Young adults 18+'!M1769),"0000")),EDATE('Young adults 18+'!M1769,L$1))</f>
        <v>No date, row: 1769</v>
      </c>
      <c r="M1772" s="37" t="str">
        <f>IF(ISBLANK('Staff Children 12+'!D1769),CONCATENATE("No date, row: ",TEXT(ROW('Staff Children 12+'!D1769),"0000")),EDATE('Staff Children 12+'!D1769,M$1))</f>
        <v>No date, row: 1769</v>
      </c>
      <c r="N1772" s="37" t="str">
        <f>IF(ISBLANK('Staff Children 12+'!E1769),CONCATENATE("No date, row: ",TEXT(ROW('Staff Children 12+'!E1769),"0000")),EDATE('Staff Children 12+'!E1769,N$1))</f>
        <v>No date, row: 1769</v>
      </c>
    </row>
    <row r="1773" spans="2:14" ht="28.8" x14ac:dyDescent="0.3">
      <c r="B1773" s="37" t="str">
        <f>IF(ISBLANK('CCA Staff '!Q1771),CONCATENATE("No date, row: ",TEXT(ROW('CCA Staff '!Q1771),"0000")),EDATE('CCA Staff '!Q1771,B$1))</f>
        <v>No date, row: 1771</v>
      </c>
      <c r="C1773" s="37" t="str">
        <f>IF(ISBLANK('CCA Staff '!R1771),CONCATENATE("No date, row: ",TEXT(ROW('CCA Staff '!R1771),"0000")),EDATE('CCA Staff '!R1771,C$1))</f>
        <v>No date, row: 1771</v>
      </c>
      <c r="D1773" s="37" t="str">
        <f>IF(ISBLANK('CCA Staff '!S1771),CONCATENATE("No date, row: ",TEXT(ROW('CCA Staff '!S1771),"0000")),EDATE('CCA Staff '!S1771,D$1))</f>
        <v>No date, row: 1771</v>
      </c>
      <c r="E1773" s="37" t="str">
        <f>IF(ISBLANK('CCA Staff '!T1771),CONCATENATE("No date, row: ",TEXT(ROW('CCA Staff '!T1771),"0000")),EDATE('CCA Staff '!T1771,E$1))</f>
        <v>No date, row: 1771</v>
      </c>
      <c r="F1773" s="37" t="str">
        <f>IF(ISBLANK('CCA Staff '!V1771),CONCATENATE("No date, row: ",TEXT(ROW('CCA Staff '!V1771),"0000")),EDATE('CCA Staff '!V1771,F$1))</f>
        <v>No date, row: 1771</v>
      </c>
      <c r="G1773" s="37" t="str">
        <f>IF(ISBLANK('Young adults 18+'!F1770),CONCATENATE("No date, row: ",TEXT(ROW('Young adults 18+'!F1770),"0000")),EDATE('Young adults 18+'!F1770,G$1))</f>
        <v>No date, row: 1770</v>
      </c>
      <c r="H1773" s="37" t="str">
        <f>IF(ISBLANK('Young adults 18+'!I1770),CONCATENATE("No date, row: ",TEXT(ROW('Young adults 18+'!I1770),"0000")),EDATE('Young adults 18+'!I1770,H$1))</f>
        <v>No date, row: 1770</v>
      </c>
      <c r="I1773" s="37" t="str">
        <f>IF(ISBLANK('Young adults 18+'!J1770),CONCATENATE("No date, row: ",TEXT(ROW('Young adults 18+'!J1770),"0000")),EDATE('Young adults 18+'!J1770,I$1))</f>
        <v>No date, row: 1770</v>
      </c>
      <c r="J1773" s="37" t="str">
        <f>IF(ISBLANK('Young adults 18+'!K1770),CONCATENATE("No date, row: ",TEXT(ROW('Young adults 18+'!K1770),"0000")),EDATE('Young adults 18+'!K1770,J$1))</f>
        <v>No date, row: 1770</v>
      </c>
      <c r="K1773" s="37" t="str">
        <f>IF(ISBLANK('Young adults 18+'!L1770),CONCATENATE("No date, row: ",TEXT(ROW('Young adults 18+'!L1770),"0000")),EDATE('Young adults 18+'!L1770,K$1))</f>
        <v>No date, row: 1770</v>
      </c>
      <c r="L1773" s="37" t="str">
        <f>IF(ISBLANK('Young adults 18+'!M1770),CONCATENATE("No date, row: ",TEXT(ROW('Young adults 18+'!M1770),"0000")),EDATE('Young adults 18+'!M1770,L$1))</f>
        <v>No date, row: 1770</v>
      </c>
      <c r="M1773" s="37" t="str">
        <f>IF(ISBLANK('Staff Children 12+'!D1770),CONCATENATE("No date, row: ",TEXT(ROW('Staff Children 12+'!D1770),"0000")),EDATE('Staff Children 12+'!D1770,M$1))</f>
        <v>No date, row: 1770</v>
      </c>
      <c r="N1773" s="37" t="str">
        <f>IF(ISBLANK('Staff Children 12+'!E1770),CONCATENATE("No date, row: ",TEXT(ROW('Staff Children 12+'!E1770),"0000")),EDATE('Staff Children 12+'!E1770,N$1))</f>
        <v>No date, row: 1770</v>
      </c>
    </row>
    <row r="1774" spans="2:14" ht="28.8" x14ac:dyDescent="0.3">
      <c r="B1774" s="37" t="str">
        <f>IF(ISBLANK('CCA Staff '!Q1772),CONCATENATE("No date, row: ",TEXT(ROW('CCA Staff '!Q1772),"0000")),EDATE('CCA Staff '!Q1772,B$1))</f>
        <v>No date, row: 1772</v>
      </c>
      <c r="C1774" s="37" t="str">
        <f>IF(ISBLANK('CCA Staff '!R1772),CONCATENATE("No date, row: ",TEXT(ROW('CCA Staff '!R1772),"0000")),EDATE('CCA Staff '!R1772,C$1))</f>
        <v>No date, row: 1772</v>
      </c>
      <c r="D1774" s="37" t="str">
        <f>IF(ISBLANK('CCA Staff '!S1772),CONCATENATE("No date, row: ",TEXT(ROW('CCA Staff '!S1772),"0000")),EDATE('CCA Staff '!S1772,D$1))</f>
        <v>No date, row: 1772</v>
      </c>
      <c r="E1774" s="37" t="str">
        <f>IF(ISBLANK('CCA Staff '!T1772),CONCATENATE("No date, row: ",TEXT(ROW('CCA Staff '!T1772),"0000")),EDATE('CCA Staff '!T1772,E$1))</f>
        <v>No date, row: 1772</v>
      </c>
      <c r="F1774" s="37" t="str">
        <f>IF(ISBLANK('CCA Staff '!V1772),CONCATENATE("No date, row: ",TEXT(ROW('CCA Staff '!V1772),"0000")),EDATE('CCA Staff '!V1772,F$1))</f>
        <v>No date, row: 1772</v>
      </c>
      <c r="G1774" s="37" t="str">
        <f>IF(ISBLANK('Young adults 18+'!F1771),CONCATENATE("No date, row: ",TEXT(ROW('Young adults 18+'!F1771),"0000")),EDATE('Young adults 18+'!F1771,G$1))</f>
        <v>No date, row: 1771</v>
      </c>
      <c r="H1774" s="37" t="str">
        <f>IF(ISBLANK('Young adults 18+'!I1771),CONCATENATE("No date, row: ",TEXT(ROW('Young adults 18+'!I1771),"0000")),EDATE('Young adults 18+'!I1771,H$1))</f>
        <v>No date, row: 1771</v>
      </c>
      <c r="I1774" s="37" t="str">
        <f>IF(ISBLANK('Young adults 18+'!J1771),CONCATENATE("No date, row: ",TEXT(ROW('Young adults 18+'!J1771),"0000")),EDATE('Young adults 18+'!J1771,I$1))</f>
        <v>No date, row: 1771</v>
      </c>
      <c r="J1774" s="37" t="str">
        <f>IF(ISBLANK('Young adults 18+'!K1771),CONCATENATE("No date, row: ",TEXT(ROW('Young adults 18+'!K1771),"0000")),EDATE('Young adults 18+'!K1771,J$1))</f>
        <v>No date, row: 1771</v>
      </c>
      <c r="K1774" s="37" t="str">
        <f>IF(ISBLANK('Young adults 18+'!L1771),CONCATENATE("No date, row: ",TEXT(ROW('Young adults 18+'!L1771),"0000")),EDATE('Young adults 18+'!L1771,K$1))</f>
        <v>No date, row: 1771</v>
      </c>
      <c r="L1774" s="37" t="str">
        <f>IF(ISBLANK('Young adults 18+'!M1771),CONCATENATE("No date, row: ",TEXT(ROW('Young adults 18+'!M1771),"0000")),EDATE('Young adults 18+'!M1771,L$1))</f>
        <v>No date, row: 1771</v>
      </c>
      <c r="M1774" s="37" t="str">
        <f>IF(ISBLANK('Staff Children 12+'!D1771),CONCATENATE("No date, row: ",TEXT(ROW('Staff Children 12+'!D1771),"0000")),EDATE('Staff Children 12+'!D1771,M$1))</f>
        <v>No date, row: 1771</v>
      </c>
      <c r="N1774" s="37" t="str">
        <f>IF(ISBLANK('Staff Children 12+'!E1771),CONCATENATE("No date, row: ",TEXT(ROW('Staff Children 12+'!E1771),"0000")),EDATE('Staff Children 12+'!E1771,N$1))</f>
        <v>No date, row: 1771</v>
      </c>
    </row>
    <row r="1775" spans="2:14" ht="28.8" x14ac:dyDescent="0.3">
      <c r="B1775" s="37" t="str">
        <f>IF(ISBLANK('CCA Staff '!Q1773),CONCATENATE("No date, row: ",TEXT(ROW('CCA Staff '!Q1773),"0000")),EDATE('CCA Staff '!Q1773,B$1))</f>
        <v>No date, row: 1773</v>
      </c>
      <c r="C1775" s="37" t="str">
        <f>IF(ISBLANK('CCA Staff '!R1773),CONCATENATE("No date, row: ",TEXT(ROW('CCA Staff '!R1773),"0000")),EDATE('CCA Staff '!R1773,C$1))</f>
        <v>No date, row: 1773</v>
      </c>
      <c r="D1775" s="37" t="str">
        <f>IF(ISBLANK('CCA Staff '!S1773),CONCATENATE("No date, row: ",TEXT(ROW('CCA Staff '!S1773),"0000")),EDATE('CCA Staff '!S1773,D$1))</f>
        <v>No date, row: 1773</v>
      </c>
      <c r="E1775" s="37" t="str">
        <f>IF(ISBLANK('CCA Staff '!T1773),CONCATENATE("No date, row: ",TEXT(ROW('CCA Staff '!T1773),"0000")),EDATE('CCA Staff '!T1773,E$1))</f>
        <v>No date, row: 1773</v>
      </c>
      <c r="F1775" s="37" t="str">
        <f>IF(ISBLANK('CCA Staff '!V1773),CONCATENATE("No date, row: ",TEXT(ROW('CCA Staff '!V1773),"0000")),EDATE('CCA Staff '!V1773,F$1))</f>
        <v>No date, row: 1773</v>
      </c>
      <c r="G1775" s="37" t="str">
        <f>IF(ISBLANK('Young adults 18+'!F1772),CONCATENATE("No date, row: ",TEXT(ROW('Young adults 18+'!F1772),"0000")),EDATE('Young adults 18+'!F1772,G$1))</f>
        <v>No date, row: 1772</v>
      </c>
      <c r="H1775" s="37" t="str">
        <f>IF(ISBLANK('Young adults 18+'!I1772),CONCATENATE("No date, row: ",TEXT(ROW('Young adults 18+'!I1772),"0000")),EDATE('Young adults 18+'!I1772,H$1))</f>
        <v>No date, row: 1772</v>
      </c>
      <c r="I1775" s="37" t="str">
        <f>IF(ISBLANK('Young adults 18+'!J1772),CONCATENATE("No date, row: ",TEXT(ROW('Young adults 18+'!J1772),"0000")),EDATE('Young adults 18+'!J1772,I$1))</f>
        <v>No date, row: 1772</v>
      </c>
      <c r="J1775" s="37" t="str">
        <f>IF(ISBLANK('Young adults 18+'!K1772),CONCATENATE("No date, row: ",TEXT(ROW('Young adults 18+'!K1772),"0000")),EDATE('Young adults 18+'!K1772,J$1))</f>
        <v>No date, row: 1772</v>
      </c>
      <c r="K1775" s="37" t="str">
        <f>IF(ISBLANK('Young adults 18+'!L1772),CONCATENATE("No date, row: ",TEXT(ROW('Young adults 18+'!L1772),"0000")),EDATE('Young adults 18+'!L1772,K$1))</f>
        <v>No date, row: 1772</v>
      </c>
      <c r="L1775" s="37" t="str">
        <f>IF(ISBLANK('Young adults 18+'!M1772),CONCATENATE("No date, row: ",TEXT(ROW('Young adults 18+'!M1772),"0000")),EDATE('Young adults 18+'!M1772,L$1))</f>
        <v>No date, row: 1772</v>
      </c>
      <c r="M1775" s="37" t="str">
        <f>IF(ISBLANK('Staff Children 12+'!D1772),CONCATENATE("No date, row: ",TEXT(ROW('Staff Children 12+'!D1772),"0000")),EDATE('Staff Children 12+'!D1772,M$1))</f>
        <v>No date, row: 1772</v>
      </c>
      <c r="N1775" s="37" t="str">
        <f>IF(ISBLANK('Staff Children 12+'!E1772),CONCATENATE("No date, row: ",TEXT(ROW('Staff Children 12+'!E1772),"0000")),EDATE('Staff Children 12+'!E1772,N$1))</f>
        <v>No date, row: 1772</v>
      </c>
    </row>
    <row r="1776" spans="2:14" ht="28.8" x14ac:dyDescent="0.3">
      <c r="B1776" s="37" t="str">
        <f>IF(ISBLANK('CCA Staff '!Q1774),CONCATENATE("No date, row: ",TEXT(ROW('CCA Staff '!Q1774),"0000")),EDATE('CCA Staff '!Q1774,B$1))</f>
        <v>No date, row: 1774</v>
      </c>
      <c r="C1776" s="37" t="str">
        <f>IF(ISBLANK('CCA Staff '!R1774),CONCATENATE("No date, row: ",TEXT(ROW('CCA Staff '!R1774),"0000")),EDATE('CCA Staff '!R1774,C$1))</f>
        <v>No date, row: 1774</v>
      </c>
      <c r="D1776" s="37" t="str">
        <f>IF(ISBLANK('CCA Staff '!S1774),CONCATENATE("No date, row: ",TEXT(ROW('CCA Staff '!S1774),"0000")),EDATE('CCA Staff '!S1774,D$1))</f>
        <v>No date, row: 1774</v>
      </c>
      <c r="E1776" s="37" t="str">
        <f>IF(ISBLANK('CCA Staff '!T1774),CONCATENATE("No date, row: ",TEXT(ROW('CCA Staff '!T1774),"0000")),EDATE('CCA Staff '!T1774,E$1))</f>
        <v>No date, row: 1774</v>
      </c>
      <c r="F1776" s="37" t="str">
        <f>IF(ISBLANK('CCA Staff '!V1774),CONCATENATE("No date, row: ",TEXT(ROW('CCA Staff '!V1774),"0000")),EDATE('CCA Staff '!V1774,F$1))</f>
        <v>No date, row: 1774</v>
      </c>
      <c r="G1776" s="37" t="str">
        <f>IF(ISBLANK('Young adults 18+'!F1773),CONCATENATE("No date, row: ",TEXT(ROW('Young adults 18+'!F1773),"0000")),EDATE('Young adults 18+'!F1773,G$1))</f>
        <v>No date, row: 1773</v>
      </c>
      <c r="H1776" s="37" t="str">
        <f>IF(ISBLANK('Young adults 18+'!I1773),CONCATENATE("No date, row: ",TEXT(ROW('Young adults 18+'!I1773),"0000")),EDATE('Young adults 18+'!I1773,H$1))</f>
        <v>No date, row: 1773</v>
      </c>
      <c r="I1776" s="37" t="str">
        <f>IF(ISBLANK('Young adults 18+'!J1773),CONCATENATE("No date, row: ",TEXT(ROW('Young adults 18+'!J1773),"0000")),EDATE('Young adults 18+'!J1773,I$1))</f>
        <v>No date, row: 1773</v>
      </c>
      <c r="J1776" s="37" t="str">
        <f>IF(ISBLANK('Young adults 18+'!K1773),CONCATENATE("No date, row: ",TEXT(ROW('Young adults 18+'!K1773),"0000")),EDATE('Young adults 18+'!K1773,J$1))</f>
        <v>No date, row: 1773</v>
      </c>
      <c r="K1776" s="37" t="str">
        <f>IF(ISBLANK('Young adults 18+'!L1773),CONCATENATE("No date, row: ",TEXT(ROW('Young adults 18+'!L1773),"0000")),EDATE('Young adults 18+'!L1773,K$1))</f>
        <v>No date, row: 1773</v>
      </c>
      <c r="L1776" s="37" t="str">
        <f>IF(ISBLANK('Young adults 18+'!M1773),CONCATENATE("No date, row: ",TEXT(ROW('Young adults 18+'!M1773),"0000")),EDATE('Young adults 18+'!M1773,L$1))</f>
        <v>No date, row: 1773</v>
      </c>
      <c r="M1776" s="37" t="str">
        <f>IF(ISBLANK('Staff Children 12+'!D1773),CONCATENATE("No date, row: ",TEXT(ROW('Staff Children 12+'!D1773),"0000")),EDATE('Staff Children 12+'!D1773,M$1))</f>
        <v>No date, row: 1773</v>
      </c>
      <c r="N1776" s="37" t="str">
        <f>IF(ISBLANK('Staff Children 12+'!E1773),CONCATENATE("No date, row: ",TEXT(ROW('Staff Children 12+'!E1773),"0000")),EDATE('Staff Children 12+'!E1773,N$1))</f>
        <v>No date, row: 1773</v>
      </c>
    </row>
    <row r="1777" spans="2:14" ht="28.8" x14ac:dyDescent="0.3">
      <c r="B1777" s="37" t="str">
        <f>IF(ISBLANK('CCA Staff '!Q1775),CONCATENATE("No date, row: ",TEXT(ROW('CCA Staff '!Q1775),"0000")),EDATE('CCA Staff '!Q1775,B$1))</f>
        <v>No date, row: 1775</v>
      </c>
      <c r="C1777" s="37" t="str">
        <f>IF(ISBLANK('CCA Staff '!R1775),CONCATENATE("No date, row: ",TEXT(ROW('CCA Staff '!R1775),"0000")),EDATE('CCA Staff '!R1775,C$1))</f>
        <v>No date, row: 1775</v>
      </c>
      <c r="D1777" s="37" t="str">
        <f>IF(ISBLANK('CCA Staff '!S1775),CONCATENATE("No date, row: ",TEXT(ROW('CCA Staff '!S1775),"0000")),EDATE('CCA Staff '!S1775,D$1))</f>
        <v>No date, row: 1775</v>
      </c>
      <c r="E1777" s="37" t="str">
        <f>IF(ISBLANK('CCA Staff '!T1775),CONCATENATE("No date, row: ",TEXT(ROW('CCA Staff '!T1775),"0000")),EDATE('CCA Staff '!T1775,E$1))</f>
        <v>No date, row: 1775</v>
      </c>
      <c r="F1777" s="37" t="str">
        <f>IF(ISBLANK('CCA Staff '!V1775),CONCATENATE("No date, row: ",TEXT(ROW('CCA Staff '!V1775),"0000")),EDATE('CCA Staff '!V1775,F$1))</f>
        <v>No date, row: 1775</v>
      </c>
      <c r="G1777" s="37" t="str">
        <f>IF(ISBLANK('Young adults 18+'!F1774),CONCATENATE("No date, row: ",TEXT(ROW('Young adults 18+'!F1774),"0000")),EDATE('Young adults 18+'!F1774,G$1))</f>
        <v>No date, row: 1774</v>
      </c>
      <c r="H1777" s="37" t="str">
        <f>IF(ISBLANK('Young adults 18+'!I1774),CONCATENATE("No date, row: ",TEXT(ROW('Young adults 18+'!I1774),"0000")),EDATE('Young adults 18+'!I1774,H$1))</f>
        <v>No date, row: 1774</v>
      </c>
      <c r="I1777" s="37" t="str">
        <f>IF(ISBLANK('Young adults 18+'!J1774),CONCATENATE("No date, row: ",TEXT(ROW('Young adults 18+'!J1774),"0000")),EDATE('Young adults 18+'!J1774,I$1))</f>
        <v>No date, row: 1774</v>
      </c>
      <c r="J1777" s="37" t="str">
        <f>IF(ISBLANK('Young adults 18+'!K1774),CONCATENATE("No date, row: ",TEXT(ROW('Young adults 18+'!K1774),"0000")),EDATE('Young adults 18+'!K1774,J$1))</f>
        <v>No date, row: 1774</v>
      </c>
      <c r="K1777" s="37" t="str">
        <f>IF(ISBLANK('Young adults 18+'!L1774),CONCATENATE("No date, row: ",TEXT(ROW('Young adults 18+'!L1774),"0000")),EDATE('Young adults 18+'!L1774,K$1))</f>
        <v>No date, row: 1774</v>
      </c>
      <c r="L1777" s="37" t="str">
        <f>IF(ISBLANK('Young adults 18+'!M1774),CONCATENATE("No date, row: ",TEXT(ROW('Young adults 18+'!M1774),"0000")),EDATE('Young adults 18+'!M1774,L$1))</f>
        <v>No date, row: 1774</v>
      </c>
      <c r="M1777" s="37" t="str">
        <f>IF(ISBLANK('Staff Children 12+'!D1774),CONCATENATE("No date, row: ",TEXT(ROW('Staff Children 12+'!D1774),"0000")),EDATE('Staff Children 12+'!D1774,M$1))</f>
        <v>No date, row: 1774</v>
      </c>
      <c r="N1777" s="37" t="str">
        <f>IF(ISBLANK('Staff Children 12+'!E1774),CONCATENATE("No date, row: ",TEXT(ROW('Staff Children 12+'!E1774),"0000")),EDATE('Staff Children 12+'!E1774,N$1))</f>
        <v>No date, row: 1774</v>
      </c>
    </row>
    <row r="1778" spans="2:14" ht="28.8" x14ac:dyDescent="0.3">
      <c r="B1778" s="37" t="str">
        <f>IF(ISBLANK('CCA Staff '!Q1776),CONCATENATE("No date, row: ",TEXT(ROW('CCA Staff '!Q1776),"0000")),EDATE('CCA Staff '!Q1776,B$1))</f>
        <v>No date, row: 1776</v>
      </c>
      <c r="C1778" s="37" t="str">
        <f>IF(ISBLANK('CCA Staff '!R1776),CONCATENATE("No date, row: ",TEXT(ROW('CCA Staff '!R1776),"0000")),EDATE('CCA Staff '!R1776,C$1))</f>
        <v>No date, row: 1776</v>
      </c>
      <c r="D1778" s="37" t="str">
        <f>IF(ISBLANK('CCA Staff '!S1776),CONCATENATE("No date, row: ",TEXT(ROW('CCA Staff '!S1776),"0000")),EDATE('CCA Staff '!S1776,D$1))</f>
        <v>No date, row: 1776</v>
      </c>
      <c r="E1778" s="37" t="str">
        <f>IF(ISBLANK('CCA Staff '!T1776),CONCATENATE("No date, row: ",TEXT(ROW('CCA Staff '!T1776),"0000")),EDATE('CCA Staff '!T1776,E$1))</f>
        <v>No date, row: 1776</v>
      </c>
      <c r="F1778" s="37" t="str">
        <f>IF(ISBLANK('CCA Staff '!V1776),CONCATENATE("No date, row: ",TEXT(ROW('CCA Staff '!V1776),"0000")),EDATE('CCA Staff '!V1776,F$1))</f>
        <v>No date, row: 1776</v>
      </c>
      <c r="G1778" s="37" t="str">
        <f>IF(ISBLANK('Young adults 18+'!F1775),CONCATENATE("No date, row: ",TEXT(ROW('Young adults 18+'!F1775),"0000")),EDATE('Young adults 18+'!F1775,G$1))</f>
        <v>No date, row: 1775</v>
      </c>
      <c r="H1778" s="37" t="str">
        <f>IF(ISBLANK('Young adults 18+'!I1775),CONCATENATE("No date, row: ",TEXT(ROW('Young adults 18+'!I1775),"0000")),EDATE('Young adults 18+'!I1775,H$1))</f>
        <v>No date, row: 1775</v>
      </c>
      <c r="I1778" s="37" t="str">
        <f>IF(ISBLANK('Young adults 18+'!J1775),CONCATENATE("No date, row: ",TEXT(ROW('Young adults 18+'!J1775),"0000")),EDATE('Young adults 18+'!J1775,I$1))</f>
        <v>No date, row: 1775</v>
      </c>
      <c r="J1778" s="37" t="str">
        <f>IF(ISBLANK('Young adults 18+'!K1775),CONCATENATE("No date, row: ",TEXT(ROW('Young adults 18+'!K1775),"0000")),EDATE('Young adults 18+'!K1775,J$1))</f>
        <v>No date, row: 1775</v>
      </c>
      <c r="K1778" s="37" t="str">
        <f>IF(ISBLANK('Young adults 18+'!L1775),CONCATENATE("No date, row: ",TEXT(ROW('Young adults 18+'!L1775),"0000")),EDATE('Young adults 18+'!L1775,K$1))</f>
        <v>No date, row: 1775</v>
      </c>
      <c r="L1778" s="37" t="str">
        <f>IF(ISBLANK('Young adults 18+'!M1775),CONCATENATE("No date, row: ",TEXT(ROW('Young adults 18+'!M1775),"0000")),EDATE('Young adults 18+'!M1775,L$1))</f>
        <v>No date, row: 1775</v>
      </c>
      <c r="M1778" s="37" t="str">
        <f>IF(ISBLANK('Staff Children 12+'!D1775),CONCATENATE("No date, row: ",TEXT(ROW('Staff Children 12+'!D1775),"0000")),EDATE('Staff Children 12+'!D1775,M$1))</f>
        <v>No date, row: 1775</v>
      </c>
      <c r="N1778" s="37" t="str">
        <f>IF(ISBLANK('Staff Children 12+'!E1775),CONCATENATE("No date, row: ",TEXT(ROW('Staff Children 12+'!E1775),"0000")),EDATE('Staff Children 12+'!E1775,N$1))</f>
        <v>No date, row: 1775</v>
      </c>
    </row>
    <row r="1779" spans="2:14" ht="28.8" x14ac:dyDescent="0.3">
      <c r="B1779" s="37" t="str">
        <f>IF(ISBLANK('CCA Staff '!Q1777),CONCATENATE("No date, row: ",TEXT(ROW('CCA Staff '!Q1777),"0000")),EDATE('CCA Staff '!Q1777,B$1))</f>
        <v>No date, row: 1777</v>
      </c>
      <c r="C1779" s="37" t="str">
        <f>IF(ISBLANK('CCA Staff '!R1777),CONCATENATE("No date, row: ",TEXT(ROW('CCA Staff '!R1777),"0000")),EDATE('CCA Staff '!R1777,C$1))</f>
        <v>No date, row: 1777</v>
      </c>
      <c r="D1779" s="37" t="str">
        <f>IF(ISBLANK('CCA Staff '!S1777),CONCATENATE("No date, row: ",TEXT(ROW('CCA Staff '!S1777),"0000")),EDATE('CCA Staff '!S1777,D$1))</f>
        <v>No date, row: 1777</v>
      </c>
      <c r="E1779" s="37" t="str">
        <f>IF(ISBLANK('CCA Staff '!T1777),CONCATENATE("No date, row: ",TEXT(ROW('CCA Staff '!T1777),"0000")),EDATE('CCA Staff '!T1777,E$1))</f>
        <v>No date, row: 1777</v>
      </c>
      <c r="F1779" s="37" t="str">
        <f>IF(ISBLANK('CCA Staff '!V1777),CONCATENATE("No date, row: ",TEXT(ROW('CCA Staff '!V1777),"0000")),EDATE('CCA Staff '!V1777,F$1))</f>
        <v>No date, row: 1777</v>
      </c>
      <c r="G1779" s="37" t="str">
        <f>IF(ISBLANK('Young adults 18+'!F1776),CONCATENATE("No date, row: ",TEXT(ROW('Young adults 18+'!F1776),"0000")),EDATE('Young adults 18+'!F1776,G$1))</f>
        <v>No date, row: 1776</v>
      </c>
      <c r="H1779" s="37" t="str">
        <f>IF(ISBLANK('Young adults 18+'!I1776),CONCATENATE("No date, row: ",TEXT(ROW('Young adults 18+'!I1776),"0000")),EDATE('Young adults 18+'!I1776,H$1))</f>
        <v>No date, row: 1776</v>
      </c>
      <c r="I1779" s="37" t="str">
        <f>IF(ISBLANK('Young adults 18+'!J1776),CONCATENATE("No date, row: ",TEXT(ROW('Young adults 18+'!J1776),"0000")),EDATE('Young adults 18+'!J1776,I$1))</f>
        <v>No date, row: 1776</v>
      </c>
      <c r="J1779" s="37" t="str">
        <f>IF(ISBLANK('Young adults 18+'!K1776),CONCATENATE("No date, row: ",TEXT(ROW('Young adults 18+'!K1776),"0000")),EDATE('Young adults 18+'!K1776,J$1))</f>
        <v>No date, row: 1776</v>
      </c>
      <c r="K1779" s="37" t="str">
        <f>IF(ISBLANK('Young adults 18+'!L1776),CONCATENATE("No date, row: ",TEXT(ROW('Young adults 18+'!L1776),"0000")),EDATE('Young adults 18+'!L1776,K$1))</f>
        <v>No date, row: 1776</v>
      </c>
      <c r="L1779" s="37" t="str">
        <f>IF(ISBLANK('Young adults 18+'!M1776),CONCATENATE("No date, row: ",TEXT(ROW('Young adults 18+'!M1776),"0000")),EDATE('Young adults 18+'!M1776,L$1))</f>
        <v>No date, row: 1776</v>
      </c>
      <c r="M1779" s="37" t="str">
        <f>IF(ISBLANK('Staff Children 12+'!D1776),CONCATENATE("No date, row: ",TEXT(ROW('Staff Children 12+'!D1776),"0000")),EDATE('Staff Children 12+'!D1776,M$1))</f>
        <v>No date, row: 1776</v>
      </c>
      <c r="N1779" s="37" t="str">
        <f>IF(ISBLANK('Staff Children 12+'!E1776),CONCATENATE("No date, row: ",TEXT(ROW('Staff Children 12+'!E1776),"0000")),EDATE('Staff Children 12+'!E1776,N$1))</f>
        <v>No date, row: 1776</v>
      </c>
    </row>
    <row r="1780" spans="2:14" ht="28.8" x14ac:dyDescent="0.3">
      <c r="B1780" s="37" t="str">
        <f>IF(ISBLANK('CCA Staff '!Q1778),CONCATENATE("No date, row: ",TEXT(ROW('CCA Staff '!Q1778),"0000")),EDATE('CCA Staff '!Q1778,B$1))</f>
        <v>No date, row: 1778</v>
      </c>
      <c r="C1780" s="37" t="str">
        <f>IF(ISBLANK('CCA Staff '!R1778),CONCATENATE("No date, row: ",TEXT(ROW('CCA Staff '!R1778),"0000")),EDATE('CCA Staff '!R1778,C$1))</f>
        <v>No date, row: 1778</v>
      </c>
      <c r="D1780" s="37" t="str">
        <f>IF(ISBLANK('CCA Staff '!S1778),CONCATENATE("No date, row: ",TEXT(ROW('CCA Staff '!S1778),"0000")),EDATE('CCA Staff '!S1778,D$1))</f>
        <v>No date, row: 1778</v>
      </c>
      <c r="E1780" s="37" t="str">
        <f>IF(ISBLANK('CCA Staff '!T1778),CONCATENATE("No date, row: ",TEXT(ROW('CCA Staff '!T1778),"0000")),EDATE('CCA Staff '!T1778,E$1))</f>
        <v>No date, row: 1778</v>
      </c>
      <c r="F1780" s="37" t="str">
        <f>IF(ISBLANK('CCA Staff '!V1778),CONCATENATE("No date, row: ",TEXT(ROW('CCA Staff '!V1778),"0000")),EDATE('CCA Staff '!V1778,F$1))</f>
        <v>No date, row: 1778</v>
      </c>
      <c r="G1780" s="37" t="str">
        <f>IF(ISBLANK('Young adults 18+'!F1777),CONCATENATE("No date, row: ",TEXT(ROW('Young adults 18+'!F1777),"0000")),EDATE('Young adults 18+'!F1777,G$1))</f>
        <v>No date, row: 1777</v>
      </c>
      <c r="H1780" s="37" t="str">
        <f>IF(ISBLANK('Young adults 18+'!I1777),CONCATENATE("No date, row: ",TEXT(ROW('Young adults 18+'!I1777),"0000")),EDATE('Young adults 18+'!I1777,H$1))</f>
        <v>No date, row: 1777</v>
      </c>
      <c r="I1780" s="37" t="str">
        <f>IF(ISBLANK('Young adults 18+'!J1777),CONCATENATE("No date, row: ",TEXT(ROW('Young adults 18+'!J1777),"0000")),EDATE('Young adults 18+'!J1777,I$1))</f>
        <v>No date, row: 1777</v>
      </c>
      <c r="J1780" s="37" t="str">
        <f>IF(ISBLANK('Young adults 18+'!K1777),CONCATENATE("No date, row: ",TEXT(ROW('Young adults 18+'!K1777),"0000")),EDATE('Young adults 18+'!K1777,J$1))</f>
        <v>No date, row: 1777</v>
      </c>
      <c r="K1780" s="37" t="str">
        <f>IF(ISBLANK('Young adults 18+'!L1777),CONCATENATE("No date, row: ",TEXT(ROW('Young adults 18+'!L1777),"0000")),EDATE('Young adults 18+'!L1777,K$1))</f>
        <v>No date, row: 1777</v>
      </c>
      <c r="L1780" s="37" t="str">
        <f>IF(ISBLANK('Young adults 18+'!M1777),CONCATENATE("No date, row: ",TEXT(ROW('Young adults 18+'!M1777),"0000")),EDATE('Young adults 18+'!M1777,L$1))</f>
        <v>No date, row: 1777</v>
      </c>
      <c r="M1780" s="37" t="str">
        <f>IF(ISBLANK('Staff Children 12+'!D1777),CONCATENATE("No date, row: ",TEXT(ROW('Staff Children 12+'!D1777),"0000")),EDATE('Staff Children 12+'!D1777,M$1))</f>
        <v>No date, row: 1777</v>
      </c>
      <c r="N1780" s="37" t="str">
        <f>IF(ISBLANK('Staff Children 12+'!E1777),CONCATENATE("No date, row: ",TEXT(ROW('Staff Children 12+'!E1777),"0000")),EDATE('Staff Children 12+'!E1777,N$1))</f>
        <v>No date, row: 1777</v>
      </c>
    </row>
    <row r="1781" spans="2:14" ht="28.8" x14ac:dyDescent="0.3">
      <c r="B1781" s="37" t="str">
        <f>IF(ISBLANK('CCA Staff '!Q1779),CONCATENATE("No date, row: ",TEXT(ROW('CCA Staff '!Q1779),"0000")),EDATE('CCA Staff '!Q1779,B$1))</f>
        <v>No date, row: 1779</v>
      </c>
      <c r="C1781" s="37" t="str">
        <f>IF(ISBLANK('CCA Staff '!R1779),CONCATENATE("No date, row: ",TEXT(ROW('CCA Staff '!R1779),"0000")),EDATE('CCA Staff '!R1779,C$1))</f>
        <v>No date, row: 1779</v>
      </c>
      <c r="D1781" s="37" t="str">
        <f>IF(ISBLANK('CCA Staff '!S1779),CONCATENATE("No date, row: ",TEXT(ROW('CCA Staff '!S1779),"0000")),EDATE('CCA Staff '!S1779,D$1))</f>
        <v>No date, row: 1779</v>
      </c>
      <c r="E1781" s="37" t="str">
        <f>IF(ISBLANK('CCA Staff '!T1779),CONCATENATE("No date, row: ",TEXT(ROW('CCA Staff '!T1779),"0000")),EDATE('CCA Staff '!T1779,E$1))</f>
        <v>No date, row: 1779</v>
      </c>
      <c r="F1781" s="37" t="str">
        <f>IF(ISBLANK('CCA Staff '!V1779),CONCATENATE("No date, row: ",TEXT(ROW('CCA Staff '!V1779),"0000")),EDATE('CCA Staff '!V1779,F$1))</f>
        <v>No date, row: 1779</v>
      </c>
      <c r="G1781" s="37" t="str">
        <f>IF(ISBLANK('Young adults 18+'!F1778),CONCATENATE("No date, row: ",TEXT(ROW('Young adults 18+'!F1778),"0000")),EDATE('Young adults 18+'!F1778,G$1))</f>
        <v>No date, row: 1778</v>
      </c>
      <c r="H1781" s="37" t="str">
        <f>IF(ISBLANK('Young adults 18+'!I1778),CONCATENATE("No date, row: ",TEXT(ROW('Young adults 18+'!I1778),"0000")),EDATE('Young adults 18+'!I1778,H$1))</f>
        <v>No date, row: 1778</v>
      </c>
      <c r="I1781" s="37" t="str">
        <f>IF(ISBLANK('Young adults 18+'!J1778),CONCATENATE("No date, row: ",TEXT(ROW('Young adults 18+'!J1778),"0000")),EDATE('Young adults 18+'!J1778,I$1))</f>
        <v>No date, row: 1778</v>
      </c>
      <c r="J1781" s="37" t="str">
        <f>IF(ISBLANK('Young adults 18+'!K1778),CONCATENATE("No date, row: ",TEXT(ROW('Young adults 18+'!K1778),"0000")),EDATE('Young adults 18+'!K1778,J$1))</f>
        <v>No date, row: 1778</v>
      </c>
      <c r="K1781" s="37" t="str">
        <f>IF(ISBLANK('Young adults 18+'!L1778),CONCATENATE("No date, row: ",TEXT(ROW('Young adults 18+'!L1778),"0000")),EDATE('Young adults 18+'!L1778,K$1))</f>
        <v>No date, row: 1778</v>
      </c>
      <c r="L1781" s="37" t="str">
        <f>IF(ISBLANK('Young adults 18+'!M1778),CONCATENATE("No date, row: ",TEXT(ROW('Young adults 18+'!M1778),"0000")),EDATE('Young adults 18+'!M1778,L$1))</f>
        <v>No date, row: 1778</v>
      </c>
      <c r="M1781" s="37" t="str">
        <f>IF(ISBLANK('Staff Children 12+'!D1778),CONCATENATE("No date, row: ",TEXT(ROW('Staff Children 12+'!D1778),"0000")),EDATE('Staff Children 12+'!D1778,M$1))</f>
        <v>No date, row: 1778</v>
      </c>
      <c r="N1781" s="37" t="str">
        <f>IF(ISBLANK('Staff Children 12+'!E1778),CONCATENATE("No date, row: ",TEXT(ROW('Staff Children 12+'!E1778),"0000")),EDATE('Staff Children 12+'!E1778,N$1))</f>
        <v>No date, row: 1778</v>
      </c>
    </row>
    <row r="1782" spans="2:14" ht="28.8" x14ac:dyDescent="0.3">
      <c r="B1782" s="37" t="str">
        <f>IF(ISBLANK('CCA Staff '!Q1780),CONCATENATE("No date, row: ",TEXT(ROW('CCA Staff '!Q1780),"0000")),EDATE('CCA Staff '!Q1780,B$1))</f>
        <v>No date, row: 1780</v>
      </c>
      <c r="C1782" s="37" t="str">
        <f>IF(ISBLANK('CCA Staff '!R1780),CONCATENATE("No date, row: ",TEXT(ROW('CCA Staff '!R1780),"0000")),EDATE('CCA Staff '!R1780,C$1))</f>
        <v>No date, row: 1780</v>
      </c>
      <c r="D1782" s="37" t="str">
        <f>IF(ISBLANK('CCA Staff '!S1780),CONCATENATE("No date, row: ",TEXT(ROW('CCA Staff '!S1780),"0000")),EDATE('CCA Staff '!S1780,D$1))</f>
        <v>No date, row: 1780</v>
      </c>
      <c r="E1782" s="37" t="str">
        <f>IF(ISBLANK('CCA Staff '!T1780),CONCATENATE("No date, row: ",TEXT(ROW('CCA Staff '!T1780),"0000")),EDATE('CCA Staff '!T1780,E$1))</f>
        <v>No date, row: 1780</v>
      </c>
      <c r="F1782" s="37" t="str">
        <f>IF(ISBLANK('CCA Staff '!V1780),CONCATENATE("No date, row: ",TEXT(ROW('CCA Staff '!V1780),"0000")),EDATE('CCA Staff '!V1780,F$1))</f>
        <v>No date, row: 1780</v>
      </c>
      <c r="G1782" s="37" t="str">
        <f>IF(ISBLANK('Young adults 18+'!F1779),CONCATENATE("No date, row: ",TEXT(ROW('Young adults 18+'!F1779),"0000")),EDATE('Young adults 18+'!F1779,G$1))</f>
        <v>No date, row: 1779</v>
      </c>
      <c r="H1782" s="37" t="str">
        <f>IF(ISBLANK('Young adults 18+'!I1779),CONCATENATE("No date, row: ",TEXT(ROW('Young adults 18+'!I1779),"0000")),EDATE('Young adults 18+'!I1779,H$1))</f>
        <v>No date, row: 1779</v>
      </c>
      <c r="I1782" s="37" t="str">
        <f>IF(ISBLANK('Young adults 18+'!J1779),CONCATENATE("No date, row: ",TEXT(ROW('Young adults 18+'!J1779),"0000")),EDATE('Young adults 18+'!J1779,I$1))</f>
        <v>No date, row: 1779</v>
      </c>
      <c r="J1782" s="37" t="str">
        <f>IF(ISBLANK('Young adults 18+'!K1779),CONCATENATE("No date, row: ",TEXT(ROW('Young adults 18+'!K1779),"0000")),EDATE('Young adults 18+'!K1779,J$1))</f>
        <v>No date, row: 1779</v>
      </c>
      <c r="K1782" s="37" t="str">
        <f>IF(ISBLANK('Young adults 18+'!L1779),CONCATENATE("No date, row: ",TEXT(ROW('Young adults 18+'!L1779),"0000")),EDATE('Young adults 18+'!L1779,K$1))</f>
        <v>No date, row: 1779</v>
      </c>
      <c r="L1782" s="37" t="str">
        <f>IF(ISBLANK('Young adults 18+'!M1779),CONCATENATE("No date, row: ",TEXT(ROW('Young adults 18+'!M1779),"0000")),EDATE('Young adults 18+'!M1779,L$1))</f>
        <v>No date, row: 1779</v>
      </c>
      <c r="M1782" s="37" t="str">
        <f>IF(ISBLANK('Staff Children 12+'!D1779),CONCATENATE("No date, row: ",TEXT(ROW('Staff Children 12+'!D1779),"0000")),EDATE('Staff Children 12+'!D1779,M$1))</f>
        <v>No date, row: 1779</v>
      </c>
      <c r="N1782" s="37" t="str">
        <f>IF(ISBLANK('Staff Children 12+'!E1779),CONCATENATE("No date, row: ",TEXT(ROW('Staff Children 12+'!E1779),"0000")),EDATE('Staff Children 12+'!E1779,N$1))</f>
        <v>No date, row: 1779</v>
      </c>
    </row>
    <row r="1783" spans="2:14" ht="28.8" x14ac:dyDescent="0.3">
      <c r="B1783" s="37" t="str">
        <f>IF(ISBLANK('CCA Staff '!Q1781),CONCATENATE("No date, row: ",TEXT(ROW('CCA Staff '!Q1781),"0000")),EDATE('CCA Staff '!Q1781,B$1))</f>
        <v>No date, row: 1781</v>
      </c>
      <c r="C1783" s="37" t="str">
        <f>IF(ISBLANK('CCA Staff '!R1781),CONCATENATE("No date, row: ",TEXT(ROW('CCA Staff '!R1781),"0000")),EDATE('CCA Staff '!R1781,C$1))</f>
        <v>No date, row: 1781</v>
      </c>
      <c r="D1783" s="37" t="str">
        <f>IF(ISBLANK('CCA Staff '!S1781),CONCATENATE("No date, row: ",TEXT(ROW('CCA Staff '!S1781),"0000")),EDATE('CCA Staff '!S1781,D$1))</f>
        <v>No date, row: 1781</v>
      </c>
      <c r="E1783" s="37" t="str">
        <f>IF(ISBLANK('CCA Staff '!T1781),CONCATENATE("No date, row: ",TEXT(ROW('CCA Staff '!T1781),"0000")),EDATE('CCA Staff '!T1781,E$1))</f>
        <v>No date, row: 1781</v>
      </c>
      <c r="F1783" s="37" t="str">
        <f>IF(ISBLANK('CCA Staff '!V1781),CONCATENATE("No date, row: ",TEXT(ROW('CCA Staff '!V1781),"0000")),EDATE('CCA Staff '!V1781,F$1))</f>
        <v>No date, row: 1781</v>
      </c>
      <c r="G1783" s="37" t="str">
        <f>IF(ISBLANK('Young adults 18+'!F1780),CONCATENATE("No date, row: ",TEXT(ROW('Young adults 18+'!F1780),"0000")),EDATE('Young adults 18+'!F1780,G$1))</f>
        <v>No date, row: 1780</v>
      </c>
      <c r="H1783" s="37" t="str">
        <f>IF(ISBLANK('Young adults 18+'!I1780),CONCATENATE("No date, row: ",TEXT(ROW('Young adults 18+'!I1780),"0000")),EDATE('Young adults 18+'!I1780,H$1))</f>
        <v>No date, row: 1780</v>
      </c>
      <c r="I1783" s="37" t="str">
        <f>IF(ISBLANK('Young adults 18+'!J1780),CONCATENATE("No date, row: ",TEXT(ROW('Young adults 18+'!J1780),"0000")),EDATE('Young adults 18+'!J1780,I$1))</f>
        <v>No date, row: 1780</v>
      </c>
      <c r="J1783" s="37" t="str">
        <f>IF(ISBLANK('Young adults 18+'!K1780),CONCATENATE("No date, row: ",TEXT(ROW('Young adults 18+'!K1780),"0000")),EDATE('Young adults 18+'!K1780,J$1))</f>
        <v>No date, row: 1780</v>
      </c>
      <c r="K1783" s="37" t="str">
        <f>IF(ISBLANK('Young adults 18+'!L1780),CONCATENATE("No date, row: ",TEXT(ROW('Young adults 18+'!L1780),"0000")),EDATE('Young adults 18+'!L1780,K$1))</f>
        <v>No date, row: 1780</v>
      </c>
      <c r="L1783" s="37" t="str">
        <f>IF(ISBLANK('Young adults 18+'!M1780),CONCATENATE("No date, row: ",TEXT(ROW('Young adults 18+'!M1780),"0000")),EDATE('Young adults 18+'!M1780,L$1))</f>
        <v>No date, row: 1780</v>
      </c>
      <c r="M1783" s="37" t="str">
        <f>IF(ISBLANK('Staff Children 12+'!D1780),CONCATENATE("No date, row: ",TEXT(ROW('Staff Children 12+'!D1780),"0000")),EDATE('Staff Children 12+'!D1780,M$1))</f>
        <v>No date, row: 1780</v>
      </c>
      <c r="N1783" s="37" t="str">
        <f>IF(ISBLANK('Staff Children 12+'!E1780),CONCATENATE("No date, row: ",TEXT(ROW('Staff Children 12+'!E1780),"0000")),EDATE('Staff Children 12+'!E1780,N$1))</f>
        <v>No date, row: 1780</v>
      </c>
    </row>
    <row r="1784" spans="2:14" ht="28.8" x14ac:dyDescent="0.3">
      <c r="B1784" s="37" t="str">
        <f>IF(ISBLANK('CCA Staff '!Q1782),CONCATENATE("No date, row: ",TEXT(ROW('CCA Staff '!Q1782),"0000")),EDATE('CCA Staff '!Q1782,B$1))</f>
        <v>No date, row: 1782</v>
      </c>
      <c r="C1784" s="37" t="str">
        <f>IF(ISBLANK('CCA Staff '!R1782),CONCATENATE("No date, row: ",TEXT(ROW('CCA Staff '!R1782),"0000")),EDATE('CCA Staff '!R1782,C$1))</f>
        <v>No date, row: 1782</v>
      </c>
      <c r="D1784" s="37" t="str">
        <f>IF(ISBLANK('CCA Staff '!S1782),CONCATENATE("No date, row: ",TEXT(ROW('CCA Staff '!S1782),"0000")),EDATE('CCA Staff '!S1782,D$1))</f>
        <v>No date, row: 1782</v>
      </c>
      <c r="E1784" s="37" t="str">
        <f>IF(ISBLANK('CCA Staff '!T1782),CONCATENATE("No date, row: ",TEXT(ROW('CCA Staff '!T1782),"0000")),EDATE('CCA Staff '!T1782,E$1))</f>
        <v>No date, row: 1782</v>
      </c>
      <c r="F1784" s="37" t="str">
        <f>IF(ISBLANK('CCA Staff '!V1782),CONCATENATE("No date, row: ",TEXT(ROW('CCA Staff '!V1782),"0000")),EDATE('CCA Staff '!V1782,F$1))</f>
        <v>No date, row: 1782</v>
      </c>
      <c r="G1784" s="37" t="str">
        <f>IF(ISBLANK('Young adults 18+'!F1781),CONCATENATE("No date, row: ",TEXT(ROW('Young adults 18+'!F1781),"0000")),EDATE('Young adults 18+'!F1781,G$1))</f>
        <v>No date, row: 1781</v>
      </c>
      <c r="H1784" s="37" t="str">
        <f>IF(ISBLANK('Young adults 18+'!I1781),CONCATENATE("No date, row: ",TEXT(ROW('Young adults 18+'!I1781),"0000")),EDATE('Young adults 18+'!I1781,H$1))</f>
        <v>No date, row: 1781</v>
      </c>
      <c r="I1784" s="37" t="str">
        <f>IF(ISBLANK('Young adults 18+'!J1781),CONCATENATE("No date, row: ",TEXT(ROW('Young adults 18+'!J1781),"0000")),EDATE('Young adults 18+'!J1781,I$1))</f>
        <v>No date, row: 1781</v>
      </c>
      <c r="J1784" s="37" t="str">
        <f>IF(ISBLANK('Young adults 18+'!K1781),CONCATENATE("No date, row: ",TEXT(ROW('Young adults 18+'!K1781),"0000")),EDATE('Young adults 18+'!K1781,J$1))</f>
        <v>No date, row: 1781</v>
      </c>
      <c r="K1784" s="37" t="str">
        <f>IF(ISBLANK('Young adults 18+'!L1781),CONCATENATE("No date, row: ",TEXT(ROW('Young adults 18+'!L1781),"0000")),EDATE('Young adults 18+'!L1781,K$1))</f>
        <v>No date, row: 1781</v>
      </c>
      <c r="L1784" s="37" t="str">
        <f>IF(ISBLANK('Young adults 18+'!M1781),CONCATENATE("No date, row: ",TEXT(ROW('Young adults 18+'!M1781),"0000")),EDATE('Young adults 18+'!M1781,L$1))</f>
        <v>No date, row: 1781</v>
      </c>
      <c r="M1784" s="37" t="str">
        <f>IF(ISBLANK('Staff Children 12+'!D1781),CONCATENATE("No date, row: ",TEXT(ROW('Staff Children 12+'!D1781),"0000")),EDATE('Staff Children 12+'!D1781,M$1))</f>
        <v>No date, row: 1781</v>
      </c>
      <c r="N1784" s="37" t="str">
        <f>IF(ISBLANK('Staff Children 12+'!E1781),CONCATENATE("No date, row: ",TEXT(ROW('Staff Children 12+'!E1781),"0000")),EDATE('Staff Children 12+'!E1781,N$1))</f>
        <v>No date, row: 1781</v>
      </c>
    </row>
    <row r="1785" spans="2:14" ht="28.8" x14ac:dyDescent="0.3">
      <c r="B1785" s="37" t="str">
        <f>IF(ISBLANK('CCA Staff '!Q1783),CONCATENATE("No date, row: ",TEXT(ROW('CCA Staff '!Q1783),"0000")),EDATE('CCA Staff '!Q1783,B$1))</f>
        <v>No date, row: 1783</v>
      </c>
      <c r="C1785" s="37" t="str">
        <f>IF(ISBLANK('CCA Staff '!R1783),CONCATENATE("No date, row: ",TEXT(ROW('CCA Staff '!R1783),"0000")),EDATE('CCA Staff '!R1783,C$1))</f>
        <v>No date, row: 1783</v>
      </c>
      <c r="D1785" s="37" t="str">
        <f>IF(ISBLANK('CCA Staff '!S1783),CONCATENATE("No date, row: ",TEXT(ROW('CCA Staff '!S1783),"0000")),EDATE('CCA Staff '!S1783,D$1))</f>
        <v>No date, row: 1783</v>
      </c>
      <c r="E1785" s="37" t="str">
        <f>IF(ISBLANK('CCA Staff '!T1783),CONCATENATE("No date, row: ",TEXT(ROW('CCA Staff '!T1783),"0000")),EDATE('CCA Staff '!T1783,E$1))</f>
        <v>No date, row: 1783</v>
      </c>
      <c r="F1785" s="37" t="str">
        <f>IF(ISBLANK('CCA Staff '!V1783),CONCATENATE("No date, row: ",TEXT(ROW('CCA Staff '!V1783),"0000")),EDATE('CCA Staff '!V1783,F$1))</f>
        <v>No date, row: 1783</v>
      </c>
      <c r="G1785" s="37" t="str">
        <f>IF(ISBLANK('Young adults 18+'!F1782),CONCATENATE("No date, row: ",TEXT(ROW('Young adults 18+'!F1782),"0000")),EDATE('Young adults 18+'!F1782,G$1))</f>
        <v>No date, row: 1782</v>
      </c>
      <c r="H1785" s="37" t="str">
        <f>IF(ISBLANK('Young adults 18+'!I1782),CONCATENATE("No date, row: ",TEXT(ROW('Young adults 18+'!I1782),"0000")),EDATE('Young adults 18+'!I1782,H$1))</f>
        <v>No date, row: 1782</v>
      </c>
      <c r="I1785" s="37" t="str">
        <f>IF(ISBLANK('Young adults 18+'!J1782),CONCATENATE("No date, row: ",TEXT(ROW('Young adults 18+'!J1782),"0000")),EDATE('Young adults 18+'!J1782,I$1))</f>
        <v>No date, row: 1782</v>
      </c>
      <c r="J1785" s="37" t="str">
        <f>IF(ISBLANK('Young adults 18+'!K1782),CONCATENATE("No date, row: ",TEXT(ROW('Young adults 18+'!K1782),"0000")),EDATE('Young adults 18+'!K1782,J$1))</f>
        <v>No date, row: 1782</v>
      </c>
      <c r="K1785" s="37" t="str">
        <f>IF(ISBLANK('Young adults 18+'!L1782),CONCATENATE("No date, row: ",TEXT(ROW('Young adults 18+'!L1782),"0000")),EDATE('Young adults 18+'!L1782,K$1))</f>
        <v>No date, row: 1782</v>
      </c>
      <c r="L1785" s="37" t="str">
        <f>IF(ISBLANK('Young adults 18+'!M1782),CONCATENATE("No date, row: ",TEXT(ROW('Young adults 18+'!M1782),"0000")),EDATE('Young adults 18+'!M1782,L$1))</f>
        <v>No date, row: 1782</v>
      </c>
      <c r="M1785" s="37" t="str">
        <f>IF(ISBLANK('Staff Children 12+'!D1782),CONCATENATE("No date, row: ",TEXT(ROW('Staff Children 12+'!D1782),"0000")),EDATE('Staff Children 12+'!D1782,M$1))</f>
        <v>No date, row: 1782</v>
      </c>
      <c r="N1785" s="37" t="str">
        <f>IF(ISBLANK('Staff Children 12+'!E1782),CONCATENATE("No date, row: ",TEXT(ROW('Staff Children 12+'!E1782),"0000")),EDATE('Staff Children 12+'!E1782,N$1))</f>
        <v>No date, row: 1782</v>
      </c>
    </row>
    <row r="1786" spans="2:14" ht="28.8" x14ac:dyDescent="0.3">
      <c r="B1786" s="37" t="str">
        <f>IF(ISBLANK('CCA Staff '!Q1784),CONCATENATE("No date, row: ",TEXT(ROW('CCA Staff '!Q1784),"0000")),EDATE('CCA Staff '!Q1784,B$1))</f>
        <v>No date, row: 1784</v>
      </c>
      <c r="C1786" s="37" t="str">
        <f>IF(ISBLANK('CCA Staff '!R1784),CONCATENATE("No date, row: ",TEXT(ROW('CCA Staff '!R1784),"0000")),EDATE('CCA Staff '!R1784,C$1))</f>
        <v>No date, row: 1784</v>
      </c>
      <c r="D1786" s="37" t="str">
        <f>IF(ISBLANK('CCA Staff '!S1784),CONCATENATE("No date, row: ",TEXT(ROW('CCA Staff '!S1784),"0000")),EDATE('CCA Staff '!S1784,D$1))</f>
        <v>No date, row: 1784</v>
      </c>
      <c r="E1786" s="37" t="str">
        <f>IF(ISBLANK('CCA Staff '!T1784),CONCATENATE("No date, row: ",TEXT(ROW('CCA Staff '!T1784),"0000")),EDATE('CCA Staff '!T1784,E$1))</f>
        <v>No date, row: 1784</v>
      </c>
      <c r="F1786" s="37" t="str">
        <f>IF(ISBLANK('CCA Staff '!V1784),CONCATENATE("No date, row: ",TEXT(ROW('CCA Staff '!V1784),"0000")),EDATE('CCA Staff '!V1784,F$1))</f>
        <v>No date, row: 1784</v>
      </c>
      <c r="G1786" s="37" t="str">
        <f>IF(ISBLANK('Young adults 18+'!F1783),CONCATENATE("No date, row: ",TEXT(ROW('Young adults 18+'!F1783),"0000")),EDATE('Young adults 18+'!F1783,G$1))</f>
        <v>No date, row: 1783</v>
      </c>
      <c r="H1786" s="37" t="str">
        <f>IF(ISBLANK('Young adults 18+'!I1783),CONCATENATE("No date, row: ",TEXT(ROW('Young adults 18+'!I1783),"0000")),EDATE('Young adults 18+'!I1783,H$1))</f>
        <v>No date, row: 1783</v>
      </c>
      <c r="I1786" s="37" t="str">
        <f>IF(ISBLANK('Young adults 18+'!J1783),CONCATENATE("No date, row: ",TEXT(ROW('Young adults 18+'!J1783),"0000")),EDATE('Young adults 18+'!J1783,I$1))</f>
        <v>No date, row: 1783</v>
      </c>
      <c r="J1786" s="37" t="str">
        <f>IF(ISBLANK('Young adults 18+'!K1783),CONCATENATE("No date, row: ",TEXT(ROW('Young adults 18+'!K1783),"0000")),EDATE('Young adults 18+'!K1783,J$1))</f>
        <v>No date, row: 1783</v>
      </c>
      <c r="K1786" s="37" t="str">
        <f>IF(ISBLANK('Young adults 18+'!L1783),CONCATENATE("No date, row: ",TEXT(ROW('Young adults 18+'!L1783),"0000")),EDATE('Young adults 18+'!L1783,K$1))</f>
        <v>No date, row: 1783</v>
      </c>
      <c r="L1786" s="37" t="str">
        <f>IF(ISBLANK('Young adults 18+'!M1783),CONCATENATE("No date, row: ",TEXT(ROW('Young adults 18+'!M1783),"0000")),EDATE('Young adults 18+'!M1783,L$1))</f>
        <v>No date, row: 1783</v>
      </c>
      <c r="M1786" s="37" t="str">
        <f>IF(ISBLANK('Staff Children 12+'!D1783),CONCATENATE("No date, row: ",TEXT(ROW('Staff Children 12+'!D1783),"0000")),EDATE('Staff Children 12+'!D1783,M$1))</f>
        <v>No date, row: 1783</v>
      </c>
      <c r="N1786" s="37" t="str">
        <f>IF(ISBLANK('Staff Children 12+'!E1783),CONCATENATE("No date, row: ",TEXT(ROW('Staff Children 12+'!E1783),"0000")),EDATE('Staff Children 12+'!E1783,N$1))</f>
        <v>No date, row: 1783</v>
      </c>
    </row>
    <row r="1787" spans="2:14" ht="28.8" x14ac:dyDescent="0.3">
      <c r="B1787" s="37" t="str">
        <f>IF(ISBLANK('CCA Staff '!Q1785),CONCATENATE("No date, row: ",TEXT(ROW('CCA Staff '!Q1785),"0000")),EDATE('CCA Staff '!Q1785,B$1))</f>
        <v>No date, row: 1785</v>
      </c>
      <c r="C1787" s="37" t="str">
        <f>IF(ISBLANK('CCA Staff '!R1785),CONCATENATE("No date, row: ",TEXT(ROW('CCA Staff '!R1785),"0000")),EDATE('CCA Staff '!R1785,C$1))</f>
        <v>No date, row: 1785</v>
      </c>
      <c r="D1787" s="37" t="str">
        <f>IF(ISBLANK('CCA Staff '!S1785),CONCATENATE("No date, row: ",TEXT(ROW('CCA Staff '!S1785),"0000")),EDATE('CCA Staff '!S1785,D$1))</f>
        <v>No date, row: 1785</v>
      </c>
      <c r="E1787" s="37" t="str">
        <f>IF(ISBLANK('CCA Staff '!T1785),CONCATENATE("No date, row: ",TEXT(ROW('CCA Staff '!T1785),"0000")),EDATE('CCA Staff '!T1785,E$1))</f>
        <v>No date, row: 1785</v>
      </c>
      <c r="F1787" s="37" t="str">
        <f>IF(ISBLANK('CCA Staff '!V1785),CONCATENATE("No date, row: ",TEXT(ROW('CCA Staff '!V1785),"0000")),EDATE('CCA Staff '!V1785,F$1))</f>
        <v>No date, row: 1785</v>
      </c>
      <c r="G1787" s="37" t="str">
        <f>IF(ISBLANK('Young adults 18+'!F1784),CONCATENATE("No date, row: ",TEXT(ROW('Young adults 18+'!F1784),"0000")),EDATE('Young adults 18+'!F1784,G$1))</f>
        <v>No date, row: 1784</v>
      </c>
      <c r="H1787" s="37" t="str">
        <f>IF(ISBLANK('Young adults 18+'!I1784),CONCATENATE("No date, row: ",TEXT(ROW('Young adults 18+'!I1784),"0000")),EDATE('Young adults 18+'!I1784,H$1))</f>
        <v>No date, row: 1784</v>
      </c>
      <c r="I1787" s="37" t="str">
        <f>IF(ISBLANK('Young adults 18+'!J1784),CONCATENATE("No date, row: ",TEXT(ROW('Young adults 18+'!J1784),"0000")),EDATE('Young adults 18+'!J1784,I$1))</f>
        <v>No date, row: 1784</v>
      </c>
      <c r="J1787" s="37" t="str">
        <f>IF(ISBLANK('Young adults 18+'!K1784),CONCATENATE("No date, row: ",TEXT(ROW('Young adults 18+'!K1784),"0000")),EDATE('Young adults 18+'!K1784,J$1))</f>
        <v>No date, row: 1784</v>
      </c>
      <c r="K1787" s="37" t="str">
        <f>IF(ISBLANK('Young adults 18+'!L1784),CONCATENATE("No date, row: ",TEXT(ROW('Young adults 18+'!L1784),"0000")),EDATE('Young adults 18+'!L1784,K$1))</f>
        <v>No date, row: 1784</v>
      </c>
      <c r="L1787" s="37" t="str">
        <f>IF(ISBLANK('Young adults 18+'!M1784),CONCATENATE("No date, row: ",TEXT(ROW('Young adults 18+'!M1784),"0000")),EDATE('Young adults 18+'!M1784,L$1))</f>
        <v>No date, row: 1784</v>
      </c>
      <c r="M1787" s="37" t="str">
        <f>IF(ISBLANK('Staff Children 12+'!D1784),CONCATENATE("No date, row: ",TEXT(ROW('Staff Children 12+'!D1784),"0000")),EDATE('Staff Children 12+'!D1784,M$1))</f>
        <v>No date, row: 1784</v>
      </c>
      <c r="N1787" s="37" t="str">
        <f>IF(ISBLANK('Staff Children 12+'!E1784),CONCATENATE("No date, row: ",TEXT(ROW('Staff Children 12+'!E1784),"0000")),EDATE('Staff Children 12+'!E1784,N$1))</f>
        <v>No date, row: 1784</v>
      </c>
    </row>
    <row r="1788" spans="2:14" ht="28.8" x14ac:dyDescent="0.3">
      <c r="B1788" s="37" t="str">
        <f>IF(ISBLANK('CCA Staff '!Q1786),CONCATENATE("No date, row: ",TEXT(ROW('CCA Staff '!Q1786),"0000")),EDATE('CCA Staff '!Q1786,B$1))</f>
        <v>No date, row: 1786</v>
      </c>
      <c r="C1788" s="37" t="str">
        <f>IF(ISBLANK('CCA Staff '!R1786),CONCATENATE("No date, row: ",TEXT(ROW('CCA Staff '!R1786),"0000")),EDATE('CCA Staff '!R1786,C$1))</f>
        <v>No date, row: 1786</v>
      </c>
      <c r="D1788" s="37" t="str">
        <f>IF(ISBLANK('CCA Staff '!S1786),CONCATENATE("No date, row: ",TEXT(ROW('CCA Staff '!S1786),"0000")),EDATE('CCA Staff '!S1786,D$1))</f>
        <v>No date, row: 1786</v>
      </c>
      <c r="E1788" s="37" t="str">
        <f>IF(ISBLANK('CCA Staff '!T1786),CONCATENATE("No date, row: ",TEXT(ROW('CCA Staff '!T1786),"0000")),EDATE('CCA Staff '!T1786,E$1))</f>
        <v>No date, row: 1786</v>
      </c>
      <c r="F1788" s="37" t="str">
        <f>IF(ISBLANK('CCA Staff '!V1786),CONCATENATE("No date, row: ",TEXT(ROW('CCA Staff '!V1786),"0000")),EDATE('CCA Staff '!V1786,F$1))</f>
        <v>No date, row: 1786</v>
      </c>
      <c r="G1788" s="37" t="str">
        <f>IF(ISBLANK('Young adults 18+'!F1785),CONCATENATE("No date, row: ",TEXT(ROW('Young adults 18+'!F1785),"0000")),EDATE('Young adults 18+'!F1785,G$1))</f>
        <v>No date, row: 1785</v>
      </c>
      <c r="H1788" s="37" t="str">
        <f>IF(ISBLANK('Young adults 18+'!I1785),CONCATENATE("No date, row: ",TEXT(ROW('Young adults 18+'!I1785),"0000")),EDATE('Young adults 18+'!I1785,H$1))</f>
        <v>No date, row: 1785</v>
      </c>
      <c r="I1788" s="37" t="str">
        <f>IF(ISBLANK('Young adults 18+'!J1785),CONCATENATE("No date, row: ",TEXT(ROW('Young adults 18+'!J1785),"0000")),EDATE('Young adults 18+'!J1785,I$1))</f>
        <v>No date, row: 1785</v>
      </c>
      <c r="J1788" s="37" t="str">
        <f>IF(ISBLANK('Young adults 18+'!K1785),CONCATENATE("No date, row: ",TEXT(ROW('Young adults 18+'!K1785),"0000")),EDATE('Young adults 18+'!K1785,J$1))</f>
        <v>No date, row: 1785</v>
      </c>
      <c r="K1788" s="37" t="str">
        <f>IF(ISBLANK('Young adults 18+'!L1785),CONCATENATE("No date, row: ",TEXT(ROW('Young adults 18+'!L1785),"0000")),EDATE('Young adults 18+'!L1785,K$1))</f>
        <v>No date, row: 1785</v>
      </c>
      <c r="L1788" s="37" t="str">
        <f>IF(ISBLANK('Young adults 18+'!M1785),CONCATENATE("No date, row: ",TEXT(ROW('Young adults 18+'!M1785),"0000")),EDATE('Young adults 18+'!M1785,L$1))</f>
        <v>No date, row: 1785</v>
      </c>
      <c r="M1788" s="37" t="str">
        <f>IF(ISBLANK('Staff Children 12+'!D1785),CONCATENATE("No date, row: ",TEXT(ROW('Staff Children 12+'!D1785),"0000")),EDATE('Staff Children 12+'!D1785,M$1))</f>
        <v>No date, row: 1785</v>
      </c>
      <c r="N1788" s="37" t="str">
        <f>IF(ISBLANK('Staff Children 12+'!E1785),CONCATENATE("No date, row: ",TEXT(ROW('Staff Children 12+'!E1785),"0000")),EDATE('Staff Children 12+'!E1785,N$1))</f>
        <v>No date, row: 1785</v>
      </c>
    </row>
    <row r="1789" spans="2:14" ht="28.8" x14ac:dyDescent="0.3">
      <c r="B1789" s="37" t="str">
        <f>IF(ISBLANK('CCA Staff '!Q1787),CONCATENATE("No date, row: ",TEXT(ROW('CCA Staff '!Q1787),"0000")),EDATE('CCA Staff '!Q1787,B$1))</f>
        <v>No date, row: 1787</v>
      </c>
      <c r="C1789" s="37" t="str">
        <f>IF(ISBLANK('CCA Staff '!R1787),CONCATENATE("No date, row: ",TEXT(ROW('CCA Staff '!R1787),"0000")),EDATE('CCA Staff '!R1787,C$1))</f>
        <v>No date, row: 1787</v>
      </c>
      <c r="D1789" s="37" t="str">
        <f>IF(ISBLANK('CCA Staff '!S1787),CONCATENATE("No date, row: ",TEXT(ROW('CCA Staff '!S1787),"0000")),EDATE('CCA Staff '!S1787,D$1))</f>
        <v>No date, row: 1787</v>
      </c>
      <c r="E1789" s="37" t="str">
        <f>IF(ISBLANK('CCA Staff '!T1787),CONCATENATE("No date, row: ",TEXT(ROW('CCA Staff '!T1787),"0000")),EDATE('CCA Staff '!T1787,E$1))</f>
        <v>No date, row: 1787</v>
      </c>
      <c r="F1789" s="37" t="str">
        <f>IF(ISBLANK('CCA Staff '!V1787),CONCATENATE("No date, row: ",TEXT(ROW('CCA Staff '!V1787),"0000")),EDATE('CCA Staff '!V1787,F$1))</f>
        <v>No date, row: 1787</v>
      </c>
      <c r="G1789" s="37" t="str">
        <f>IF(ISBLANK('Young adults 18+'!F1786),CONCATENATE("No date, row: ",TEXT(ROW('Young adults 18+'!F1786),"0000")),EDATE('Young adults 18+'!F1786,G$1))</f>
        <v>No date, row: 1786</v>
      </c>
      <c r="H1789" s="37" t="str">
        <f>IF(ISBLANK('Young adults 18+'!I1786),CONCATENATE("No date, row: ",TEXT(ROW('Young adults 18+'!I1786),"0000")),EDATE('Young adults 18+'!I1786,H$1))</f>
        <v>No date, row: 1786</v>
      </c>
      <c r="I1789" s="37" t="str">
        <f>IF(ISBLANK('Young adults 18+'!J1786),CONCATENATE("No date, row: ",TEXT(ROW('Young adults 18+'!J1786),"0000")),EDATE('Young adults 18+'!J1786,I$1))</f>
        <v>No date, row: 1786</v>
      </c>
      <c r="J1789" s="37" t="str">
        <f>IF(ISBLANK('Young adults 18+'!K1786),CONCATENATE("No date, row: ",TEXT(ROW('Young adults 18+'!K1786),"0000")),EDATE('Young adults 18+'!K1786,J$1))</f>
        <v>No date, row: 1786</v>
      </c>
      <c r="K1789" s="37" t="str">
        <f>IF(ISBLANK('Young adults 18+'!L1786),CONCATENATE("No date, row: ",TEXT(ROW('Young adults 18+'!L1786),"0000")),EDATE('Young adults 18+'!L1786,K$1))</f>
        <v>No date, row: 1786</v>
      </c>
      <c r="L1789" s="37" t="str">
        <f>IF(ISBLANK('Young adults 18+'!M1786),CONCATENATE("No date, row: ",TEXT(ROW('Young adults 18+'!M1786),"0000")),EDATE('Young adults 18+'!M1786,L$1))</f>
        <v>No date, row: 1786</v>
      </c>
      <c r="M1789" s="37" t="str">
        <f>IF(ISBLANK('Staff Children 12+'!D1786),CONCATENATE("No date, row: ",TEXT(ROW('Staff Children 12+'!D1786),"0000")),EDATE('Staff Children 12+'!D1786,M$1))</f>
        <v>No date, row: 1786</v>
      </c>
      <c r="N1789" s="37" t="str">
        <f>IF(ISBLANK('Staff Children 12+'!E1786),CONCATENATE("No date, row: ",TEXT(ROW('Staff Children 12+'!E1786),"0000")),EDATE('Staff Children 12+'!E1786,N$1))</f>
        <v>No date, row: 1786</v>
      </c>
    </row>
    <row r="1790" spans="2:14" ht="28.8" x14ac:dyDescent="0.3">
      <c r="B1790" s="37" t="str">
        <f>IF(ISBLANK('CCA Staff '!Q1788),CONCATENATE("No date, row: ",TEXT(ROW('CCA Staff '!Q1788),"0000")),EDATE('CCA Staff '!Q1788,B$1))</f>
        <v>No date, row: 1788</v>
      </c>
      <c r="C1790" s="37" t="str">
        <f>IF(ISBLANK('CCA Staff '!R1788),CONCATENATE("No date, row: ",TEXT(ROW('CCA Staff '!R1788),"0000")),EDATE('CCA Staff '!R1788,C$1))</f>
        <v>No date, row: 1788</v>
      </c>
      <c r="D1790" s="37" t="str">
        <f>IF(ISBLANK('CCA Staff '!S1788),CONCATENATE("No date, row: ",TEXT(ROW('CCA Staff '!S1788),"0000")),EDATE('CCA Staff '!S1788,D$1))</f>
        <v>No date, row: 1788</v>
      </c>
      <c r="E1790" s="37" t="str">
        <f>IF(ISBLANK('CCA Staff '!T1788),CONCATENATE("No date, row: ",TEXT(ROW('CCA Staff '!T1788),"0000")),EDATE('CCA Staff '!T1788,E$1))</f>
        <v>No date, row: 1788</v>
      </c>
      <c r="F1790" s="37" t="str">
        <f>IF(ISBLANK('CCA Staff '!V1788),CONCATENATE("No date, row: ",TEXT(ROW('CCA Staff '!V1788),"0000")),EDATE('CCA Staff '!V1788,F$1))</f>
        <v>No date, row: 1788</v>
      </c>
      <c r="G1790" s="37" t="str">
        <f>IF(ISBLANK('Young adults 18+'!F1787),CONCATENATE("No date, row: ",TEXT(ROW('Young adults 18+'!F1787),"0000")),EDATE('Young adults 18+'!F1787,G$1))</f>
        <v>No date, row: 1787</v>
      </c>
      <c r="H1790" s="37" t="str">
        <f>IF(ISBLANK('Young adults 18+'!I1787),CONCATENATE("No date, row: ",TEXT(ROW('Young adults 18+'!I1787),"0000")),EDATE('Young adults 18+'!I1787,H$1))</f>
        <v>No date, row: 1787</v>
      </c>
      <c r="I1790" s="37" t="str">
        <f>IF(ISBLANK('Young adults 18+'!J1787),CONCATENATE("No date, row: ",TEXT(ROW('Young adults 18+'!J1787),"0000")),EDATE('Young adults 18+'!J1787,I$1))</f>
        <v>No date, row: 1787</v>
      </c>
      <c r="J1790" s="37" t="str">
        <f>IF(ISBLANK('Young adults 18+'!K1787),CONCATENATE("No date, row: ",TEXT(ROW('Young adults 18+'!K1787),"0000")),EDATE('Young adults 18+'!K1787,J$1))</f>
        <v>No date, row: 1787</v>
      </c>
      <c r="K1790" s="37" t="str">
        <f>IF(ISBLANK('Young adults 18+'!L1787),CONCATENATE("No date, row: ",TEXT(ROW('Young adults 18+'!L1787),"0000")),EDATE('Young adults 18+'!L1787,K$1))</f>
        <v>No date, row: 1787</v>
      </c>
      <c r="L1790" s="37" t="str">
        <f>IF(ISBLANK('Young adults 18+'!M1787),CONCATENATE("No date, row: ",TEXT(ROW('Young adults 18+'!M1787),"0000")),EDATE('Young adults 18+'!M1787,L$1))</f>
        <v>No date, row: 1787</v>
      </c>
      <c r="M1790" s="37" t="str">
        <f>IF(ISBLANK('Staff Children 12+'!D1787),CONCATENATE("No date, row: ",TEXT(ROW('Staff Children 12+'!D1787),"0000")),EDATE('Staff Children 12+'!D1787,M$1))</f>
        <v>No date, row: 1787</v>
      </c>
      <c r="N1790" s="37" t="str">
        <f>IF(ISBLANK('Staff Children 12+'!E1787),CONCATENATE("No date, row: ",TEXT(ROW('Staff Children 12+'!E1787),"0000")),EDATE('Staff Children 12+'!E1787,N$1))</f>
        <v>No date, row: 1787</v>
      </c>
    </row>
    <row r="1791" spans="2:14" ht="28.8" x14ac:dyDescent="0.3">
      <c r="B1791" s="37" t="str">
        <f>IF(ISBLANK('CCA Staff '!Q1789),CONCATENATE("No date, row: ",TEXT(ROW('CCA Staff '!Q1789),"0000")),EDATE('CCA Staff '!Q1789,B$1))</f>
        <v>No date, row: 1789</v>
      </c>
      <c r="C1791" s="37" t="str">
        <f>IF(ISBLANK('CCA Staff '!R1789),CONCATENATE("No date, row: ",TEXT(ROW('CCA Staff '!R1789),"0000")),EDATE('CCA Staff '!R1789,C$1))</f>
        <v>No date, row: 1789</v>
      </c>
      <c r="D1791" s="37" t="str">
        <f>IF(ISBLANK('CCA Staff '!S1789),CONCATENATE("No date, row: ",TEXT(ROW('CCA Staff '!S1789),"0000")),EDATE('CCA Staff '!S1789,D$1))</f>
        <v>No date, row: 1789</v>
      </c>
      <c r="E1791" s="37" t="str">
        <f>IF(ISBLANK('CCA Staff '!T1789),CONCATENATE("No date, row: ",TEXT(ROW('CCA Staff '!T1789),"0000")),EDATE('CCA Staff '!T1789,E$1))</f>
        <v>No date, row: 1789</v>
      </c>
      <c r="F1791" s="37" t="str">
        <f>IF(ISBLANK('CCA Staff '!V1789),CONCATENATE("No date, row: ",TEXT(ROW('CCA Staff '!V1789),"0000")),EDATE('CCA Staff '!V1789,F$1))</f>
        <v>No date, row: 1789</v>
      </c>
      <c r="G1791" s="37" t="str">
        <f>IF(ISBLANK('Young adults 18+'!F1788),CONCATENATE("No date, row: ",TEXT(ROW('Young adults 18+'!F1788),"0000")),EDATE('Young adults 18+'!F1788,G$1))</f>
        <v>No date, row: 1788</v>
      </c>
      <c r="H1791" s="37" t="str">
        <f>IF(ISBLANK('Young adults 18+'!I1788),CONCATENATE("No date, row: ",TEXT(ROW('Young adults 18+'!I1788),"0000")),EDATE('Young adults 18+'!I1788,H$1))</f>
        <v>No date, row: 1788</v>
      </c>
      <c r="I1791" s="37" t="str">
        <f>IF(ISBLANK('Young adults 18+'!J1788),CONCATENATE("No date, row: ",TEXT(ROW('Young adults 18+'!J1788),"0000")),EDATE('Young adults 18+'!J1788,I$1))</f>
        <v>No date, row: 1788</v>
      </c>
      <c r="J1791" s="37" t="str">
        <f>IF(ISBLANK('Young adults 18+'!K1788),CONCATENATE("No date, row: ",TEXT(ROW('Young adults 18+'!K1788),"0000")),EDATE('Young adults 18+'!K1788,J$1))</f>
        <v>No date, row: 1788</v>
      </c>
      <c r="K1791" s="37" t="str">
        <f>IF(ISBLANK('Young adults 18+'!L1788),CONCATENATE("No date, row: ",TEXT(ROW('Young adults 18+'!L1788),"0000")),EDATE('Young adults 18+'!L1788,K$1))</f>
        <v>No date, row: 1788</v>
      </c>
      <c r="L1791" s="37" t="str">
        <f>IF(ISBLANK('Young adults 18+'!M1788),CONCATENATE("No date, row: ",TEXT(ROW('Young adults 18+'!M1788),"0000")),EDATE('Young adults 18+'!M1788,L$1))</f>
        <v>No date, row: 1788</v>
      </c>
      <c r="M1791" s="37" t="str">
        <f>IF(ISBLANK('Staff Children 12+'!D1788),CONCATENATE("No date, row: ",TEXT(ROW('Staff Children 12+'!D1788),"0000")),EDATE('Staff Children 12+'!D1788,M$1))</f>
        <v>No date, row: 1788</v>
      </c>
      <c r="N1791" s="37" t="str">
        <f>IF(ISBLANK('Staff Children 12+'!E1788),CONCATENATE("No date, row: ",TEXT(ROW('Staff Children 12+'!E1788),"0000")),EDATE('Staff Children 12+'!E1788,N$1))</f>
        <v>No date, row: 1788</v>
      </c>
    </row>
    <row r="1792" spans="2:14" ht="28.8" x14ac:dyDescent="0.3">
      <c r="B1792" s="37" t="str">
        <f>IF(ISBLANK('CCA Staff '!Q1790),CONCATENATE("No date, row: ",TEXT(ROW('CCA Staff '!Q1790),"0000")),EDATE('CCA Staff '!Q1790,B$1))</f>
        <v>No date, row: 1790</v>
      </c>
      <c r="C1792" s="37" t="str">
        <f>IF(ISBLANK('CCA Staff '!R1790),CONCATENATE("No date, row: ",TEXT(ROW('CCA Staff '!R1790),"0000")),EDATE('CCA Staff '!R1790,C$1))</f>
        <v>No date, row: 1790</v>
      </c>
      <c r="D1792" s="37" t="str">
        <f>IF(ISBLANK('CCA Staff '!S1790),CONCATENATE("No date, row: ",TEXT(ROW('CCA Staff '!S1790),"0000")),EDATE('CCA Staff '!S1790,D$1))</f>
        <v>No date, row: 1790</v>
      </c>
      <c r="E1792" s="37" t="str">
        <f>IF(ISBLANK('CCA Staff '!T1790),CONCATENATE("No date, row: ",TEXT(ROW('CCA Staff '!T1790),"0000")),EDATE('CCA Staff '!T1790,E$1))</f>
        <v>No date, row: 1790</v>
      </c>
      <c r="F1792" s="37" t="str">
        <f>IF(ISBLANK('CCA Staff '!V1790),CONCATENATE("No date, row: ",TEXT(ROW('CCA Staff '!V1790),"0000")),EDATE('CCA Staff '!V1790,F$1))</f>
        <v>No date, row: 1790</v>
      </c>
      <c r="G1792" s="37" t="str">
        <f>IF(ISBLANK('Young adults 18+'!F1789),CONCATENATE("No date, row: ",TEXT(ROW('Young adults 18+'!F1789),"0000")),EDATE('Young adults 18+'!F1789,G$1))</f>
        <v>No date, row: 1789</v>
      </c>
      <c r="H1792" s="37" t="str">
        <f>IF(ISBLANK('Young adults 18+'!I1789),CONCATENATE("No date, row: ",TEXT(ROW('Young adults 18+'!I1789),"0000")),EDATE('Young adults 18+'!I1789,H$1))</f>
        <v>No date, row: 1789</v>
      </c>
      <c r="I1792" s="37" t="str">
        <f>IF(ISBLANK('Young adults 18+'!J1789),CONCATENATE("No date, row: ",TEXT(ROW('Young adults 18+'!J1789),"0000")),EDATE('Young adults 18+'!J1789,I$1))</f>
        <v>No date, row: 1789</v>
      </c>
      <c r="J1792" s="37" t="str">
        <f>IF(ISBLANK('Young adults 18+'!K1789),CONCATENATE("No date, row: ",TEXT(ROW('Young adults 18+'!K1789),"0000")),EDATE('Young adults 18+'!K1789,J$1))</f>
        <v>No date, row: 1789</v>
      </c>
      <c r="K1792" s="37" t="str">
        <f>IF(ISBLANK('Young adults 18+'!L1789),CONCATENATE("No date, row: ",TEXT(ROW('Young adults 18+'!L1789),"0000")),EDATE('Young adults 18+'!L1789,K$1))</f>
        <v>No date, row: 1789</v>
      </c>
      <c r="L1792" s="37" t="str">
        <f>IF(ISBLANK('Young adults 18+'!M1789),CONCATENATE("No date, row: ",TEXT(ROW('Young adults 18+'!M1789),"0000")),EDATE('Young adults 18+'!M1789,L$1))</f>
        <v>No date, row: 1789</v>
      </c>
      <c r="M1792" s="37" t="str">
        <f>IF(ISBLANK('Staff Children 12+'!D1789),CONCATENATE("No date, row: ",TEXT(ROW('Staff Children 12+'!D1789),"0000")),EDATE('Staff Children 12+'!D1789,M$1))</f>
        <v>No date, row: 1789</v>
      </c>
      <c r="N1792" s="37" t="str">
        <f>IF(ISBLANK('Staff Children 12+'!E1789),CONCATENATE("No date, row: ",TEXT(ROW('Staff Children 12+'!E1789),"0000")),EDATE('Staff Children 12+'!E1789,N$1))</f>
        <v>No date, row: 1789</v>
      </c>
    </row>
    <row r="1793" spans="2:14" ht="28.8" x14ac:dyDescent="0.3">
      <c r="B1793" s="37" t="str">
        <f>IF(ISBLANK('CCA Staff '!Q1791),CONCATENATE("No date, row: ",TEXT(ROW('CCA Staff '!Q1791),"0000")),EDATE('CCA Staff '!Q1791,B$1))</f>
        <v>No date, row: 1791</v>
      </c>
      <c r="C1793" s="37" t="str">
        <f>IF(ISBLANK('CCA Staff '!R1791),CONCATENATE("No date, row: ",TEXT(ROW('CCA Staff '!R1791),"0000")),EDATE('CCA Staff '!R1791,C$1))</f>
        <v>No date, row: 1791</v>
      </c>
      <c r="D1793" s="37" t="str">
        <f>IF(ISBLANK('CCA Staff '!S1791),CONCATENATE("No date, row: ",TEXT(ROW('CCA Staff '!S1791),"0000")),EDATE('CCA Staff '!S1791,D$1))</f>
        <v>No date, row: 1791</v>
      </c>
      <c r="E1793" s="37" t="str">
        <f>IF(ISBLANK('CCA Staff '!T1791),CONCATENATE("No date, row: ",TEXT(ROW('CCA Staff '!T1791),"0000")),EDATE('CCA Staff '!T1791,E$1))</f>
        <v>No date, row: 1791</v>
      </c>
      <c r="F1793" s="37" t="str">
        <f>IF(ISBLANK('CCA Staff '!V1791),CONCATENATE("No date, row: ",TEXT(ROW('CCA Staff '!V1791),"0000")),EDATE('CCA Staff '!V1791,F$1))</f>
        <v>No date, row: 1791</v>
      </c>
      <c r="G1793" s="37" t="str">
        <f>IF(ISBLANK('Young adults 18+'!F1790),CONCATENATE("No date, row: ",TEXT(ROW('Young adults 18+'!F1790),"0000")),EDATE('Young adults 18+'!F1790,G$1))</f>
        <v>No date, row: 1790</v>
      </c>
      <c r="H1793" s="37" t="str">
        <f>IF(ISBLANK('Young adults 18+'!I1790),CONCATENATE("No date, row: ",TEXT(ROW('Young adults 18+'!I1790),"0000")),EDATE('Young adults 18+'!I1790,H$1))</f>
        <v>No date, row: 1790</v>
      </c>
      <c r="I1793" s="37" t="str">
        <f>IF(ISBLANK('Young adults 18+'!J1790),CONCATENATE("No date, row: ",TEXT(ROW('Young adults 18+'!J1790),"0000")),EDATE('Young adults 18+'!J1790,I$1))</f>
        <v>No date, row: 1790</v>
      </c>
      <c r="J1793" s="37" t="str">
        <f>IF(ISBLANK('Young adults 18+'!K1790),CONCATENATE("No date, row: ",TEXT(ROW('Young adults 18+'!K1790),"0000")),EDATE('Young adults 18+'!K1790,J$1))</f>
        <v>No date, row: 1790</v>
      </c>
      <c r="K1793" s="37" t="str">
        <f>IF(ISBLANK('Young adults 18+'!L1790),CONCATENATE("No date, row: ",TEXT(ROW('Young adults 18+'!L1790),"0000")),EDATE('Young adults 18+'!L1790,K$1))</f>
        <v>No date, row: 1790</v>
      </c>
      <c r="L1793" s="37" t="str">
        <f>IF(ISBLANK('Young adults 18+'!M1790),CONCATENATE("No date, row: ",TEXT(ROW('Young adults 18+'!M1790),"0000")),EDATE('Young adults 18+'!M1790,L$1))</f>
        <v>No date, row: 1790</v>
      </c>
      <c r="M1793" s="37" t="str">
        <f>IF(ISBLANK('Staff Children 12+'!D1790),CONCATENATE("No date, row: ",TEXT(ROW('Staff Children 12+'!D1790),"0000")),EDATE('Staff Children 12+'!D1790,M$1))</f>
        <v>No date, row: 1790</v>
      </c>
      <c r="N1793" s="37" t="str">
        <f>IF(ISBLANK('Staff Children 12+'!E1790),CONCATENATE("No date, row: ",TEXT(ROW('Staff Children 12+'!E1790),"0000")),EDATE('Staff Children 12+'!E1790,N$1))</f>
        <v>No date, row: 1790</v>
      </c>
    </row>
    <row r="1794" spans="2:14" ht="28.8" x14ac:dyDescent="0.3">
      <c r="B1794" s="37" t="str">
        <f>IF(ISBLANK('CCA Staff '!Q1792),CONCATENATE("No date, row: ",TEXT(ROW('CCA Staff '!Q1792),"0000")),EDATE('CCA Staff '!Q1792,B$1))</f>
        <v>No date, row: 1792</v>
      </c>
      <c r="C1794" s="37" t="str">
        <f>IF(ISBLANK('CCA Staff '!R1792),CONCATENATE("No date, row: ",TEXT(ROW('CCA Staff '!R1792),"0000")),EDATE('CCA Staff '!R1792,C$1))</f>
        <v>No date, row: 1792</v>
      </c>
      <c r="D1794" s="37" t="str">
        <f>IF(ISBLANK('CCA Staff '!S1792),CONCATENATE("No date, row: ",TEXT(ROW('CCA Staff '!S1792),"0000")),EDATE('CCA Staff '!S1792,D$1))</f>
        <v>No date, row: 1792</v>
      </c>
      <c r="E1794" s="37" t="str">
        <f>IF(ISBLANK('CCA Staff '!T1792),CONCATENATE("No date, row: ",TEXT(ROW('CCA Staff '!T1792),"0000")),EDATE('CCA Staff '!T1792,E$1))</f>
        <v>No date, row: 1792</v>
      </c>
      <c r="F1794" s="37" t="str">
        <f>IF(ISBLANK('CCA Staff '!V1792),CONCATENATE("No date, row: ",TEXT(ROW('CCA Staff '!V1792),"0000")),EDATE('CCA Staff '!V1792,F$1))</f>
        <v>No date, row: 1792</v>
      </c>
      <c r="G1794" s="37" t="str">
        <f>IF(ISBLANK('Young adults 18+'!F1791),CONCATENATE("No date, row: ",TEXT(ROW('Young adults 18+'!F1791),"0000")),EDATE('Young adults 18+'!F1791,G$1))</f>
        <v>No date, row: 1791</v>
      </c>
      <c r="H1794" s="37" t="str">
        <f>IF(ISBLANK('Young adults 18+'!I1791),CONCATENATE("No date, row: ",TEXT(ROW('Young adults 18+'!I1791),"0000")),EDATE('Young adults 18+'!I1791,H$1))</f>
        <v>No date, row: 1791</v>
      </c>
      <c r="I1794" s="37" t="str">
        <f>IF(ISBLANK('Young adults 18+'!J1791),CONCATENATE("No date, row: ",TEXT(ROW('Young adults 18+'!J1791),"0000")),EDATE('Young adults 18+'!J1791,I$1))</f>
        <v>No date, row: 1791</v>
      </c>
      <c r="J1794" s="37" t="str">
        <f>IF(ISBLANK('Young adults 18+'!K1791),CONCATENATE("No date, row: ",TEXT(ROW('Young adults 18+'!K1791),"0000")),EDATE('Young adults 18+'!K1791,J$1))</f>
        <v>No date, row: 1791</v>
      </c>
      <c r="K1794" s="37" t="str">
        <f>IF(ISBLANK('Young adults 18+'!L1791),CONCATENATE("No date, row: ",TEXT(ROW('Young adults 18+'!L1791),"0000")),EDATE('Young adults 18+'!L1791,K$1))</f>
        <v>No date, row: 1791</v>
      </c>
      <c r="L1794" s="37" t="str">
        <f>IF(ISBLANK('Young adults 18+'!M1791),CONCATENATE("No date, row: ",TEXT(ROW('Young adults 18+'!M1791),"0000")),EDATE('Young adults 18+'!M1791,L$1))</f>
        <v>No date, row: 1791</v>
      </c>
      <c r="M1794" s="37" t="str">
        <f>IF(ISBLANK('Staff Children 12+'!D1791),CONCATENATE("No date, row: ",TEXT(ROW('Staff Children 12+'!D1791),"0000")),EDATE('Staff Children 12+'!D1791,M$1))</f>
        <v>No date, row: 1791</v>
      </c>
      <c r="N1794" s="37" t="str">
        <f>IF(ISBLANK('Staff Children 12+'!E1791),CONCATENATE("No date, row: ",TEXT(ROW('Staff Children 12+'!E1791),"0000")),EDATE('Staff Children 12+'!E1791,N$1))</f>
        <v>No date, row: 1791</v>
      </c>
    </row>
    <row r="1795" spans="2:14" ht="28.8" x14ac:dyDescent="0.3">
      <c r="B1795" s="37" t="str">
        <f>IF(ISBLANK('CCA Staff '!Q1793),CONCATENATE("No date, row: ",TEXT(ROW('CCA Staff '!Q1793),"0000")),EDATE('CCA Staff '!Q1793,B$1))</f>
        <v>No date, row: 1793</v>
      </c>
      <c r="C1795" s="37" t="str">
        <f>IF(ISBLANK('CCA Staff '!R1793),CONCATENATE("No date, row: ",TEXT(ROW('CCA Staff '!R1793),"0000")),EDATE('CCA Staff '!R1793,C$1))</f>
        <v>No date, row: 1793</v>
      </c>
      <c r="D1795" s="37" t="str">
        <f>IF(ISBLANK('CCA Staff '!S1793),CONCATENATE("No date, row: ",TEXT(ROW('CCA Staff '!S1793),"0000")),EDATE('CCA Staff '!S1793,D$1))</f>
        <v>No date, row: 1793</v>
      </c>
      <c r="E1795" s="37" t="str">
        <f>IF(ISBLANK('CCA Staff '!T1793),CONCATENATE("No date, row: ",TEXT(ROW('CCA Staff '!T1793),"0000")),EDATE('CCA Staff '!T1793,E$1))</f>
        <v>No date, row: 1793</v>
      </c>
      <c r="F1795" s="37" t="str">
        <f>IF(ISBLANK('CCA Staff '!V1793),CONCATENATE("No date, row: ",TEXT(ROW('CCA Staff '!V1793),"0000")),EDATE('CCA Staff '!V1793,F$1))</f>
        <v>No date, row: 1793</v>
      </c>
      <c r="G1795" s="37" t="str">
        <f>IF(ISBLANK('Young adults 18+'!F1792),CONCATENATE("No date, row: ",TEXT(ROW('Young adults 18+'!F1792),"0000")),EDATE('Young adults 18+'!F1792,G$1))</f>
        <v>No date, row: 1792</v>
      </c>
      <c r="H1795" s="37" t="str">
        <f>IF(ISBLANK('Young adults 18+'!I1792),CONCATENATE("No date, row: ",TEXT(ROW('Young adults 18+'!I1792),"0000")),EDATE('Young adults 18+'!I1792,H$1))</f>
        <v>No date, row: 1792</v>
      </c>
      <c r="I1795" s="37" t="str">
        <f>IF(ISBLANK('Young adults 18+'!J1792),CONCATENATE("No date, row: ",TEXT(ROW('Young adults 18+'!J1792),"0000")),EDATE('Young adults 18+'!J1792,I$1))</f>
        <v>No date, row: 1792</v>
      </c>
      <c r="J1795" s="37" t="str">
        <f>IF(ISBLANK('Young adults 18+'!K1792),CONCATENATE("No date, row: ",TEXT(ROW('Young adults 18+'!K1792),"0000")),EDATE('Young adults 18+'!K1792,J$1))</f>
        <v>No date, row: 1792</v>
      </c>
      <c r="K1795" s="37" t="str">
        <f>IF(ISBLANK('Young adults 18+'!L1792),CONCATENATE("No date, row: ",TEXT(ROW('Young adults 18+'!L1792),"0000")),EDATE('Young adults 18+'!L1792,K$1))</f>
        <v>No date, row: 1792</v>
      </c>
      <c r="L1795" s="37" t="str">
        <f>IF(ISBLANK('Young adults 18+'!M1792),CONCATENATE("No date, row: ",TEXT(ROW('Young adults 18+'!M1792),"0000")),EDATE('Young adults 18+'!M1792,L$1))</f>
        <v>No date, row: 1792</v>
      </c>
      <c r="M1795" s="37" t="str">
        <f>IF(ISBLANK('Staff Children 12+'!D1792),CONCATENATE("No date, row: ",TEXT(ROW('Staff Children 12+'!D1792),"0000")),EDATE('Staff Children 12+'!D1792,M$1))</f>
        <v>No date, row: 1792</v>
      </c>
      <c r="N1795" s="37" t="str">
        <f>IF(ISBLANK('Staff Children 12+'!E1792),CONCATENATE("No date, row: ",TEXT(ROW('Staff Children 12+'!E1792),"0000")),EDATE('Staff Children 12+'!E1792,N$1))</f>
        <v>No date, row: 1792</v>
      </c>
    </row>
    <row r="1796" spans="2:14" ht="28.8" x14ac:dyDescent="0.3">
      <c r="B1796" s="37" t="str">
        <f>IF(ISBLANK('CCA Staff '!Q1794),CONCATENATE("No date, row: ",TEXT(ROW('CCA Staff '!Q1794),"0000")),EDATE('CCA Staff '!Q1794,B$1))</f>
        <v>No date, row: 1794</v>
      </c>
      <c r="C1796" s="37" t="str">
        <f>IF(ISBLANK('CCA Staff '!R1794),CONCATENATE("No date, row: ",TEXT(ROW('CCA Staff '!R1794),"0000")),EDATE('CCA Staff '!R1794,C$1))</f>
        <v>No date, row: 1794</v>
      </c>
      <c r="D1796" s="37" t="str">
        <f>IF(ISBLANK('CCA Staff '!S1794),CONCATENATE("No date, row: ",TEXT(ROW('CCA Staff '!S1794),"0000")),EDATE('CCA Staff '!S1794,D$1))</f>
        <v>No date, row: 1794</v>
      </c>
      <c r="E1796" s="37" t="str">
        <f>IF(ISBLANK('CCA Staff '!T1794),CONCATENATE("No date, row: ",TEXT(ROW('CCA Staff '!T1794),"0000")),EDATE('CCA Staff '!T1794,E$1))</f>
        <v>No date, row: 1794</v>
      </c>
      <c r="F1796" s="37" t="str">
        <f>IF(ISBLANK('CCA Staff '!V1794),CONCATENATE("No date, row: ",TEXT(ROW('CCA Staff '!V1794),"0000")),EDATE('CCA Staff '!V1794,F$1))</f>
        <v>No date, row: 1794</v>
      </c>
      <c r="G1796" s="37" t="str">
        <f>IF(ISBLANK('Young adults 18+'!F1793),CONCATENATE("No date, row: ",TEXT(ROW('Young adults 18+'!F1793),"0000")),EDATE('Young adults 18+'!F1793,G$1))</f>
        <v>No date, row: 1793</v>
      </c>
      <c r="H1796" s="37" t="str">
        <f>IF(ISBLANK('Young adults 18+'!I1793),CONCATENATE("No date, row: ",TEXT(ROW('Young adults 18+'!I1793),"0000")),EDATE('Young adults 18+'!I1793,H$1))</f>
        <v>No date, row: 1793</v>
      </c>
      <c r="I1796" s="37" t="str">
        <f>IF(ISBLANK('Young adults 18+'!J1793),CONCATENATE("No date, row: ",TEXT(ROW('Young adults 18+'!J1793),"0000")),EDATE('Young adults 18+'!J1793,I$1))</f>
        <v>No date, row: 1793</v>
      </c>
      <c r="J1796" s="37" t="str">
        <f>IF(ISBLANK('Young adults 18+'!K1793),CONCATENATE("No date, row: ",TEXT(ROW('Young adults 18+'!K1793),"0000")),EDATE('Young adults 18+'!K1793,J$1))</f>
        <v>No date, row: 1793</v>
      </c>
      <c r="K1796" s="37" t="str">
        <f>IF(ISBLANK('Young adults 18+'!L1793),CONCATENATE("No date, row: ",TEXT(ROW('Young adults 18+'!L1793),"0000")),EDATE('Young adults 18+'!L1793,K$1))</f>
        <v>No date, row: 1793</v>
      </c>
      <c r="L1796" s="37" t="str">
        <f>IF(ISBLANK('Young adults 18+'!M1793),CONCATENATE("No date, row: ",TEXT(ROW('Young adults 18+'!M1793),"0000")),EDATE('Young adults 18+'!M1793,L$1))</f>
        <v>No date, row: 1793</v>
      </c>
      <c r="M1796" s="37" t="str">
        <f>IF(ISBLANK('Staff Children 12+'!D1793),CONCATENATE("No date, row: ",TEXT(ROW('Staff Children 12+'!D1793),"0000")),EDATE('Staff Children 12+'!D1793,M$1))</f>
        <v>No date, row: 1793</v>
      </c>
      <c r="N1796" s="37" t="str">
        <f>IF(ISBLANK('Staff Children 12+'!E1793),CONCATENATE("No date, row: ",TEXT(ROW('Staff Children 12+'!E1793),"0000")),EDATE('Staff Children 12+'!E1793,N$1))</f>
        <v>No date, row: 1793</v>
      </c>
    </row>
    <row r="1797" spans="2:14" ht="28.8" x14ac:dyDescent="0.3">
      <c r="B1797" s="37" t="str">
        <f>IF(ISBLANK('CCA Staff '!Q1795),CONCATENATE("No date, row: ",TEXT(ROW('CCA Staff '!Q1795),"0000")),EDATE('CCA Staff '!Q1795,B$1))</f>
        <v>No date, row: 1795</v>
      </c>
      <c r="C1797" s="37" t="str">
        <f>IF(ISBLANK('CCA Staff '!R1795),CONCATENATE("No date, row: ",TEXT(ROW('CCA Staff '!R1795),"0000")),EDATE('CCA Staff '!R1795,C$1))</f>
        <v>No date, row: 1795</v>
      </c>
      <c r="D1797" s="37" t="str">
        <f>IF(ISBLANK('CCA Staff '!S1795),CONCATENATE("No date, row: ",TEXT(ROW('CCA Staff '!S1795),"0000")),EDATE('CCA Staff '!S1795,D$1))</f>
        <v>No date, row: 1795</v>
      </c>
      <c r="E1797" s="37" t="str">
        <f>IF(ISBLANK('CCA Staff '!T1795),CONCATENATE("No date, row: ",TEXT(ROW('CCA Staff '!T1795),"0000")),EDATE('CCA Staff '!T1795,E$1))</f>
        <v>No date, row: 1795</v>
      </c>
      <c r="F1797" s="37" t="str">
        <f>IF(ISBLANK('CCA Staff '!V1795),CONCATENATE("No date, row: ",TEXT(ROW('CCA Staff '!V1795),"0000")),EDATE('CCA Staff '!V1795,F$1))</f>
        <v>No date, row: 1795</v>
      </c>
      <c r="G1797" s="37" t="str">
        <f>IF(ISBLANK('Young adults 18+'!F1794),CONCATENATE("No date, row: ",TEXT(ROW('Young adults 18+'!F1794),"0000")),EDATE('Young adults 18+'!F1794,G$1))</f>
        <v>No date, row: 1794</v>
      </c>
      <c r="H1797" s="37" t="str">
        <f>IF(ISBLANK('Young adults 18+'!I1794),CONCATENATE("No date, row: ",TEXT(ROW('Young adults 18+'!I1794),"0000")),EDATE('Young adults 18+'!I1794,H$1))</f>
        <v>No date, row: 1794</v>
      </c>
      <c r="I1797" s="37" t="str">
        <f>IF(ISBLANK('Young adults 18+'!J1794),CONCATENATE("No date, row: ",TEXT(ROW('Young adults 18+'!J1794),"0000")),EDATE('Young adults 18+'!J1794,I$1))</f>
        <v>No date, row: 1794</v>
      </c>
      <c r="J1797" s="37" t="str">
        <f>IF(ISBLANK('Young adults 18+'!K1794),CONCATENATE("No date, row: ",TEXT(ROW('Young adults 18+'!K1794),"0000")),EDATE('Young adults 18+'!K1794,J$1))</f>
        <v>No date, row: 1794</v>
      </c>
      <c r="K1797" s="37" t="str">
        <f>IF(ISBLANK('Young adults 18+'!L1794),CONCATENATE("No date, row: ",TEXT(ROW('Young adults 18+'!L1794),"0000")),EDATE('Young adults 18+'!L1794,K$1))</f>
        <v>No date, row: 1794</v>
      </c>
      <c r="L1797" s="37" t="str">
        <f>IF(ISBLANK('Young adults 18+'!M1794),CONCATENATE("No date, row: ",TEXT(ROW('Young adults 18+'!M1794),"0000")),EDATE('Young adults 18+'!M1794,L$1))</f>
        <v>No date, row: 1794</v>
      </c>
      <c r="M1797" s="37" t="str">
        <f>IF(ISBLANK('Staff Children 12+'!D1794),CONCATENATE("No date, row: ",TEXT(ROW('Staff Children 12+'!D1794),"0000")),EDATE('Staff Children 12+'!D1794,M$1))</f>
        <v>No date, row: 1794</v>
      </c>
      <c r="N1797" s="37" t="str">
        <f>IF(ISBLANK('Staff Children 12+'!E1794),CONCATENATE("No date, row: ",TEXT(ROW('Staff Children 12+'!E1794),"0000")),EDATE('Staff Children 12+'!E1794,N$1))</f>
        <v>No date, row: 1794</v>
      </c>
    </row>
    <row r="1798" spans="2:14" ht="28.8" x14ac:dyDescent="0.3">
      <c r="B1798" s="37" t="str">
        <f>IF(ISBLANK('CCA Staff '!Q1796),CONCATENATE("No date, row: ",TEXT(ROW('CCA Staff '!Q1796),"0000")),EDATE('CCA Staff '!Q1796,B$1))</f>
        <v>No date, row: 1796</v>
      </c>
      <c r="C1798" s="37" t="str">
        <f>IF(ISBLANK('CCA Staff '!R1796),CONCATENATE("No date, row: ",TEXT(ROW('CCA Staff '!R1796),"0000")),EDATE('CCA Staff '!R1796,C$1))</f>
        <v>No date, row: 1796</v>
      </c>
      <c r="D1798" s="37" t="str">
        <f>IF(ISBLANK('CCA Staff '!S1796),CONCATENATE("No date, row: ",TEXT(ROW('CCA Staff '!S1796),"0000")),EDATE('CCA Staff '!S1796,D$1))</f>
        <v>No date, row: 1796</v>
      </c>
      <c r="E1798" s="37" t="str">
        <f>IF(ISBLANK('CCA Staff '!T1796),CONCATENATE("No date, row: ",TEXT(ROW('CCA Staff '!T1796),"0000")),EDATE('CCA Staff '!T1796,E$1))</f>
        <v>No date, row: 1796</v>
      </c>
      <c r="F1798" s="37" t="str">
        <f>IF(ISBLANK('CCA Staff '!V1796),CONCATENATE("No date, row: ",TEXT(ROW('CCA Staff '!V1796),"0000")),EDATE('CCA Staff '!V1796,F$1))</f>
        <v>No date, row: 1796</v>
      </c>
      <c r="G1798" s="37" t="str">
        <f>IF(ISBLANK('Young adults 18+'!F1795),CONCATENATE("No date, row: ",TEXT(ROW('Young adults 18+'!F1795),"0000")),EDATE('Young adults 18+'!F1795,G$1))</f>
        <v>No date, row: 1795</v>
      </c>
      <c r="H1798" s="37" t="str">
        <f>IF(ISBLANK('Young adults 18+'!I1795),CONCATENATE("No date, row: ",TEXT(ROW('Young adults 18+'!I1795),"0000")),EDATE('Young adults 18+'!I1795,H$1))</f>
        <v>No date, row: 1795</v>
      </c>
      <c r="I1798" s="37" t="str">
        <f>IF(ISBLANK('Young adults 18+'!J1795),CONCATENATE("No date, row: ",TEXT(ROW('Young adults 18+'!J1795),"0000")),EDATE('Young adults 18+'!J1795,I$1))</f>
        <v>No date, row: 1795</v>
      </c>
      <c r="J1798" s="37" t="str">
        <f>IF(ISBLANK('Young adults 18+'!K1795),CONCATENATE("No date, row: ",TEXT(ROW('Young adults 18+'!K1795),"0000")),EDATE('Young adults 18+'!K1795,J$1))</f>
        <v>No date, row: 1795</v>
      </c>
      <c r="K1798" s="37" t="str">
        <f>IF(ISBLANK('Young adults 18+'!L1795),CONCATENATE("No date, row: ",TEXT(ROW('Young adults 18+'!L1795),"0000")),EDATE('Young adults 18+'!L1795,K$1))</f>
        <v>No date, row: 1795</v>
      </c>
      <c r="L1798" s="37" t="str">
        <f>IF(ISBLANK('Young adults 18+'!M1795),CONCATENATE("No date, row: ",TEXT(ROW('Young adults 18+'!M1795),"0000")),EDATE('Young adults 18+'!M1795,L$1))</f>
        <v>No date, row: 1795</v>
      </c>
      <c r="M1798" s="37" t="str">
        <f>IF(ISBLANK('Staff Children 12+'!D1795),CONCATENATE("No date, row: ",TEXT(ROW('Staff Children 12+'!D1795),"0000")),EDATE('Staff Children 12+'!D1795,M$1))</f>
        <v>No date, row: 1795</v>
      </c>
      <c r="N1798" s="37" t="str">
        <f>IF(ISBLANK('Staff Children 12+'!E1795),CONCATENATE("No date, row: ",TEXT(ROW('Staff Children 12+'!E1795),"0000")),EDATE('Staff Children 12+'!E1795,N$1))</f>
        <v>No date, row: 1795</v>
      </c>
    </row>
    <row r="1799" spans="2:14" ht="28.8" x14ac:dyDescent="0.3">
      <c r="B1799" s="37" t="str">
        <f>IF(ISBLANK('CCA Staff '!Q1797),CONCATENATE("No date, row: ",TEXT(ROW('CCA Staff '!Q1797),"0000")),EDATE('CCA Staff '!Q1797,B$1))</f>
        <v>No date, row: 1797</v>
      </c>
      <c r="C1799" s="37" t="str">
        <f>IF(ISBLANK('CCA Staff '!R1797),CONCATENATE("No date, row: ",TEXT(ROW('CCA Staff '!R1797),"0000")),EDATE('CCA Staff '!R1797,C$1))</f>
        <v>No date, row: 1797</v>
      </c>
      <c r="D1799" s="37" t="str">
        <f>IF(ISBLANK('CCA Staff '!S1797),CONCATENATE("No date, row: ",TEXT(ROW('CCA Staff '!S1797),"0000")),EDATE('CCA Staff '!S1797,D$1))</f>
        <v>No date, row: 1797</v>
      </c>
      <c r="E1799" s="37" t="str">
        <f>IF(ISBLANK('CCA Staff '!T1797),CONCATENATE("No date, row: ",TEXT(ROW('CCA Staff '!T1797),"0000")),EDATE('CCA Staff '!T1797,E$1))</f>
        <v>No date, row: 1797</v>
      </c>
      <c r="F1799" s="37" t="str">
        <f>IF(ISBLANK('CCA Staff '!V1797),CONCATENATE("No date, row: ",TEXT(ROW('CCA Staff '!V1797),"0000")),EDATE('CCA Staff '!V1797,F$1))</f>
        <v>No date, row: 1797</v>
      </c>
      <c r="G1799" s="37" t="str">
        <f>IF(ISBLANK('Young adults 18+'!F1796),CONCATENATE("No date, row: ",TEXT(ROW('Young adults 18+'!F1796),"0000")),EDATE('Young adults 18+'!F1796,G$1))</f>
        <v>No date, row: 1796</v>
      </c>
      <c r="H1799" s="37" t="str">
        <f>IF(ISBLANK('Young adults 18+'!I1796),CONCATENATE("No date, row: ",TEXT(ROW('Young adults 18+'!I1796),"0000")),EDATE('Young adults 18+'!I1796,H$1))</f>
        <v>No date, row: 1796</v>
      </c>
      <c r="I1799" s="37" t="str">
        <f>IF(ISBLANK('Young adults 18+'!J1796),CONCATENATE("No date, row: ",TEXT(ROW('Young adults 18+'!J1796),"0000")),EDATE('Young adults 18+'!J1796,I$1))</f>
        <v>No date, row: 1796</v>
      </c>
      <c r="J1799" s="37" t="str">
        <f>IF(ISBLANK('Young adults 18+'!K1796),CONCATENATE("No date, row: ",TEXT(ROW('Young adults 18+'!K1796),"0000")),EDATE('Young adults 18+'!K1796,J$1))</f>
        <v>No date, row: 1796</v>
      </c>
      <c r="K1799" s="37" t="str">
        <f>IF(ISBLANK('Young adults 18+'!L1796),CONCATENATE("No date, row: ",TEXT(ROW('Young adults 18+'!L1796),"0000")),EDATE('Young adults 18+'!L1796,K$1))</f>
        <v>No date, row: 1796</v>
      </c>
      <c r="L1799" s="37" t="str">
        <f>IF(ISBLANK('Young adults 18+'!M1796),CONCATENATE("No date, row: ",TEXT(ROW('Young adults 18+'!M1796),"0000")),EDATE('Young adults 18+'!M1796,L$1))</f>
        <v>No date, row: 1796</v>
      </c>
      <c r="M1799" s="37" t="str">
        <f>IF(ISBLANK('Staff Children 12+'!D1796),CONCATENATE("No date, row: ",TEXT(ROW('Staff Children 12+'!D1796),"0000")),EDATE('Staff Children 12+'!D1796,M$1))</f>
        <v>No date, row: 1796</v>
      </c>
      <c r="N1799" s="37" t="str">
        <f>IF(ISBLANK('Staff Children 12+'!E1796),CONCATENATE("No date, row: ",TEXT(ROW('Staff Children 12+'!E1796),"0000")),EDATE('Staff Children 12+'!E1796,N$1))</f>
        <v>No date, row: 1796</v>
      </c>
    </row>
    <row r="1800" spans="2:14" ht="28.8" x14ac:dyDescent="0.3">
      <c r="B1800" s="37" t="str">
        <f>IF(ISBLANK('CCA Staff '!Q1798),CONCATENATE("No date, row: ",TEXT(ROW('CCA Staff '!Q1798),"0000")),EDATE('CCA Staff '!Q1798,B$1))</f>
        <v>No date, row: 1798</v>
      </c>
      <c r="C1800" s="37" t="str">
        <f>IF(ISBLANK('CCA Staff '!R1798),CONCATENATE("No date, row: ",TEXT(ROW('CCA Staff '!R1798),"0000")),EDATE('CCA Staff '!R1798,C$1))</f>
        <v>No date, row: 1798</v>
      </c>
      <c r="D1800" s="37" t="str">
        <f>IF(ISBLANK('CCA Staff '!S1798),CONCATENATE("No date, row: ",TEXT(ROW('CCA Staff '!S1798),"0000")),EDATE('CCA Staff '!S1798,D$1))</f>
        <v>No date, row: 1798</v>
      </c>
      <c r="E1800" s="37" t="str">
        <f>IF(ISBLANK('CCA Staff '!T1798),CONCATENATE("No date, row: ",TEXT(ROW('CCA Staff '!T1798),"0000")),EDATE('CCA Staff '!T1798,E$1))</f>
        <v>No date, row: 1798</v>
      </c>
      <c r="F1800" s="37" t="str">
        <f>IF(ISBLANK('CCA Staff '!V1798),CONCATENATE("No date, row: ",TEXT(ROW('CCA Staff '!V1798),"0000")),EDATE('CCA Staff '!V1798,F$1))</f>
        <v>No date, row: 1798</v>
      </c>
      <c r="G1800" s="37" t="str">
        <f>IF(ISBLANK('Young adults 18+'!F1797),CONCATENATE("No date, row: ",TEXT(ROW('Young adults 18+'!F1797),"0000")),EDATE('Young adults 18+'!F1797,G$1))</f>
        <v>No date, row: 1797</v>
      </c>
      <c r="H1800" s="37" t="str">
        <f>IF(ISBLANK('Young adults 18+'!I1797),CONCATENATE("No date, row: ",TEXT(ROW('Young adults 18+'!I1797),"0000")),EDATE('Young adults 18+'!I1797,H$1))</f>
        <v>No date, row: 1797</v>
      </c>
      <c r="I1800" s="37" t="str">
        <f>IF(ISBLANK('Young adults 18+'!J1797),CONCATENATE("No date, row: ",TEXT(ROW('Young adults 18+'!J1797),"0000")),EDATE('Young adults 18+'!J1797,I$1))</f>
        <v>No date, row: 1797</v>
      </c>
      <c r="J1800" s="37" t="str">
        <f>IF(ISBLANK('Young adults 18+'!K1797),CONCATENATE("No date, row: ",TEXT(ROW('Young adults 18+'!K1797),"0000")),EDATE('Young adults 18+'!K1797,J$1))</f>
        <v>No date, row: 1797</v>
      </c>
      <c r="K1800" s="37" t="str">
        <f>IF(ISBLANK('Young adults 18+'!L1797),CONCATENATE("No date, row: ",TEXT(ROW('Young adults 18+'!L1797),"0000")),EDATE('Young adults 18+'!L1797,K$1))</f>
        <v>No date, row: 1797</v>
      </c>
      <c r="L1800" s="37" t="str">
        <f>IF(ISBLANK('Young adults 18+'!M1797),CONCATENATE("No date, row: ",TEXT(ROW('Young adults 18+'!M1797),"0000")),EDATE('Young adults 18+'!M1797,L$1))</f>
        <v>No date, row: 1797</v>
      </c>
      <c r="M1800" s="37" t="str">
        <f>IF(ISBLANK('Staff Children 12+'!D1797),CONCATENATE("No date, row: ",TEXT(ROW('Staff Children 12+'!D1797),"0000")),EDATE('Staff Children 12+'!D1797,M$1))</f>
        <v>No date, row: 1797</v>
      </c>
      <c r="N1800" s="37" t="str">
        <f>IF(ISBLANK('Staff Children 12+'!E1797),CONCATENATE("No date, row: ",TEXT(ROW('Staff Children 12+'!E1797),"0000")),EDATE('Staff Children 12+'!E1797,N$1))</f>
        <v>No date, row: 1797</v>
      </c>
    </row>
    <row r="1801" spans="2:14" ht="28.8" x14ac:dyDescent="0.3">
      <c r="B1801" s="37" t="str">
        <f>IF(ISBLANK('CCA Staff '!Q1799),CONCATENATE("No date, row: ",TEXT(ROW('CCA Staff '!Q1799),"0000")),EDATE('CCA Staff '!Q1799,B$1))</f>
        <v>No date, row: 1799</v>
      </c>
      <c r="C1801" s="37" t="str">
        <f>IF(ISBLANK('CCA Staff '!R1799),CONCATENATE("No date, row: ",TEXT(ROW('CCA Staff '!R1799),"0000")),EDATE('CCA Staff '!R1799,C$1))</f>
        <v>No date, row: 1799</v>
      </c>
      <c r="D1801" s="37" t="str">
        <f>IF(ISBLANK('CCA Staff '!S1799),CONCATENATE("No date, row: ",TEXT(ROW('CCA Staff '!S1799),"0000")),EDATE('CCA Staff '!S1799,D$1))</f>
        <v>No date, row: 1799</v>
      </c>
      <c r="E1801" s="37" t="str">
        <f>IF(ISBLANK('CCA Staff '!T1799),CONCATENATE("No date, row: ",TEXT(ROW('CCA Staff '!T1799),"0000")),EDATE('CCA Staff '!T1799,E$1))</f>
        <v>No date, row: 1799</v>
      </c>
      <c r="F1801" s="37" t="str">
        <f>IF(ISBLANK('CCA Staff '!V1799),CONCATENATE("No date, row: ",TEXT(ROW('CCA Staff '!V1799),"0000")),EDATE('CCA Staff '!V1799,F$1))</f>
        <v>No date, row: 1799</v>
      </c>
      <c r="G1801" s="37" t="str">
        <f>IF(ISBLANK('Young adults 18+'!F1798),CONCATENATE("No date, row: ",TEXT(ROW('Young adults 18+'!F1798),"0000")),EDATE('Young adults 18+'!F1798,G$1))</f>
        <v>No date, row: 1798</v>
      </c>
      <c r="H1801" s="37" t="str">
        <f>IF(ISBLANK('Young adults 18+'!I1798),CONCATENATE("No date, row: ",TEXT(ROW('Young adults 18+'!I1798),"0000")),EDATE('Young adults 18+'!I1798,H$1))</f>
        <v>No date, row: 1798</v>
      </c>
      <c r="I1801" s="37" t="str">
        <f>IF(ISBLANK('Young adults 18+'!J1798),CONCATENATE("No date, row: ",TEXT(ROW('Young adults 18+'!J1798),"0000")),EDATE('Young adults 18+'!J1798,I$1))</f>
        <v>No date, row: 1798</v>
      </c>
      <c r="J1801" s="37" t="str">
        <f>IF(ISBLANK('Young adults 18+'!K1798),CONCATENATE("No date, row: ",TEXT(ROW('Young adults 18+'!K1798),"0000")),EDATE('Young adults 18+'!K1798,J$1))</f>
        <v>No date, row: 1798</v>
      </c>
      <c r="K1801" s="37" t="str">
        <f>IF(ISBLANK('Young adults 18+'!L1798),CONCATENATE("No date, row: ",TEXT(ROW('Young adults 18+'!L1798),"0000")),EDATE('Young adults 18+'!L1798,K$1))</f>
        <v>No date, row: 1798</v>
      </c>
      <c r="L1801" s="37" t="str">
        <f>IF(ISBLANK('Young adults 18+'!M1798),CONCATENATE("No date, row: ",TEXT(ROW('Young adults 18+'!M1798),"0000")),EDATE('Young adults 18+'!M1798,L$1))</f>
        <v>No date, row: 1798</v>
      </c>
      <c r="M1801" s="37" t="str">
        <f>IF(ISBLANK('Staff Children 12+'!D1798),CONCATENATE("No date, row: ",TEXT(ROW('Staff Children 12+'!D1798),"0000")),EDATE('Staff Children 12+'!D1798,M$1))</f>
        <v>No date, row: 1798</v>
      </c>
      <c r="N1801" s="37" t="str">
        <f>IF(ISBLANK('Staff Children 12+'!E1798),CONCATENATE("No date, row: ",TEXT(ROW('Staff Children 12+'!E1798),"0000")),EDATE('Staff Children 12+'!E1798,N$1))</f>
        <v>No date, row: 1798</v>
      </c>
    </row>
    <row r="1802" spans="2:14" ht="28.8" x14ac:dyDescent="0.3">
      <c r="B1802" s="37" t="str">
        <f>IF(ISBLANK('CCA Staff '!Q1800),CONCATENATE("No date, row: ",TEXT(ROW('CCA Staff '!Q1800),"0000")),EDATE('CCA Staff '!Q1800,B$1))</f>
        <v>No date, row: 1800</v>
      </c>
      <c r="C1802" s="37" t="str">
        <f>IF(ISBLANK('CCA Staff '!R1800),CONCATENATE("No date, row: ",TEXT(ROW('CCA Staff '!R1800),"0000")),EDATE('CCA Staff '!R1800,C$1))</f>
        <v>No date, row: 1800</v>
      </c>
      <c r="D1802" s="37" t="str">
        <f>IF(ISBLANK('CCA Staff '!S1800),CONCATENATE("No date, row: ",TEXT(ROW('CCA Staff '!S1800),"0000")),EDATE('CCA Staff '!S1800,D$1))</f>
        <v>No date, row: 1800</v>
      </c>
      <c r="E1802" s="37" t="str">
        <f>IF(ISBLANK('CCA Staff '!T1800),CONCATENATE("No date, row: ",TEXT(ROW('CCA Staff '!T1800),"0000")),EDATE('CCA Staff '!T1800,E$1))</f>
        <v>No date, row: 1800</v>
      </c>
      <c r="F1802" s="37" t="str">
        <f>IF(ISBLANK('CCA Staff '!V1800),CONCATENATE("No date, row: ",TEXT(ROW('CCA Staff '!V1800),"0000")),EDATE('CCA Staff '!V1800,F$1))</f>
        <v>No date, row: 1800</v>
      </c>
      <c r="G1802" s="37" t="str">
        <f>IF(ISBLANK('Young adults 18+'!F1799),CONCATENATE("No date, row: ",TEXT(ROW('Young adults 18+'!F1799),"0000")),EDATE('Young adults 18+'!F1799,G$1))</f>
        <v>No date, row: 1799</v>
      </c>
      <c r="H1802" s="37" t="str">
        <f>IF(ISBLANK('Young adults 18+'!I1799),CONCATENATE("No date, row: ",TEXT(ROW('Young adults 18+'!I1799),"0000")),EDATE('Young adults 18+'!I1799,H$1))</f>
        <v>No date, row: 1799</v>
      </c>
      <c r="I1802" s="37" t="str">
        <f>IF(ISBLANK('Young adults 18+'!J1799),CONCATENATE("No date, row: ",TEXT(ROW('Young adults 18+'!J1799),"0000")),EDATE('Young adults 18+'!J1799,I$1))</f>
        <v>No date, row: 1799</v>
      </c>
      <c r="J1802" s="37" t="str">
        <f>IF(ISBLANK('Young adults 18+'!K1799),CONCATENATE("No date, row: ",TEXT(ROW('Young adults 18+'!K1799),"0000")),EDATE('Young adults 18+'!K1799,J$1))</f>
        <v>No date, row: 1799</v>
      </c>
      <c r="K1802" s="37" t="str">
        <f>IF(ISBLANK('Young adults 18+'!L1799),CONCATENATE("No date, row: ",TEXT(ROW('Young adults 18+'!L1799),"0000")),EDATE('Young adults 18+'!L1799,K$1))</f>
        <v>No date, row: 1799</v>
      </c>
      <c r="L1802" s="37" t="str">
        <f>IF(ISBLANK('Young adults 18+'!M1799),CONCATENATE("No date, row: ",TEXT(ROW('Young adults 18+'!M1799),"0000")),EDATE('Young adults 18+'!M1799,L$1))</f>
        <v>No date, row: 1799</v>
      </c>
      <c r="M1802" s="37" t="str">
        <f>IF(ISBLANK('Staff Children 12+'!D1799),CONCATENATE("No date, row: ",TEXT(ROW('Staff Children 12+'!D1799),"0000")),EDATE('Staff Children 12+'!D1799,M$1))</f>
        <v>No date, row: 1799</v>
      </c>
      <c r="N1802" s="37" t="str">
        <f>IF(ISBLANK('Staff Children 12+'!E1799),CONCATENATE("No date, row: ",TEXT(ROW('Staff Children 12+'!E1799),"0000")),EDATE('Staff Children 12+'!E1799,N$1))</f>
        <v>No date, row: 1799</v>
      </c>
    </row>
    <row r="1803" spans="2:14" ht="28.8" x14ac:dyDescent="0.3">
      <c r="B1803" s="37" t="str">
        <f>IF(ISBLANK('CCA Staff '!Q1801),CONCATENATE("No date, row: ",TEXT(ROW('CCA Staff '!Q1801),"0000")),EDATE('CCA Staff '!Q1801,B$1))</f>
        <v>No date, row: 1801</v>
      </c>
      <c r="C1803" s="37" t="str">
        <f>IF(ISBLANK('CCA Staff '!R1801),CONCATENATE("No date, row: ",TEXT(ROW('CCA Staff '!R1801),"0000")),EDATE('CCA Staff '!R1801,C$1))</f>
        <v>No date, row: 1801</v>
      </c>
      <c r="D1803" s="37" t="str">
        <f>IF(ISBLANK('CCA Staff '!S1801),CONCATENATE("No date, row: ",TEXT(ROW('CCA Staff '!S1801),"0000")),EDATE('CCA Staff '!S1801,D$1))</f>
        <v>No date, row: 1801</v>
      </c>
      <c r="E1803" s="37" t="str">
        <f>IF(ISBLANK('CCA Staff '!T1801),CONCATENATE("No date, row: ",TEXT(ROW('CCA Staff '!T1801),"0000")),EDATE('CCA Staff '!T1801,E$1))</f>
        <v>No date, row: 1801</v>
      </c>
      <c r="F1803" s="37" t="str">
        <f>IF(ISBLANK('CCA Staff '!V1801),CONCATENATE("No date, row: ",TEXT(ROW('CCA Staff '!V1801),"0000")),EDATE('CCA Staff '!V1801,F$1))</f>
        <v>No date, row: 1801</v>
      </c>
      <c r="G1803" s="37" t="str">
        <f>IF(ISBLANK('Young adults 18+'!F1800),CONCATENATE("No date, row: ",TEXT(ROW('Young adults 18+'!F1800),"0000")),EDATE('Young adults 18+'!F1800,G$1))</f>
        <v>No date, row: 1800</v>
      </c>
      <c r="H1803" s="37" t="str">
        <f>IF(ISBLANK('Young adults 18+'!I1800),CONCATENATE("No date, row: ",TEXT(ROW('Young adults 18+'!I1800),"0000")),EDATE('Young adults 18+'!I1800,H$1))</f>
        <v>No date, row: 1800</v>
      </c>
      <c r="I1803" s="37" t="str">
        <f>IF(ISBLANK('Young adults 18+'!J1800),CONCATENATE("No date, row: ",TEXT(ROW('Young adults 18+'!J1800),"0000")),EDATE('Young adults 18+'!J1800,I$1))</f>
        <v>No date, row: 1800</v>
      </c>
      <c r="J1803" s="37" t="str">
        <f>IF(ISBLANK('Young adults 18+'!K1800),CONCATENATE("No date, row: ",TEXT(ROW('Young adults 18+'!K1800),"0000")),EDATE('Young adults 18+'!K1800,J$1))</f>
        <v>No date, row: 1800</v>
      </c>
      <c r="K1803" s="37" t="str">
        <f>IF(ISBLANK('Young adults 18+'!L1800),CONCATENATE("No date, row: ",TEXT(ROW('Young adults 18+'!L1800),"0000")),EDATE('Young adults 18+'!L1800,K$1))</f>
        <v>No date, row: 1800</v>
      </c>
      <c r="L1803" s="37" t="str">
        <f>IF(ISBLANK('Young adults 18+'!M1800),CONCATENATE("No date, row: ",TEXT(ROW('Young adults 18+'!M1800),"0000")),EDATE('Young adults 18+'!M1800,L$1))</f>
        <v>No date, row: 1800</v>
      </c>
      <c r="M1803" s="37" t="str">
        <f>IF(ISBLANK('Staff Children 12+'!D1800),CONCATENATE("No date, row: ",TEXT(ROW('Staff Children 12+'!D1800),"0000")),EDATE('Staff Children 12+'!D1800,M$1))</f>
        <v>No date, row: 1800</v>
      </c>
      <c r="N1803" s="37" t="str">
        <f>IF(ISBLANK('Staff Children 12+'!E1800),CONCATENATE("No date, row: ",TEXT(ROW('Staff Children 12+'!E1800),"0000")),EDATE('Staff Children 12+'!E1800,N$1))</f>
        <v>No date, row: 1800</v>
      </c>
    </row>
    <row r="1804" spans="2:14" ht="28.8" x14ac:dyDescent="0.3">
      <c r="B1804" s="37" t="str">
        <f>IF(ISBLANK('CCA Staff '!Q1802),CONCATENATE("No date, row: ",TEXT(ROW('CCA Staff '!Q1802),"0000")),EDATE('CCA Staff '!Q1802,B$1))</f>
        <v>No date, row: 1802</v>
      </c>
      <c r="C1804" s="37" t="str">
        <f>IF(ISBLANK('CCA Staff '!R1802),CONCATENATE("No date, row: ",TEXT(ROW('CCA Staff '!R1802),"0000")),EDATE('CCA Staff '!R1802,C$1))</f>
        <v>No date, row: 1802</v>
      </c>
      <c r="D1804" s="37" t="str">
        <f>IF(ISBLANK('CCA Staff '!S1802),CONCATENATE("No date, row: ",TEXT(ROW('CCA Staff '!S1802),"0000")),EDATE('CCA Staff '!S1802,D$1))</f>
        <v>No date, row: 1802</v>
      </c>
      <c r="E1804" s="37" t="str">
        <f>IF(ISBLANK('CCA Staff '!T1802),CONCATENATE("No date, row: ",TEXT(ROW('CCA Staff '!T1802),"0000")),EDATE('CCA Staff '!T1802,E$1))</f>
        <v>No date, row: 1802</v>
      </c>
      <c r="F1804" s="37" t="str">
        <f>IF(ISBLANK('CCA Staff '!V1802),CONCATENATE("No date, row: ",TEXT(ROW('CCA Staff '!V1802),"0000")),EDATE('CCA Staff '!V1802,F$1))</f>
        <v>No date, row: 1802</v>
      </c>
      <c r="G1804" s="37" t="str">
        <f>IF(ISBLANK('Young adults 18+'!F1801),CONCATENATE("No date, row: ",TEXT(ROW('Young adults 18+'!F1801),"0000")),EDATE('Young adults 18+'!F1801,G$1))</f>
        <v>No date, row: 1801</v>
      </c>
      <c r="H1804" s="37" t="str">
        <f>IF(ISBLANK('Young adults 18+'!I1801),CONCATENATE("No date, row: ",TEXT(ROW('Young adults 18+'!I1801),"0000")),EDATE('Young adults 18+'!I1801,H$1))</f>
        <v>No date, row: 1801</v>
      </c>
      <c r="I1804" s="37" t="str">
        <f>IF(ISBLANK('Young adults 18+'!J1801),CONCATENATE("No date, row: ",TEXT(ROW('Young adults 18+'!J1801),"0000")),EDATE('Young adults 18+'!J1801,I$1))</f>
        <v>No date, row: 1801</v>
      </c>
      <c r="J1804" s="37" t="str">
        <f>IF(ISBLANK('Young adults 18+'!K1801),CONCATENATE("No date, row: ",TEXT(ROW('Young adults 18+'!K1801),"0000")),EDATE('Young adults 18+'!K1801,J$1))</f>
        <v>No date, row: 1801</v>
      </c>
      <c r="K1804" s="37" t="str">
        <f>IF(ISBLANK('Young adults 18+'!L1801),CONCATENATE("No date, row: ",TEXT(ROW('Young adults 18+'!L1801),"0000")),EDATE('Young adults 18+'!L1801,K$1))</f>
        <v>No date, row: 1801</v>
      </c>
      <c r="L1804" s="37" t="str">
        <f>IF(ISBLANK('Young adults 18+'!M1801),CONCATENATE("No date, row: ",TEXT(ROW('Young adults 18+'!M1801),"0000")),EDATE('Young adults 18+'!M1801,L$1))</f>
        <v>No date, row: 1801</v>
      </c>
      <c r="M1804" s="37" t="str">
        <f>IF(ISBLANK('Staff Children 12+'!D1801),CONCATENATE("No date, row: ",TEXT(ROW('Staff Children 12+'!D1801),"0000")),EDATE('Staff Children 12+'!D1801,M$1))</f>
        <v>No date, row: 1801</v>
      </c>
      <c r="N1804" s="37" t="str">
        <f>IF(ISBLANK('Staff Children 12+'!E1801),CONCATENATE("No date, row: ",TEXT(ROW('Staff Children 12+'!E1801),"0000")),EDATE('Staff Children 12+'!E1801,N$1))</f>
        <v>No date, row: 1801</v>
      </c>
    </row>
    <row r="1805" spans="2:14" ht="28.8" x14ac:dyDescent="0.3">
      <c r="B1805" s="37" t="str">
        <f>IF(ISBLANK('CCA Staff '!Q1803),CONCATENATE("No date, row: ",TEXT(ROW('CCA Staff '!Q1803),"0000")),EDATE('CCA Staff '!Q1803,B$1))</f>
        <v>No date, row: 1803</v>
      </c>
      <c r="C1805" s="37" t="str">
        <f>IF(ISBLANK('CCA Staff '!R1803),CONCATENATE("No date, row: ",TEXT(ROW('CCA Staff '!R1803),"0000")),EDATE('CCA Staff '!R1803,C$1))</f>
        <v>No date, row: 1803</v>
      </c>
      <c r="D1805" s="37" t="str">
        <f>IF(ISBLANK('CCA Staff '!S1803),CONCATENATE("No date, row: ",TEXT(ROW('CCA Staff '!S1803),"0000")),EDATE('CCA Staff '!S1803,D$1))</f>
        <v>No date, row: 1803</v>
      </c>
      <c r="E1805" s="37" t="str">
        <f>IF(ISBLANK('CCA Staff '!T1803),CONCATENATE("No date, row: ",TEXT(ROW('CCA Staff '!T1803),"0000")),EDATE('CCA Staff '!T1803,E$1))</f>
        <v>No date, row: 1803</v>
      </c>
      <c r="F1805" s="37" t="str">
        <f>IF(ISBLANK('CCA Staff '!V1803),CONCATENATE("No date, row: ",TEXT(ROW('CCA Staff '!V1803),"0000")),EDATE('CCA Staff '!V1803,F$1))</f>
        <v>No date, row: 1803</v>
      </c>
      <c r="G1805" s="37" t="str">
        <f>IF(ISBLANK('Young adults 18+'!F1802),CONCATENATE("No date, row: ",TEXT(ROW('Young adults 18+'!F1802),"0000")),EDATE('Young adults 18+'!F1802,G$1))</f>
        <v>No date, row: 1802</v>
      </c>
      <c r="H1805" s="37" t="str">
        <f>IF(ISBLANK('Young adults 18+'!I1802),CONCATENATE("No date, row: ",TEXT(ROW('Young adults 18+'!I1802),"0000")),EDATE('Young adults 18+'!I1802,H$1))</f>
        <v>No date, row: 1802</v>
      </c>
      <c r="I1805" s="37" t="str">
        <f>IF(ISBLANK('Young adults 18+'!J1802),CONCATENATE("No date, row: ",TEXT(ROW('Young adults 18+'!J1802),"0000")),EDATE('Young adults 18+'!J1802,I$1))</f>
        <v>No date, row: 1802</v>
      </c>
      <c r="J1805" s="37" t="str">
        <f>IF(ISBLANK('Young adults 18+'!K1802),CONCATENATE("No date, row: ",TEXT(ROW('Young adults 18+'!K1802),"0000")),EDATE('Young adults 18+'!K1802,J$1))</f>
        <v>No date, row: 1802</v>
      </c>
      <c r="K1805" s="37" t="str">
        <f>IF(ISBLANK('Young adults 18+'!L1802),CONCATENATE("No date, row: ",TEXT(ROW('Young adults 18+'!L1802),"0000")),EDATE('Young adults 18+'!L1802,K$1))</f>
        <v>No date, row: 1802</v>
      </c>
      <c r="L1805" s="37" t="str">
        <f>IF(ISBLANK('Young adults 18+'!M1802),CONCATENATE("No date, row: ",TEXT(ROW('Young adults 18+'!M1802),"0000")),EDATE('Young adults 18+'!M1802,L$1))</f>
        <v>No date, row: 1802</v>
      </c>
      <c r="M1805" s="37" t="str">
        <f>IF(ISBLANK('Staff Children 12+'!D1802),CONCATENATE("No date, row: ",TEXT(ROW('Staff Children 12+'!D1802),"0000")),EDATE('Staff Children 12+'!D1802,M$1))</f>
        <v>No date, row: 1802</v>
      </c>
      <c r="N1805" s="37" t="str">
        <f>IF(ISBLANK('Staff Children 12+'!E1802),CONCATENATE("No date, row: ",TEXT(ROW('Staff Children 12+'!E1802),"0000")),EDATE('Staff Children 12+'!E1802,N$1))</f>
        <v>No date, row: 1802</v>
      </c>
    </row>
    <row r="1806" spans="2:14" ht="28.8" x14ac:dyDescent="0.3">
      <c r="B1806" s="37" t="str">
        <f>IF(ISBLANK('CCA Staff '!Q1804),CONCATENATE("No date, row: ",TEXT(ROW('CCA Staff '!Q1804),"0000")),EDATE('CCA Staff '!Q1804,B$1))</f>
        <v>No date, row: 1804</v>
      </c>
      <c r="C1806" s="37" t="str">
        <f>IF(ISBLANK('CCA Staff '!R1804),CONCATENATE("No date, row: ",TEXT(ROW('CCA Staff '!R1804),"0000")),EDATE('CCA Staff '!R1804,C$1))</f>
        <v>No date, row: 1804</v>
      </c>
      <c r="D1806" s="37" t="str">
        <f>IF(ISBLANK('CCA Staff '!S1804),CONCATENATE("No date, row: ",TEXT(ROW('CCA Staff '!S1804),"0000")),EDATE('CCA Staff '!S1804,D$1))</f>
        <v>No date, row: 1804</v>
      </c>
      <c r="E1806" s="37" t="str">
        <f>IF(ISBLANK('CCA Staff '!T1804),CONCATENATE("No date, row: ",TEXT(ROW('CCA Staff '!T1804),"0000")),EDATE('CCA Staff '!T1804,E$1))</f>
        <v>No date, row: 1804</v>
      </c>
      <c r="F1806" s="37" t="str">
        <f>IF(ISBLANK('CCA Staff '!V1804),CONCATENATE("No date, row: ",TEXT(ROW('CCA Staff '!V1804),"0000")),EDATE('CCA Staff '!V1804,F$1))</f>
        <v>No date, row: 1804</v>
      </c>
      <c r="G1806" s="37" t="str">
        <f>IF(ISBLANK('Young adults 18+'!F1803),CONCATENATE("No date, row: ",TEXT(ROW('Young adults 18+'!F1803),"0000")),EDATE('Young adults 18+'!F1803,G$1))</f>
        <v>No date, row: 1803</v>
      </c>
      <c r="H1806" s="37" t="str">
        <f>IF(ISBLANK('Young adults 18+'!I1803),CONCATENATE("No date, row: ",TEXT(ROW('Young adults 18+'!I1803),"0000")),EDATE('Young adults 18+'!I1803,H$1))</f>
        <v>No date, row: 1803</v>
      </c>
      <c r="I1806" s="37" t="str">
        <f>IF(ISBLANK('Young adults 18+'!J1803),CONCATENATE("No date, row: ",TEXT(ROW('Young adults 18+'!J1803),"0000")),EDATE('Young adults 18+'!J1803,I$1))</f>
        <v>No date, row: 1803</v>
      </c>
      <c r="J1806" s="37" t="str">
        <f>IF(ISBLANK('Young adults 18+'!K1803),CONCATENATE("No date, row: ",TEXT(ROW('Young adults 18+'!K1803),"0000")),EDATE('Young adults 18+'!K1803,J$1))</f>
        <v>No date, row: 1803</v>
      </c>
      <c r="K1806" s="37" t="str">
        <f>IF(ISBLANK('Young adults 18+'!L1803),CONCATENATE("No date, row: ",TEXT(ROW('Young adults 18+'!L1803),"0000")),EDATE('Young adults 18+'!L1803,K$1))</f>
        <v>No date, row: 1803</v>
      </c>
      <c r="L1806" s="37" t="str">
        <f>IF(ISBLANK('Young adults 18+'!M1803),CONCATENATE("No date, row: ",TEXT(ROW('Young adults 18+'!M1803),"0000")),EDATE('Young adults 18+'!M1803,L$1))</f>
        <v>No date, row: 1803</v>
      </c>
      <c r="M1806" s="37" t="str">
        <f>IF(ISBLANK('Staff Children 12+'!D1803),CONCATENATE("No date, row: ",TEXT(ROW('Staff Children 12+'!D1803),"0000")),EDATE('Staff Children 12+'!D1803,M$1))</f>
        <v>No date, row: 1803</v>
      </c>
      <c r="N1806" s="37" t="str">
        <f>IF(ISBLANK('Staff Children 12+'!E1803),CONCATENATE("No date, row: ",TEXT(ROW('Staff Children 12+'!E1803),"0000")),EDATE('Staff Children 12+'!E1803,N$1))</f>
        <v>No date, row: 1803</v>
      </c>
    </row>
    <row r="1807" spans="2:14" ht="28.8" x14ac:dyDescent="0.3">
      <c r="B1807" s="37" t="str">
        <f>IF(ISBLANK('CCA Staff '!Q1805),CONCATENATE("No date, row: ",TEXT(ROW('CCA Staff '!Q1805),"0000")),EDATE('CCA Staff '!Q1805,B$1))</f>
        <v>No date, row: 1805</v>
      </c>
      <c r="C1807" s="37" t="str">
        <f>IF(ISBLANK('CCA Staff '!R1805),CONCATENATE("No date, row: ",TEXT(ROW('CCA Staff '!R1805),"0000")),EDATE('CCA Staff '!R1805,C$1))</f>
        <v>No date, row: 1805</v>
      </c>
      <c r="D1807" s="37" t="str">
        <f>IF(ISBLANK('CCA Staff '!S1805),CONCATENATE("No date, row: ",TEXT(ROW('CCA Staff '!S1805),"0000")),EDATE('CCA Staff '!S1805,D$1))</f>
        <v>No date, row: 1805</v>
      </c>
      <c r="E1807" s="37" t="str">
        <f>IF(ISBLANK('CCA Staff '!T1805),CONCATENATE("No date, row: ",TEXT(ROW('CCA Staff '!T1805),"0000")),EDATE('CCA Staff '!T1805,E$1))</f>
        <v>No date, row: 1805</v>
      </c>
      <c r="F1807" s="37" t="str">
        <f>IF(ISBLANK('CCA Staff '!V1805),CONCATENATE("No date, row: ",TEXT(ROW('CCA Staff '!V1805),"0000")),EDATE('CCA Staff '!V1805,F$1))</f>
        <v>No date, row: 1805</v>
      </c>
      <c r="G1807" s="37" t="str">
        <f>IF(ISBLANK('Young adults 18+'!F1804),CONCATENATE("No date, row: ",TEXT(ROW('Young adults 18+'!F1804),"0000")),EDATE('Young adults 18+'!F1804,G$1))</f>
        <v>No date, row: 1804</v>
      </c>
      <c r="H1807" s="37" t="str">
        <f>IF(ISBLANK('Young adults 18+'!I1804),CONCATENATE("No date, row: ",TEXT(ROW('Young adults 18+'!I1804),"0000")),EDATE('Young adults 18+'!I1804,H$1))</f>
        <v>No date, row: 1804</v>
      </c>
      <c r="I1807" s="37" t="str">
        <f>IF(ISBLANK('Young adults 18+'!J1804),CONCATENATE("No date, row: ",TEXT(ROW('Young adults 18+'!J1804),"0000")),EDATE('Young adults 18+'!J1804,I$1))</f>
        <v>No date, row: 1804</v>
      </c>
      <c r="J1807" s="37" t="str">
        <f>IF(ISBLANK('Young adults 18+'!K1804),CONCATENATE("No date, row: ",TEXT(ROW('Young adults 18+'!K1804),"0000")),EDATE('Young adults 18+'!K1804,J$1))</f>
        <v>No date, row: 1804</v>
      </c>
      <c r="K1807" s="37" t="str">
        <f>IF(ISBLANK('Young adults 18+'!L1804),CONCATENATE("No date, row: ",TEXT(ROW('Young adults 18+'!L1804),"0000")),EDATE('Young adults 18+'!L1804,K$1))</f>
        <v>No date, row: 1804</v>
      </c>
      <c r="L1807" s="37" t="str">
        <f>IF(ISBLANK('Young adults 18+'!M1804),CONCATENATE("No date, row: ",TEXT(ROW('Young adults 18+'!M1804),"0000")),EDATE('Young adults 18+'!M1804,L$1))</f>
        <v>No date, row: 1804</v>
      </c>
      <c r="M1807" s="37" t="str">
        <f>IF(ISBLANK('Staff Children 12+'!D1804),CONCATENATE("No date, row: ",TEXT(ROW('Staff Children 12+'!D1804),"0000")),EDATE('Staff Children 12+'!D1804,M$1))</f>
        <v>No date, row: 1804</v>
      </c>
      <c r="N1807" s="37" t="str">
        <f>IF(ISBLANK('Staff Children 12+'!E1804),CONCATENATE("No date, row: ",TEXT(ROW('Staff Children 12+'!E1804),"0000")),EDATE('Staff Children 12+'!E1804,N$1))</f>
        <v>No date, row: 1804</v>
      </c>
    </row>
    <row r="1808" spans="2:14" ht="28.8" x14ac:dyDescent="0.3">
      <c r="B1808" s="37" t="str">
        <f>IF(ISBLANK('CCA Staff '!Q1806),CONCATENATE("No date, row: ",TEXT(ROW('CCA Staff '!Q1806),"0000")),EDATE('CCA Staff '!Q1806,B$1))</f>
        <v>No date, row: 1806</v>
      </c>
      <c r="C1808" s="37" t="str">
        <f>IF(ISBLANK('CCA Staff '!R1806),CONCATENATE("No date, row: ",TEXT(ROW('CCA Staff '!R1806),"0000")),EDATE('CCA Staff '!R1806,C$1))</f>
        <v>No date, row: 1806</v>
      </c>
      <c r="D1808" s="37" t="str">
        <f>IF(ISBLANK('CCA Staff '!S1806),CONCATENATE("No date, row: ",TEXT(ROW('CCA Staff '!S1806),"0000")),EDATE('CCA Staff '!S1806,D$1))</f>
        <v>No date, row: 1806</v>
      </c>
      <c r="E1808" s="37" t="str">
        <f>IF(ISBLANK('CCA Staff '!T1806),CONCATENATE("No date, row: ",TEXT(ROW('CCA Staff '!T1806),"0000")),EDATE('CCA Staff '!T1806,E$1))</f>
        <v>No date, row: 1806</v>
      </c>
      <c r="F1808" s="37" t="str">
        <f>IF(ISBLANK('CCA Staff '!V1806),CONCATENATE("No date, row: ",TEXT(ROW('CCA Staff '!V1806),"0000")),EDATE('CCA Staff '!V1806,F$1))</f>
        <v>No date, row: 1806</v>
      </c>
      <c r="G1808" s="37" t="str">
        <f>IF(ISBLANK('Young adults 18+'!F1805),CONCATENATE("No date, row: ",TEXT(ROW('Young adults 18+'!F1805),"0000")),EDATE('Young adults 18+'!F1805,G$1))</f>
        <v>No date, row: 1805</v>
      </c>
      <c r="H1808" s="37" t="str">
        <f>IF(ISBLANK('Young adults 18+'!I1805),CONCATENATE("No date, row: ",TEXT(ROW('Young adults 18+'!I1805),"0000")),EDATE('Young adults 18+'!I1805,H$1))</f>
        <v>No date, row: 1805</v>
      </c>
      <c r="I1808" s="37" t="str">
        <f>IF(ISBLANK('Young adults 18+'!J1805),CONCATENATE("No date, row: ",TEXT(ROW('Young adults 18+'!J1805),"0000")),EDATE('Young adults 18+'!J1805,I$1))</f>
        <v>No date, row: 1805</v>
      </c>
      <c r="J1808" s="37" t="str">
        <f>IF(ISBLANK('Young adults 18+'!K1805),CONCATENATE("No date, row: ",TEXT(ROW('Young adults 18+'!K1805),"0000")),EDATE('Young adults 18+'!K1805,J$1))</f>
        <v>No date, row: 1805</v>
      </c>
      <c r="K1808" s="37" t="str">
        <f>IF(ISBLANK('Young adults 18+'!L1805),CONCATENATE("No date, row: ",TEXT(ROW('Young adults 18+'!L1805),"0000")),EDATE('Young adults 18+'!L1805,K$1))</f>
        <v>No date, row: 1805</v>
      </c>
      <c r="L1808" s="37" t="str">
        <f>IF(ISBLANK('Young adults 18+'!M1805),CONCATENATE("No date, row: ",TEXT(ROW('Young adults 18+'!M1805),"0000")),EDATE('Young adults 18+'!M1805,L$1))</f>
        <v>No date, row: 1805</v>
      </c>
      <c r="M1808" s="37" t="str">
        <f>IF(ISBLANK('Staff Children 12+'!D1805),CONCATENATE("No date, row: ",TEXT(ROW('Staff Children 12+'!D1805),"0000")),EDATE('Staff Children 12+'!D1805,M$1))</f>
        <v>No date, row: 1805</v>
      </c>
      <c r="N1808" s="37" t="str">
        <f>IF(ISBLANK('Staff Children 12+'!E1805),CONCATENATE("No date, row: ",TEXT(ROW('Staff Children 12+'!E1805),"0000")),EDATE('Staff Children 12+'!E1805,N$1))</f>
        <v>No date, row: 1805</v>
      </c>
    </row>
    <row r="1809" spans="2:14" ht="28.8" x14ac:dyDescent="0.3">
      <c r="B1809" s="37" t="str">
        <f>IF(ISBLANK('CCA Staff '!Q1807),CONCATENATE("No date, row: ",TEXT(ROW('CCA Staff '!Q1807),"0000")),EDATE('CCA Staff '!Q1807,B$1))</f>
        <v>No date, row: 1807</v>
      </c>
      <c r="C1809" s="37" t="str">
        <f>IF(ISBLANK('CCA Staff '!R1807),CONCATENATE("No date, row: ",TEXT(ROW('CCA Staff '!R1807),"0000")),EDATE('CCA Staff '!R1807,C$1))</f>
        <v>No date, row: 1807</v>
      </c>
      <c r="D1809" s="37" t="str">
        <f>IF(ISBLANK('CCA Staff '!S1807),CONCATENATE("No date, row: ",TEXT(ROW('CCA Staff '!S1807),"0000")),EDATE('CCA Staff '!S1807,D$1))</f>
        <v>No date, row: 1807</v>
      </c>
      <c r="E1809" s="37" t="str">
        <f>IF(ISBLANK('CCA Staff '!T1807),CONCATENATE("No date, row: ",TEXT(ROW('CCA Staff '!T1807),"0000")),EDATE('CCA Staff '!T1807,E$1))</f>
        <v>No date, row: 1807</v>
      </c>
      <c r="F1809" s="37" t="str">
        <f>IF(ISBLANK('CCA Staff '!V1807),CONCATENATE("No date, row: ",TEXT(ROW('CCA Staff '!V1807),"0000")),EDATE('CCA Staff '!V1807,F$1))</f>
        <v>No date, row: 1807</v>
      </c>
      <c r="G1809" s="37" t="str">
        <f>IF(ISBLANK('Young adults 18+'!F1806),CONCATENATE("No date, row: ",TEXT(ROW('Young adults 18+'!F1806),"0000")),EDATE('Young adults 18+'!F1806,G$1))</f>
        <v>No date, row: 1806</v>
      </c>
      <c r="H1809" s="37" t="str">
        <f>IF(ISBLANK('Young adults 18+'!I1806),CONCATENATE("No date, row: ",TEXT(ROW('Young adults 18+'!I1806),"0000")),EDATE('Young adults 18+'!I1806,H$1))</f>
        <v>No date, row: 1806</v>
      </c>
      <c r="I1809" s="37" t="str">
        <f>IF(ISBLANK('Young adults 18+'!J1806),CONCATENATE("No date, row: ",TEXT(ROW('Young adults 18+'!J1806),"0000")),EDATE('Young adults 18+'!J1806,I$1))</f>
        <v>No date, row: 1806</v>
      </c>
      <c r="J1809" s="37" t="str">
        <f>IF(ISBLANK('Young adults 18+'!K1806),CONCATENATE("No date, row: ",TEXT(ROW('Young adults 18+'!K1806),"0000")),EDATE('Young adults 18+'!K1806,J$1))</f>
        <v>No date, row: 1806</v>
      </c>
      <c r="K1809" s="37" t="str">
        <f>IF(ISBLANK('Young adults 18+'!L1806),CONCATENATE("No date, row: ",TEXT(ROW('Young adults 18+'!L1806),"0000")),EDATE('Young adults 18+'!L1806,K$1))</f>
        <v>No date, row: 1806</v>
      </c>
      <c r="L1809" s="37" t="str">
        <f>IF(ISBLANK('Young adults 18+'!M1806),CONCATENATE("No date, row: ",TEXT(ROW('Young adults 18+'!M1806),"0000")),EDATE('Young adults 18+'!M1806,L$1))</f>
        <v>No date, row: 1806</v>
      </c>
      <c r="M1809" s="37" t="str">
        <f>IF(ISBLANK('Staff Children 12+'!D1806),CONCATENATE("No date, row: ",TEXT(ROW('Staff Children 12+'!D1806),"0000")),EDATE('Staff Children 12+'!D1806,M$1))</f>
        <v>No date, row: 1806</v>
      </c>
      <c r="N1809" s="37" t="str">
        <f>IF(ISBLANK('Staff Children 12+'!E1806),CONCATENATE("No date, row: ",TEXT(ROW('Staff Children 12+'!E1806),"0000")),EDATE('Staff Children 12+'!E1806,N$1))</f>
        <v>No date, row: 1806</v>
      </c>
    </row>
    <row r="1810" spans="2:14" ht="28.8" x14ac:dyDescent="0.3">
      <c r="B1810" s="37" t="str">
        <f>IF(ISBLANK('CCA Staff '!Q1808),CONCATENATE("No date, row: ",TEXT(ROW('CCA Staff '!Q1808),"0000")),EDATE('CCA Staff '!Q1808,B$1))</f>
        <v>No date, row: 1808</v>
      </c>
      <c r="C1810" s="37" t="str">
        <f>IF(ISBLANK('CCA Staff '!R1808),CONCATENATE("No date, row: ",TEXT(ROW('CCA Staff '!R1808),"0000")),EDATE('CCA Staff '!R1808,C$1))</f>
        <v>No date, row: 1808</v>
      </c>
      <c r="D1810" s="37" t="str">
        <f>IF(ISBLANK('CCA Staff '!S1808),CONCATENATE("No date, row: ",TEXT(ROW('CCA Staff '!S1808),"0000")),EDATE('CCA Staff '!S1808,D$1))</f>
        <v>No date, row: 1808</v>
      </c>
      <c r="E1810" s="37" t="str">
        <f>IF(ISBLANK('CCA Staff '!T1808),CONCATENATE("No date, row: ",TEXT(ROW('CCA Staff '!T1808),"0000")),EDATE('CCA Staff '!T1808,E$1))</f>
        <v>No date, row: 1808</v>
      </c>
      <c r="F1810" s="37" t="str">
        <f>IF(ISBLANK('CCA Staff '!V1808),CONCATENATE("No date, row: ",TEXT(ROW('CCA Staff '!V1808),"0000")),EDATE('CCA Staff '!V1808,F$1))</f>
        <v>No date, row: 1808</v>
      </c>
      <c r="G1810" s="37" t="str">
        <f>IF(ISBLANK('Young adults 18+'!F1807),CONCATENATE("No date, row: ",TEXT(ROW('Young adults 18+'!F1807),"0000")),EDATE('Young adults 18+'!F1807,G$1))</f>
        <v>No date, row: 1807</v>
      </c>
      <c r="H1810" s="37" t="str">
        <f>IF(ISBLANK('Young adults 18+'!I1807),CONCATENATE("No date, row: ",TEXT(ROW('Young adults 18+'!I1807),"0000")),EDATE('Young adults 18+'!I1807,H$1))</f>
        <v>No date, row: 1807</v>
      </c>
      <c r="I1810" s="37" t="str">
        <f>IF(ISBLANK('Young adults 18+'!J1807),CONCATENATE("No date, row: ",TEXT(ROW('Young adults 18+'!J1807),"0000")),EDATE('Young adults 18+'!J1807,I$1))</f>
        <v>No date, row: 1807</v>
      </c>
      <c r="J1810" s="37" t="str">
        <f>IF(ISBLANK('Young adults 18+'!K1807),CONCATENATE("No date, row: ",TEXT(ROW('Young adults 18+'!K1807),"0000")),EDATE('Young adults 18+'!K1807,J$1))</f>
        <v>No date, row: 1807</v>
      </c>
      <c r="K1810" s="37" t="str">
        <f>IF(ISBLANK('Young adults 18+'!L1807),CONCATENATE("No date, row: ",TEXT(ROW('Young adults 18+'!L1807),"0000")),EDATE('Young adults 18+'!L1807,K$1))</f>
        <v>No date, row: 1807</v>
      </c>
      <c r="L1810" s="37" t="str">
        <f>IF(ISBLANK('Young adults 18+'!M1807),CONCATENATE("No date, row: ",TEXT(ROW('Young adults 18+'!M1807),"0000")),EDATE('Young adults 18+'!M1807,L$1))</f>
        <v>No date, row: 1807</v>
      </c>
      <c r="M1810" s="37" t="str">
        <f>IF(ISBLANK('Staff Children 12+'!D1807),CONCATENATE("No date, row: ",TEXT(ROW('Staff Children 12+'!D1807),"0000")),EDATE('Staff Children 12+'!D1807,M$1))</f>
        <v>No date, row: 1807</v>
      </c>
      <c r="N1810" s="37" t="str">
        <f>IF(ISBLANK('Staff Children 12+'!E1807),CONCATENATE("No date, row: ",TEXT(ROW('Staff Children 12+'!E1807),"0000")),EDATE('Staff Children 12+'!E1807,N$1))</f>
        <v>No date, row: 1807</v>
      </c>
    </row>
    <row r="1811" spans="2:14" ht="28.8" x14ac:dyDescent="0.3">
      <c r="B1811" s="37" t="str">
        <f>IF(ISBLANK('CCA Staff '!Q1809),CONCATENATE("No date, row: ",TEXT(ROW('CCA Staff '!Q1809),"0000")),EDATE('CCA Staff '!Q1809,B$1))</f>
        <v>No date, row: 1809</v>
      </c>
      <c r="C1811" s="37" t="str">
        <f>IF(ISBLANK('CCA Staff '!R1809),CONCATENATE("No date, row: ",TEXT(ROW('CCA Staff '!R1809),"0000")),EDATE('CCA Staff '!R1809,C$1))</f>
        <v>No date, row: 1809</v>
      </c>
      <c r="D1811" s="37" t="str">
        <f>IF(ISBLANK('CCA Staff '!S1809),CONCATENATE("No date, row: ",TEXT(ROW('CCA Staff '!S1809),"0000")),EDATE('CCA Staff '!S1809,D$1))</f>
        <v>No date, row: 1809</v>
      </c>
      <c r="E1811" s="37" t="str">
        <f>IF(ISBLANK('CCA Staff '!T1809),CONCATENATE("No date, row: ",TEXT(ROW('CCA Staff '!T1809),"0000")),EDATE('CCA Staff '!T1809,E$1))</f>
        <v>No date, row: 1809</v>
      </c>
      <c r="F1811" s="37" t="str">
        <f>IF(ISBLANK('CCA Staff '!V1809),CONCATENATE("No date, row: ",TEXT(ROW('CCA Staff '!V1809),"0000")),EDATE('CCA Staff '!V1809,F$1))</f>
        <v>No date, row: 1809</v>
      </c>
      <c r="G1811" s="37" t="str">
        <f>IF(ISBLANK('Young adults 18+'!F1808),CONCATENATE("No date, row: ",TEXT(ROW('Young adults 18+'!F1808),"0000")),EDATE('Young adults 18+'!F1808,G$1))</f>
        <v>No date, row: 1808</v>
      </c>
      <c r="H1811" s="37" t="str">
        <f>IF(ISBLANK('Young adults 18+'!I1808),CONCATENATE("No date, row: ",TEXT(ROW('Young adults 18+'!I1808),"0000")),EDATE('Young adults 18+'!I1808,H$1))</f>
        <v>No date, row: 1808</v>
      </c>
      <c r="I1811" s="37" t="str">
        <f>IF(ISBLANK('Young adults 18+'!J1808),CONCATENATE("No date, row: ",TEXT(ROW('Young adults 18+'!J1808),"0000")),EDATE('Young adults 18+'!J1808,I$1))</f>
        <v>No date, row: 1808</v>
      </c>
      <c r="J1811" s="37" t="str">
        <f>IF(ISBLANK('Young adults 18+'!K1808),CONCATENATE("No date, row: ",TEXT(ROW('Young adults 18+'!K1808),"0000")),EDATE('Young adults 18+'!K1808,J$1))</f>
        <v>No date, row: 1808</v>
      </c>
      <c r="K1811" s="37" t="str">
        <f>IF(ISBLANK('Young adults 18+'!L1808),CONCATENATE("No date, row: ",TEXT(ROW('Young adults 18+'!L1808),"0000")),EDATE('Young adults 18+'!L1808,K$1))</f>
        <v>No date, row: 1808</v>
      </c>
      <c r="L1811" s="37" t="str">
        <f>IF(ISBLANK('Young adults 18+'!M1808),CONCATENATE("No date, row: ",TEXT(ROW('Young adults 18+'!M1808),"0000")),EDATE('Young adults 18+'!M1808,L$1))</f>
        <v>No date, row: 1808</v>
      </c>
      <c r="M1811" s="37" t="str">
        <f>IF(ISBLANK('Staff Children 12+'!D1808),CONCATENATE("No date, row: ",TEXT(ROW('Staff Children 12+'!D1808),"0000")),EDATE('Staff Children 12+'!D1808,M$1))</f>
        <v>No date, row: 1808</v>
      </c>
      <c r="N1811" s="37" t="str">
        <f>IF(ISBLANK('Staff Children 12+'!E1808),CONCATENATE("No date, row: ",TEXT(ROW('Staff Children 12+'!E1808),"0000")),EDATE('Staff Children 12+'!E1808,N$1))</f>
        <v>No date, row: 1808</v>
      </c>
    </row>
    <row r="1812" spans="2:14" ht="28.8" x14ac:dyDescent="0.3">
      <c r="B1812" s="37" t="str">
        <f>IF(ISBLANK('CCA Staff '!Q1810),CONCATENATE("No date, row: ",TEXT(ROW('CCA Staff '!Q1810),"0000")),EDATE('CCA Staff '!Q1810,B$1))</f>
        <v>No date, row: 1810</v>
      </c>
      <c r="C1812" s="37" t="str">
        <f>IF(ISBLANK('CCA Staff '!R1810),CONCATENATE("No date, row: ",TEXT(ROW('CCA Staff '!R1810),"0000")),EDATE('CCA Staff '!R1810,C$1))</f>
        <v>No date, row: 1810</v>
      </c>
      <c r="D1812" s="37" t="str">
        <f>IF(ISBLANK('CCA Staff '!S1810),CONCATENATE("No date, row: ",TEXT(ROW('CCA Staff '!S1810),"0000")),EDATE('CCA Staff '!S1810,D$1))</f>
        <v>No date, row: 1810</v>
      </c>
      <c r="E1812" s="37" t="str">
        <f>IF(ISBLANK('CCA Staff '!T1810),CONCATENATE("No date, row: ",TEXT(ROW('CCA Staff '!T1810),"0000")),EDATE('CCA Staff '!T1810,E$1))</f>
        <v>No date, row: 1810</v>
      </c>
      <c r="F1812" s="37" t="str">
        <f>IF(ISBLANK('CCA Staff '!V1810),CONCATENATE("No date, row: ",TEXT(ROW('CCA Staff '!V1810),"0000")),EDATE('CCA Staff '!V1810,F$1))</f>
        <v>No date, row: 1810</v>
      </c>
      <c r="G1812" s="37" t="str">
        <f>IF(ISBLANK('Young adults 18+'!F1809),CONCATENATE("No date, row: ",TEXT(ROW('Young adults 18+'!F1809),"0000")),EDATE('Young adults 18+'!F1809,G$1))</f>
        <v>No date, row: 1809</v>
      </c>
      <c r="H1812" s="37" t="str">
        <f>IF(ISBLANK('Young adults 18+'!I1809),CONCATENATE("No date, row: ",TEXT(ROW('Young adults 18+'!I1809),"0000")),EDATE('Young adults 18+'!I1809,H$1))</f>
        <v>No date, row: 1809</v>
      </c>
      <c r="I1812" s="37" t="str">
        <f>IF(ISBLANK('Young adults 18+'!J1809),CONCATENATE("No date, row: ",TEXT(ROW('Young adults 18+'!J1809),"0000")),EDATE('Young adults 18+'!J1809,I$1))</f>
        <v>No date, row: 1809</v>
      </c>
      <c r="J1812" s="37" t="str">
        <f>IF(ISBLANK('Young adults 18+'!K1809),CONCATENATE("No date, row: ",TEXT(ROW('Young adults 18+'!K1809),"0000")),EDATE('Young adults 18+'!K1809,J$1))</f>
        <v>No date, row: 1809</v>
      </c>
      <c r="K1812" s="37" t="str">
        <f>IF(ISBLANK('Young adults 18+'!L1809),CONCATENATE("No date, row: ",TEXT(ROW('Young adults 18+'!L1809),"0000")),EDATE('Young adults 18+'!L1809,K$1))</f>
        <v>No date, row: 1809</v>
      </c>
      <c r="L1812" s="37" t="str">
        <f>IF(ISBLANK('Young adults 18+'!M1809),CONCATENATE("No date, row: ",TEXT(ROW('Young adults 18+'!M1809),"0000")),EDATE('Young adults 18+'!M1809,L$1))</f>
        <v>No date, row: 1809</v>
      </c>
      <c r="M1812" s="37" t="str">
        <f>IF(ISBLANK('Staff Children 12+'!D1809),CONCATENATE("No date, row: ",TEXT(ROW('Staff Children 12+'!D1809),"0000")),EDATE('Staff Children 12+'!D1809,M$1))</f>
        <v>No date, row: 1809</v>
      </c>
      <c r="N1812" s="37" t="str">
        <f>IF(ISBLANK('Staff Children 12+'!E1809),CONCATENATE("No date, row: ",TEXT(ROW('Staff Children 12+'!E1809),"0000")),EDATE('Staff Children 12+'!E1809,N$1))</f>
        <v>No date, row: 1809</v>
      </c>
    </row>
    <row r="1813" spans="2:14" ht="28.8" x14ac:dyDescent="0.3">
      <c r="B1813" s="37" t="str">
        <f>IF(ISBLANK('CCA Staff '!Q1811),CONCATENATE("No date, row: ",TEXT(ROW('CCA Staff '!Q1811),"0000")),EDATE('CCA Staff '!Q1811,B$1))</f>
        <v>No date, row: 1811</v>
      </c>
      <c r="C1813" s="37" t="str">
        <f>IF(ISBLANK('CCA Staff '!R1811),CONCATENATE("No date, row: ",TEXT(ROW('CCA Staff '!R1811),"0000")),EDATE('CCA Staff '!R1811,C$1))</f>
        <v>No date, row: 1811</v>
      </c>
      <c r="D1813" s="37" t="str">
        <f>IF(ISBLANK('CCA Staff '!S1811),CONCATENATE("No date, row: ",TEXT(ROW('CCA Staff '!S1811),"0000")),EDATE('CCA Staff '!S1811,D$1))</f>
        <v>No date, row: 1811</v>
      </c>
      <c r="E1813" s="37" t="str">
        <f>IF(ISBLANK('CCA Staff '!T1811),CONCATENATE("No date, row: ",TEXT(ROW('CCA Staff '!T1811),"0000")),EDATE('CCA Staff '!T1811,E$1))</f>
        <v>No date, row: 1811</v>
      </c>
      <c r="F1813" s="37" t="str">
        <f>IF(ISBLANK('CCA Staff '!V1811),CONCATENATE("No date, row: ",TEXT(ROW('CCA Staff '!V1811),"0000")),EDATE('CCA Staff '!V1811,F$1))</f>
        <v>No date, row: 1811</v>
      </c>
      <c r="G1813" s="37" t="str">
        <f>IF(ISBLANK('Young adults 18+'!F1810),CONCATENATE("No date, row: ",TEXT(ROW('Young adults 18+'!F1810),"0000")),EDATE('Young adults 18+'!F1810,G$1))</f>
        <v>No date, row: 1810</v>
      </c>
      <c r="H1813" s="37" t="str">
        <f>IF(ISBLANK('Young adults 18+'!I1810),CONCATENATE("No date, row: ",TEXT(ROW('Young adults 18+'!I1810),"0000")),EDATE('Young adults 18+'!I1810,H$1))</f>
        <v>No date, row: 1810</v>
      </c>
      <c r="I1813" s="37" t="str">
        <f>IF(ISBLANK('Young adults 18+'!J1810),CONCATENATE("No date, row: ",TEXT(ROW('Young adults 18+'!J1810),"0000")),EDATE('Young adults 18+'!J1810,I$1))</f>
        <v>No date, row: 1810</v>
      </c>
      <c r="J1813" s="37" t="str">
        <f>IF(ISBLANK('Young adults 18+'!K1810),CONCATENATE("No date, row: ",TEXT(ROW('Young adults 18+'!K1810),"0000")),EDATE('Young adults 18+'!K1810,J$1))</f>
        <v>No date, row: 1810</v>
      </c>
      <c r="K1813" s="37" t="str">
        <f>IF(ISBLANK('Young adults 18+'!L1810),CONCATENATE("No date, row: ",TEXT(ROW('Young adults 18+'!L1810),"0000")),EDATE('Young adults 18+'!L1810,K$1))</f>
        <v>No date, row: 1810</v>
      </c>
      <c r="L1813" s="37" t="str">
        <f>IF(ISBLANK('Young adults 18+'!M1810),CONCATENATE("No date, row: ",TEXT(ROW('Young adults 18+'!M1810),"0000")),EDATE('Young adults 18+'!M1810,L$1))</f>
        <v>No date, row: 1810</v>
      </c>
      <c r="M1813" s="37" t="str">
        <f>IF(ISBLANK('Staff Children 12+'!D1810),CONCATENATE("No date, row: ",TEXT(ROW('Staff Children 12+'!D1810),"0000")),EDATE('Staff Children 12+'!D1810,M$1))</f>
        <v>No date, row: 1810</v>
      </c>
      <c r="N1813" s="37" t="str">
        <f>IF(ISBLANK('Staff Children 12+'!E1810),CONCATENATE("No date, row: ",TEXT(ROW('Staff Children 12+'!E1810),"0000")),EDATE('Staff Children 12+'!E1810,N$1))</f>
        <v>No date, row: 1810</v>
      </c>
    </row>
    <row r="1814" spans="2:14" ht="28.8" x14ac:dyDescent="0.3">
      <c r="B1814" s="37" t="str">
        <f>IF(ISBLANK('CCA Staff '!Q1812),CONCATENATE("No date, row: ",TEXT(ROW('CCA Staff '!Q1812),"0000")),EDATE('CCA Staff '!Q1812,B$1))</f>
        <v>No date, row: 1812</v>
      </c>
      <c r="C1814" s="37" t="str">
        <f>IF(ISBLANK('CCA Staff '!R1812),CONCATENATE("No date, row: ",TEXT(ROW('CCA Staff '!R1812),"0000")),EDATE('CCA Staff '!R1812,C$1))</f>
        <v>No date, row: 1812</v>
      </c>
      <c r="D1814" s="37" t="str">
        <f>IF(ISBLANK('CCA Staff '!S1812),CONCATENATE("No date, row: ",TEXT(ROW('CCA Staff '!S1812),"0000")),EDATE('CCA Staff '!S1812,D$1))</f>
        <v>No date, row: 1812</v>
      </c>
      <c r="E1814" s="37" t="str">
        <f>IF(ISBLANK('CCA Staff '!T1812),CONCATENATE("No date, row: ",TEXT(ROW('CCA Staff '!T1812),"0000")),EDATE('CCA Staff '!T1812,E$1))</f>
        <v>No date, row: 1812</v>
      </c>
      <c r="F1814" s="37" t="str">
        <f>IF(ISBLANK('CCA Staff '!V1812),CONCATENATE("No date, row: ",TEXT(ROW('CCA Staff '!V1812),"0000")),EDATE('CCA Staff '!V1812,F$1))</f>
        <v>No date, row: 1812</v>
      </c>
      <c r="G1814" s="37" t="str">
        <f>IF(ISBLANK('Young adults 18+'!F1811),CONCATENATE("No date, row: ",TEXT(ROW('Young adults 18+'!F1811),"0000")),EDATE('Young adults 18+'!F1811,G$1))</f>
        <v>No date, row: 1811</v>
      </c>
      <c r="H1814" s="37" t="str">
        <f>IF(ISBLANK('Young adults 18+'!I1811),CONCATENATE("No date, row: ",TEXT(ROW('Young adults 18+'!I1811),"0000")),EDATE('Young adults 18+'!I1811,H$1))</f>
        <v>No date, row: 1811</v>
      </c>
      <c r="I1814" s="37" t="str">
        <f>IF(ISBLANK('Young adults 18+'!J1811),CONCATENATE("No date, row: ",TEXT(ROW('Young adults 18+'!J1811),"0000")),EDATE('Young adults 18+'!J1811,I$1))</f>
        <v>No date, row: 1811</v>
      </c>
      <c r="J1814" s="37" t="str">
        <f>IF(ISBLANK('Young adults 18+'!K1811),CONCATENATE("No date, row: ",TEXT(ROW('Young adults 18+'!K1811),"0000")),EDATE('Young adults 18+'!K1811,J$1))</f>
        <v>No date, row: 1811</v>
      </c>
      <c r="K1814" s="37" t="str">
        <f>IF(ISBLANK('Young adults 18+'!L1811),CONCATENATE("No date, row: ",TEXT(ROW('Young adults 18+'!L1811),"0000")),EDATE('Young adults 18+'!L1811,K$1))</f>
        <v>No date, row: 1811</v>
      </c>
      <c r="L1814" s="37" t="str">
        <f>IF(ISBLANK('Young adults 18+'!M1811),CONCATENATE("No date, row: ",TEXT(ROW('Young adults 18+'!M1811),"0000")),EDATE('Young adults 18+'!M1811,L$1))</f>
        <v>No date, row: 1811</v>
      </c>
      <c r="M1814" s="37" t="str">
        <f>IF(ISBLANK('Staff Children 12+'!D1811),CONCATENATE("No date, row: ",TEXT(ROW('Staff Children 12+'!D1811),"0000")),EDATE('Staff Children 12+'!D1811,M$1))</f>
        <v>No date, row: 1811</v>
      </c>
      <c r="N1814" s="37" t="str">
        <f>IF(ISBLANK('Staff Children 12+'!E1811),CONCATENATE("No date, row: ",TEXT(ROW('Staff Children 12+'!E1811),"0000")),EDATE('Staff Children 12+'!E1811,N$1))</f>
        <v>No date, row: 1811</v>
      </c>
    </row>
    <row r="1815" spans="2:14" ht="28.8" x14ac:dyDescent="0.3">
      <c r="B1815" s="37" t="str">
        <f>IF(ISBLANK('CCA Staff '!Q1813),CONCATENATE("No date, row: ",TEXT(ROW('CCA Staff '!Q1813),"0000")),EDATE('CCA Staff '!Q1813,B$1))</f>
        <v>No date, row: 1813</v>
      </c>
      <c r="C1815" s="37" t="str">
        <f>IF(ISBLANK('CCA Staff '!R1813),CONCATENATE("No date, row: ",TEXT(ROW('CCA Staff '!R1813),"0000")),EDATE('CCA Staff '!R1813,C$1))</f>
        <v>No date, row: 1813</v>
      </c>
      <c r="D1815" s="37" t="str">
        <f>IF(ISBLANK('CCA Staff '!S1813),CONCATENATE("No date, row: ",TEXT(ROW('CCA Staff '!S1813),"0000")),EDATE('CCA Staff '!S1813,D$1))</f>
        <v>No date, row: 1813</v>
      </c>
      <c r="E1815" s="37" t="str">
        <f>IF(ISBLANK('CCA Staff '!T1813),CONCATENATE("No date, row: ",TEXT(ROW('CCA Staff '!T1813),"0000")),EDATE('CCA Staff '!T1813,E$1))</f>
        <v>No date, row: 1813</v>
      </c>
      <c r="F1815" s="37" t="str">
        <f>IF(ISBLANK('CCA Staff '!V1813),CONCATENATE("No date, row: ",TEXT(ROW('CCA Staff '!V1813),"0000")),EDATE('CCA Staff '!V1813,F$1))</f>
        <v>No date, row: 1813</v>
      </c>
      <c r="G1815" s="37" t="str">
        <f>IF(ISBLANK('Young adults 18+'!F1812),CONCATENATE("No date, row: ",TEXT(ROW('Young adults 18+'!F1812),"0000")),EDATE('Young adults 18+'!F1812,G$1))</f>
        <v>No date, row: 1812</v>
      </c>
      <c r="H1815" s="37" t="str">
        <f>IF(ISBLANK('Young adults 18+'!I1812),CONCATENATE("No date, row: ",TEXT(ROW('Young adults 18+'!I1812),"0000")),EDATE('Young adults 18+'!I1812,H$1))</f>
        <v>No date, row: 1812</v>
      </c>
      <c r="I1815" s="37" t="str">
        <f>IF(ISBLANK('Young adults 18+'!J1812),CONCATENATE("No date, row: ",TEXT(ROW('Young adults 18+'!J1812),"0000")),EDATE('Young adults 18+'!J1812,I$1))</f>
        <v>No date, row: 1812</v>
      </c>
      <c r="J1815" s="37" t="str">
        <f>IF(ISBLANK('Young adults 18+'!K1812),CONCATENATE("No date, row: ",TEXT(ROW('Young adults 18+'!K1812),"0000")),EDATE('Young adults 18+'!K1812,J$1))</f>
        <v>No date, row: 1812</v>
      </c>
      <c r="K1815" s="37" t="str">
        <f>IF(ISBLANK('Young adults 18+'!L1812),CONCATENATE("No date, row: ",TEXT(ROW('Young adults 18+'!L1812),"0000")),EDATE('Young adults 18+'!L1812,K$1))</f>
        <v>No date, row: 1812</v>
      </c>
      <c r="L1815" s="37" t="str">
        <f>IF(ISBLANK('Young adults 18+'!M1812),CONCATENATE("No date, row: ",TEXT(ROW('Young adults 18+'!M1812),"0000")),EDATE('Young adults 18+'!M1812,L$1))</f>
        <v>No date, row: 1812</v>
      </c>
      <c r="M1815" s="37" t="str">
        <f>IF(ISBLANK('Staff Children 12+'!D1812),CONCATENATE("No date, row: ",TEXT(ROW('Staff Children 12+'!D1812),"0000")),EDATE('Staff Children 12+'!D1812,M$1))</f>
        <v>No date, row: 1812</v>
      </c>
      <c r="N1815" s="37" t="str">
        <f>IF(ISBLANK('Staff Children 12+'!E1812),CONCATENATE("No date, row: ",TEXT(ROW('Staff Children 12+'!E1812),"0000")),EDATE('Staff Children 12+'!E1812,N$1))</f>
        <v>No date, row: 1812</v>
      </c>
    </row>
    <row r="1816" spans="2:14" ht="28.8" x14ac:dyDescent="0.3">
      <c r="B1816" s="37" t="str">
        <f>IF(ISBLANK('CCA Staff '!Q1814),CONCATENATE("No date, row: ",TEXT(ROW('CCA Staff '!Q1814),"0000")),EDATE('CCA Staff '!Q1814,B$1))</f>
        <v>No date, row: 1814</v>
      </c>
      <c r="C1816" s="37" t="str">
        <f>IF(ISBLANK('CCA Staff '!R1814),CONCATENATE("No date, row: ",TEXT(ROW('CCA Staff '!R1814),"0000")),EDATE('CCA Staff '!R1814,C$1))</f>
        <v>No date, row: 1814</v>
      </c>
      <c r="D1816" s="37" t="str">
        <f>IF(ISBLANK('CCA Staff '!S1814),CONCATENATE("No date, row: ",TEXT(ROW('CCA Staff '!S1814),"0000")),EDATE('CCA Staff '!S1814,D$1))</f>
        <v>No date, row: 1814</v>
      </c>
      <c r="E1816" s="37" t="str">
        <f>IF(ISBLANK('CCA Staff '!T1814),CONCATENATE("No date, row: ",TEXT(ROW('CCA Staff '!T1814),"0000")),EDATE('CCA Staff '!T1814,E$1))</f>
        <v>No date, row: 1814</v>
      </c>
      <c r="F1816" s="37" t="str">
        <f>IF(ISBLANK('CCA Staff '!V1814),CONCATENATE("No date, row: ",TEXT(ROW('CCA Staff '!V1814),"0000")),EDATE('CCA Staff '!V1814,F$1))</f>
        <v>No date, row: 1814</v>
      </c>
      <c r="G1816" s="37" t="str">
        <f>IF(ISBLANK('Young adults 18+'!F1813),CONCATENATE("No date, row: ",TEXT(ROW('Young adults 18+'!F1813),"0000")),EDATE('Young adults 18+'!F1813,G$1))</f>
        <v>No date, row: 1813</v>
      </c>
      <c r="H1816" s="37" t="str">
        <f>IF(ISBLANK('Young adults 18+'!I1813),CONCATENATE("No date, row: ",TEXT(ROW('Young adults 18+'!I1813),"0000")),EDATE('Young adults 18+'!I1813,H$1))</f>
        <v>No date, row: 1813</v>
      </c>
      <c r="I1816" s="37" t="str">
        <f>IF(ISBLANK('Young adults 18+'!J1813),CONCATENATE("No date, row: ",TEXT(ROW('Young adults 18+'!J1813),"0000")),EDATE('Young adults 18+'!J1813,I$1))</f>
        <v>No date, row: 1813</v>
      </c>
      <c r="J1816" s="37" t="str">
        <f>IF(ISBLANK('Young adults 18+'!K1813),CONCATENATE("No date, row: ",TEXT(ROW('Young adults 18+'!K1813),"0000")),EDATE('Young adults 18+'!K1813,J$1))</f>
        <v>No date, row: 1813</v>
      </c>
      <c r="K1816" s="37" t="str">
        <f>IF(ISBLANK('Young adults 18+'!L1813),CONCATENATE("No date, row: ",TEXT(ROW('Young adults 18+'!L1813),"0000")),EDATE('Young adults 18+'!L1813,K$1))</f>
        <v>No date, row: 1813</v>
      </c>
      <c r="L1816" s="37" t="str">
        <f>IF(ISBLANK('Young adults 18+'!M1813),CONCATENATE("No date, row: ",TEXT(ROW('Young adults 18+'!M1813),"0000")),EDATE('Young adults 18+'!M1813,L$1))</f>
        <v>No date, row: 1813</v>
      </c>
      <c r="M1816" s="37" t="str">
        <f>IF(ISBLANK('Staff Children 12+'!D1813),CONCATENATE("No date, row: ",TEXT(ROW('Staff Children 12+'!D1813),"0000")),EDATE('Staff Children 12+'!D1813,M$1))</f>
        <v>No date, row: 1813</v>
      </c>
      <c r="N1816" s="37" t="str">
        <f>IF(ISBLANK('Staff Children 12+'!E1813),CONCATENATE("No date, row: ",TEXT(ROW('Staff Children 12+'!E1813),"0000")),EDATE('Staff Children 12+'!E1813,N$1))</f>
        <v>No date, row: 1813</v>
      </c>
    </row>
    <row r="1817" spans="2:14" ht="28.8" x14ac:dyDescent="0.3">
      <c r="B1817" s="37" t="str">
        <f>IF(ISBLANK('CCA Staff '!Q1815),CONCATENATE("No date, row: ",TEXT(ROW('CCA Staff '!Q1815),"0000")),EDATE('CCA Staff '!Q1815,B$1))</f>
        <v>No date, row: 1815</v>
      </c>
      <c r="C1817" s="37" t="str">
        <f>IF(ISBLANK('CCA Staff '!R1815),CONCATENATE("No date, row: ",TEXT(ROW('CCA Staff '!R1815),"0000")),EDATE('CCA Staff '!R1815,C$1))</f>
        <v>No date, row: 1815</v>
      </c>
      <c r="D1817" s="37" t="str">
        <f>IF(ISBLANK('CCA Staff '!S1815),CONCATENATE("No date, row: ",TEXT(ROW('CCA Staff '!S1815),"0000")),EDATE('CCA Staff '!S1815,D$1))</f>
        <v>No date, row: 1815</v>
      </c>
      <c r="E1817" s="37" t="str">
        <f>IF(ISBLANK('CCA Staff '!T1815),CONCATENATE("No date, row: ",TEXT(ROW('CCA Staff '!T1815),"0000")),EDATE('CCA Staff '!T1815,E$1))</f>
        <v>No date, row: 1815</v>
      </c>
      <c r="F1817" s="37" t="str">
        <f>IF(ISBLANK('CCA Staff '!V1815),CONCATENATE("No date, row: ",TEXT(ROW('CCA Staff '!V1815),"0000")),EDATE('CCA Staff '!V1815,F$1))</f>
        <v>No date, row: 1815</v>
      </c>
      <c r="G1817" s="37" t="str">
        <f>IF(ISBLANK('Young adults 18+'!F1814),CONCATENATE("No date, row: ",TEXT(ROW('Young adults 18+'!F1814),"0000")),EDATE('Young adults 18+'!F1814,G$1))</f>
        <v>No date, row: 1814</v>
      </c>
      <c r="H1817" s="37" t="str">
        <f>IF(ISBLANK('Young adults 18+'!I1814),CONCATENATE("No date, row: ",TEXT(ROW('Young adults 18+'!I1814),"0000")),EDATE('Young adults 18+'!I1814,H$1))</f>
        <v>No date, row: 1814</v>
      </c>
      <c r="I1817" s="37" t="str">
        <f>IF(ISBLANK('Young adults 18+'!J1814),CONCATENATE("No date, row: ",TEXT(ROW('Young adults 18+'!J1814),"0000")),EDATE('Young adults 18+'!J1814,I$1))</f>
        <v>No date, row: 1814</v>
      </c>
      <c r="J1817" s="37" t="str">
        <f>IF(ISBLANK('Young adults 18+'!K1814),CONCATENATE("No date, row: ",TEXT(ROW('Young adults 18+'!K1814),"0000")),EDATE('Young adults 18+'!K1814,J$1))</f>
        <v>No date, row: 1814</v>
      </c>
      <c r="K1817" s="37" t="str">
        <f>IF(ISBLANK('Young adults 18+'!L1814),CONCATENATE("No date, row: ",TEXT(ROW('Young adults 18+'!L1814),"0000")),EDATE('Young adults 18+'!L1814,K$1))</f>
        <v>No date, row: 1814</v>
      </c>
      <c r="L1817" s="37" t="str">
        <f>IF(ISBLANK('Young adults 18+'!M1814),CONCATENATE("No date, row: ",TEXT(ROW('Young adults 18+'!M1814),"0000")),EDATE('Young adults 18+'!M1814,L$1))</f>
        <v>No date, row: 1814</v>
      </c>
      <c r="M1817" s="37" t="str">
        <f>IF(ISBLANK('Staff Children 12+'!D1814),CONCATENATE("No date, row: ",TEXT(ROW('Staff Children 12+'!D1814),"0000")),EDATE('Staff Children 12+'!D1814,M$1))</f>
        <v>No date, row: 1814</v>
      </c>
      <c r="N1817" s="37" t="str">
        <f>IF(ISBLANK('Staff Children 12+'!E1814),CONCATENATE("No date, row: ",TEXT(ROW('Staff Children 12+'!E1814),"0000")),EDATE('Staff Children 12+'!E1814,N$1))</f>
        <v>No date, row: 1814</v>
      </c>
    </row>
    <row r="1818" spans="2:14" ht="28.8" x14ac:dyDescent="0.3">
      <c r="B1818" s="37" t="str">
        <f>IF(ISBLANK('CCA Staff '!Q1816),CONCATENATE("No date, row: ",TEXT(ROW('CCA Staff '!Q1816),"0000")),EDATE('CCA Staff '!Q1816,B$1))</f>
        <v>No date, row: 1816</v>
      </c>
      <c r="C1818" s="37" t="str">
        <f>IF(ISBLANK('CCA Staff '!R1816),CONCATENATE("No date, row: ",TEXT(ROW('CCA Staff '!R1816),"0000")),EDATE('CCA Staff '!R1816,C$1))</f>
        <v>No date, row: 1816</v>
      </c>
      <c r="D1818" s="37" t="str">
        <f>IF(ISBLANK('CCA Staff '!S1816),CONCATENATE("No date, row: ",TEXT(ROW('CCA Staff '!S1816),"0000")),EDATE('CCA Staff '!S1816,D$1))</f>
        <v>No date, row: 1816</v>
      </c>
      <c r="E1818" s="37" t="str">
        <f>IF(ISBLANK('CCA Staff '!T1816),CONCATENATE("No date, row: ",TEXT(ROW('CCA Staff '!T1816),"0000")),EDATE('CCA Staff '!T1816,E$1))</f>
        <v>No date, row: 1816</v>
      </c>
      <c r="F1818" s="37" t="str">
        <f>IF(ISBLANK('CCA Staff '!V1816),CONCATENATE("No date, row: ",TEXT(ROW('CCA Staff '!V1816),"0000")),EDATE('CCA Staff '!V1816,F$1))</f>
        <v>No date, row: 1816</v>
      </c>
      <c r="G1818" s="37" t="str">
        <f>IF(ISBLANK('Young adults 18+'!F1815),CONCATENATE("No date, row: ",TEXT(ROW('Young adults 18+'!F1815),"0000")),EDATE('Young adults 18+'!F1815,G$1))</f>
        <v>No date, row: 1815</v>
      </c>
      <c r="H1818" s="37" t="str">
        <f>IF(ISBLANK('Young adults 18+'!I1815),CONCATENATE("No date, row: ",TEXT(ROW('Young adults 18+'!I1815),"0000")),EDATE('Young adults 18+'!I1815,H$1))</f>
        <v>No date, row: 1815</v>
      </c>
      <c r="I1818" s="37" t="str">
        <f>IF(ISBLANK('Young adults 18+'!J1815),CONCATENATE("No date, row: ",TEXT(ROW('Young adults 18+'!J1815),"0000")),EDATE('Young adults 18+'!J1815,I$1))</f>
        <v>No date, row: 1815</v>
      </c>
      <c r="J1818" s="37" t="str">
        <f>IF(ISBLANK('Young adults 18+'!K1815),CONCATENATE("No date, row: ",TEXT(ROW('Young adults 18+'!K1815),"0000")),EDATE('Young adults 18+'!K1815,J$1))</f>
        <v>No date, row: 1815</v>
      </c>
      <c r="K1818" s="37" t="str">
        <f>IF(ISBLANK('Young adults 18+'!L1815),CONCATENATE("No date, row: ",TEXT(ROW('Young adults 18+'!L1815),"0000")),EDATE('Young adults 18+'!L1815,K$1))</f>
        <v>No date, row: 1815</v>
      </c>
      <c r="L1818" s="37" t="str">
        <f>IF(ISBLANK('Young adults 18+'!M1815),CONCATENATE("No date, row: ",TEXT(ROW('Young adults 18+'!M1815),"0000")),EDATE('Young adults 18+'!M1815,L$1))</f>
        <v>No date, row: 1815</v>
      </c>
      <c r="M1818" s="37" t="str">
        <f>IF(ISBLANK('Staff Children 12+'!D1815),CONCATENATE("No date, row: ",TEXT(ROW('Staff Children 12+'!D1815),"0000")),EDATE('Staff Children 12+'!D1815,M$1))</f>
        <v>No date, row: 1815</v>
      </c>
      <c r="N1818" s="37" t="str">
        <f>IF(ISBLANK('Staff Children 12+'!E1815),CONCATENATE("No date, row: ",TEXT(ROW('Staff Children 12+'!E1815),"0000")),EDATE('Staff Children 12+'!E1815,N$1))</f>
        <v>No date, row: 1815</v>
      </c>
    </row>
    <row r="1819" spans="2:14" ht="28.8" x14ac:dyDescent="0.3">
      <c r="B1819" s="37" t="str">
        <f>IF(ISBLANK('CCA Staff '!Q1817),CONCATENATE("No date, row: ",TEXT(ROW('CCA Staff '!Q1817),"0000")),EDATE('CCA Staff '!Q1817,B$1))</f>
        <v>No date, row: 1817</v>
      </c>
      <c r="C1819" s="37" t="str">
        <f>IF(ISBLANK('CCA Staff '!R1817),CONCATENATE("No date, row: ",TEXT(ROW('CCA Staff '!R1817),"0000")),EDATE('CCA Staff '!R1817,C$1))</f>
        <v>No date, row: 1817</v>
      </c>
      <c r="D1819" s="37" t="str">
        <f>IF(ISBLANK('CCA Staff '!S1817),CONCATENATE("No date, row: ",TEXT(ROW('CCA Staff '!S1817),"0000")),EDATE('CCA Staff '!S1817,D$1))</f>
        <v>No date, row: 1817</v>
      </c>
      <c r="E1819" s="37" t="str">
        <f>IF(ISBLANK('CCA Staff '!T1817),CONCATENATE("No date, row: ",TEXT(ROW('CCA Staff '!T1817),"0000")),EDATE('CCA Staff '!T1817,E$1))</f>
        <v>No date, row: 1817</v>
      </c>
      <c r="F1819" s="37" t="str">
        <f>IF(ISBLANK('CCA Staff '!V1817),CONCATENATE("No date, row: ",TEXT(ROW('CCA Staff '!V1817),"0000")),EDATE('CCA Staff '!V1817,F$1))</f>
        <v>No date, row: 1817</v>
      </c>
      <c r="G1819" s="37" t="str">
        <f>IF(ISBLANK('Young adults 18+'!F1816),CONCATENATE("No date, row: ",TEXT(ROW('Young adults 18+'!F1816),"0000")),EDATE('Young adults 18+'!F1816,G$1))</f>
        <v>No date, row: 1816</v>
      </c>
      <c r="H1819" s="37" t="str">
        <f>IF(ISBLANK('Young adults 18+'!I1816),CONCATENATE("No date, row: ",TEXT(ROW('Young adults 18+'!I1816),"0000")),EDATE('Young adults 18+'!I1816,H$1))</f>
        <v>No date, row: 1816</v>
      </c>
      <c r="I1819" s="37" t="str">
        <f>IF(ISBLANK('Young adults 18+'!J1816),CONCATENATE("No date, row: ",TEXT(ROW('Young adults 18+'!J1816),"0000")),EDATE('Young adults 18+'!J1816,I$1))</f>
        <v>No date, row: 1816</v>
      </c>
      <c r="J1819" s="37" t="str">
        <f>IF(ISBLANK('Young adults 18+'!K1816),CONCATENATE("No date, row: ",TEXT(ROW('Young adults 18+'!K1816),"0000")),EDATE('Young adults 18+'!K1816,J$1))</f>
        <v>No date, row: 1816</v>
      </c>
      <c r="K1819" s="37" t="str">
        <f>IF(ISBLANK('Young adults 18+'!L1816),CONCATENATE("No date, row: ",TEXT(ROW('Young adults 18+'!L1816),"0000")),EDATE('Young adults 18+'!L1816,K$1))</f>
        <v>No date, row: 1816</v>
      </c>
      <c r="L1819" s="37" t="str">
        <f>IF(ISBLANK('Young adults 18+'!M1816),CONCATENATE("No date, row: ",TEXT(ROW('Young adults 18+'!M1816),"0000")),EDATE('Young adults 18+'!M1816,L$1))</f>
        <v>No date, row: 1816</v>
      </c>
      <c r="M1819" s="37" t="str">
        <f>IF(ISBLANK('Staff Children 12+'!D1816),CONCATENATE("No date, row: ",TEXT(ROW('Staff Children 12+'!D1816),"0000")),EDATE('Staff Children 12+'!D1816,M$1))</f>
        <v>No date, row: 1816</v>
      </c>
      <c r="N1819" s="37" t="str">
        <f>IF(ISBLANK('Staff Children 12+'!E1816),CONCATENATE("No date, row: ",TEXT(ROW('Staff Children 12+'!E1816),"0000")),EDATE('Staff Children 12+'!E1816,N$1))</f>
        <v>No date, row: 1816</v>
      </c>
    </row>
    <row r="1820" spans="2:14" ht="28.8" x14ac:dyDescent="0.3">
      <c r="B1820" s="37" t="str">
        <f>IF(ISBLANK('CCA Staff '!Q1818),CONCATENATE("No date, row: ",TEXT(ROW('CCA Staff '!Q1818),"0000")),EDATE('CCA Staff '!Q1818,B$1))</f>
        <v>No date, row: 1818</v>
      </c>
      <c r="C1820" s="37" t="str">
        <f>IF(ISBLANK('CCA Staff '!R1818),CONCATENATE("No date, row: ",TEXT(ROW('CCA Staff '!R1818),"0000")),EDATE('CCA Staff '!R1818,C$1))</f>
        <v>No date, row: 1818</v>
      </c>
      <c r="D1820" s="37" t="str">
        <f>IF(ISBLANK('CCA Staff '!S1818),CONCATENATE("No date, row: ",TEXT(ROW('CCA Staff '!S1818),"0000")),EDATE('CCA Staff '!S1818,D$1))</f>
        <v>No date, row: 1818</v>
      </c>
      <c r="E1820" s="37" t="str">
        <f>IF(ISBLANK('CCA Staff '!T1818),CONCATENATE("No date, row: ",TEXT(ROW('CCA Staff '!T1818),"0000")),EDATE('CCA Staff '!T1818,E$1))</f>
        <v>No date, row: 1818</v>
      </c>
      <c r="F1820" s="37" t="str">
        <f>IF(ISBLANK('CCA Staff '!V1818),CONCATENATE("No date, row: ",TEXT(ROW('CCA Staff '!V1818),"0000")),EDATE('CCA Staff '!V1818,F$1))</f>
        <v>No date, row: 1818</v>
      </c>
      <c r="G1820" s="37" t="str">
        <f>IF(ISBLANK('Young adults 18+'!F1817),CONCATENATE("No date, row: ",TEXT(ROW('Young adults 18+'!F1817),"0000")),EDATE('Young adults 18+'!F1817,G$1))</f>
        <v>No date, row: 1817</v>
      </c>
      <c r="H1820" s="37" t="str">
        <f>IF(ISBLANK('Young adults 18+'!I1817),CONCATENATE("No date, row: ",TEXT(ROW('Young adults 18+'!I1817),"0000")),EDATE('Young adults 18+'!I1817,H$1))</f>
        <v>No date, row: 1817</v>
      </c>
      <c r="I1820" s="37" t="str">
        <f>IF(ISBLANK('Young adults 18+'!J1817),CONCATENATE("No date, row: ",TEXT(ROW('Young adults 18+'!J1817),"0000")),EDATE('Young adults 18+'!J1817,I$1))</f>
        <v>No date, row: 1817</v>
      </c>
      <c r="J1820" s="37" t="str">
        <f>IF(ISBLANK('Young adults 18+'!K1817),CONCATENATE("No date, row: ",TEXT(ROW('Young adults 18+'!K1817),"0000")),EDATE('Young adults 18+'!K1817,J$1))</f>
        <v>No date, row: 1817</v>
      </c>
      <c r="K1820" s="37" t="str">
        <f>IF(ISBLANK('Young adults 18+'!L1817),CONCATENATE("No date, row: ",TEXT(ROW('Young adults 18+'!L1817),"0000")),EDATE('Young adults 18+'!L1817,K$1))</f>
        <v>No date, row: 1817</v>
      </c>
      <c r="L1820" s="37" t="str">
        <f>IF(ISBLANK('Young adults 18+'!M1817),CONCATENATE("No date, row: ",TEXT(ROW('Young adults 18+'!M1817),"0000")),EDATE('Young adults 18+'!M1817,L$1))</f>
        <v>No date, row: 1817</v>
      </c>
      <c r="M1820" s="37" t="str">
        <f>IF(ISBLANK('Staff Children 12+'!D1817),CONCATENATE("No date, row: ",TEXT(ROW('Staff Children 12+'!D1817),"0000")),EDATE('Staff Children 12+'!D1817,M$1))</f>
        <v>No date, row: 1817</v>
      </c>
      <c r="N1820" s="37" t="str">
        <f>IF(ISBLANK('Staff Children 12+'!E1817),CONCATENATE("No date, row: ",TEXT(ROW('Staff Children 12+'!E1817),"0000")),EDATE('Staff Children 12+'!E1817,N$1))</f>
        <v>No date, row: 1817</v>
      </c>
    </row>
    <row r="1821" spans="2:14" ht="28.8" x14ac:dyDescent="0.3">
      <c r="B1821" s="37" t="str">
        <f>IF(ISBLANK('CCA Staff '!Q1819),CONCATENATE("No date, row: ",TEXT(ROW('CCA Staff '!Q1819),"0000")),EDATE('CCA Staff '!Q1819,B$1))</f>
        <v>No date, row: 1819</v>
      </c>
      <c r="C1821" s="37" t="str">
        <f>IF(ISBLANK('CCA Staff '!R1819),CONCATENATE("No date, row: ",TEXT(ROW('CCA Staff '!R1819),"0000")),EDATE('CCA Staff '!R1819,C$1))</f>
        <v>No date, row: 1819</v>
      </c>
      <c r="D1821" s="37" t="str">
        <f>IF(ISBLANK('CCA Staff '!S1819),CONCATENATE("No date, row: ",TEXT(ROW('CCA Staff '!S1819),"0000")),EDATE('CCA Staff '!S1819,D$1))</f>
        <v>No date, row: 1819</v>
      </c>
      <c r="E1821" s="37" t="str">
        <f>IF(ISBLANK('CCA Staff '!T1819),CONCATENATE("No date, row: ",TEXT(ROW('CCA Staff '!T1819),"0000")),EDATE('CCA Staff '!T1819,E$1))</f>
        <v>No date, row: 1819</v>
      </c>
      <c r="F1821" s="37" t="str">
        <f>IF(ISBLANK('CCA Staff '!V1819),CONCATENATE("No date, row: ",TEXT(ROW('CCA Staff '!V1819),"0000")),EDATE('CCA Staff '!V1819,F$1))</f>
        <v>No date, row: 1819</v>
      </c>
      <c r="G1821" s="37" t="str">
        <f>IF(ISBLANK('Young adults 18+'!F1818),CONCATENATE("No date, row: ",TEXT(ROW('Young adults 18+'!F1818),"0000")),EDATE('Young adults 18+'!F1818,G$1))</f>
        <v>No date, row: 1818</v>
      </c>
      <c r="H1821" s="37" t="str">
        <f>IF(ISBLANK('Young adults 18+'!I1818),CONCATENATE("No date, row: ",TEXT(ROW('Young adults 18+'!I1818),"0000")),EDATE('Young adults 18+'!I1818,H$1))</f>
        <v>No date, row: 1818</v>
      </c>
      <c r="I1821" s="37" t="str">
        <f>IF(ISBLANK('Young adults 18+'!J1818),CONCATENATE("No date, row: ",TEXT(ROW('Young adults 18+'!J1818),"0000")),EDATE('Young adults 18+'!J1818,I$1))</f>
        <v>No date, row: 1818</v>
      </c>
      <c r="J1821" s="37" t="str">
        <f>IF(ISBLANK('Young adults 18+'!K1818),CONCATENATE("No date, row: ",TEXT(ROW('Young adults 18+'!K1818),"0000")),EDATE('Young adults 18+'!K1818,J$1))</f>
        <v>No date, row: 1818</v>
      </c>
      <c r="K1821" s="37" t="str">
        <f>IF(ISBLANK('Young adults 18+'!L1818),CONCATENATE("No date, row: ",TEXT(ROW('Young adults 18+'!L1818),"0000")),EDATE('Young adults 18+'!L1818,K$1))</f>
        <v>No date, row: 1818</v>
      </c>
      <c r="L1821" s="37" t="str">
        <f>IF(ISBLANK('Young adults 18+'!M1818),CONCATENATE("No date, row: ",TEXT(ROW('Young adults 18+'!M1818),"0000")),EDATE('Young adults 18+'!M1818,L$1))</f>
        <v>No date, row: 1818</v>
      </c>
      <c r="M1821" s="37" t="str">
        <f>IF(ISBLANK('Staff Children 12+'!D1818),CONCATENATE("No date, row: ",TEXT(ROW('Staff Children 12+'!D1818),"0000")),EDATE('Staff Children 12+'!D1818,M$1))</f>
        <v>No date, row: 1818</v>
      </c>
      <c r="N1821" s="37" t="str">
        <f>IF(ISBLANK('Staff Children 12+'!E1818),CONCATENATE("No date, row: ",TEXT(ROW('Staff Children 12+'!E1818),"0000")),EDATE('Staff Children 12+'!E1818,N$1))</f>
        <v>No date, row: 1818</v>
      </c>
    </row>
    <row r="1822" spans="2:14" ht="28.8" x14ac:dyDescent="0.3">
      <c r="B1822" s="37" t="str">
        <f>IF(ISBLANK('CCA Staff '!Q1820),CONCATENATE("No date, row: ",TEXT(ROW('CCA Staff '!Q1820),"0000")),EDATE('CCA Staff '!Q1820,B$1))</f>
        <v>No date, row: 1820</v>
      </c>
      <c r="C1822" s="37" t="str">
        <f>IF(ISBLANK('CCA Staff '!R1820),CONCATENATE("No date, row: ",TEXT(ROW('CCA Staff '!R1820),"0000")),EDATE('CCA Staff '!R1820,C$1))</f>
        <v>No date, row: 1820</v>
      </c>
      <c r="D1822" s="37" t="str">
        <f>IF(ISBLANK('CCA Staff '!S1820),CONCATENATE("No date, row: ",TEXT(ROW('CCA Staff '!S1820),"0000")),EDATE('CCA Staff '!S1820,D$1))</f>
        <v>No date, row: 1820</v>
      </c>
      <c r="E1822" s="37" t="str">
        <f>IF(ISBLANK('CCA Staff '!T1820),CONCATENATE("No date, row: ",TEXT(ROW('CCA Staff '!T1820),"0000")),EDATE('CCA Staff '!T1820,E$1))</f>
        <v>No date, row: 1820</v>
      </c>
      <c r="F1822" s="37" t="str">
        <f>IF(ISBLANK('CCA Staff '!V1820),CONCATENATE("No date, row: ",TEXT(ROW('CCA Staff '!V1820),"0000")),EDATE('CCA Staff '!V1820,F$1))</f>
        <v>No date, row: 1820</v>
      </c>
      <c r="G1822" s="37" t="str">
        <f>IF(ISBLANK('Young adults 18+'!F1819),CONCATENATE("No date, row: ",TEXT(ROW('Young adults 18+'!F1819),"0000")),EDATE('Young adults 18+'!F1819,G$1))</f>
        <v>No date, row: 1819</v>
      </c>
      <c r="H1822" s="37" t="str">
        <f>IF(ISBLANK('Young adults 18+'!I1819),CONCATENATE("No date, row: ",TEXT(ROW('Young adults 18+'!I1819),"0000")),EDATE('Young adults 18+'!I1819,H$1))</f>
        <v>No date, row: 1819</v>
      </c>
      <c r="I1822" s="37" t="str">
        <f>IF(ISBLANK('Young adults 18+'!J1819),CONCATENATE("No date, row: ",TEXT(ROW('Young adults 18+'!J1819),"0000")),EDATE('Young adults 18+'!J1819,I$1))</f>
        <v>No date, row: 1819</v>
      </c>
      <c r="J1822" s="37" t="str">
        <f>IF(ISBLANK('Young adults 18+'!K1819),CONCATENATE("No date, row: ",TEXT(ROW('Young adults 18+'!K1819),"0000")),EDATE('Young adults 18+'!K1819,J$1))</f>
        <v>No date, row: 1819</v>
      </c>
      <c r="K1822" s="37" t="str">
        <f>IF(ISBLANK('Young adults 18+'!L1819),CONCATENATE("No date, row: ",TEXT(ROW('Young adults 18+'!L1819),"0000")),EDATE('Young adults 18+'!L1819,K$1))</f>
        <v>No date, row: 1819</v>
      </c>
      <c r="L1822" s="37" t="str">
        <f>IF(ISBLANK('Young adults 18+'!M1819),CONCATENATE("No date, row: ",TEXT(ROW('Young adults 18+'!M1819),"0000")),EDATE('Young adults 18+'!M1819,L$1))</f>
        <v>No date, row: 1819</v>
      </c>
      <c r="M1822" s="37" t="str">
        <f>IF(ISBLANK('Staff Children 12+'!D1819),CONCATENATE("No date, row: ",TEXT(ROW('Staff Children 12+'!D1819),"0000")),EDATE('Staff Children 12+'!D1819,M$1))</f>
        <v>No date, row: 1819</v>
      </c>
      <c r="N1822" s="37" t="str">
        <f>IF(ISBLANK('Staff Children 12+'!E1819),CONCATENATE("No date, row: ",TEXT(ROW('Staff Children 12+'!E1819),"0000")),EDATE('Staff Children 12+'!E1819,N$1))</f>
        <v>No date, row: 1819</v>
      </c>
    </row>
    <row r="1823" spans="2:14" ht="28.8" x14ac:dyDescent="0.3">
      <c r="B1823" s="37" t="str">
        <f>IF(ISBLANK('CCA Staff '!Q1821),CONCATENATE("No date, row: ",TEXT(ROW('CCA Staff '!Q1821),"0000")),EDATE('CCA Staff '!Q1821,B$1))</f>
        <v>No date, row: 1821</v>
      </c>
      <c r="C1823" s="37" t="str">
        <f>IF(ISBLANK('CCA Staff '!R1821),CONCATENATE("No date, row: ",TEXT(ROW('CCA Staff '!R1821),"0000")),EDATE('CCA Staff '!R1821,C$1))</f>
        <v>No date, row: 1821</v>
      </c>
      <c r="D1823" s="37" t="str">
        <f>IF(ISBLANK('CCA Staff '!S1821),CONCATENATE("No date, row: ",TEXT(ROW('CCA Staff '!S1821),"0000")),EDATE('CCA Staff '!S1821,D$1))</f>
        <v>No date, row: 1821</v>
      </c>
      <c r="E1823" s="37" t="str">
        <f>IF(ISBLANK('CCA Staff '!T1821),CONCATENATE("No date, row: ",TEXT(ROW('CCA Staff '!T1821),"0000")),EDATE('CCA Staff '!T1821,E$1))</f>
        <v>No date, row: 1821</v>
      </c>
      <c r="F1823" s="37" t="str">
        <f>IF(ISBLANK('CCA Staff '!V1821),CONCATENATE("No date, row: ",TEXT(ROW('CCA Staff '!V1821),"0000")),EDATE('CCA Staff '!V1821,F$1))</f>
        <v>No date, row: 1821</v>
      </c>
      <c r="G1823" s="37" t="str">
        <f>IF(ISBLANK('Young adults 18+'!F1820),CONCATENATE("No date, row: ",TEXT(ROW('Young adults 18+'!F1820),"0000")),EDATE('Young adults 18+'!F1820,G$1))</f>
        <v>No date, row: 1820</v>
      </c>
      <c r="H1823" s="37" t="str">
        <f>IF(ISBLANK('Young adults 18+'!I1820),CONCATENATE("No date, row: ",TEXT(ROW('Young adults 18+'!I1820),"0000")),EDATE('Young adults 18+'!I1820,H$1))</f>
        <v>No date, row: 1820</v>
      </c>
      <c r="I1823" s="37" t="str">
        <f>IF(ISBLANK('Young adults 18+'!J1820),CONCATENATE("No date, row: ",TEXT(ROW('Young adults 18+'!J1820),"0000")),EDATE('Young adults 18+'!J1820,I$1))</f>
        <v>No date, row: 1820</v>
      </c>
      <c r="J1823" s="37" t="str">
        <f>IF(ISBLANK('Young adults 18+'!K1820),CONCATENATE("No date, row: ",TEXT(ROW('Young adults 18+'!K1820),"0000")),EDATE('Young adults 18+'!K1820,J$1))</f>
        <v>No date, row: 1820</v>
      </c>
      <c r="K1823" s="37" t="str">
        <f>IF(ISBLANK('Young adults 18+'!L1820),CONCATENATE("No date, row: ",TEXT(ROW('Young adults 18+'!L1820),"0000")),EDATE('Young adults 18+'!L1820,K$1))</f>
        <v>No date, row: 1820</v>
      </c>
      <c r="L1823" s="37" t="str">
        <f>IF(ISBLANK('Young adults 18+'!M1820),CONCATENATE("No date, row: ",TEXT(ROW('Young adults 18+'!M1820),"0000")),EDATE('Young adults 18+'!M1820,L$1))</f>
        <v>No date, row: 1820</v>
      </c>
      <c r="M1823" s="37" t="str">
        <f>IF(ISBLANK('Staff Children 12+'!D1820),CONCATENATE("No date, row: ",TEXT(ROW('Staff Children 12+'!D1820),"0000")),EDATE('Staff Children 12+'!D1820,M$1))</f>
        <v>No date, row: 1820</v>
      </c>
      <c r="N1823" s="37" t="str">
        <f>IF(ISBLANK('Staff Children 12+'!E1820),CONCATENATE("No date, row: ",TEXT(ROW('Staff Children 12+'!E1820),"0000")),EDATE('Staff Children 12+'!E1820,N$1))</f>
        <v>No date, row: 1820</v>
      </c>
    </row>
    <row r="1824" spans="2:14" ht="28.8" x14ac:dyDescent="0.3">
      <c r="B1824" s="37" t="str">
        <f>IF(ISBLANK('CCA Staff '!Q1822),CONCATENATE("No date, row: ",TEXT(ROW('CCA Staff '!Q1822),"0000")),EDATE('CCA Staff '!Q1822,B$1))</f>
        <v>No date, row: 1822</v>
      </c>
      <c r="C1824" s="37" t="str">
        <f>IF(ISBLANK('CCA Staff '!R1822),CONCATENATE("No date, row: ",TEXT(ROW('CCA Staff '!R1822),"0000")),EDATE('CCA Staff '!R1822,C$1))</f>
        <v>No date, row: 1822</v>
      </c>
      <c r="D1824" s="37" t="str">
        <f>IF(ISBLANK('CCA Staff '!S1822),CONCATENATE("No date, row: ",TEXT(ROW('CCA Staff '!S1822),"0000")),EDATE('CCA Staff '!S1822,D$1))</f>
        <v>No date, row: 1822</v>
      </c>
      <c r="E1824" s="37" t="str">
        <f>IF(ISBLANK('CCA Staff '!T1822),CONCATENATE("No date, row: ",TEXT(ROW('CCA Staff '!T1822),"0000")),EDATE('CCA Staff '!T1822,E$1))</f>
        <v>No date, row: 1822</v>
      </c>
      <c r="F1824" s="37" t="str">
        <f>IF(ISBLANK('CCA Staff '!V1822),CONCATENATE("No date, row: ",TEXT(ROW('CCA Staff '!V1822),"0000")),EDATE('CCA Staff '!V1822,F$1))</f>
        <v>No date, row: 1822</v>
      </c>
      <c r="G1824" s="37" t="str">
        <f>IF(ISBLANK('Young adults 18+'!F1821),CONCATENATE("No date, row: ",TEXT(ROW('Young adults 18+'!F1821),"0000")),EDATE('Young adults 18+'!F1821,G$1))</f>
        <v>No date, row: 1821</v>
      </c>
      <c r="H1824" s="37" t="str">
        <f>IF(ISBLANK('Young adults 18+'!I1821),CONCATENATE("No date, row: ",TEXT(ROW('Young adults 18+'!I1821),"0000")),EDATE('Young adults 18+'!I1821,H$1))</f>
        <v>No date, row: 1821</v>
      </c>
      <c r="I1824" s="37" t="str">
        <f>IF(ISBLANK('Young adults 18+'!J1821),CONCATENATE("No date, row: ",TEXT(ROW('Young adults 18+'!J1821),"0000")),EDATE('Young adults 18+'!J1821,I$1))</f>
        <v>No date, row: 1821</v>
      </c>
      <c r="J1824" s="37" t="str">
        <f>IF(ISBLANK('Young adults 18+'!K1821),CONCATENATE("No date, row: ",TEXT(ROW('Young adults 18+'!K1821),"0000")),EDATE('Young adults 18+'!K1821,J$1))</f>
        <v>No date, row: 1821</v>
      </c>
      <c r="K1824" s="37" t="str">
        <f>IF(ISBLANK('Young adults 18+'!L1821),CONCATENATE("No date, row: ",TEXT(ROW('Young adults 18+'!L1821),"0000")),EDATE('Young adults 18+'!L1821,K$1))</f>
        <v>No date, row: 1821</v>
      </c>
      <c r="L1824" s="37" t="str">
        <f>IF(ISBLANK('Young adults 18+'!M1821),CONCATENATE("No date, row: ",TEXT(ROW('Young adults 18+'!M1821),"0000")),EDATE('Young adults 18+'!M1821,L$1))</f>
        <v>No date, row: 1821</v>
      </c>
      <c r="M1824" s="37" t="str">
        <f>IF(ISBLANK('Staff Children 12+'!D1821),CONCATENATE("No date, row: ",TEXT(ROW('Staff Children 12+'!D1821),"0000")),EDATE('Staff Children 12+'!D1821,M$1))</f>
        <v>No date, row: 1821</v>
      </c>
      <c r="N1824" s="37" t="str">
        <f>IF(ISBLANK('Staff Children 12+'!E1821),CONCATENATE("No date, row: ",TEXT(ROW('Staff Children 12+'!E1821),"0000")),EDATE('Staff Children 12+'!E1821,N$1))</f>
        <v>No date, row: 1821</v>
      </c>
    </row>
    <row r="1825" spans="2:14" ht="28.8" x14ac:dyDescent="0.3">
      <c r="B1825" s="37" t="str">
        <f>IF(ISBLANK('CCA Staff '!Q1823),CONCATENATE("No date, row: ",TEXT(ROW('CCA Staff '!Q1823),"0000")),EDATE('CCA Staff '!Q1823,B$1))</f>
        <v>No date, row: 1823</v>
      </c>
      <c r="C1825" s="37" t="str">
        <f>IF(ISBLANK('CCA Staff '!R1823),CONCATENATE("No date, row: ",TEXT(ROW('CCA Staff '!R1823),"0000")),EDATE('CCA Staff '!R1823,C$1))</f>
        <v>No date, row: 1823</v>
      </c>
      <c r="D1825" s="37" t="str">
        <f>IF(ISBLANK('CCA Staff '!S1823),CONCATENATE("No date, row: ",TEXT(ROW('CCA Staff '!S1823),"0000")),EDATE('CCA Staff '!S1823,D$1))</f>
        <v>No date, row: 1823</v>
      </c>
      <c r="E1825" s="37" t="str">
        <f>IF(ISBLANK('CCA Staff '!T1823),CONCATENATE("No date, row: ",TEXT(ROW('CCA Staff '!T1823),"0000")),EDATE('CCA Staff '!T1823,E$1))</f>
        <v>No date, row: 1823</v>
      </c>
      <c r="F1825" s="37" t="str">
        <f>IF(ISBLANK('CCA Staff '!V1823),CONCATENATE("No date, row: ",TEXT(ROW('CCA Staff '!V1823),"0000")),EDATE('CCA Staff '!V1823,F$1))</f>
        <v>No date, row: 1823</v>
      </c>
      <c r="G1825" s="37" t="str">
        <f>IF(ISBLANK('Young adults 18+'!F1822),CONCATENATE("No date, row: ",TEXT(ROW('Young adults 18+'!F1822),"0000")),EDATE('Young adults 18+'!F1822,G$1))</f>
        <v>No date, row: 1822</v>
      </c>
      <c r="H1825" s="37" t="str">
        <f>IF(ISBLANK('Young adults 18+'!I1822),CONCATENATE("No date, row: ",TEXT(ROW('Young adults 18+'!I1822),"0000")),EDATE('Young adults 18+'!I1822,H$1))</f>
        <v>No date, row: 1822</v>
      </c>
      <c r="I1825" s="37" t="str">
        <f>IF(ISBLANK('Young adults 18+'!J1822),CONCATENATE("No date, row: ",TEXT(ROW('Young adults 18+'!J1822),"0000")),EDATE('Young adults 18+'!J1822,I$1))</f>
        <v>No date, row: 1822</v>
      </c>
      <c r="J1825" s="37" t="str">
        <f>IF(ISBLANK('Young adults 18+'!K1822),CONCATENATE("No date, row: ",TEXT(ROW('Young adults 18+'!K1822),"0000")),EDATE('Young adults 18+'!K1822,J$1))</f>
        <v>No date, row: 1822</v>
      </c>
      <c r="K1825" s="37" t="str">
        <f>IF(ISBLANK('Young adults 18+'!L1822),CONCATENATE("No date, row: ",TEXT(ROW('Young adults 18+'!L1822),"0000")),EDATE('Young adults 18+'!L1822,K$1))</f>
        <v>No date, row: 1822</v>
      </c>
      <c r="L1825" s="37" t="str">
        <f>IF(ISBLANK('Young adults 18+'!M1822),CONCATENATE("No date, row: ",TEXT(ROW('Young adults 18+'!M1822),"0000")),EDATE('Young adults 18+'!M1822,L$1))</f>
        <v>No date, row: 1822</v>
      </c>
      <c r="M1825" s="37" t="str">
        <f>IF(ISBLANK('Staff Children 12+'!D1822),CONCATENATE("No date, row: ",TEXT(ROW('Staff Children 12+'!D1822),"0000")),EDATE('Staff Children 12+'!D1822,M$1))</f>
        <v>No date, row: 1822</v>
      </c>
      <c r="N1825" s="37" t="str">
        <f>IF(ISBLANK('Staff Children 12+'!E1822),CONCATENATE("No date, row: ",TEXT(ROW('Staff Children 12+'!E1822),"0000")),EDATE('Staff Children 12+'!E1822,N$1))</f>
        <v>No date, row: 1822</v>
      </c>
    </row>
    <row r="1826" spans="2:14" ht="28.8" x14ac:dyDescent="0.3">
      <c r="B1826" s="37" t="str">
        <f>IF(ISBLANK('CCA Staff '!Q1824),CONCATENATE("No date, row: ",TEXT(ROW('CCA Staff '!Q1824),"0000")),EDATE('CCA Staff '!Q1824,B$1))</f>
        <v>No date, row: 1824</v>
      </c>
      <c r="C1826" s="37" t="str">
        <f>IF(ISBLANK('CCA Staff '!R1824),CONCATENATE("No date, row: ",TEXT(ROW('CCA Staff '!R1824),"0000")),EDATE('CCA Staff '!R1824,C$1))</f>
        <v>No date, row: 1824</v>
      </c>
      <c r="D1826" s="37" t="str">
        <f>IF(ISBLANK('CCA Staff '!S1824),CONCATENATE("No date, row: ",TEXT(ROW('CCA Staff '!S1824),"0000")),EDATE('CCA Staff '!S1824,D$1))</f>
        <v>No date, row: 1824</v>
      </c>
      <c r="E1826" s="37" t="str">
        <f>IF(ISBLANK('CCA Staff '!T1824),CONCATENATE("No date, row: ",TEXT(ROW('CCA Staff '!T1824),"0000")),EDATE('CCA Staff '!T1824,E$1))</f>
        <v>No date, row: 1824</v>
      </c>
      <c r="F1826" s="37" t="str">
        <f>IF(ISBLANK('CCA Staff '!V1824),CONCATENATE("No date, row: ",TEXT(ROW('CCA Staff '!V1824),"0000")),EDATE('CCA Staff '!V1824,F$1))</f>
        <v>No date, row: 1824</v>
      </c>
      <c r="G1826" s="37" t="str">
        <f>IF(ISBLANK('Young adults 18+'!F1823),CONCATENATE("No date, row: ",TEXT(ROW('Young adults 18+'!F1823),"0000")),EDATE('Young adults 18+'!F1823,G$1))</f>
        <v>No date, row: 1823</v>
      </c>
      <c r="H1826" s="37" t="str">
        <f>IF(ISBLANK('Young adults 18+'!I1823),CONCATENATE("No date, row: ",TEXT(ROW('Young adults 18+'!I1823),"0000")),EDATE('Young adults 18+'!I1823,H$1))</f>
        <v>No date, row: 1823</v>
      </c>
      <c r="I1826" s="37" t="str">
        <f>IF(ISBLANK('Young adults 18+'!J1823),CONCATENATE("No date, row: ",TEXT(ROW('Young adults 18+'!J1823),"0000")),EDATE('Young adults 18+'!J1823,I$1))</f>
        <v>No date, row: 1823</v>
      </c>
      <c r="J1826" s="37" t="str">
        <f>IF(ISBLANK('Young adults 18+'!K1823),CONCATENATE("No date, row: ",TEXT(ROW('Young adults 18+'!K1823),"0000")),EDATE('Young adults 18+'!K1823,J$1))</f>
        <v>No date, row: 1823</v>
      </c>
      <c r="K1826" s="37" t="str">
        <f>IF(ISBLANK('Young adults 18+'!L1823),CONCATENATE("No date, row: ",TEXT(ROW('Young adults 18+'!L1823),"0000")),EDATE('Young adults 18+'!L1823,K$1))</f>
        <v>No date, row: 1823</v>
      </c>
      <c r="L1826" s="37" t="str">
        <f>IF(ISBLANK('Young adults 18+'!M1823),CONCATENATE("No date, row: ",TEXT(ROW('Young adults 18+'!M1823),"0000")),EDATE('Young adults 18+'!M1823,L$1))</f>
        <v>No date, row: 1823</v>
      </c>
      <c r="M1826" s="37" t="str">
        <f>IF(ISBLANK('Staff Children 12+'!D1823),CONCATENATE("No date, row: ",TEXT(ROW('Staff Children 12+'!D1823),"0000")),EDATE('Staff Children 12+'!D1823,M$1))</f>
        <v>No date, row: 1823</v>
      </c>
      <c r="N1826" s="37" t="str">
        <f>IF(ISBLANK('Staff Children 12+'!E1823),CONCATENATE("No date, row: ",TEXT(ROW('Staff Children 12+'!E1823),"0000")),EDATE('Staff Children 12+'!E1823,N$1))</f>
        <v>No date, row: 1823</v>
      </c>
    </row>
    <row r="1827" spans="2:14" ht="28.8" x14ac:dyDescent="0.3">
      <c r="B1827" s="37" t="str">
        <f>IF(ISBLANK('CCA Staff '!Q1825),CONCATENATE("No date, row: ",TEXT(ROW('CCA Staff '!Q1825),"0000")),EDATE('CCA Staff '!Q1825,B$1))</f>
        <v>No date, row: 1825</v>
      </c>
      <c r="C1827" s="37" t="str">
        <f>IF(ISBLANK('CCA Staff '!R1825),CONCATENATE("No date, row: ",TEXT(ROW('CCA Staff '!R1825),"0000")),EDATE('CCA Staff '!R1825,C$1))</f>
        <v>No date, row: 1825</v>
      </c>
      <c r="D1827" s="37" t="str">
        <f>IF(ISBLANK('CCA Staff '!S1825),CONCATENATE("No date, row: ",TEXT(ROW('CCA Staff '!S1825),"0000")),EDATE('CCA Staff '!S1825,D$1))</f>
        <v>No date, row: 1825</v>
      </c>
      <c r="E1827" s="37" t="str">
        <f>IF(ISBLANK('CCA Staff '!T1825),CONCATENATE("No date, row: ",TEXT(ROW('CCA Staff '!T1825),"0000")),EDATE('CCA Staff '!T1825,E$1))</f>
        <v>No date, row: 1825</v>
      </c>
      <c r="F1827" s="37" t="str">
        <f>IF(ISBLANK('CCA Staff '!V1825),CONCATENATE("No date, row: ",TEXT(ROW('CCA Staff '!V1825),"0000")),EDATE('CCA Staff '!V1825,F$1))</f>
        <v>No date, row: 1825</v>
      </c>
      <c r="G1827" s="37" t="str">
        <f>IF(ISBLANK('Young adults 18+'!F1824),CONCATENATE("No date, row: ",TEXT(ROW('Young adults 18+'!F1824),"0000")),EDATE('Young adults 18+'!F1824,G$1))</f>
        <v>No date, row: 1824</v>
      </c>
      <c r="H1827" s="37" t="str">
        <f>IF(ISBLANK('Young adults 18+'!I1824),CONCATENATE("No date, row: ",TEXT(ROW('Young adults 18+'!I1824),"0000")),EDATE('Young adults 18+'!I1824,H$1))</f>
        <v>No date, row: 1824</v>
      </c>
      <c r="I1827" s="37" t="str">
        <f>IF(ISBLANK('Young adults 18+'!J1824),CONCATENATE("No date, row: ",TEXT(ROW('Young adults 18+'!J1824),"0000")),EDATE('Young adults 18+'!J1824,I$1))</f>
        <v>No date, row: 1824</v>
      </c>
      <c r="J1827" s="37" t="str">
        <f>IF(ISBLANK('Young adults 18+'!K1824),CONCATENATE("No date, row: ",TEXT(ROW('Young adults 18+'!K1824),"0000")),EDATE('Young adults 18+'!K1824,J$1))</f>
        <v>No date, row: 1824</v>
      </c>
      <c r="K1827" s="37" t="str">
        <f>IF(ISBLANK('Young adults 18+'!L1824),CONCATENATE("No date, row: ",TEXT(ROW('Young adults 18+'!L1824),"0000")),EDATE('Young adults 18+'!L1824,K$1))</f>
        <v>No date, row: 1824</v>
      </c>
      <c r="L1827" s="37" t="str">
        <f>IF(ISBLANK('Young adults 18+'!M1824),CONCATENATE("No date, row: ",TEXT(ROW('Young adults 18+'!M1824),"0000")),EDATE('Young adults 18+'!M1824,L$1))</f>
        <v>No date, row: 1824</v>
      </c>
      <c r="M1827" s="37" t="str">
        <f>IF(ISBLANK('Staff Children 12+'!D1824),CONCATENATE("No date, row: ",TEXT(ROW('Staff Children 12+'!D1824),"0000")),EDATE('Staff Children 12+'!D1824,M$1))</f>
        <v>No date, row: 1824</v>
      </c>
      <c r="N1827" s="37" t="str">
        <f>IF(ISBLANK('Staff Children 12+'!E1824),CONCATENATE("No date, row: ",TEXT(ROW('Staff Children 12+'!E1824),"0000")),EDATE('Staff Children 12+'!E1824,N$1))</f>
        <v>No date, row: 1824</v>
      </c>
    </row>
    <row r="1828" spans="2:14" ht="28.8" x14ac:dyDescent="0.3">
      <c r="B1828" s="37" t="str">
        <f>IF(ISBLANK('CCA Staff '!Q1826),CONCATENATE("No date, row: ",TEXT(ROW('CCA Staff '!Q1826),"0000")),EDATE('CCA Staff '!Q1826,B$1))</f>
        <v>No date, row: 1826</v>
      </c>
      <c r="C1828" s="37" t="str">
        <f>IF(ISBLANK('CCA Staff '!R1826),CONCATENATE("No date, row: ",TEXT(ROW('CCA Staff '!R1826),"0000")),EDATE('CCA Staff '!R1826,C$1))</f>
        <v>No date, row: 1826</v>
      </c>
      <c r="D1828" s="37" t="str">
        <f>IF(ISBLANK('CCA Staff '!S1826),CONCATENATE("No date, row: ",TEXT(ROW('CCA Staff '!S1826),"0000")),EDATE('CCA Staff '!S1826,D$1))</f>
        <v>No date, row: 1826</v>
      </c>
      <c r="E1828" s="37" t="str">
        <f>IF(ISBLANK('CCA Staff '!T1826),CONCATENATE("No date, row: ",TEXT(ROW('CCA Staff '!T1826),"0000")),EDATE('CCA Staff '!T1826,E$1))</f>
        <v>No date, row: 1826</v>
      </c>
      <c r="F1828" s="37" t="str">
        <f>IF(ISBLANK('CCA Staff '!V1826),CONCATENATE("No date, row: ",TEXT(ROW('CCA Staff '!V1826),"0000")),EDATE('CCA Staff '!V1826,F$1))</f>
        <v>No date, row: 1826</v>
      </c>
      <c r="G1828" s="37" t="str">
        <f>IF(ISBLANK('Young adults 18+'!F1825),CONCATENATE("No date, row: ",TEXT(ROW('Young adults 18+'!F1825),"0000")),EDATE('Young adults 18+'!F1825,G$1))</f>
        <v>No date, row: 1825</v>
      </c>
      <c r="H1828" s="37" t="str">
        <f>IF(ISBLANK('Young adults 18+'!I1825),CONCATENATE("No date, row: ",TEXT(ROW('Young adults 18+'!I1825),"0000")),EDATE('Young adults 18+'!I1825,H$1))</f>
        <v>No date, row: 1825</v>
      </c>
      <c r="I1828" s="37" t="str">
        <f>IF(ISBLANK('Young adults 18+'!J1825),CONCATENATE("No date, row: ",TEXT(ROW('Young adults 18+'!J1825),"0000")),EDATE('Young adults 18+'!J1825,I$1))</f>
        <v>No date, row: 1825</v>
      </c>
      <c r="J1828" s="37" t="str">
        <f>IF(ISBLANK('Young adults 18+'!K1825),CONCATENATE("No date, row: ",TEXT(ROW('Young adults 18+'!K1825),"0000")),EDATE('Young adults 18+'!K1825,J$1))</f>
        <v>No date, row: 1825</v>
      </c>
      <c r="K1828" s="37" t="str">
        <f>IF(ISBLANK('Young adults 18+'!L1825),CONCATENATE("No date, row: ",TEXT(ROW('Young adults 18+'!L1825),"0000")),EDATE('Young adults 18+'!L1825,K$1))</f>
        <v>No date, row: 1825</v>
      </c>
      <c r="L1828" s="37" t="str">
        <f>IF(ISBLANK('Young adults 18+'!M1825),CONCATENATE("No date, row: ",TEXT(ROW('Young adults 18+'!M1825),"0000")),EDATE('Young adults 18+'!M1825,L$1))</f>
        <v>No date, row: 1825</v>
      </c>
      <c r="M1828" s="37" t="str">
        <f>IF(ISBLANK('Staff Children 12+'!D1825),CONCATENATE("No date, row: ",TEXT(ROW('Staff Children 12+'!D1825),"0000")),EDATE('Staff Children 12+'!D1825,M$1))</f>
        <v>No date, row: 1825</v>
      </c>
      <c r="N1828" s="37" t="str">
        <f>IF(ISBLANK('Staff Children 12+'!E1825),CONCATENATE("No date, row: ",TEXT(ROW('Staff Children 12+'!E1825),"0000")),EDATE('Staff Children 12+'!E1825,N$1))</f>
        <v>No date, row: 1825</v>
      </c>
    </row>
    <row r="1829" spans="2:14" ht="28.8" x14ac:dyDescent="0.3">
      <c r="B1829" s="37" t="str">
        <f>IF(ISBLANK('CCA Staff '!Q1827),CONCATENATE("No date, row: ",TEXT(ROW('CCA Staff '!Q1827),"0000")),EDATE('CCA Staff '!Q1827,B$1))</f>
        <v>No date, row: 1827</v>
      </c>
      <c r="C1829" s="37" t="str">
        <f>IF(ISBLANK('CCA Staff '!R1827),CONCATENATE("No date, row: ",TEXT(ROW('CCA Staff '!R1827),"0000")),EDATE('CCA Staff '!R1827,C$1))</f>
        <v>No date, row: 1827</v>
      </c>
      <c r="D1829" s="37" t="str">
        <f>IF(ISBLANK('CCA Staff '!S1827),CONCATENATE("No date, row: ",TEXT(ROW('CCA Staff '!S1827),"0000")),EDATE('CCA Staff '!S1827,D$1))</f>
        <v>No date, row: 1827</v>
      </c>
      <c r="E1829" s="37" t="str">
        <f>IF(ISBLANK('CCA Staff '!T1827),CONCATENATE("No date, row: ",TEXT(ROW('CCA Staff '!T1827),"0000")),EDATE('CCA Staff '!T1827,E$1))</f>
        <v>No date, row: 1827</v>
      </c>
      <c r="F1829" s="37" t="str">
        <f>IF(ISBLANK('CCA Staff '!V1827),CONCATENATE("No date, row: ",TEXT(ROW('CCA Staff '!V1827),"0000")),EDATE('CCA Staff '!V1827,F$1))</f>
        <v>No date, row: 1827</v>
      </c>
      <c r="G1829" s="37" t="str">
        <f>IF(ISBLANK('Young adults 18+'!F1826),CONCATENATE("No date, row: ",TEXT(ROW('Young adults 18+'!F1826),"0000")),EDATE('Young adults 18+'!F1826,G$1))</f>
        <v>No date, row: 1826</v>
      </c>
      <c r="H1829" s="37" t="str">
        <f>IF(ISBLANK('Young adults 18+'!I1826),CONCATENATE("No date, row: ",TEXT(ROW('Young adults 18+'!I1826),"0000")),EDATE('Young adults 18+'!I1826,H$1))</f>
        <v>No date, row: 1826</v>
      </c>
      <c r="I1829" s="37" t="str">
        <f>IF(ISBLANK('Young adults 18+'!J1826),CONCATENATE("No date, row: ",TEXT(ROW('Young adults 18+'!J1826),"0000")),EDATE('Young adults 18+'!J1826,I$1))</f>
        <v>No date, row: 1826</v>
      </c>
      <c r="J1829" s="37" t="str">
        <f>IF(ISBLANK('Young adults 18+'!K1826),CONCATENATE("No date, row: ",TEXT(ROW('Young adults 18+'!K1826),"0000")),EDATE('Young adults 18+'!K1826,J$1))</f>
        <v>No date, row: 1826</v>
      </c>
      <c r="K1829" s="37" t="str">
        <f>IF(ISBLANK('Young adults 18+'!L1826),CONCATENATE("No date, row: ",TEXT(ROW('Young adults 18+'!L1826),"0000")),EDATE('Young adults 18+'!L1826,K$1))</f>
        <v>No date, row: 1826</v>
      </c>
      <c r="L1829" s="37" t="str">
        <f>IF(ISBLANK('Young adults 18+'!M1826),CONCATENATE("No date, row: ",TEXT(ROW('Young adults 18+'!M1826),"0000")),EDATE('Young adults 18+'!M1826,L$1))</f>
        <v>No date, row: 1826</v>
      </c>
      <c r="M1829" s="37" t="str">
        <f>IF(ISBLANK('Staff Children 12+'!D1826),CONCATENATE("No date, row: ",TEXT(ROW('Staff Children 12+'!D1826),"0000")),EDATE('Staff Children 12+'!D1826,M$1))</f>
        <v>No date, row: 1826</v>
      </c>
      <c r="N1829" s="37" t="str">
        <f>IF(ISBLANK('Staff Children 12+'!E1826),CONCATENATE("No date, row: ",TEXT(ROW('Staff Children 12+'!E1826),"0000")),EDATE('Staff Children 12+'!E1826,N$1))</f>
        <v>No date, row: 1826</v>
      </c>
    </row>
    <row r="1830" spans="2:14" ht="28.8" x14ac:dyDescent="0.3">
      <c r="B1830" s="37" t="str">
        <f>IF(ISBLANK('CCA Staff '!Q1828),CONCATENATE("No date, row: ",TEXT(ROW('CCA Staff '!Q1828),"0000")),EDATE('CCA Staff '!Q1828,B$1))</f>
        <v>No date, row: 1828</v>
      </c>
      <c r="C1830" s="37" t="str">
        <f>IF(ISBLANK('CCA Staff '!R1828),CONCATENATE("No date, row: ",TEXT(ROW('CCA Staff '!R1828),"0000")),EDATE('CCA Staff '!R1828,C$1))</f>
        <v>No date, row: 1828</v>
      </c>
      <c r="D1830" s="37" t="str">
        <f>IF(ISBLANK('CCA Staff '!S1828),CONCATENATE("No date, row: ",TEXT(ROW('CCA Staff '!S1828),"0000")),EDATE('CCA Staff '!S1828,D$1))</f>
        <v>No date, row: 1828</v>
      </c>
      <c r="E1830" s="37" t="str">
        <f>IF(ISBLANK('CCA Staff '!T1828),CONCATENATE("No date, row: ",TEXT(ROW('CCA Staff '!T1828),"0000")),EDATE('CCA Staff '!T1828,E$1))</f>
        <v>No date, row: 1828</v>
      </c>
      <c r="F1830" s="37" t="str">
        <f>IF(ISBLANK('CCA Staff '!V1828),CONCATENATE("No date, row: ",TEXT(ROW('CCA Staff '!V1828),"0000")),EDATE('CCA Staff '!V1828,F$1))</f>
        <v>No date, row: 1828</v>
      </c>
      <c r="G1830" s="37" t="str">
        <f>IF(ISBLANK('Young adults 18+'!F1827),CONCATENATE("No date, row: ",TEXT(ROW('Young adults 18+'!F1827),"0000")),EDATE('Young adults 18+'!F1827,G$1))</f>
        <v>No date, row: 1827</v>
      </c>
      <c r="H1830" s="37" t="str">
        <f>IF(ISBLANK('Young adults 18+'!I1827),CONCATENATE("No date, row: ",TEXT(ROW('Young adults 18+'!I1827),"0000")),EDATE('Young adults 18+'!I1827,H$1))</f>
        <v>No date, row: 1827</v>
      </c>
      <c r="I1830" s="37" t="str">
        <f>IF(ISBLANK('Young adults 18+'!J1827),CONCATENATE("No date, row: ",TEXT(ROW('Young adults 18+'!J1827),"0000")),EDATE('Young adults 18+'!J1827,I$1))</f>
        <v>No date, row: 1827</v>
      </c>
      <c r="J1830" s="37" t="str">
        <f>IF(ISBLANK('Young adults 18+'!K1827),CONCATENATE("No date, row: ",TEXT(ROW('Young adults 18+'!K1827),"0000")),EDATE('Young adults 18+'!K1827,J$1))</f>
        <v>No date, row: 1827</v>
      </c>
      <c r="K1830" s="37" t="str">
        <f>IF(ISBLANK('Young adults 18+'!L1827),CONCATENATE("No date, row: ",TEXT(ROW('Young adults 18+'!L1827),"0000")),EDATE('Young adults 18+'!L1827,K$1))</f>
        <v>No date, row: 1827</v>
      </c>
      <c r="L1830" s="37" t="str">
        <f>IF(ISBLANK('Young adults 18+'!M1827),CONCATENATE("No date, row: ",TEXT(ROW('Young adults 18+'!M1827),"0000")),EDATE('Young adults 18+'!M1827,L$1))</f>
        <v>No date, row: 1827</v>
      </c>
      <c r="M1830" s="37" t="str">
        <f>IF(ISBLANK('Staff Children 12+'!D1827),CONCATENATE("No date, row: ",TEXT(ROW('Staff Children 12+'!D1827),"0000")),EDATE('Staff Children 12+'!D1827,M$1))</f>
        <v>No date, row: 1827</v>
      </c>
      <c r="N1830" s="37" t="str">
        <f>IF(ISBLANK('Staff Children 12+'!E1827),CONCATENATE("No date, row: ",TEXT(ROW('Staff Children 12+'!E1827),"0000")),EDATE('Staff Children 12+'!E1827,N$1))</f>
        <v>No date, row: 1827</v>
      </c>
    </row>
    <row r="1831" spans="2:14" ht="28.8" x14ac:dyDescent="0.3">
      <c r="B1831" s="37" t="str">
        <f>IF(ISBLANK('CCA Staff '!Q1829),CONCATENATE("No date, row: ",TEXT(ROW('CCA Staff '!Q1829),"0000")),EDATE('CCA Staff '!Q1829,B$1))</f>
        <v>No date, row: 1829</v>
      </c>
      <c r="C1831" s="37" t="str">
        <f>IF(ISBLANK('CCA Staff '!R1829),CONCATENATE("No date, row: ",TEXT(ROW('CCA Staff '!R1829),"0000")),EDATE('CCA Staff '!R1829,C$1))</f>
        <v>No date, row: 1829</v>
      </c>
      <c r="D1831" s="37" t="str">
        <f>IF(ISBLANK('CCA Staff '!S1829),CONCATENATE("No date, row: ",TEXT(ROW('CCA Staff '!S1829),"0000")),EDATE('CCA Staff '!S1829,D$1))</f>
        <v>No date, row: 1829</v>
      </c>
      <c r="E1831" s="37" t="str">
        <f>IF(ISBLANK('CCA Staff '!T1829),CONCATENATE("No date, row: ",TEXT(ROW('CCA Staff '!T1829),"0000")),EDATE('CCA Staff '!T1829,E$1))</f>
        <v>No date, row: 1829</v>
      </c>
      <c r="F1831" s="37" t="str">
        <f>IF(ISBLANK('CCA Staff '!V1829),CONCATENATE("No date, row: ",TEXT(ROW('CCA Staff '!V1829),"0000")),EDATE('CCA Staff '!V1829,F$1))</f>
        <v>No date, row: 1829</v>
      </c>
      <c r="G1831" s="37" t="str">
        <f>IF(ISBLANK('Young adults 18+'!F1828),CONCATENATE("No date, row: ",TEXT(ROW('Young adults 18+'!F1828),"0000")),EDATE('Young adults 18+'!F1828,G$1))</f>
        <v>No date, row: 1828</v>
      </c>
      <c r="H1831" s="37" t="str">
        <f>IF(ISBLANK('Young adults 18+'!I1828),CONCATENATE("No date, row: ",TEXT(ROW('Young adults 18+'!I1828),"0000")),EDATE('Young adults 18+'!I1828,H$1))</f>
        <v>No date, row: 1828</v>
      </c>
      <c r="I1831" s="37" t="str">
        <f>IF(ISBLANK('Young adults 18+'!J1828),CONCATENATE("No date, row: ",TEXT(ROW('Young adults 18+'!J1828),"0000")),EDATE('Young adults 18+'!J1828,I$1))</f>
        <v>No date, row: 1828</v>
      </c>
      <c r="J1831" s="37" t="str">
        <f>IF(ISBLANK('Young adults 18+'!K1828),CONCATENATE("No date, row: ",TEXT(ROW('Young adults 18+'!K1828),"0000")),EDATE('Young adults 18+'!K1828,J$1))</f>
        <v>No date, row: 1828</v>
      </c>
      <c r="K1831" s="37" t="str">
        <f>IF(ISBLANK('Young adults 18+'!L1828),CONCATENATE("No date, row: ",TEXT(ROW('Young adults 18+'!L1828),"0000")),EDATE('Young adults 18+'!L1828,K$1))</f>
        <v>No date, row: 1828</v>
      </c>
      <c r="L1831" s="37" t="str">
        <f>IF(ISBLANK('Young adults 18+'!M1828),CONCATENATE("No date, row: ",TEXT(ROW('Young adults 18+'!M1828),"0000")),EDATE('Young adults 18+'!M1828,L$1))</f>
        <v>No date, row: 1828</v>
      </c>
      <c r="M1831" s="37" t="str">
        <f>IF(ISBLANK('Staff Children 12+'!D1828),CONCATENATE("No date, row: ",TEXT(ROW('Staff Children 12+'!D1828),"0000")),EDATE('Staff Children 12+'!D1828,M$1))</f>
        <v>No date, row: 1828</v>
      </c>
      <c r="N1831" s="37" t="str">
        <f>IF(ISBLANK('Staff Children 12+'!E1828),CONCATENATE("No date, row: ",TEXT(ROW('Staff Children 12+'!E1828),"0000")),EDATE('Staff Children 12+'!E1828,N$1))</f>
        <v>No date, row: 1828</v>
      </c>
    </row>
    <row r="1832" spans="2:14" ht="28.8" x14ac:dyDescent="0.3">
      <c r="B1832" s="37" t="str">
        <f>IF(ISBLANK('CCA Staff '!Q1830),CONCATENATE("No date, row: ",TEXT(ROW('CCA Staff '!Q1830),"0000")),EDATE('CCA Staff '!Q1830,B$1))</f>
        <v>No date, row: 1830</v>
      </c>
      <c r="C1832" s="37" t="str">
        <f>IF(ISBLANK('CCA Staff '!R1830),CONCATENATE("No date, row: ",TEXT(ROW('CCA Staff '!R1830),"0000")),EDATE('CCA Staff '!R1830,C$1))</f>
        <v>No date, row: 1830</v>
      </c>
      <c r="D1832" s="37" t="str">
        <f>IF(ISBLANK('CCA Staff '!S1830),CONCATENATE("No date, row: ",TEXT(ROW('CCA Staff '!S1830),"0000")),EDATE('CCA Staff '!S1830,D$1))</f>
        <v>No date, row: 1830</v>
      </c>
      <c r="E1832" s="37" t="str">
        <f>IF(ISBLANK('CCA Staff '!T1830),CONCATENATE("No date, row: ",TEXT(ROW('CCA Staff '!T1830),"0000")),EDATE('CCA Staff '!T1830,E$1))</f>
        <v>No date, row: 1830</v>
      </c>
      <c r="F1832" s="37" t="str">
        <f>IF(ISBLANK('CCA Staff '!V1830),CONCATENATE("No date, row: ",TEXT(ROW('CCA Staff '!V1830),"0000")),EDATE('CCA Staff '!V1830,F$1))</f>
        <v>No date, row: 1830</v>
      </c>
      <c r="G1832" s="37" t="str">
        <f>IF(ISBLANK('Young adults 18+'!F1829),CONCATENATE("No date, row: ",TEXT(ROW('Young adults 18+'!F1829),"0000")),EDATE('Young adults 18+'!F1829,G$1))</f>
        <v>No date, row: 1829</v>
      </c>
      <c r="H1832" s="37" t="str">
        <f>IF(ISBLANK('Young adults 18+'!I1829),CONCATENATE("No date, row: ",TEXT(ROW('Young adults 18+'!I1829),"0000")),EDATE('Young adults 18+'!I1829,H$1))</f>
        <v>No date, row: 1829</v>
      </c>
      <c r="I1832" s="37" t="str">
        <f>IF(ISBLANK('Young adults 18+'!J1829),CONCATENATE("No date, row: ",TEXT(ROW('Young adults 18+'!J1829),"0000")),EDATE('Young adults 18+'!J1829,I$1))</f>
        <v>No date, row: 1829</v>
      </c>
      <c r="J1832" s="37" t="str">
        <f>IF(ISBLANK('Young adults 18+'!K1829),CONCATENATE("No date, row: ",TEXT(ROW('Young adults 18+'!K1829),"0000")),EDATE('Young adults 18+'!K1829,J$1))</f>
        <v>No date, row: 1829</v>
      </c>
      <c r="K1832" s="37" t="str">
        <f>IF(ISBLANK('Young adults 18+'!L1829),CONCATENATE("No date, row: ",TEXT(ROW('Young adults 18+'!L1829),"0000")),EDATE('Young adults 18+'!L1829,K$1))</f>
        <v>No date, row: 1829</v>
      </c>
      <c r="L1832" s="37" t="str">
        <f>IF(ISBLANK('Young adults 18+'!M1829),CONCATENATE("No date, row: ",TEXT(ROW('Young adults 18+'!M1829),"0000")),EDATE('Young adults 18+'!M1829,L$1))</f>
        <v>No date, row: 1829</v>
      </c>
      <c r="M1832" s="37" t="str">
        <f>IF(ISBLANK('Staff Children 12+'!D1829),CONCATENATE("No date, row: ",TEXT(ROW('Staff Children 12+'!D1829),"0000")),EDATE('Staff Children 12+'!D1829,M$1))</f>
        <v>No date, row: 1829</v>
      </c>
      <c r="N1832" s="37" t="str">
        <f>IF(ISBLANK('Staff Children 12+'!E1829),CONCATENATE("No date, row: ",TEXT(ROW('Staff Children 12+'!E1829),"0000")),EDATE('Staff Children 12+'!E1829,N$1))</f>
        <v>No date, row: 1829</v>
      </c>
    </row>
    <row r="1833" spans="2:14" ht="28.8" x14ac:dyDescent="0.3">
      <c r="B1833" s="37" t="str">
        <f>IF(ISBLANK('CCA Staff '!Q1831),CONCATENATE("No date, row: ",TEXT(ROW('CCA Staff '!Q1831),"0000")),EDATE('CCA Staff '!Q1831,B$1))</f>
        <v>No date, row: 1831</v>
      </c>
      <c r="C1833" s="37" t="str">
        <f>IF(ISBLANK('CCA Staff '!R1831),CONCATENATE("No date, row: ",TEXT(ROW('CCA Staff '!R1831),"0000")),EDATE('CCA Staff '!R1831,C$1))</f>
        <v>No date, row: 1831</v>
      </c>
      <c r="D1833" s="37" t="str">
        <f>IF(ISBLANK('CCA Staff '!S1831),CONCATENATE("No date, row: ",TEXT(ROW('CCA Staff '!S1831),"0000")),EDATE('CCA Staff '!S1831,D$1))</f>
        <v>No date, row: 1831</v>
      </c>
      <c r="E1833" s="37" t="str">
        <f>IF(ISBLANK('CCA Staff '!T1831),CONCATENATE("No date, row: ",TEXT(ROW('CCA Staff '!T1831),"0000")),EDATE('CCA Staff '!T1831,E$1))</f>
        <v>No date, row: 1831</v>
      </c>
      <c r="F1833" s="37" t="str">
        <f>IF(ISBLANK('CCA Staff '!V1831),CONCATENATE("No date, row: ",TEXT(ROW('CCA Staff '!V1831),"0000")),EDATE('CCA Staff '!V1831,F$1))</f>
        <v>No date, row: 1831</v>
      </c>
      <c r="G1833" s="37" t="str">
        <f>IF(ISBLANK('Young adults 18+'!F1830),CONCATENATE("No date, row: ",TEXT(ROW('Young adults 18+'!F1830),"0000")),EDATE('Young adults 18+'!F1830,G$1))</f>
        <v>No date, row: 1830</v>
      </c>
      <c r="H1833" s="37" t="str">
        <f>IF(ISBLANK('Young adults 18+'!I1830),CONCATENATE("No date, row: ",TEXT(ROW('Young adults 18+'!I1830),"0000")),EDATE('Young adults 18+'!I1830,H$1))</f>
        <v>No date, row: 1830</v>
      </c>
      <c r="I1833" s="37" t="str">
        <f>IF(ISBLANK('Young adults 18+'!J1830),CONCATENATE("No date, row: ",TEXT(ROW('Young adults 18+'!J1830),"0000")),EDATE('Young adults 18+'!J1830,I$1))</f>
        <v>No date, row: 1830</v>
      </c>
      <c r="J1833" s="37" t="str">
        <f>IF(ISBLANK('Young adults 18+'!K1830),CONCATENATE("No date, row: ",TEXT(ROW('Young adults 18+'!K1830),"0000")),EDATE('Young adults 18+'!K1830,J$1))</f>
        <v>No date, row: 1830</v>
      </c>
      <c r="K1833" s="37" t="str">
        <f>IF(ISBLANK('Young adults 18+'!L1830),CONCATENATE("No date, row: ",TEXT(ROW('Young adults 18+'!L1830),"0000")),EDATE('Young adults 18+'!L1830,K$1))</f>
        <v>No date, row: 1830</v>
      </c>
      <c r="L1833" s="37" t="str">
        <f>IF(ISBLANK('Young adults 18+'!M1830),CONCATENATE("No date, row: ",TEXT(ROW('Young adults 18+'!M1830),"0000")),EDATE('Young adults 18+'!M1830,L$1))</f>
        <v>No date, row: 1830</v>
      </c>
      <c r="M1833" s="37" t="str">
        <f>IF(ISBLANK('Staff Children 12+'!D1830),CONCATENATE("No date, row: ",TEXT(ROW('Staff Children 12+'!D1830),"0000")),EDATE('Staff Children 12+'!D1830,M$1))</f>
        <v>No date, row: 1830</v>
      </c>
      <c r="N1833" s="37" t="str">
        <f>IF(ISBLANK('Staff Children 12+'!E1830),CONCATENATE("No date, row: ",TEXT(ROW('Staff Children 12+'!E1830),"0000")),EDATE('Staff Children 12+'!E1830,N$1))</f>
        <v>No date, row: 1830</v>
      </c>
    </row>
    <row r="1834" spans="2:14" ht="28.8" x14ac:dyDescent="0.3">
      <c r="B1834" s="37" t="str">
        <f>IF(ISBLANK('CCA Staff '!Q1832),CONCATENATE("No date, row: ",TEXT(ROW('CCA Staff '!Q1832),"0000")),EDATE('CCA Staff '!Q1832,B$1))</f>
        <v>No date, row: 1832</v>
      </c>
      <c r="C1834" s="37" t="str">
        <f>IF(ISBLANK('CCA Staff '!R1832),CONCATENATE("No date, row: ",TEXT(ROW('CCA Staff '!R1832),"0000")),EDATE('CCA Staff '!R1832,C$1))</f>
        <v>No date, row: 1832</v>
      </c>
      <c r="D1834" s="37" t="str">
        <f>IF(ISBLANK('CCA Staff '!S1832),CONCATENATE("No date, row: ",TEXT(ROW('CCA Staff '!S1832),"0000")),EDATE('CCA Staff '!S1832,D$1))</f>
        <v>No date, row: 1832</v>
      </c>
      <c r="E1834" s="37" t="str">
        <f>IF(ISBLANK('CCA Staff '!T1832),CONCATENATE("No date, row: ",TEXT(ROW('CCA Staff '!T1832),"0000")),EDATE('CCA Staff '!T1832,E$1))</f>
        <v>No date, row: 1832</v>
      </c>
      <c r="F1834" s="37" t="str">
        <f>IF(ISBLANK('CCA Staff '!V1832),CONCATENATE("No date, row: ",TEXT(ROW('CCA Staff '!V1832),"0000")),EDATE('CCA Staff '!V1832,F$1))</f>
        <v>No date, row: 1832</v>
      </c>
      <c r="G1834" s="37" t="str">
        <f>IF(ISBLANK('Young adults 18+'!F1831),CONCATENATE("No date, row: ",TEXT(ROW('Young adults 18+'!F1831),"0000")),EDATE('Young adults 18+'!F1831,G$1))</f>
        <v>No date, row: 1831</v>
      </c>
      <c r="H1834" s="37" t="str">
        <f>IF(ISBLANK('Young adults 18+'!I1831),CONCATENATE("No date, row: ",TEXT(ROW('Young adults 18+'!I1831),"0000")),EDATE('Young adults 18+'!I1831,H$1))</f>
        <v>No date, row: 1831</v>
      </c>
      <c r="I1834" s="37" t="str">
        <f>IF(ISBLANK('Young adults 18+'!J1831),CONCATENATE("No date, row: ",TEXT(ROW('Young adults 18+'!J1831),"0000")),EDATE('Young adults 18+'!J1831,I$1))</f>
        <v>No date, row: 1831</v>
      </c>
      <c r="J1834" s="37" t="str">
        <f>IF(ISBLANK('Young adults 18+'!K1831),CONCATENATE("No date, row: ",TEXT(ROW('Young adults 18+'!K1831),"0000")),EDATE('Young adults 18+'!K1831,J$1))</f>
        <v>No date, row: 1831</v>
      </c>
      <c r="K1834" s="37" t="str">
        <f>IF(ISBLANK('Young adults 18+'!L1831),CONCATENATE("No date, row: ",TEXT(ROW('Young adults 18+'!L1831),"0000")),EDATE('Young adults 18+'!L1831,K$1))</f>
        <v>No date, row: 1831</v>
      </c>
      <c r="L1834" s="37" t="str">
        <f>IF(ISBLANK('Young adults 18+'!M1831),CONCATENATE("No date, row: ",TEXT(ROW('Young adults 18+'!M1831),"0000")),EDATE('Young adults 18+'!M1831,L$1))</f>
        <v>No date, row: 1831</v>
      </c>
      <c r="M1834" s="37" t="str">
        <f>IF(ISBLANK('Staff Children 12+'!D1831),CONCATENATE("No date, row: ",TEXT(ROW('Staff Children 12+'!D1831),"0000")),EDATE('Staff Children 12+'!D1831,M$1))</f>
        <v>No date, row: 1831</v>
      </c>
      <c r="N1834" s="37" t="str">
        <f>IF(ISBLANK('Staff Children 12+'!E1831),CONCATENATE("No date, row: ",TEXT(ROW('Staff Children 12+'!E1831),"0000")),EDATE('Staff Children 12+'!E1831,N$1))</f>
        <v>No date, row: 1831</v>
      </c>
    </row>
    <row r="1835" spans="2:14" ht="28.8" x14ac:dyDescent="0.3">
      <c r="B1835" s="37" t="str">
        <f>IF(ISBLANK('CCA Staff '!Q1833),CONCATENATE("No date, row: ",TEXT(ROW('CCA Staff '!Q1833),"0000")),EDATE('CCA Staff '!Q1833,B$1))</f>
        <v>No date, row: 1833</v>
      </c>
      <c r="C1835" s="37" t="str">
        <f>IF(ISBLANK('CCA Staff '!R1833),CONCATENATE("No date, row: ",TEXT(ROW('CCA Staff '!R1833),"0000")),EDATE('CCA Staff '!R1833,C$1))</f>
        <v>No date, row: 1833</v>
      </c>
      <c r="D1835" s="37" t="str">
        <f>IF(ISBLANK('CCA Staff '!S1833),CONCATENATE("No date, row: ",TEXT(ROW('CCA Staff '!S1833),"0000")),EDATE('CCA Staff '!S1833,D$1))</f>
        <v>No date, row: 1833</v>
      </c>
      <c r="E1835" s="37" t="str">
        <f>IF(ISBLANK('CCA Staff '!T1833),CONCATENATE("No date, row: ",TEXT(ROW('CCA Staff '!T1833),"0000")),EDATE('CCA Staff '!T1833,E$1))</f>
        <v>No date, row: 1833</v>
      </c>
      <c r="F1835" s="37" t="str">
        <f>IF(ISBLANK('CCA Staff '!V1833),CONCATENATE("No date, row: ",TEXT(ROW('CCA Staff '!V1833),"0000")),EDATE('CCA Staff '!V1833,F$1))</f>
        <v>No date, row: 1833</v>
      </c>
      <c r="G1835" s="37" t="str">
        <f>IF(ISBLANK('Young adults 18+'!F1832),CONCATENATE("No date, row: ",TEXT(ROW('Young adults 18+'!F1832),"0000")),EDATE('Young adults 18+'!F1832,G$1))</f>
        <v>No date, row: 1832</v>
      </c>
      <c r="H1835" s="37" t="str">
        <f>IF(ISBLANK('Young adults 18+'!I1832),CONCATENATE("No date, row: ",TEXT(ROW('Young adults 18+'!I1832),"0000")),EDATE('Young adults 18+'!I1832,H$1))</f>
        <v>No date, row: 1832</v>
      </c>
      <c r="I1835" s="37" t="str">
        <f>IF(ISBLANK('Young adults 18+'!J1832),CONCATENATE("No date, row: ",TEXT(ROW('Young adults 18+'!J1832),"0000")),EDATE('Young adults 18+'!J1832,I$1))</f>
        <v>No date, row: 1832</v>
      </c>
      <c r="J1835" s="37" t="str">
        <f>IF(ISBLANK('Young adults 18+'!K1832),CONCATENATE("No date, row: ",TEXT(ROW('Young adults 18+'!K1832),"0000")),EDATE('Young adults 18+'!K1832,J$1))</f>
        <v>No date, row: 1832</v>
      </c>
      <c r="K1835" s="37" t="str">
        <f>IF(ISBLANK('Young adults 18+'!L1832),CONCATENATE("No date, row: ",TEXT(ROW('Young adults 18+'!L1832),"0000")),EDATE('Young adults 18+'!L1832,K$1))</f>
        <v>No date, row: 1832</v>
      </c>
      <c r="L1835" s="37" t="str">
        <f>IF(ISBLANK('Young adults 18+'!M1832),CONCATENATE("No date, row: ",TEXT(ROW('Young adults 18+'!M1832),"0000")),EDATE('Young adults 18+'!M1832,L$1))</f>
        <v>No date, row: 1832</v>
      </c>
      <c r="M1835" s="37" t="str">
        <f>IF(ISBLANK('Staff Children 12+'!D1832),CONCATENATE("No date, row: ",TEXT(ROW('Staff Children 12+'!D1832),"0000")),EDATE('Staff Children 12+'!D1832,M$1))</f>
        <v>No date, row: 1832</v>
      </c>
      <c r="N1835" s="37" t="str">
        <f>IF(ISBLANK('Staff Children 12+'!E1832),CONCATENATE("No date, row: ",TEXT(ROW('Staff Children 12+'!E1832),"0000")),EDATE('Staff Children 12+'!E1832,N$1))</f>
        <v>No date, row: 1832</v>
      </c>
    </row>
    <row r="1836" spans="2:14" ht="28.8" x14ac:dyDescent="0.3">
      <c r="B1836" s="37" t="str">
        <f>IF(ISBLANK('CCA Staff '!Q1834),CONCATENATE("No date, row: ",TEXT(ROW('CCA Staff '!Q1834),"0000")),EDATE('CCA Staff '!Q1834,B$1))</f>
        <v>No date, row: 1834</v>
      </c>
      <c r="C1836" s="37" t="str">
        <f>IF(ISBLANK('CCA Staff '!R1834),CONCATENATE("No date, row: ",TEXT(ROW('CCA Staff '!R1834),"0000")),EDATE('CCA Staff '!R1834,C$1))</f>
        <v>No date, row: 1834</v>
      </c>
      <c r="D1836" s="37" t="str">
        <f>IF(ISBLANK('CCA Staff '!S1834),CONCATENATE("No date, row: ",TEXT(ROW('CCA Staff '!S1834),"0000")),EDATE('CCA Staff '!S1834,D$1))</f>
        <v>No date, row: 1834</v>
      </c>
      <c r="E1836" s="37" t="str">
        <f>IF(ISBLANK('CCA Staff '!T1834),CONCATENATE("No date, row: ",TEXT(ROW('CCA Staff '!T1834),"0000")),EDATE('CCA Staff '!T1834,E$1))</f>
        <v>No date, row: 1834</v>
      </c>
      <c r="F1836" s="37" t="str">
        <f>IF(ISBLANK('CCA Staff '!V1834),CONCATENATE("No date, row: ",TEXT(ROW('CCA Staff '!V1834),"0000")),EDATE('CCA Staff '!V1834,F$1))</f>
        <v>No date, row: 1834</v>
      </c>
      <c r="G1836" s="37" t="str">
        <f>IF(ISBLANK('Young adults 18+'!F1833),CONCATENATE("No date, row: ",TEXT(ROW('Young adults 18+'!F1833),"0000")),EDATE('Young adults 18+'!F1833,G$1))</f>
        <v>No date, row: 1833</v>
      </c>
      <c r="H1836" s="37" t="str">
        <f>IF(ISBLANK('Young adults 18+'!I1833),CONCATENATE("No date, row: ",TEXT(ROW('Young adults 18+'!I1833),"0000")),EDATE('Young adults 18+'!I1833,H$1))</f>
        <v>No date, row: 1833</v>
      </c>
      <c r="I1836" s="37" t="str">
        <f>IF(ISBLANK('Young adults 18+'!J1833),CONCATENATE("No date, row: ",TEXT(ROW('Young adults 18+'!J1833),"0000")),EDATE('Young adults 18+'!J1833,I$1))</f>
        <v>No date, row: 1833</v>
      </c>
      <c r="J1836" s="37" t="str">
        <f>IF(ISBLANK('Young adults 18+'!K1833),CONCATENATE("No date, row: ",TEXT(ROW('Young adults 18+'!K1833),"0000")),EDATE('Young adults 18+'!K1833,J$1))</f>
        <v>No date, row: 1833</v>
      </c>
      <c r="K1836" s="37" t="str">
        <f>IF(ISBLANK('Young adults 18+'!L1833),CONCATENATE("No date, row: ",TEXT(ROW('Young adults 18+'!L1833),"0000")),EDATE('Young adults 18+'!L1833,K$1))</f>
        <v>No date, row: 1833</v>
      </c>
      <c r="L1836" s="37" t="str">
        <f>IF(ISBLANK('Young adults 18+'!M1833),CONCATENATE("No date, row: ",TEXT(ROW('Young adults 18+'!M1833),"0000")),EDATE('Young adults 18+'!M1833,L$1))</f>
        <v>No date, row: 1833</v>
      </c>
      <c r="M1836" s="37" t="str">
        <f>IF(ISBLANK('Staff Children 12+'!D1833),CONCATENATE("No date, row: ",TEXT(ROW('Staff Children 12+'!D1833),"0000")),EDATE('Staff Children 12+'!D1833,M$1))</f>
        <v>No date, row: 1833</v>
      </c>
      <c r="N1836" s="37" t="str">
        <f>IF(ISBLANK('Staff Children 12+'!E1833),CONCATENATE("No date, row: ",TEXT(ROW('Staff Children 12+'!E1833),"0000")),EDATE('Staff Children 12+'!E1833,N$1))</f>
        <v>No date, row: 1833</v>
      </c>
    </row>
    <row r="1837" spans="2:14" ht="28.8" x14ac:dyDescent="0.3">
      <c r="B1837" s="37" t="str">
        <f>IF(ISBLANK('CCA Staff '!Q1835),CONCATENATE("No date, row: ",TEXT(ROW('CCA Staff '!Q1835),"0000")),EDATE('CCA Staff '!Q1835,B$1))</f>
        <v>No date, row: 1835</v>
      </c>
      <c r="C1837" s="37" t="str">
        <f>IF(ISBLANK('CCA Staff '!R1835),CONCATENATE("No date, row: ",TEXT(ROW('CCA Staff '!R1835),"0000")),EDATE('CCA Staff '!R1835,C$1))</f>
        <v>No date, row: 1835</v>
      </c>
      <c r="D1837" s="37" t="str">
        <f>IF(ISBLANK('CCA Staff '!S1835),CONCATENATE("No date, row: ",TEXT(ROW('CCA Staff '!S1835),"0000")),EDATE('CCA Staff '!S1835,D$1))</f>
        <v>No date, row: 1835</v>
      </c>
      <c r="E1837" s="37" t="str">
        <f>IF(ISBLANK('CCA Staff '!T1835),CONCATENATE("No date, row: ",TEXT(ROW('CCA Staff '!T1835),"0000")),EDATE('CCA Staff '!T1835,E$1))</f>
        <v>No date, row: 1835</v>
      </c>
      <c r="F1837" s="37" t="str">
        <f>IF(ISBLANK('CCA Staff '!V1835),CONCATENATE("No date, row: ",TEXT(ROW('CCA Staff '!V1835),"0000")),EDATE('CCA Staff '!V1835,F$1))</f>
        <v>No date, row: 1835</v>
      </c>
      <c r="G1837" s="37" t="str">
        <f>IF(ISBLANK('Young adults 18+'!F1834),CONCATENATE("No date, row: ",TEXT(ROW('Young adults 18+'!F1834),"0000")),EDATE('Young adults 18+'!F1834,G$1))</f>
        <v>No date, row: 1834</v>
      </c>
      <c r="H1837" s="37" t="str">
        <f>IF(ISBLANK('Young adults 18+'!I1834),CONCATENATE("No date, row: ",TEXT(ROW('Young adults 18+'!I1834),"0000")),EDATE('Young adults 18+'!I1834,H$1))</f>
        <v>No date, row: 1834</v>
      </c>
      <c r="I1837" s="37" t="str">
        <f>IF(ISBLANK('Young adults 18+'!J1834),CONCATENATE("No date, row: ",TEXT(ROW('Young adults 18+'!J1834),"0000")),EDATE('Young adults 18+'!J1834,I$1))</f>
        <v>No date, row: 1834</v>
      </c>
      <c r="J1837" s="37" t="str">
        <f>IF(ISBLANK('Young adults 18+'!K1834),CONCATENATE("No date, row: ",TEXT(ROW('Young adults 18+'!K1834),"0000")),EDATE('Young adults 18+'!K1834,J$1))</f>
        <v>No date, row: 1834</v>
      </c>
      <c r="K1837" s="37" t="str">
        <f>IF(ISBLANK('Young adults 18+'!L1834),CONCATENATE("No date, row: ",TEXT(ROW('Young adults 18+'!L1834),"0000")),EDATE('Young adults 18+'!L1834,K$1))</f>
        <v>No date, row: 1834</v>
      </c>
      <c r="L1837" s="37" t="str">
        <f>IF(ISBLANK('Young adults 18+'!M1834),CONCATENATE("No date, row: ",TEXT(ROW('Young adults 18+'!M1834),"0000")),EDATE('Young adults 18+'!M1834,L$1))</f>
        <v>No date, row: 1834</v>
      </c>
      <c r="M1837" s="37" t="str">
        <f>IF(ISBLANK('Staff Children 12+'!D1834),CONCATENATE("No date, row: ",TEXT(ROW('Staff Children 12+'!D1834),"0000")),EDATE('Staff Children 12+'!D1834,M$1))</f>
        <v>No date, row: 1834</v>
      </c>
      <c r="N1837" s="37" t="str">
        <f>IF(ISBLANK('Staff Children 12+'!E1834),CONCATENATE("No date, row: ",TEXT(ROW('Staff Children 12+'!E1834),"0000")),EDATE('Staff Children 12+'!E1834,N$1))</f>
        <v>No date, row: 1834</v>
      </c>
    </row>
    <row r="1838" spans="2:14" ht="28.8" x14ac:dyDescent="0.3">
      <c r="B1838" s="37" t="str">
        <f>IF(ISBLANK('CCA Staff '!Q1836),CONCATENATE("No date, row: ",TEXT(ROW('CCA Staff '!Q1836),"0000")),EDATE('CCA Staff '!Q1836,B$1))</f>
        <v>No date, row: 1836</v>
      </c>
      <c r="C1838" s="37" t="str">
        <f>IF(ISBLANK('CCA Staff '!R1836),CONCATENATE("No date, row: ",TEXT(ROW('CCA Staff '!R1836),"0000")),EDATE('CCA Staff '!R1836,C$1))</f>
        <v>No date, row: 1836</v>
      </c>
      <c r="D1838" s="37" t="str">
        <f>IF(ISBLANK('CCA Staff '!S1836),CONCATENATE("No date, row: ",TEXT(ROW('CCA Staff '!S1836),"0000")),EDATE('CCA Staff '!S1836,D$1))</f>
        <v>No date, row: 1836</v>
      </c>
      <c r="E1838" s="37" t="str">
        <f>IF(ISBLANK('CCA Staff '!T1836),CONCATENATE("No date, row: ",TEXT(ROW('CCA Staff '!T1836),"0000")),EDATE('CCA Staff '!T1836,E$1))</f>
        <v>No date, row: 1836</v>
      </c>
      <c r="F1838" s="37" t="str">
        <f>IF(ISBLANK('CCA Staff '!V1836),CONCATENATE("No date, row: ",TEXT(ROW('CCA Staff '!V1836),"0000")),EDATE('CCA Staff '!V1836,F$1))</f>
        <v>No date, row: 1836</v>
      </c>
      <c r="G1838" s="37" t="str">
        <f>IF(ISBLANK('Young adults 18+'!F1835),CONCATENATE("No date, row: ",TEXT(ROW('Young adults 18+'!F1835),"0000")),EDATE('Young adults 18+'!F1835,G$1))</f>
        <v>No date, row: 1835</v>
      </c>
      <c r="H1838" s="37" t="str">
        <f>IF(ISBLANK('Young adults 18+'!I1835),CONCATENATE("No date, row: ",TEXT(ROW('Young adults 18+'!I1835),"0000")),EDATE('Young adults 18+'!I1835,H$1))</f>
        <v>No date, row: 1835</v>
      </c>
      <c r="I1838" s="37" t="str">
        <f>IF(ISBLANK('Young adults 18+'!J1835),CONCATENATE("No date, row: ",TEXT(ROW('Young adults 18+'!J1835),"0000")),EDATE('Young adults 18+'!J1835,I$1))</f>
        <v>No date, row: 1835</v>
      </c>
      <c r="J1838" s="37" t="str">
        <f>IF(ISBLANK('Young adults 18+'!K1835),CONCATENATE("No date, row: ",TEXT(ROW('Young adults 18+'!K1835),"0000")),EDATE('Young adults 18+'!K1835,J$1))</f>
        <v>No date, row: 1835</v>
      </c>
      <c r="K1838" s="37" t="str">
        <f>IF(ISBLANK('Young adults 18+'!L1835),CONCATENATE("No date, row: ",TEXT(ROW('Young adults 18+'!L1835),"0000")),EDATE('Young adults 18+'!L1835,K$1))</f>
        <v>No date, row: 1835</v>
      </c>
      <c r="L1838" s="37" t="str">
        <f>IF(ISBLANK('Young adults 18+'!M1835),CONCATENATE("No date, row: ",TEXT(ROW('Young adults 18+'!M1835),"0000")),EDATE('Young adults 18+'!M1835,L$1))</f>
        <v>No date, row: 1835</v>
      </c>
      <c r="M1838" s="37" t="str">
        <f>IF(ISBLANK('Staff Children 12+'!D1835),CONCATENATE("No date, row: ",TEXT(ROW('Staff Children 12+'!D1835),"0000")),EDATE('Staff Children 12+'!D1835,M$1))</f>
        <v>No date, row: 1835</v>
      </c>
      <c r="N1838" s="37" t="str">
        <f>IF(ISBLANK('Staff Children 12+'!E1835),CONCATENATE("No date, row: ",TEXT(ROW('Staff Children 12+'!E1835),"0000")),EDATE('Staff Children 12+'!E1835,N$1))</f>
        <v>No date, row: 1835</v>
      </c>
    </row>
    <row r="1839" spans="2:14" ht="28.8" x14ac:dyDescent="0.3">
      <c r="B1839" s="37" t="str">
        <f>IF(ISBLANK('CCA Staff '!Q1837),CONCATENATE("No date, row: ",TEXT(ROW('CCA Staff '!Q1837),"0000")),EDATE('CCA Staff '!Q1837,B$1))</f>
        <v>No date, row: 1837</v>
      </c>
      <c r="C1839" s="37" t="str">
        <f>IF(ISBLANK('CCA Staff '!R1837),CONCATENATE("No date, row: ",TEXT(ROW('CCA Staff '!R1837),"0000")),EDATE('CCA Staff '!R1837,C$1))</f>
        <v>No date, row: 1837</v>
      </c>
      <c r="D1839" s="37" t="str">
        <f>IF(ISBLANK('CCA Staff '!S1837),CONCATENATE("No date, row: ",TEXT(ROW('CCA Staff '!S1837),"0000")),EDATE('CCA Staff '!S1837,D$1))</f>
        <v>No date, row: 1837</v>
      </c>
      <c r="E1839" s="37" t="str">
        <f>IF(ISBLANK('CCA Staff '!T1837),CONCATENATE("No date, row: ",TEXT(ROW('CCA Staff '!T1837),"0000")),EDATE('CCA Staff '!T1837,E$1))</f>
        <v>No date, row: 1837</v>
      </c>
      <c r="F1839" s="37" t="str">
        <f>IF(ISBLANK('CCA Staff '!V1837),CONCATENATE("No date, row: ",TEXT(ROW('CCA Staff '!V1837),"0000")),EDATE('CCA Staff '!V1837,F$1))</f>
        <v>No date, row: 1837</v>
      </c>
      <c r="G1839" s="37" t="str">
        <f>IF(ISBLANK('Young adults 18+'!F1836),CONCATENATE("No date, row: ",TEXT(ROW('Young adults 18+'!F1836),"0000")),EDATE('Young adults 18+'!F1836,G$1))</f>
        <v>No date, row: 1836</v>
      </c>
      <c r="H1839" s="37" t="str">
        <f>IF(ISBLANK('Young adults 18+'!I1836),CONCATENATE("No date, row: ",TEXT(ROW('Young adults 18+'!I1836),"0000")),EDATE('Young adults 18+'!I1836,H$1))</f>
        <v>No date, row: 1836</v>
      </c>
      <c r="I1839" s="37" t="str">
        <f>IF(ISBLANK('Young adults 18+'!J1836),CONCATENATE("No date, row: ",TEXT(ROW('Young adults 18+'!J1836),"0000")),EDATE('Young adults 18+'!J1836,I$1))</f>
        <v>No date, row: 1836</v>
      </c>
      <c r="J1839" s="37" t="str">
        <f>IF(ISBLANK('Young adults 18+'!K1836),CONCATENATE("No date, row: ",TEXT(ROW('Young adults 18+'!K1836),"0000")),EDATE('Young adults 18+'!K1836,J$1))</f>
        <v>No date, row: 1836</v>
      </c>
      <c r="K1839" s="37" t="str">
        <f>IF(ISBLANK('Young adults 18+'!L1836),CONCATENATE("No date, row: ",TEXT(ROW('Young adults 18+'!L1836),"0000")),EDATE('Young adults 18+'!L1836,K$1))</f>
        <v>No date, row: 1836</v>
      </c>
      <c r="L1839" s="37" t="str">
        <f>IF(ISBLANK('Young adults 18+'!M1836),CONCATENATE("No date, row: ",TEXT(ROW('Young adults 18+'!M1836),"0000")),EDATE('Young adults 18+'!M1836,L$1))</f>
        <v>No date, row: 1836</v>
      </c>
      <c r="M1839" s="37" t="str">
        <f>IF(ISBLANK('Staff Children 12+'!D1836),CONCATENATE("No date, row: ",TEXT(ROW('Staff Children 12+'!D1836),"0000")),EDATE('Staff Children 12+'!D1836,M$1))</f>
        <v>No date, row: 1836</v>
      </c>
      <c r="N1839" s="37" t="str">
        <f>IF(ISBLANK('Staff Children 12+'!E1836),CONCATENATE("No date, row: ",TEXT(ROW('Staff Children 12+'!E1836),"0000")),EDATE('Staff Children 12+'!E1836,N$1))</f>
        <v>No date, row: 1836</v>
      </c>
    </row>
    <row r="1840" spans="2:14" ht="28.8" x14ac:dyDescent="0.3">
      <c r="B1840" s="37" t="str">
        <f>IF(ISBLANK('CCA Staff '!Q1838),CONCATENATE("No date, row: ",TEXT(ROW('CCA Staff '!Q1838),"0000")),EDATE('CCA Staff '!Q1838,B$1))</f>
        <v>No date, row: 1838</v>
      </c>
      <c r="C1840" s="37" t="str">
        <f>IF(ISBLANK('CCA Staff '!R1838),CONCATENATE("No date, row: ",TEXT(ROW('CCA Staff '!R1838),"0000")),EDATE('CCA Staff '!R1838,C$1))</f>
        <v>No date, row: 1838</v>
      </c>
      <c r="D1840" s="37" t="str">
        <f>IF(ISBLANK('CCA Staff '!S1838),CONCATENATE("No date, row: ",TEXT(ROW('CCA Staff '!S1838),"0000")),EDATE('CCA Staff '!S1838,D$1))</f>
        <v>No date, row: 1838</v>
      </c>
      <c r="E1840" s="37" t="str">
        <f>IF(ISBLANK('CCA Staff '!T1838),CONCATENATE("No date, row: ",TEXT(ROW('CCA Staff '!T1838),"0000")),EDATE('CCA Staff '!T1838,E$1))</f>
        <v>No date, row: 1838</v>
      </c>
      <c r="F1840" s="37" t="str">
        <f>IF(ISBLANK('CCA Staff '!V1838),CONCATENATE("No date, row: ",TEXT(ROW('CCA Staff '!V1838),"0000")),EDATE('CCA Staff '!V1838,F$1))</f>
        <v>No date, row: 1838</v>
      </c>
      <c r="G1840" s="37" t="str">
        <f>IF(ISBLANK('Young adults 18+'!F1837),CONCATENATE("No date, row: ",TEXT(ROW('Young adults 18+'!F1837),"0000")),EDATE('Young adults 18+'!F1837,G$1))</f>
        <v>No date, row: 1837</v>
      </c>
      <c r="H1840" s="37" t="str">
        <f>IF(ISBLANK('Young adults 18+'!I1837),CONCATENATE("No date, row: ",TEXT(ROW('Young adults 18+'!I1837),"0000")),EDATE('Young adults 18+'!I1837,H$1))</f>
        <v>No date, row: 1837</v>
      </c>
      <c r="I1840" s="37" t="str">
        <f>IF(ISBLANK('Young adults 18+'!J1837),CONCATENATE("No date, row: ",TEXT(ROW('Young adults 18+'!J1837),"0000")),EDATE('Young adults 18+'!J1837,I$1))</f>
        <v>No date, row: 1837</v>
      </c>
      <c r="J1840" s="37" t="str">
        <f>IF(ISBLANK('Young adults 18+'!K1837),CONCATENATE("No date, row: ",TEXT(ROW('Young adults 18+'!K1837),"0000")),EDATE('Young adults 18+'!K1837,J$1))</f>
        <v>No date, row: 1837</v>
      </c>
      <c r="K1840" s="37" t="str">
        <f>IF(ISBLANK('Young adults 18+'!L1837),CONCATENATE("No date, row: ",TEXT(ROW('Young adults 18+'!L1837),"0000")),EDATE('Young adults 18+'!L1837,K$1))</f>
        <v>No date, row: 1837</v>
      </c>
      <c r="L1840" s="37" t="str">
        <f>IF(ISBLANK('Young adults 18+'!M1837),CONCATENATE("No date, row: ",TEXT(ROW('Young adults 18+'!M1837),"0000")),EDATE('Young adults 18+'!M1837,L$1))</f>
        <v>No date, row: 1837</v>
      </c>
      <c r="M1840" s="37" t="str">
        <f>IF(ISBLANK('Staff Children 12+'!D1837),CONCATENATE("No date, row: ",TEXT(ROW('Staff Children 12+'!D1837),"0000")),EDATE('Staff Children 12+'!D1837,M$1))</f>
        <v>No date, row: 1837</v>
      </c>
      <c r="N1840" s="37" t="str">
        <f>IF(ISBLANK('Staff Children 12+'!E1837),CONCATENATE("No date, row: ",TEXT(ROW('Staff Children 12+'!E1837),"0000")),EDATE('Staff Children 12+'!E1837,N$1))</f>
        <v>No date, row: 1837</v>
      </c>
    </row>
    <row r="1841" spans="2:14" ht="28.8" x14ac:dyDescent="0.3">
      <c r="B1841" s="37" t="str">
        <f>IF(ISBLANK('CCA Staff '!Q1839),CONCATENATE("No date, row: ",TEXT(ROW('CCA Staff '!Q1839),"0000")),EDATE('CCA Staff '!Q1839,B$1))</f>
        <v>No date, row: 1839</v>
      </c>
      <c r="C1841" s="37" t="str">
        <f>IF(ISBLANK('CCA Staff '!R1839),CONCATENATE("No date, row: ",TEXT(ROW('CCA Staff '!R1839),"0000")),EDATE('CCA Staff '!R1839,C$1))</f>
        <v>No date, row: 1839</v>
      </c>
      <c r="D1841" s="37" t="str">
        <f>IF(ISBLANK('CCA Staff '!S1839),CONCATENATE("No date, row: ",TEXT(ROW('CCA Staff '!S1839),"0000")),EDATE('CCA Staff '!S1839,D$1))</f>
        <v>No date, row: 1839</v>
      </c>
      <c r="E1841" s="37" t="str">
        <f>IF(ISBLANK('CCA Staff '!T1839),CONCATENATE("No date, row: ",TEXT(ROW('CCA Staff '!T1839),"0000")),EDATE('CCA Staff '!T1839,E$1))</f>
        <v>No date, row: 1839</v>
      </c>
      <c r="F1841" s="37" t="str">
        <f>IF(ISBLANK('CCA Staff '!V1839),CONCATENATE("No date, row: ",TEXT(ROW('CCA Staff '!V1839),"0000")),EDATE('CCA Staff '!V1839,F$1))</f>
        <v>No date, row: 1839</v>
      </c>
      <c r="G1841" s="37" t="str">
        <f>IF(ISBLANK('Young adults 18+'!F1838),CONCATENATE("No date, row: ",TEXT(ROW('Young adults 18+'!F1838),"0000")),EDATE('Young adults 18+'!F1838,G$1))</f>
        <v>No date, row: 1838</v>
      </c>
      <c r="H1841" s="37" t="str">
        <f>IF(ISBLANK('Young adults 18+'!I1838),CONCATENATE("No date, row: ",TEXT(ROW('Young adults 18+'!I1838),"0000")),EDATE('Young adults 18+'!I1838,H$1))</f>
        <v>No date, row: 1838</v>
      </c>
      <c r="I1841" s="37" t="str">
        <f>IF(ISBLANK('Young adults 18+'!J1838),CONCATENATE("No date, row: ",TEXT(ROW('Young adults 18+'!J1838),"0000")),EDATE('Young adults 18+'!J1838,I$1))</f>
        <v>No date, row: 1838</v>
      </c>
      <c r="J1841" s="37" t="str">
        <f>IF(ISBLANK('Young adults 18+'!K1838),CONCATENATE("No date, row: ",TEXT(ROW('Young adults 18+'!K1838),"0000")),EDATE('Young adults 18+'!K1838,J$1))</f>
        <v>No date, row: 1838</v>
      </c>
      <c r="K1841" s="37" t="str">
        <f>IF(ISBLANK('Young adults 18+'!L1838),CONCATENATE("No date, row: ",TEXT(ROW('Young adults 18+'!L1838),"0000")),EDATE('Young adults 18+'!L1838,K$1))</f>
        <v>No date, row: 1838</v>
      </c>
      <c r="L1841" s="37" t="str">
        <f>IF(ISBLANK('Young adults 18+'!M1838),CONCATENATE("No date, row: ",TEXT(ROW('Young adults 18+'!M1838),"0000")),EDATE('Young adults 18+'!M1838,L$1))</f>
        <v>No date, row: 1838</v>
      </c>
      <c r="M1841" s="37" t="str">
        <f>IF(ISBLANK('Staff Children 12+'!D1838),CONCATENATE("No date, row: ",TEXT(ROW('Staff Children 12+'!D1838),"0000")),EDATE('Staff Children 12+'!D1838,M$1))</f>
        <v>No date, row: 1838</v>
      </c>
      <c r="N1841" s="37" t="str">
        <f>IF(ISBLANK('Staff Children 12+'!E1838),CONCATENATE("No date, row: ",TEXT(ROW('Staff Children 12+'!E1838),"0000")),EDATE('Staff Children 12+'!E1838,N$1))</f>
        <v>No date, row: 1838</v>
      </c>
    </row>
    <row r="1842" spans="2:14" ht="28.8" x14ac:dyDescent="0.3">
      <c r="B1842" s="37" t="str">
        <f>IF(ISBLANK('CCA Staff '!Q1840),CONCATENATE("No date, row: ",TEXT(ROW('CCA Staff '!Q1840),"0000")),EDATE('CCA Staff '!Q1840,B$1))</f>
        <v>No date, row: 1840</v>
      </c>
      <c r="C1842" s="37" t="str">
        <f>IF(ISBLANK('CCA Staff '!R1840),CONCATENATE("No date, row: ",TEXT(ROW('CCA Staff '!R1840),"0000")),EDATE('CCA Staff '!R1840,C$1))</f>
        <v>No date, row: 1840</v>
      </c>
      <c r="D1842" s="37" t="str">
        <f>IF(ISBLANK('CCA Staff '!S1840),CONCATENATE("No date, row: ",TEXT(ROW('CCA Staff '!S1840),"0000")),EDATE('CCA Staff '!S1840,D$1))</f>
        <v>No date, row: 1840</v>
      </c>
      <c r="E1842" s="37" t="str">
        <f>IF(ISBLANK('CCA Staff '!T1840),CONCATENATE("No date, row: ",TEXT(ROW('CCA Staff '!T1840),"0000")),EDATE('CCA Staff '!T1840,E$1))</f>
        <v>No date, row: 1840</v>
      </c>
      <c r="F1842" s="37" t="str">
        <f>IF(ISBLANK('CCA Staff '!V1840),CONCATENATE("No date, row: ",TEXT(ROW('CCA Staff '!V1840),"0000")),EDATE('CCA Staff '!V1840,F$1))</f>
        <v>No date, row: 1840</v>
      </c>
      <c r="G1842" s="37" t="str">
        <f>IF(ISBLANK('Young adults 18+'!F1839),CONCATENATE("No date, row: ",TEXT(ROW('Young adults 18+'!F1839),"0000")),EDATE('Young adults 18+'!F1839,G$1))</f>
        <v>No date, row: 1839</v>
      </c>
      <c r="H1842" s="37" t="str">
        <f>IF(ISBLANK('Young adults 18+'!I1839),CONCATENATE("No date, row: ",TEXT(ROW('Young adults 18+'!I1839),"0000")),EDATE('Young adults 18+'!I1839,H$1))</f>
        <v>No date, row: 1839</v>
      </c>
      <c r="I1842" s="37" t="str">
        <f>IF(ISBLANK('Young adults 18+'!J1839),CONCATENATE("No date, row: ",TEXT(ROW('Young adults 18+'!J1839),"0000")),EDATE('Young adults 18+'!J1839,I$1))</f>
        <v>No date, row: 1839</v>
      </c>
      <c r="J1842" s="37" t="str">
        <f>IF(ISBLANK('Young adults 18+'!K1839),CONCATENATE("No date, row: ",TEXT(ROW('Young adults 18+'!K1839),"0000")),EDATE('Young adults 18+'!K1839,J$1))</f>
        <v>No date, row: 1839</v>
      </c>
      <c r="K1842" s="37" t="str">
        <f>IF(ISBLANK('Young adults 18+'!L1839),CONCATENATE("No date, row: ",TEXT(ROW('Young adults 18+'!L1839),"0000")),EDATE('Young adults 18+'!L1839,K$1))</f>
        <v>No date, row: 1839</v>
      </c>
      <c r="L1842" s="37" t="str">
        <f>IF(ISBLANK('Young adults 18+'!M1839),CONCATENATE("No date, row: ",TEXT(ROW('Young adults 18+'!M1839),"0000")),EDATE('Young adults 18+'!M1839,L$1))</f>
        <v>No date, row: 1839</v>
      </c>
      <c r="M1842" s="37" t="str">
        <f>IF(ISBLANK('Staff Children 12+'!D1839),CONCATENATE("No date, row: ",TEXT(ROW('Staff Children 12+'!D1839),"0000")),EDATE('Staff Children 12+'!D1839,M$1))</f>
        <v>No date, row: 1839</v>
      </c>
      <c r="N1842" s="37" t="str">
        <f>IF(ISBLANK('Staff Children 12+'!E1839),CONCATENATE("No date, row: ",TEXT(ROW('Staff Children 12+'!E1839),"0000")),EDATE('Staff Children 12+'!E1839,N$1))</f>
        <v>No date, row: 1839</v>
      </c>
    </row>
    <row r="1843" spans="2:14" ht="28.8" x14ac:dyDescent="0.3">
      <c r="B1843" s="37" t="str">
        <f>IF(ISBLANK('CCA Staff '!Q1841),CONCATENATE("No date, row: ",TEXT(ROW('CCA Staff '!Q1841),"0000")),EDATE('CCA Staff '!Q1841,B$1))</f>
        <v>No date, row: 1841</v>
      </c>
      <c r="C1843" s="37" t="str">
        <f>IF(ISBLANK('CCA Staff '!R1841),CONCATENATE("No date, row: ",TEXT(ROW('CCA Staff '!R1841),"0000")),EDATE('CCA Staff '!R1841,C$1))</f>
        <v>No date, row: 1841</v>
      </c>
      <c r="D1843" s="37" t="str">
        <f>IF(ISBLANK('CCA Staff '!S1841),CONCATENATE("No date, row: ",TEXT(ROW('CCA Staff '!S1841),"0000")),EDATE('CCA Staff '!S1841,D$1))</f>
        <v>No date, row: 1841</v>
      </c>
      <c r="E1843" s="37" t="str">
        <f>IF(ISBLANK('CCA Staff '!T1841),CONCATENATE("No date, row: ",TEXT(ROW('CCA Staff '!T1841),"0000")),EDATE('CCA Staff '!T1841,E$1))</f>
        <v>No date, row: 1841</v>
      </c>
      <c r="F1843" s="37" t="str">
        <f>IF(ISBLANK('CCA Staff '!V1841),CONCATENATE("No date, row: ",TEXT(ROW('CCA Staff '!V1841),"0000")),EDATE('CCA Staff '!V1841,F$1))</f>
        <v>No date, row: 1841</v>
      </c>
      <c r="G1843" s="37" t="str">
        <f>IF(ISBLANK('Young adults 18+'!F1840),CONCATENATE("No date, row: ",TEXT(ROW('Young adults 18+'!F1840),"0000")),EDATE('Young adults 18+'!F1840,G$1))</f>
        <v>No date, row: 1840</v>
      </c>
      <c r="H1843" s="37" t="str">
        <f>IF(ISBLANK('Young adults 18+'!I1840),CONCATENATE("No date, row: ",TEXT(ROW('Young adults 18+'!I1840),"0000")),EDATE('Young adults 18+'!I1840,H$1))</f>
        <v>No date, row: 1840</v>
      </c>
      <c r="I1843" s="37" t="str">
        <f>IF(ISBLANK('Young adults 18+'!J1840),CONCATENATE("No date, row: ",TEXT(ROW('Young adults 18+'!J1840),"0000")),EDATE('Young adults 18+'!J1840,I$1))</f>
        <v>No date, row: 1840</v>
      </c>
      <c r="J1843" s="37" t="str">
        <f>IF(ISBLANK('Young adults 18+'!K1840),CONCATENATE("No date, row: ",TEXT(ROW('Young adults 18+'!K1840),"0000")),EDATE('Young adults 18+'!K1840,J$1))</f>
        <v>No date, row: 1840</v>
      </c>
      <c r="K1843" s="37" t="str">
        <f>IF(ISBLANK('Young adults 18+'!L1840),CONCATENATE("No date, row: ",TEXT(ROW('Young adults 18+'!L1840),"0000")),EDATE('Young adults 18+'!L1840,K$1))</f>
        <v>No date, row: 1840</v>
      </c>
      <c r="L1843" s="37" t="str">
        <f>IF(ISBLANK('Young adults 18+'!M1840),CONCATENATE("No date, row: ",TEXT(ROW('Young adults 18+'!M1840),"0000")),EDATE('Young adults 18+'!M1840,L$1))</f>
        <v>No date, row: 1840</v>
      </c>
      <c r="M1843" s="37" t="str">
        <f>IF(ISBLANK('Staff Children 12+'!D1840),CONCATENATE("No date, row: ",TEXT(ROW('Staff Children 12+'!D1840),"0000")),EDATE('Staff Children 12+'!D1840,M$1))</f>
        <v>No date, row: 1840</v>
      </c>
      <c r="N1843" s="37" t="str">
        <f>IF(ISBLANK('Staff Children 12+'!E1840),CONCATENATE("No date, row: ",TEXT(ROW('Staff Children 12+'!E1840),"0000")),EDATE('Staff Children 12+'!E1840,N$1))</f>
        <v>No date, row: 1840</v>
      </c>
    </row>
    <row r="1844" spans="2:14" ht="28.8" x14ac:dyDescent="0.3">
      <c r="B1844" s="37" t="str">
        <f>IF(ISBLANK('CCA Staff '!Q1842),CONCATENATE("No date, row: ",TEXT(ROW('CCA Staff '!Q1842),"0000")),EDATE('CCA Staff '!Q1842,B$1))</f>
        <v>No date, row: 1842</v>
      </c>
      <c r="C1844" s="37" t="str">
        <f>IF(ISBLANK('CCA Staff '!R1842),CONCATENATE("No date, row: ",TEXT(ROW('CCA Staff '!R1842),"0000")),EDATE('CCA Staff '!R1842,C$1))</f>
        <v>No date, row: 1842</v>
      </c>
      <c r="D1844" s="37" t="str">
        <f>IF(ISBLANK('CCA Staff '!S1842),CONCATENATE("No date, row: ",TEXT(ROW('CCA Staff '!S1842),"0000")),EDATE('CCA Staff '!S1842,D$1))</f>
        <v>No date, row: 1842</v>
      </c>
      <c r="E1844" s="37" t="str">
        <f>IF(ISBLANK('CCA Staff '!T1842),CONCATENATE("No date, row: ",TEXT(ROW('CCA Staff '!T1842),"0000")),EDATE('CCA Staff '!T1842,E$1))</f>
        <v>No date, row: 1842</v>
      </c>
      <c r="F1844" s="37" t="str">
        <f>IF(ISBLANK('CCA Staff '!V1842),CONCATENATE("No date, row: ",TEXT(ROW('CCA Staff '!V1842),"0000")),EDATE('CCA Staff '!V1842,F$1))</f>
        <v>No date, row: 1842</v>
      </c>
      <c r="G1844" s="37" t="str">
        <f>IF(ISBLANK('Young adults 18+'!F1841),CONCATENATE("No date, row: ",TEXT(ROW('Young adults 18+'!F1841),"0000")),EDATE('Young adults 18+'!F1841,G$1))</f>
        <v>No date, row: 1841</v>
      </c>
      <c r="H1844" s="37" t="str">
        <f>IF(ISBLANK('Young adults 18+'!I1841),CONCATENATE("No date, row: ",TEXT(ROW('Young adults 18+'!I1841),"0000")),EDATE('Young adults 18+'!I1841,H$1))</f>
        <v>No date, row: 1841</v>
      </c>
      <c r="I1844" s="37" t="str">
        <f>IF(ISBLANK('Young adults 18+'!J1841),CONCATENATE("No date, row: ",TEXT(ROW('Young adults 18+'!J1841),"0000")),EDATE('Young adults 18+'!J1841,I$1))</f>
        <v>No date, row: 1841</v>
      </c>
      <c r="J1844" s="37" t="str">
        <f>IF(ISBLANK('Young adults 18+'!K1841),CONCATENATE("No date, row: ",TEXT(ROW('Young adults 18+'!K1841),"0000")),EDATE('Young adults 18+'!K1841,J$1))</f>
        <v>No date, row: 1841</v>
      </c>
      <c r="K1844" s="37" t="str">
        <f>IF(ISBLANK('Young adults 18+'!L1841),CONCATENATE("No date, row: ",TEXT(ROW('Young adults 18+'!L1841),"0000")),EDATE('Young adults 18+'!L1841,K$1))</f>
        <v>No date, row: 1841</v>
      </c>
      <c r="L1844" s="37" t="str">
        <f>IF(ISBLANK('Young adults 18+'!M1841),CONCATENATE("No date, row: ",TEXT(ROW('Young adults 18+'!M1841),"0000")),EDATE('Young adults 18+'!M1841,L$1))</f>
        <v>No date, row: 1841</v>
      </c>
      <c r="M1844" s="37" t="str">
        <f>IF(ISBLANK('Staff Children 12+'!D1841),CONCATENATE("No date, row: ",TEXT(ROW('Staff Children 12+'!D1841),"0000")),EDATE('Staff Children 12+'!D1841,M$1))</f>
        <v>No date, row: 1841</v>
      </c>
      <c r="N1844" s="37" t="str">
        <f>IF(ISBLANK('Staff Children 12+'!E1841),CONCATENATE("No date, row: ",TEXT(ROW('Staff Children 12+'!E1841),"0000")),EDATE('Staff Children 12+'!E1841,N$1))</f>
        <v>No date, row: 1841</v>
      </c>
    </row>
    <row r="1845" spans="2:14" ht="28.8" x14ac:dyDescent="0.3">
      <c r="B1845" s="37" t="str">
        <f>IF(ISBLANK('CCA Staff '!Q1843),CONCATENATE("No date, row: ",TEXT(ROW('CCA Staff '!Q1843),"0000")),EDATE('CCA Staff '!Q1843,B$1))</f>
        <v>No date, row: 1843</v>
      </c>
      <c r="C1845" s="37" t="str">
        <f>IF(ISBLANK('CCA Staff '!R1843),CONCATENATE("No date, row: ",TEXT(ROW('CCA Staff '!R1843),"0000")),EDATE('CCA Staff '!R1843,C$1))</f>
        <v>No date, row: 1843</v>
      </c>
      <c r="D1845" s="37" t="str">
        <f>IF(ISBLANK('CCA Staff '!S1843),CONCATENATE("No date, row: ",TEXT(ROW('CCA Staff '!S1843),"0000")),EDATE('CCA Staff '!S1843,D$1))</f>
        <v>No date, row: 1843</v>
      </c>
      <c r="E1845" s="37" t="str">
        <f>IF(ISBLANK('CCA Staff '!T1843),CONCATENATE("No date, row: ",TEXT(ROW('CCA Staff '!T1843),"0000")),EDATE('CCA Staff '!T1843,E$1))</f>
        <v>No date, row: 1843</v>
      </c>
      <c r="F1845" s="37" t="str">
        <f>IF(ISBLANK('CCA Staff '!V1843),CONCATENATE("No date, row: ",TEXT(ROW('CCA Staff '!V1843),"0000")),EDATE('CCA Staff '!V1843,F$1))</f>
        <v>No date, row: 1843</v>
      </c>
      <c r="G1845" s="37" t="str">
        <f>IF(ISBLANK('Young adults 18+'!F1842),CONCATENATE("No date, row: ",TEXT(ROW('Young adults 18+'!F1842),"0000")),EDATE('Young adults 18+'!F1842,G$1))</f>
        <v>No date, row: 1842</v>
      </c>
      <c r="H1845" s="37" t="str">
        <f>IF(ISBLANK('Young adults 18+'!I1842),CONCATENATE("No date, row: ",TEXT(ROW('Young adults 18+'!I1842),"0000")),EDATE('Young adults 18+'!I1842,H$1))</f>
        <v>No date, row: 1842</v>
      </c>
      <c r="I1845" s="37" t="str">
        <f>IF(ISBLANK('Young adults 18+'!J1842),CONCATENATE("No date, row: ",TEXT(ROW('Young adults 18+'!J1842),"0000")),EDATE('Young adults 18+'!J1842,I$1))</f>
        <v>No date, row: 1842</v>
      </c>
      <c r="J1845" s="37" t="str">
        <f>IF(ISBLANK('Young adults 18+'!K1842),CONCATENATE("No date, row: ",TEXT(ROW('Young adults 18+'!K1842),"0000")),EDATE('Young adults 18+'!K1842,J$1))</f>
        <v>No date, row: 1842</v>
      </c>
      <c r="K1845" s="37" t="str">
        <f>IF(ISBLANK('Young adults 18+'!L1842),CONCATENATE("No date, row: ",TEXT(ROW('Young adults 18+'!L1842),"0000")),EDATE('Young adults 18+'!L1842,K$1))</f>
        <v>No date, row: 1842</v>
      </c>
      <c r="L1845" s="37" t="str">
        <f>IF(ISBLANK('Young adults 18+'!M1842),CONCATENATE("No date, row: ",TEXT(ROW('Young adults 18+'!M1842),"0000")),EDATE('Young adults 18+'!M1842,L$1))</f>
        <v>No date, row: 1842</v>
      </c>
      <c r="M1845" s="37" t="str">
        <f>IF(ISBLANK('Staff Children 12+'!D1842),CONCATENATE("No date, row: ",TEXT(ROW('Staff Children 12+'!D1842),"0000")),EDATE('Staff Children 12+'!D1842,M$1))</f>
        <v>No date, row: 1842</v>
      </c>
      <c r="N1845" s="37" t="str">
        <f>IF(ISBLANK('Staff Children 12+'!E1842),CONCATENATE("No date, row: ",TEXT(ROW('Staff Children 12+'!E1842),"0000")),EDATE('Staff Children 12+'!E1842,N$1))</f>
        <v>No date, row: 1842</v>
      </c>
    </row>
    <row r="1846" spans="2:14" ht="28.8" x14ac:dyDescent="0.3">
      <c r="B1846" s="37" t="str">
        <f>IF(ISBLANK('CCA Staff '!Q1844),CONCATENATE("No date, row: ",TEXT(ROW('CCA Staff '!Q1844),"0000")),EDATE('CCA Staff '!Q1844,B$1))</f>
        <v>No date, row: 1844</v>
      </c>
      <c r="C1846" s="37" t="str">
        <f>IF(ISBLANK('CCA Staff '!R1844),CONCATENATE("No date, row: ",TEXT(ROW('CCA Staff '!R1844),"0000")),EDATE('CCA Staff '!R1844,C$1))</f>
        <v>No date, row: 1844</v>
      </c>
      <c r="D1846" s="37" t="str">
        <f>IF(ISBLANK('CCA Staff '!S1844),CONCATENATE("No date, row: ",TEXT(ROW('CCA Staff '!S1844),"0000")),EDATE('CCA Staff '!S1844,D$1))</f>
        <v>No date, row: 1844</v>
      </c>
      <c r="E1846" s="37" t="str">
        <f>IF(ISBLANK('CCA Staff '!T1844),CONCATENATE("No date, row: ",TEXT(ROW('CCA Staff '!T1844),"0000")),EDATE('CCA Staff '!T1844,E$1))</f>
        <v>No date, row: 1844</v>
      </c>
      <c r="F1846" s="37" t="str">
        <f>IF(ISBLANK('CCA Staff '!V1844),CONCATENATE("No date, row: ",TEXT(ROW('CCA Staff '!V1844),"0000")),EDATE('CCA Staff '!V1844,F$1))</f>
        <v>No date, row: 1844</v>
      </c>
      <c r="G1846" s="37" t="str">
        <f>IF(ISBLANK('Young adults 18+'!F1843),CONCATENATE("No date, row: ",TEXT(ROW('Young adults 18+'!F1843),"0000")),EDATE('Young adults 18+'!F1843,G$1))</f>
        <v>No date, row: 1843</v>
      </c>
      <c r="H1846" s="37" t="str">
        <f>IF(ISBLANK('Young adults 18+'!I1843),CONCATENATE("No date, row: ",TEXT(ROW('Young adults 18+'!I1843),"0000")),EDATE('Young adults 18+'!I1843,H$1))</f>
        <v>No date, row: 1843</v>
      </c>
      <c r="I1846" s="37" t="str">
        <f>IF(ISBLANK('Young adults 18+'!J1843),CONCATENATE("No date, row: ",TEXT(ROW('Young adults 18+'!J1843),"0000")),EDATE('Young adults 18+'!J1843,I$1))</f>
        <v>No date, row: 1843</v>
      </c>
      <c r="J1846" s="37" t="str">
        <f>IF(ISBLANK('Young adults 18+'!K1843),CONCATENATE("No date, row: ",TEXT(ROW('Young adults 18+'!K1843),"0000")),EDATE('Young adults 18+'!K1843,J$1))</f>
        <v>No date, row: 1843</v>
      </c>
      <c r="K1846" s="37" t="str">
        <f>IF(ISBLANK('Young adults 18+'!L1843),CONCATENATE("No date, row: ",TEXT(ROW('Young adults 18+'!L1843),"0000")),EDATE('Young adults 18+'!L1843,K$1))</f>
        <v>No date, row: 1843</v>
      </c>
      <c r="L1846" s="37" t="str">
        <f>IF(ISBLANK('Young adults 18+'!M1843),CONCATENATE("No date, row: ",TEXT(ROW('Young adults 18+'!M1843),"0000")),EDATE('Young adults 18+'!M1843,L$1))</f>
        <v>No date, row: 1843</v>
      </c>
      <c r="M1846" s="37" t="str">
        <f>IF(ISBLANK('Staff Children 12+'!D1843),CONCATENATE("No date, row: ",TEXT(ROW('Staff Children 12+'!D1843),"0000")),EDATE('Staff Children 12+'!D1843,M$1))</f>
        <v>No date, row: 1843</v>
      </c>
      <c r="N1846" s="37" t="str">
        <f>IF(ISBLANK('Staff Children 12+'!E1843),CONCATENATE("No date, row: ",TEXT(ROW('Staff Children 12+'!E1843),"0000")),EDATE('Staff Children 12+'!E1843,N$1))</f>
        <v>No date, row: 1843</v>
      </c>
    </row>
    <row r="1847" spans="2:14" ht="28.8" x14ac:dyDescent="0.3">
      <c r="B1847" s="37" t="str">
        <f>IF(ISBLANK('CCA Staff '!Q1845),CONCATENATE("No date, row: ",TEXT(ROW('CCA Staff '!Q1845),"0000")),EDATE('CCA Staff '!Q1845,B$1))</f>
        <v>No date, row: 1845</v>
      </c>
      <c r="C1847" s="37" t="str">
        <f>IF(ISBLANK('CCA Staff '!R1845),CONCATENATE("No date, row: ",TEXT(ROW('CCA Staff '!R1845),"0000")),EDATE('CCA Staff '!R1845,C$1))</f>
        <v>No date, row: 1845</v>
      </c>
      <c r="D1847" s="37" t="str">
        <f>IF(ISBLANK('CCA Staff '!S1845),CONCATENATE("No date, row: ",TEXT(ROW('CCA Staff '!S1845),"0000")),EDATE('CCA Staff '!S1845,D$1))</f>
        <v>No date, row: 1845</v>
      </c>
      <c r="E1847" s="37" t="str">
        <f>IF(ISBLANK('CCA Staff '!T1845),CONCATENATE("No date, row: ",TEXT(ROW('CCA Staff '!T1845),"0000")),EDATE('CCA Staff '!T1845,E$1))</f>
        <v>No date, row: 1845</v>
      </c>
      <c r="F1847" s="37" t="str">
        <f>IF(ISBLANK('CCA Staff '!V1845),CONCATENATE("No date, row: ",TEXT(ROW('CCA Staff '!V1845),"0000")),EDATE('CCA Staff '!V1845,F$1))</f>
        <v>No date, row: 1845</v>
      </c>
      <c r="G1847" s="37" t="str">
        <f>IF(ISBLANK('Young adults 18+'!F1844),CONCATENATE("No date, row: ",TEXT(ROW('Young adults 18+'!F1844),"0000")),EDATE('Young adults 18+'!F1844,G$1))</f>
        <v>No date, row: 1844</v>
      </c>
      <c r="H1847" s="37" t="str">
        <f>IF(ISBLANK('Young adults 18+'!I1844),CONCATENATE("No date, row: ",TEXT(ROW('Young adults 18+'!I1844),"0000")),EDATE('Young adults 18+'!I1844,H$1))</f>
        <v>No date, row: 1844</v>
      </c>
      <c r="I1847" s="37" t="str">
        <f>IF(ISBLANK('Young adults 18+'!J1844),CONCATENATE("No date, row: ",TEXT(ROW('Young adults 18+'!J1844),"0000")),EDATE('Young adults 18+'!J1844,I$1))</f>
        <v>No date, row: 1844</v>
      </c>
      <c r="J1847" s="37" t="str">
        <f>IF(ISBLANK('Young adults 18+'!K1844),CONCATENATE("No date, row: ",TEXT(ROW('Young adults 18+'!K1844),"0000")),EDATE('Young adults 18+'!K1844,J$1))</f>
        <v>No date, row: 1844</v>
      </c>
      <c r="K1847" s="37" t="str">
        <f>IF(ISBLANK('Young adults 18+'!L1844),CONCATENATE("No date, row: ",TEXT(ROW('Young adults 18+'!L1844),"0000")),EDATE('Young adults 18+'!L1844,K$1))</f>
        <v>No date, row: 1844</v>
      </c>
      <c r="L1847" s="37" t="str">
        <f>IF(ISBLANK('Young adults 18+'!M1844),CONCATENATE("No date, row: ",TEXT(ROW('Young adults 18+'!M1844),"0000")),EDATE('Young adults 18+'!M1844,L$1))</f>
        <v>No date, row: 1844</v>
      </c>
      <c r="M1847" s="37" t="str">
        <f>IF(ISBLANK('Staff Children 12+'!D1844),CONCATENATE("No date, row: ",TEXT(ROW('Staff Children 12+'!D1844),"0000")),EDATE('Staff Children 12+'!D1844,M$1))</f>
        <v>No date, row: 1844</v>
      </c>
      <c r="N1847" s="37" t="str">
        <f>IF(ISBLANK('Staff Children 12+'!E1844),CONCATENATE("No date, row: ",TEXT(ROW('Staff Children 12+'!E1844),"0000")),EDATE('Staff Children 12+'!E1844,N$1))</f>
        <v>No date, row: 1844</v>
      </c>
    </row>
    <row r="1848" spans="2:14" ht="28.8" x14ac:dyDescent="0.3">
      <c r="B1848" s="37" t="str">
        <f>IF(ISBLANK('CCA Staff '!Q1846),CONCATENATE("No date, row: ",TEXT(ROW('CCA Staff '!Q1846),"0000")),EDATE('CCA Staff '!Q1846,B$1))</f>
        <v>No date, row: 1846</v>
      </c>
      <c r="C1848" s="37" t="str">
        <f>IF(ISBLANK('CCA Staff '!R1846),CONCATENATE("No date, row: ",TEXT(ROW('CCA Staff '!R1846),"0000")),EDATE('CCA Staff '!R1846,C$1))</f>
        <v>No date, row: 1846</v>
      </c>
      <c r="D1848" s="37" t="str">
        <f>IF(ISBLANK('CCA Staff '!S1846),CONCATENATE("No date, row: ",TEXT(ROW('CCA Staff '!S1846),"0000")),EDATE('CCA Staff '!S1846,D$1))</f>
        <v>No date, row: 1846</v>
      </c>
      <c r="E1848" s="37" t="str">
        <f>IF(ISBLANK('CCA Staff '!T1846),CONCATENATE("No date, row: ",TEXT(ROW('CCA Staff '!T1846),"0000")),EDATE('CCA Staff '!T1846,E$1))</f>
        <v>No date, row: 1846</v>
      </c>
      <c r="F1848" s="37" t="str">
        <f>IF(ISBLANK('CCA Staff '!V1846),CONCATENATE("No date, row: ",TEXT(ROW('CCA Staff '!V1846),"0000")),EDATE('CCA Staff '!V1846,F$1))</f>
        <v>No date, row: 1846</v>
      </c>
      <c r="G1848" s="37" t="str">
        <f>IF(ISBLANK('Young adults 18+'!F1845),CONCATENATE("No date, row: ",TEXT(ROW('Young adults 18+'!F1845),"0000")),EDATE('Young adults 18+'!F1845,G$1))</f>
        <v>No date, row: 1845</v>
      </c>
      <c r="H1848" s="37" t="str">
        <f>IF(ISBLANK('Young adults 18+'!I1845),CONCATENATE("No date, row: ",TEXT(ROW('Young adults 18+'!I1845),"0000")),EDATE('Young adults 18+'!I1845,H$1))</f>
        <v>No date, row: 1845</v>
      </c>
      <c r="I1848" s="37" t="str">
        <f>IF(ISBLANK('Young adults 18+'!J1845),CONCATENATE("No date, row: ",TEXT(ROW('Young adults 18+'!J1845),"0000")),EDATE('Young adults 18+'!J1845,I$1))</f>
        <v>No date, row: 1845</v>
      </c>
      <c r="J1848" s="37" t="str">
        <f>IF(ISBLANK('Young adults 18+'!K1845),CONCATENATE("No date, row: ",TEXT(ROW('Young adults 18+'!K1845),"0000")),EDATE('Young adults 18+'!K1845,J$1))</f>
        <v>No date, row: 1845</v>
      </c>
      <c r="K1848" s="37" t="str">
        <f>IF(ISBLANK('Young adults 18+'!L1845),CONCATENATE("No date, row: ",TEXT(ROW('Young adults 18+'!L1845),"0000")),EDATE('Young adults 18+'!L1845,K$1))</f>
        <v>No date, row: 1845</v>
      </c>
      <c r="L1848" s="37" t="str">
        <f>IF(ISBLANK('Young adults 18+'!M1845),CONCATENATE("No date, row: ",TEXT(ROW('Young adults 18+'!M1845),"0000")),EDATE('Young adults 18+'!M1845,L$1))</f>
        <v>No date, row: 1845</v>
      </c>
      <c r="M1848" s="37" t="str">
        <f>IF(ISBLANK('Staff Children 12+'!D1845),CONCATENATE("No date, row: ",TEXT(ROW('Staff Children 12+'!D1845),"0000")),EDATE('Staff Children 12+'!D1845,M$1))</f>
        <v>No date, row: 1845</v>
      </c>
      <c r="N1848" s="37" t="str">
        <f>IF(ISBLANK('Staff Children 12+'!E1845),CONCATENATE("No date, row: ",TEXT(ROW('Staff Children 12+'!E1845),"0000")),EDATE('Staff Children 12+'!E1845,N$1))</f>
        <v>No date, row: 1845</v>
      </c>
    </row>
    <row r="1849" spans="2:14" ht="28.8" x14ac:dyDescent="0.3">
      <c r="B1849" s="37" t="str">
        <f>IF(ISBLANK('CCA Staff '!Q1847),CONCATENATE("No date, row: ",TEXT(ROW('CCA Staff '!Q1847),"0000")),EDATE('CCA Staff '!Q1847,B$1))</f>
        <v>No date, row: 1847</v>
      </c>
      <c r="C1849" s="37" t="str">
        <f>IF(ISBLANK('CCA Staff '!R1847),CONCATENATE("No date, row: ",TEXT(ROW('CCA Staff '!R1847),"0000")),EDATE('CCA Staff '!R1847,C$1))</f>
        <v>No date, row: 1847</v>
      </c>
      <c r="D1849" s="37" t="str">
        <f>IF(ISBLANK('CCA Staff '!S1847),CONCATENATE("No date, row: ",TEXT(ROW('CCA Staff '!S1847),"0000")),EDATE('CCA Staff '!S1847,D$1))</f>
        <v>No date, row: 1847</v>
      </c>
      <c r="E1849" s="37" t="str">
        <f>IF(ISBLANK('CCA Staff '!T1847),CONCATENATE("No date, row: ",TEXT(ROW('CCA Staff '!T1847),"0000")),EDATE('CCA Staff '!T1847,E$1))</f>
        <v>No date, row: 1847</v>
      </c>
      <c r="F1849" s="37" t="str">
        <f>IF(ISBLANK('CCA Staff '!V1847),CONCATENATE("No date, row: ",TEXT(ROW('CCA Staff '!V1847),"0000")),EDATE('CCA Staff '!V1847,F$1))</f>
        <v>No date, row: 1847</v>
      </c>
      <c r="G1849" s="37" t="str">
        <f>IF(ISBLANK('Young adults 18+'!F1846),CONCATENATE("No date, row: ",TEXT(ROW('Young adults 18+'!F1846),"0000")),EDATE('Young adults 18+'!F1846,G$1))</f>
        <v>No date, row: 1846</v>
      </c>
      <c r="H1849" s="37" t="str">
        <f>IF(ISBLANK('Young adults 18+'!I1846),CONCATENATE("No date, row: ",TEXT(ROW('Young adults 18+'!I1846),"0000")),EDATE('Young adults 18+'!I1846,H$1))</f>
        <v>No date, row: 1846</v>
      </c>
      <c r="I1849" s="37" t="str">
        <f>IF(ISBLANK('Young adults 18+'!J1846),CONCATENATE("No date, row: ",TEXT(ROW('Young adults 18+'!J1846),"0000")),EDATE('Young adults 18+'!J1846,I$1))</f>
        <v>No date, row: 1846</v>
      </c>
      <c r="J1849" s="37" t="str">
        <f>IF(ISBLANK('Young adults 18+'!K1846),CONCATENATE("No date, row: ",TEXT(ROW('Young adults 18+'!K1846),"0000")),EDATE('Young adults 18+'!K1846,J$1))</f>
        <v>No date, row: 1846</v>
      </c>
      <c r="K1849" s="37" t="str">
        <f>IF(ISBLANK('Young adults 18+'!L1846),CONCATENATE("No date, row: ",TEXT(ROW('Young adults 18+'!L1846),"0000")),EDATE('Young adults 18+'!L1846,K$1))</f>
        <v>No date, row: 1846</v>
      </c>
      <c r="L1849" s="37" t="str">
        <f>IF(ISBLANK('Young adults 18+'!M1846),CONCATENATE("No date, row: ",TEXT(ROW('Young adults 18+'!M1846),"0000")),EDATE('Young adults 18+'!M1846,L$1))</f>
        <v>No date, row: 1846</v>
      </c>
      <c r="M1849" s="37" t="str">
        <f>IF(ISBLANK('Staff Children 12+'!D1846),CONCATENATE("No date, row: ",TEXT(ROW('Staff Children 12+'!D1846),"0000")),EDATE('Staff Children 12+'!D1846,M$1))</f>
        <v>No date, row: 1846</v>
      </c>
      <c r="N1849" s="37" t="str">
        <f>IF(ISBLANK('Staff Children 12+'!E1846),CONCATENATE("No date, row: ",TEXT(ROW('Staff Children 12+'!E1846),"0000")),EDATE('Staff Children 12+'!E1846,N$1))</f>
        <v>No date, row: 1846</v>
      </c>
    </row>
    <row r="1850" spans="2:14" ht="28.8" x14ac:dyDescent="0.3">
      <c r="B1850" s="37" t="str">
        <f>IF(ISBLANK('CCA Staff '!Q1848),CONCATENATE("No date, row: ",TEXT(ROW('CCA Staff '!Q1848),"0000")),EDATE('CCA Staff '!Q1848,B$1))</f>
        <v>No date, row: 1848</v>
      </c>
      <c r="C1850" s="37" t="str">
        <f>IF(ISBLANK('CCA Staff '!R1848),CONCATENATE("No date, row: ",TEXT(ROW('CCA Staff '!R1848),"0000")),EDATE('CCA Staff '!R1848,C$1))</f>
        <v>No date, row: 1848</v>
      </c>
      <c r="D1850" s="37" t="str">
        <f>IF(ISBLANK('CCA Staff '!S1848),CONCATENATE("No date, row: ",TEXT(ROW('CCA Staff '!S1848),"0000")),EDATE('CCA Staff '!S1848,D$1))</f>
        <v>No date, row: 1848</v>
      </c>
      <c r="E1850" s="37" t="str">
        <f>IF(ISBLANK('CCA Staff '!T1848),CONCATENATE("No date, row: ",TEXT(ROW('CCA Staff '!T1848),"0000")),EDATE('CCA Staff '!T1848,E$1))</f>
        <v>No date, row: 1848</v>
      </c>
      <c r="F1850" s="37" t="str">
        <f>IF(ISBLANK('CCA Staff '!V1848),CONCATENATE("No date, row: ",TEXT(ROW('CCA Staff '!V1848),"0000")),EDATE('CCA Staff '!V1848,F$1))</f>
        <v>No date, row: 1848</v>
      </c>
      <c r="G1850" s="37" t="str">
        <f>IF(ISBLANK('Young adults 18+'!F1847),CONCATENATE("No date, row: ",TEXT(ROW('Young adults 18+'!F1847),"0000")),EDATE('Young adults 18+'!F1847,G$1))</f>
        <v>No date, row: 1847</v>
      </c>
      <c r="H1850" s="37" t="str">
        <f>IF(ISBLANK('Young adults 18+'!I1847),CONCATENATE("No date, row: ",TEXT(ROW('Young adults 18+'!I1847),"0000")),EDATE('Young adults 18+'!I1847,H$1))</f>
        <v>No date, row: 1847</v>
      </c>
      <c r="I1850" s="37" t="str">
        <f>IF(ISBLANK('Young adults 18+'!J1847),CONCATENATE("No date, row: ",TEXT(ROW('Young adults 18+'!J1847),"0000")),EDATE('Young adults 18+'!J1847,I$1))</f>
        <v>No date, row: 1847</v>
      </c>
      <c r="J1850" s="37" t="str">
        <f>IF(ISBLANK('Young adults 18+'!K1847),CONCATENATE("No date, row: ",TEXT(ROW('Young adults 18+'!K1847),"0000")),EDATE('Young adults 18+'!K1847,J$1))</f>
        <v>No date, row: 1847</v>
      </c>
      <c r="K1850" s="37" t="str">
        <f>IF(ISBLANK('Young adults 18+'!L1847),CONCATENATE("No date, row: ",TEXT(ROW('Young adults 18+'!L1847),"0000")),EDATE('Young adults 18+'!L1847,K$1))</f>
        <v>No date, row: 1847</v>
      </c>
      <c r="L1850" s="37" t="str">
        <f>IF(ISBLANK('Young adults 18+'!M1847),CONCATENATE("No date, row: ",TEXT(ROW('Young adults 18+'!M1847),"0000")),EDATE('Young adults 18+'!M1847,L$1))</f>
        <v>No date, row: 1847</v>
      </c>
      <c r="M1850" s="37" t="str">
        <f>IF(ISBLANK('Staff Children 12+'!D1847),CONCATENATE("No date, row: ",TEXT(ROW('Staff Children 12+'!D1847),"0000")),EDATE('Staff Children 12+'!D1847,M$1))</f>
        <v>No date, row: 1847</v>
      </c>
      <c r="N1850" s="37" t="str">
        <f>IF(ISBLANK('Staff Children 12+'!E1847),CONCATENATE("No date, row: ",TEXT(ROW('Staff Children 12+'!E1847),"0000")),EDATE('Staff Children 12+'!E1847,N$1))</f>
        <v>No date, row: 1847</v>
      </c>
    </row>
    <row r="1851" spans="2:14" ht="28.8" x14ac:dyDescent="0.3">
      <c r="B1851" s="37" t="str">
        <f>IF(ISBLANK('CCA Staff '!Q1849),CONCATENATE("No date, row: ",TEXT(ROW('CCA Staff '!Q1849),"0000")),EDATE('CCA Staff '!Q1849,B$1))</f>
        <v>No date, row: 1849</v>
      </c>
      <c r="C1851" s="37" t="str">
        <f>IF(ISBLANK('CCA Staff '!R1849),CONCATENATE("No date, row: ",TEXT(ROW('CCA Staff '!R1849),"0000")),EDATE('CCA Staff '!R1849,C$1))</f>
        <v>No date, row: 1849</v>
      </c>
      <c r="D1851" s="37" t="str">
        <f>IF(ISBLANK('CCA Staff '!S1849),CONCATENATE("No date, row: ",TEXT(ROW('CCA Staff '!S1849),"0000")),EDATE('CCA Staff '!S1849,D$1))</f>
        <v>No date, row: 1849</v>
      </c>
      <c r="E1851" s="37" t="str">
        <f>IF(ISBLANK('CCA Staff '!T1849),CONCATENATE("No date, row: ",TEXT(ROW('CCA Staff '!T1849),"0000")),EDATE('CCA Staff '!T1849,E$1))</f>
        <v>No date, row: 1849</v>
      </c>
      <c r="F1851" s="37" t="str">
        <f>IF(ISBLANK('CCA Staff '!V1849),CONCATENATE("No date, row: ",TEXT(ROW('CCA Staff '!V1849),"0000")),EDATE('CCA Staff '!V1849,F$1))</f>
        <v>No date, row: 1849</v>
      </c>
      <c r="G1851" s="37" t="str">
        <f>IF(ISBLANK('Young adults 18+'!F1848),CONCATENATE("No date, row: ",TEXT(ROW('Young adults 18+'!F1848),"0000")),EDATE('Young adults 18+'!F1848,G$1))</f>
        <v>No date, row: 1848</v>
      </c>
      <c r="H1851" s="37" t="str">
        <f>IF(ISBLANK('Young adults 18+'!I1848),CONCATENATE("No date, row: ",TEXT(ROW('Young adults 18+'!I1848),"0000")),EDATE('Young adults 18+'!I1848,H$1))</f>
        <v>No date, row: 1848</v>
      </c>
      <c r="I1851" s="37" t="str">
        <f>IF(ISBLANK('Young adults 18+'!J1848),CONCATENATE("No date, row: ",TEXT(ROW('Young adults 18+'!J1848),"0000")),EDATE('Young adults 18+'!J1848,I$1))</f>
        <v>No date, row: 1848</v>
      </c>
      <c r="J1851" s="37" t="str">
        <f>IF(ISBLANK('Young adults 18+'!K1848),CONCATENATE("No date, row: ",TEXT(ROW('Young adults 18+'!K1848),"0000")),EDATE('Young adults 18+'!K1848,J$1))</f>
        <v>No date, row: 1848</v>
      </c>
      <c r="K1851" s="37" t="str">
        <f>IF(ISBLANK('Young adults 18+'!L1848),CONCATENATE("No date, row: ",TEXT(ROW('Young adults 18+'!L1848),"0000")),EDATE('Young adults 18+'!L1848,K$1))</f>
        <v>No date, row: 1848</v>
      </c>
      <c r="L1851" s="37" t="str">
        <f>IF(ISBLANK('Young adults 18+'!M1848),CONCATENATE("No date, row: ",TEXT(ROW('Young adults 18+'!M1848),"0000")),EDATE('Young adults 18+'!M1848,L$1))</f>
        <v>No date, row: 1848</v>
      </c>
      <c r="M1851" s="37" t="str">
        <f>IF(ISBLANK('Staff Children 12+'!D1848),CONCATENATE("No date, row: ",TEXT(ROW('Staff Children 12+'!D1848),"0000")),EDATE('Staff Children 12+'!D1848,M$1))</f>
        <v>No date, row: 1848</v>
      </c>
      <c r="N1851" s="37" t="str">
        <f>IF(ISBLANK('Staff Children 12+'!E1848),CONCATENATE("No date, row: ",TEXT(ROW('Staff Children 12+'!E1848),"0000")),EDATE('Staff Children 12+'!E1848,N$1))</f>
        <v>No date, row: 1848</v>
      </c>
    </row>
    <row r="1852" spans="2:14" ht="28.8" x14ac:dyDescent="0.3">
      <c r="B1852" s="37" t="str">
        <f>IF(ISBLANK('CCA Staff '!Q1850),CONCATENATE("No date, row: ",TEXT(ROW('CCA Staff '!Q1850),"0000")),EDATE('CCA Staff '!Q1850,B$1))</f>
        <v>No date, row: 1850</v>
      </c>
      <c r="C1852" s="37" t="str">
        <f>IF(ISBLANK('CCA Staff '!R1850),CONCATENATE("No date, row: ",TEXT(ROW('CCA Staff '!R1850),"0000")),EDATE('CCA Staff '!R1850,C$1))</f>
        <v>No date, row: 1850</v>
      </c>
      <c r="D1852" s="37" t="str">
        <f>IF(ISBLANK('CCA Staff '!S1850),CONCATENATE("No date, row: ",TEXT(ROW('CCA Staff '!S1850),"0000")),EDATE('CCA Staff '!S1850,D$1))</f>
        <v>No date, row: 1850</v>
      </c>
      <c r="E1852" s="37" t="str">
        <f>IF(ISBLANK('CCA Staff '!T1850),CONCATENATE("No date, row: ",TEXT(ROW('CCA Staff '!T1850),"0000")),EDATE('CCA Staff '!T1850,E$1))</f>
        <v>No date, row: 1850</v>
      </c>
      <c r="F1852" s="37" t="str">
        <f>IF(ISBLANK('CCA Staff '!V1850),CONCATENATE("No date, row: ",TEXT(ROW('CCA Staff '!V1850),"0000")),EDATE('CCA Staff '!V1850,F$1))</f>
        <v>No date, row: 1850</v>
      </c>
      <c r="G1852" s="37" t="str">
        <f>IF(ISBLANK('Young adults 18+'!F1849),CONCATENATE("No date, row: ",TEXT(ROW('Young adults 18+'!F1849),"0000")),EDATE('Young adults 18+'!F1849,G$1))</f>
        <v>No date, row: 1849</v>
      </c>
      <c r="H1852" s="37" t="str">
        <f>IF(ISBLANK('Young adults 18+'!I1849),CONCATENATE("No date, row: ",TEXT(ROW('Young adults 18+'!I1849),"0000")),EDATE('Young adults 18+'!I1849,H$1))</f>
        <v>No date, row: 1849</v>
      </c>
      <c r="I1852" s="37" t="str">
        <f>IF(ISBLANK('Young adults 18+'!J1849),CONCATENATE("No date, row: ",TEXT(ROW('Young adults 18+'!J1849),"0000")),EDATE('Young adults 18+'!J1849,I$1))</f>
        <v>No date, row: 1849</v>
      </c>
      <c r="J1852" s="37" t="str">
        <f>IF(ISBLANK('Young adults 18+'!K1849),CONCATENATE("No date, row: ",TEXT(ROW('Young adults 18+'!K1849),"0000")),EDATE('Young adults 18+'!K1849,J$1))</f>
        <v>No date, row: 1849</v>
      </c>
      <c r="K1852" s="37" t="str">
        <f>IF(ISBLANK('Young adults 18+'!L1849),CONCATENATE("No date, row: ",TEXT(ROW('Young adults 18+'!L1849),"0000")),EDATE('Young adults 18+'!L1849,K$1))</f>
        <v>No date, row: 1849</v>
      </c>
      <c r="L1852" s="37" t="str">
        <f>IF(ISBLANK('Young adults 18+'!M1849),CONCATENATE("No date, row: ",TEXT(ROW('Young adults 18+'!M1849),"0000")),EDATE('Young adults 18+'!M1849,L$1))</f>
        <v>No date, row: 1849</v>
      </c>
      <c r="M1852" s="37" t="str">
        <f>IF(ISBLANK('Staff Children 12+'!D1849),CONCATENATE("No date, row: ",TEXT(ROW('Staff Children 12+'!D1849),"0000")),EDATE('Staff Children 12+'!D1849,M$1))</f>
        <v>No date, row: 1849</v>
      </c>
      <c r="N1852" s="37" t="str">
        <f>IF(ISBLANK('Staff Children 12+'!E1849),CONCATENATE("No date, row: ",TEXT(ROW('Staff Children 12+'!E1849),"0000")),EDATE('Staff Children 12+'!E1849,N$1))</f>
        <v>No date, row: 1849</v>
      </c>
    </row>
    <row r="1853" spans="2:14" ht="28.8" x14ac:dyDescent="0.3">
      <c r="B1853" s="37" t="str">
        <f>IF(ISBLANK('CCA Staff '!Q1851),CONCATENATE("No date, row: ",TEXT(ROW('CCA Staff '!Q1851),"0000")),EDATE('CCA Staff '!Q1851,B$1))</f>
        <v>No date, row: 1851</v>
      </c>
      <c r="C1853" s="37" t="str">
        <f>IF(ISBLANK('CCA Staff '!R1851),CONCATENATE("No date, row: ",TEXT(ROW('CCA Staff '!R1851),"0000")),EDATE('CCA Staff '!R1851,C$1))</f>
        <v>No date, row: 1851</v>
      </c>
      <c r="D1853" s="37" t="str">
        <f>IF(ISBLANK('CCA Staff '!S1851),CONCATENATE("No date, row: ",TEXT(ROW('CCA Staff '!S1851),"0000")),EDATE('CCA Staff '!S1851,D$1))</f>
        <v>No date, row: 1851</v>
      </c>
      <c r="E1853" s="37" t="str">
        <f>IF(ISBLANK('CCA Staff '!T1851),CONCATENATE("No date, row: ",TEXT(ROW('CCA Staff '!T1851),"0000")),EDATE('CCA Staff '!T1851,E$1))</f>
        <v>No date, row: 1851</v>
      </c>
      <c r="F1853" s="37" t="str">
        <f>IF(ISBLANK('CCA Staff '!V1851),CONCATENATE("No date, row: ",TEXT(ROW('CCA Staff '!V1851),"0000")),EDATE('CCA Staff '!V1851,F$1))</f>
        <v>No date, row: 1851</v>
      </c>
      <c r="G1853" s="37" t="str">
        <f>IF(ISBLANK('Young adults 18+'!F1850),CONCATENATE("No date, row: ",TEXT(ROW('Young adults 18+'!F1850),"0000")),EDATE('Young adults 18+'!F1850,G$1))</f>
        <v>No date, row: 1850</v>
      </c>
      <c r="H1853" s="37" t="str">
        <f>IF(ISBLANK('Young adults 18+'!I1850),CONCATENATE("No date, row: ",TEXT(ROW('Young adults 18+'!I1850),"0000")),EDATE('Young adults 18+'!I1850,H$1))</f>
        <v>No date, row: 1850</v>
      </c>
      <c r="I1853" s="37" t="str">
        <f>IF(ISBLANK('Young adults 18+'!J1850),CONCATENATE("No date, row: ",TEXT(ROW('Young adults 18+'!J1850),"0000")),EDATE('Young adults 18+'!J1850,I$1))</f>
        <v>No date, row: 1850</v>
      </c>
      <c r="J1853" s="37" t="str">
        <f>IF(ISBLANK('Young adults 18+'!K1850),CONCATENATE("No date, row: ",TEXT(ROW('Young adults 18+'!K1850),"0000")),EDATE('Young adults 18+'!K1850,J$1))</f>
        <v>No date, row: 1850</v>
      </c>
      <c r="K1853" s="37" t="str">
        <f>IF(ISBLANK('Young adults 18+'!L1850),CONCATENATE("No date, row: ",TEXT(ROW('Young adults 18+'!L1850),"0000")),EDATE('Young adults 18+'!L1850,K$1))</f>
        <v>No date, row: 1850</v>
      </c>
      <c r="L1853" s="37" t="str">
        <f>IF(ISBLANK('Young adults 18+'!M1850),CONCATENATE("No date, row: ",TEXT(ROW('Young adults 18+'!M1850),"0000")),EDATE('Young adults 18+'!M1850,L$1))</f>
        <v>No date, row: 1850</v>
      </c>
      <c r="M1853" s="37" t="str">
        <f>IF(ISBLANK('Staff Children 12+'!D1850),CONCATENATE("No date, row: ",TEXT(ROW('Staff Children 12+'!D1850),"0000")),EDATE('Staff Children 12+'!D1850,M$1))</f>
        <v>No date, row: 1850</v>
      </c>
      <c r="N1853" s="37" t="str">
        <f>IF(ISBLANK('Staff Children 12+'!E1850),CONCATENATE("No date, row: ",TEXT(ROW('Staff Children 12+'!E1850),"0000")),EDATE('Staff Children 12+'!E1850,N$1))</f>
        <v>No date, row: 1850</v>
      </c>
    </row>
    <row r="1854" spans="2:14" ht="28.8" x14ac:dyDescent="0.3">
      <c r="B1854" s="37" t="str">
        <f>IF(ISBLANK('CCA Staff '!Q1852),CONCATENATE("No date, row: ",TEXT(ROW('CCA Staff '!Q1852),"0000")),EDATE('CCA Staff '!Q1852,B$1))</f>
        <v>No date, row: 1852</v>
      </c>
      <c r="C1854" s="37" t="str">
        <f>IF(ISBLANK('CCA Staff '!R1852),CONCATENATE("No date, row: ",TEXT(ROW('CCA Staff '!R1852),"0000")),EDATE('CCA Staff '!R1852,C$1))</f>
        <v>No date, row: 1852</v>
      </c>
      <c r="D1854" s="37" t="str">
        <f>IF(ISBLANK('CCA Staff '!S1852),CONCATENATE("No date, row: ",TEXT(ROW('CCA Staff '!S1852),"0000")),EDATE('CCA Staff '!S1852,D$1))</f>
        <v>No date, row: 1852</v>
      </c>
      <c r="E1854" s="37" t="str">
        <f>IF(ISBLANK('CCA Staff '!T1852),CONCATENATE("No date, row: ",TEXT(ROW('CCA Staff '!T1852),"0000")),EDATE('CCA Staff '!T1852,E$1))</f>
        <v>No date, row: 1852</v>
      </c>
      <c r="F1854" s="37" t="str">
        <f>IF(ISBLANK('CCA Staff '!V1852),CONCATENATE("No date, row: ",TEXT(ROW('CCA Staff '!V1852),"0000")),EDATE('CCA Staff '!V1852,F$1))</f>
        <v>No date, row: 1852</v>
      </c>
      <c r="G1854" s="37" t="str">
        <f>IF(ISBLANK('Young adults 18+'!F1851),CONCATENATE("No date, row: ",TEXT(ROW('Young adults 18+'!F1851),"0000")),EDATE('Young adults 18+'!F1851,G$1))</f>
        <v>No date, row: 1851</v>
      </c>
      <c r="H1854" s="37" t="str">
        <f>IF(ISBLANK('Young adults 18+'!I1851),CONCATENATE("No date, row: ",TEXT(ROW('Young adults 18+'!I1851),"0000")),EDATE('Young adults 18+'!I1851,H$1))</f>
        <v>No date, row: 1851</v>
      </c>
      <c r="I1854" s="37" t="str">
        <f>IF(ISBLANK('Young adults 18+'!J1851),CONCATENATE("No date, row: ",TEXT(ROW('Young adults 18+'!J1851),"0000")),EDATE('Young adults 18+'!J1851,I$1))</f>
        <v>No date, row: 1851</v>
      </c>
      <c r="J1854" s="37" t="str">
        <f>IF(ISBLANK('Young adults 18+'!K1851),CONCATENATE("No date, row: ",TEXT(ROW('Young adults 18+'!K1851),"0000")),EDATE('Young adults 18+'!K1851,J$1))</f>
        <v>No date, row: 1851</v>
      </c>
      <c r="K1854" s="37" t="str">
        <f>IF(ISBLANK('Young adults 18+'!L1851),CONCATENATE("No date, row: ",TEXT(ROW('Young adults 18+'!L1851),"0000")),EDATE('Young adults 18+'!L1851,K$1))</f>
        <v>No date, row: 1851</v>
      </c>
      <c r="L1854" s="37" t="str">
        <f>IF(ISBLANK('Young adults 18+'!M1851),CONCATENATE("No date, row: ",TEXT(ROW('Young adults 18+'!M1851),"0000")),EDATE('Young adults 18+'!M1851,L$1))</f>
        <v>No date, row: 1851</v>
      </c>
      <c r="M1854" s="37" t="str">
        <f>IF(ISBLANK('Staff Children 12+'!D1851),CONCATENATE("No date, row: ",TEXT(ROW('Staff Children 12+'!D1851),"0000")),EDATE('Staff Children 12+'!D1851,M$1))</f>
        <v>No date, row: 1851</v>
      </c>
      <c r="N1854" s="37" t="str">
        <f>IF(ISBLANK('Staff Children 12+'!E1851),CONCATENATE("No date, row: ",TEXT(ROW('Staff Children 12+'!E1851),"0000")),EDATE('Staff Children 12+'!E1851,N$1))</f>
        <v>No date, row: 1851</v>
      </c>
    </row>
    <row r="1855" spans="2:14" ht="28.8" x14ac:dyDescent="0.3">
      <c r="B1855" s="37" t="str">
        <f>IF(ISBLANK('CCA Staff '!Q1853),CONCATENATE("No date, row: ",TEXT(ROW('CCA Staff '!Q1853),"0000")),EDATE('CCA Staff '!Q1853,B$1))</f>
        <v>No date, row: 1853</v>
      </c>
      <c r="C1855" s="37" t="str">
        <f>IF(ISBLANK('CCA Staff '!R1853),CONCATENATE("No date, row: ",TEXT(ROW('CCA Staff '!R1853),"0000")),EDATE('CCA Staff '!R1853,C$1))</f>
        <v>No date, row: 1853</v>
      </c>
      <c r="D1855" s="37" t="str">
        <f>IF(ISBLANK('CCA Staff '!S1853),CONCATENATE("No date, row: ",TEXT(ROW('CCA Staff '!S1853),"0000")),EDATE('CCA Staff '!S1853,D$1))</f>
        <v>No date, row: 1853</v>
      </c>
      <c r="E1855" s="37" t="str">
        <f>IF(ISBLANK('CCA Staff '!T1853),CONCATENATE("No date, row: ",TEXT(ROW('CCA Staff '!T1853),"0000")),EDATE('CCA Staff '!T1853,E$1))</f>
        <v>No date, row: 1853</v>
      </c>
      <c r="F1855" s="37" t="str">
        <f>IF(ISBLANK('CCA Staff '!V1853),CONCATENATE("No date, row: ",TEXT(ROW('CCA Staff '!V1853),"0000")),EDATE('CCA Staff '!V1853,F$1))</f>
        <v>No date, row: 1853</v>
      </c>
      <c r="G1855" s="37" t="str">
        <f>IF(ISBLANK('Young adults 18+'!F1852),CONCATENATE("No date, row: ",TEXT(ROW('Young adults 18+'!F1852),"0000")),EDATE('Young adults 18+'!F1852,G$1))</f>
        <v>No date, row: 1852</v>
      </c>
      <c r="H1855" s="37" t="str">
        <f>IF(ISBLANK('Young adults 18+'!I1852),CONCATENATE("No date, row: ",TEXT(ROW('Young adults 18+'!I1852),"0000")),EDATE('Young adults 18+'!I1852,H$1))</f>
        <v>No date, row: 1852</v>
      </c>
      <c r="I1855" s="37" t="str">
        <f>IF(ISBLANK('Young adults 18+'!J1852),CONCATENATE("No date, row: ",TEXT(ROW('Young adults 18+'!J1852),"0000")),EDATE('Young adults 18+'!J1852,I$1))</f>
        <v>No date, row: 1852</v>
      </c>
      <c r="J1855" s="37" t="str">
        <f>IF(ISBLANK('Young adults 18+'!K1852),CONCATENATE("No date, row: ",TEXT(ROW('Young adults 18+'!K1852),"0000")),EDATE('Young adults 18+'!K1852,J$1))</f>
        <v>No date, row: 1852</v>
      </c>
      <c r="K1855" s="37" t="str">
        <f>IF(ISBLANK('Young adults 18+'!L1852),CONCATENATE("No date, row: ",TEXT(ROW('Young adults 18+'!L1852),"0000")),EDATE('Young adults 18+'!L1852,K$1))</f>
        <v>No date, row: 1852</v>
      </c>
      <c r="L1855" s="37" t="str">
        <f>IF(ISBLANK('Young adults 18+'!M1852),CONCATENATE("No date, row: ",TEXT(ROW('Young adults 18+'!M1852),"0000")),EDATE('Young adults 18+'!M1852,L$1))</f>
        <v>No date, row: 1852</v>
      </c>
      <c r="M1855" s="37" t="str">
        <f>IF(ISBLANK('Staff Children 12+'!D1852),CONCATENATE("No date, row: ",TEXT(ROW('Staff Children 12+'!D1852),"0000")),EDATE('Staff Children 12+'!D1852,M$1))</f>
        <v>No date, row: 1852</v>
      </c>
      <c r="N1855" s="37" t="str">
        <f>IF(ISBLANK('Staff Children 12+'!E1852),CONCATENATE("No date, row: ",TEXT(ROW('Staff Children 12+'!E1852),"0000")),EDATE('Staff Children 12+'!E1852,N$1))</f>
        <v>No date, row: 1852</v>
      </c>
    </row>
    <row r="1856" spans="2:14" ht="28.8" x14ac:dyDescent="0.3">
      <c r="B1856" s="37" t="str">
        <f>IF(ISBLANK('CCA Staff '!Q1854),CONCATENATE("No date, row: ",TEXT(ROW('CCA Staff '!Q1854),"0000")),EDATE('CCA Staff '!Q1854,B$1))</f>
        <v>No date, row: 1854</v>
      </c>
      <c r="C1856" s="37" t="str">
        <f>IF(ISBLANK('CCA Staff '!R1854),CONCATENATE("No date, row: ",TEXT(ROW('CCA Staff '!R1854),"0000")),EDATE('CCA Staff '!R1854,C$1))</f>
        <v>No date, row: 1854</v>
      </c>
      <c r="D1856" s="37" t="str">
        <f>IF(ISBLANK('CCA Staff '!S1854),CONCATENATE("No date, row: ",TEXT(ROW('CCA Staff '!S1854),"0000")),EDATE('CCA Staff '!S1854,D$1))</f>
        <v>No date, row: 1854</v>
      </c>
      <c r="E1856" s="37" t="str">
        <f>IF(ISBLANK('CCA Staff '!T1854),CONCATENATE("No date, row: ",TEXT(ROW('CCA Staff '!T1854),"0000")),EDATE('CCA Staff '!T1854,E$1))</f>
        <v>No date, row: 1854</v>
      </c>
      <c r="F1856" s="37" t="str">
        <f>IF(ISBLANK('CCA Staff '!V1854),CONCATENATE("No date, row: ",TEXT(ROW('CCA Staff '!V1854),"0000")),EDATE('CCA Staff '!V1854,F$1))</f>
        <v>No date, row: 1854</v>
      </c>
      <c r="G1856" s="37" t="str">
        <f>IF(ISBLANK('Young adults 18+'!F1853),CONCATENATE("No date, row: ",TEXT(ROW('Young adults 18+'!F1853),"0000")),EDATE('Young adults 18+'!F1853,G$1))</f>
        <v>No date, row: 1853</v>
      </c>
      <c r="H1856" s="37" t="str">
        <f>IF(ISBLANK('Young adults 18+'!I1853),CONCATENATE("No date, row: ",TEXT(ROW('Young adults 18+'!I1853),"0000")),EDATE('Young adults 18+'!I1853,H$1))</f>
        <v>No date, row: 1853</v>
      </c>
      <c r="I1856" s="37" t="str">
        <f>IF(ISBLANK('Young adults 18+'!J1853),CONCATENATE("No date, row: ",TEXT(ROW('Young adults 18+'!J1853),"0000")),EDATE('Young adults 18+'!J1853,I$1))</f>
        <v>No date, row: 1853</v>
      </c>
      <c r="J1856" s="37" t="str">
        <f>IF(ISBLANK('Young adults 18+'!K1853),CONCATENATE("No date, row: ",TEXT(ROW('Young adults 18+'!K1853),"0000")),EDATE('Young adults 18+'!K1853,J$1))</f>
        <v>No date, row: 1853</v>
      </c>
      <c r="K1856" s="37" t="str">
        <f>IF(ISBLANK('Young adults 18+'!L1853),CONCATENATE("No date, row: ",TEXT(ROW('Young adults 18+'!L1853),"0000")),EDATE('Young adults 18+'!L1853,K$1))</f>
        <v>No date, row: 1853</v>
      </c>
      <c r="L1856" s="37" t="str">
        <f>IF(ISBLANK('Young adults 18+'!M1853),CONCATENATE("No date, row: ",TEXT(ROW('Young adults 18+'!M1853),"0000")),EDATE('Young adults 18+'!M1853,L$1))</f>
        <v>No date, row: 1853</v>
      </c>
      <c r="M1856" s="37" t="str">
        <f>IF(ISBLANK('Staff Children 12+'!D1853),CONCATENATE("No date, row: ",TEXT(ROW('Staff Children 12+'!D1853),"0000")),EDATE('Staff Children 12+'!D1853,M$1))</f>
        <v>No date, row: 1853</v>
      </c>
      <c r="N1856" s="37" t="str">
        <f>IF(ISBLANK('Staff Children 12+'!E1853),CONCATENATE("No date, row: ",TEXT(ROW('Staff Children 12+'!E1853),"0000")),EDATE('Staff Children 12+'!E1853,N$1))</f>
        <v>No date, row: 1853</v>
      </c>
    </row>
    <row r="1857" spans="2:14" ht="28.8" x14ac:dyDescent="0.3">
      <c r="B1857" s="37" t="str">
        <f>IF(ISBLANK('CCA Staff '!Q1855),CONCATENATE("No date, row: ",TEXT(ROW('CCA Staff '!Q1855),"0000")),EDATE('CCA Staff '!Q1855,B$1))</f>
        <v>No date, row: 1855</v>
      </c>
      <c r="C1857" s="37" t="str">
        <f>IF(ISBLANK('CCA Staff '!R1855),CONCATENATE("No date, row: ",TEXT(ROW('CCA Staff '!R1855),"0000")),EDATE('CCA Staff '!R1855,C$1))</f>
        <v>No date, row: 1855</v>
      </c>
      <c r="D1857" s="37" t="str">
        <f>IF(ISBLANK('CCA Staff '!S1855),CONCATENATE("No date, row: ",TEXT(ROW('CCA Staff '!S1855),"0000")),EDATE('CCA Staff '!S1855,D$1))</f>
        <v>No date, row: 1855</v>
      </c>
      <c r="E1857" s="37" t="str">
        <f>IF(ISBLANK('CCA Staff '!T1855),CONCATENATE("No date, row: ",TEXT(ROW('CCA Staff '!T1855),"0000")),EDATE('CCA Staff '!T1855,E$1))</f>
        <v>No date, row: 1855</v>
      </c>
      <c r="F1857" s="37" t="str">
        <f>IF(ISBLANK('CCA Staff '!V1855),CONCATENATE("No date, row: ",TEXT(ROW('CCA Staff '!V1855),"0000")),EDATE('CCA Staff '!V1855,F$1))</f>
        <v>No date, row: 1855</v>
      </c>
      <c r="G1857" s="37" t="str">
        <f>IF(ISBLANK('Young adults 18+'!F1854),CONCATENATE("No date, row: ",TEXT(ROW('Young adults 18+'!F1854),"0000")),EDATE('Young adults 18+'!F1854,G$1))</f>
        <v>No date, row: 1854</v>
      </c>
      <c r="H1857" s="37" t="str">
        <f>IF(ISBLANK('Young adults 18+'!I1854),CONCATENATE("No date, row: ",TEXT(ROW('Young adults 18+'!I1854),"0000")),EDATE('Young adults 18+'!I1854,H$1))</f>
        <v>No date, row: 1854</v>
      </c>
      <c r="I1857" s="37" t="str">
        <f>IF(ISBLANK('Young adults 18+'!J1854),CONCATENATE("No date, row: ",TEXT(ROW('Young adults 18+'!J1854),"0000")),EDATE('Young adults 18+'!J1854,I$1))</f>
        <v>No date, row: 1854</v>
      </c>
      <c r="J1857" s="37" t="str">
        <f>IF(ISBLANK('Young adults 18+'!K1854),CONCATENATE("No date, row: ",TEXT(ROW('Young adults 18+'!K1854),"0000")),EDATE('Young adults 18+'!K1854,J$1))</f>
        <v>No date, row: 1854</v>
      </c>
      <c r="K1857" s="37" t="str">
        <f>IF(ISBLANK('Young adults 18+'!L1854),CONCATENATE("No date, row: ",TEXT(ROW('Young adults 18+'!L1854),"0000")),EDATE('Young adults 18+'!L1854,K$1))</f>
        <v>No date, row: 1854</v>
      </c>
      <c r="L1857" s="37" t="str">
        <f>IF(ISBLANK('Young adults 18+'!M1854),CONCATENATE("No date, row: ",TEXT(ROW('Young adults 18+'!M1854),"0000")),EDATE('Young adults 18+'!M1854,L$1))</f>
        <v>No date, row: 1854</v>
      </c>
      <c r="M1857" s="37" t="str">
        <f>IF(ISBLANK('Staff Children 12+'!D1854),CONCATENATE("No date, row: ",TEXT(ROW('Staff Children 12+'!D1854),"0000")),EDATE('Staff Children 12+'!D1854,M$1))</f>
        <v>No date, row: 1854</v>
      </c>
      <c r="N1857" s="37" t="str">
        <f>IF(ISBLANK('Staff Children 12+'!E1854),CONCATENATE("No date, row: ",TEXT(ROW('Staff Children 12+'!E1854),"0000")),EDATE('Staff Children 12+'!E1854,N$1))</f>
        <v>No date, row: 1854</v>
      </c>
    </row>
    <row r="1858" spans="2:14" ht="28.8" x14ac:dyDescent="0.3">
      <c r="B1858" s="37" t="str">
        <f>IF(ISBLANK('CCA Staff '!Q1856),CONCATENATE("No date, row: ",TEXT(ROW('CCA Staff '!Q1856),"0000")),EDATE('CCA Staff '!Q1856,B$1))</f>
        <v>No date, row: 1856</v>
      </c>
      <c r="C1858" s="37" t="str">
        <f>IF(ISBLANK('CCA Staff '!R1856),CONCATENATE("No date, row: ",TEXT(ROW('CCA Staff '!R1856),"0000")),EDATE('CCA Staff '!R1856,C$1))</f>
        <v>No date, row: 1856</v>
      </c>
      <c r="D1858" s="37" t="str">
        <f>IF(ISBLANK('CCA Staff '!S1856),CONCATENATE("No date, row: ",TEXT(ROW('CCA Staff '!S1856),"0000")),EDATE('CCA Staff '!S1856,D$1))</f>
        <v>No date, row: 1856</v>
      </c>
      <c r="E1858" s="37" t="str">
        <f>IF(ISBLANK('CCA Staff '!T1856),CONCATENATE("No date, row: ",TEXT(ROW('CCA Staff '!T1856),"0000")),EDATE('CCA Staff '!T1856,E$1))</f>
        <v>No date, row: 1856</v>
      </c>
      <c r="F1858" s="37" t="str">
        <f>IF(ISBLANK('CCA Staff '!V1856),CONCATENATE("No date, row: ",TEXT(ROW('CCA Staff '!V1856),"0000")),EDATE('CCA Staff '!V1856,F$1))</f>
        <v>No date, row: 1856</v>
      </c>
      <c r="G1858" s="37" t="str">
        <f>IF(ISBLANK('Young adults 18+'!F1855),CONCATENATE("No date, row: ",TEXT(ROW('Young adults 18+'!F1855),"0000")),EDATE('Young adults 18+'!F1855,G$1))</f>
        <v>No date, row: 1855</v>
      </c>
      <c r="H1858" s="37" t="str">
        <f>IF(ISBLANK('Young adults 18+'!I1855),CONCATENATE("No date, row: ",TEXT(ROW('Young adults 18+'!I1855),"0000")),EDATE('Young adults 18+'!I1855,H$1))</f>
        <v>No date, row: 1855</v>
      </c>
      <c r="I1858" s="37" t="str">
        <f>IF(ISBLANK('Young adults 18+'!J1855),CONCATENATE("No date, row: ",TEXT(ROW('Young adults 18+'!J1855),"0000")),EDATE('Young adults 18+'!J1855,I$1))</f>
        <v>No date, row: 1855</v>
      </c>
      <c r="J1858" s="37" t="str">
        <f>IF(ISBLANK('Young adults 18+'!K1855),CONCATENATE("No date, row: ",TEXT(ROW('Young adults 18+'!K1855),"0000")),EDATE('Young adults 18+'!K1855,J$1))</f>
        <v>No date, row: 1855</v>
      </c>
      <c r="K1858" s="37" t="str">
        <f>IF(ISBLANK('Young adults 18+'!L1855),CONCATENATE("No date, row: ",TEXT(ROW('Young adults 18+'!L1855),"0000")),EDATE('Young adults 18+'!L1855,K$1))</f>
        <v>No date, row: 1855</v>
      </c>
      <c r="L1858" s="37" t="str">
        <f>IF(ISBLANK('Young adults 18+'!M1855),CONCATENATE("No date, row: ",TEXT(ROW('Young adults 18+'!M1855),"0000")),EDATE('Young adults 18+'!M1855,L$1))</f>
        <v>No date, row: 1855</v>
      </c>
      <c r="M1858" s="37" t="str">
        <f>IF(ISBLANK('Staff Children 12+'!D1855),CONCATENATE("No date, row: ",TEXT(ROW('Staff Children 12+'!D1855),"0000")),EDATE('Staff Children 12+'!D1855,M$1))</f>
        <v>No date, row: 1855</v>
      </c>
      <c r="N1858" s="37" t="str">
        <f>IF(ISBLANK('Staff Children 12+'!E1855),CONCATENATE("No date, row: ",TEXT(ROW('Staff Children 12+'!E1855),"0000")),EDATE('Staff Children 12+'!E1855,N$1))</f>
        <v>No date, row: 1855</v>
      </c>
    </row>
    <row r="1859" spans="2:14" ht="28.8" x14ac:dyDescent="0.3">
      <c r="B1859" s="37" t="str">
        <f>IF(ISBLANK('CCA Staff '!Q1857),CONCATENATE("No date, row: ",TEXT(ROW('CCA Staff '!Q1857),"0000")),EDATE('CCA Staff '!Q1857,B$1))</f>
        <v>No date, row: 1857</v>
      </c>
      <c r="C1859" s="37" t="str">
        <f>IF(ISBLANK('CCA Staff '!R1857),CONCATENATE("No date, row: ",TEXT(ROW('CCA Staff '!R1857),"0000")),EDATE('CCA Staff '!R1857,C$1))</f>
        <v>No date, row: 1857</v>
      </c>
      <c r="D1859" s="37" t="str">
        <f>IF(ISBLANK('CCA Staff '!S1857),CONCATENATE("No date, row: ",TEXT(ROW('CCA Staff '!S1857),"0000")),EDATE('CCA Staff '!S1857,D$1))</f>
        <v>No date, row: 1857</v>
      </c>
      <c r="E1859" s="37" t="str">
        <f>IF(ISBLANK('CCA Staff '!T1857),CONCATENATE("No date, row: ",TEXT(ROW('CCA Staff '!T1857),"0000")),EDATE('CCA Staff '!T1857,E$1))</f>
        <v>No date, row: 1857</v>
      </c>
      <c r="F1859" s="37" t="str">
        <f>IF(ISBLANK('CCA Staff '!V1857),CONCATENATE("No date, row: ",TEXT(ROW('CCA Staff '!V1857),"0000")),EDATE('CCA Staff '!V1857,F$1))</f>
        <v>No date, row: 1857</v>
      </c>
      <c r="G1859" s="37" t="str">
        <f>IF(ISBLANK('Young adults 18+'!F1856),CONCATENATE("No date, row: ",TEXT(ROW('Young adults 18+'!F1856),"0000")),EDATE('Young adults 18+'!F1856,G$1))</f>
        <v>No date, row: 1856</v>
      </c>
      <c r="H1859" s="37" t="str">
        <f>IF(ISBLANK('Young adults 18+'!I1856),CONCATENATE("No date, row: ",TEXT(ROW('Young adults 18+'!I1856),"0000")),EDATE('Young adults 18+'!I1856,H$1))</f>
        <v>No date, row: 1856</v>
      </c>
      <c r="I1859" s="37" t="str">
        <f>IF(ISBLANK('Young adults 18+'!J1856),CONCATENATE("No date, row: ",TEXT(ROW('Young adults 18+'!J1856),"0000")),EDATE('Young adults 18+'!J1856,I$1))</f>
        <v>No date, row: 1856</v>
      </c>
      <c r="J1859" s="37" t="str">
        <f>IF(ISBLANK('Young adults 18+'!K1856),CONCATENATE("No date, row: ",TEXT(ROW('Young adults 18+'!K1856),"0000")),EDATE('Young adults 18+'!K1856,J$1))</f>
        <v>No date, row: 1856</v>
      </c>
      <c r="K1859" s="37" t="str">
        <f>IF(ISBLANK('Young adults 18+'!L1856),CONCATENATE("No date, row: ",TEXT(ROW('Young adults 18+'!L1856),"0000")),EDATE('Young adults 18+'!L1856,K$1))</f>
        <v>No date, row: 1856</v>
      </c>
      <c r="L1859" s="37" t="str">
        <f>IF(ISBLANK('Young adults 18+'!M1856),CONCATENATE("No date, row: ",TEXT(ROW('Young adults 18+'!M1856),"0000")),EDATE('Young adults 18+'!M1856,L$1))</f>
        <v>No date, row: 1856</v>
      </c>
      <c r="M1859" s="37" t="str">
        <f>IF(ISBLANK('Staff Children 12+'!D1856),CONCATENATE("No date, row: ",TEXT(ROW('Staff Children 12+'!D1856),"0000")),EDATE('Staff Children 12+'!D1856,M$1))</f>
        <v>No date, row: 1856</v>
      </c>
      <c r="N1859" s="37" t="str">
        <f>IF(ISBLANK('Staff Children 12+'!E1856),CONCATENATE("No date, row: ",TEXT(ROW('Staff Children 12+'!E1856),"0000")),EDATE('Staff Children 12+'!E1856,N$1))</f>
        <v>No date, row: 1856</v>
      </c>
    </row>
    <row r="1860" spans="2:14" ht="28.8" x14ac:dyDescent="0.3">
      <c r="B1860" s="37" t="str">
        <f>IF(ISBLANK('CCA Staff '!Q1858),CONCATENATE("No date, row: ",TEXT(ROW('CCA Staff '!Q1858),"0000")),EDATE('CCA Staff '!Q1858,B$1))</f>
        <v>No date, row: 1858</v>
      </c>
      <c r="C1860" s="37" t="str">
        <f>IF(ISBLANK('CCA Staff '!R1858),CONCATENATE("No date, row: ",TEXT(ROW('CCA Staff '!R1858),"0000")),EDATE('CCA Staff '!R1858,C$1))</f>
        <v>No date, row: 1858</v>
      </c>
      <c r="D1860" s="37" t="str">
        <f>IF(ISBLANK('CCA Staff '!S1858),CONCATENATE("No date, row: ",TEXT(ROW('CCA Staff '!S1858),"0000")),EDATE('CCA Staff '!S1858,D$1))</f>
        <v>No date, row: 1858</v>
      </c>
      <c r="E1860" s="37" t="str">
        <f>IF(ISBLANK('CCA Staff '!T1858),CONCATENATE("No date, row: ",TEXT(ROW('CCA Staff '!T1858),"0000")),EDATE('CCA Staff '!T1858,E$1))</f>
        <v>No date, row: 1858</v>
      </c>
      <c r="F1860" s="37" t="str">
        <f>IF(ISBLANK('CCA Staff '!V1858),CONCATENATE("No date, row: ",TEXT(ROW('CCA Staff '!V1858),"0000")),EDATE('CCA Staff '!V1858,F$1))</f>
        <v>No date, row: 1858</v>
      </c>
      <c r="G1860" s="37" t="str">
        <f>IF(ISBLANK('Young adults 18+'!F1857),CONCATENATE("No date, row: ",TEXT(ROW('Young adults 18+'!F1857),"0000")),EDATE('Young adults 18+'!F1857,G$1))</f>
        <v>No date, row: 1857</v>
      </c>
      <c r="H1860" s="37" t="str">
        <f>IF(ISBLANK('Young adults 18+'!I1857),CONCATENATE("No date, row: ",TEXT(ROW('Young adults 18+'!I1857),"0000")),EDATE('Young adults 18+'!I1857,H$1))</f>
        <v>No date, row: 1857</v>
      </c>
      <c r="I1860" s="37" t="str">
        <f>IF(ISBLANK('Young adults 18+'!J1857),CONCATENATE("No date, row: ",TEXT(ROW('Young adults 18+'!J1857),"0000")),EDATE('Young adults 18+'!J1857,I$1))</f>
        <v>No date, row: 1857</v>
      </c>
      <c r="J1860" s="37" t="str">
        <f>IF(ISBLANK('Young adults 18+'!K1857),CONCATENATE("No date, row: ",TEXT(ROW('Young adults 18+'!K1857),"0000")),EDATE('Young adults 18+'!K1857,J$1))</f>
        <v>No date, row: 1857</v>
      </c>
      <c r="K1860" s="37" t="str">
        <f>IF(ISBLANK('Young adults 18+'!L1857),CONCATENATE("No date, row: ",TEXT(ROW('Young adults 18+'!L1857),"0000")),EDATE('Young adults 18+'!L1857,K$1))</f>
        <v>No date, row: 1857</v>
      </c>
      <c r="L1860" s="37" t="str">
        <f>IF(ISBLANK('Young adults 18+'!M1857),CONCATENATE("No date, row: ",TEXT(ROW('Young adults 18+'!M1857),"0000")),EDATE('Young adults 18+'!M1857,L$1))</f>
        <v>No date, row: 1857</v>
      </c>
      <c r="M1860" s="37" t="str">
        <f>IF(ISBLANK('Staff Children 12+'!D1857),CONCATENATE("No date, row: ",TEXT(ROW('Staff Children 12+'!D1857),"0000")),EDATE('Staff Children 12+'!D1857,M$1))</f>
        <v>No date, row: 1857</v>
      </c>
      <c r="N1860" s="37" t="str">
        <f>IF(ISBLANK('Staff Children 12+'!E1857),CONCATENATE("No date, row: ",TEXT(ROW('Staff Children 12+'!E1857),"0000")),EDATE('Staff Children 12+'!E1857,N$1))</f>
        <v>No date, row: 1857</v>
      </c>
    </row>
    <row r="1861" spans="2:14" ht="28.8" x14ac:dyDescent="0.3">
      <c r="B1861" s="37" t="str">
        <f>IF(ISBLANK('CCA Staff '!Q1859),CONCATENATE("No date, row: ",TEXT(ROW('CCA Staff '!Q1859),"0000")),EDATE('CCA Staff '!Q1859,B$1))</f>
        <v>No date, row: 1859</v>
      </c>
      <c r="C1861" s="37" t="str">
        <f>IF(ISBLANK('CCA Staff '!R1859),CONCATENATE("No date, row: ",TEXT(ROW('CCA Staff '!R1859),"0000")),EDATE('CCA Staff '!R1859,C$1))</f>
        <v>No date, row: 1859</v>
      </c>
      <c r="D1861" s="37" t="str">
        <f>IF(ISBLANK('CCA Staff '!S1859),CONCATENATE("No date, row: ",TEXT(ROW('CCA Staff '!S1859),"0000")),EDATE('CCA Staff '!S1859,D$1))</f>
        <v>No date, row: 1859</v>
      </c>
      <c r="E1861" s="37" t="str">
        <f>IF(ISBLANK('CCA Staff '!T1859),CONCATENATE("No date, row: ",TEXT(ROW('CCA Staff '!T1859),"0000")),EDATE('CCA Staff '!T1859,E$1))</f>
        <v>No date, row: 1859</v>
      </c>
      <c r="F1861" s="37" t="str">
        <f>IF(ISBLANK('CCA Staff '!V1859),CONCATENATE("No date, row: ",TEXT(ROW('CCA Staff '!V1859),"0000")),EDATE('CCA Staff '!V1859,F$1))</f>
        <v>No date, row: 1859</v>
      </c>
      <c r="G1861" s="37" t="str">
        <f>IF(ISBLANK('Young adults 18+'!F1858),CONCATENATE("No date, row: ",TEXT(ROW('Young adults 18+'!F1858),"0000")),EDATE('Young adults 18+'!F1858,G$1))</f>
        <v>No date, row: 1858</v>
      </c>
      <c r="H1861" s="37" t="str">
        <f>IF(ISBLANK('Young adults 18+'!I1858),CONCATENATE("No date, row: ",TEXT(ROW('Young adults 18+'!I1858),"0000")),EDATE('Young adults 18+'!I1858,H$1))</f>
        <v>No date, row: 1858</v>
      </c>
      <c r="I1861" s="37" t="str">
        <f>IF(ISBLANK('Young adults 18+'!J1858),CONCATENATE("No date, row: ",TEXT(ROW('Young adults 18+'!J1858),"0000")),EDATE('Young adults 18+'!J1858,I$1))</f>
        <v>No date, row: 1858</v>
      </c>
      <c r="J1861" s="37" t="str">
        <f>IF(ISBLANK('Young adults 18+'!K1858),CONCATENATE("No date, row: ",TEXT(ROW('Young adults 18+'!K1858),"0000")),EDATE('Young adults 18+'!K1858,J$1))</f>
        <v>No date, row: 1858</v>
      </c>
      <c r="K1861" s="37" t="str">
        <f>IF(ISBLANK('Young adults 18+'!L1858),CONCATENATE("No date, row: ",TEXT(ROW('Young adults 18+'!L1858),"0000")),EDATE('Young adults 18+'!L1858,K$1))</f>
        <v>No date, row: 1858</v>
      </c>
      <c r="L1861" s="37" t="str">
        <f>IF(ISBLANK('Young adults 18+'!M1858),CONCATENATE("No date, row: ",TEXT(ROW('Young adults 18+'!M1858),"0000")),EDATE('Young adults 18+'!M1858,L$1))</f>
        <v>No date, row: 1858</v>
      </c>
      <c r="M1861" s="37" t="str">
        <f>IF(ISBLANK('Staff Children 12+'!D1858),CONCATENATE("No date, row: ",TEXT(ROW('Staff Children 12+'!D1858),"0000")),EDATE('Staff Children 12+'!D1858,M$1))</f>
        <v>No date, row: 1858</v>
      </c>
      <c r="N1861" s="37" t="str">
        <f>IF(ISBLANK('Staff Children 12+'!E1858),CONCATENATE("No date, row: ",TEXT(ROW('Staff Children 12+'!E1858),"0000")),EDATE('Staff Children 12+'!E1858,N$1))</f>
        <v>No date, row: 1858</v>
      </c>
    </row>
    <row r="1862" spans="2:14" ht="28.8" x14ac:dyDescent="0.3">
      <c r="B1862" s="37" t="str">
        <f>IF(ISBLANK('CCA Staff '!Q1860),CONCATENATE("No date, row: ",TEXT(ROW('CCA Staff '!Q1860),"0000")),EDATE('CCA Staff '!Q1860,B$1))</f>
        <v>No date, row: 1860</v>
      </c>
      <c r="C1862" s="37" t="str">
        <f>IF(ISBLANK('CCA Staff '!R1860),CONCATENATE("No date, row: ",TEXT(ROW('CCA Staff '!R1860),"0000")),EDATE('CCA Staff '!R1860,C$1))</f>
        <v>No date, row: 1860</v>
      </c>
      <c r="D1862" s="37" t="str">
        <f>IF(ISBLANK('CCA Staff '!S1860),CONCATENATE("No date, row: ",TEXT(ROW('CCA Staff '!S1860),"0000")),EDATE('CCA Staff '!S1860,D$1))</f>
        <v>No date, row: 1860</v>
      </c>
      <c r="E1862" s="37" t="str">
        <f>IF(ISBLANK('CCA Staff '!T1860),CONCATENATE("No date, row: ",TEXT(ROW('CCA Staff '!T1860),"0000")),EDATE('CCA Staff '!T1860,E$1))</f>
        <v>No date, row: 1860</v>
      </c>
      <c r="F1862" s="37" t="str">
        <f>IF(ISBLANK('CCA Staff '!V1860),CONCATENATE("No date, row: ",TEXT(ROW('CCA Staff '!V1860),"0000")),EDATE('CCA Staff '!V1860,F$1))</f>
        <v>No date, row: 1860</v>
      </c>
      <c r="G1862" s="37" t="str">
        <f>IF(ISBLANK('Young adults 18+'!F1859),CONCATENATE("No date, row: ",TEXT(ROW('Young adults 18+'!F1859),"0000")),EDATE('Young adults 18+'!F1859,G$1))</f>
        <v>No date, row: 1859</v>
      </c>
      <c r="H1862" s="37" t="str">
        <f>IF(ISBLANK('Young adults 18+'!I1859),CONCATENATE("No date, row: ",TEXT(ROW('Young adults 18+'!I1859),"0000")),EDATE('Young adults 18+'!I1859,H$1))</f>
        <v>No date, row: 1859</v>
      </c>
      <c r="I1862" s="37" t="str">
        <f>IF(ISBLANK('Young adults 18+'!J1859),CONCATENATE("No date, row: ",TEXT(ROW('Young adults 18+'!J1859),"0000")),EDATE('Young adults 18+'!J1859,I$1))</f>
        <v>No date, row: 1859</v>
      </c>
      <c r="J1862" s="37" t="str">
        <f>IF(ISBLANK('Young adults 18+'!K1859),CONCATENATE("No date, row: ",TEXT(ROW('Young adults 18+'!K1859),"0000")),EDATE('Young adults 18+'!K1859,J$1))</f>
        <v>No date, row: 1859</v>
      </c>
      <c r="K1862" s="37" t="str">
        <f>IF(ISBLANK('Young adults 18+'!L1859),CONCATENATE("No date, row: ",TEXT(ROW('Young adults 18+'!L1859),"0000")),EDATE('Young adults 18+'!L1859,K$1))</f>
        <v>No date, row: 1859</v>
      </c>
      <c r="L1862" s="37" t="str">
        <f>IF(ISBLANK('Young adults 18+'!M1859),CONCATENATE("No date, row: ",TEXT(ROW('Young adults 18+'!M1859),"0000")),EDATE('Young adults 18+'!M1859,L$1))</f>
        <v>No date, row: 1859</v>
      </c>
      <c r="M1862" s="37" t="str">
        <f>IF(ISBLANK('Staff Children 12+'!D1859),CONCATENATE("No date, row: ",TEXT(ROW('Staff Children 12+'!D1859),"0000")),EDATE('Staff Children 12+'!D1859,M$1))</f>
        <v>No date, row: 1859</v>
      </c>
      <c r="N1862" s="37" t="str">
        <f>IF(ISBLANK('Staff Children 12+'!E1859),CONCATENATE("No date, row: ",TEXT(ROW('Staff Children 12+'!E1859),"0000")),EDATE('Staff Children 12+'!E1859,N$1))</f>
        <v>No date, row: 1859</v>
      </c>
    </row>
    <row r="1863" spans="2:14" ht="28.8" x14ac:dyDescent="0.3">
      <c r="B1863" s="37" t="str">
        <f>IF(ISBLANK('CCA Staff '!Q1861),CONCATENATE("No date, row: ",TEXT(ROW('CCA Staff '!Q1861),"0000")),EDATE('CCA Staff '!Q1861,B$1))</f>
        <v>No date, row: 1861</v>
      </c>
      <c r="C1863" s="37" t="str">
        <f>IF(ISBLANK('CCA Staff '!R1861),CONCATENATE("No date, row: ",TEXT(ROW('CCA Staff '!R1861),"0000")),EDATE('CCA Staff '!R1861,C$1))</f>
        <v>No date, row: 1861</v>
      </c>
      <c r="D1863" s="37" t="str">
        <f>IF(ISBLANK('CCA Staff '!S1861),CONCATENATE("No date, row: ",TEXT(ROW('CCA Staff '!S1861),"0000")),EDATE('CCA Staff '!S1861,D$1))</f>
        <v>No date, row: 1861</v>
      </c>
      <c r="E1863" s="37" t="str">
        <f>IF(ISBLANK('CCA Staff '!T1861),CONCATENATE("No date, row: ",TEXT(ROW('CCA Staff '!T1861),"0000")),EDATE('CCA Staff '!T1861,E$1))</f>
        <v>No date, row: 1861</v>
      </c>
      <c r="F1863" s="37" t="str">
        <f>IF(ISBLANK('CCA Staff '!V1861),CONCATENATE("No date, row: ",TEXT(ROW('CCA Staff '!V1861),"0000")),EDATE('CCA Staff '!V1861,F$1))</f>
        <v>No date, row: 1861</v>
      </c>
      <c r="G1863" s="37" t="str">
        <f>IF(ISBLANK('Young adults 18+'!F1860),CONCATENATE("No date, row: ",TEXT(ROW('Young adults 18+'!F1860),"0000")),EDATE('Young adults 18+'!F1860,G$1))</f>
        <v>No date, row: 1860</v>
      </c>
      <c r="H1863" s="37" t="str">
        <f>IF(ISBLANK('Young adults 18+'!I1860),CONCATENATE("No date, row: ",TEXT(ROW('Young adults 18+'!I1860),"0000")),EDATE('Young adults 18+'!I1860,H$1))</f>
        <v>No date, row: 1860</v>
      </c>
      <c r="I1863" s="37" t="str">
        <f>IF(ISBLANK('Young adults 18+'!J1860),CONCATENATE("No date, row: ",TEXT(ROW('Young adults 18+'!J1860),"0000")),EDATE('Young adults 18+'!J1860,I$1))</f>
        <v>No date, row: 1860</v>
      </c>
      <c r="J1863" s="37" t="str">
        <f>IF(ISBLANK('Young adults 18+'!K1860),CONCATENATE("No date, row: ",TEXT(ROW('Young adults 18+'!K1860),"0000")),EDATE('Young adults 18+'!K1860,J$1))</f>
        <v>No date, row: 1860</v>
      </c>
      <c r="K1863" s="37" t="str">
        <f>IF(ISBLANK('Young adults 18+'!L1860),CONCATENATE("No date, row: ",TEXT(ROW('Young adults 18+'!L1860),"0000")),EDATE('Young adults 18+'!L1860,K$1))</f>
        <v>No date, row: 1860</v>
      </c>
      <c r="L1863" s="37" t="str">
        <f>IF(ISBLANK('Young adults 18+'!M1860),CONCATENATE("No date, row: ",TEXT(ROW('Young adults 18+'!M1860),"0000")),EDATE('Young adults 18+'!M1860,L$1))</f>
        <v>No date, row: 1860</v>
      </c>
      <c r="M1863" s="37" t="str">
        <f>IF(ISBLANK('Staff Children 12+'!D1860),CONCATENATE("No date, row: ",TEXT(ROW('Staff Children 12+'!D1860),"0000")),EDATE('Staff Children 12+'!D1860,M$1))</f>
        <v>No date, row: 1860</v>
      </c>
      <c r="N1863" s="37" t="str">
        <f>IF(ISBLANK('Staff Children 12+'!E1860),CONCATENATE("No date, row: ",TEXT(ROW('Staff Children 12+'!E1860),"0000")),EDATE('Staff Children 12+'!E1860,N$1))</f>
        <v>No date, row: 1860</v>
      </c>
    </row>
    <row r="1864" spans="2:14" ht="28.8" x14ac:dyDescent="0.3">
      <c r="B1864" s="37" t="str">
        <f>IF(ISBLANK('CCA Staff '!Q1862),CONCATENATE("No date, row: ",TEXT(ROW('CCA Staff '!Q1862),"0000")),EDATE('CCA Staff '!Q1862,B$1))</f>
        <v>No date, row: 1862</v>
      </c>
      <c r="C1864" s="37" t="str">
        <f>IF(ISBLANK('CCA Staff '!R1862),CONCATENATE("No date, row: ",TEXT(ROW('CCA Staff '!R1862),"0000")),EDATE('CCA Staff '!R1862,C$1))</f>
        <v>No date, row: 1862</v>
      </c>
      <c r="D1864" s="37" t="str">
        <f>IF(ISBLANK('CCA Staff '!S1862),CONCATENATE("No date, row: ",TEXT(ROW('CCA Staff '!S1862),"0000")),EDATE('CCA Staff '!S1862,D$1))</f>
        <v>No date, row: 1862</v>
      </c>
      <c r="E1864" s="37" t="str">
        <f>IF(ISBLANK('CCA Staff '!T1862),CONCATENATE("No date, row: ",TEXT(ROW('CCA Staff '!T1862),"0000")),EDATE('CCA Staff '!T1862,E$1))</f>
        <v>No date, row: 1862</v>
      </c>
      <c r="F1864" s="37" t="str">
        <f>IF(ISBLANK('CCA Staff '!V1862),CONCATENATE("No date, row: ",TEXT(ROW('CCA Staff '!V1862),"0000")),EDATE('CCA Staff '!V1862,F$1))</f>
        <v>No date, row: 1862</v>
      </c>
      <c r="G1864" s="37" t="str">
        <f>IF(ISBLANK('Young adults 18+'!F1861),CONCATENATE("No date, row: ",TEXT(ROW('Young adults 18+'!F1861),"0000")),EDATE('Young adults 18+'!F1861,G$1))</f>
        <v>No date, row: 1861</v>
      </c>
      <c r="H1864" s="37" t="str">
        <f>IF(ISBLANK('Young adults 18+'!I1861),CONCATENATE("No date, row: ",TEXT(ROW('Young adults 18+'!I1861),"0000")),EDATE('Young adults 18+'!I1861,H$1))</f>
        <v>No date, row: 1861</v>
      </c>
      <c r="I1864" s="37" t="str">
        <f>IF(ISBLANK('Young adults 18+'!J1861),CONCATENATE("No date, row: ",TEXT(ROW('Young adults 18+'!J1861),"0000")),EDATE('Young adults 18+'!J1861,I$1))</f>
        <v>No date, row: 1861</v>
      </c>
      <c r="J1864" s="37" t="str">
        <f>IF(ISBLANK('Young adults 18+'!K1861),CONCATENATE("No date, row: ",TEXT(ROW('Young adults 18+'!K1861),"0000")),EDATE('Young adults 18+'!K1861,J$1))</f>
        <v>No date, row: 1861</v>
      </c>
      <c r="K1864" s="37" t="str">
        <f>IF(ISBLANK('Young adults 18+'!L1861),CONCATENATE("No date, row: ",TEXT(ROW('Young adults 18+'!L1861),"0000")),EDATE('Young adults 18+'!L1861,K$1))</f>
        <v>No date, row: 1861</v>
      </c>
      <c r="L1864" s="37" t="str">
        <f>IF(ISBLANK('Young adults 18+'!M1861),CONCATENATE("No date, row: ",TEXT(ROW('Young adults 18+'!M1861),"0000")),EDATE('Young adults 18+'!M1861,L$1))</f>
        <v>No date, row: 1861</v>
      </c>
      <c r="M1864" s="37" t="str">
        <f>IF(ISBLANK('Staff Children 12+'!D1861),CONCATENATE("No date, row: ",TEXT(ROW('Staff Children 12+'!D1861),"0000")),EDATE('Staff Children 12+'!D1861,M$1))</f>
        <v>No date, row: 1861</v>
      </c>
      <c r="N1864" s="37" t="str">
        <f>IF(ISBLANK('Staff Children 12+'!E1861),CONCATENATE("No date, row: ",TEXT(ROW('Staff Children 12+'!E1861),"0000")),EDATE('Staff Children 12+'!E1861,N$1))</f>
        <v>No date, row: 1861</v>
      </c>
    </row>
    <row r="1865" spans="2:14" ht="28.8" x14ac:dyDescent="0.3">
      <c r="B1865" s="37" t="str">
        <f>IF(ISBLANK('CCA Staff '!Q1863),CONCATENATE("No date, row: ",TEXT(ROW('CCA Staff '!Q1863),"0000")),EDATE('CCA Staff '!Q1863,B$1))</f>
        <v>No date, row: 1863</v>
      </c>
      <c r="C1865" s="37" t="str">
        <f>IF(ISBLANK('CCA Staff '!R1863),CONCATENATE("No date, row: ",TEXT(ROW('CCA Staff '!R1863),"0000")),EDATE('CCA Staff '!R1863,C$1))</f>
        <v>No date, row: 1863</v>
      </c>
      <c r="D1865" s="37" t="str">
        <f>IF(ISBLANK('CCA Staff '!S1863),CONCATENATE("No date, row: ",TEXT(ROW('CCA Staff '!S1863),"0000")),EDATE('CCA Staff '!S1863,D$1))</f>
        <v>No date, row: 1863</v>
      </c>
      <c r="E1865" s="37" t="str">
        <f>IF(ISBLANK('CCA Staff '!T1863),CONCATENATE("No date, row: ",TEXT(ROW('CCA Staff '!T1863),"0000")),EDATE('CCA Staff '!T1863,E$1))</f>
        <v>No date, row: 1863</v>
      </c>
      <c r="F1865" s="37" t="str">
        <f>IF(ISBLANK('CCA Staff '!V1863),CONCATENATE("No date, row: ",TEXT(ROW('CCA Staff '!V1863),"0000")),EDATE('CCA Staff '!V1863,F$1))</f>
        <v>No date, row: 1863</v>
      </c>
      <c r="G1865" s="37" t="str">
        <f>IF(ISBLANK('Young adults 18+'!F1862),CONCATENATE("No date, row: ",TEXT(ROW('Young adults 18+'!F1862),"0000")),EDATE('Young adults 18+'!F1862,G$1))</f>
        <v>No date, row: 1862</v>
      </c>
      <c r="H1865" s="37" t="str">
        <f>IF(ISBLANK('Young adults 18+'!I1862),CONCATENATE("No date, row: ",TEXT(ROW('Young adults 18+'!I1862),"0000")),EDATE('Young adults 18+'!I1862,H$1))</f>
        <v>No date, row: 1862</v>
      </c>
      <c r="I1865" s="37" t="str">
        <f>IF(ISBLANK('Young adults 18+'!J1862),CONCATENATE("No date, row: ",TEXT(ROW('Young adults 18+'!J1862),"0000")),EDATE('Young adults 18+'!J1862,I$1))</f>
        <v>No date, row: 1862</v>
      </c>
      <c r="J1865" s="37" t="str">
        <f>IF(ISBLANK('Young adults 18+'!K1862),CONCATENATE("No date, row: ",TEXT(ROW('Young adults 18+'!K1862),"0000")),EDATE('Young adults 18+'!K1862,J$1))</f>
        <v>No date, row: 1862</v>
      </c>
      <c r="K1865" s="37" t="str">
        <f>IF(ISBLANK('Young adults 18+'!L1862),CONCATENATE("No date, row: ",TEXT(ROW('Young adults 18+'!L1862),"0000")),EDATE('Young adults 18+'!L1862,K$1))</f>
        <v>No date, row: 1862</v>
      </c>
      <c r="L1865" s="37" t="str">
        <f>IF(ISBLANK('Young adults 18+'!M1862),CONCATENATE("No date, row: ",TEXT(ROW('Young adults 18+'!M1862),"0000")),EDATE('Young adults 18+'!M1862,L$1))</f>
        <v>No date, row: 1862</v>
      </c>
      <c r="M1865" s="37" t="str">
        <f>IF(ISBLANK('Staff Children 12+'!D1862),CONCATENATE("No date, row: ",TEXT(ROW('Staff Children 12+'!D1862),"0000")),EDATE('Staff Children 12+'!D1862,M$1))</f>
        <v>No date, row: 1862</v>
      </c>
      <c r="N1865" s="37" t="str">
        <f>IF(ISBLANK('Staff Children 12+'!E1862),CONCATENATE("No date, row: ",TEXT(ROW('Staff Children 12+'!E1862),"0000")),EDATE('Staff Children 12+'!E1862,N$1))</f>
        <v>No date, row: 1862</v>
      </c>
    </row>
    <row r="1866" spans="2:14" ht="28.8" x14ac:dyDescent="0.3">
      <c r="B1866" s="37" t="str">
        <f>IF(ISBLANK('CCA Staff '!Q1864),CONCATENATE("No date, row: ",TEXT(ROW('CCA Staff '!Q1864),"0000")),EDATE('CCA Staff '!Q1864,B$1))</f>
        <v>No date, row: 1864</v>
      </c>
      <c r="C1866" s="37" t="str">
        <f>IF(ISBLANK('CCA Staff '!R1864),CONCATENATE("No date, row: ",TEXT(ROW('CCA Staff '!R1864),"0000")),EDATE('CCA Staff '!R1864,C$1))</f>
        <v>No date, row: 1864</v>
      </c>
      <c r="D1866" s="37" t="str">
        <f>IF(ISBLANK('CCA Staff '!S1864),CONCATENATE("No date, row: ",TEXT(ROW('CCA Staff '!S1864),"0000")),EDATE('CCA Staff '!S1864,D$1))</f>
        <v>No date, row: 1864</v>
      </c>
      <c r="E1866" s="37" t="str">
        <f>IF(ISBLANK('CCA Staff '!T1864),CONCATENATE("No date, row: ",TEXT(ROW('CCA Staff '!T1864),"0000")),EDATE('CCA Staff '!T1864,E$1))</f>
        <v>No date, row: 1864</v>
      </c>
      <c r="F1866" s="37" t="str">
        <f>IF(ISBLANK('CCA Staff '!V1864),CONCATENATE("No date, row: ",TEXT(ROW('CCA Staff '!V1864),"0000")),EDATE('CCA Staff '!V1864,F$1))</f>
        <v>No date, row: 1864</v>
      </c>
      <c r="G1866" s="37" t="str">
        <f>IF(ISBLANK('Young adults 18+'!F1863),CONCATENATE("No date, row: ",TEXT(ROW('Young adults 18+'!F1863),"0000")),EDATE('Young adults 18+'!F1863,G$1))</f>
        <v>No date, row: 1863</v>
      </c>
      <c r="H1866" s="37" t="str">
        <f>IF(ISBLANK('Young adults 18+'!I1863),CONCATENATE("No date, row: ",TEXT(ROW('Young adults 18+'!I1863),"0000")),EDATE('Young adults 18+'!I1863,H$1))</f>
        <v>No date, row: 1863</v>
      </c>
      <c r="I1866" s="37" t="str">
        <f>IF(ISBLANK('Young adults 18+'!J1863),CONCATENATE("No date, row: ",TEXT(ROW('Young adults 18+'!J1863),"0000")),EDATE('Young adults 18+'!J1863,I$1))</f>
        <v>No date, row: 1863</v>
      </c>
      <c r="J1866" s="37" t="str">
        <f>IF(ISBLANK('Young adults 18+'!K1863),CONCATENATE("No date, row: ",TEXT(ROW('Young adults 18+'!K1863),"0000")),EDATE('Young adults 18+'!K1863,J$1))</f>
        <v>No date, row: 1863</v>
      </c>
      <c r="K1866" s="37" t="str">
        <f>IF(ISBLANK('Young adults 18+'!L1863),CONCATENATE("No date, row: ",TEXT(ROW('Young adults 18+'!L1863),"0000")),EDATE('Young adults 18+'!L1863,K$1))</f>
        <v>No date, row: 1863</v>
      </c>
      <c r="L1866" s="37" t="str">
        <f>IF(ISBLANK('Young adults 18+'!M1863),CONCATENATE("No date, row: ",TEXT(ROW('Young adults 18+'!M1863),"0000")),EDATE('Young adults 18+'!M1863,L$1))</f>
        <v>No date, row: 1863</v>
      </c>
      <c r="M1866" s="37" t="str">
        <f>IF(ISBLANK('Staff Children 12+'!D1863),CONCATENATE("No date, row: ",TEXT(ROW('Staff Children 12+'!D1863),"0000")),EDATE('Staff Children 12+'!D1863,M$1))</f>
        <v>No date, row: 1863</v>
      </c>
      <c r="N1866" s="37" t="str">
        <f>IF(ISBLANK('Staff Children 12+'!E1863),CONCATENATE("No date, row: ",TEXT(ROW('Staff Children 12+'!E1863),"0000")),EDATE('Staff Children 12+'!E1863,N$1))</f>
        <v>No date, row: 1863</v>
      </c>
    </row>
    <row r="1867" spans="2:14" ht="28.8" x14ac:dyDescent="0.3">
      <c r="B1867" s="37" t="str">
        <f>IF(ISBLANK('CCA Staff '!Q1865),CONCATENATE("No date, row: ",TEXT(ROW('CCA Staff '!Q1865),"0000")),EDATE('CCA Staff '!Q1865,B$1))</f>
        <v>No date, row: 1865</v>
      </c>
      <c r="C1867" s="37" t="str">
        <f>IF(ISBLANK('CCA Staff '!R1865),CONCATENATE("No date, row: ",TEXT(ROW('CCA Staff '!R1865),"0000")),EDATE('CCA Staff '!R1865,C$1))</f>
        <v>No date, row: 1865</v>
      </c>
      <c r="D1867" s="37" t="str">
        <f>IF(ISBLANK('CCA Staff '!S1865),CONCATENATE("No date, row: ",TEXT(ROW('CCA Staff '!S1865),"0000")),EDATE('CCA Staff '!S1865,D$1))</f>
        <v>No date, row: 1865</v>
      </c>
      <c r="E1867" s="37" t="str">
        <f>IF(ISBLANK('CCA Staff '!T1865),CONCATENATE("No date, row: ",TEXT(ROW('CCA Staff '!T1865),"0000")),EDATE('CCA Staff '!T1865,E$1))</f>
        <v>No date, row: 1865</v>
      </c>
      <c r="F1867" s="37" t="str">
        <f>IF(ISBLANK('CCA Staff '!V1865),CONCATENATE("No date, row: ",TEXT(ROW('CCA Staff '!V1865),"0000")),EDATE('CCA Staff '!V1865,F$1))</f>
        <v>No date, row: 1865</v>
      </c>
      <c r="G1867" s="37" t="str">
        <f>IF(ISBLANK('Young adults 18+'!F1864),CONCATENATE("No date, row: ",TEXT(ROW('Young adults 18+'!F1864),"0000")),EDATE('Young adults 18+'!F1864,G$1))</f>
        <v>No date, row: 1864</v>
      </c>
      <c r="H1867" s="37" t="str">
        <f>IF(ISBLANK('Young adults 18+'!I1864),CONCATENATE("No date, row: ",TEXT(ROW('Young adults 18+'!I1864),"0000")),EDATE('Young adults 18+'!I1864,H$1))</f>
        <v>No date, row: 1864</v>
      </c>
      <c r="I1867" s="37" t="str">
        <f>IF(ISBLANK('Young adults 18+'!J1864),CONCATENATE("No date, row: ",TEXT(ROW('Young adults 18+'!J1864),"0000")),EDATE('Young adults 18+'!J1864,I$1))</f>
        <v>No date, row: 1864</v>
      </c>
      <c r="J1867" s="37" t="str">
        <f>IF(ISBLANK('Young adults 18+'!K1864),CONCATENATE("No date, row: ",TEXT(ROW('Young adults 18+'!K1864),"0000")),EDATE('Young adults 18+'!K1864,J$1))</f>
        <v>No date, row: 1864</v>
      </c>
      <c r="K1867" s="37" t="str">
        <f>IF(ISBLANK('Young adults 18+'!L1864),CONCATENATE("No date, row: ",TEXT(ROW('Young adults 18+'!L1864),"0000")),EDATE('Young adults 18+'!L1864,K$1))</f>
        <v>No date, row: 1864</v>
      </c>
      <c r="L1867" s="37" t="str">
        <f>IF(ISBLANK('Young adults 18+'!M1864),CONCATENATE("No date, row: ",TEXT(ROW('Young adults 18+'!M1864),"0000")),EDATE('Young adults 18+'!M1864,L$1))</f>
        <v>No date, row: 1864</v>
      </c>
      <c r="M1867" s="37" t="str">
        <f>IF(ISBLANK('Staff Children 12+'!D1864),CONCATENATE("No date, row: ",TEXT(ROW('Staff Children 12+'!D1864),"0000")),EDATE('Staff Children 12+'!D1864,M$1))</f>
        <v>No date, row: 1864</v>
      </c>
      <c r="N1867" s="37" t="str">
        <f>IF(ISBLANK('Staff Children 12+'!E1864),CONCATENATE("No date, row: ",TEXT(ROW('Staff Children 12+'!E1864),"0000")),EDATE('Staff Children 12+'!E1864,N$1))</f>
        <v>No date, row: 1864</v>
      </c>
    </row>
    <row r="1868" spans="2:14" ht="28.8" x14ac:dyDescent="0.3">
      <c r="B1868" s="37" t="str">
        <f>IF(ISBLANK('CCA Staff '!Q1866),CONCATENATE("No date, row: ",TEXT(ROW('CCA Staff '!Q1866),"0000")),EDATE('CCA Staff '!Q1866,B$1))</f>
        <v>No date, row: 1866</v>
      </c>
      <c r="C1868" s="37" t="str">
        <f>IF(ISBLANK('CCA Staff '!R1866),CONCATENATE("No date, row: ",TEXT(ROW('CCA Staff '!R1866),"0000")),EDATE('CCA Staff '!R1866,C$1))</f>
        <v>No date, row: 1866</v>
      </c>
      <c r="D1868" s="37" t="str">
        <f>IF(ISBLANK('CCA Staff '!S1866),CONCATENATE("No date, row: ",TEXT(ROW('CCA Staff '!S1866),"0000")),EDATE('CCA Staff '!S1866,D$1))</f>
        <v>No date, row: 1866</v>
      </c>
      <c r="E1868" s="37" t="str">
        <f>IF(ISBLANK('CCA Staff '!T1866),CONCATENATE("No date, row: ",TEXT(ROW('CCA Staff '!T1866),"0000")),EDATE('CCA Staff '!T1866,E$1))</f>
        <v>No date, row: 1866</v>
      </c>
      <c r="F1868" s="37" t="str">
        <f>IF(ISBLANK('CCA Staff '!V1866),CONCATENATE("No date, row: ",TEXT(ROW('CCA Staff '!V1866),"0000")),EDATE('CCA Staff '!V1866,F$1))</f>
        <v>No date, row: 1866</v>
      </c>
      <c r="G1868" s="37" t="str">
        <f>IF(ISBLANK('Young adults 18+'!F1865),CONCATENATE("No date, row: ",TEXT(ROW('Young adults 18+'!F1865),"0000")),EDATE('Young adults 18+'!F1865,G$1))</f>
        <v>No date, row: 1865</v>
      </c>
      <c r="H1868" s="37" t="str">
        <f>IF(ISBLANK('Young adults 18+'!I1865),CONCATENATE("No date, row: ",TEXT(ROW('Young adults 18+'!I1865),"0000")),EDATE('Young adults 18+'!I1865,H$1))</f>
        <v>No date, row: 1865</v>
      </c>
      <c r="I1868" s="37" t="str">
        <f>IF(ISBLANK('Young adults 18+'!J1865),CONCATENATE("No date, row: ",TEXT(ROW('Young adults 18+'!J1865),"0000")),EDATE('Young adults 18+'!J1865,I$1))</f>
        <v>No date, row: 1865</v>
      </c>
      <c r="J1868" s="37" t="str">
        <f>IF(ISBLANK('Young adults 18+'!K1865),CONCATENATE("No date, row: ",TEXT(ROW('Young adults 18+'!K1865),"0000")),EDATE('Young adults 18+'!K1865,J$1))</f>
        <v>No date, row: 1865</v>
      </c>
      <c r="K1868" s="37" t="str">
        <f>IF(ISBLANK('Young adults 18+'!L1865),CONCATENATE("No date, row: ",TEXT(ROW('Young adults 18+'!L1865),"0000")),EDATE('Young adults 18+'!L1865,K$1))</f>
        <v>No date, row: 1865</v>
      </c>
      <c r="L1868" s="37" t="str">
        <f>IF(ISBLANK('Young adults 18+'!M1865),CONCATENATE("No date, row: ",TEXT(ROW('Young adults 18+'!M1865),"0000")),EDATE('Young adults 18+'!M1865,L$1))</f>
        <v>No date, row: 1865</v>
      </c>
      <c r="M1868" s="37" t="str">
        <f>IF(ISBLANK('Staff Children 12+'!D1865),CONCATENATE("No date, row: ",TEXT(ROW('Staff Children 12+'!D1865),"0000")),EDATE('Staff Children 12+'!D1865,M$1))</f>
        <v>No date, row: 1865</v>
      </c>
      <c r="N1868" s="37" t="str">
        <f>IF(ISBLANK('Staff Children 12+'!E1865),CONCATENATE("No date, row: ",TEXT(ROW('Staff Children 12+'!E1865),"0000")),EDATE('Staff Children 12+'!E1865,N$1))</f>
        <v>No date, row: 1865</v>
      </c>
    </row>
    <row r="1869" spans="2:14" ht="28.8" x14ac:dyDescent="0.3">
      <c r="B1869" s="37" t="str">
        <f>IF(ISBLANK('CCA Staff '!Q1867),CONCATENATE("No date, row: ",TEXT(ROW('CCA Staff '!Q1867),"0000")),EDATE('CCA Staff '!Q1867,B$1))</f>
        <v>No date, row: 1867</v>
      </c>
      <c r="C1869" s="37" t="str">
        <f>IF(ISBLANK('CCA Staff '!R1867),CONCATENATE("No date, row: ",TEXT(ROW('CCA Staff '!R1867),"0000")),EDATE('CCA Staff '!R1867,C$1))</f>
        <v>No date, row: 1867</v>
      </c>
      <c r="D1869" s="37" t="str">
        <f>IF(ISBLANK('CCA Staff '!S1867),CONCATENATE("No date, row: ",TEXT(ROW('CCA Staff '!S1867),"0000")),EDATE('CCA Staff '!S1867,D$1))</f>
        <v>No date, row: 1867</v>
      </c>
      <c r="E1869" s="37" t="str">
        <f>IF(ISBLANK('CCA Staff '!T1867),CONCATENATE("No date, row: ",TEXT(ROW('CCA Staff '!T1867),"0000")),EDATE('CCA Staff '!T1867,E$1))</f>
        <v>No date, row: 1867</v>
      </c>
      <c r="F1869" s="37" t="str">
        <f>IF(ISBLANK('CCA Staff '!V1867),CONCATENATE("No date, row: ",TEXT(ROW('CCA Staff '!V1867),"0000")),EDATE('CCA Staff '!V1867,F$1))</f>
        <v>No date, row: 1867</v>
      </c>
      <c r="G1869" s="37" t="str">
        <f>IF(ISBLANK('Young adults 18+'!F1866),CONCATENATE("No date, row: ",TEXT(ROW('Young adults 18+'!F1866),"0000")),EDATE('Young adults 18+'!F1866,G$1))</f>
        <v>No date, row: 1866</v>
      </c>
      <c r="H1869" s="37" t="str">
        <f>IF(ISBLANK('Young adults 18+'!I1866),CONCATENATE("No date, row: ",TEXT(ROW('Young adults 18+'!I1866),"0000")),EDATE('Young adults 18+'!I1866,H$1))</f>
        <v>No date, row: 1866</v>
      </c>
      <c r="I1869" s="37" t="str">
        <f>IF(ISBLANK('Young adults 18+'!J1866),CONCATENATE("No date, row: ",TEXT(ROW('Young adults 18+'!J1866),"0000")),EDATE('Young adults 18+'!J1866,I$1))</f>
        <v>No date, row: 1866</v>
      </c>
      <c r="J1869" s="37" t="str">
        <f>IF(ISBLANK('Young adults 18+'!K1866),CONCATENATE("No date, row: ",TEXT(ROW('Young adults 18+'!K1866),"0000")),EDATE('Young adults 18+'!K1866,J$1))</f>
        <v>No date, row: 1866</v>
      </c>
      <c r="K1869" s="37" t="str">
        <f>IF(ISBLANK('Young adults 18+'!L1866),CONCATENATE("No date, row: ",TEXT(ROW('Young adults 18+'!L1866),"0000")),EDATE('Young adults 18+'!L1866,K$1))</f>
        <v>No date, row: 1866</v>
      </c>
      <c r="L1869" s="37" t="str">
        <f>IF(ISBLANK('Young adults 18+'!M1866),CONCATENATE("No date, row: ",TEXT(ROW('Young adults 18+'!M1866),"0000")),EDATE('Young adults 18+'!M1866,L$1))</f>
        <v>No date, row: 1866</v>
      </c>
      <c r="M1869" s="37" t="str">
        <f>IF(ISBLANK('Staff Children 12+'!D1866),CONCATENATE("No date, row: ",TEXT(ROW('Staff Children 12+'!D1866),"0000")),EDATE('Staff Children 12+'!D1866,M$1))</f>
        <v>No date, row: 1866</v>
      </c>
      <c r="N1869" s="37" t="str">
        <f>IF(ISBLANK('Staff Children 12+'!E1866),CONCATENATE("No date, row: ",TEXT(ROW('Staff Children 12+'!E1866),"0000")),EDATE('Staff Children 12+'!E1866,N$1))</f>
        <v>No date, row: 1866</v>
      </c>
    </row>
    <row r="1870" spans="2:14" ht="28.8" x14ac:dyDescent="0.3">
      <c r="B1870" s="37" t="str">
        <f>IF(ISBLANK('CCA Staff '!Q1868),CONCATENATE("No date, row: ",TEXT(ROW('CCA Staff '!Q1868),"0000")),EDATE('CCA Staff '!Q1868,B$1))</f>
        <v>No date, row: 1868</v>
      </c>
      <c r="C1870" s="37" t="str">
        <f>IF(ISBLANK('CCA Staff '!R1868),CONCATENATE("No date, row: ",TEXT(ROW('CCA Staff '!R1868),"0000")),EDATE('CCA Staff '!R1868,C$1))</f>
        <v>No date, row: 1868</v>
      </c>
      <c r="D1870" s="37" t="str">
        <f>IF(ISBLANK('CCA Staff '!S1868),CONCATENATE("No date, row: ",TEXT(ROW('CCA Staff '!S1868),"0000")),EDATE('CCA Staff '!S1868,D$1))</f>
        <v>No date, row: 1868</v>
      </c>
      <c r="E1870" s="37" t="str">
        <f>IF(ISBLANK('CCA Staff '!T1868),CONCATENATE("No date, row: ",TEXT(ROW('CCA Staff '!T1868),"0000")),EDATE('CCA Staff '!T1868,E$1))</f>
        <v>No date, row: 1868</v>
      </c>
      <c r="F1870" s="37" t="str">
        <f>IF(ISBLANK('CCA Staff '!V1868),CONCATENATE("No date, row: ",TEXT(ROW('CCA Staff '!V1868),"0000")),EDATE('CCA Staff '!V1868,F$1))</f>
        <v>No date, row: 1868</v>
      </c>
      <c r="G1870" s="37" t="str">
        <f>IF(ISBLANK('Young adults 18+'!F1867),CONCATENATE("No date, row: ",TEXT(ROW('Young adults 18+'!F1867),"0000")),EDATE('Young adults 18+'!F1867,G$1))</f>
        <v>No date, row: 1867</v>
      </c>
      <c r="H1870" s="37" t="str">
        <f>IF(ISBLANK('Young adults 18+'!I1867),CONCATENATE("No date, row: ",TEXT(ROW('Young adults 18+'!I1867),"0000")),EDATE('Young adults 18+'!I1867,H$1))</f>
        <v>No date, row: 1867</v>
      </c>
      <c r="I1870" s="37" t="str">
        <f>IF(ISBLANK('Young adults 18+'!J1867),CONCATENATE("No date, row: ",TEXT(ROW('Young adults 18+'!J1867),"0000")),EDATE('Young adults 18+'!J1867,I$1))</f>
        <v>No date, row: 1867</v>
      </c>
      <c r="J1870" s="37" t="str">
        <f>IF(ISBLANK('Young adults 18+'!K1867),CONCATENATE("No date, row: ",TEXT(ROW('Young adults 18+'!K1867),"0000")),EDATE('Young adults 18+'!K1867,J$1))</f>
        <v>No date, row: 1867</v>
      </c>
      <c r="K1870" s="37" t="str">
        <f>IF(ISBLANK('Young adults 18+'!L1867),CONCATENATE("No date, row: ",TEXT(ROW('Young adults 18+'!L1867),"0000")),EDATE('Young adults 18+'!L1867,K$1))</f>
        <v>No date, row: 1867</v>
      </c>
      <c r="L1870" s="37" t="str">
        <f>IF(ISBLANK('Young adults 18+'!M1867),CONCATENATE("No date, row: ",TEXT(ROW('Young adults 18+'!M1867),"0000")),EDATE('Young adults 18+'!M1867,L$1))</f>
        <v>No date, row: 1867</v>
      </c>
      <c r="M1870" s="37" t="str">
        <f>IF(ISBLANK('Staff Children 12+'!D1867),CONCATENATE("No date, row: ",TEXT(ROW('Staff Children 12+'!D1867),"0000")),EDATE('Staff Children 12+'!D1867,M$1))</f>
        <v>No date, row: 1867</v>
      </c>
      <c r="N1870" s="37" t="str">
        <f>IF(ISBLANK('Staff Children 12+'!E1867),CONCATENATE("No date, row: ",TEXT(ROW('Staff Children 12+'!E1867),"0000")),EDATE('Staff Children 12+'!E1867,N$1))</f>
        <v>No date, row: 1867</v>
      </c>
    </row>
    <row r="1871" spans="2:14" ht="28.8" x14ac:dyDescent="0.3">
      <c r="B1871" s="37" t="str">
        <f>IF(ISBLANK('CCA Staff '!Q1869),CONCATENATE("No date, row: ",TEXT(ROW('CCA Staff '!Q1869),"0000")),EDATE('CCA Staff '!Q1869,B$1))</f>
        <v>No date, row: 1869</v>
      </c>
      <c r="C1871" s="37" t="str">
        <f>IF(ISBLANK('CCA Staff '!R1869),CONCATENATE("No date, row: ",TEXT(ROW('CCA Staff '!R1869),"0000")),EDATE('CCA Staff '!R1869,C$1))</f>
        <v>No date, row: 1869</v>
      </c>
      <c r="D1871" s="37" t="str">
        <f>IF(ISBLANK('CCA Staff '!S1869),CONCATENATE("No date, row: ",TEXT(ROW('CCA Staff '!S1869),"0000")),EDATE('CCA Staff '!S1869,D$1))</f>
        <v>No date, row: 1869</v>
      </c>
      <c r="E1871" s="37" t="str">
        <f>IF(ISBLANK('CCA Staff '!T1869),CONCATENATE("No date, row: ",TEXT(ROW('CCA Staff '!T1869),"0000")),EDATE('CCA Staff '!T1869,E$1))</f>
        <v>No date, row: 1869</v>
      </c>
      <c r="F1871" s="37" t="str">
        <f>IF(ISBLANK('CCA Staff '!V1869),CONCATENATE("No date, row: ",TEXT(ROW('CCA Staff '!V1869),"0000")),EDATE('CCA Staff '!V1869,F$1))</f>
        <v>No date, row: 1869</v>
      </c>
      <c r="G1871" s="37" t="str">
        <f>IF(ISBLANK('Young adults 18+'!F1868),CONCATENATE("No date, row: ",TEXT(ROW('Young adults 18+'!F1868),"0000")),EDATE('Young adults 18+'!F1868,G$1))</f>
        <v>No date, row: 1868</v>
      </c>
      <c r="H1871" s="37" t="str">
        <f>IF(ISBLANK('Young adults 18+'!I1868),CONCATENATE("No date, row: ",TEXT(ROW('Young adults 18+'!I1868),"0000")),EDATE('Young adults 18+'!I1868,H$1))</f>
        <v>No date, row: 1868</v>
      </c>
      <c r="I1871" s="37" t="str">
        <f>IF(ISBLANK('Young adults 18+'!J1868),CONCATENATE("No date, row: ",TEXT(ROW('Young adults 18+'!J1868),"0000")),EDATE('Young adults 18+'!J1868,I$1))</f>
        <v>No date, row: 1868</v>
      </c>
      <c r="J1871" s="37" t="str">
        <f>IF(ISBLANK('Young adults 18+'!K1868),CONCATENATE("No date, row: ",TEXT(ROW('Young adults 18+'!K1868),"0000")),EDATE('Young adults 18+'!K1868,J$1))</f>
        <v>No date, row: 1868</v>
      </c>
      <c r="K1871" s="37" t="str">
        <f>IF(ISBLANK('Young adults 18+'!L1868),CONCATENATE("No date, row: ",TEXT(ROW('Young adults 18+'!L1868),"0000")),EDATE('Young adults 18+'!L1868,K$1))</f>
        <v>No date, row: 1868</v>
      </c>
      <c r="L1871" s="37" t="str">
        <f>IF(ISBLANK('Young adults 18+'!M1868),CONCATENATE("No date, row: ",TEXT(ROW('Young adults 18+'!M1868),"0000")),EDATE('Young adults 18+'!M1868,L$1))</f>
        <v>No date, row: 1868</v>
      </c>
      <c r="M1871" s="37" t="str">
        <f>IF(ISBLANK('Staff Children 12+'!D1868),CONCATENATE("No date, row: ",TEXT(ROW('Staff Children 12+'!D1868),"0000")),EDATE('Staff Children 12+'!D1868,M$1))</f>
        <v>No date, row: 1868</v>
      </c>
      <c r="N1871" s="37" t="str">
        <f>IF(ISBLANK('Staff Children 12+'!E1868),CONCATENATE("No date, row: ",TEXT(ROW('Staff Children 12+'!E1868),"0000")),EDATE('Staff Children 12+'!E1868,N$1))</f>
        <v>No date, row: 1868</v>
      </c>
    </row>
    <row r="1872" spans="2:14" ht="28.8" x14ac:dyDescent="0.3">
      <c r="B1872" s="37" t="str">
        <f>IF(ISBLANK('CCA Staff '!Q1870),CONCATENATE("No date, row: ",TEXT(ROW('CCA Staff '!Q1870),"0000")),EDATE('CCA Staff '!Q1870,B$1))</f>
        <v>No date, row: 1870</v>
      </c>
      <c r="C1872" s="37" t="str">
        <f>IF(ISBLANK('CCA Staff '!R1870),CONCATENATE("No date, row: ",TEXT(ROW('CCA Staff '!R1870),"0000")),EDATE('CCA Staff '!R1870,C$1))</f>
        <v>No date, row: 1870</v>
      </c>
      <c r="D1872" s="37" t="str">
        <f>IF(ISBLANK('CCA Staff '!S1870),CONCATENATE("No date, row: ",TEXT(ROW('CCA Staff '!S1870),"0000")),EDATE('CCA Staff '!S1870,D$1))</f>
        <v>No date, row: 1870</v>
      </c>
      <c r="E1872" s="37" t="str">
        <f>IF(ISBLANK('CCA Staff '!T1870),CONCATENATE("No date, row: ",TEXT(ROW('CCA Staff '!T1870),"0000")),EDATE('CCA Staff '!T1870,E$1))</f>
        <v>No date, row: 1870</v>
      </c>
      <c r="F1872" s="37" t="str">
        <f>IF(ISBLANK('CCA Staff '!V1870),CONCATENATE("No date, row: ",TEXT(ROW('CCA Staff '!V1870),"0000")),EDATE('CCA Staff '!V1870,F$1))</f>
        <v>No date, row: 1870</v>
      </c>
      <c r="G1872" s="37" t="str">
        <f>IF(ISBLANK('Young adults 18+'!F1869),CONCATENATE("No date, row: ",TEXT(ROW('Young adults 18+'!F1869),"0000")),EDATE('Young adults 18+'!F1869,G$1))</f>
        <v>No date, row: 1869</v>
      </c>
      <c r="H1872" s="37" t="str">
        <f>IF(ISBLANK('Young adults 18+'!I1869),CONCATENATE("No date, row: ",TEXT(ROW('Young adults 18+'!I1869),"0000")),EDATE('Young adults 18+'!I1869,H$1))</f>
        <v>No date, row: 1869</v>
      </c>
      <c r="I1872" s="37" t="str">
        <f>IF(ISBLANK('Young adults 18+'!J1869),CONCATENATE("No date, row: ",TEXT(ROW('Young adults 18+'!J1869),"0000")),EDATE('Young adults 18+'!J1869,I$1))</f>
        <v>No date, row: 1869</v>
      </c>
      <c r="J1872" s="37" t="str">
        <f>IF(ISBLANK('Young adults 18+'!K1869),CONCATENATE("No date, row: ",TEXT(ROW('Young adults 18+'!K1869),"0000")),EDATE('Young adults 18+'!K1869,J$1))</f>
        <v>No date, row: 1869</v>
      </c>
      <c r="K1872" s="37" t="str">
        <f>IF(ISBLANK('Young adults 18+'!L1869),CONCATENATE("No date, row: ",TEXT(ROW('Young adults 18+'!L1869),"0000")),EDATE('Young adults 18+'!L1869,K$1))</f>
        <v>No date, row: 1869</v>
      </c>
      <c r="L1872" s="37" t="str">
        <f>IF(ISBLANK('Young adults 18+'!M1869),CONCATENATE("No date, row: ",TEXT(ROW('Young adults 18+'!M1869),"0000")),EDATE('Young adults 18+'!M1869,L$1))</f>
        <v>No date, row: 1869</v>
      </c>
      <c r="M1872" s="37" t="str">
        <f>IF(ISBLANK('Staff Children 12+'!D1869),CONCATENATE("No date, row: ",TEXT(ROW('Staff Children 12+'!D1869),"0000")),EDATE('Staff Children 12+'!D1869,M$1))</f>
        <v>No date, row: 1869</v>
      </c>
      <c r="N1872" s="37" t="str">
        <f>IF(ISBLANK('Staff Children 12+'!E1869),CONCATENATE("No date, row: ",TEXT(ROW('Staff Children 12+'!E1869),"0000")),EDATE('Staff Children 12+'!E1869,N$1))</f>
        <v>No date, row: 1869</v>
      </c>
    </row>
    <row r="1873" spans="2:14" ht="28.8" x14ac:dyDescent="0.3">
      <c r="B1873" s="37" t="str">
        <f>IF(ISBLANK('CCA Staff '!Q1871),CONCATENATE("No date, row: ",TEXT(ROW('CCA Staff '!Q1871),"0000")),EDATE('CCA Staff '!Q1871,B$1))</f>
        <v>No date, row: 1871</v>
      </c>
      <c r="C1873" s="37" t="str">
        <f>IF(ISBLANK('CCA Staff '!R1871),CONCATENATE("No date, row: ",TEXT(ROW('CCA Staff '!R1871),"0000")),EDATE('CCA Staff '!R1871,C$1))</f>
        <v>No date, row: 1871</v>
      </c>
      <c r="D1873" s="37" t="str">
        <f>IF(ISBLANK('CCA Staff '!S1871),CONCATENATE("No date, row: ",TEXT(ROW('CCA Staff '!S1871),"0000")),EDATE('CCA Staff '!S1871,D$1))</f>
        <v>No date, row: 1871</v>
      </c>
      <c r="E1873" s="37" t="str">
        <f>IF(ISBLANK('CCA Staff '!T1871),CONCATENATE("No date, row: ",TEXT(ROW('CCA Staff '!T1871),"0000")),EDATE('CCA Staff '!T1871,E$1))</f>
        <v>No date, row: 1871</v>
      </c>
      <c r="F1873" s="37" t="str">
        <f>IF(ISBLANK('CCA Staff '!V1871),CONCATENATE("No date, row: ",TEXT(ROW('CCA Staff '!V1871),"0000")),EDATE('CCA Staff '!V1871,F$1))</f>
        <v>No date, row: 1871</v>
      </c>
      <c r="G1873" s="37" t="str">
        <f>IF(ISBLANK('Young adults 18+'!F1870),CONCATENATE("No date, row: ",TEXT(ROW('Young adults 18+'!F1870),"0000")),EDATE('Young adults 18+'!F1870,G$1))</f>
        <v>No date, row: 1870</v>
      </c>
      <c r="H1873" s="37" t="str">
        <f>IF(ISBLANK('Young adults 18+'!I1870),CONCATENATE("No date, row: ",TEXT(ROW('Young adults 18+'!I1870),"0000")),EDATE('Young adults 18+'!I1870,H$1))</f>
        <v>No date, row: 1870</v>
      </c>
      <c r="I1873" s="37" t="str">
        <f>IF(ISBLANK('Young adults 18+'!J1870),CONCATENATE("No date, row: ",TEXT(ROW('Young adults 18+'!J1870),"0000")),EDATE('Young adults 18+'!J1870,I$1))</f>
        <v>No date, row: 1870</v>
      </c>
      <c r="J1873" s="37" t="str">
        <f>IF(ISBLANK('Young adults 18+'!K1870),CONCATENATE("No date, row: ",TEXT(ROW('Young adults 18+'!K1870),"0000")),EDATE('Young adults 18+'!K1870,J$1))</f>
        <v>No date, row: 1870</v>
      </c>
      <c r="K1873" s="37" t="str">
        <f>IF(ISBLANK('Young adults 18+'!L1870),CONCATENATE("No date, row: ",TEXT(ROW('Young adults 18+'!L1870),"0000")),EDATE('Young adults 18+'!L1870,K$1))</f>
        <v>No date, row: 1870</v>
      </c>
      <c r="L1873" s="37" t="str">
        <f>IF(ISBLANK('Young adults 18+'!M1870),CONCATENATE("No date, row: ",TEXT(ROW('Young adults 18+'!M1870),"0000")),EDATE('Young adults 18+'!M1870,L$1))</f>
        <v>No date, row: 1870</v>
      </c>
      <c r="M1873" s="37" t="str">
        <f>IF(ISBLANK('Staff Children 12+'!D1870),CONCATENATE("No date, row: ",TEXT(ROW('Staff Children 12+'!D1870),"0000")),EDATE('Staff Children 12+'!D1870,M$1))</f>
        <v>No date, row: 1870</v>
      </c>
      <c r="N1873" s="37" t="str">
        <f>IF(ISBLANK('Staff Children 12+'!E1870),CONCATENATE("No date, row: ",TEXT(ROW('Staff Children 12+'!E1870),"0000")),EDATE('Staff Children 12+'!E1870,N$1))</f>
        <v>No date, row: 1870</v>
      </c>
    </row>
    <row r="1874" spans="2:14" ht="28.8" x14ac:dyDescent="0.3">
      <c r="B1874" s="37" t="str">
        <f>IF(ISBLANK('CCA Staff '!Q1872),CONCATENATE("No date, row: ",TEXT(ROW('CCA Staff '!Q1872),"0000")),EDATE('CCA Staff '!Q1872,B$1))</f>
        <v>No date, row: 1872</v>
      </c>
      <c r="C1874" s="37" t="str">
        <f>IF(ISBLANK('CCA Staff '!R1872),CONCATENATE("No date, row: ",TEXT(ROW('CCA Staff '!R1872),"0000")),EDATE('CCA Staff '!R1872,C$1))</f>
        <v>No date, row: 1872</v>
      </c>
      <c r="D1874" s="37" t="str">
        <f>IF(ISBLANK('CCA Staff '!S1872),CONCATENATE("No date, row: ",TEXT(ROW('CCA Staff '!S1872),"0000")),EDATE('CCA Staff '!S1872,D$1))</f>
        <v>No date, row: 1872</v>
      </c>
      <c r="E1874" s="37" t="str">
        <f>IF(ISBLANK('CCA Staff '!T1872),CONCATENATE("No date, row: ",TEXT(ROW('CCA Staff '!T1872),"0000")),EDATE('CCA Staff '!T1872,E$1))</f>
        <v>No date, row: 1872</v>
      </c>
      <c r="F1874" s="37" t="str">
        <f>IF(ISBLANK('CCA Staff '!V1872),CONCATENATE("No date, row: ",TEXT(ROW('CCA Staff '!V1872),"0000")),EDATE('CCA Staff '!V1872,F$1))</f>
        <v>No date, row: 1872</v>
      </c>
      <c r="G1874" s="37" t="str">
        <f>IF(ISBLANK('Young adults 18+'!F1871),CONCATENATE("No date, row: ",TEXT(ROW('Young adults 18+'!F1871),"0000")),EDATE('Young adults 18+'!F1871,G$1))</f>
        <v>No date, row: 1871</v>
      </c>
      <c r="H1874" s="37" t="str">
        <f>IF(ISBLANK('Young adults 18+'!I1871),CONCATENATE("No date, row: ",TEXT(ROW('Young adults 18+'!I1871),"0000")),EDATE('Young adults 18+'!I1871,H$1))</f>
        <v>No date, row: 1871</v>
      </c>
      <c r="I1874" s="37" t="str">
        <f>IF(ISBLANK('Young adults 18+'!J1871),CONCATENATE("No date, row: ",TEXT(ROW('Young adults 18+'!J1871),"0000")),EDATE('Young adults 18+'!J1871,I$1))</f>
        <v>No date, row: 1871</v>
      </c>
      <c r="J1874" s="37" t="str">
        <f>IF(ISBLANK('Young adults 18+'!K1871),CONCATENATE("No date, row: ",TEXT(ROW('Young adults 18+'!K1871),"0000")),EDATE('Young adults 18+'!K1871,J$1))</f>
        <v>No date, row: 1871</v>
      </c>
      <c r="K1874" s="37" t="str">
        <f>IF(ISBLANK('Young adults 18+'!L1871),CONCATENATE("No date, row: ",TEXT(ROW('Young adults 18+'!L1871),"0000")),EDATE('Young adults 18+'!L1871,K$1))</f>
        <v>No date, row: 1871</v>
      </c>
      <c r="L1874" s="37" t="str">
        <f>IF(ISBLANK('Young adults 18+'!M1871),CONCATENATE("No date, row: ",TEXT(ROW('Young adults 18+'!M1871),"0000")),EDATE('Young adults 18+'!M1871,L$1))</f>
        <v>No date, row: 1871</v>
      </c>
      <c r="M1874" s="37" t="str">
        <f>IF(ISBLANK('Staff Children 12+'!D1871),CONCATENATE("No date, row: ",TEXT(ROW('Staff Children 12+'!D1871),"0000")),EDATE('Staff Children 12+'!D1871,M$1))</f>
        <v>No date, row: 1871</v>
      </c>
      <c r="N1874" s="37" t="str">
        <f>IF(ISBLANK('Staff Children 12+'!E1871),CONCATENATE("No date, row: ",TEXT(ROW('Staff Children 12+'!E1871),"0000")),EDATE('Staff Children 12+'!E1871,N$1))</f>
        <v>No date, row: 1871</v>
      </c>
    </row>
    <row r="1875" spans="2:14" ht="28.8" x14ac:dyDescent="0.3">
      <c r="B1875" s="37" t="str">
        <f>IF(ISBLANK('CCA Staff '!Q1873),CONCATENATE("No date, row: ",TEXT(ROW('CCA Staff '!Q1873),"0000")),EDATE('CCA Staff '!Q1873,B$1))</f>
        <v>No date, row: 1873</v>
      </c>
      <c r="C1875" s="37" t="str">
        <f>IF(ISBLANK('CCA Staff '!R1873),CONCATENATE("No date, row: ",TEXT(ROW('CCA Staff '!R1873),"0000")),EDATE('CCA Staff '!R1873,C$1))</f>
        <v>No date, row: 1873</v>
      </c>
      <c r="D1875" s="37" t="str">
        <f>IF(ISBLANK('CCA Staff '!S1873),CONCATENATE("No date, row: ",TEXT(ROW('CCA Staff '!S1873),"0000")),EDATE('CCA Staff '!S1873,D$1))</f>
        <v>No date, row: 1873</v>
      </c>
      <c r="E1875" s="37" t="str">
        <f>IF(ISBLANK('CCA Staff '!T1873),CONCATENATE("No date, row: ",TEXT(ROW('CCA Staff '!T1873),"0000")),EDATE('CCA Staff '!T1873,E$1))</f>
        <v>No date, row: 1873</v>
      </c>
      <c r="F1875" s="37" t="str">
        <f>IF(ISBLANK('CCA Staff '!V1873),CONCATENATE("No date, row: ",TEXT(ROW('CCA Staff '!V1873),"0000")),EDATE('CCA Staff '!V1873,F$1))</f>
        <v>No date, row: 1873</v>
      </c>
      <c r="G1875" s="37" t="str">
        <f>IF(ISBLANK('Young adults 18+'!F1872),CONCATENATE("No date, row: ",TEXT(ROW('Young adults 18+'!F1872),"0000")),EDATE('Young adults 18+'!F1872,G$1))</f>
        <v>No date, row: 1872</v>
      </c>
      <c r="H1875" s="37" t="str">
        <f>IF(ISBLANK('Young adults 18+'!I1872),CONCATENATE("No date, row: ",TEXT(ROW('Young adults 18+'!I1872),"0000")),EDATE('Young adults 18+'!I1872,H$1))</f>
        <v>No date, row: 1872</v>
      </c>
      <c r="I1875" s="37" t="str">
        <f>IF(ISBLANK('Young adults 18+'!J1872),CONCATENATE("No date, row: ",TEXT(ROW('Young adults 18+'!J1872),"0000")),EDATE('Young adults 18+'!J1872,I$1))</f>
        <v>No date, row: 1872</v>
      </c>
      <c r="J1875" s="37" t="str">
        <f>IF(ISBLANK('Young adults 18+'!K1872),CONCATENATE("No date, row: ",TEXT(ROW('Young adults 18+'!K1872),"0000")),EDATE('Young adults 18+'!K1872,J$1))</f>
        <v>No date, row: 1872</v>
      </c>
      <c r="K1875" s="37" t="str">
        <f>IF(ISBLANK('Young adults 18+'!L1872),CONCATENATE("No date, row: ",TEXT(ROW('Young adults 18+'!L1872),"0000")),EDATE('Young adults 18+'!L1872,K$1))</f>
        <v>No date, row: 1872</v>
      </c>
      <c r="L1875" s="37" t="str">
        <f>IF(ISBLANK('Young adults 18+'!M1872),CONCATENATE("No date, row: ",TEXT(ROW('Young adults 18+'!M1872),"0000")),EDATE('Young adults 18+'!M1872,L$1))</f>
        <v>No date, row: 1872</v>
      </c>
      <c r="M1875" s="37" t="str">
        <f>IF(ISBLANK('Staff Children 12+'!D1872),CONCATENATE("No date, row: ",TEXT(ROW('Staff Children 12+'!D1872),"0000")),EDATE('Staff Children 12+'!D1872,M$1))</f>
        <v>No date, row: 1872</v>
      </c>
      <c r="N1875" s="37" t="str">
        <f>IF(ISBLANK('Staff Children 12+'!E1872),CONCATENATE("No date, row: ",TEXT(ROW('Staff Children 12+'!E1872),"0000")),EDATE('Staff Children 12+'!E1872,N$1))</f>
        <v>No date, row: 1872</v>
      </c>
    </row>
    <row r="1876" spans="2:14" ht="28.8" x14ac:dyDescent="0.3">
      <c r="B1876" s="37" t="str">
        <f>IF(ISBLANK('CCA Staff '!Q1874),CONCATENATE("No date, row: ",TEXT(ROW('CCA Staff '!Q1874),"0000")),EDATE('CCA Staff '!Q1874,B$1))</f>
        <v>No date, row: 1874</v>
      </c>
      <c r="C1876" s="37" t="str">
        <f>IF(ISBLANK('CCA Staff '!R1874),CONCATENATE("No date, row: ",TEXT(ROW('CCA Staff '!R1874),"0000")),EDATE('CCA Staff '!R1874,C$1))</f>
        <v>No date, row: 1874</v>
      </c>
      <c r="D1876" s="37" t="str">
        <f>IF(ISBLANK('CCA Staff '!S1874),CONCATENATE("No date, row: ",TEXT(ROW('CCA Staff '!S1874),"0000")),EDATE('CCA Staff '!S1874,D$1))</f>
        <v>No date, row: 1874</v>
      </c>
      <c r="E1876" s="37" t="str">
        <f>IF(ISBLANK('CCA Staff '!T1874),CONCATENATE("No date, row: ",TEXT(ROW('CCA Staff '!T1874),"0000")),EDATE('CCA Staff '!T1874,E$1))</f>
        <v>No date, row: 1874</v>
      </c>
      <c r="F1876" s="37" t="str">
        <f>IF(ISBLANK('CCA Staff '!V1874),CONCATENATE("No date, row: ",TEXT(ROW('CCA Staff '!V1874),"0000")),EDATE('CCA Staff '!V1874,F$1))</f>
        <v>No date, row: 1874</v>
      </c>
      <c r="G1876" s="37" t="str">
        <f>IF(ISBLANK('Young adults 18+'!F1873),CONCATENATE("No date, row: ",TEXT(ROW('Young adults 18+'!F1873),"0000")),EDATE('Young adults 18+'!F1873,G$1))</f>
        <v>No date, row: 1873</v>
      </c>
      <c r="H1876" s="37" t="str">
        <f>IF(ISBLANK('Young adults 18+'!I1873),CONCATENATE("No date, row: ",TEXT(ROW('Young adults 18+'!I1873),"0000")),EDATE('Young adults 18+'!I1873,H$1))</f>
        <v>No date, row: 1873</v>
      </c>
      <c r="I1876" s="37" t="str">
        <f>IF(ISBLANK('Young adults 18+'!J1873),CONCATENATE("No date, row: ",TEXT(ROW('Young adults 18+'!J1873),"0000")),EDATE('Young adults 18+'!J1873,I$1))</f>
        <v>No date, row: 1873</v>
      </c>
      <c r="J1876" s="37" t="str">
        <f>IF(ISBLANK('Young adults 18+'!K1873),CONCATENATE("No date, row: ",TEXT(ROW('Young adults 18+'!K1873),"0000")),EDATE('Young adults 18+'!K1873,J$1))</f>
        <v>No date, row: 1873</v>
      </c>
      <c r="K1876" s="37" t="str">
        <f>IF(ISBLANK('Young adults 18+'!L1873),CONCATENATE("No date, row: ",TEXT(ROW('Young adults 18+'!L1873),"0000")),EDATE('Young adults 18+'!L1873,K$1))</f>
        <v>No date, row: 1873</v>
      </c>
      <c r="L1876" s="37" t="str">
        <f>IF(ISBLANK('Young adults 18+'!M1873),CONCATENATE("No date, row: ",TEXT(ROW('Young adults 18+'!M1873),"0000")),EDATE('Young adults 18+'!M1873,L$1))</f>
        <v>No date, row: 1873</v>
      </c>
      <c r="M1876" s="37" t="str">
        <f>IF(ISBLANK('Staff Children 12+'!D1873),CONCATENATE("No date, row: ",TEXT(ROW('Staff Children 12+'!D1873),"0000")),EDATE('Staff Children 12+'!D1873,M$1))</f>
        <v>No date, row: 1873</v>
      </c>
      <c r="N1876" s="37" t="str">
        <f>IF(ISBLANK('Staff Children 12+'!E1873),CONCATENATE("No date, row: ",TEXT(ROW('Staff Children 12+'!E1873),"0000")),EDATE('Staff Children 12+'!E1873,N$1))</f>
        <v>No date, row: 1873</v>
      </c>
    </row>
    <row r="1877" spans="2:14" ht="28.8" x14ac:dyDescent="0.3">
      <c r="B1877" s="37" t="str">
        <f>IF(ISBLANK('CCA Staff '!Q1875),CONCATENATE("No date, row: ",TEXT(ROW('CCA Staff '!Q1875),"0000")),EDATE('CCA Staff '!Q1875,B$1))</f>
        <v>No date, row: 1875</v>
      </c>
      <c r="C1877" s="37" t="str">
        <f>IF(ISBLANK('CCA Staff '!R1875),CONCATENATE("No date, row: ",TEXT(ROW('CCA Staff '!R1875),"0000")),EDATE('CCA Staff '!R1875,C$1))</f>
        <v>No date, row: 1875</v>
      </c>
      <c r="D1877" s="37" t="str">
        <f>IF(ISBLANK('CCA Staff '!S1875),CONCATENATE("No date, row: ",TEXT(ROW('CCA Staff '!S1875),"0000")),EDATE('CCA Staff '!S1875,D$1))</f>
        <v>No date, row: 1875</v>
      </c>
      <c r="E1877" s="37" t="str">
        <f>IF(ISBLANK('CCA Staff '!T1875),CONCATENATE("No date, row: ",TEXT(ROW('CCA Staff '!T1875),"0000")),EDATE('CCA Staff '!T1875,E$1))</f>
        <v>No date, row: 1875</v>
      </c>
      <c r="F1877" s="37" t="str">
        <f>IF(ISBLANK('CCA Staff '!V1875),CONCATENATE("No date, row: ",TEXT(ROW('CCA Staff '!V1875),"0000")),EDATE('CCA Staff '!V1875,F$1))</f>
        <v>No date, row: 1875</v>
      </c>
      <c r="G1877" s="37" t="str">
        <f>IF(ISBLANK('Young adults 18+'!F1874),CONCATENATE("No date, row: ",TEXT(ROW('Young adults 18+'!F1874),"0000")),EDATE('Young adults 18+'!F1874,G$1))</f>
        <v>No date, row: 1874</v>
      </c>
      <c r="H1877" s="37" t="str">
        <f>IF(ISBLANK('Young adults 18+'!I1874),CONCATENATE("No date, row: ",TEXT(ROW('Young adults 18+'!I1874),"0000")),EDATE('Young adults 18+'!I1874,H$1))</f>
        <v>No date, row: 1874</v>
      </c>
      <c r="I1877" s="37" t="str">
        <f>IF(ISBLANK('Young adults 18+'!J1874),CONCATENATE("No date, row: ",TEXT(ROW('Young adults 18+'!J1874),"0000")),EDATE('Young adults 18+'!J1874,I$1))</f>
        <v>No date, row: 1874</v>
      </c>
      <c r="J1877" s="37" t="str">
        <f>IF(ISBLANK('Young adults 18+'!K1874),CONCATENATE("No date, row: ",TEXT(ROW('Young adults 18+'!K1874),"0000")),EDATE('Young adults 18+'!K1874,J$1))</f>
        <v>No date, row: 1874</v>
      </c>
      <c r="K1877" s="37" t="str">
        <f>IF(ISBLANK('Young adults 18+'!L1874),CONCATENATE("No date, row: ",TEXT(ROW('Young adults 18+'!L1874),"0000")),EDATE('Young adults 18+'!L1874,K$1))</f>
        <v>No date, row: 1874</v>
      </c>
      <c r="L1877" s="37" t="str">
        <f>IF(ISBLANK('Young adults 18+'!M1874),CONCATENATE("No date, row: ",TEXT(ROW('Young adults 18+'!M1874),"0000")),EDATE('Young adults 18+'!M1874,L$1))</f>
        <v>No date, row: 1874</v>
      </c>
      <c r="M1877" s="37" t="str">
        <f>IF(ISBLANK('Staff Children 12+'!D1874),CONCATENATE("No date, row: ",TEXT(ROW('Staff Children 12+'!D1874),"0000")),EDATE('Staff Children 12+'!D1874,M$1))</f>
        <v>No date, row: 1874</v>
      </c>
      <c r="N1877" s="37" t="str">
        <f>IF(ISBLANK('Staff Children 12+'!E1874),CONCATENATE("No date, row: ",TEXT(ROW('Staff Children 12+'!E1874),"0000")),EDATE('Staff Children 12+'!E1874,N$1))</f>
        <v>No date, row: 1874</v>
      </c>
    </row>
    <row r="1878" spans="2:14" ht="28.8" x14ac:dyDescent="0.3">
      <c r="B1878" s="37" t="str">
        <f>IF(ISBLANK('CCA Staff '!Q1876),CONCATENATE("No date, row: ",TEXT(ROW('CCA Staff '!Q1876),"0000")),EDATE('CCA Staff '!Q1876,B$1))</f>
        <v>No date, row: 1876</v>
      </c>
      <c r="C1878" s="37" t="str">
        <f>IF(ISBLANK('CCA Staff '!R1876),CONCATENATE("No date, row: ",TEXT(ROW('CCA Staff '!R1876),"0000")),EDATE('CCA Staff '!R1876,C$1))</f>
        <v>No date, row: 1876</v>
      </c>
      <c r="D1878" s="37" t="str">
        <f>IF(ISBLANK('CCA Staff '!S1876),CONCATENATE("No date, row: ",TEXT(ROW('CCA Staff '!S1876),"0000")),EDATE('CCA Staff '!S1876,D$1))</f>
        <v>No date, row: 1876</v>
      </c>
      <c r="E1878" s="37" t="str">
        <f>IF(ISBLANK('CCA Staff '!T1876),CONCATENATE("No date, row: ",TEXT(ROW('CCA Staff '!T1876),"0000")),EDATE('CCA Staff '!T1876,E$1))</f>
        <v>No date, row: 1876</v>
      </c>
      <c r="F1878" s="37" t="str">
        <f>IF(ISBLANK('CCA Staff '!V1876),CONCATENATE("No date, row: ",TEXT(ROW('CCA Staff '!V1876),"0000")),EDATE('CCA Staff '!V1876,F$1))</f>
        <v>No date, row: 1876</v>
      </c>
      <c r="G1878" s="37" t="str">
        <f>IF(ISBLANK('Young adults 18+'!F1875),CONCATENATE("No date, row: ",TEXT(ROW('Young adults 18+'!F1875),"0000")),EDATE('Young adults 18+'!F1875,G$1))</f>
        <v>No date, row: 1875</v>
      </c>
      <c r="H1878" s="37" t="str">
        <f>IF(ISBLANK('Young adults 18+'!I1875),CONCATENATE("No date, row: ",TEXT(ROW('Young adults 18+'!I1875),"0000")),EDATE('Young adults 18+'!I1875,H$1))</f>
        <v>No date, row: 1875</v>
      </c>
      <c r="I1878" s="37" t="str">
        <f>IF(ISBLANK('Young adults 18+'!J1875),CONCATENATE("No date, row: ",TEXT(ROW('Young adults 18+'!J1875),"0000")),EDATE('Young adults 18+'!J1875,I$1))</f>
        <v>No date, row: 1875</v>
      </c>
      <c r="J1878" s="37" t="str">
        <f>IF(ISBLANK('Young adults 18+'!K1875),CONCATENATE("No date, row: ",TEXT(ROW('Young adults 18+'!K1875),"0000")),EDATE('Young adults 18+'!K1875,J$1))</f>
        <v>No date, row: 1875</v>
      </c>
      <c r="K1878" s="37" t="str">
        <f>IF(ISBLANK('Young adults 18+'!L1875),CONCATENATE("No date, row: ",TEXT(ROW('Young adults 18+'!L1875),"0000")),EDATE('Young adults 18+'!L1875,K$1))</f>
        <v>No date, row: 1875</v>
      </c>
      <c r="L1878" s="37" t="str">
        <f>IF(ISBLANK('Young adults 18+'!M1875),CONCATENATE("No date, row: ",TEXT(ROW('Young adults 18+'!M1875),"0000")),EDATE('Young adults 18+'!M1875,L$1))</f>
        <v>No date, row: 1875</v>
      </c>
      <c r="M1878" s="37" t="str">
        <f>IF(ISBLANK('Staff Children 12+'!D1875),CONCATENATE("No date, row: ",TEXT(ROW('Staff Children 12+'!D1875),"0000")),EDATE('Staff Children 12+'!D1875,M$1))</f>
        <v>No date, row: 1875</v>
      </c>
      <c r="N1878" s="37" t="str">
        <f>IF(ISBLANK('Staff Children 12+'!E1875),CONCATENATE("No date, row: ",TEXT(ROW('Staff Children 12+'!E1875),"0000")),EDATE('Staff Children 12+'!E1875,N$1))</f>
        <v>No date, row: 1875</v>
      </c>
    </row>
    <row r="1879" spans="2:14" ht="28.8" x14ac:dyDescent="0.3">
      <c r="B1879" s="37" t="str">
        <f>IF(ISBLANK('CCA Staff '!Q1877),CONCATENATE("No date, row: ",TEXT(ROW('CCA Staff '!Q1877),"0000")),EDATE('CCA Staff '!Q1877,B$1))</f>
        <v>No date, row: 1877</v>
      </c>
      <c r="C1879" s="37" t="str">
        <f>IF(ISBLANK('CCA Staff '!R1877),CONCATENATE("No date, row: ",TEXT(ROW('CCA Staff '!R1877),"0000")),EDATE('CCA Staff '!R1877,C$1))</f>
        <v>No date, row: 1877</v>
      </c>
      <c r="D1879" s="37" t="str">
        <f>IF(ISBLANK('CCA Staff '!S1877),CONCATENATE("No date, row: ",TEXT(ROW('CCA Staff '!S1877),"0000")),EDATE('CCA Staff '!S1877,D$1))</f>
        <v>No date, row: 1877</v>
      </c>
      <c r="E1879" s="37" t="str">
        <f>IF(ISBLANK('CCA Staff '!T1877),CONCATENATE("No date, row: ",TEXT(ROW('CCA Staff '!T1877),"0000")),EDATE('CCA Staff '!T1877,E$1))</f>
        <v>No date, row: 1877</v>
      </c>
      <c r="F1879" s="37" t="str">
        <f>IF(ISBLANK('CCA Staff '!V1877),CONCATENATE("No date, row: ",TEXT(ROW('CCA Staff '!V1877),"0000")),EDATE('CCA Staff '!V1877,F$1))</f>
        <v>No date, row: 1877</v>
      </c>
      <c r="G1879" s="37" t="str">
        <f>IF(ISBLANK('Young adults 18+'!F1876),CONCATENATE("No date, row: ",TEXT(ROW('Young adults 18+'!F1876),"0000")),EDATE('Young adults 18+'!F1876,G$1))</f>
        <v>No date, row: 1876</v>
      </c>
      <c r="H1879" s="37" t="str">
        <f>IF(ISBLANK('Young adults 18+'!I1876),CONCATENATE("No date, row: ",TEXT(ROW('Young adults 18+'!I1876),"0000")),EDATE('Young adults 18+'!I1876,H$1))</f>
        <v>No date, row: 1876</v>
      </c>
      <c r="I1879" s="37" t="str">
        <f>IF(ISBLANK('Young adults 18+'!J1876),CONCATENATE("No date, row: ",TEXT(ROW('Young adults 18+'!J1876),"0000")),EDATE('Young adults 18+'!J1876,I$1))</f>
        <v>No date, row: 1876</v>
      </c>
      <c r="J1879" s="37" t="str">
        <f>IF(ISBLANK('Young adults 18+'!K1876),CONCATENATE("No date, row: ",TEXT(ROW('Young adults 18+'!K1876),"0000")),EDATE('Young adults 18+'!K1876,J$1))</f>
        <v>No date, row: 1876</v>
      </c>
      <c r="K1879" s="37" t="str">
        <f>IF(ISBLANK('Young adults 18+'!L1876),CONCATENATE("No date, row: ",TEXT(ROW('Young adults 18+'!L1876),"0000")),EDATE('Young adults 18+'!L1876,K$1))</f>
        <v>No date, row: 1876</v>
      </c>
      <c r="L1879" s="37" t="str">
        <f>IF(ISBLANK('Young adults 18+'!M1876),CONCATENATE("No date, row: ",TEXT(ROW('Young adults 18+'!M1876),"0000")),EDATE('Young adults 18+'!M1876,L$1))</f>
        <v>No date, row: 1876</v>
      </c>
      <c r="M1879" s="37" t="str">
        <f>IF(ISBLANK('Staff Children 12+'!D1876),CONCATENATE("No date, row: ",TEXT(ROW('Staff Children 12+'!D1876),"0000")),EDATE('Staff Children 12+'!D1876,M$1))</f>
        <v>No date, row: 1876</v>
      </c>
      <c r="N1879" s="37" t="str">
        <f>IF(ISBLANK('Staff Children 12+'!E1876),CONCATENATE("No date, row: ",TEXT(ROW('Staff Children 12+'!E1876),"0000")),EDATE('Staff Children 12+'!E1876,N$1))</f>
        <v>No date, row: 1876</v>
      </c>
    </row>
    <row r="1880" spans="2:14" ht="28.8" x14ac:dyDescent="0.3">
      <c r="B1880" s="37" t="str">
        <f>IF(ISBLANK('CCA Staff '!Q1878),CONCATENATE("No date, row: ",TEXT(ROW('CCA Staff '!Q1878),"0000")),EDATE('CCA Staff '!Q1878,B$1))</f>
        <v>No date, row: 1878</v>
      </c>
      <c r="C1880" s="37" t="str">
        <f>IF(ISBLANK('CCA Staff '!R1878),CONCATENATE("No date, row: ",TEXT(ROW('CCA Staff '!R1878),"0000")),EDATE('CCA Staff '!R1878,C$1))</f>
        <v>No date, row: 1878</v>
      </c>
      <c r="D1880" s="37" t="str">
        <f>IF(ISBLANK('CCA Staff '!S1878),CONCATENATE("No date, row: ",TEXT(ROW('CCA Staff '!S1878),"0000")),EDATE('CCA Staff '!S1878,D$1))</f>
        <v>No date, row: 1878</v>
      </c>
      <c r="E1880" s="37" t="str">
        <f>IF(ISBLANK('CCA Staff '!T1878),CONCATENATE("No date, row: ",TEXT(ROW('CCA Staff '!T1878),"0000")),EDATE('CCA Staff '!T1878,E$1))</f>
        <v>No date, row: 1878</v>
      </c>
      <c r="F1880" s="37" t="str">
        <f>IF(ISBLANK('CCA Staff '!V1878),CONCATENATE("No date, row: ",TEXT(ROW('CCA Staff '!V1878),"0000")),EDATE('CCA Staff '!V1878,F$1))</f>
        <v>No date, row: 1878</v>
      </c>
      <c r="G1880" s="37" t="str">
        <f>IF(ISBLANK('Young adults 18+'!F1877),CONCATENATE("No date, row: ",TEXT(ROW('Young adults 18+'!F1877),"0000")),EDATE('Young adults 18+'!F1877,G$1))</f>
        <v>No date, row: 1877</v>
      </c>
      <c r="H1880" s="37" t="str">
        <f>IF(ISBLANK('Young adults 18+'!I1877),CONCATENATE("No date, row: ",TEXT(ROW('Young adults 18+'!I1877),"0000")),EDATE('Young adults 18+'!I1877,H$1))</f>
        <v>No date, row: 1877</v>
      </c>
      <c r="I1880" s="37" t="str">
        <f>IF(ISBLANK('Young adults 18+'!J1877),CONCATENATE("No date, row: ",TEXT(ROW('Young adults 18+'!J1877),"0000")),EDATE('Young adults 18+'!J1877,I$1))</f>
        <v>No date, row: 1877</v>
      </c>
      <c r="J1880" s="37" t="str">
        <f>IF(ISBLANK('Young adults 18+'!K1877),CONCATENATE("No date, row: ",TEXT(ROW('Young adults 18+'!K1877),"0000")),EDATE('Young adults 18+'!K1877,J$1))</f>
        <v>No date, row: 1877</v>
      </c>
      <c r="K1880" s="37" t="str">
        <f>IF(ISBLANK('Young adults 18+'!L1877),CONCATENATE("No date, row: ",TEXT(ROW('Young adults 18+'!L1877),"0000")),EDATE('Young adults 18+'!L1877,K$1))</f>
        <v>No date, row: 1877</v>
      </c>
      <c r="L1880" s="37" t="str">
        <f>IF(ISBLANK('Young adults 18+'!M1877),CONCATENATE("No date, row: ",TEXT(ROW('Young adults 18+'!M1877),"0000")),EDATE('Young adults 18+'!M1877,L$1))</f>
        <v>No date, row: 1877</v>
      </c>
      <c r="M1880" s="37" t="str">
        <f>IF(ISBLANK('Staff Children 12+'!D1877),CONCATENATE("No date, row: ",TEXT(ROW('Staff Children 12+'!D1877),"0000")),EDATE('Staff Children 12+'!D1877,M$1))</f>
        <v>No date, row: 1877</v>
      </c>
      <c r="N1880" s="37" t="str">
        <f>IF(ISBLANK('Staff Children 12+'!E1877),CONCATENATE("No date, row: ",TEXT(ROW('Staff Children 12+'!E1877),"0000")),EDATE('Staff Children 12+'!E1877,N$1))</f>
        <v>No date, row: 1877</v>
      </c>
    </row>
    <row r="1881" spans="2:14" ht="28.8" x14ac:dyDescent="0.3">
      <c r="B1881" s="37" t="str">
        <f>IF(ISBLANK('CCA Staff '!Q1879),CONCATENATE("No date, row: ",TEXT(ROW('CCA Staff '!Q1879),"0000")),EDATE('CCA Staff '!Q1879,B$1))</f>
        <v>No date, row: 1879</v>
      </c>
      <c r="C1881" s="37" t="str">
        <f>IF(ISBLANK('CCA Staff '!R1879),CONCATENATE("No date, row: ",TEXT(ROW('CCA Staff '!R1879),"0000")),EDATE('CCA Staff '!R1879,C$1))</f>
        <v>No date, row: 1879</v>
      </c>
      <c r="D1881" s="37" t="str">
        <f>IF(ISBLANK('CCA Staff '!S1879),CONCATENATE("No date, row: ",TEXT(ROW('CCA Staff '!S1879),"0000")),EDATE('CCA Staff '!S1879,D$1))</f>
        <v>No date, row: 1879</v>
      </c>
      <c r="E1881" s="37" t="str">
        <f>IF(ISBLANK('CCA Staff '!T1879),CONCATENATE("No date, row: ",TEXT(ROW('CCA Staff '!T1879),"0000")),EDATE('CCA Staff '!T1879,E$1))</f>
        <v>No date, row: 1879</v>
      </c>
      <c r="F1881" s="37" t="str">
        <f>IF(ISBLANK('CCA Staff '!V1879),CONCATENATE("No date, row: ",TEXT(ROW('CCA Staff '!V1879),"0000")),EDATE('CCA Staff '!V1879,F$1))</f>
        <v>No date, row: 1879</v>
      </c>
      <c r="G1881" s="37" t="str">
        <f>IF(ISBLANK('Young adults 18+'!F1878),CONCATENATE("No date, row: ",TEXT(ROW('Young adults 18+'!F1878),"0000")),EDATE('Young adults 18+'!F1878,G$1))</f>
        <v>No date, row: 1878</v>
      </c>
      <c r="H1881" s="37" t="str">
        <f>IF(ISBLANK('Young adults 18+'!I1878),CONCATENATE("No date, row: ",TEXT(ROW('Young adults 18+'!I1878),"0000")),EDATE('Young adults 18+'!I1878,H$1))</f>
        <v>No date, row: 1878</v>
      </c>
      <c r="I1881" s="37" t="str">
        <f>IF(ISBLANK('Young adults 18+'!J1878),CONCATENATE("No date, row: ",TEXT(ROW('Young adults 18+'!J1878),"0000")),EDATE('Young adults 18+'!J1878,I$1))</f>
        <v>No date, row: 1878</v>
      </c>
      <c r="J1881" s="37" t="str">
        <f>IF(ISBLANK('Young adults 18+'!K1878),CONCATENATE("No date, row: ",TEXT(ROW('Young adults 18+'!K1878),"0000")),EDATE('Young adults 18+'!K1878,J$1))</f>
        <v>No date, row: 1878</v>
      </c>
      <c r="K1881" s="37" t="str">
        <f>IF(ISBLANK('Young adults 18+'!L1878),CONCATENATE("No date, row: ",TEXT(ROW('Young adults 18+'!L1878),"0000")),EDATE('Young adults 18+'!L1878,K$1))</f>
        <v>No date, row: 1878</v>
      </c>
      <c r="L1881" s="37" t="str">
        <f>IF(ISBLANK('Young adults 18+'!M1878),CONCATENATE("No date, row: ",TEXT(ROW('Young adults 18+'!M1878),"0000")),EDATE('Young adults 18+'!M1878,L$1))</f>
        <v>No date, row: 1878</v>
      </c>
      <c r="M1881" s="37" t="str">
        <f>IF(ISBLANK('Staff Children 12+'!D1878),CONCATENATE("No date, row: ",TEXT(ROW('Staff Children 12+'!D1878),"0000")),EDATE('Staff Children 12+'!D1878,M$1))</f>
        <v>No date, row: 1878</v>
      </c>
      <c r="N1881" s="37" t="str">
        <f>IF(ISBLANK('Staff Children 12+'!E1878),CONCATENATE("No date, row: ",TEXT(ROW('Staff Children 12+'!E1878),"0000")),EDATE('Staff Children 12+'!E1878,N$1))</f>
        <v>No date, row: 1878</v>
      </c>
    </row>
    <row r="1882" spans="2:14" ht="28.8" x14ac:dyDescent="0.3">
      <c r="B1882" s="37" t="str">
        <f>IF(ISBLANK('CCA Staff '!Q1880),CONCATENATE("No date, row: ",TEXT(ROW('CCA Staff '!Q1880),"0000")),EDATE('CCA Staff '!Q1880,B$1))</f>
        <v>No date, row: 1880</v>
      </c>
      <c r="C1882" s="37" t="str">
        <f>IF(ISBLANK('CCA Staff '!R1880),CONCATENATE("No date, row: ",TEXT(ROW('CCA Staff '!R1880),"0000")),EDATE('CCA Staff '!R1880,C$1))</f>
        <v>No date, row: 1880</v>
      </c>
      <c r="D1882" s="37" t="str">
        <f>IF(ISBLANK('CCA Staff '!S1880),CONCATENATE("No date, row: ",TEXT(ROW('CCA Staff '!S1880),"0000")),EDATE('CCA Staff '!S1880,D$1))</f>
        <v>No date, row: 1880</v>
      </c>
      <c r="E1882" s="37" t="str">
        <f>IF(ISBLANK('CCA Staff '!T1880),CONCATENATE("No date, row: ",TEXT(ROW('CCA Staff '!T1880),"0000")),EDATE('CCA Staff '!T1880,E$1))</f>
        <v>No date, row: 1880</v>
      </c>
      <c r="F1882" s="37" t="str">
        <f>IF(ISBLANK('CCA Staff '!V1880),CONCATENATE("No date, row: ",TEXT(ROW('CCA Staff '!V1880),"0000")),EDATE('CCA Staff '!V1880,F$1))</f>
        <v>No date, row: 1880</v>
      </c>
      <c r="G1882" s="37" t="str">
        <f>IF(ISBLANK('Young adults 18+'!F1879),CONCATENATE("No date, row: ",TEXT(ROW('Young adults 18+'!F1879),"0000")),EDATE('Young adults 18+'!F1879,G$1))</f>
        <v>No date, row: 1879</v>
      </c>
      <c r="H1882" s="37" t="str">
        <f>IF(ISBLANK('Young adults 18+'!I1879),CONCATENATE("No date, row: ",TEXT(ROW('Young adults 18+'!I1879),"0000")),EDATE('Young adults 18+'!I1879,H$1))</f>
        <v>No date, row: 1879</v>
      </c>
      <c r="I1882" s="37" t="str">
        <f>IF(ISBLANK('Young adults 18+'!J1879),CONCATENATE("No date, row: ",TEXT(ROW('Young adults 18+'!J1879),"0000")),EDATE('Young adults 18+'!J1879,I$1))</f>
        <v>No date, row: 1879</v>
      </c>
      <c r="J1882" s="37" t="str">
        <f>IF(ISBLANK('Young adults 18+'!K1879),CONCATENATE("No date, row: ",TEXT(ROW('Young adults 18+'!K1879),"0000")),EDATE('Young adults 18+'!K1879,J$1))</f>
        <v>No date, row: 1879</v>
      </c>
      <c r="K1882" s="37" t="str">
        <f>IF(ISBLANK('Young adults 18+'!L1879),CONCATENATE("No date, row: ",TEXT(ROW('Young adults 18+'!L1879),"0000")),EDATE('Young adults 18+'!L1879,K$1))</f>
        <v>No date, row: 1879</v>
      </c>
      <c r="L1882" s="37" t="str">
        <f>IF(ISBLANK('Young adults 18+'!M1879),CONCATENATE("No date, row: ",TEXT(ROW('Young adults 18+'!M1879),"0000")),EDATE('Young adults 18+'!M1879,L$1))</f>
        <v>No date, row: 1879</v>
      </c>
      <c r="M1882" s="37" t="str">
        <f>IF(ISBLANK('Staff Children 12+'!D1879),CONCATENATE("No date, row: ",TEXT(ROW('Staff Children 12+'!D1879),"0000")),EDATE('Staff Children 12+'!D1879,M$1))</f>
        <v>No date, row: 1879</v>
      </c>
      <c r="N1882" s="37" t="str">
        <f>IF(ISBLANK('Staff Children 12+'!E1879),CONCATENATE("No date, row: ",TEXT(ROW('Staff Children 12+'!E1879),"0000")),EDATE('Staff Children 12+'!E1879,N$1))</f>
        <v>No date, row: 1879</v>
      </c>
    </row>
    <row r="1883" spans="2:14" ht="28.8" x14ac:dyDescent="0.3">
      <c r="B1883" s="37" t="str">
        <f>IF(ISBLANK('CCA Staff '!Q1881),CONCATENATE("No date, row: ",TEXT(ROW('CCA Staff '!Q1881),"0000")),EDATE('CCA Staff '!Q1881,B$1))</f>
        <v>No date, row: 1881</v>
      </c>
      <c r="C1883" s="37" t="str">
        <f>IF(ISBLANK('CCA Staff '!R1881),CONCATENATE("No date, row: ",TEXT(ROW('CCA Staff '!R1881),"0000")),EDATE('CCA Staff '!R1881,C$1))</f>
        <v>No date, row: 1881</v>
      </c>
      <c r="D1883" s="37" t="str">
        <f>IF(ISBLANK('CCA Staff '!S1881),CONCATENATE("No date, row: ",TEXT(ROW('CCA Staff '!S1881),"0000")),EDATE('CCA Staff '!S1881,D$1))</f>
        <v>No date, row: 1881</v>
      </c>
      <c r="E1883" s="37" t="str">
        <f>IF(ISBLANK('CCA Staff '!T1881),CONCATENATE("No date, row: ",TEXT(ROW('CCA Staff '!T1881),"0000")),EDATE('CCA Staff '!T1881,E$1))</f>
        <v>No date, row: 1881</v>
      </c>
      <c r="F1883" s="37" t="str">
        <f>IF(ISBLANK('CCA Staff '!V1881),CONCATENATE("No date, row: ",TEXT(ROW('CCA Staff '!V1881),"0000")),EDATE('CCA Staff '!V1881,F$1))</f>
        <v>No date, row: 1881</v>
      </c>
      <c r="G1883" s="37" t="str">
        <f>IF(ISBLANK('Young adults 18+'!F1880),CONCATENATE("No date, row: ",TEXT(ROW('Young adults 18+'!F1880),"0000")),EDATE('Young adults 18+'!F1880,G$1))</f>
        <v>No date, row: 1880</v>
      </c>
      <c r="H1883" s="37" t="str">
        <f>IF(ISBLANK('Young adults 18+'!I1880),CONCATENATE("No date, row: ",TEXT(ROW('Young adults 18+'!I1880),"0000")),EDATE('Young adults 18+'!I1880,H$1))</f>
        <v>No date, row: 1880</v>
      </c>
      <c r="I1883" s="37" t="str">
        <f>IF(ISBLANK('Young adults 18+'!J1880),CONCATENATE("No date, row: ",TEXT(ROW('Young adults 18+'!J1880),"0000")),EDATE('Young adults 18+'!J1880,I$1))</f>
        <v>No date, row: 1880</v>
      </c>
      <c r="J1883" s="37" t="str">
        <f>IF(ISBLANK('Young adults 18+'!K1880),CONCATENATE("No date, row: ",TEXT(ROW('Young adults 18+'!K1880),"0000")),EDATE('Young adults 18+'!K1880,J$1))</f>
        <v>No date, row: 1880</v>
      </c>
      <c r="K1883" s="37" t="str">
        <f>IF(ISBLANK('Young adults 18+'!L1880),CONCATENATE("No date, row: ",TEXT(ROW('Young adults 18+'!L1880),"0000")),EDATE('Young adults 18+'!L1880,K$1))</f>
        <v>No date, row: 1880</v>
      </c>
      <c r="L1883" s="37" t="str">
        <f>IF(ISBLANK('Young adults 18+'!M1880),CONCATENATE("No date, row: ",TEXT(ROW('Young adults 18+'!M1880),"0000")),EDATE('Young adults 18+'!M1880,L$1))</f>
        <v>No date, row: 1880</v>
      </c>
      <c r="M1883" s="37" t="str">
        <f>IF(ISBLANK('Staff Children 12+'!D1880),CONCATENATE("No date, row: ",TEXT(ROW('Staff Children 12+'!D1880),"0000")),EDATE('Staff Children 12+'!D1880,M$1))</f>
        <v>No date, row: 1880</v>
      </c>
      <c r="N1883" s="37" t="str">
        <f>IF(ISBLANK('Staff Children 12+'!E1880),CONCATENATE("No date, row: ",TEXT(ROW('Staff Children 12+'!E1880),"0000")),EDATE('Staff Children 12+'!E1880,N$1))</f>
        <v>No date, row: 1880</v>
      </c>
    </row>
    <row r="1884" spans="2:14" ht="28.8" x14ac:dyDescent="0.3">
      <c r="B1884" s="37" t="str">
        <f>IF(ISBLANK('CCA Staff '!Q1882),CONCATENATE("No date, row: ",TEXT(ROW('CCA Staff '!Q1882),"0000")),EDATE('CCA Staff '!Q1882,B$1))</f>
        <v>No date, row: 1882</v>
      </c>
      <c r="C1884" s="37" t="str">
        <f>IF(ISBLANK('CCA Staff '!R1882),CONCATENATE("No date, row: ",TEXT(ROW('CCA Staff '!R1882),"0000")),EDATE('CCA Staff '!R1882,C$1))</f>
        <v>No date, row: 1882</v>
      </c>
      <c r="D1884" s="37" t="str">
        <f>IF(ISBLANK('CCA Staff '!S1882),CONCATENATE("No date, row: ",TEXT(ROW('CCA Staff '!S1882),"0000")),EDATE('CCA Staff '!S1882,D$1))</f>
        <v>No date, row: 1882</v>
      </c>
      <c r="E1884" s="37" t="str">
        <f>IF(ISBLANK('CCA Staff '!T1882),CONCATENATE("No date, row: ",TEXT(ROW('CCA Staff '!T1882),"0000")),EDATE('CCA Staff '!T1882,E$1))</f>
        <v>No date, row: 1882</v>
      </c>
      <c r="F1884" s="37" t="str">
        <f>IF(ISBLANK('CCA Staff '!V1882),CONCATENATE("No date, row: ",TEXT(ROW('CCA Staff '!V1882),"0000")),EDATE('CCA Staff '!V1882,F$1))</f>
        <v>No date, row: 1882</v>
      </c>
      <c r="G1884" s="37" t="str">
        <f>IF(ISBLANK('Young adults 18+'!F1881),CONCATENATE("No date, row: ",TEXT(ROW('Young adults 18+'!F1881),"0000")),EDATE('Young adults 18+'!F1881,G$1))</f>
        <v>No date, row: 1881</v>
      </c>
      <c r="H1884" s="37" t="str">
        <f>IF(ISBLANK('Young adults 18+'!I1881),CONCATENATE("No date, row: ",TEXT(ROW('Young adults 18+'!I1881),"0000")),EDATE('Young adults 18+'!I1881,H$1))</f>
        <v>No date, row: 1881</v>
      </c>
      <c r="I1884" s="37" t="str">
        <f>IF(ISBLANK('Young adults 18+'!J1881),CONCATENATE("No date, row: ",TEXT(ROW('Young adults 18+'!J1881),"0000")),EDATE('Young adults 18+'!J1881,I$1))</f>
        <v>No date, row: 1881</v>
      </c>
      <c r="J1884" s="37" t="str">
        <f>IF(ISBLANK('Young adults 18+'!K1881),CONCATENATE("No date, row: ",TEXT(ROW('Young adults 18+'!K1881),"0000")),EDATE('Young adults 18+'!K1881,J$1))</f>
        <v>No date, row: 1881</v>
      </c>
      <c r="K1884" s="37" t="str">
        <f>IF(ISBLANK('Young adults 18+'!L1881),CONCATENATE("No date, row: ",TEXT(ROW('Young adults 18+'!L1881),"0000")),EDATE('Young adults 18+'!L1881,K$1))</f>
        <v>No date, row: 1881</v>
      </c>
      <c r="L1884" s="37" t="str">
        <f>IF(ISBLANK('Young adults 18+'!M1881),CONCATENATE("No date, row: ",TEXT(ROW('Young adults 18+'!M1881),"0000")),EDATE('Young adults 18+'!M1881,L$1))</f>
        <v>No date, row: 1881</v>
      </c>
      <c r="M1884" s="37" t="str">
        <f>IF(ISBLANK('Staff Children 12+'!D1881),CONCATENATE("No date, row: ",TEXT(ROW('Staff Children 12+'!D1881),"0000")),EDATE('Staff Children 12+'!D1881,M$1))</f>
        <v>No date, row: 1881</v>
      </c>
      <c r="N1884" s="37" t="str">
        <f>IF(ISBLANK('Staff Children 12+'!E1881),CONCATENATE("No date, row: ",TEXT(ROW('Staff Children 12+'!E1881),"0000")),EDATE('Staff Children 12+'!E1881,N$1))</f>
        <v>No date, row: 1881</v>
      </c>
    </row>
    <row r="1885" spans="2:14" ht="28.8" x14ac:dyDescent="0.3">
      <c r="B1885" s="37" t="str">
        <f>IF(ISBLANK('CCA Staff '!Q1883),CONCATENATE("No date, row: ",TEXT(ROW('CCA Staff '!Q1883),"0000")),EDATE('CCA Staff '!Q1883,B$1))</f>
        <v>No date, row: 1883</v>
      </c>
      <c r="C1885" s="37" t="str">
        <f>IF(ISBLANK('CCA Staff '!R1883),CONCATENATE("No date, row: ",TEXT(ROW('CCA Staff '!R1883),"0000")),EDATE('CCA Staff '!R1883,C$1))</f>
        <v>No date, row: 1883</v>
      </c>
      <c r="D1885" s="37" t="str">
        <f>IF(ISBLANK('CCA Staff '!S1883),CONCATENATE("No date, row: ",TEXT(ROW('CCA Staff '!S1883),"0000")),EDATE('CCA Staff '!S1883,D$1))</f>
        <v>No date, row: 1883</v>
      </c>
      <c r="E1885" s="37" t="str">
        <f>IF(ISBLANK('CCA Staff '!T1883),CONCATENATE("No date, row: ",TEXT(ROW('CCA Staff '!T1883),"0000")),EDATE('CCA Staff '!T1883,E$1))</f>
        <v>No date, row: 1883</v>
      </c>
      <c r="F1885" s="37" t="str">
        <f>IF(ISBLANK('CCA Staff '!V1883),CONCATENATE("No date, row: ",TEXT(ROW('CCA Staff '!V1883),"0000")),EDATE('CCA Staff '!V1883,F$1))</f>
        <v>No date, row: 1883</v>
      </c>
      <c r="G1885" s="37" t="str">
        <f>IF(ISBLANK('Young adults 18+'!F1882),CONCATENATE("No date, row: ",TEXT(ROW('Young adults 18+'!F1882),"0000")),EDATE('Young adults 18+'!F1882,G$1))</f>
        <v>No date, row: 1882</v>
      </c>
      <c r="H1885" s="37" t="str">
        <f>IF(ISBLANK('Young adults 18+'!I1882),CONCATENATE("No date, row: ",TEXT(ROW('Young adults 18+'!I1882),"0000")),EDATE('Young adults 18+'!I1882,H$1))</f>
        <v>No date, row: 1882</v>
      </c>
      <c r="I1885" s="37" t="str">
        <f>IF(ISBLANK('Young adults 18+'!J1882),CONCATENATE("No date, row: ",TEXT(ROW('Young adults 18+'!J1882),"0000")),EDATE('Young adults 18+'!J1882,I$1))</f>
        <v>No date, row: 1882</v>
      </c>
      <c r="J1885" s="37" t="str">
        <f>IF(ISBLANK('Young adults 18+'!K1882),CONCATENATE("No date, row: ",TEXT(ROW('Young adults 18+'!K1882),"0000")),EDATE('Young adults 18+'!K1882,J$1))</f>
        <v>No date, row: 1882</v>
      </c>
      <c r="K1885" s="37" t="str">
        <f>IF(ISBLANK('Young adults 18+'!L1882),CONCATENATE("No date, row: ",TEXT(ROW('Young adults 18+'!L1882),"0000")),EDATE('Young adults 18+'!L1882,K$1))</f>
        <v>No date, row: 1882</v>
      </c>
      <c r="L1885" s="37" t="str">
        <f>IF(ISBLANK('Young adults 18+'!M1882),CONCATENATE("No date, row: ",TEXT(ROW('Young adults 18+'!M1882),"0000")),EDATE('Young adults 18+'!M1882,L$1))</f>
        <v>No date, row: 1882</v>
      </c>
      <c r="M1885" s="37" t="str">
        <f>IF(ISBLANK('Staff Children 12+'!D1882),CONCATENATE("No date, row: ",TEXT(ROW('Staff Children 12+'!D1882),"0000")),EDATE('Staff Children 12+'!D1882,M$1))</f>
        <v>No date, row: 1882</v>
      </c>
      <c r="N1885" s="37" t="str">
        <f>IF(ISBLANK('Staff Children 12+'!E1882),CONCATENATE("No date, row: ",TEXT(ROW('Staff Children 12+'!E1882),"0000")),EDATE('Staff Children 12+'!E1882,N$1))</f>
        <v>No date, row: 1882</v>
      </c>
    </row>
    <row r="1886" spans="2:14" ht="28.8" x14ac:dyDescent="0.3">
      <c r="B1886" s="37" t="str">
        <f>IF(ISBLANK('CCA Staff '!Q1884),CONCATENATE("No date, row: ",TEXT(ROW('CCA Staff '!Q1884),"0000")),EDATE('CCA Staff '!Q1884,B$1))</f>
        <v>No date, row: 1884</v>
      </c>
      <c r="C1886" s="37" t="str">
        <f>IF(ISBLANK('CCA Staff '!R1884),CONCATENATE("No date, row: ",TEXT(ROW('CCA Staff '!R1884),"0000")),EDATE('CCA Staff '!R1884,C$1))</f>
        <v>No date, row: 1884</v>
      </c>
      <c r="D1886" s="37" t="str">
        <f>IF(ISBLANK('CCA Staff '!S1884),CONCATENATE("No date, row: ",TEXT(ROW('CCA Staff '!S1884),"0000")),EDATE('CCA Staff '!S1884,D$1))</f>
        <v>No date, row: 1884</v>
      </c>
      <c r="E1886" s="37" t="str">
        <f>IF(ISBLANK('CCA Staff '!T1884),CONCATENATE("No date, row: ",TEXT(ROW('CCA Staff '!T1884),"0000")),EDATE('CCA Staff '!T1884,E$1))</f>
        <v>No date, row: 1884</v>
      </c>
      <c r="F1886" s="37" t="str">
        <f>IF(ISBLANK('CCA Staff '!V1884),CONCATENATE("No date, row: ",TEXT(ROW('CCA Staff '!V1884),"0000")),EDATE('CCA Staff '!V1884,F$1))</f>
        <v>No date, row: 1884</v>
      </c>
      <c r="G1886" s="37" t="str">
        <f>IF(ISBLANK('Young adults 18+'!F1883),CONCATENATE("No date, row: ",TEXT(ROW('Young adults 18+'!F1883),"0000")),EDATE('Young adults 18+'!F1883,G$1))</f>
        <v>No date, row: 1883</v>
      </c>
      <c r="H1886" s="37" t="str">
        <f>IF(ISBLANK('Young adults 18+'!I1883),CONCATENATE("No date, row: ",TEXT(ROW('Young adults 18+'!I1883),"0000")),EDATE('Young adults 18+'!I1883,H$1))</f>
        <v>No date, row: 1883</v>
      </c>
      <c r="I1886" s="37" t="str">
        <f>IF(ISBLANK('Young adults 18+'!J1883),CONCATENATE("No date, row: ",TEXT(ROW('Young adults 18+'!J1883),"0000")),EDATE('Young adults 18+'!J1883,I$1))</f>
        <v>No date, row: 1883</v>
      </c>
      <c r="J1886" s="37" t="str">
        <f>IF(ISBLANK('Young adults 18+'!K1883),CONCATENATE("No date, row: ",TEXT(ROW('Young adults 18+'!K1883),"0000")),EDATE('Young adults 18+'!K1883,J$1))</f>
        <v>No date, row: 1883</v>
      </c>
      <c r="K1886" s="37" t="str">
        <f>IF(ISBLANK('Young adults 18+'!L1883),CONCATENATE("No date, row: ",TEXT(ROW('Young adults 18+'!L1883),"0000")),EDATE('Young adults 18+'!L1883,K$1))</f>
        <v>No date, row: 1883</v>
      </c>
      <c r="L1886" s="37" t="str">
        <f>IF(ISBLANK('Young adults 18+'!M1883),CONCATENATE("No date, row: ",TEXT(ROW('Young adults 18+'!M1883),"0000")),EDATE('Young adults 18+'!M1883,L$1))</f>
        <v>No date, row: 1883</v>
      </c>
      <c r="M1886" s="37" t="str">
        <f>IF(ISBLANK('Staff Children 12+'!D1883),CONCATENATE("No date, row: ",TEXT(ROW('Staff Children 12+'!D1883),"0000")),EDATE('Staff Children 12+'!D1883,M$1))</f>
        <v>No date, row: 1883</v>
      </c>
      <c r="N1886" s="37" t="str">
        <f>IF(ISBLANK('Staff Children 12+'!E1883),CONCATENATE("No date, row: ",TEXT(ROW('Staff Children 12+'!E1883),"0000")),EDATE('Staff Children 12+'!E1883,N$1))</f>
        <v>No date, row: 1883</v>
      </c>
    </row>
    <row r="1887" spans="2:14" ht="28.8" x14ac:dyDescent="0.3">
      <c r="B1887" s="37" t="str">
        <f>IF(ISBLANK('CCA Staff '!Q1885),CONCATENATE("No date, row: ",TEXT(ROW('CCA Staff '!Q1885),"0000")),EDATE('CCA Staff '!Q1885,B$1))</f>
        <v>No date, row: 1885</v>
      </c>
      <c r="C1887" s="37" t="str">
        <f>IF(ISBLANK('CCA Staff '!R1885),CONCATENATE("No date, row: ",TEXT(ROW('CCA Staff '!R1885),"0000")),EDATE('CCA Staff '!R1885,C$1))</f>
        <v>No date, row: 1885</v>
      </c>
      <c r="D1887" s="37" t="str">
        <f>IF(ISBLANK('CCA Staff '!S1885),CONCATENATE("No date, row: ",TEXT(ROW('CCA Staff '!S1885),"0000")),EDATE('CCA Staff '!S1885,D$1))</f>
        <v>No date, row: 1885</v>
      </c>
      <c r="E1887" s="37" t="str">
        <f>IF(ISBLANK('CCA Staff '!T1885),CONCATENATE("No date, row: ",TEXT(ROW('CCA Staff '!T1885),"0000")),EDATE('CCA Staff '!T1885,E$1))</f>
        <v>No date, row: 1885</v>
      </c>
      <c r="F1887" s="37" t="str">
        <f>IF(ISBLANK('CCA Staff '!V1885),CONCATENATE("No date, row: ",TEXT(ROW('CCA Staff '!V1885),"0000")),EDATE('CCA Staff '!V1885,F$1))</f>
        <v>No date, row: 1885</v>
      </c>
      <c r="G1887" s="37" t="str">
        <f>IF(ISBLANK('Young adults 18+'!F1884),CONCATENATE("No date, row: ",TEXT(ROW('Young adults 18+'!F1884),"0000")),EDATE('Young adults 18+'!F1884,G$1))</f>
        <v>No date, row: 1884</v>
      </c>
      <c r="H1887" s="37" t="str">
        <f>IF(ISBLANK('Young adults 18+'!I1884),CONCATENATE("No date, row: ",TEXT(ROW('Young adults 18+'!I1884),"0000")),EDATE('Young adults 18+'!I1884,H$1))</f>
        <v>No date, row: 1884</v>
      </c>
      <c r="I1887" s="37" t="str">
        <f>IF(ISBLANK('Young adults 18+'!J1884),CONCATENATE("No date, row: ",TEXT(ROW('Young adults 18+'!J1884),"0000")),EDATE('Young adults 18+'!J1884,I$1))</f>
        <v>No date, row: 1884</v>
      </c>
      <c r="J1887" s="37" t="str">
        <f>IF(ISBLANK('Young adults 18+'!K1884),CONCATENATE("No date, row: ",TEXT(ROW('Young adults 18+'!K1884),"0000")),EDATE('Young adults 18+'!K1884,J$1))</f>
        <v>No date, row: 1884</v>
      </c>
      <c r="K1887" s="37" t="str">
        <f>IF(ISBLANK('Young adults 18+'!L1884),CONCATENATE("No date, row: ",TEXT(ROW('Young adults 18+'!L1884),"0000")),EDATE('Young adults 18+'!L1884,K$1))</f>
        <v>No date, row: 1884</v>
      </c>
      <c r="L1887" s="37" t="str">
        <f>IF(ISBLANK('Young adults 18+'!M1884),CONCATENATE("No date, row: ",TEXT(ROW('Young adults 18+'!M1884),"0000")),EDATE('Young adults 18+'!M1884,L$1))</f>
        <v>No date, row: 1884</v>
      </c>
      <c r="M1887" s="37" t="str">
        <f>IF(ISBLANK('Staff Children 12+'!D1884),CONCATENATE("No date, row: ",TEXT(ROW('Staff Children 12+'!D1884),"0000")),EDATE('Staff Children 12+'!D1884,M$1))</f>
        <v>No date, row: 1884</v>
      </c>
      <c r="N1887" s="37" t="str">
        <f>IF(ISBLANK('Staff Children 12+'!E1884),CONCATENATE("No date, row: ",TEXT(ROW('Staff Children 12+'!E1884),"0000")),EDATE('Staff Children 12+'!E1884,N$1))</f>
        <v>No date, row: 1884</v>
      </c>
    </row>
    <row r="1888" spans="2:14" ht="28.8" x14ac:dyDescent="0.3">
      <c r="B1888" s="37" t="str">
        <f>IF(ISBLANK('CCA Staff '!Q1886),CONCATENATE("No date, row: ",TEXT(ROW('CCA Staff '!Q1886),"0000")),EDATE('CCA Staff '!Q1886,B$1))</f>
        <v>No date, row: 1886</v>
      </c>
      <c r="C1888" s="37" t="str">
        <f>IF(ISBLANK('CCA Staff '!R1886),CONCATENATE("No date, row: ",TEXT(ROW('CCA Staff '!R1886),"0000")),EDATE('CCA Staff '!R1886,C$1))</f>
        <v>No date, row: 1886</v>
      </c>
      <c r="D1888" s="37" t="str">
        <f>IF(ISBLANK('CCA Staff '!S1886),CONCATENATE("No date, row: ",TEXT(ROW('CCA Staff '!S1886),"0000")),EDATE('CCA Staff '!S1886,D$1))</f>
        <v>No date, row: 1886</v>
      </c>
      <c r="E1888" s="37" t="str">
        <f>IF(ISBLANK('CCA Staff '!T1886),CONCATENATE("No date, row: ",TEXT(ROW('CCA Staff '!T1886),"0000")),EDATE('CCA Staff '!T1886,E$1))</f>
        <v>No date, row: 1886</v>
      </c>
      <c r="F1888" s="37" t="str">
        <f>IF(ISBLANK('CCA Staff '!V1886),CONCATENATE("No date, row: ",TEXT(ROW('CCA Staff '!V1886),"0000")),EDATE('CCA Staff '!V1886,F$1))</f>
        <v>No date, row: 1886</v>
      </c>
      <c r="G1888" s="37" t="str">
        <f>IF(ISBLANK('Young adults 18+'!F1885),CONCATENATE("No date, row: ",TEXT(ROW('Young adults 18+'!F1885),"0000")),EDATE('Young adults 18+'!F1885,G$1))</f>
        <v>No date, row: 1885</v>
      </c>
      <c r="H1888" s="37" t="str">
        <f>IF(ISBLANK('Young adults 18+'!I1885),CONCATENATE("No date, row: ",TEXT(ROW('Young adults 18+'!I1885),"0000")),EDATE('Young adults 18+'!I1885,H$1))</f>
        <v>No date, row: 1885</v>
      </c>
      <c r="I1888" s="37" t="str">
        <f>IF(ISBLANK('Young adults 18+'!J1885),CONCATENATE("No date, row: ",TEXT(ROW('Young adults 18+'!J1885),"0000")),EDATE('Young adults 18+'!J1885,I$1))</f>
        <v>No date, row: 1885</v>
      </c>
      <c r="J1888" s="37" t="str">
        <f>IF(ISBLANK('Young adults 18+'!K1885),CONCATENATE("No date, row: ",TEXT(ROW('Young adults 18+'!K1885),"0000")),EDATE('Young adults 18+'!K1885,J$1))</f>
        <v>No date, row: 1885</v>
      </c>
      <c r="K1888" s="37" t="str">
        <f>IF(ISBLANK('Young adults 18+'!L1885),CONCATENATE("No date, row: ",TEXT(ROW('Young adults 18+'!L1885),"0000")),EDATE('Young adults 18+'!L1885,K$1))</f>
        <v>No date, row: 1885</v>
      </c>
      <c r="L1888" s="37" t="str">
        <f>IF(ISBLANK('Young adults 18+'!M1885),CONCATENATE("No date, row: ",TEXT(ROW('Young adults 18+'!M1885),"0000")),EDATE('Young adults 18+'!M1885,L$1))</f>
        <v>No date, row: 1885</v>
      </c>
      <c r="M1888" s="37" t="str">
        <f>IF(ISBLANK('Staff Children 12+'!D1885),CONCATENATE("No date, row: ",TEXT(ROW('Staff Children 12+'!D1885),"0000")),EDATE('Staff Children 12+'!D1885,M$1))</f>
        <v>No date, row: 1885</v>
      </c>
      <c r="N1888" s="37" t="str">
        <f>IF(ISBLANK('Staff Children 12+'!E1885),CONCATENATE("No date, row: ",TEXT(ROW('Staff Children 12+'!E1885),"0000")),EDATE('Staff Children 12+'!E1885,N$1))</f>
        <v>No date, row: 1885</v>
      </c>
    </row>
    <row r="1889" spans="2:14" ht="28.8" x14ac:dyDescent="0.3">
      <c r="B1889" s="37" t="str">
        <f>IF(ISBLANK('CCA Staff '!Q1887),CONCATENATE("No date, row: ",TEXT(ROW('CCA Staff '!Q1887),"0000")),EDATE('CCA Staff '!Q1887,B$1))</f>
        <v>No date, row: 1887</v>
      </c>
      <c r="C1889" s="37" t="str">
        <f>IF(ISBLANK('CCA Staff '!R1887),CONCATENATE("No date, row: ",TEXT(ROW('CCA Staff '!R1887),"0000")),EDATE('CCA Staff '!R1887,C$1))</f>
        <v>No date, row: 1887</v>
      </c>
      <c r="D1889" s="37" t="str">
        <f>IF(ISBLANK('CCA Staff '!S1887),CONCATENATE("No date, row: ",TEXT(ROW('CCA Staff '!S1887),"0000")),EDATE('CCA Staff '!S1887,D$1))</f>
        <v>No date, row: 1887</v>
      </c>
      <c r="E1889" s="37" t="str">
        <f>IF(ISBLANK('CCA Staff '!T1887),CONCATENATE("No date, row: ",TEXT(ROW('CCA Staff '!T1887),"0000")),EDATE('CCA Staff '!T1887,E$1))</f>
        <v>No date, row: 1887</v>
      </c>
      <c r="F1889" s="37" t="str">
        <f>IF(ISBLANK('CCA Staff '!V1887),CONCATENATE("No date, row: ",TEXT(ROW('CCA Staff '!V1887),"0000")),EDATE('CCA Staff '!V1887,F$1))</f>
        <v>No date, row: 1887</v>
      </c>
      <c r="G1889" s="37" t="str">
        <f>IF(ISBLANK('Young adults 18+'!F1886),CONCATENATE("No date, row: ",TEXT(ROW('Young adults 18+'!F1886),"0000")),EDATE('Young adults 18+'!F1886,G$1))</f>
        <v>No date, row: 1886</v>
      </c>
      <c r="H1889" s="37" t="str">
        <f>IF(ISBLANK('Young adults 18+'!I1886),CONCATENATE("No date, row: ",TEXT(ROW('Young adults 18+'!I1886),"0000")),EDATE('Young adults 18+'!I1886,H$1))</f>
        <v>No date, row: 1886</v>
      </c>
      <c r="I1889" s="37" t="str">
        <f>IF(ISBLANK('Young adults 18+'!J1886),CONCATENATE("No date, row: ",TEXT(ROW('Young adults 18+'!J1886),"0000")),EDATE('Young adults 18+'!J1886,I$1))</f>
        <v>No date, row: 1886</v>
      </c>
      <c r="J1889" s="37" t="str">
        <f>IF(ISBLANK('Young adults 18+'!K1886),CONCATENATE("No date, row: ",TEXT(ROW('Young adults 18+'!K1886),"0000")),EDATE('Young adults 18+'!K1886,J$1))</f>
        <v>No date, row: 1886</v>
      </c>
      <c r="K1889" s="37" t="str">
        <f>IF(ISBLANK('Young adults 18+'!L1886),CONCATENATE("No date, row: ",TEXT(ROW('Young adults 18+'!L1886),"0000")),EDATE('Young adults 18+'!L1886,K$1))</f>
        <v>No date, row: 1886</v>
      </c>
      <c r="L1889" s="37" t="str">
        <f>IF(ISBLANK('Young adults 18+'!M1886),CONCATENATE("No date, row: ",TEXT(ROW('Young adults 18+'!M1886),"0000")),EDATE('Young adults 18+'!M1886,L$1))</f>
        <v>No date, row: 1886</v>
      </c>
      <c r="M1889" s="37" t="str">
        <f>IF(ISBLANK('Staff Children 12+'!D1886),CONCATENATE("No date, row: ",TEXT(ROW('Staff Children 12+'!D1886),"0000")),EDATE('Staff Children 12+'!D1886,M$1))</f>
        <v>No date, row: 1886</v>
      </c>
      <c r="N1889" s="37" t="str">
        <f>IF(ISBLANK('Staff Children 12+'!E1886),CONCATENATE("No date, row: ",TEXT(ROW('Staff Children 12+'!E1886),"0000")),EDATE('Staff Children 12+'!E1886,N$1))</f>
        <v>No date, row: 1886</v>
      </c>
    </row>
    <row r="1890" spans="2:14" ht="28.8" x14ac:dyDescent="0.3">
      <c r="B1890" s="37" t="str">
        <f>IF(ISBLANK('CCA Staff '!Q1888),CONCATENATE("No date, row: ",TEXT(ROW('CCA Staff '!Q1888),"0000")),EDATE('CCA Staff '!Q1888,B$1))</f>
        <v>No date, row: 1888</v>
      </c>
      <c r="C1890" s="37" t="str">
        <f>IF(ISBLANK('CCA Staff '!R1888),CONCATENATE("No date, row: ",TEXT(ROW('CCA Staff '!R1888),"0000")),EDATE('CCA Staff '!R1888,C$1))</f>
        <v>No date, row: 1888</v>
      </c>
      <c r="D1890" s="37" t="str">
        <f>IF(ISBLANK('CCA Staff '!S1888),CONCATENATE("No date, row: ",TEXT(ROW('CCA Staff '!S1888),"0000")),EDATE('CCA Staff '!S1888,D$1))</f>
        <v>No date, row: 1888</v>
      </c>
      <c r="E1890" s="37" t="str">
        <f>IF(ISBLANK('CCA Staff '!T1888),CONCATENATE("No date, row: ",TEXT(ROW('CCA Staff '!T1888),"0000")),EDATE('CCA Staff '!T1888,E$1))</f>
        <v>No date, row: 1888</v>
      </c>
      <c r="F1890" s="37" t="str">
        <f>IF(ISBLANK('CCA Staff '!V1888),CONCATENATE("No date, row: ",TEXT(ROW('CCA Staff '!V1888),"0000")),EDATE('CCA Staff '!V1888,F$1))</f>
        <v>No date, row: 1888</v>
      </c>
      <c r="G1890" s="37" t="str">
        <f>IF(ISBLANK('Young adults 18+'!F1887),CONCATENATE("No date, row: ",TEXT(ROW('Young adults 18+'!F1887),"0000")),EDATE('Young adults 18+'!F1887,G$1))</f>
        <v>No date, row: 1887</v>
      </c>
      <c r="H1890" s="37" t="str">
        <f>IF(ISBLANK('Young adults 18+'!I1887),CONCATENATE("No date, row: ",TEXT(ROW('Young adults 18+'!I1887),"0000")),EDATE('Young adults 18+'!I1887,H$1))</f>
        <v>No date, row: 1887</v>
      </c>
      <c r="I1890" s="37" t="str">
        <f>IF(ISBLANK('Young adults 18+'!J1887),CONCATENATE("No date, row: ",TEXT(ROW('Young adults 18+'!J1887),"0000")),EDATE('Young adults 18+'!J1887,I$1))</f>
        <v>No date, row: 1887</v>
      </c>
      <c r="J1890" s="37" t="str">
        <f>IF(ISBLANK('Young adults 18+'!K1887),CONCATENATE("No date, row: ",TEXT(ROW('Young adults 18+'!K1887),"0000")),EDATE('Young adults 18+'!K1887,J$1))</f>
        <v>No date, row: 1887</v>
      </c>
      <c r="K1890" s="37" t="str">
        <f>IF(ISBLANK('Young adults 18+'!L1887),CONCATENATE("No date, row: ",TEXT(ROW('Young adults 18+'!L1887),"0000")),EDATE('Young adults 18+'!L1887,K$1))</f>
        <v>No date, row: 1887</v>
      </c>
      <c r="L1890" s="37" t="str">
        <f>IF(ISBLANK('Young adults 18+'!M1887),CONCATENATE("No date, row: ",TEXT(ROW('Young adults 18+'!M1887),"0000")),EDATE('Young adults 18+'!M1887,L$1))</f>
        <v>No date, row: 1887</v>
      </c>
      <c r="M1890" s="37" t="str">
        <f>IF(ISBLANK('Staff Children 12+'!D1887),CONCATENATE("No date, row: ",TEXT(ROW('Staff Children 12+'!D1887),"0000")),EDATE('Staff Children 12+'!D1887,M$1))</f>
        <v>No date, row: 1887</v>
      </c>
      <c r="N1890" s="37" t="str">
        <f>IF(ISBLANK('Staff Children 12+'!E1887),CONCATENATE("No date, row: ",TEXT(ROW('Staff Children 12+'!E1887),"0000")),EDATE('Staff Children 12+'!E1887,N$1))</f>
        <v>No date, row: 1887</v>
      </c>
    </row>
    <row r="1891" spans="2:14" ht="28.8" x14ac:dyDescent="0.3">
      <c r="B1891" s="37" t="str">
        <f>IF(ISBLANK('CCA Staff '!Q1889),CONCATENATE("No date, row: ",TEXT(ROW('CCA Staff '!Q1889),"0000")),EDATE('CCA Staff '!Q1889,B$1))</f>
        <v>No date, row: 1889</v>
      </c>
      <c r="C1891" s="37" t="str">
        <f>IF(ISBLANK('CCA Staff '!R1889),CONCATENATE("No date, row: ",TEXT(ROW('CCA Staff '!R1889),"0000")),EDATE('CCA Staff '!R1889,C$1))</f>
        <v>No date, row: 1889</v>
      </c>
      <c r="D1891" s="37" t="str">
        <f>IF(ISBLANK('CCA Staff '!S1889),CONCATENATE("No date, row: ",TEXT(ROW('CCA Staff '!S1889),"0000")),EDATE('CCA Staff '!S1889,D$1))</f>
        <v>No date, row: 1889</v>
      </c>
      <c r="E1891" s="37" t="str">
        <f>IF(ISBLANK('CCA Staff '!T1889),CONCATENATE("No date, row: ",TEXT(ROW('CCA Staff '!T1889),"0000")),EDATE('CCA Staff '!T1889,E$1))</f>
        <v>No date, row: 1889</v>
      </c>
      <c r="F1891" s="37" t="str">
        <f>IF(ISBLANK('CCA Staff '!V1889),CONCATENATE("No date, row: ",TEXT(ROW('CCA Staff '!V1889),"0000")),EDATE('CCA Staff '!V1889,F$1))</f>
        <v>No date, row: 1889</v>
      </c>
      <c r="G1891" s="37" t="str">
        <f>IF(ISBLANK('Young adults 18+'!F1888),CONCATENATE("No date, row: ",TEXT(ROW('Young adults 18+'!F1888),"0000")),EDATE('Young adults 18+'!F1888,G$1))</f>
        <v>No date, row: 1888</v>
      </c>
      <c r="H1891" s="37" t="str">
        <f>IF(ISBLANK('Young adults 18+'!I1888),CONCATENATE("No date, row: ",TEXT(ROW('Young adults 18+'!I1888),"0000")),EDATE('Young adults 18+'!I1888,H$1))</f>
        <v>No date, row: 1888</v>
      </c>
      <c r="I1891" s="37" t="str">
        <f>IF(ISBLANK('Young adults 18+'!J1888),CONCATENATE("No date, row: ",TEXT(ROW('Young adults 18+'!J1888),"0000")),EDATE('Young adults 18+'!J1888,I$1))</f>
        <v>No date, row: 1888</v>
      </c>
      <c r="J1891" s="37" t="str">
        <f>IF(ISBLANK('Young adults 18+'!K1888),CONCATENATE("No date, row: ",TEXT(ROW('Young adults 18+'!K1888),"0000")),EDATE('Young adults 18+'!K1888,J$1))</f>
        <v>No date, row: 1888</v>
      </c>
      <c r="K1891" s="37" t="str">
        <f>IF(ISBLANK('Young adults 18+'!L1888),CONCATENATE("No date, row: ",TEXT(ROW('Young adults 18+'!L1888),"0000")),EDATE('Young adults 18+'!L1888,K$1))</f>
        <v>No date, row: 1888</v>
      </c>
      <c r="L1891" s="37" t="str">
        <f>IF(ISBLANK('Young adults 18+'!M1888),CONCATENATE("No date, row: ",TEXT(ROW('Young adults 18+'!M1888),"0000")),EDATE('Young adults 18+'!M1888,L$1))</f>
        <v>No date, row: 1888</v>
      </c>
      <c r="M1891" s="37" t="str">
        <f>IF(ISBLANK('Staff Children 12+'!D1888),CONCATENATE("No date, row: ",TEXT(ROW('Staff Children 12+'!D1888),"0000")),EDATE('Staff Children 12+'!D1888,M$1))</f>
        <v>No date, row: 1888</v>
      </c>
      <c r="N1891" s="37" t="str">
        <f>IF(ISBLANK('Staff Children 12+'!E1888),CONCATENATE("No date, row: ",TEXT(ROW('Staff Children 12+'!E1888),"0000")),EDATE('Staff Children 12+'!E1888,N$1))</f>
        <v>No date, row: 1888</v>
      </c>
    </row>
    <row r="1892" spans="2:14" ht="28.8" x14ac:dyDescent="0.3">
      <c r="B1892" s="37" t="str">
        <f>IF(ISBLANK('CCA Staff '!Q1890),CONCATENATE("No date, row: ",TEXT(ROW('CCA Staff '!Q1890),"0000")),EDATE('CCA Staff '!Q1890,B$1))</f>
        <v>No date, row: 1890</v>
      </c>
      <c r="C1892" s="37" t="str">
        <f>IF(ISBLANK('CCA Staff '!R1890),CONCATENATE("No date, row: ",TEXT(ROW('CCA Staff '!R1890),"0000")),EDATE('CCA Staff '!R1890,C$1))</f>
        <v>No date, row: 1890</v>
      </c>
      <c r="D1892" s="37" t="str">
        <f>IF(ISBLANK('CCA Staff '!S1890),CONCATENATE("No date, row: ",TEXT(ROW('CCA Staff '!S1890),"0000")),EDATE('CCA Staff '!S1890,D$1))</f>
        <v>No date, row: 1890</v>
      </c>
      <c r="E1892" s="37" t="str">
        <f>IF(ISBLANK('CCA Staff '!T1890),CONCATENATE("No date, row: ",TEXT(ROW('CCA Staff '!T1890),"0000")),EDATE('CCA Staff '!T1890,E$1))</f>
        <v>No date, row: 1890</v>
      </c>
      <c r="F1892" s="37" t="str">
        <f>IF(ISBLANK('CCA Staff '!V1890),CONCATENATE("No date, row: ",TEXT(ROW('CCA Staff '!V1890),"0000")),EDATE('CCA Staff '!V1890,F$1))</f>
        <v>No date, row: 1890</v>
      </c>
      <c r="G1892" s="37" t="str">
        <f>IF(ISBLANK('Young adults 18+'!F1889),CONCATENATE("No date, row: ",TEXT(ROW('Young adults 18+'!F1889),"0000")),EDATE('Young adults 18+'!F1889,G$1))</f>
        <v>No date, row: 1889</v>
      </c>
      <c r="H1892" s="37" t="str">
        <f>IF(ISBLANK('Young adults 18+'!I1889),CONCATENATE("No date, row: ",TEXT(ROW('Young adults 18+'!I1889),"0000")),EDATE('Young adults 18+'!I1889,H$1))</f>
        <v>No date, row: 1889</v>
      </c>
      <c r="I1892" s="37" t="str">
        <f>IF(ISBLANK('Young adults 18+'!J1889),CONCATENATE("No date, row: ",TEXT(ROW('Young adults 18+'!J1889),"0000")),EDATE('Young adults 18+'!J1889,I$1))</f>
        <v>No date, row: 1889</v>
      </c>
      <c r="J1892" s="37" t="str">
        <f>IF(ISBLANK('Young adults 18+'!K1889),CONCATENATE("No date, row: ",TEXT(ROW('Young adults 18+'!K1889),"0000")),EDATE('Young adults 18+'!K1889,J$1))</f>
        <v>No date, row: 1889</v>
      </c>
      <c r="K1892" s="37" t="str">
        <f>IF(ISBLANK('Young adults 18+'!L1889),CONCATENATE("No date, row: ",TEXT(ROW('Young adults 18+'!L1889),"0000")),EDATE('Young adults 18+'!L1889,K$1))</f>
        <v>No date, row: 1889</v>
      </c>
      <c r="L1892" s="37" t="str">
        <f>IF(ISBLANK('Young adults 18+'!M1889),CONCATENATE("No date, row: ",TEXT(ROW('Young adults 18+'!M1889),"0000")),EDATE('Young adults 18+'!M1889,L$1))</f>
        <v>No date, row: 1889</v>
      </c>
      <c r="M1892" s="37" t="str">
        <f>IF(ISBLANK('Staff Children 12+'!D1889),CONCATENATE("No date, row: ",TEXT(ROW('Staff Children 12+'!D1889),"0000")),EDATE('Staff Children 12+'!D1889,M$1))</f>
        <v>No date, row: 1889</v>
      </c>
      <c r="N1892" s="37" t="str">
        <f>IF(ISBLANK('Staff Children 12+'!E1889),CONCATENATE("No date, row: ",TEXT(ROW('Staff Children 12+'!E1889),"0000")),EDATE('Staff Children 12+'!E1889,N$1))</f>
        <v>No date, row: 1889</v>
      </c>
    </row>
    <row r="1893" spans="2:14" ht="28.8" x14ac:dyDescent="0.3">
      <c r="B1893" s="37" t="str">
        <f>IF(ISBLANK('CCA Staff '!Q1891),CONCATENATE("No date, row: ",TEXT(ROW('CCA Staff '!Q1891),"0000")),EDATE('CCA Staff '!Q1891,B$1))</f>
        <v>No date, row: 1891</v>
      </c>
      <c r="C1893" s="37" t="str">
        <f>IF(ISBLANK('CCA Staff '!R1891),CONCATENATE("No date, row: ",TEXT(ROW('CCA Staff '!R1891),"0000")),EDATE('CCA Staff '!R1891,C$1))</f>
        <v>No date, row: 1891</v>
      </c>
      <c r="D1893" s="37" t="str">
        <f>IF(ISBLANK('CCA Staff '!S1891),CONCATENATE("No date, row: ",TEXT(ROW('CCA Staff '!S1891),"0000")),EDATE('CCA Staff '!S1891,D$1))</f>
        <v>No date, row: 1891</v>
      </c>
      <c r="E1893" s="37" t="str">
        <f>IF(ISBLANK('CCA Staff '!T1891),CONCATENATE("No date, row: ",TEXT(ROW('CCA Staff '!T1891),"0000")),EDATE('CCA Staff '!T1891,E$1))</f>
        <v>No date, row: 1891</v>
      </c>
      <c r="F1893" s="37" t="str">
        <f>IF(ISBLANK('CCA Staff '!V1891),CONCATENATE("No date, row: ",TEXT(ROW('CCA Staff '!V1891),"0000")),EDATE('CCA Staff '!V1891,F$1))</f>
        <v>No date, row: 1891</v>
      </c>
      <c r="G1893" s="37" t="str">
        <f>IF(ISBLANK('Young adults 18+'!F1890),CONCATENATE("No date, row: ",TEXT(ROW('Young adults 18+'!F1890),"0000")),EDATE('Young adults 18+'!F1890,G$1))</f>
        <v>No date, row: 1890</v>
      </c>
      <c r="H1893" s="37" t="str">
        <f>IF(ISBLANK('Young adults 18+'!I1890),CONCATENATE("No date, row: ",TEXT(ROW('Young adults 18+'!I1890),"0000")),EDATE('Young adults 18+'!I1890,H$1))</f>
        <v>No date, row: 1890</v>
      </c>
      <c r="I1893" s="37" t="str">
        <f>IF(ISBLANK('Young adults 18+'!J1890),CONCATENATE("No date, row: ",TEXT(ROW('Young adults 18+'!J1890),"0000")),EDATE('Young adults 18+'!J1890,I$1))</f>
        <v>No date, row: 1890</v>
      </c>
      <c r="J1893" s="37" t="str">
        <f>IF(ISBLANK('Young adults 18+'!K1890),CONCATENATE("No date, row: ",TEXT(ROW('Young adults 18+'!K1890),"0000")),EDATE('Young adults 18+'!K1890,J$1))</f>
        <v>No date, row: 1890</v>
      </c>
      <c r="K1893" s="37" t="str">
        <f>IF(ISBLANK('Young adults 18+'!L1890),CONCATENATE("No date, row: ",TEXT(ROW('Young adults 18+'!L1890),"0000")),EDATE('Young adults 18+'!L1890,K$1))</f>
        <v>No date, row: 1890</v>
      </c>
      <c r="L1893" s="37" t="str">
        <f>IF(ISBLANK('Young adults 18+'!M1890),CONCATENATE("No date, row: ",TEXT(ROW('Young adults 18+'!M1890),"0000")),EDATE('Young adults 18+'!M1890,L$1))</f>
        <v>No date, row: 1890</v>
      </c>
      <c r="M1893" s="37" t="str">
        <f>IF(ISBLANK('Staff Children 12+'!D1890),CONCATENATE("No date, row: ",TEXT(ROW('Staff Children 12+'!D1890),"0000")),EDATE('Staff Children 12+'!D1890,M$1))</f>
        <v>No date, row: 1890</v>
      </c>
      <c r="N1893" s="37" t="str">
        <f>IF(ISBLANK('Staff Children 12+'!E1890),CONCATENATE("No date, row: ",TEXT(ROW('Staff Children 12+'!E1890),"0000")),EDATE('Staff Children 12+'!E1890,N$1))</f>
        <v>No date, row: 1890</v>
      </c>
    </row>
    <row r="1894" spans="2:14" ht="28.8" x14ac:dyDescent="0.3">
      <c r="B1894" s="37" t="str">
        <f>IF(ISBLANK('CCA Staff '!Q1892),CONCATENATE("No date, row: ",TEXT(ROW('CCA Staff '!Q1892),"0000")),EDATE('CCA Staff '!Q1892,B$1))</f>
        <v>No date, row: 1892</v>
      </c>
      <c r="C1894" s="37" t="str">
        <f>IF(ISBLANK('CCA Staff '!R1892),CONCATENATE("No date, row: ",TEXT(ROW('CCA Staff '!R1892),"0000")),EDATE('CCA Staff '!R1892,C$1))</f>
        <v>No date, row: 1892</v>
      </c>
      <c r="D1894" s="37" t="str">
        <f>IF(ISBLANK('CCA Staff '!S1892),CONCATENATE("No date, row: ",TEXT(ROW('CCA Staff '!S1892),"0000")),EDATE('CCA Staff '!S1892,D$1))</f>
        <v>No date, row: 1892</v>
      </c>
      <c r="E1894" s="37" t="str">
        <f>IF(ISBLANK('CCA Staff '!T1892),CONCATENATE("No date, row: ",TEXT(ROW('CCA Staff '!T1892),"0000")),EDATE('CCA Staff '!T1892,E$1))</f>
        <v>No date, row: 1892</v>
      </c>
      <c r="F1894" s="37" t="str">
        <f>IF(ISBLANK('CCA Staff '!V1892),CONCATENATE("No date, row: ",TEXT(ROW('CCA Staff '!V1892),"0000")),EDATE('CCA Staff '!V1892,F$1))</f>
        <v>No date, row: 1892</v>
      </c>
      <c r="G1894" s="37" t="str">
        <f>IF(ISBLANK('Young adults 18+'!F1891),CONCATENATE("No date, row: ",TEXT(ROW('Young adults 18+'!F1891),"0000")),EDATE('Young adults 18+'!F1891,G$1))</f>
        <v>No date, row: 1891</v>
      </c>
      <c r="H1894" s="37" t="str">
        <f>IF(ISBLANK('Young adults 18+'!I1891),CONCATENATE("No date, row: ",TEXT(ROW('Young adults 18+'!I1891),"0000")),EDATE('Young adults 18+'!I1891,H$1))</f>
        <v>No date, row: 1891</v>
      </c>
      <c r="I1894" s="37" t="str">
        <f>IF(ISBLANK('Young adults 18+'!J1891),CONCATENATE("No date, row: ",TEXT(ROW('Young adults 18+'!J1891),"0000")),EDATE('Young adults 18+'!J1891,I$1))</f>
        <v>No date, row: 1891</v>
      </c>
      <c r="J1894" s="37" t="str">
        <f>IF(ISBLANK('Young adults 18+'!K1891),CONCATENATE("No date, row: ",TEXT(ROW('Young adults 18+'!K1891),"0000")),EDATE('Young adults 18+'!K1891,J$1))</f>
        <v>No date, row: 1891</v>
      </c>
      <c r="K1894" s="37" t="str">
        <f>IF(ISBLANK('Young adults 18+'!L1891),CONCATENATE("No date, row: ",TEXT(ROW('Young adults 18+'!L1891),"0000")),EDATE('Young adults 18+'!L1891,K$1))</f>
        <v>No date, row: 1891</v>
      </c>
      <c r="L1894" s="37" t="str">
        <f>IF(ISBLANK('Young adults 18+'!M1891),CONCATENATE("No date, row: ",TEXT(ROW('Young adults 18+'!M1891),"0000")),EDATE('Young adults 18+'!M1891,L$1))</f>
        <v>No date, row: 1891</v>
      </c>
      <c r="M1894" s="37" t="str">
        <f>IF(ISBLANK('Staff Children 12+'!D1891),CONCATENATE("No date, row: ",TEXT(ROW('Staff Children 12+'!D1891),"0000")),EDATE('Staff Children 12+'!D1891,M$1))</f>
        <v>No date, row: 1891</v>
      </c>
      <c r="N1894" s="37" t="str">
        <f>IF(ISBLANK('Staff Children 12+'!E1891),CONCATENATE("No date, row: ",TEXT(ROW('Staff Children 12+'!E1891),"0000")),EDATE('Staff Children 12+'!E1891,N$1))</f>
        <v>No date, row: 1891</v>
      </c>
    </row>
    <row r="1895" spans="2:14" ht="28.8" x14ac:dyDescent="0.3">
      <c r="B1895" s="37" t="str">
        <f>IF(ISBLANK('CCA Staff '!Q1893),CONCATENATE("No date, row: ",TEXT(ROW('CCA Staff '!Q1893),"0000")),EDATE('CCA Staff '!Q1893,B$1))</f>
        <v>No date, row: 1893</v>
      </c>
      <c r="C1895" s="37" t="str">
        <f>IF(ISBLANK('CCA Staff '!R1893),CONCATENATE("No date, row: ",TEXT(ROW('CCA Staff '!R1893),"0000")),EDATE('CCA Staff '!R1893,C$1))</f>
        <v>No date, row: 1893</v>
      </c>
      <c r="D1895" s="37" t="str">
        <f>IF(ISBLANK('CCA Staff '!S1893),CONCATENATE("No date, row: ",TEXT(ROW('CCA Staff '!S1893),"0000")),EDATE('CCA Staff '!S1893,D$1))</f>
        <v>No date, row: 1893</v>
      </c>
      <c r="E1895" s="37" t="str">
        <f>IF(ISBLANK('CCA Staff '!T1893),CONCATENATE("No date, row: ",TEXT(ROW('CCA Staff '!T1893),"0000")),EDATE('CCA Staff '!T1893,E$1))</f>
        <v>No date, row: 1893</v>
      </c>
      <c r="F1895" s="37" t="str">
        <f>IF(ISBLANK('CCA Staff '!V1893),CONCATENATE("No date, row: ",TEXT(ROW('CCA Staff '!V1893),"0000")),EDATE('CCA Staff '!V1893,F$1))</f>
        <v>No date, row: 1893</v>
      </c>
      <c r="G1895" s="37" t="str">
        <f>IF(ISBLANK('Young adults 18+'!F1892),CONCATENATE("No date, row: ",TEXT(ROW('Young adults 18+'!F1892),"0000")),EDATE('Young adults 18+'!F1892,G$1))</f>
        <v>No date, row: 1892</v>
      </c>
      <c r="H1895" s="37" t="str">
        <f>IF(ISBLANK('Young adults 18+'!I1892),CONCATENATE("No date, row: ",TEXT(ROW('Young adults 18+'!I1892),"0000")),EDATE('Young adults 18+'!I1892,H$1))</f>
        <v>No date, row: 1892</v>
      </c>
      <c r="I1895" s="37" t="str">
        <f>IF(ISBLANK('Young adults 18+'!J1892),CONCATENATE("No date, row: ",TEXT(ROW('Young adults 18+'!J1892),"0000")),EDATE('Young adults 18+'!J1892,I$1))</f>
        <v>No date, row: 1892</v>
      </c>
      <c r="J1895" s="37" t="str">
        <f>IF(ISBLANK('Young adults 18+'!K1892),CONCATENATE("No date, row: ",TEXT(ROW('Young adults 18+'!K1892),"0000")),EDATE('Young adults 18+'!K1892,J$1))</f>
        <v>No date, row: 1892</v>
      </c>
      <c r="K1895" s="37" t="str">
        <f>IF(ISBLANK('Young adults 18+'!L1892),CONCATENATE("No date, row: ",TEXT(ROW('Young adults 18+'!L1892),"0000")),EDATE('Young adults 18+'!L1892,K$1))</f>
        <v>No date, row: 1892</v>
      </c>
      <c r="L1895" s="37" t="str">
        <f>IF(ISBLANK('Young adults 18+'!M1892),CONCATENATE("No date, row: ",TEXT(ROW('Young adults 18+'!M1892),"0000")),EDATE('Young adults 18+'!M1892,L$1))</f>
        <v>No date, row: 1892</v>
      </c>
      <c r="M1895" s="37" t="str">
        <f>IF(ISBLANK('Staff Children 12+'!D1892),CONCATENATE("No date, row: ",TEXT(ROW('Staff Children 12+'!D1892),"0000")),EDATE('Staff Children 12+'!D1892,M$1))</f>
        <v>No date, row: 1892</v>
      </c>
      <c r="N1895" s="37" t="str">
        <f>IF(ISBLANK('Staff Children 12+'!E1892),CONCATENATE("No date, row: ",TEXT(ROW('Staff Children 12+'!E1892),"0000")),EDATE('Staff Children 12+'!E1892,N$1))</f>
        <v>No date, row: 1892</v>
      </c>
    </row>
    <row r="1896" spans="2:14" ht="28.8" x14ac:dyDescent="0.3">
      <c r="B1896" s="37" t="str">
        <f>IF(ISBLANK('CCA Staff '!Q1894),CONCATENATE("No date, row: ",TEXT(ROW('CCA Staff '!Q1894),"0000")),EDATE('CCA Staff '!Q1894,B$1))</f>
        <v>No date, row: 1894</v>
      </c>
      <c r="C1896" s="37" t="str">
        <f>IF(ISBLANK('CCA Staff '!R1894),CONCATENATE("No date, row: ",TEXT(ROW('CCA Staff '!R1894),"0000")),EDATE('CCA Staff '!R1894,C$1))</f>
        <v>No date, row: 1894</v>
      </c>
      <c r="D1896" s="37" t="str">
        <f>IF(ISBLANK('CCA Staff '!S1894),CONCATENATE("No date, row: ",TEXT(ROW('CCA Staff '!S1894),"0000")),EDATE('CCA Staff '!S1894,D$1))</f>
        <v>No date, row: 1894</v>
      </c>
      <c r="E1896" s="37" t="str">
        <f>IF(ISBLANK('CCA Staff '!T1894),CONCATENATE("No date, row: ",TEXT(ROW('CCA Staff '!T1894),"0000")),EDATE('CCA Staff '!T1894,E$1))</f>
        <v>No date, row: 1894</v>
      </c>
      <c r="F1896" s="37" t="str">
        <f>IF(ISBLANK('CCA Staff '!V1894),CONCATENATE("No date, row: ",TEXT(ROW('CCA Staff '!V1894),"0000")),EDATE('CCA Staff '!V1894,F$1))</f>
        <v>No date, row: 1894</v>
      </c>
      <c r="G1896" s="37" t="str">
        <f>IF(ISBLANK('Young adults 18+'!F1893),CONCATENATE("No date, row: ",TEXT(ROW('Young adults 18+'!F1893),"0000")),EDATE('Young adults 18+'!F1893,G$1))</f>
        <v>No date, row: 1893</v>
      </c>
      <c r="H1896" s="37" t="str">
        <f>IF(ISBLANK('Young adults 18+'!I1893),CONCATENATE("No date, row: ",TEXT(ROW('Young adults 18+'!I1893),"0000")),EDATE('Young adults 18+'!I1893,H$1))</f>
        <v>No date, row: 1893</v>
      </c>
      <c r="I1896" s="37" t="str">
        <f>IF(ISBLANK('Young adults 18+'!J1893),CONCATENATE("No date, row: ",TEXT(ROW('Young adults 18+'!J1893),"0000")),EDATE('Young adults 18+'!J1893,I$1))</f>
        <v>No date, row: 1893</v>
      </c>
      <c r="J1896" s="37" t="str">
        <f>IF(ISBLANK('Young adults 18+'!K1893),CONCATENATE("No date, row: ",TEXT(ROW('Young adults 18+'!K1893),"0000")),EDATE('Young adults 18+'!K1893,J$1))</f>
        <v>No date, row: 1893</v>
      </c>
      <c r="K1896" s="37" t="str">
        <f>IF(ISBLANK('Young adults 18+'!L1893),CONCATENATE("No date, row: ",TEXT(ROW('Young adults 18+'!L1893),"0000")),EDATE('Young adults 18+'!L1893,K$1))</f>
        <v>No date, row: 1893</v>
      </c>
      <c r="L1896" s="37" t="str">
        <f>IF(ISBLANK('Young adults 18+'!M1893),CONCATENATE("No date, row: ",TEXT(ROW('Young adults 18+'!M1893),"0000")),EDATE('Young adults 18+'!M1893,L$1))</f>
        <v>No date, row: 1893</v>
      </c>
      <c r="M1896" s="37" t="str">
        <f>IF(ISBLANK('Staff Children 12+'!D1893),CONCATENATE("No date, row: ",TEXT(ROW('Staff Children 12+'!D1893),"0000")),EDATE('Staff Children 12+'!D1893,M$1))</f>
        <v>No date, row: 1893</v>
      </c>
      <c r="N1896" s="37" t="str">
        <f>IF(ISBLANK('Staff Children 12+'!E1893),CONCATENATE("No date, row: ",TEXT(ROW('Staff Children 12+'!E1893),"0000")),EDATE('Staff Children 12+'!E1893,N$1))</f>
        <v>No date, row: 1893</v>
      </c>
    </row>
    <row r="1897" spans="2:14" ht="28.8" x14ac:dyDescent="0.3">
      <c r="B1897" s="37" t="str">
        <f>IF(ISBLANK('CCA Staff '!Q1895),CONCATENATE("No date, row: ",TEXT(ROW('CCA Staff '!Q1895),"0000")),EDATE('CCA Staff '!Q1895,B$1))</f>
        <v>No date, row: 1895</v>
      </c>
      <c r="C1897" s="37" t="str">
        <f>IF(ISBLANK('CCA Staff '!R1895),CONCATENATE("No date, row: ",TEXT(ROW('CCA Staff '!R1895),"0000")),EDATE('CCA Staff '!R1895,C$1))</f>
        <v>No date, row: 1895</v>
      </c>
      <c r="D1897" s="37" t="str">
        <f>IF(ISBLANK('CCA Staff '!S1895),CONCATENATE("No date, row: ",TEXT(ROW('CCA Staff '!S1895),"0000")),EDATE('CCA Staff '!S1895,D$1))</f>
        <v>No date, row: 1895</v>
      </c>
      <c r="E1897" s="37" t="str">
        <f>IF(ISBLANK('CCA Staff '!T1895),CONCATENATE("No date, row: ",TEXT(ROW('CCA Staff '!T1895),"0000")),EDATE('CCA Staff '!T1895,E$1))</f>
        <v>No date, row: 1895</v>
      </c>
      <c r="F1897" s="37" t="str">
        <f>IF(ISBLANK('CCA Staff '!V1895),CONCATENATE("No date, row: ",TEXT(ROW('CCA Staff '!V1895),"0000")),EDATE('CCA Staff '!V1895,F$1))</f>
        <v>No date, row: 1895</v>
      </c>
      <c r="G1897" s="37" t="str">
        <f>IF(ISBLANK('Young adults 18+'!F1894),CONCATENATE("No date, row: ",TEXT(ROW('Young adults 18+'!F1894),"0000")),EDATE('Young adults 18+'!F1894,G$1))</f>
        <v>No date, row: 1894</v>
      </c>
      <c r="H1897" s="37" t="str">
        <f>IF(ISBLANK('Young adults 18+'!I1894),CONCATENATE("No date, row: ",TEXT(ROW('Young adults 18+'!I1894),"0000")),EDATE('Young adults 18+'!I1894,H$1))</f>
        <v>No date, row: 1894</v>
      </c>
      <c r="I1897" s="37" t="str">
        <f>IF(ISBLANK('Young adults 18+'!J1894),CONCATENATE("No date, row: ",TEXT(ROW('Young adults 18+'!J1894),"0000")),EDATE('Young adults 18+'!J1894,I$1))</f>
        <v>No date, row: 1894</v>
      </c>
      <c r="J1897" s="37" t="str">
        <f>IF(ISBLANK('Young adults 18+'!K1894),CONCATENATE("No date, row: ",TEXT(ROW('Young adults 18+'!K1894),"0000")),EDATE('Young adults 18+'!K1894,J$1))</f>
        <v>No date, row: 1894</v>
      </c>
      <c r="K1897" s="37" t="str">
        <f>IF(ISBLANK('Young adults 18+'!L1894),CONCATENATE("No date, row: ",TEXT(ROW('Young adults 18+'!L1894),"0000")),EDATE('Young adults 18+'!L1894,K$1))</f>
        <v>No date, row: 1894</v>
      </c>
      <c r="L1897" s="37" t="str">
        <f>IF(ISBLANK('Young adults 18+'!M1894),CONCATENATE("No date, row: ",TEXT(ROW('Young adults 18+'!M1894),"0000")),EDATE('Young adults 18+'!M1894,L$1))</f>
        <v>No date, row: 1894</v>
      </c>
      <c r="M1897" s="37" t="str">
        <f>IF(ISBLANK('Staff Children 12+'!D1894),CONCATENATE("No date, row: ",TEXT(ROW('Staff Children 12+'!D1894),"0000")),EDATE('Staff Children 12+'!D1894,M$1))</f>
        <v>No date, row: 1894</v>
      </c>
      <c r="N1897" s="37" t="str">
        <f>IF(ISBLANK('Staff Children 12+'!E1894),CONCATENATE("No date, row: ",TEXT(ROW('Staff Children 12+'!E1894),"0000")),EDATE('Staff Children 12+'!E1894,N$1))</f>
        <v>No date, row: 1894</v>
      </c>
    </row>
    <row r="1898" spans="2:14" ht="28.8" x14ac:dyDescent="0.3">
      <c r="B1898" s="37" t="str">
        <f>IF(ISBLANK('CCA Staff '!Q1896),CONCATENATE("No date, row: ",TEXT(ROW('CCA Staff '!Q1896),"0000")),EDATE('CCA Staff '!Q1896,B$1))</f>
        <v>No date, row: 1896</v>
      </c>
      <c r="C1898" s="37" t="str">
        <f>IF(ISBLANK('CCA Staff '!R1896),CONCATENATE("No date, row: ",TEXT(ROW('CCA Staff '!R1896),"0000")),EDATE('CCA Staff '!R1896,C$1))</f>
        <v>No date, row: 1896</v>
      </c>
      <c r="D1898" s="37" t="str">
        <f>IF(ISBLANK('CCA Staff '!S1896),CONCATENATE("No date, row: ",TEXT(ROW('CCA Staff '!S1896),"0000")),EDATE('CCA Staff '!S1896,D$1))</f>
        <v>No date, row: 1896</v>
      </c>
      <c r="E1898" s="37" t="str">
        <f>IF(ISBLANK('CCA Staff '!T1896),CONCATENATE("No date, row: ",TEXT(ROW('CCA Staff '!T1896),"0000")),EDATE('CCA Staff '!T1896,E$1))</f>
        <v>No date, row: 1896</v>
      </c>
      <c r="F1898" s="37" t="str">
        <f>IF(ISBLANK('CCA Staff '!V1896),CONCATENATE("No date, row: ",TEXT(ROW('CCA Staff '!V1896),"0000")),EDATE('CCA Staff '!V1896,F$1))</f>
        <v>No date, row: 1896</v>
      </c>
      <c r="G1898" s="37" t="str">
        <f>IF(ISBLANK('Young adults 18+'!F1895),CONCATENATE("No date, row: ",TEXT(ROW('Young adults 18+'!F1895),"0000")),EDATE('Young adults 18+'!F1895,G$1))</f>
        <v>No date, row: 1895</v>
      </c>
      <c r="H1898" s="37" t="str">
        <f>IF(ISBLANK('Young adults 18+'!I1895),CONCATENATE("No date, row: ",TEXT(ROW('Young adults 18+'!I1895),"0000")),EDATE('Young adults 18+'!I1895,H$1))</f>
        <v>No date, row: 1895</v>
      </c>
      <c r="I1898" s="37" t="str">
        <f>IF(ISBLANK('Young adults 18+'!J1895),CONCATENATE("No date, row: ",TEXT(ROW('Young adults 18+'!J1895),"0000")),EDATE('Young adults 18+'!J1895,I$1))</f>
        <v>No date, row: 1895</v>
      </c>
      <c r="J1898" s="37" t="str">
        <f>IF(ISBLANK('Young adults 18+'!K1895),CONCATENATE("No date, row: ",TEXT(ROW('Young adults 18+'!K1895),"0000")),EDATE('Young adults 18+'!K1895,J$1))</f>
        <v>No date, row: 1895</v>
      </c>
      <c r="K1898" s="37" t="str">
        <f>IF(ISBLANK('Young adults 18+'!L1895),CONCATENATE("No date, row: ",TEXT(ROW('Young adults 18+'!L1895),"0000")),EDATE('Young adults 18+'!L1895,K$1))</f>
        <v>No date, row: 1895</v>
      </c>
      <c r="L1898" s="37" t="str">
        <f>IF(ISBLANK('Young adults 18+'!M1895),CONCATENATE("No date, row: ",TEXT(ROW('Young adults 18+'!M1895),"0000")),EDATE('Young adults 18+'!M1895,L$1))</f>
        <v>No date, row: 1895</v>
      </c>
      <c r="M1898" s="37" t="str">
        <f>IF(ISBLANK('Staff Children 12+'!D1895),CONCATENATE("No date, row: ",TEXT(ROW('Staff Children 12+'!D1895),"0000")),EDATE('Staff Children 12+'!D1895,M$1))</f>
        <v>No date, row: 1895</v>
      </c>
      <c r="N1898" s="37" t="str">
        <f>IF(ISBLANK('Staff Children 12+'!E1895),CONCATENATE("No date, row: ",TEXT(ROW('Staff Children 12+'!E1895),"0000")),EDATE('Staff Children 12+'!E1895,N$1))</f>
        <v>No date, row: 1895</v>
      </c>
    </row>
    <row r="1899" spans="2:14" ht="28.8" x14ac:dyDescent="0.3">
      <c r="B1899" s="37" t="str">
        <f>IF(ISBLANK('CCA Staff '!Q1897),CONCATENATE("No date, row: ",TEXT(ROW('CCA Staff '!Q1897),"0000")),EDATE('CCA Staff '!Q1897,B$1))</f>
        <v>No date, row: 1897</v>
      </c>
      <c r="C1899" s="37" t="str">
        <f>IF(ISBLANK('CCA Staff '!R1897),CONCATENATE("No date, row: ",TEXT(ROW('CCA Staff '!R1897),"0000")),EDATE('CCA Staff '!R1897,C$1))</f>
        <v>No date, row: 1897</v>
      </c>
      <c r="D1899" s="37" t="str">
        <f>IF(ISBLANK('CCA Staff '!S1897),CONCATENATE("No date, row: ",TEXT(ROW('CCA Staff '!S1897),"0000")),EDATE('CCA Staff '!S1897,D$1))</f>
        <v>No date, row: 1897</v>
      </c>
      <c r="E1899" s="37" t="str">
        <f>IF(ISBLANK('CCA Staff '!T1897),CONCATENATE("No date, row: ",TEXT(ROW('CCA Staff '!T1897),"0000")),EDATE('CCA Staff '!T1897,E$1))</f>
        <v>No date, row: 1897</v>
      </c>
      <c r="F1899" s="37" t="str">
        <f>IF(ISBLANK('CCA Staff '!V1897),CONCATENATE("No date, row: ",TEXT(ROW('CCA Staff '!V1897),"0000")),EDATE('CCA Staff '!V1897,F$1))</f>
        <v>No date, row: 1897</v>
      </c>
      <c r="G1899" s="37" t="str">
        <f>IF(ISBLANK('Young adults 18+'!F1896),CONCATENATE("No date, row: ",TEXT(ROW('Young adults 18+'!F1896),"0000")),EDATE('Young adults 18+'!F1896,G$1))</f>
        <v>No date, row: 1896</v>
      </c>
      <c r="H1899" s="37" t="str">
        <f>IF(ISBLANK('Young adults 18+'!I1896),CONCATENATE("No date, row: ",TEXT(ROW('Young adults 18+'!I1896),"0000")),EDATE('Young adults 18+'!I1896,H$1))</f>
        <v>No date, row: 1896</v>
      </c>
      <c r="I1899" s="37" t="str">
        <f>IF(ISBLANK('Young adults 18+'!J1896),CONCATENATE("No date, row: ",TEXT(ROW('Young adults 18+'!J1896),"0000")),EDATE('Young adults 18+'!J1896,I$1))</f>
        <v>No date, row: 1896</v>
      </c>
      <c r="J1899" s="37" t="str">
        <f>IF(ISBLANK('Young adults 18+'!K1896),CONCATENATE("No date, row: ",TEXT(ROW('Young adults 18+'!K1896),"0000")),EDATE('Young adults 18+'!K1896,J$1))</f>
        <v>No date, row: 1896</v>
      </c>
      <c r="K1899" s="37" t="str">
        <f>IF(ISBLANK('Young adults 18+'!L1896),CONCATENATE("No date, row: ",TEXT(ROW('Young adults 18+'!L1896),"0000")),EDATE('Young adults 18+'!L1896,K$1))</f>
        <v>No date, row: 1896</v>
      </c>
      <c r="L1899" s="37" t="str">
        <f>IF(ISBLANK('Young adults 18+'!M1896),CONCATENATE("No date, row: ",TEXT(ROW('Young adults 18+'!M1896),"0000")),EDATE('Young adults 18+'!M1896,L$1))</f>
        <v>No date, row: 1896</v>
      </c>
      <c r="M1899" s="37" t="str">
        <f>IF(ISBLANK('Staff Children 12+'!D1896),CONCATENATE("No date, row: ",TEXT(ROW('Staff Children 12+'!D1896),"0000")),EDATE('Staff Children 12+'!D1896,M$1))</f>
        <v>No date, row: 1896</v>
      </c>
      <c r="N1899" s="37" t="str">
        <f>IF(ISBLANK('Staff Children 12+'!E1896),CONCATENATE("No date, row: ",TEXT(ROW('Staff Children 12+'!E1896),"0000")),EDATE('Staff Children 12+'!E1896,N$1))</f>
        <v>No date, row: 1896</v>
      </c>
    </row>
    <row r="1900" spans="2:14" ht="28.8" x14ac:dyDescent="0.3">
      <c r="B1900" s="37" t="str">
        <f>IF(ISBLANK('CCA Staff '!Q1898),CONCATENATE("No date, row: ",TEXT(ROW('CCA Staff '!Q1898),"0000")),EDATE('CCA Staff '!Q1898,B$1))</f>
        <v>No date, row: 1898</v>
      </c>
      <c r="C1900" s="37" t="str">
        <f>IF(ISBLANK('CCA Staff '!R1898),CONCATENATE("No date, row: ",TEXT(ROW('CCA Staff '!R1898),"0000")),EDATE('CCA Staff '!R1898,C$1))</f>
        <v>No date, row: 1898</v>
      </c>
      <c r="D1900" s="37" t="str">
        <f>IF(ISBLANK('CCA Staff '!S1898),CONCATENATE("No date, row: ",TEXT(ROW('CCA Staff '!S1898),"0000")),EDATE('CCA Staff '!S1898,D$1))</f>
        <v>No date, row: 1898</v>
      </c>
      <c r="E1900" s="37" t="str">
        <f>IF(ISBLANK('CCA Staff '!T1898),CONCATENATE("No date, row: ",TEXT(ROW('CCA Staff '!T1898),"0000")),EDATE('CCA Staff '!T1898,E$1))</f>
        <v>No date, row: 1898</v>
      </c>
      <c r="F1900" s="37" t="str">
        <f>IF(ISBLANK('CCA Staff '!V1898),CONCATENATE("No date, row: ",TEXT(ROW('CCA Staff '!V1898),"0000")),EDATE('CCA Staff '!V1898,F$1))</f>
        <v>No date, row: 1898</v>
      </c>
      <c r="G1900" s="37" t="str">
        <f>IF(ISBLANK('Young adults 18+'!F1897),CONCATENATE("No date, row: ",TEXT(ROW('Young adults 18+'!F1897),"0000")),EDATE('Young adults 18+'!F1897,G$1))</f>
        <v>No date, row: 1897</v>
      </c>
      <c r="H1900" s="37" t="str">
        <f>IF(ISBLANK('Young adults 18+'!I1897),CONCATENATE("No date, row: ",TEXT(ROW('Young adults 18+'!I1897),"0000")),EDATE('Young adults 18+'!I1897,H$1))</f>
        <v>No date, row: 1897</v>
      </c>
      <c r="I1900" s="37" t="str">
        <f>IF(ISBLANK('Young adults 18+'!J1897),CONCATENATE("No date, row: ",TEXT(ROW('Young adults 18+'!J1897),"0000")),EDATE('Young adults 18+'!J1897,I$1))</f>
        <v>No date, row: 1897</v>
      </c>
      <c r="J1900" s="37" t="str">
        <f>IF(ISBLANK('Young adults 18+'!K1897),CONCATENATE("No date, row: ",TEXT(ROW('Young adults 18+'!K1897),"0000")),EDATE('Young adults 18+'!K1897,J$1))</f>
        <v>No date, row: 1897</v>
      </c>
      <c r="K1900" s="37" t="str">
        <f>IF(ISBLANK('Young adults 18+'!L1897),CONCATENATE("No date, row: ",TEXT(ROW('Young adults 18+'!L1897),"0000")),EDATE('Young adults 18+'!L1897,K$1))</f>
        <v>No date, row: 1897</v>
      </c>
      <c r="L1900" s="37" t="str">
        <f>IF(ISBLANK('Young adults 18+'!M1897),CONCATENATE("No date, row: ",TEXT(ROW('Young adults 18+'!M1897),"0000")),EDATE('Young adults 18+'!M1897,L$1))</f>
        <v>No date, row: 1897</v>
      </c>
      <c r="M1900" s="37" t="str">
        <f>IF(ISBLANK('Staff Children 12+'!D1897),CONCATENATE("No date, row: ",TEXT(ROW('Staff Children 12+'!D1897),"0000")),EDATE('Staff Children 12+'!D1897,M$1))</f>
        <v>No date, row: 1897</v>
      </c>
      <c r="N1900" s="37" t="str">
        <f>IF(ISBLANK('Staff Children 12+'!E1897),CONCATENATE("No date, row: ",TEXT(ROW('Staff Children 12+'!E1897),"0000")),EDATE('Staff Children 12+'!E1897,N$1))</f>
        <v>No date, row: 1897</v>
      </c>
    </row>
    <row r="1901" spans="2:14" ht="28.8" x14ac:dyDescent="0.3">
      <c r="B1901" s="37" t="str">
        <f>IF(ISBLANK('CCA Staff '!Q1899),CONCATENATE("No date, row: ",TEXT(ROW('CCA Staff '!Q1899),"0000")),EDATE('CCA Staff '!Q1899,B$1))</f>
        <v>No date, row: 1899</v>
      </c>
      <c r="C1901" s="37" t="str">
        <f>IF(ISBLANK('CCA Staff '!R1899),CONCATENATE("No date, row: ",TEXT(ROW('CCA Staff '!R1899),"0000")),EDATE('CCA Staff '!R1899,C$1))</f>
        <v>No date, row: 1899</v>
      </c>
      <c r="D1901" s="37" t="str">
        <f>IF(ISBLANK('CCA Staff '!S1899),CONCATENATE("No date, row: ",TEXT(ROW('CCA Staff '!S1899),"0000")),EDATE('CCA Staff '!S1899,D$1))</f>
        <v>No date, row: 1899</v>
      </c>
      <c r="E1901" s="37" t="str">
        <f>IF(ISBLANK('CCA Staff '!T1899),CONCATENATE("No date, row: ",TEXT(ROW('CCA Staff '!T1899),"0000")),EDATE('CCA Staff '!T1899,E$1))</f>
        <v>No date, row: 1899</v>
      </c>
      <c r="F1901" s="37" t="str">
        <f>IF(ISBLANK('CCA Staff '!V1899),CONCATENATE("No date, row: ",TEXT(ROW('CCA Staff '!V1899),"0000")),EDATE('CCA Staff '!V1899,F$1))</f>
        <v>No date, row: 1899</v>
      </c>
      <c r="G1901" s="37" t="str">
        <f>IF(ISBLANK('Young adults 18+'!F1898),CONCATENATE("No date, row: ",TEXT(ROW('Young adults 18+'!F1898),"0000")),EDATE('Young adults 18+'!F1898,G$1))</f>
        <v>No date, row: 1898</v>
      </c>
      <c r="H1901" s="37" t="str">
        <f>IF(ISBLANK('Young adults 18+'!I1898),CONCATENATE("No date, row: ",TEXT(ROW('Young adults 18+'!I1898),"0000")),EDATE('Young adults 18+'!I1898,H$1))</f>
        <v>No date, row: 1898</v>
      </c>
      <c r="I1901" s="37" t="str">
        <f>IF(ISBLANK('Young adults 18+'!J1898),CONCATENATE("No date, row: ",TEXT(ROW('Young adults 18+'!J1898),"0000")),EDATE('Young adults 18+'!J1898,I$1))</f>
        <v>No date, row: 1898</v>
      </c>
      <c r="J1901" s="37" t="str">
        <f>IF(ISBLANK('Young adults 18+'!K1898),CONCATENATE("No date, row: ",TEXT(ROW('Young adults 18+'!K1898),"0000")),EDATE('Young adults 18+'!K1898,J$1))</f>
        <v>No date, row: 1898</v>
      </c>
      <c r="K1901" s="37" t="str">
        <f>IF(ISBLANK('Young adults 18+'!L1898),CONCATENATE("No date, row: ",TEXT(ROW('Young adults 18+'!L1898),"0000")),EDATE('Young adults 18+'!L1898,K$1))</f>
        <v>No date, row: 1898</v>
      </c>
      <c r="L1901" s="37" t="str">
        <f>IF(ISBLANK('Young adults 18+'!M1898),CONCATENATE("No date, row: ",TEXT(ROW('Young adults 18+'!M1898),"0000")),EDATE('Young adults 18+'!M1898,L$1))</f>
        <v>No date, row: 1898</v>
      </c>
      <c r="M1901" s="37" t="str">
        <f>IF(ISBLANK('Staff Children 12+'!D1898),CONCATENATE("No date, row: ",TEXT(ROW('Staff Children 12+'!D1898),"0000")),EDATE('Staff Children 12+'!D1898,M$1))</f>
        <v>No date, row: 1898</v>
      </c>
      <c r="N1901" s="37" t="str">
        <f>IF(ISBLANK('Staff Children 12+'!E1898),CONCATENATE("No date, row: ",TEXT(ROW('Staff Children 12+'!E1898),"0000")),EDATE('Staff Children 12+'!E1898,N$1))</f>
        <v>No date, row: 1898</v>
      </c>
    </row>
    <row r="1902" spans="2:14" ht="28.8" x14ac:dyDescent="0.3">
      <c r="B1902" s="37" t="str">
        <f>IF(ISBLANK('CCA Staff '!Q1900),CONCATENATE("No date, row: ",TEXT(ROW('CCA Staff '!Q1900),"0000")),EDATE('CCA Staff '!Q1900,B$1))</f>
        <v>No date, row: 1900</v>
      </c>
      <c r="C1902" s="37" t="str">
        <f>IF(ISBLANK('CCA Staff '!R1900),CONCATENATE("No date, row: ",TEXT(ROW('CCA Staff '!R1900),"0000")),EDATE('CCA Staff '!R1900,C$1))</f>
        <v>No date, row: 1900</v>
      </c>
      <c r="D1902" s="37" t="str">
        <f>IF(ISBLANK('CCA Staff '!S1900),CONCATENATE("No date, row: ",TEXT(ROW('CCA Staff '!S1900),"0000")),EDATE('CCA Staff '!S1900,D$1))</f>
        <v>No date, row: 1900</v>
      </c>
      <c r="E1902" s="37" t="str">
        <f>IF(ISBLANK('CCA Staff '!T1900),CONCATENATE("No date, row: ",TEXT(ROW('CCA Staff '!T1900),"0000")),EDATE('CCA Staff '!T1900,E$1))</f>
        <v>No date, row: 1900</v>
      </c>
      <c r="F1902" s="37" t="str">
        <f>IF(ISBLANK('CCA Staff '!V1900),CONCATENATE("No date, row: ",TEXT(ROW('CCA Staff '!V1900),"0000")),EDATE('CCA Staff '!V1900,F$1))</f>
        <v>No date, row: 1900</v>
      </c>
      <c r="G1902" s="37" t="str">
        <f>IF(ISBLANK('Young adults 18+'!F1899),CONCATENATE("No date, row: ",TEXT(ROW('Young adults 18+'!F1899),"0000")),EDATE('Young adults 18+'!F1899,G$1))</f>
        <v>No date, row: 1899</v>
      </c>
      <c r="H1902" s="37" t="str">
        <f>IF(ISBLANK('Young adults 18+'!I1899),CONCATENATE("No date, row: ",TEXT(ROW('Young adults 18+'!I1899),"0000")),EDATE('Young adults 18+'!I1899,H$1))</f>
        <v>No date, row: 1899</v>
      </c>
      <c r="I1902" s="37" t="str">
        <f>IF(ISBLANK('Young adults 18+'!J1899),CONCATENATE("No date, row: ",TEXT(ROW('Young adults 18+'!J1899),"0000")),EDATE('Young adults 18+'!J1899,I$1))</f>
        <v>No date, row: 1899</v>
      </c>
      <c r="J1902" s="37" t="str">
        <f>IF(ISBLANK('Young adults 18+'!K1899),CONCATENATE("No date, row: ",TEXT(ROW('Young adults 18+'!K1899),"0000")),EDATE('Young adults 18+'!K1899,J$1))</f>
        <v>No date, row: 1899</v>
      </c>
      <c r="K1902" s="37" t="str">
        <f>IF(ISBLANK('Young adults 18+'!L1899),CONCATENATE("No date, row: ",TEXT(ROW('Young adults 18+'!L1899),"0000")),EDATE('Young adults 18+'!L1899,K$1))</f>
        <v>No date, row: 1899</v>
      </c>
      <c r="L1902" s="37" t="str">
        <f>IF(ISBLANK('Young adults 18+'!M1899),CONCATENATE("No date, row: ",TEXT(ROW('Young adults 18+'!M1899),"0000")),EDATE('Young adults 18+'!M1899,L$1))</f>
        <v>No date, row: 1899</v>
      </c>
      <c r="M1902" s="37" t="str">
        <f>IF(ISBLANK('Staff Children 12+'!D1899),CONCATENATE("No date, row: ",TEXT(ROW('Staff Children 12+'!D1899),"0000")),EDATE('Staff Children 12+'!D1899,M$1))</f>
        <v>No date, row: 1899</v>
      </c>
      <c r="N1902" s="37" t="str">
        <f>IF(ISBLANK('Staff Children 12+'!E1899),CONCATENATE("No date, row: ",TEXT(ROW('Staff Children 12+'!E1899),"0000")),EDATE('Staff Children 12+'!E1899,N$1))</f>
        <v>No date, row: 1899</v>
      </c>
    </row>
    <row r="1903" spans="2:14" ht="28.8" x14ac:dyDescent="0.3">
      <c r="B1903" s="37" t="str">
        <f>IF(ISBLANK('CCA Staff '!Q1901),CONCATENATE("No date, row: ",TEXT(ROW('CCA Staff '!Q1901),"0000")),EDATE('CCA Staff '!Q1901,B$1))</f>
        <v>No date, row: 1901</v>
      </c>
      <c r="C1903" s="37" t="str">
        <f>IF(ISBLANK('CCA Staff '!R1901),CONCATENATE("No date, row: ",TEXT(ROW('CCA Staff '!R1901),"0000")),EDATE('CCA Staff '!R1901,C$1))</f>
        <v>No date, row: 1901</v>
      </c>
      <c r="D1903" s="37" t="str">
        <f>IF(ISBLANK('CCA Staff '!S1901),CONCATENATE("No date, row: ",TEXT(ROW('CCA Staff '!S1901),"0000")),EDATE('CCA Staff '!S1901,D$1))</f>
        <v>No date, row: 1901</v>
      </c>
      <c r="E1903" s="37" t="str">
        <f>IF(ISBLANK('CCA Staff '!T1901),CONCATENATE("No date, row: ",TEXT(ROW('CCA Staff '!T1901),"0000")),EDATE('CCA Staff '!T1901,E$1))</f>
        <v>No date, row: 1901</v>
      </c>
      <c r="F1903" s="37" t="str">
        <f>IF(ISBLANK('CCA Staff '!V1901),CONCATENATE("No date, row: ",TEXT(ROW('CCA Staff '!V1901),"0000")),EDATE('CCA Staff '!V1901,F$1))</f>
        <v>No date, row: 1901</v>
      </c>
      <c r="G1903" s="37" t="str">
        <f>IF(ISBLANK('Young adults 18+'!F1900),CONCATENATE("No date, row: ",TEXT(ROW('Young adults 18+'!F1900),"0000")),EDATE('Young adults 18+'!F1900,G$1))</f>
        <v>No date, row: 1900</v>
      </c>
      <c r="H1903" s="37" t="str">
        <f>IF(ISBLANK('Young adults 18+'!I1900),CONCATENATE("No date, row: ",TEXT(ROW('Young adults 18+'!I1900),"0000")),EDATE('Young adults 18+'!I1900,H$1))</f>
        <v>No date, row: 1900</v>
      </c>
      <c r="I1903" s="37" t="str">
        <f>IF(ISBLANK('Young adults 18+'!J1900),CONCATENATE("No date, row: ",TEXT(ROW('Young adults 18+'!J1900),"0000")),EDATE('Young adults 18+'!J1900,I$1))</f>
        <v>No date, row: 1900</v>
      </c>
      <c r="J1903" s="37" t="str">
        <f>IF(ISBLANK('Young adults 18+'!K1900),CONCATENATE("No date, row: ",TEXT(ROW('Young adults 18+'!K1900),"0000")),EDATE('Young adults 18+'!K1900,J$1))</f>
        <v>No date, row: 1900</v>
      </c>
      <c r="K1903" s="37" t="str">
        <f>IF(ISBLANK('Young adults 18+'!L1900),CONCATENATE("No date, row: ",TEXT(ROW('Young adults 18+'!L1900),"0000")),EDATE('Young adults 18+'!L1900,K$1))</f>
        <v>No date, row: 1900</v>
      </c>
      <c r="L1903" s="37" t="str">
        <f>IF(ISBLANK('Young adults 18+'!M1900),CONCATENATE("No date, row: ",TEXT(ROW('Young adults 18+'!M1900),"0000")),EDATE('Young adults 18+'!M1900,L$1))</f>
        <v>No date, row: 1900</v>
      </c>
      <c r="M1903" s="37" t="str">
        <f>IF(ISBLANK('Staff Children 12+'!D1900),CONCATENATE("No date, row: ",TEXT(ROW('Staff Children 12+'!D1900),"0000")),EDATE('Staff Children 12+'!D1900,M$1))</f>
        <v>No date, row: 1900</v>
      </c>
      <c r="N1903" s="37" t="str">
        <f>IF(ISBLANK('Staff Children 12+'!E1900),CONCATENATE("No date, row: ",TEXT(ROW('Staff Children 12+'!E1900),"0000")),EDATE('Staff Children 12+'!E1900,N$1))</f>
        <v>No date, row: 1900</v>
      </c>
    </row>
    <row r="1904" spans="2:14" ht="28.8" x14ac:dyDescent="0.3">
      <c r="B1904" s="37" t="str">
        <f>IF(ISBLANK('CCA Staff '!Q1902),CONCATENATE("No date, row: ",TEXT(ROW('CCA Staff '!Q1902),"0000")),EDATE('CCA Staff '!Q1902,B$1))</f>
        <v>No date, row: 1902</v>
      </c>
      <c r="C1904" s="37" t="str">
        <f>IF(ISBLANK('CCA Staff '!R1902),CONCATENATE("No date, row: ",TEXT(ROW('CCA Staff '!R1902),"0000")),EDATE('CCA Staff '!R1902,C$1))</f>
        <v>No date, row: 1902</v>
      </c>
      <c r="D1904" s="37" t="str">
        <f>IF(ISBLANK('CCA Staff '!S1902),CONCATENATE("No date, row: ",TEXT(ROW('CCA Staff '!S1902),"0000")),EDATE('CCA Staff '!S1902,D$1))</f>
        <v>No date, row: 1902</v>
      </c>
      <c r="E1904" s="37" t="str">
        <f>IF(ISBLANK('CCA Staff '!T1902),CONCATENATE("No date, row: ",TEXT(ROW('CCA Staff '!T1902),"0000")),EDATE('CCA Staff '!T1902,E$1))</f>
        <v>No date, row: 1902</v>
      </c>
      <c r="F1904" s="37" t="str">
        <f>IF(ISBLANK('CCA Staff '!V1902),CONCATENATE("No date, row: ",TEXT(ROW('CCA Staff '!V1902),"0000")),EDATE('CCA Staff '!V1902,F$1))</f>
        <v>No date, row: 1902</v>
      </c>
      <c r="G1904" s="37" t="str">
        <f>IF(ISBLANK('Young adults 18+'!F1901),CONCATENATE("No date, row: ",TEXT(ROW('Young adults 18+'!F1901),"0000")),EDATE('Young adults 18+'!F1901,G$1))</f>
        <v>No date, row: 1901</v>
      </c>
      <c r="H1904" s="37" t="str">
        <f>IF(ISBLANK('Young adults 18+'!I1901),CONCATENATE("No date, row: ",TEXT(ROW('Young adults 18+'!I1901),"0000")),EDATE('Young adults 18+'!I1901,H$1))</f>
        <v>No date, row: 1901</v>
      </c>
      <c r="I1904" s="37" t="str">
        <f>IF(ISBLANK('Young adults 18+'!J1901),CONCATENATE("No date, row: ",TEXT(ROW('Young adults 18+'!J1901),"0000")),EDATE('Young adults 18+'!J1901,I$1))</f>
        <v>No date, row: 1901</v>
      </c>
      <c r="J1904" s="37" t="str">
        <f>IF(ISBLANK('Young adults 18+'!K1901),CONCATENATE("No date, row: ",TEXT(ROW('Young adults 18+'!K1901),"0000")),EDATE('Young adults 18+'!K1901,J$1))</f>
        <v>No date, row: 1901</v>
      </c>
      <c r="K1904" s="37" t="str">
        <f>IF(ISBLANK('Young adults 18+'!L1901),CONCATENATE("No date, row: ",TEXT(ROW('Young adults 18+'!L1901),"0000")),EDATE('Young adults 18+'!L1901,K$1))</f>
        <v>No date, row: 1901</v>
      </c>
      <c r="L1904" s="37" t="str">
        <f>IF(ISBLANK('Young adults 18+'!M1901),CONCATENATE("No date, row: ",TEXT(ROW('Young adults 18+'!M1901),"0000")),EDATE('Young adults 18+'!M1901,L$1))</f>
        <v>No date, row: 1901</v>
      </c>
      <c r="M1904" s="37" t="str">
        <f>IF(ISBLANK('Staff Children 12+'!D1901),CONCATENATE("No date, row: ",TEXT(ROW('Staff Children 12+'!D1901),"0000")),EDATE('Staff Children 12+'!D1901,M$1))</f>
        <v>No date, row: 1901</v>
      </c>
      <c r="N1904" s="37" t="str">
        <f>IF(ISBLANK('Staff Children 12+'!E1901),CONCATENATE("No date, row: ",TEXT(ROW('Staff Children 12+'!E1901),"0000")),EDATE('Staff Children 12+'!E1901,N$1))</f>
        <v>No date, row: 1901</v>
      </c>
    </row>
    <row r="1905" spans="2:14" ht="28.8" x14ac:dyDescent="0.3">
      <c r="B1905" s="37" t="str">
        <f>IF(ISBLANK('CCA Staff '!Q1903),CONCATENATE("No date, row: ",TEXT(ROW('CCA Staff '!Q1903),"0000")),EDATE('CCA Staff '!Q1903,B$1))</f>
        <v>No date, row: 1903</v>
      </c>
      <c r="C1905" s="37" t="str">
        <f>IF(ISBLANK('CCA Staff '!R1903),CONCATENATE("No date, row: ",TEXT(ROW('CCA Staff '!R1903),"0000")),EDATE('CCA Staff '!R1903,C$1))</f>
        <v>No date, row: 1903</v>
      </c>
      <c r="D1905" s="37" t="str">
        <f>IF(ISBLANK('CCA Staff '!S1903),CONCATENATE("No date, row: ",TEXT(ROW('CCA Staff '!S1903),"0000")),EDATE('CCA Staff '!S1903,D$1))</f>
        <v>No date, row: 1903</v>
      </c>
      <c r="E1905" s="37" t="str">
        <f>IF(ISBLANK('CCA Staff '!T1903),CONCATENATE("No date, row: ",TEXT(ROW('CCA Staff '!T1903),"0000")),EDATE('CCA Staff '!T1903,E$1))</f>
        <v>No date, row: 1903</v>
      </c>
      <c r="F1905" s="37" t="str">
        <f>IF(ISBLANK('CCA Staff '!V1903),CONCATENATE("No date, row: ",TEXT(ROW('CCA Staff '!V1903),"0000")),EDATE('CCA Staff '!V1903,F$1))</f>
        <v>No date, row: 1903</v>
      </c>
      <c r="G1905" s="37" t="str">
        <f>IF(ISBLANK('Young adults 18+'!F1902),CONCATENATE("No date, row: ",TEXT(ROW('Young adults 18+'!F1902),"0000")),EDATE('Young adults 18+'!F1902,G$1))</f>
        <v>No date, row: 1902</v>
      </c>
      <c r="H1905" s="37" t="str">
        <f>IF(ISBLANK('Young adults 18+'!I1902),CONCATENATE("No date, row: ",TEXT(ROW('Young adults 18+'!I1902),"0000")),EDATE('Young adults 18+'!I1902,H$1))</f>
        <v>No date, row: 1902</v>
      </c>
      <c r="I1905" s="37" t="str">
        <f>IF(ISBLANK('Young adults 18+'!J1902),CONCATENATE("No date, row: ",TEXT(ROW('Young adults 18+'!J1902),"0000")),EDATE('Young adults 18+'!J1902,I$1))</f>
        <v>No date, row: 1902</v>
      </c>
      <c r="J1905" s="37" t="str">
        <f>IF(ISBLANK('Young adults 18+'!K1902),CONCATENATE("No date, row: ",TEXT(ROW('Young adults 18+'!K1902),"0000")),EDATE('Young adults 18+'!K1902,J$1))</f>
        <v>No date, row: 1902</v>
      </c>
      <c r="K1905" s="37" t="str">
        <f>IF(ISBLANK('Young adults 18+'!L1902),CONCATENATE("No date, row: ",TEXT(ROW('Young adults 18+'!L1902),"0000")),EDATE('Young adults 18+'!L1902,K$1))</f>
        <v>No date, row: 1902</v>
      </c>
      <c r="L1905" s="37" t="str">
        <f>IF(ISBLANK('Young adults 18+'!M1902),CONCATENATE("No date, row: ",TEXT(ROW('Young adults 18+'!M1902),"0000")),EDATE('Young adults 18+'!M1902,L$1))</f>
        <v>No date, row: 1902</v>
      </c>
      <c r="M1905" s="37" t="str">
        <f>IF(ISBLANK('Staff Children 12+'!D1902),CONCATENATE("No date, row: ",TEXT(ROW('Staff Children 12+'!D1902),"0000")),EDATE('Staff Children 12+'!D1902,M$1))</f>
        <v>No date, row: 1902</v>
      </c>
      <c r="N1905" s="37" t="str">
        <f>IF(ISBLANK('Staff Children 12+'!E1902),CONCATENATE("No date, row: ",TEXT(ROW('Staff Children 12+'!E1902),"0000")),EDATE('Staff Children 12+'!E1902,N$1))</f>
        <v>No date, row: 1902</v>
      </c>
    </row>
    <row r="1906" spans="2:14" ht="28.8" x14ac:dyDescent="0.3">
      <c r="B1906" s="37" t="str">
        <f>IF(ISBLANK('CCA Staff '!Q1904),CONCATENATE("No date, row: ",TEXT(ROW('CCA Staff '!Q1904),"0000")),EDATE('CCA Staff '!Q1904,B$1))</f>
        <v>No date, row: 1904</v>
      </c>
      <c r="C1906" s="37" t="str">
        <f>IF(ISBLANK('CCA Staff '!R1904),CONCATENATE("No date, row: ",TEXT(ROW('CCA Staff '!R1904),"0000")),EDATE('CCA Staff '!R1904,C$1))</f>
        <v>No date, row: 1904</v>
      </c>
      <c r="D1906" s="37" t="str">
        <f>IF(ISBLANK('CCA Staff '!S1904),CONCATENATE("No date, row: ",TEXT(ROW('CCA Staff '!S1904),"0000")),EDATE('CCA Staff '!S1904,D$1))</f>
        <v>No date, row: 1904</v>
      </c>
      <c r="E1906" s="37" t="str">
        <f>IF(ISBLANK('CCA Staff '!T1904),CONCATENATE("No date, row: ",TEXT(ROW('CCA Staff '!T1904),"0000")),EDATE('CCA Staff '!T1904,E$1))</f>
        <v>No date, row: 1904</v>
      </c>
      <c r="F1906" s="37" t="str">
        <f>IF(ISBLANK('CCA Staff '!V1904),CONCATENATE("No date, row: ",TEXT(ROW('CCA Staff '!V1904),"0000")),EDATE('CCA Staff '!V1904,F$1))</f>
        <v>No date, row: 1904</v>
      </c>
      <c r="G1906" s="37" t="str">
        <f>IF(ISBLANK('Young adults 18+'!F1903),CONCATENATE("No date, row: ",TEXT(ROW('Young adults 18+'!F1903),"0000")),EDATE('Young adults 18+'!F1903,G$1))</f>
        <v>No date, row: 1903</v>
      </c>
      <c r="H1906" s="37" t="str">
        <f>IF(ISBLANK('Young adults 18+'!I1903),CONCATENATE("No date, row: ",TEXT(ROW('Young adults 18+'!I1903),"0000")),EDATE('Young adults 18+'!I1903,H$1))</f>
        <v>No date, row: 1903</v>
      </c>
      <c r="I1906" s="37" t="str">
        <f>IF(ISBLANK('Young adults 18+'!J1903),CONCATENATE("No date, row: ",TEXT(ROW('Young adults 18+'!J1903),"0000")),EDATE('Young adults 18+'!J1903,I$1))</f>
        <v>No date, row: 1903</v>
      </c>
      <c r="J1906" s="37" t="str">
        <f>IF(ISBLANK('Young adults 18+'!K1903),CONCATENATE("No date, row: ",TEXT(ROW('Young adults 18+'!K1903),"0000")),EDATE('Young adults 18+'!K1903,J$1))</f>
        <v>No date, row: 1903</v>
      </c>
      <c r="K1906" s="37" t="str">
        <f>IF(ISBLANK('Young adults 18+'!L1903),CONCATENATE("No date, row: ",TEXT(ROW('Young adults 18+'!L1903),"0000")),EDATE('Young adults 18+'!L1903,K$1))</f>
        <v>No date, row: 1903</v>
      </c>
      <c r="L1906" s="37" t="str">
        <f>IF(ISBLANK('Young adults 18+'!M1903),CONCATENATE("No date, row: ",TEXT(ROW('Young adults 18+'!M1903),"0000")),EDATE('Young adults 18+'!M1903,L$1))</f>
        <v>No date, row: 1903</v>
      </c>
      <c r="M1906" s="37" t="str">
        <f>IF(ISBLANK('Staff Children 12+'!D1903),CONCATENATE("No date, row: ",TEXT(ROW('Staff Children 12+'!D1903),"0000")),EDATE('Staff Children 12+'!D1903,M$1))</f>
        <v>No date, row: 1903</v>
      </c>
      <c r="N1906" s="37" t="str">
        <f>IF(ISBLANK('Staff Children 12+'!E1903),CONCATENATE("No date, row: ",TEXT(ROW('Staff Children 12+'!E1903),"0000")),EDATE('Staff Children 12+'!E1903,N$1))</f>
        <v>No date, row: 1903</v>
      </c>
    </row>
    <row r="1907" spans="2:14" ht="28.8" x14ac:dyDescent="0.3">
      <c r="B1907" s="37" t="str">
        <f>IF(ISBLANK('CCA Staff '!Q1905),CONCATENATE("No date, row: ",TEXT(ROW('CCA Staff '!Q1905),"0000")),EDATE('CCA Staff '!Q1905,B$1))</f>
        <v>No date, row: 1905</v>
      </c>
      <c r="C1907" s="37" t="str">
        <f>IF(ISBLANK('CCA Staff '!R1905),CONCATENATE("No date, row: ",TEXT(ROW('CCA Staff '!R1905),"0000")),EDATE('CCA Staff '!R1905,C$1))</f>
        <v>No date, row: 1905</v>
      </c>
      <c r="D1907" s="37" t="str">
        <f>IF(ISBLANK('CCA Staff '!S1905),CONCATENATE("No date, row: ",TEXT(ROW('CCA Staff '!S1905),"0000")),EDATE('CCA Staff '!S1905,D$1))</f>
        <v>No date, row: 1905</v>
      </c>
      <c r="E1907" s="37" t="str">
        <f>IF(ISBLANK('CCA Staff '!T1905),CONCATENATE("No date, row: ",TEXT(ROW('CCA Staff '!T1905),"0000")),EDATE('CCA Staff '!T1905,E$1))</f>
        <v>No date, row: 1905</v>
      </c>
      <c r="F1907" s="37" t="str">
        <f>IF(ISBLANK('CCA Staff '!V1905),CONCATENATE("No date, row: ",TEXT(ROW('CCA Staff '!V1905),"0000")),EDATE('CCA Staff '!V1905,F$1))</f>
        <v>No date, row: 1905</v>
      </c>
      <c r="G1907" s="37" t="str">
        <f>IF(ISBLANK('Young adults 18+'!F1904),CONCATENATE("No date, row: ",TEXT(ROW('Young adults 18+'!F1904),"0000")),EDATE('Young adults 18+'!F1904,G$1))</f>
        <v>No date, row: 1904</v>
      </c>
      <c r="H1907" s="37" t="str">
        <f>IF(ISBLANK('Young adults 18+'!I1904),CONCATENATE("No date, row: ",TEXT(ROW('Young adults 18+'!I1904),"0000")),EDATE('Young adults 18+'!I1904,H$1))</f>
        <v>No date, row: 1904</v>
      </c>
      <c r="I1907" s="37" t="str">
        <f>IF(ISBLANK('Young adults 18+'!J1904),CONCATENATE("No date, row: ",TEXT(ROW('Young adults 18+'!J1904),"0000")),EDATE('Young adults 18+'!J1904,I$1))</f>
        <v>No date, row: 1904</v>
      </c>
      <c r="J1907" s="37" t="str">
        <f>IF(ISBLANK('Young adults 18+'!K1904),CONCATENATE("No date, row: ",TEXT(ROW('Young adults 18+'!K1904),"0000")),EDATE('Young adults 18+'!K1904,J$1))</f>
        <v>No date, row: 1904</v>
      </c>
      <c r="K1907" s="37" t="str">
        <f>IF(ISBLANK('Young adults 18+'!L1904),CONCATENATE("No date, row: ",TEXT(ROW('Young adults 18+'!L1904),"0000")),EDATE('Young adults 18+'!L1904,K$1))</f>
        <v>No date, row: 1904</v>
      </c>
      <c r="L1907" s="37" t="str">
        <f>IF(ISBLANK('Young adults 18+'!M1904),CONCATENATE("No date, row: ",TEXT(ROW('Young adults 18+'!M1904),"0000")),EDATE('Young adults 18+'!M1904,L$1))</f>
        <v>No date, row: 1904</v>
      </c>
      <c r="M1907" s="37" t="str">
        <f>IF(ISBLANK('Staff Children 12+'!D1904),CONCATENATE("No date, row: ",TEXT(ROW('Staff Children 12+'!D1904),"0000")),EDATE('Staff Children 12+'!D1904,M$1))</f>
        <v>No date, row: 1904</v>
      </c>
      <c r="N1907" s="37" t="str">
        <f>IF(ISBLANK('Staff Children 12+'!E1904),CONCATENATE("No date, row: ",TEXT(ROW('Staff Children 12+'!E1904),"0000")),EDATE('Staff Children 12+'!E1904,N$1))</f>
        <v>No date, row: 1904</v>
      </c>
    </row>
    <row r="1908" spans="2:14" ht="28.8" x14ac:dyDescent="0.3">
      <c r="B1908" s="37" t="str">
        <f>IF(ISBLANK('CCA Staff '!Q1906),CONCATENATE("No date, row: ",TEXT(ROW('CCA Staff '!Q1906),"0000")),EDATE('CCA Staff '!Q1906,B$1))</f>
        <v>No date, row: 1906</v>
      </c>
      <c r="C1908" s="37" t="str">
        <f>IF(ISBLANK('CCA Staff '!R1906),CONCATENATE("No date, row: ",TEXT(ROW('CCA Staff '!R1906),"0000")),EDATE('CCA Staff '!R1906,C$1))</f>
        <v>No date, row: 1906</v>
      </c>
      <c r="D1908" s="37" t="str">
        <f>IF(ISBLANK('CCA Staff '!S1906),CONCATENATE("No date, row: ",TEXT(ROW('CCA Staff '!S1906),"0000")),EDATE('CCA Staff '!S1906,D$1))</f>
        <v>No date, row: 1906</v>
      </c>
      <c r="E1908" s="37" t="str">
        <f>IF(ISBLANK('CCA Staff '!T1906),CONCATENATE("No date, row: ",TEXT(ROW('CCA Staff '!T1906),"0000")),EDATE('CCA Staff '!T1906,E$1))</f>
        <v>No date, row: 1906</v>
      </c>
      <c r="F1908" s="37" t="str">
        <f>IF(ISBLANK('CCA Staff '!V1906),CONCATENATE("No date, row: ",TEXT(ROW('CCA Staff '!V1906),"0000")),EDATE('CCA Staff '!V1906,F$1))</f>
        <v>No date, row: 1906</v>
      </c>
      <c r="G1908" s="37" t="str">
        <f>IF(ISBLANK('Young adults 18+'!F1905),CONCATENATE("No date, row: ",TEXT(ROW('Young adults 18+'!F1905),"0000")),EDATE('Young adults 18+'!F1905,G$1))</f>
        <v>No date, row: 1905</v>
      </c>
      <c r="H1908" s="37" t="str">
        <f>IF(ISBLANK('Young adults 18+'!I1905),CONCATENATE("No date, row: ",TEXT(ROW('Young adults 18+'!I1905),"0000")),EDATE('Young adults 18+'!I1905,H$1))</f>
        <v>No date, row: 1905</v>
      </c>
      <c r="I1908" s="37" t="str">
        <f>IF(ISBLANK('Young adults 18+'!J1905),CONCATENATE("No date, row: ",TEXT(ROW('Young adults 18+'!J1905),"0000")),EDATE('Young adults 18+'!J1905,I$1))</f>
        <v>No date, row: 1905</v>
      </c>
      <c r="J1908" s="37" t="str">
        <f>IF(ISBLANK('Young adults 18+'!K1905),CONCATENATE("No date, row: ",TEXT(ROW('Young adults 18+'!K1905),"0000")),EDATE('Young adults 18+'!K1905,J$1))</f>
        <v>No date, row: 1905</v>
      </c>
      <c r="K1908" s="37" t="str">
        <f>IF(ISBLANK('Young adults 18+'!L1905),CONCATENATE("No date, row: ",TEXT(ROW('Young adults 18+'!L1905),"0000")),EDATE('Young adults 18+'!L1905,K$1))</f>
        <v>No date, row: 1905</v>
      </c>
      <c r="L1908" s="37" t="str">
        <f>IF(ISBLANK('Young adults 18+'!M1905),CONCATENATE("No date, row: ",TEXT(ROW('Young adults 18+'!M1905),"0000")),EDATE('Young adults 18+'!M1905,L$1))</f>
        <v>No date, row: 1905</v>
      </c>
      <c r="M1908" s="37" t="str">
        <f>IF(ISBLANK('Staff Children 12+'!D1905),CONCATENATE("No date, row: ",TEXT(ROW('Staff Children 12+'!D1905),"0000")),EDATE('Staff Children 12+'!D1905,M$1))</f>
        <v>No date, row: 1905</v>
      </c>
      <c r="N1908" s="37" t="str">
        <f>IF(ISBLANK('Staff Children 12+'!E1905),CONCATENATE("No date, row: ",TEXT(ROW('Staff Children 12+'!E1905),"0000")),EDATE('Staff Children 12+'!E1905,N$1))</f>
        <v>No date, row: 1905</v>
      </c>
    </row>
    <row r="1909" spans="2:14" ht="28.8" x14ac:dyDescent="0.3">
      <c r="B1909" s="37" t="str">
        <f>IF(ISBLANK('CCA Staff '!Q1907),CONCATENATE("No date, row: ",TEXT(ROW('CCA Staff '!Q1907),"0000")),EDATE('CCA Staff '!Q1907,B$1))</f>
        <v>No date, row: 1907</v>
      </c>
      <c r="C1909" s="37" t="str">
        <f>IF(ISBLANK('CCA Staff '!R1907),CONCATENATE("No date, row: ",TEXT(ROW('CCA Staff '!R1907),"0000")),EDATE('CCA Staff '!R1907,C$1))</f>
        <v>No date, row: 1907</v>
      </c>
      <c r="D1909" s="37" t="str">
        <f>IF(ISBLANK('CCA Staff '!S1907),CONCATENATE("No date, row: ",TEXT(ROW('CCA Staff '!S1907),"0000")),EDATE('CCA Staff '!S1907,D$1))</f>
        <v>No date, row: 1907</v>
      </c>
      <c r="E1909" s="37" t="str">
        <f>IF(ISBLANK('CCA Staff '!T1907),CONCATENATE("No date, row: ",TEXT(ROW('CCA Staff '!T1907),"0000")),EDATE('CCA Staff '!T1907,E$1))</f>
        <v>No date, row: 1907</v>
      </c>
      <c r="F1909" s="37" t="str">
        <f>IF(ISBLANK('CCA Staff '!V1907),CONCATENATE("No date, row: ",TEXT(ROW('CCA Staff '!V1907),"0000")),EDATE('CCA Staff '!V1907,F$1))</f>
        <v>No date, row: 1907</v>
      </c>
      <c r="G1909" s="37" t="str">
        <f>IF(ISBLANK('Young adults 18+'!F1906),CONCATENATE("No date, row: ",TEXT(ROW('Young adults 18+'!F1906),"0000")),EDATE('Young adults 18+'!F1906,G$1))</f>
        <v>No date, row: 1906</v>
      </c>
      <c r="H1909" s="37" t="str">
        <f>IF(ISBLANK('Young adults 18+'!I1906),CONCATENATE("No date, row: ",TEXT(ROW('Young adults 18+'!I1906),"0000")),EDATE('Young adults 18+'!I1906,H$1))</f>
        <v>No date, row: 1906</v>
      </c>
      <c r="I1909" s="37" t="str">
        <f>IF(ISBLANK('Young adults 18+'!J1906),CONCATENATE("No date, row: ",TEXT(ROW('Young adults 18+'!J1906),"0000")),EDATE('Young adults 18+'!J1906,I$1))</f>
        <v>No date, row: 1906</v>
      </c>
      <c r="J1909" s="37" t="str">
        <f>IF(ISBLANK('Young adults 18+'!K1906),CONCATENATE("No date, row: ",TEXT(ROW('Young adults 18+'!K1906),"0000")),EDATE('Young adults 18+'!K1906,J$1))</f>
        <v>No date, row: 1906</v>
      </c>
      <c r="K1909" s="37" t="str">
        <f>IF(ISBLANK('Young adults 18+'!L1906),CONCATENATE("No date, row: ",TEXT(ROW('Young adults 18+'!L1906),"0000")),EDATE('Young adults 18+'!L1906,K$1))</f>
        <v>No date, row: 1906</v>
      </c>
      <c r="L1909" s="37" t="str">
        <f>IF(ISBLANK('Young adults 18+'!M1906),CONCATENATE("No date, row: ",TEXT(ROW('Young adults 18+'!M1906),"0000")),EDATE('Young adults 18+'!M1906,L$1))</f>
        <v>No date, row: 1906</v>
      </c>
      <c r="M1909" s="37" t="str">
        <f>IF(ISBLANK('Staff Children 12+'!D1906),CONCATENATE("No date, row: ",TEXT(ROW('Staff Children 12+'!D1906),"0000")),EDATE('Staff Children 12+'!D1906,M$1))</f>
        <v>No date, row: 1906</v>
      </c>
      <c r="N1909" s="37" t="str">
        <f>IF(ISBLANK('Staff Children 12+'!E1906),CONCATENATE("No date, row: ",TEXT(ROW('Staff Children 12+'!E1906),"0000")),EDATE('Staff Children 12+'!E1906,N$1))</f>
        <v>No date, row: 1906</v>
      </c>
    </row>
    <row r="1910" spans="2:14" ht="28.8" x14ac:dyDescent="0.3">
      <c r="B1910" s="37" t="str">
        <f>IF(ISBLANK('CCA Staff '!Q1908),CONCATENATE("No date, row: ",TEXT(ROW('CCA Staff '!Q1908),"0000")),EDATE('CCA Staff '!Q1908,B$1))</f>
        <v>No date, row: 1908</v>
      </c>
      <c r="C1910" s="37" t="str">
        <f>IF(ISBLANK('CCA Staff '!R1908),CONCATENATE("No date, row: ",TEXT(ROW('CCA Staff '!R1908),"0000")),EDATE('CCA Staff '!R1908,C$1))</f>
        <v>No date, row: 1908</v>
      </c>
      <c r="D1910" s="37" t="str">
        <f>IF(ISBLANK('CCA Staff '!S1908),CONCATENATE("No date, row: ",TEXT(ROW('CCA Staff '!S1908),"0000")),EDATE('CCA Staff '!S1908,D$1))</f>
        <v>No date, row: 1908</v>
      </c>
      <c r="E1910" s="37" t="str">
        <f>IF(ISBLANK('CCA Staff '!T1908),CONCATENATE("No date, row: ",TEXT(ROW('CCA Staff '!T1908),"0000")),EDATE('CCA Staff '!T1908,E$1))</f>
        <v>No date, row: 1908</v>
      </c>
      <c r="F1910" s="37" t="str">
        <f>IF(ISBLANK('CCA Staff '!V1908),CONCATENATE("No date, row: ",TEXT(ROW('CCA Staff '!V1908),"0000")),EDATE('CCA Staff '!V1908,F$1))</f>
        <v>No date, row: 1908</v>
      </c>
      <c r="G1910" s="37" t="str">
        <f>IF(ISBLANK('Young adults 18+'!F1907),CONCATENATE("No date, row: ",TEXT(ROW('Young adults 18+'!F1907),"0000")),EDATE('Young adults 18+'!F1907,G$1))</f>
        <v>No date, row: 1907</v>
      </c>
      <c r="H1910" s="37" t="str">
        <f>IF(ISBLANK('Young adults 18+'!I1907),CONCATENATE("No date, row: ",TEXT(ROW('Young adults 18+'!I1907),"0000")),EDATE('Young adults 18+'!I1907,H$1))</f>
        <v>No date, row: 1907</v>
      </c>
      <c r="I1910" s="37" t="str">
        <f>IF(ISBLANK('Young adults 18+'!J1907),CONCATENATE("No date, row: ",TEXT(ROW('Young adults 18+'!J1907),"0000")),EDATE('Young adults 18+'!J1907,I$1))</f>
        <v>No date, row: 1907</v>
      </c>
      <c r="J1910" s="37" t="str">
        <f>IF(ISBLANK('Young adults 18+'!K1907),CONCATENATE("No date, row: ",TEXT(ROW('Young adults 18+'!K1907),"0000")),EDATE('Young adults 18+'!K1907,J$1))</f>
        <v>No date, row: 1907</v>
      </c>
      <c r="K1910" s="37" t="str">
        <f>IF(ISBLANK('Young adults 18+'!L1907),CONCATENATE("No date, row: ",TEXT(ROW('Young adults 18+'!L1907),"0000")),EDATE('Young adults 18+'!L1907,K$1))</f>
        <v>No date, row: 1907</v>
      </c>
      <c r="L1910" s="37" t="str">
        <f>IF(ISBLANK('Young adults 18+'!M1907),CONCATENATE("No date, row: ",TEXT(ROW('Young adults 18+'!M1907),"0000")),EDATE('Young adults 18+'!M1907,L$1))</f>
        <v>No date, row: 1907</v>
      </c>
      <c r="M1910" s="37" t="str">
        <f>IF(ISBLANK('Staff Children 12+'!D1907),CONCATENATE("No date, row: ",TEXT(ROW('Staff Children 12+'!D1907),"0000")),EDATE('Staff Children 12+'!D1907,M$1))</f>
        <v>No date, row: 1907</v>
      </c>
      <c r="N1910" s="37" t="str">
        <f>IF(ISBLANK('Staff Children 12+'!E1907),CONCATENATE("No date, row: ",TEXT(ROW('Staff Children 12+'!E1907),"0000")),EDATE('Staff Children 12+'!E1907,N$1))</f>
        <v>No date, row: 1907</v>
      </c>
    </row>
    <row r="1911" spans="2:14" ht="28.8" x14ac:dyDescent="0.3">
      <c r="B1911" s="37" t="str">
        <f>IF(ISBLANK('CCA Staff '!Q1909),CONCATENATE("No date, row: ",TEXT(ROW('CCA Staff '!Q1909),"0000")),EDATE('CCA Staff '!Q1909,B$1))</f>
        <v>No date, row: 1909</v>
      </c>
      <c r="C1911" s="37" t="str">
        <f>IF(ISBLANK('CCA Staff '!R1909),CONCATENATE("No date, row: ",TEXT(ROW('CCA Staff '!R1909),"0000")),EDATE('CCA Staff '!R1909,C$1))</f>
        <v>No date, row: 1909</v>
      </c>
      <c r="D1911" s="37" t="str">
        <f>IF(ISBLANK('CCA Staff '!S1909),CONCATENATE("No date, row: ",TEXT(ROW('CCA Staff '!S1909),"0000")),EDATE('CCA Staff '!S1909,D$1))</f>
        <v>No date, row: 1909</v>
      </c>
      <c r="E1911" s="37" t="str">
        <f>IF(ISBLANK('CCA Staff '!T1909),CONCATENATE("No date, row: ",TEXT(ROW('CCA Staff '!T1909),"0000")),EDATE('CCA Staff '!T1909,E$1))</f>
        <v>No date, row: 1909</v>
      </c>
      <c r="F1911" s="37" t="str">
        <f>IF(ISBLANK('CCA Staff '!V1909),CONCATENATE("No date, row: ",TEXT(ROW('CCA Staff '!V1909),"0000")),EDATE('CCA Staff '!V1909,F$1))</f>
        <v>No date, row: 1909</v>
      </c>
      <c r="G1911" s="37" t="str">
        <f>IF(ISBLANK('Young adults 18+'!F1908),CONCATENATE("No date, row: ",TEXT(ROW('Young adults 18+'!F1908),"0000")),EDATE('Young adults 18+'!F1908,G$1))</f>
        <v>No date, row: 1908</v>
      </c>
      <c r="H1911" s="37" t="str">
        <f>IF(ISBLANK('Young adults 18+'!I1908),CONCATENATE("No date, row: ",TEXT(ROW('Young adults 18+'!I1908),"0000")),EDATE('Young adults 18+'!I1908,H$1))</f>
        <v>No date, row: 1908</v>
      </c>
      <c r="I1911" s="37" t="str">
        <f>IF(ISBLANK('Young adults 18+'!J1908),CONCATENATE("No date, row: ",TEXT(ROW('Young adults 18+'!J1908),"0000")),EDATE('Young adults 18+'!J1908,I$1))</f>
        <v>No date, row: 1908</v>
      </c>
      <c r="J1911" s="37" t="str">
        <f>IF(ISBLANK('Young adults 18+'!K1908),CONCATENATE("No date, row: ",TEXT(ROW('Young adults 18+'!K1908),"0000")),EDATE('Young adults 18+'!K1908,J$1))</f>
        <v>No date, row: 1908</v>
      </c>
      <c r="K1911" s="37" t="str">
        <f>IF(ISBLANK('Young adults 18+'!L1908),CONCATENATE("No date, row: ",TEXT(ROW('Young adults 18+'!L1908),"0000")),EDATE('Young adults 18+'!L1908,K$1))</f>
        <v>No date, row: 1908</v>
      </c>
      <c r="L1911" s="37" t="str">
        <f>IF(ISBLANK('Young adults 18+'!M1908),CONCATENATE("No date, row: ",TEXT(ROW('Young adults 18+'!M1908),"0000")),EDATE('Young adults 18+'!M1908,L$1))</f>
        <v>No date, row: 1908</v>
      </c>
      <c r="M1911" s="37" t="str">
        <f>IF(ISBLANK('Staff Children 12+'!D1908),CONCATENATE("No date, row: ",TEXT(ROW('Staff Children 12+'!D1908),"0000")),EDATE('Staff Children 12+'!D1908,M$1))</f>
        <v>No date, row: 1908</v>
      </c>
      <c r="N1911" s="37" t="str">
        <f>IF(ISBLANK('Staff Children 12+'!E1908),CONCATENATE("No date, row: ",TEXT(ROW('Staff Children 12+'!E1908),"0000")),EDATE('Staff Children 12+'!E1908,N$1))</f>
        <v>No date, row: 1908</v>
      </c>
    </row>
    <row r="1912" spans="2:14" ht="28.8" x14ac:dyDescent="0.3">
      <c r="B1912" s="37" t="str">
        <f>IF(ISBLANK('CCA Staff '!Q1910),CONCATENATE("No date, row: ",TEXT(ROW('CCA Staff '!Q1910),"0000")),EDATE('CCA Staff '!Q1910,B$1))</f>
        <v>No date, row: 1910</v>
      </c>
      <c r="C1912" s="37" t="str">
        <f>IF(ISBLANK('CCA Staff '!R1910),CONCATENATE("No date, row: ",TEXT(ROW('CCA Staff '!R1910),"0000")),EDATE('CCA Staff '!R1910,C$1))</f>
        <v>No date, row: 1910</v>
      </c>
      <c r="D1912" s="37" t="str">
        <f>IF(ISBLANK('CCA Staff '!S1910),CONCATENATE("No date, row: ",TEXT(ROW('CCA Staff '!S1910),"0000")),EDATE('CCA Staff '!S1910,D$1))</f>
        <v>No date, row: 1910</v>
      </c>
      <c r="E1912" s="37" t="str">
        <f>IF(ISBLANK('CCA Staff '!T1910),CONCATENATE("No date, row: ",TEXT(ROW('CCA Staff '!T1910),"0000")),EDATE('CCA Staff '!T1910,E$1))</f>
        <v>No date, row: 1910</v>
      </c>
      <c r="F1912" s="37" t="str">
        <f>IF(ISBLANK('CCA Staff '!V1910),CONCATENATE("No date, row: ",TEXT(ROW('CCA Staff '!V1910),"0000")),EDATE('CCA Staff '!V1910,F$1))</f>
        <v>No date, row: 1910</v>
      </c>
      <c r="G1912" s="37" t="str">
        <f>IF(ISBLANK('Young adults 18+'!F1909),CONCATENATE("No date, row: ",TEXT(ROW('Young adults 18+'!F1909),"0000")),EDATE('Young adults 18+'!F1909,G$1))</f>
        <v>No date, row: 1909</v>
      </c>
      <c r="H1912" s="37" t="str">
        <f>IF(ISBLANK('Young adults 18+'!I1909),CONCATENATE("No date, row: ",TEXT(ROW('Young adults 18+'!I1909),"0000")),EDATE('Young adults 18+'!I1909,H$1))</f>
        <v>No date, row: 1909</v>
      </c>
      <c r="I1912" s="37" t="str">
        <f>IF(ISBLANK('Young adults 18+'!J1909),CONCATENATE("No date, row: ",TEXT(ROW('Young adults 18+'!J1909),"0000")),EDATE('Young adults 18+'!J1909,I$1))</f>
        <v>No date, row: 1909</v>
      </c>
      <c r="J1912" s="37" t="str">
        <f>IF(ISBLANK('Young adults 18+'!K1909),CONCATENATE("No date, row: ",TEXT(ROW('Young adults 18+'!K1909),"0000")),EDATE('Young adults 18+'!K1909,J$1))</f>
        <v>No date, row: 1909</v>
      </c>
      <c r="K1912" s="37" t="str">
        <f>IF(ISBLANK('Young adults 18+'!L1909),CONCATENATE("No date, row: ",TEXT(ROW('Young adults 18+'!L1909),"0000")),EDATE('Young adults 18+'!L1909,K$1))</f>
        <v>No date, row: 1909</v>
      </c>
      <c r="L1912" s="37" t="str">
        <f>IF(ISBLANK('Young adults 18+'!M1909),CONCATENATE("No date, row: ",TEXT(ROW('Young adults 18+'!M1909),"0000")),EDATE('Young adults 18+'!M1909,L$1))</f>
        <v>No date, row: 1909</v>
      </c>
      <c r="M1912" s="37" t="str">
        <f>IF(ISBLANK('Staff Children 12+'!D1909),CONCATENATE("No date, row: ",TEXT(ROW('Staff Children 12+'!D1909),"0000")),EDATE('Staff Children 12+'!D1909,M$1))</f>
        <v>No date, row: 1909</v>
      </c>
      <c r="N1912" s="37" t="str">
        <f>IF(ISBLANK('Staff Children 12+'!E1909),CONCATENATE("No date, row: ",TEXT(ROW('Staff Children 12+'!E1909),"0000")),EDATE('Staff Children 12+'!E1909,N$1))</f>
        <v>No date, row: 1909</v>
      </c>
    </row>
    <row r="1913" spans="2:14" ht="28.8" x14ac:dyDescent="0.3">
      <c r="B1913" s="37" t="str">
        <f>IF(ISBLANK('CCA Staff '!Q1911),CONCATENATE("No date, row: ",TEXT(ROW('CCA Staff '!Q1911),"0000")),EDATE('CCA Staff '!Q1911,B$1))</f>
        <v>No date, row: 1911</v>
      </c>
      <c r="C1913" s="37" t="str">
        <f>IF(ISBLANK('CCA Staff '!R1911),CONCATENATE("No date, row: ",TEXT(ROW('CCA Staff '!R1911),"0000")),EDATE('CCA Staff '!R1911,C$1))</f>
        <v>No date, row: 1911</v>
      </c>
      <c r="D1913" s="37" t="str">
        <f>IF(ISBLANK('CCA Staff '!S1911),CONCATENATE("No date, row: ",TEXT(ROW('CCA Staff '!S1911),"0000")),EDATE('CCA Staff '!S1911,D$1))</f>
        <v>No date, row: 1911</v>
      </c>
      <c r="E1913" s="37" t="str">
        <f>IF(ISBLANK('CCA Staff '!T1911),CONCATENATE("No date, row: ",TEXT(ROW('CCA Staff '!T1911),"0000")),EDATE('CCA Staff '!T1911,E$1))</f>
        <v>No date, row: 1911</v>
      </c>
      <c r="F1913" s="37" t="str">
        <f>IF(ISBLANK('CCA Staff '!V1911),CONCATENATE("No date, row: ",TEXT(ROW('CCA Staff '!V1911),"0000")),EDATE('CCA Staff '!V1911,F$1))</f>
        <v>No date, row: 1911</v>
      </c>
      <c r="G1913" s="37" t="str">
        <f>IF(ISBLANK('Young adults 18+'!F1910),CONCATENATE("No date, row: ",TEXT(ROW('Young adults 18+'!F1910),"0000")),EDATE('Young adults 18+'!F1910,G$1))</f>
        <v>No date, row: 1910</v>
      </c>
      <c r="H1913" s="37" t="str">
        <f>IF(ISBLANK('Young adults 18+'!I1910),CONCATENATE("No date, row: ",TEXT(ROW('Young adults 18+'!I1910),"0000")),EDATE('Young adults 18+'!I1910,H$1))</f>
        <v>No date, row: 1910</v>
      </c>
      <c r="I1913" s="37" t="str">
        <f>IF(ISBLANK('Young adults 18+'!J1910),CONCATENATE("No date, row: ",TEXT(ROW('Young adults 18+'!J1910),"0000")),EDATE('Young adults 18+'!J1910,I$1))</f>
        <v>No date, row: 1910</v>
      </c>
      <c r="J1913" s="37" t="str">
        <f>IF(ISBLANK('Young adults 18+'!K1910),CONCATENATE("No date, row: ",TEXT(ROW('Young adults 18+'!K1910),"0000")),EDATE('Young adults 18+'!K1910,J$1))</f>
        <v>No date, row: 1910</v>
      </c>
      <c r="K1913" s="37" t="str">
        <f>IF(ISBLANK('Young adults 18+'!L1910),CONCATENATE("No date, row: ",TEXT(ROW('Young adults 18+'!L1910),"0000")),EDATE('Young adults 18+'!L1910,K$1))</f>
        <v>No date, row: 1910</v>
      </c>
      <c r="L1913" s="37" t="str">
        <f>IF(ISBLANK('Young adults 18+'!M1910),CONCATENATE("No date, row: ",TEXT(ROW('Young adults 18+'!M1910),"0000")),EDATE('Young adults 18+'!M1910,L$1))</f>
        <v>No date, row: 1910</v>
      </c>
      <c r="M1913" s="37" t="str">
        <f>IF(ISBLANK('Staff Children 12+'!D1910),CONCATENATE("No date, row: ",TEXT(ROW('Staff Children 12+'!D1910),"0000")),EDATE('Staff Children 12+'!D1910,M$1))</f>
        <v>No date, row: 1910</v>
      </c>
      <c r="N1913" s="37" t="str">
        <f>IF(ISBLANK('Staff Children 12+'!E1910),CONCATENATE("No date, row: ",TEXT(ROW('Staff Children 12+'!E1910),"0000")),EDATE('Staff Children 12+'!E1910,N$1))</f>
        <v>No date, row: 1910</v>
      </c>
    </row>
    <row r="1914" spans="2:14" ht="28.8" x14ac:dyDescent="0.3">
      <c r="B1914" s="37" t="str">
        <f>IF(ISBLANK('CCA Staff '!Q1912),CONCATENATE("No date, row: ",TEXT(ROW('CCA Staff '!Q1912),"0000")),EDATE('CCA Staff '!Q1912,B$1))</f>
        <v>No date, row: 1912</v>
      </c>
      <c r="C1914" s="37" t="str">
        <f>IF(ISBLANK('CCA Staff '!R1912),CONCATENATE("No date, row: ",TEXT(ROW('CCA Staff '!R1912),"0000")),EDATE('CCA Staff '!R1912,C$1))</f>
        <v>No date, row: 1912</v>
      </c>
      <c r="D1914" s="37" t="str">
        <f>IF(ISBLANK('CCA Staff '!S1912),CONCATENATE("No date, row: ",TEXT(ROW('CCA Staff '!S1912),"0000")),EDATE('CCA Staff '!S1912,D$1))</f>
        <v>No date, row: 1912</v>
      </c>
      <c r="E1914" s="37" t="str">
        <f>IF(ISBLANK('CCA Staff '!T1912),CONCATENATE("No date, row: ",TEXT(ROW('CCA Staff '!T1912),"0000")),EDATE('CCA Staff '!T1912,E$1))</f>
        <v>No date, row: 1912</v>
      </c>
      <c r="F1914" s="37" t="str">
        <f>IF(ISBLANK('CCA Staff '!V1912),CONCATENATE("No date, row: ",TEXT(ROW('CCA Staff '!V1912),"0000")),EDATE('CCA Staff '!V1912,F$1))</f>
        <v>No date, row: 1912</v>
      </c>
      <c r="G1914" s="37" t="str">
        <f>IF(ISBLANK('Young adults 18+'!F1911),CONCATENATE("No date, row: ",TEXT(ROW('Young adults 18+'!F1911),"0000")),EDATE('Young adults 18+'!F1911,G$1))</f>
        <v>No date, row: 1911</v>
      </c>
      <c r="H1914" s="37" t="str">
        <f>IF(ISBLANK('Young adults 18+'!I1911),CONCATENATE("No date, row: ",TEXT(ROW('Young adults 18+'!I1911),"0000")),EDATE('Young adults 18+'!I1911,H$1))</f>
        <v>No date, row: 1911</v>
      </c>
      <c r="I1914" s="37" t="str">
        <f>IF(ISBLANK('Young adults 18+'!J1911),CONCATENATE("No date, row: ",TEXT(ROW('Young adults 18+'!J1911),"0000")),EDATE('Young adults 18+'!J1911,I$1))</f>
        <v>No date, row: 1911</v>
      </c>
      <c r="J1914" s="37" t="str">
        <f>IF(ISBLANK('Young adults 18+'!K1911),CONCATENATE("No date, row: ",TEXT(ROW('Young adults 18+'!K1911),"0000")),EDATE('Young adults 18+'!K1911,J$1))</f>
        <v>No date, row: 1911</v>
      </c>
      <c r="K1914" s="37" t="str">
        <f>IF(ISBLANK('Young adults 18+'!L1911),CONCATENATE("No date, row: ",TEXT(ROW('Young adults 18+'!L1911),"0000")),EDATE('Young adults 18+'!L1911,K$1))</f>
        <v>No date, row: 1911</v>
      </c>
      <c r="L1914" s="37" t="str">
        <f>IF(ISBLANK('Young adults 18+'!M1911),CONCATENATE("No date, row: ",TEXT(ROW('Young adults 18+'!M1911),"0000")),EDATE('Young adults 18+'!M1911,L$1))</f>
        <v>No date, row: 1911</v>
      </c>
      <c r="M1914" s="37" t="str">
        <f>IF(ISBLANK('Staff Children 12+'!D1911),CONCATENATE("No date, row: ",TEXT(ROW('Staff Children 12+'!D1911),"0000")),EDATE('Staff Children 12+'!D1911,M$1))</f>
        <v>No date, row: 1911</v>
      </c>
      <c r="N1914" s="37" t="str">
        <f>IF(ISBLANK('Staff Children 12+'!E1911),CONCATENATE("No date, row: ",TEXT(ROW('Staff Children 12+'!E1911),"0000")),EDATE('Staff Children 12+'!E1911,N$1))</f>
        <v>No date, row: 1911</v>
      </c>
    </row>
    <row r="1915" spans="2:14" ht="28.8" x14ac:dyDescent="0.3">
      <c r="B1915" s="37" t="str">
        <f>IF(ISBLANK('CCA Staff '!Q1913),CONCATENATE("No date, row: ",TEXT(ROW('CCA Staff '!Q1913),"0000")),EDATE('CCA Staff '!Q1913,B$1))</f>
        <v>No date, row: 1913</v>
      </c>
      <c r="C1915" s="37" t="str">
        <f>IF(ISBLANK('CCA Staff '!R1913),CONCATENATE("No date, row: ",TEXT(ROW('CCA Staff '!R1913),"0000")),EDATE('CCA Staff '!R1913,C$1))</f>
        <v>No date, row: 1913</v>
      </c>
      <c r="D1915" s="37" t="str">
        <f>IF(ISBLANK('CCA Staff '!S1913),CONCATENATE("No date, row: ",TEXT(ROW('CCA Staff '!S1913),"0000")),EDATE('CCA Staff '!S1913,D$1))</f>
        <v>No date, row: 1913</v>
      </c>
      <c r="E1915" s="37" t="str">
        <f>IF(ISBLANK('CCA Staff '!T1913),CONCATENATE("No date, row: ",TEXT(ROW('CCA Staff '!T1913),"0000")),EDATE('CCA Staff '!T1913,E$1))</f>
        <v>No date, row: 1913</v>
      </c>
      <c r="F1915" s="37" t="str">
        <f>IF(ISBLANK('CCA Staff '!V1913),CONCATENATE("No date, row: ",TEXT(ROW('CCA Staff '!V1913),"0000")),EDATE('CCA Staff '!V1913,F$1))</f>
        <v>No date, row: 1913</v>
      </c>
      <c r="G1915" s="37" t="str">
        <f>IF(ISBLANK('Young adults 18+'!F1912),CONCATENATE("No date, row: ",TEXT(ROW('Young adults 18+'!F1912),"0000")),EDATE('Young adults 18+'!F1912,G$1))</f>
        <v>No date, row: 1912</v>
      </c>
      <c r="H1915" s="37" t="str">
        <f>IF(ISBLANK('Young adults 18+'!I1912),CONCATENATE("No date, row: ",TEXT(ROW('Young adults 18+'!I1912),"0000")),EDATE('Young adults 18+'!I1912,H$1))</f>
        <v>No date, row: 1912</v>
      </c>
      <c r="I1915" s="37" t="str">
        <f>IF(ISBLANK('Young adults 18+'!J1912),CONCATENATE("No date, row: ",TEXT(ROW('Young adults 18+'!J1912),"0000")),EDATE('Young adults 18+'!J1912,I$1))</f>
        <v>No date, row: 1912</v>
      </c>
      <c r="J1915" s="37" t="str">
        <f>IF(ISBLANK('Young adults 18+'!K1912),CONCATENATE("No date, row: ",TEXT(ROW('Young adults 18+'!K1912),"0000")),EDATE('Young adults 18+'!K1912,J$1))</f>
        <v>No date, row: 1912</v>
      </c>
      <c r="K1915" s="37" t="str">
        <f>IF(ISBLANK('Young adults 18+'!L1912),CONCATENATE("No date, row: ",TEXT(ROW('Young adults 18+'!L1912),"0000")),EDATE('Young adults 18+'!L1912,K$1))</f>
        <v>No date, row: 1912</v>
      </c>
      <c r="L1915" s="37" t="str">
        <f>IF(ISBLANK('Young adults 18+'!M1912),CONCATENATE("No date, row: ",TEXT(ROW('Young adults 18+'!M1912),"0000")),EDATE('Young adults 18+'!M1912,L$1))</f>
        <v>No date, row: 1912</v>
      </c>
      <c r="M1915" s="37" t="str">
        <f>IF(ISBLANK('Staff Children 12+'!D1912),CONCATENATE("No date, row: ",TEXT(ROW('Staff Children 12+'!D1912),"0000")),EDATE('Staff Children 12+'!D1912,M$1))</f>
        <v>No date, row: 1912</v>
      </c>
      <c r="N1915" s="37" t="str">
        <f>IF(ISBLANK('Staff Children 12+'!E1912),CONCATENATE("No date, row: ",TEXT(ROW('Staff Children 12+'!E1912),"0000")),EDATE('Staff Children 12+'!E1912,N$1))</f>
        <v>No date, row: 1912</v>
      </c>
    </row>
    <row r="1916" spans="2:14" ht="28.8" x14ac:dyDescent="0.3">
      <c r="B1916" s="37" t="str">
        <f>IF(ISBLANK('CCA Staff '!Q1914),CONCATENATE("No date, row: ",TEXT(ROW('CCA Staff '!Q1914),"0000")),EDATE('CCA Staff '!Q1914,B$1))</f>
        <v>No date, row: 1914</v>
      </c>
      <c r="C1916" s="37" t="str">
        <f>IF(ISBLANK('CCA Staff '!R1914),CONCATENATE("No date, row: ",TEXT(ROW('CCA Staff '!R1914),"0000")),EDATE('CCA Staff '!R1914,C$1))</f>
        <v>No date, row: 1914</v>
      </c>
      <c r="D1916" s="37" t="str">
        <f>IF(ISBLANK('CCA Staff '!S1914),CONCATENATE("No date, row: ",TEXT(ROW('CCA Staff '!S1914),"0000")),EDATE('CCA Staff '!S1914,D$1))</f>
        <v>No date, row: 1914</v>
      </c>
      <c r="E1916" s="37" t="str">
        <f>IF(ISBLANK('CCA Staff '!T1914),CONCATENATE("No date, row: ",TEXT(ROW('CCA Staff '!T1914),"0000")),EDATE('CCA Staff '!T1914,E$1))</f>
        <v>No date, row: 1914</v>
      </c>
      <c r="F1916" s="37" t="str">
        <f>IF(ISBLANK('CCA Staff '!V1914),CONCATENATE("No date, row: ",TEXT(ROW('CCA Staff '!V1914),"0000")),EDATE('CCA Staff '!V1914,F$1))</f>
        <v>No date, row: 1914</v>
      </c>
      <c r="G1916" s="37" t="str">
        <f>IF(ISBLANK('Young adults 18+'!F1913),CONCATENATE("No date, row: ",TEXT(ROW('Young adults 18+'!F1913),"0000")),EDATE('Young adults 18+'!F1913,G$1))</f>
        <v>No date, row: 1913</v>
      </c>
      <c r="H1916" s="37" t="str">
        <f>IF(ISBLANK('Young adults 18+'!I1913),CONCATENATE("No date, row: ",TEXT(ROW('Young adults 18+'!I1913),"0000")),EDATE('Young adults 18+'!I1913,H$1))</f>
        <v>No date, row: 1913</v>
      </c>
      <c r="I1916" s="37" t="str">
        <f>IF(ISBLANK('Young adults 18+'!J1913),CONCATENATE("No date, row: ",TEXT(ROW('Young adults 18+'!J1913),"0000")),EDATE('Young adults 18+'!J1913,I$1))</f>
        <v>No date, row: 1913</v>
      </c>
      <c r="J1916" s="37" t="str">
        <f>IF(ISBLANK('Young adults 18+'!K1913),CONCATENATE("No date, row: ",TEXT(ROW('Young adults 18+'!K1913),"0000")),EDATE('Young adults 18+'!K1913,J$1))</f>
        <v>No date, row: 1913</v>
      </c>
      <c r="K1916" s="37" t="str">
        <f>IF(ISBLANK('Young adults 18+'!L1913),CONCATENATE("No date, row: ",TEXT(ROW('Young adults 18+'!L1913),"0000")),EDATE('Young adults 18+'!L1913,K$1))</f>
        <v>No date, row: 1913</v>
      </c>
      <c r="L1916" s="37" t="str">
        <f>IF(ISBLANK('Young adults 18+'!M1913),CONCATENATE("No date, row: ",TEXT(ROW('Young adults 18+'!M1913),"0000")),EDATE('Young adults 18+'!M1913,L$1))</f>
        <v>No date, row: 1913</v>
      </c>
      <c r="M1916" s="37" t="str">
        <f>IF(ISBLANK('Staff Children 12+'!D1913),CONCATENATE("No date, row: ",TEXT(ROW('Staff Children 12+'!D1913),"0000")),EDATE('Staff Children 12+'!D1913,M$1))</f>
        <v>No date, row: 1913</v>
      </c>
      <c r="N1916" s="37" t="str">
        <f>IF(ISBLANK('Staff Children 12+'!E1913),CONCATENATE("No date, row: ",TEXT(ROW('Staff Children 12+'!E1913),"0000")),EDATE('Staff Children 12+'!E1913,N$1))</f>
        <v>No date, row: 1913</v>
      </c>
    </row>
    <row r="1917" spans="2:14" ht="28.8" x14ac:dyDescent="0.3">
      <c r="B1917" s="37" t="str">
        <f>IF(ISBLANK('CCA Staff '!Q1915),CONCATENATE("No date, row: ",TEXT(ROW('CCA Staff '!Q1915),"0000")),EDATE('CCA Staff '!Q1915,B$1))</f>
        <v>No date, row: 1915</v>
      </c>
      <c r="C1917" s="37" t="str">
        <f>IF(ISBLANK('CCA Staff '!R1915),CONCATENATE("No date, row: ",TEXT(ROW('CCA Staff '!R1915),"0000")),EDATE('CCA Staff '!R1915,C$1))</f>
        <v>No date, row: 1915</v>
      </c>
      <c r="D1917" s="37" t="str">
        <f>IF(ISBLANK('CCA Staff '!S1915),CONCATENATE("No date, row: ",TEXT(ROW('CCA Staff '!S1915),"0000")),EDATE('CCA Staff '!S1915,D$1))</f>
        <v>No date, row: 1915</v>
      </c>
      <c r="E1917" s="37" t="str">
        <f>IF(ISBLANK('CCA Staff '!T1915),CONCATENATE("No date, row: ",TEXT(ROW('CCA Staff '!T1915),"0000")),EDATE('CCA Staff '!T1915,E$1))</f>
        <v>No date, row: 1915</v>
      </c>
      <c r="F1917" s="37" t="str">
        <f>IF(ISBLANK('CCA Staff '!V1915),CONCATENATE("No date, row: ",TEXT(ROW('CCA Staff '!V1915),"0000")),EDATE('CCA Staff '!V1915,F$1))</f>
        <v>No date, row: 1915</v>
      </c>
      <c r="G1917" s="37" t="str">
        <f>IF(ISBLANK('Young adults 18+'!F1914),CONCATENATE("No date, row: ",TEXT(ROW('Young adults 18+'!F1914),"0000")),EDATE('Young adults 18+'!F1914,G$1))</f>
        <v>No date, row: 1914</v>
      </c>
      <c r="H1917" s="37" t="str">
        <f>IF(ISBLANK('Young adults 18+'!I1914),CONCATENATE("No date, row: ",TEXT(ROW('Young adults 18+'!I1914),"0000")),EDATE('Young adults 18+'!I1914,H$1))</f>
        <v>No date, row: 1914</v>
      </c>
      <c r="I1917" s="37" t="str">
        <f>IF(ISBLANK('Young adults 18+'!J1914),CONCATENATE("No date, row: ",TEXT(ROW('Young adults 18+'!J1914),"0000")),EDATE('Young adults 18+'!J1914,I$1))</f>
        <v>No date, row: 1914</v>
      </c>
      <c r="J1917" s="37" t="str">
        <f>IF(ISBLANK('Young adults 18+'!K1914),CONCATENATE("No date, row: ",TEXT(ROW('Young adults 18+'!K1914),"0000")),EDATE('Young adults 18+'!K1914,J$1))</f>
        <v>No date, row: 1914</v>
      </c>
      <c r="K1917" s="37" t="str">
        <f>IF(ISBLANK('Young adults 18+'!L1914),CONCATENATE("No date, row: ",TEXT(ROW('Young adults 18+'!L1914),"0000")),EDATE('Young adults 18+'!L1914,K$1))</f>
        <v>No date, row: 1914</v>
      </c>
      <c r="L1917" s="37" t="str">
        <f>IF(ISBLANK('Young adults 18+'!M1914),CONCATENATE("No date, row: ",TEXT(ROW('Young adults 18+'!M1914),"0000")),EDATE('Young adults 18+'!M1914,L$1))</f>
        <v>No date, row: 1914</v>
      </c>
      <c r="M1917" s="37" t="str">
        <f>IF(ISBLANK('Staff Children 12+'!D1914),CONCATENATE("No date, row: ",TEXT(ROW('Staff Children 12+'!D1914),"0000")),EDATE('Staff Children 12+'!D1914,M$1))</f>
        <v>No date, row: 1914</v>
      </c>
      <c r="N1917" s="37" t="str">
        <f>IF(ISBLANK('Staff Children 12+'!E1914),CONCATENATE("No date, row: ",TEXT(ROW('Staff Children 12+'!E1914),"0000")),EDATE('Staff Children 12+'!E1914,N$1))</f>
        <v>No date, row: 1914</v>
      </c>
    </row>
    <row r="1918" spans="2:14" ht="28.8" x14ac:dyDescent="0.3">
      <c r="B1918" s="37" t="str">
        <f>IF(ISBLANK('CCA Staff '!Q1916),CONCATENATE("No date, row: ",TEXT(ROW('CCA Staff '!Q1916),"0000")),EDATE('CCA Staff '!Q1916,B$1))</f>
        <v>No date, row: 1916</v>
      </c>
      <c r="C1918" s="37" t="str">
        <f>IF(ISBLANK('CCA Staff '!R1916),CONCATENATE("No date, row: ",TEXT(ROW('CCA Staff '!R1916),"0000")),EDATE('CCA Staff '!R1916,C$1))</f>
        <v>No date, row: 1916</v>
      </c>
      <c r="D1918" s="37" t="str">
        <f>IF(ISBLANK('CCA Staff '!S1916),CONCATENATE("No date, row: ",TEXT(ROW('CCA Staff '!S1916),"0000")),EDATE('CCA Staff '!S1916,D$1))</f>
        <v>No date, row: 1916</v>
      </c>
      <c r="E1918" s="37" t="str">
        <f>IF(ISBLANK('CCA Staff '!T1916),CONCATENATE("No date, row: ",TEXT(ROW('CCA Staff '!T1916),"0000")),EDATE('CCA Staff '!T1916,E$1))</f>
        <v>No date, row: 1916</v>
      </c>
      <c r="F1918" s="37" t="str">
        <f>IF(ISBLANK('CCA Staff '!V1916),CONCATENATE("No date, row: ",TEXT(ROW('CCA Staff '!V1916),"0000")),EDATE('CCA Staff '!V1916,F$1))</f>
        <v>No date, row: 1916</v>
      </c>
      <c r="G1918" s="37" t="str">
        <f>IF(ISBLANK('Young adults 18+'!F1915),CONCATENATE("No date, row: ",TEXT(ROW('Young adults 18+'!F1915),"0000")),EDATE('Young adults 18+'!F1915,G$1))</f>
        <v>No date, row: 1915</v>
      </c>
      <c r="H1918" s="37" t="str">
        <f>IF(ISBLANK('Young adults 18+'!I1915),CONCATENATE("No date, row: ",TEXT(ROW('Young adults 18+'!I1915),"0000")),EDATE('Young adults 18+'!I1915,H$1))</f>
        <v>No date, row: 1915</v>
      </c>
      <c r="I1918" s="37" t="str">
        <f>IF(ISBLANK('Young adults 18+'!J1915),CONCATENATE("No date, row: ",TEXT(ROW('Young adults 18+'!J1915),"0000")),EDATE('Young adults 18+'!J1915,I$1))</f>
        <v>No date, row: 1915</v>
      </c>
      <c r="J1918" s="37" t="str">
        <f>IF(ISBLANK('Young adults 18+'!K1915),CONCATENATE("No date, row: ",TEXT(ROW('Young adults 18+'!K1915),"0000")),EDATE('Young adults 18+'!K1915,J$1))</f>
        <v>No date, row: 1915</v>
      </c>
      <c r="K1918" s="37" t="str">
        <f>IF(ISBLANK('Young adults 18+'!L1915),CONCATENATE("No date, row: ",TEXT(ROW('Young adults 18+'!L1915),"0000")),EDATE('Young adults 18+'!L1915,K$1))</f>
        <v>No date, row: 1915</v>
      </c>
      <c r="L1918" s="37" t="str">
        <f>IF(ISBLANK('Young adults 18+'!M1915),CONCATENATE("No date, row: ",TEXT(ROW('Young adults 18+'!M1915),"0000")),EDATE('Young adults 18+'!M1915,L$1))</f>
        <v>No date, row: 1915</v>
      </c>
      <c r="M1918" s="37" t="str">
        <f>IF(ISBLANK('Staff Children 12+'!D1915),CONCATENATE("No date, row: ",TEXT(ROW('Staff Children 12+'!D1915),"0000")),EDATE('Staff Children 12+'!D1915,M$1))</f>
        <v>No date, row: 1915</v>
      </c>
      <c r="N1918" s="37" t="str">
        <f>IF(ISBLANK('Staff Children 12+'!E1915),CONCATENATE("No date, row: ",TEXT(ROW('Staff Children 12+'!E1915),"0000")),EDATE('Staff Children 12+'!E1915,N$1))</f>
        <v>No date, row: 1915</v>
      </c>
    </row>
    <row r="1919" spans="2:14" ht="28.8" x14ac:dyDescent="0.3">
      <c r="B1919" s="37" t="str">
        <f>IF(ISBLANK('CCA Staff '!Q1917),CONCATENATE("No date, row: ",TEXT(ROW('CCA Staff '!Q1917),"0000")),EDATE('CCA Staff '!Q1917,B$1))</f>
        <v>No date, row: 1917</v>
      </c>
      <c r="C1919" s="37" t="str">
        <f>IF(ISBLANK('CCA Staff '!R1917),CONCATENATE("No date, row: ",TEXT(ROW('CCA Staff '!R1917),"0000")),EDATE('CCA Staff '!R1917,C$1))</f>
        <v>No date, row: 1917</v>
      </c>
      <c r="D1919" s="37" t="str">
        <f>IF(ISBLANK('CCA Staff '!S1917),CONCATENATE("No date, row: ",TEXT(ROW('CCA Staff '!S1917),"0000")),EDATE('CCA Staff '!S1917,D$1))</f>
        <v>No date, row: 1917</v>
      </c>
      <c r="E1919" s="37" t="str">
        <f>IF(ISBLANK('CCA Staff '!T1917),CONCATENATE("No date, row: ",TEXT(ROW('CCA Staff '!T1917),"0000")),EDATE('CCA Staff '!T1917,E$1))</f>
        <v>No date, row: 1917</v>
      </c>
      <c r="F1919" s="37" t="str">
        <f>IF(ISBLANK('CCA Staff '!V1917),CONCATENATE("No date, row: ",TEXT(ROW('CCA Staff '!V1917),"0000")),EDATE('CCA Staff '!V1917,F$1))</f>
        <v>No date, row: 1917</v>
      </c>
      <c r="G1919" s="37" t="str">
        <f>IF(ISBLANK('Young adults 18+'!F1916),CONCATENATE("No date, row: ",TEXT(ROW('Young adults 18+'!F1916),"0000")),EDATE('Young adults 18+'!F1916,G$1))</f>
        <v>No date, row: 1916</v>
      </c>
      <c r="H1919" s="37" t="str">
        <f>IF(ISBLANK('Young adults 18+'!I1916),CONCATENATE("No date, row: ",TEXT(ROW('Young adults 18+'!I1916),"0000")),EDATE('Young adults 18+'!I1916,H$1))</f>
        <v>No date, row: 1916</v>
      </c>
      <c r="I1919" s="37" t="str">
        <f>IF(ISBLANK('Young adults 18+'!J1916),CONCATENATE("No date, row: ",TEXT(ROW('Young adults 18+'!J1916),"0000")),EDATE('Young adults 18+'!J1916,I$1))</f>
        <v>No date, row: 1916</v>
      </c>
      <c r="J1919" s="37" t="str">
        <f>IF(ISBLANK('Young adults 18+'!K1916),CONCATENATE("No date, row: ",TEXT(ROW('Young adults 18+'!K1916),"0000")),EDATE('Young adults 18+'!K1916,J$1))</f>
        <v>No date, row: 1916</v>
      </c>
      <c r="K1919" s="37" t="str">
        <f>IF(ISBLANK('Young adults 18+'!L1916),CONCATENATE("No date, row: ",TEXT(ROW('Young adults 18+'!L1916),"0000")),EDATE('Young adults 18+'!L1916,K$1))</f>
        <v>No date, row: 1916</v>
      </c>
      <c r="L1919" s="37" t="str">
        <f>IF(ISBLANK('Young adults 18+'!M1916),CONCATENATE("No date, row: ",TEXT(ROW('Young adults 18+'!M1916),"0000")),EDATE('Young adults 18+'!M1916,L$1))</f>
        <v>No date, row: 1916</v>
      </c>
      <c r="M1919" s="37" t="str">
        <f>IF(ISBLANK('Staff Children 12+'!D1916),CONCATENATE("No date, row: ",TEXT(ROW('Staff Children 12+'!D1916),"0000")),EDATE('Staff Children 12+'!D1916,M$1))</f>
        <v>No date, row: 1916</v>
      </c>
      <c r="N1919" s="37" t="str">
        <f>IF(ISBLANK('Staff Children 12+'!E1916),CONCATENATE("No date, row: ",TEXT(ROW('Staff Children 12+'!E1916),"0000")),EDATE('Staff Children 12+'!E1916,N$1))</f>
        <v>No date, row: 1916</v>
      </c>
    </row>
    <row r="1920" spans="2:14" ht="28.8" x14ac:dyDescent="0.3">
      <c r="B1920" s="37" t="str">
        <f>IF(ISBLANK('CCA Staff '!Q1918),CONCATENATE("No date, row: ",TEXT(ROW('CCA Staff '!Q1918),"0000")),EDATE('CCA Staff '!Q1918,B$1))</f>
        <v>No date, row: 1918</v>
      </c>
      <c r="C1920" s="37" t="str">
        <f>IF(ISBLANK('CCA Staff '!R1918),CONCATENATE("No date, row: ",TEXT(ROW('CCA Staff '!R1918),"0000")),EDATE('CCA Staff '!R1918,C$1))</f>
        <v>No date, row: 1918</v>
      </c>
      <c r="D1920" s="37" t="str">
        <f>IF(ISBLANK('CCA Staff '!S1918),CONCATENATE("No date, row: ",TEXT(ROW('CCA Staff '!S1918),"0000")),EDATE('CCA Staff '!S1918,D$1))</f>
        <v>No date, row: 1918</v>
      </c>
      <c r="E1920" s="37" t="str">
        <f>IF(ISBLANK('CCA Staff '!T1918),CONCATENATE("No date, row: ",TEXT(ROW('CCA Staff '!T1918),"0000")),EDATE('CCA Staff '!T1918,E$1))</f>
        <v>No date, row: 1918</v>
      </c>
      <c r="F1920" s="37" t="str">
        <f>IF(ISBLANK('CCA Staff '!V1918),CONCATENATE("No date, row: ",TEXT(ROW('CCA Staff '!V1918),"0000")),EDATE('CCA Staff '!V1918,F$1))</f>
        <v>No date, row: 1918</v>
      </c>
      <c r="G1920" s="37" t="str">
        <f>IF(ISBLANK('Young adults 18+'!F1917),CONCATENATE("No date, row: ",TEXT(ROW('Young adults 18+'!F1917),"0000")),EDATE('Young adults 18+'!F1917,G$1))</f>
        <v>No date, row: 1917</v>
      </c>
      <c r="H1920" s="37" t="str">
        <f>IF(ISBLANK('Young adults 18+'!I1917),CONCATENATE("No date, row: ",TEXT(ROW('Young adults 18+'!I1917),"0000")),EDATE('Young adults 18+'!I1917,H$1))</f>
        <v>No date, row: 1917</v>
      </c>
      <c r="I1920" s="37" t="str">
        <f>IF(ISBLANK('Young adults 18+'!J1917),CONCATENATE("No date, row: ",TEXT(ROW('Young adults 18+'!J1917),"0000")),EDATE('Young adults 18+'!J1917,I$1))</f>
        <v>No date, row: 1917</v>
      </c>
      <c r="J1920" s="37" t="str">
        <f>IF(ISBLANK('Young adults 18+'!K1917),CONCATENATE("No date, row: ",TEXT(ROW('Young adults 18+'!K1917),"0000")),EDATE('Young adults 18+'!K1917,J$1))</f>
        <v>No date, row: 1917</v>
      </c>
      <c r="K1920" s="37" t="str">
        <f>IF(ISBLANK('Young adults 18+'!L1917),CONCATENATE("No date, row: ",TEXT(ROW('Young adults 18+'!L1917),"0000")),EDATE('Young adults 18+'!L1917,K$1))</f>
        <v>No date, row: 1917</v>
      </c>
      <c r="L1920" s="37" t="str">
        <f>IF(ISBLANK('Young adults 18+'!M1917),CONCATENATE("No date, row: ",TEXT(ROW('Young adults 18+'!M1917),"0000")),EDATE('Young adults 18+'!M1917,L$1))</f>
        <v>No date, row: 1917</v>
      </c>
      <c r="M1920" s="37" t="str">
        <f>IF(ISBLANK('Staff Children 12+'!D1917),CONCATENATE("No date, row: ",TEXT(ROW('Staff Children 12+'!D1917),"0000")),EDATE('Staff Children 12+'!D1917,M$1))</f>
        <v>No date, row: 1917</v>
      </c>
      <c r="N1920" s="37" t="str">
        <f>IF(ISBLANK('Staff Children 12+'!E1917),CONCATENATE("No date, row: ",TEXT(ROW('Staff Children 12+'!E1917),"0000")),EDATE('Staff Children 12+'!E1917,N$1))</f>
        <v>No date, row: 1917</v>
      </c>
    </row>
    <row r="1921" spans="2:14" ht="28.8" x14ac:dyDescent="0.3">
      <c r="B1921" s="37" t="str">
        <f>IF(ISBLANK('CCA Staff '!Q1919),CONCATENATE("No date, row: ",TEXT(ROW('CCA Staff '!Q1919),"0000")),EDATE('CCA Staff '!Q1919,B$1))</f>
        <v>No date, row: 1919</v>
      </c>
      <c r="C1921" s="37" t="str">
        <f>IF(ISBLANK('CCA Staff '!R1919),CONCATENATE("No date, row: ",TEXT(ROW('CCA Staff '!R1919),"0000")),EDATE('CCA Staff '!R1919,C$1))</f>
        <v>No date, row: 1919</v>
      </c>
      <c r="D1921" s="37" t="str">
        <f>IF(ISBLANK('CCA Staff '!S1919),CONCATENATE("No date, row: ",TEXT(ROW('CCA Staff '!S1919),"0000")),EDATE('CCA Staff '!S1919,D$1))</f>
        <v>No date, row: 1919</v>
      </c>
      <c r="E1921" s="37" t="str">
        <f>IF(ISBLANK('CCA Staff '!T1919),CONCATENATE("No date, row: ",TEXT(ROW('CCA Staff '!T1919),"0000")),EDATE('CCA Staff '!T1919,E$1))</f>
        <v>No date, row: 1919</v>
      </c>
      <c r="F1921" s="37" t="str">
        <f>IF(ISBLANK('CCA Staff '!V1919),CONCATENATE("No date, row: ",TEXT(ROW('CCA Staff '!V1919),"0000")),EDATE('CCA Staff '!V1919,F$1))</f>
        <v>No date, row: 1919</v>
      </c>
      <c r="G1921" s="37" t="str">
        <f>IF(ISBLANK('Young adults 18+'!F1918),CONCATENATE("No date, row: ",TEXT(ROW('Young adults 18+'!F1918),"0000")),EDATE('Young adults 18+'!F1918,G$1))</f>
        <v>No date, row: 1918</v>
      </c>
      <c r="H1921" s="37" t="str">
        <f>IF(ISBLANK('Young adults 18+'!I1918),CONCATENATE("No date, row: ",TEXT(ROW('Young adults 18+'!I1918),"0000")),EDATE('Young adults 18+'!I1918,H$1))</f>
        <v>No date, row: 1918</v>
      </c>
      <c r="I1921" s="37" t="str">
        <f>IF(ISBLANK('Young adults 18+'!J1918),CONCATENATE("No date, row: ",TEXT(ROW('Young adults 18+'!J1918),"0000")),EDATE('Young adults 18+'!J1918,I$1))</f>
        <v>No date, row: 1918</v>
      </c>
      <c r="J1921" s="37" t="str">
        <f>IF(ISBLANK('Young adults 18+'!K1918),CONCATENATE("No date, row: ",TEXT(ROW('Young adults 18+'!K1918),"0000")),EDATE('Young adults 18+'!K1918,J$1))</f>
        <v>No date, row: 1918</v>
      </c>
      <c r="K1921" s="37" t="str">
        <f>IF(ISBLANK('Young adults 18+'!L1918),CONCATENATE("No date, row: ",TEXT(ROW('Young adults 18+'!L1918),"0000")),EDATE('Young adults 18+'!L1918,K$1))</f>
        <v>No date, row: 1918</v>
      </c>
      <c r="L1921" s="37" t="str">
        <f>IF(ISBLANK('Young adults 18+'!M1918),CONCATENATE("No date, row: ",TEXT(ROW('Young adults 18+'!M1918),"0000")),EDATE('Young adults 18+'!M1918,L$1))</f>
        <v>No date, row: 1918</v>
      </c>
      <c r="M1921" s="37" t="str">
        <f>IF(ISBLANK('Staff Children 12+'!D1918),CONCATENATE("No date, row: ",TEXT(ROW('Staff Children 12+'!D1918),"0000")),EDATE('Staff Children 12+'!D1918,M$1))</f>
        <v>No date, row: 1918</v>
      </c>
      <c r="N1921" s="37" t="str">
        <f>IF(ISBLANK('Staff Children 12+'!E1918),CONCATENATE("No date, row: ",TEXT(ROW('Staff Children 12+'!E1918),"0000")),EDATE('Staff Children 12+'!E1918,N$1))</f>
        <v>No date, row: 1918</v>
      </c>
    </row>
    <row r="1922" spans="2:14" ht="28.8" x14ac:dyDescent="0.3">
      <c r="B1922" s="37" t="str">
        <f>IF(ISBLANK('CCA Staff '!Q1920),CONCATENATE("No date, row: ",TEXT(ROW('CCA Staff '!Q1920),"0000")),EDATE('CCA Staff '!Q1920,B$1))</f>
        <v>No date, row: 1920</v>
      </c>
      <c r="C1922" s="37" t="str">
        <f>IF(ISBLANK('CCA Staff '!R1920),CONCATENATE("No date, row: ",TEXT(ROW('CCA Staff '!R1920),"0000")),EDATE('CCA Staff '!R1920,C$1))</f>
        <v>No date, row: 1920</v>
      </c>
      <c r="D1922" s="37" t="str">
        <f>IF(ISBLANK('CCA Staff '!S1920),CONCATENATE("No date, row: ",TEXT(ROW('CCA Staff '!S1920),"0000")),EDATE('CCA Staff '!S1920,D$1))</f>
        <v>No date, row: 1920</v>
      </c>
      <c r="E1922" s="37" t="str">
        <f>IF(ISBLANK('CCA Staff '!T1920),CONCATENATE("No date, row: ",TEXT(ROW('CCA Staff '!T1920),"0000")),EDATE('CCA Staff '!T1920,E$1))</f>
        <v>No date, row: 1920</v>
      </c>
      <c r="F1922" s="37" t="str">
        <f>IF(ISBLANK('CCA Staff '!V1920),CONCATENATE("No date, row: ",TEXT(ROW('CCA Staff '!V1920),"0000")),EDATE('CCA Staff '!V1920,F$1))</f>
        <v>No date, row: 1920</v>
      </c>
      <c r="G1922" s="37" t="str">
        <f>IF(ISBLANK('Young adults 18+'!F1919),CONCATENATE("No date, row: ",TEXT(ROW('Young adults 18+'!F1919),"0000")),EDATE('Young adults 18+'!F1919,G$1))</f>
        <v>No date, row: 1919</v>
      </c>
      <c r="H1922" s="37" t="str">
        <f>IF(ISBLANK('Young adults 18+'!I1919),CONCATENATE("No date, row: ",TEXT(ROW('Young adults 18+'!I1919),"0000")),EDATE('Young adults 18+'!I1919,H$1))</f>
        <v>No date, row: 1919</v>
      </c>
      <c r="I1922" s="37" t="str">
        <f>IF(ISBLANK('Young adults 18+'!J1919),CONCATENATE("No date, row: ",TEXT(ROW('Young adults 18+'!J1919),"0000")),EDATE('Young adults 18+'!J1919,I$1))</f>
        <v>No date, row: 1919</v>
      </c>
      <c r="J1922" s="37" t="str">
        <f>IF(ISBLANK('Young adults 18+'!K1919),CONCATENATE("No date, row: ",TEXT(ROW('Young adults 18+'!K1919),"0000")),EDATE('Young adults 18+'!K1919,J$1))</f>
        <v>No date, row: 1919</v>
      </c>
      <c r="K1922" s="37" t="str">
        <f>IF(ISBLANK('Young adults 18+'!L1919),CONCATENATE("No date, row: ",TEXT(ROW('Young adults 18+'!L1919),"0000")),EDATE('Young adults 18+'!L1919,K$1))</f>
        <v>No date, row: 1919</v>
      </c>
      <c r="L1922" s="37" t="str">
        <f>IF(ISBLANK('Young adults 18+'!M1919),CONCATENATE("No date, row: ",TEXT(ROW('Young adults 18+'!M1919),"0000")),EDATE('Young adults 18+'!M1919,L$1))</f>
        <v>No date, row: 1919</v>
      </c>
      <c r="M1922" s="37" t="str">
        <f>IF(ISBLANK('Staff Children 12+'!D1919),CONCATENATE("No date, row: ",TEXT(ROW('Staff Children 12+'!D1919),"0000")),EDATE('Staff Children 12+'!D1919,M$1))</f>
        <v>No date, row: 1919</v>
      </c>
      <c r="N1922" s="37" t="str">
        <f>IF(ISBLANK('Staff Children 12+'!E1919),CONCATENATE("No date, row: ",TEXT(ROW('Staff Children 12+'!E1919),"0000")),EDATE('Staff Children 12+'!E1919,N$1))</f>
        <v>No date, row: 1919</v>
      </c>
    </row>
    <row r="1923" spans="2:14" ht="28.8" x14ac:dyDescent="0.3">
      <c r="B1923" s="37" t="str">
        <f>IF(ISBLANK('CCA Staff '!Q1921),CONCATENATE("No date, row: ",TEXT(ROW('CCA Staff '!Q1921),"0000")),EDATE('CCA Staff '!Q1921,B$1))</f>
        <v>No date, row: 1921</v>
      </c>
      <c r="C1923" s="37" t="str">
        <f>IF(ISBLANK('CCA Staff '!R1921),CONCATENATE("No date, row: ",TEXT(ROW('CCA Staff '!R1921),"0000")),EDATE('CCA Staff '!R1921,C$1))</f>
        <v>No date, row: 1921</v>
      </c>
      <c r="D1923" s="37" t="str">
        <f>IF(ISBLANK('CCA Staff '!S1921),CONCATENATE("No date, row: ",TEXT(ROW('CCA Staff '!S1921),"0000")),EDATE('CCA Staff '!S1921,D$1))</f>
        <v>No date, row: 1921</v>
      </c>
      <c r="E1923" s="37" t="str">
        <f>IF(ISBLANK('CCA Staff '!T1921),CONCATENATE("No date, row: ",TEXT(ROW('CCA Staff '!T1921),"0000")),EDATE('CCA Staff '!T1921,E$1))</f>
        <v>No date, row: 1921</v>
      </c>
      <c r="F1923" s="37" t="str">
        <f>IF(ISBLANK('CCA Staff '!V1921),CONCATENATE("No date, row: ",TEXT(ROW('CCA Staff '!V1921),"0000")),EDATE('CCA Staff '!V1921,F$1))</f>
        <v>No date, row: 1921</v>
      </c>
      <c r="G1923" s="37" t="str">
        <f>IF(ISBLANK('Young adults 18+'!F1920),CONCATENATE("No date, row: ",TEXT(ROW('Young adults 18+'!F1920),"0000")),EDATE('Young adults 18+'!F1920,G$1))</f>
        <v>No date, row: 1920</v>
      </c>
      <c r="H1923" s="37" t="str">
        <f>IF(ISBLANK('Young adults 18+'!I1920),CONCATENATE("No date, row: ",TEXT(ROW('Young adults 18+'!I1920),"0000")),EDATE('Young adults 18+'!I1920,H$1))</f>
        <v>No date, row: 1920</v>
      </c>
      <c r="I1923" s="37" t="str">
        <f>IF(ISBLANK('Young adults 18+'!J1920),CONCATENATE("No date, row: ",TEXT(ROW('Young adults 18+'!J1920),"0000")),EDATE('Young adults 18+'!J1920,I$1))</f>
        <v>No date, row: 1920</v>
      </c>
      <c r="J1923" s="37" t="str">
        <f>IF(ISBLANK('Young adults 18+'!K1920),CONCATENATE("No date, row: ",TEXT(ROW('Young adults 18+'!K1920),"0000")),EDATE('Young adults 18+'!K1920,J$1))</f>
        <v>No date, row: 1920</v>
      </c>
      <c r="K1923" s="37" t="str">
        <f>IF(ISBLANK('Young adults 18+'!L1920),CONCATENATE("No date, row: ",TEXT(ROW('Young adults 18+'!L1920),"0000")),EDATE('Young adults 18+'!L1920,K$1))</f>
        <v>No date, row: 1920</v>
      </c>
      <c r="L1923" s="37" t="str">
        <f>IF(ISBLANK('Young adults 18+'!M1920),CONCATENATE("No date, row: ",TEXT(ROW('Young adults 18+'!M1920),"0000")),EDATE('Young adults 18+'!M1920,L$1))</f>
        <v>No date, row: 1920</v>
      </c>
      <c r="M1923" s="37" t="str">
        <f>IF(ISBLANK('Staff Children 12+'!D1920),CONCATENATE("No date, row: ",TEXT(ROW('Staff Children 12+'!D1920),"0000")),EDATE('Staff Children 12+'!D1920,M$1))</f>
        <v>No date, row: 1920</v>
      </c>
      <c r="N1923" s="37" t="str">
        <f>IF(ISBLANK('Staff Children 12+'!E1920),CONCATENATE("No date, row: ",TEXT(ROW('Staff Children 12+'!E1920),"0000")),EDATE('Staff Children 12+'!E1920,N$1))</f>
        <v>No date, row: 1920</v>
      </c>
    </row>
    <row r="1924" spans="2:14" ht="28.8" x14ac:dyDescent="0.3">
      <c r="B1924" s="37" t="str">
        <f>IF(ISBLANK('CCA Staff '!Q1922),CONCATENATE("No date, row: ",TEXT(ROW('CCA Staff '!Q1922),"0000")),EDATE('CCA Staff '!Q1922,B$1))</f>
        <v>No date, row: 1922</v>
      </c>
      <c r="C1924" s="37" t="str">
        <f>IF(ISBLANK('CCA Staff '!R1922),CONCATENATE("No date, row: ",TEXT(ROW('CCA Staff '!R1922),"0000")),EDATE('CCA Staff '!R1922,C$1))</f>
        <v>No date, row: 1922</v>
      </c>
      <c r="D1924" s="37" t="str">
        <f>IF(ISBLANK('CCA Staff '!S1922),CONCATENATE("No date, row: ",TEXT(ROW('CCA Staff '!S1922),"0000")),EDATE('CCA Staff '!S1922,D$1))</f>
        <v>No date, row: 1922</v>
      </c>
      <c r="E1924" s="37" t="str">
        <f>IF(ISBLANK('CCA Staff '!T1922),CONCATENATE("No date, row: ",TEXT(ROW('CCA Staff '!T1922),"0000")),EDATE('CCA Staff '!T1922,E$1))</f>
        <v>No date, row: 1922</v>
      </c>
      <c r="F1924" s="37" t="str">
        <f>IF(ISBLANK('CCA Staff '!V1922),CONCATENATE("No date, row: ",TEXT(ROW('CCA Staff '!V1922),"0000")),EDATE('CCA Staff '!V1922,F$1))</f>
        <v>No date, row: 1922</v>
      </c>
      <c r="G1924" s="37" t="str">
        <f>IF(ISBLANK('Young adults 18+'!F1921),CONCATENATE("No date, row: ",TEXT(ROW('Young adults 18+'!F1921),"0000")),EDATE('Young adults 18+'!F1921,G$1))</f>
        <v>No date, row: 1921</v>
      </c>
      <c r="H1924" s="37" t="str">
        <f>IF(ISBLANK('Young adults 18+'!I1921),CONCATENATE("No date, row: ",TEXT(ROW('Young adults 18+'!I1921),"0000")),EDATE('Young adults 18+'!I1921,H$1))</f>
        <v>No date, row: 1921</v>
      </c>
      <c r="I1924" s="37" t="str">
        <f>IF(ISBLANK('Young adults 18+'!J1921),CONCATENATE("No date, row: ",TEXT(ROW('Young adults 18+'!J1921),"0000")),EDATE('Young adults 18+'!J1921,I$1))</f>
        <v>No date, row: 1921</v>
      </c>
      <c r="J1924" s="37" t="str">
        <f>IF(ISBLANK('Young adults 18+'!K1921),CONCATENATE("No date, row: ",TEXT(ROW('Young adults 18+'!K1921),"0000")),EDATE('Young adults 18+'!K1921,J$1))</f>
        <v>No date, row: 1921</v>
      </c>
      <c r="K1924" s="37" t="str">
        <f>IF(ISBLANK('Young adults 18+'!L1921),CONCATENATE("No date, row: ",TEXT(ROW('Young adults 18+'!L1921),"0000")),EDATE('Young adults 18+'!L1921,K$1))</f>
        <v>No date, row: 1921</v>
      </c>
      <c r="L1924" s="37" t="str">
        <f>IF(ISBLANK('Young adults 18+'!M1921),CONCATENATE("No date, row: ",TEXT(ROW('Young adults 18+'!M1921),"0000")),EDATE('Young adults 18+'!M1921,L$1))</f>
        <v>No date, row: 1921</v>
      </c>
      <c r="M1924" s="37" t="str">
        <f>IF(ISBLANK('Staff Children 12+'!D1921),CONCATENATE("No date, row: ",TEXT(ROW('Staff Children 12+'!D1921),"0000")),EDATE('Staff Children 12+'!D1921,M$1))</f>
        <v>No date, row: 1921</v>
      </c>
      <c r="N1924" s="37" t="str">
        <f>IF(ISBLANK('Staff Children 12+'!E1921),CONCATENATE("No date, row: ",TEXT(ROW('Staff Children 12+'!E1921),"0000")),EDATE('Staff Children 12+'!E1921,N$1))</f>
        <v>No date, row: 1921</v>
      </c>
    </row>
    <row r="1925" spans="2:14" ht="28.8" x14ac:dyDescent="0.3">
      <c r="B1925" s="37" t="str">
        <f>IF(ISBLANK('CCA Staff '!Q1923),CONCATENATE("No date, row: ",TEXT(ROW('CCA Staff '!Q1923),"0000")),EDATE('CCA Staff '!Q1923,B$1))</f>
        <v>No date, row: 1923</v>
      </c>
      <c r="C1925" s="37" t="str">
        <f>IF(ISBLANK('CCA Staff '!R1923),CONCATENATE("No date, row: ",TEXT(ROW('CCA Staff '!R1923),"0000")),EDATE('CCA Staff '!R1923,C$1))</f>
        <v>No date, row: 1923</v>
      </c>
      <c r="D1925" s="37" t="str">
        <f>IF(ISBLANK('CCA Staff '!S1923),CONCATENATE("No date, row: ",TEXT(ROW('CCA Staff '!S1923),"0000")),EDATE('CCA Staff '!S1923,D$1))</f>
        <v>No date, row: 1923</v>
      </c>
      <c r="E1925" s="37" t="str">
        <f>IF(ISBLANK('CCA Staff '!T1923),CONCATENATE("No date, row: ",TEXT(ROW('CCA Staff '!T1923),"0000")),EDATE('CCA Staff '!T1923,E$1))</f>
        <v>No date, row: 1923</v>
      </c>
      <c r="F1925" s="37" t="str">
        <f>IF(ISBLANK('CCA Staff '!V1923),CONCATENATE("No date, row: ",TEXT(ROW('CCA Staff '!V1923),"0000")),EDATE('CCA Staff '!V1923,F$1))</f>
        <v>No date, row: 1923</v>
      </c>
      <c r="G1925" s="37" t="str">
        <f>IF(ISBLANK('Young adults 18+'!F1922),CONCATENATE("No date, row: ",TEXT(ROW('Young adults 18+'!F1922),"0000")),EDATE('Young adults 18+'!F1922,G$1))</f>
        <v>No date, row: 1922</v>
      </c>
      <c r="H1925" s="37" t="str">
        <f>IF(ISBLANK('Young adults 18+'!I1922),CONCATENATE("No date, row: ",TEXT(ROW('Young adults 18+'!I1922),"0000")),EDATE('Young adults 18+'!I1922,H$1))</f>
        <v>No date, row: 1922</v>
      </c>
      <c r="I1925" s="37" t="str">
        <f>IF(ISBLANK('Young adults 18+'!J1922),CONCATENATE("No date, row: ",TEXT(ROW('Young adults 18+'!J1922),"0000")),EDATE('Young adults 18+'!J1922,I$1))</f>
        <v>No date, row: 1922</v>
      </c>
      <c r="J1925" s="37" t="str">
        <f>IF(ISBLANK('Young adults 18+'!K1922),CONCATENATE("No date, row: ",TEXT(ROW('Young adults 18+'!K1922),"0000")),EDATE('Young adults 18+'!K1922,J$1))</f>
        <v>No date, row: 1922</v>
      </c>
      <c r="K1925" s="37" t="str">
        <f>IF(ISBLANK('Young adults 18+'!L1922),CONCATENATE("No date, row: ",TEXT(ROW('Young adults 18+'!L1922),"0000")),EDATE('Young adults 18+'!L1922,K$1))</f>
        <v>No date, row: 1922</v>
      </c>
      <c r="L1925" s="37" t="str">
        <f>IF(ISBLANK('Young adults 18+'!M1922),CONCATENATE("No date, row: ",TEXT(ROW('Young adults 18+'!M1922),"0000")),EDATE('Young adults 18+'!M1922,L$1))</f>
        <v>No date, row: 1922</v>
      </c>
      <c r="M1925" s="37" t="str">
        <f>IF(ISBLANK('Staff Children 12+'!D1922),CONCATENATE("No date, row: ",TEXT(ROW('Staff Children 12+'!D1922),"0000")),EDATE('Staff Children 12+'!D1922,M$1))</f>
        <v>No date, row: 1922</v>
      </c>
      <c r="N1925" s="37" t="str">
        <f>IF(ISBLANK('Staff Children 12+'!E1922),CONCATENATE("No date, row: ",TEXT(ROW('Staff Children 12+'!E1922),"0000")),EDATE('Staff Children 12+'!E1922,N$1))</f>
        <v>No date, row: 1922</v>
      </c>
    </row>
    <row r="1926" spans="2:14" ht="28.8" x14ac:dyDescent="0.3">
      <c r="B1926" s="37" t="str">
        <f>IF(ISBLANK('CCA Staff '!Q1924),CONCATENATE("No date, row: ",TEXT(ROW('CCA Staff '!Q1924),"0000")),EDATE('CCA Staff '!Q1924,B$1))</f>
        <v>No date, row: 1924</v>
      </c>
      <c r="C1926" s="37" t="str">
        <f>IF(ISBLANK('CCA Staff '!R1924),CONCATENATE("No date, row: ",TEXT(ROW('CCA Staff '!R1924),"0000")),EDATE('CCA Staff '!R1924,C$1))</f>
        <v>No date, row: 1924</v>
      </c>
      <c r="D1926" s="37" t="str">
        <f>IF(ISBLANK('CCA Staff '!S1924),CONCATENATE("No date, row: ",TEXT(ROW('CCA Staff '!S1924),"0000")),EDATE('CCA Staff '!S1924,D$1))</f>
        <v>No date, row: 1924</v>
      </c>
      <c r="E1926" s="37" t="str">
        <f>IF(ISBLANK('CCA Staff '!T1924),CONCATENATE("No date, row: ",TEXT(ROW('CCA Staff '!T1924),"0000")),EDATE('CCA Staff '!T1924,E$1))</f>
        <v>No date, row: 1924</v>
      </c>
      <c r="F1926" s="37" t="str">
        <f>IF(ISBLANK('CCA Staff '!V1924),CONCATENATE("No date, row: ",TEXT(ROW('CCA Staff '!V1924),"0000")),EDATE('CCA Staff '!V1924,F$1))</f>
        <v>No date, row: 1924</v>
      </c>
      <c r="G1926" s="37" t="str">
        <f>IF(ISBLANK('Young adults 18+'!F1923),CONCATENATE("No date, row: ",TEXT(ROW('Young adults 18+'!F1923),"0000")),EDATE('Young adults 18+'!F1923,G$1))</f>
        <v>No date, row: 1923</v>
      </c>
      <c r="H1926" s="37" t="str">
        <f>IF(ISBLANK('Young adults 18+'!I1923),CONCATENATE("No date, row: ",TEXT(ROW('Young adults 18+'!I1923),"0000")),EDATE('Young adults 18+'!I1923,H$1))</f>
        <v>No date, row: 1923</v>
      </c>
      <c r="I1926" s="37" t="str">
        <f>IF(ISBLANK('Young adults 18+'!J1923),CONCATENATE("No date, row: ",TEXT(ROW('Young adults 18+'!J1923),"0000")),EDATE('Young adults 18+'!J1923,I$1))</f>
        <v>No date, row: 1923</v>
      </c>
      <c r="J1926" s="37" t="str">
        <f>IF(ISBLANK('Young adults 18+'!K1923),CONCATENATE("No date, row: ",TEXT(ROW('Young adults 18+'!K1923),"0000")),EDATE('Young adults 18+'!K1923,J$1))</f>
        <v>No date, row: 1923</v>
      </c>
      <c r="K1926" s="37" t="str">
        <f>IF(ISBLANK('Young adults 18+'!L1923),CONCATENATE("No date, row: ",TEXT(ROW('Young adults 18+'!L1923),"0000")),EDATE('Young adults 18+'!L1923,K$1))</f>
        <v>No date, row: 1923</v>
      </c>
      <c r="L1926" s="37" t="str">
        <f>IF(ISBLANK('Young adults 18+'!M1923),CONCATENATE("No date, row: ",TEXT(ROW('Young adults 18+'!M1923),"0000")),EDATE('Young adults 18+'!M1923,L$1))</f>
        <v>No date, row: 1923</v>
      </c>
      <c r="M1926" s="37" t="str">
        <f>IF(ISBLANK('Staff Children 12+'!D1923),CONCATENATE("No date, row: ",TEXT(ROW('Staff Children 12+'!D1923),"0000")),EDATE('Staff Children 12+'!D1923,M$1))</f>
        <v>No date, row: 1923</v>
      </c>
      <c r="N1926" s="37" t="str">
        <f>IF(ISBLANK('Staff Children 12+'!E1923),CONCATENATE("No date, row: ",TEXT(ROW('Staff Children 12+'!E1923),"0000")),EDATE('Staff Children 12+'!E1923,N$1))</f>
        <v>No date, row: 1923</v>
      </c>
    </row>
    <row r="1927" spans="2:14" ht="28.8" x14ac:dyDescent="0.3">
      <c r="B1927" s="37" t="str">
        <f>IF(ISBLANK('CCA Staff '!Q1925),CONCATENATE("No date, row: ",TEXT(ROW('CCA Staff '!Q1925),"0000")),EDATE('CCA Staff '!Q1925,B$1))</f>
        <v>No date, row: 1925</v>
      </c>
      <c r="C1927" s="37" t="str">
        <f>IF(ISBLANK('CCA Staff '!R1925),CONCATENATE("No date, row: ",TEXT(ROW('CCA Staff '!R1925),"0000")),EDATE('CCA Staff '!R1925,C$1))</f>
        <v>No date, row: 1925</v>
      </c>
      <c r="D1927" s="37" t="str">
        <f>IF(ISBLANK('CCA Staff '!S1925),CONCATENATE("No date, row: ",TEXT(ROW('CCA Staff '!S1925),"0000")),EDATE('CCA Staff '!S1925,D$1))</f>
        <v>No date, row: 1925</v>
      </c>
      <c r="E1927" s="37" t="str">
        <f>IF(ISBLANK('CCA Staff '!T1925),CONCATENATE("No date, row: ",TEXT(ROW('CCA Staff '!T1925),"0000")),EDATE('CCA Staff '!T1925,E$1))</f>
        <v>No date, row: 1925</v>
      </c>
      <c r="F1927" s="37" t="str">
        <f>IF(ISBLANK('CCA Staff '!V1925),CONCATENATE("No date, row: ",TEXT(ROW('CCA Staff '!V1925),"0000")),EDATE('CCA Staff '!V1925,F$1))</f>
        <v>No date, row: 1925</v>
      </c>
      <c r="G1927" s="37" t="str">
        <f>IF(ISBLANK('Young adults 18+'!F1924),CONCATENATE("No date, row: ",TEXT(ROW('Young adults 18+'!F1924),"0000")),EDATE('Young adults 18+'!F1924,G$1))</f>
        <v>No date, row: 1924</v>
      </c>
      <c r="H1927" s="37" t="str">
        <f>IF(ISBLANK('Young adults 18+'!I1924),CONCATENATE("No date, row: ",TEXT(ROW('Young adults 18+'!I1924),"0000")),EDATE('Young adults 18+'!I1924,H$1))</f>
        <v>No date, row: 1924</v>
      </c>
      <c r="I1927" s="37" t="str">
        <f>IF(ISBLANK('Young adults 18+'!J1924),CONCATENATE("No date, row: ",TEXT(ROW('Young adults 18+'!J1924),"0000")),EDATE('Young adults 18+'!J1924,I$1))</f>
        <v>No date, row: 1924</v>
      </c>
      <c r="J1927" s="37" t="str">
        <f>IF(ISBLANK('Young adults 18+'!K1924),CONCATENATE("No date, row: ",TEXT(ROW('Young adults 18+'!K1924),"0000")),EDATE('Young adults 18+'!K1924,J$1))</f>
        <v>No date, row: 1924</v>
      </c>
      <c r="K1927" s="37" t="str">
        <f>IF(ISBLANK('Young adults 18+'!L1924),CONCATENATE("No date, row: ",TEXT(ROW('Young adults 18+'!L1924),"0000")),EDATE('Young adults 18+'!L1924,K$1))</f>
        <v>No date, row: 1924</v>
      </c>
      <c r="L1927" s="37" t="str">
        <f>IF(ISBLANK('Young adults 18+'!M1924),CONCATENATE("No date, row: ",TEXT(ROW('Young adults 18+'!M1924),"0000")),EDATE('Young adults 18+'!M1924,L$1))</f>
        <v>No date, row: 1924</v>
      </c>
      <c r="M1927" s="37" t="str">
        <f>IF(ISBLANK('Staff Children 12+'!D1924),CONCATENATE("No date, row: ",TEXT(ROW('Staff Children 12+'!D1924),"0000")),EDATE('Staff Children 12+'!D1924,M$1))</f>
        <v>No date, row: 1924</v>
      </c>
      <c r="N1927" s="37" t="str">
        <f>IF(ISBLANK('Staff Children 12+'!E1924),CONCATENATE("No date, row: ",TEXT(ROW('Staff Children 12+'!E1924),"0000")),EDATE('Staff Children 12+'!E1924,N$1))</f>
        <v>No date, row: 1924</v>
      </c>
    </row>
    <row r="1928" spans="2:14" ht="28.8" x14ac:dyDescent="0.3">
      <c r="B1928" s="37" t="str">
        <f>IF(ISBLANK('CCA Staff '!Q1926),CONCATENATE("No date, row: ",TEXT(ROW('CCA Staff '!Q1926),"0000")),EDATE('CCA Staff '!Q1926,B$1))</f>
        <v>No date, row: 1926</v>
      </c>
      <c r="C1928" s="37" t="str">
        <f>IF(ISBLANK('CCA Staff '!R1926),CONCATENATE("No date, row: ",TEXT(ROW('CCA Staff '!R1926),"0000")),EDATE('CCA Staff '!R1926,C$1))</f>
        <v>No date, row: 1926</v>
      </c>
      <c r="D1928" s="37" t="str">
        <f>IF(ISBLANK('CCA Staff '!S1926),CONCATENATE("No date, row: ",TEXT(ROW('CCA Staff '!S1926),"0000")),EDATE('CCA Staff '!S1926,D$1))</f>
        <v>No date, row: 1926</v>
      </c>
      <c r="E1928" s="37" t="str">
        <f>IF(ISBLANK('CCA Staff '!T1926),CONCATENATE("No date, row: ",TEXT(ROW('CCA Staff '!T1926),"0000")),EDATE('CCA Staff '!T1926,E$1))</f>
        <v>No date, row: 1926</v>
      </c>
      <c r="F1928" s="37" t="str">
        <f>IF(ISBLANK('CCA Staff '!V1926),CONCATENATE("No date, row: ",TEXT(ROW('CCA Staff '!V1926),"0000")),EDATE('CCA Staff '!V1926,F$1))</f>
        <v>No date, row: 1926</v>
      </c>
      <c r="G1928" s="37" t="str">
        <f>IF(ISBLANK('Young adults 18+'!F1925),CONCATENATE("No date, row: ",TEXT(ROW('Young adults 18+'!F1925),"0000")),EDATE('Young adults 18+'!F1925,G$1))</f>
        <v>No date, row: 1925</v>
      </c>
      <c r="H1928" s="37" t="str">
        <f>IF(ISBLANK('Young adults 18+'!I1925),CONCATENATE("No date, row: ",TEXT(ROW('Young adults 18+'!I1925),"0000")),EDATE('Young adults 18+'!I1925,H$1))</f>
        <v>No date, row: 1925</v>
      </c>
      <c r="I1928" s="37" t="str">
        <f>IF(ISBLANK('Young adults 18+'!J1925),CONCATENATE("No date, row: ",TEXT(ROW('Young adults 18+'!J1925),"0000")),EDATE('Young adults 18+'!J1925,I$1))</f>
        <v>No date, row: 1925</v>
      </c>
      <c r="J1928" s="37" t="str">
        <f>IF(ISBLANK('Young adults 18+'!K1925),CONCATENATE("No date, row: ",TEXT(ROW('Young adults 18+'!K1925),"0000")),EDATE('Young adults 18+'!K1925,J$1))</f>
        <v>No date, row: 1925</v>
      </c>
      <c r="K1928" s="37" t="str">
        <f>IF(ISBLANK('Young adults 18+'!L1925),CONCATENATE("No date, row: ",TEXT(ROW('Young adults 18+'!L1925),"0000")),EDATE('Young adults 18+'!L1925,K$1))</f>
        <v>No date, row: 1925</v>
      </c>
      <c r="L1928" s="37" t="str">
        <f>IF(ISBLANK('Young adults 18+'!M1925),CONCATENATE("No date, row: ",TEXT(ROW('Young adults 18+'!M1925),"0000")),EDATE('Young adults 18+'!M1925,L$1))</f>
        <v>No date, row: 1925</v>
      </c>
      <c r="M1928" s="37" t="str">
        <f>IF(ISBLANK('Staff Children 12+'!D1925),CONCATENATE("No date, row: ",TEXT(ROW('Staff Children 12+'!D1925),"0000")),EDATE('Staff Children 12+'!D1925,M$1))</f>
        <v>No date, row: 1925</v>
      </c>
      <c r="N1928" s="37" t="str">
        <f>IF(ISBLANK('Staff Children 12+'!E1925),CONCATENATE("No date, row: ",TEXT(ROW('Staff Children 12+'!E1925),"0000")),EDATE('Staff Children 12+'!E1925,N$1))</f>
        <v>No date, row: 1925</v>
      </c>
    </row>
    <row r="1929" spans="2:14" ht="28.8" x14ac:dyDescent="0.3">
      <c r="B1929" s="37" t="str">
        <f>IF(ISBLANK('CCA Staff '!Q1927),CONCATENATE("No date, row: ",TEXT(ROW('CCA Staff '!Q1927),"0000")),EDATE('CCA Staff '!Q1927,B$1))</f>
        <v>No date, row: 1927</v>
      </c>
      <c r="C1929" s="37" t="str">
        <f>IF(ISBLANK('CCA Staff '!R1927),CONCATENATE("No date, row: ",TEXT(ROW('CCA Staff '!R1927),"0000")),EDATE('CCA Staff '!R1927,C$1))</f>
        <v>No date, row: 1927</v>
      </c>
      <c r="D1929" s="37" t="str">
        <f>IF(ISBLANK('CCA Staff '!S1927),CONCATENATE("No date, row: ",TEXT(ROW('CCA Staff '!S1927),"0000")),EDATE('CCA Staff '!S1927,D$1))</f>
        <v>No date, row: 1927</v>
      </c>
      <c r="E1929" s="37" t="str">
        <f>IF(ISBLANK('CCA Staff '!T1927),CONCATENATE("No date, row: ",TEXT(ROW('CCA Staff '!T1927),"0000")),EDATE('CCA Staff '!T1927,E$1))</f>
        <v>No date, row: 1927</v>
      </c>
      <c r="F1929" s="37" t="str">
        <f>IF(ISBLANK('CCA Staff '!V1927),CONCATENATE("No date, row: ",TEXT(ROW('CCA Staff '!V1927),"0000")),EDATE('CCA Staff '!V1927,F$1))</f>
        <v>No date, row: 1927</v>
      </c>
      <c r="G1929" s="37" t="str">
        <f>IF(ISBLANK('Young adults 18+'!F1926),CONCATENATE("No date, row: ",TEXT(ROW('Young adults 18+'!F1926),"0000")),EDATE('Young adults 18+'!F1926,G$1))</f>
        <v>No date, row: 1926</v>
      </c>
      <c r="H1929" s="37" t="str">
        <f>IF(ISBLANK('Young adults 18+'!I1926),CONCATENATE("No date, row: ",TEXT(ROW('Young adults 18+'!I1926),"0000")),EDATE('Young adults 18+'!I1926,H$1))</f>
        <v>No date, row: 1926</v>
      </c>
      <c r="I1929" s="37" t="str">
        <f>IF(ISBLANK('Young adults 18+'!J1926),CONCATENATE("No date, row: ",TEXT(ROW('Young adults 18+'!J1926),"0000")),EDATE('Young adults 18+'!J1926,I$1))</f>
        <v>No date, row: 1926</v>
      </c>
      <c r="J1929" s="37" t="str">
        <f>IF(ISBLANK('Young adults 18+'!K1926),CONCATENATE("No date, row: ",TEXT(ROW('Young adults 18+'!K1926),"0000")),EDATE('Young adults 18+'!K1926,J$1))</f>
        <v>No date, row: 1926</v>
      </c>
      <c r="K1929" s="37" t="str">
        <f>IF(ISBLANK('Young adults 18+'!L1926),CONCATENATE("No date, row: ",TEXT(ROW('Young adults 18+'!L1926),"0000")),EDATE('Young adults 18+'!L1926,K$1))</f>
        <v>No date, row: 1926</v>
      </c>
      <c r="L1929" s="37" t="str">
        <f>IF(ISBLANK('Young adults 18+'!M1926),CONCATENATE("No date, row: ",TEXT(ROW('Young adults 18+'!M1926),"0000")),EDATE('Young adults 18+'!M1926,L$1))</f>
        <v>No date, row: 1926</v>
      </c>
      <c r="M1929" s="37" t="str">
        <f>IF(ISBLANK('Staff Children 12+'!D1926),CONCATENATE("No date, row: ",TEXT(ROW('Staff Children 12+'!D1926),"0000")),EDATE('Staff Children 12+'!D1926,M$1))</f>
        <v>No date, row: 1926</v>
      </c>
      <c r="N1929" s="37" t="str">
        <f>IF(ISBLANK('Staff Children 12+'!E1926),CONCATENATE("No date, row: ",TEXT(ROW('Staff Children 12+'!E1926),"0000")),EDATE('Staff Children 12+'!E1926,N$1))</f>
        <v>No date, row: 1926</v>
      </c>
    </row>
    <row r="1930" spans="2:14" ht="28.8" x14ac:dyDescent="0.3">
      <c r="B1930" s="37" t="str">
        <f>IF(ISBLANK('CCA Staff '!Q1928),CONCATENATE("No date, row: ",TEXT(ROW('CCA Staff '!Q1928),"0000")),EDATE('CCA Staff '!Q1928,B$1))</f>
        <v>No date, row: 1928</v>
      </c>
      <c r="C1930" s="37" t="str">
        <f>IF(ISBLANK('CCA Staff '!R1928),CONCATENATE("No date, row: ",TEXT(ROW('CCA Staff '!R1928),"0000")),EDATE('CCA Staff '!R1928,C$1))</f>
        <v>No date, row: 1928</v>
      </c>
      <c r="D1930" s="37" t="str">
        <f>IF(ISBLANK('CCA Staff '!S1928),CONCATENATE("No date, row: ",TEXT(ROW('CCA Staff '!S1928),"0000")),EDATE('CCA Staff '!S1928,D$1))</f>
        <v>No date, row: 1928</v>
      </c>
      <c r="E1930" s="37" t="str">
        <f>IF(ISBLANK('CCA Staff '!T1928),CONCATENATE("No date, row: ",TEXT(ROW('CCA Staff '!T1928),"0000")),EDATE('CCA Staff '!T1928,E$1))</f>
        <v>No date, row: 1928</v>
      </c>
      <c r="F1930" s="37" t="str">
        <f>IF(ISBLANK('CCA Staff '!V1928),CONCATENATE("No date, row: ",TEXT(ROW('CCA Staff '!V1928),"0000")),EDATE('CCA Staff '!V1928,F$1))</f>
        <v>No date, row: 1928</v>
      </c>
      <c r="G1930" s="37" t="str">
        <f>IF(ISBLANK('Young adults 18+'!F1927),CONCATENATE("No date, row: ",TEXT(ROW('Young adults 18+'!F1927),"0000")),EDATE('Young adults 18+'!F1927,G$1))</f>
        <v>No date, row: 1927</v>
      </c>
      <c r="H1930" s="37" t="str">
        <f>IF(ISBLANK('Young adults 18+'!I1927),CONCATENATE("No date, row: ",TEXT(ROW('Young adults 18+'!I1927),"0000")),EDATE('Young adults 18+'!I1927,H$1))</f>
        <v>No date, row: 1927</v>
      </c>
      <c r="I1930" s="37" t="str">
        <f>IF(ISBLANK('Young adults 18+'!J1927),CONCATENATE("No date, row: ",TEXT(ROW('Young adults 18+'!J1927),"0000")),EDATE('Young adults 18+'!J1927,I$1))</f>
        <v>No date, row: 1927</v>
      </c>
      <c r="J1930" s="37" t="str">
        <f>IF(ISBLANK('Young adults 18+'!K1927),CONCATENATE("No date, row: ",TEXT(ROW('Young adults 18+'!K1927),"0000")),EDATE('Young adults 18+'!K1927,J$1))</f>
        <v>No date, row: 1927</v>
      </c>
      <c r="K1930" s="37" t="str">
        <f>IF(ISBLANK('Young adults 18+'!L1927),CONCATENATE("No date, row: ",TEXT(ROW('Young adults 18+'!L1927),"0000")),EDATE('Young adults 18+'!L1927,K$1))</f>
        <v>No date, row: 1927</v>
      </c>
      <c r="L1930" s="37" t="str">
        <f>IF(ISBLANK('Young adults 18+'!M1927),CONCATENATE("No date, row: ",TEXT(ROW('Young adults 18+'!M1927),"0000")),EDATE('Young adults 18+'!M1927,L$1))</f>
        <v>No date, row: 1927</v>
      </c>
      <c r="M1930" s="37" t="str">
        <f>IF(ISBLANK('Staff Children 12+'!D1927),CONCATENATE("No date, row: ",TEXT(ROW('Staff Children 12+'!D1927),"0000")),EDATE('Staff Children 12+'!D1927,M$1))</f>
        <v>No date, row: 1927</v>
      </c>
      <c r="N1930" s="37" t="str">
        <f>IF(ISBLANK('Staff Children 12+'!E1927),CONCATENATE("No date, row: ",TEXT(ROW('Staff Children 12+'!E1927),"0000")),EDATE('Staff Children 12+'!E1927,N$1))</f>
        <v>No date, row: 1927</v>
      </c>
    </row>
    <row r="1931" spans="2:14" ht="28.8" x14ac:dyDescent="0.3">
      <c r="B1931" s="37" t="str">
        <f>IF(ISBLANK('CCA Staff '!Q1929),CONCATENATE("No date, row: ",TEXT(ROW('CCA Staff '!Q1929),"0000")),EDATE('CCA Staff '!Q1929,B$1))</f>
        <v>No date, row: 1929</v>
      </c>
      <c r="C1931" s="37" t="str">
        <f>IF(ISBLANK('CCA Staff '!R1929),CONCATENATE("No date, row: ",TEXT(ROW('CCA Staff '!R1929),"0000")),EDATE('CCA Staff '!R1929,C$1))</f>
        <v>No date, row: 1929</v>
      </c>
      <c r="D1931" s="37" t="str">
        <f>IF(ISBLANK('CCA Staff '!S1929),CONCATENATE("No date, row: ",TEXT(ROW('CCA Staff '!S1929),"0000")),EDATE('CCA Staff '!S1929,D$1))</f>
        <v>No date, row: 1929</v>
      </c>
      <c r="E1931" s="37" t="str">
        <f>IF(ISBLANK('CCA Staff '!T1929),CONCATENATE("No date, row: ",TEXT(ROW('CCA Staff '!T1929),"0000")),EDATE('CCA Staff '!T1929,E$1))</f>
        <v>No date, row: 1929</v>
      </c>
      <c r="F1931" s="37" t="str">
        <f>IF(ISBLANK('CCA Staff '!V1929),CONCATENATE("No date, row: ",TEXT(ROW('CCA Staff '!V1929),"0000")),EDATE('CCA Staff '!V1929,F$1))</f>
        <v>No date, row: 1929</v>
      </c>
      <c r="G1931" s="37" t="str">
        <f>IF(ISBLANK('Young adults 18+'!F1928),CONCATENATE("No date, row: ",TEXT(ROW('Young adults 18+'!F1928),"0000")),EDATE('Young adults 18+'!F1928,G$1))</f>
        <v>No date, row: 1928</v>
      </c>
      <c r="H1931" s="37" t="str">
        <f>IF(ISBLANK('Young adults 18+'!I1928),CONCATENATE("No date, row: ",TEXT(ROW('Young adults 18+'!I1928),"0000")),EDATE('Young adults 18+'!I1928,H$1))</f>
        <v>No date, row: 1928</v>
      </c>
      <c r="I1931" s="37" t="str">
        <f>IF(ISBLANK('Young adults 18+'!J1928),CONCATENATE("No date, row: ",TEXT(ROW('Young adults 18+'!J1928),"0000")),EDATE('Young adults 18+'!J1928,I$1))</f>
        <v>No date, row: 1928</v>
      </c>
      <c r="J1931" s="37" t="str">
        <f>IF(ISBLANK('Young adults 18+'!K1928),CONCATENATE("No date, row: ",TEXT(ROW('Young adults 18+'!K1928),"0000")),EDATE('Young adults 18+'!K1928,J$1))</f>
        <v>No date, row: 1928</v>
      </c>
      <c r="K1931" s="37" t="str">
        <f>IF(ISBLANK('Young adults 18+'!L1928),CONCATENATE("No date, row: ",TEXT(ROW('Young adults 18+'!L1928),"0000")),EDATE('Young adults 18+'!L1928,K$1))</f>
        <v>No date, row: 1928</v>
      </c>
      <c r="L1931" s="37" t="str">
        <f>IF(ISBLANK('Young adults 18+'!M1928),CONCATENATE("No date, row: ",TEXT(ROW('Young adults 18+'!M1928),"0000")),EDATE('Young adults 18+'!M1928,L$1))</f>
        <v>No date, row: 1928</v>
      </c>
      <c r="M1931" s="37" t="str">
        <f>IF(ISBLANK('Staff Children 12+'!D1928),CONCATENATE("No date, row: ",TEXT(ROW('Staff Children 12+'!D1928),"0000")),EDATE('Staff Children 12+'!D1928,M$1))</f>
        <v>No date, row: 1928</v>
      </c>
      <c r="N1931" s="37" t="str">
        <f>IF(ISBLANK('Staff Children 12+'!E1928),CONCATENATE("No date, row: ",TEXT(ROW('Staff Children 12+'!E1928),"0000")),EDATE('Staff Children 12+'!E1928,N$1))</f>
        <v>No date, row: 1928</v>
      </c>
    </row>
    <row r="1932" spans="2:14" ht="28.8" x14ac:dyDescent="0.3">
      <c r="B1932" s="37" t="str">
        <f>IF(ISBLANK('CCA Staff '!Q1930),CONCATENATE("No date, row: ",TEXT(ROW('CCA Staff '!Q1930),"0000")),EDATE('CCA Staff '!Q1930,B$1))</f>
        <v>No date, row: 1930</v>
      </c>
      <c r="C1932" s="37" t="str">
        <f>IF(ISBLANK('CCA Staff '!R1930),CONCATENATE("No date, row: ",TEXT(ROW('CCA Staff '!R1930),"0000")),EDATE('CCA Staff '!R1930,C$1))</f>
        <v>No date, row: 1930</v>
      </c>
      <c r="D1932" s="37" t="str">
        <f>IF(ISBLANK('CCA Staff '!S1930),CONCATENATE("No date, row: ",TEXT(ROW('CCA Staff '!S1930),"0000")),EDATE('CCA Staff '!S1930,D$1))</f>
        <v>No date, row: 1930</v>
      </c>
      <c r="E1932" s="37" t="str">
        <f>IF(ISBLANK('CCA Staff '!T1930),CONCATENATE("No date, row: ",TEXT(ROW('CCA Staff '!T1930),"0000")),EDATE('CCA Staff '!T1930,E$1))</f>
        <v>No date, row: 1930</v>
      </c>
      <c r="F1932" s="37" t="str">
        <f>IF(ISBLANK('CCA Staff '!V1930),CONCATENATE("No date, row: ",TEXT(ROW('CCA Staff '!V1930),"0000")),EDATE('CCA Staff '!V1930,F$1))</f>
        <v>No date, row: 1930</v>
      </c>
      <c r="G1932" s="37" t="str">
        <f>IF(ISBLANK('Young adults 18+'!F1929),CONCATENATE("No date, row: ",TEXT(ROW('Young adults 18+'!F1929),"0000")),EDATE('Young adults 18+'!F1929,G$1))</f>
        <v>No date, row: 1929</v>
      </c>
      <c r="H1932" s="37" t="str">
        <f>IF(ISBLANK('Young adults 18+'!I1929),CONCATENATE("No date, row: ",TEXT(ROW('Young adults 18+'!I1929),"0000")),EDATE('Young adults 18+'!I1929,H$1))</f>
        <v>No date, row: 1929</v>
      </c>
      <c r="I1932" s="37" t="str">
        <f>IF(ISBLANK('Young adults 18+'!J1929),CONCATENATE("No date, row: ",TEXT(ROW('Young adults 18+'!J1929),"0000")),EDATE('Young adults 18+'!J1929,I$1))</f>
        <v>No date, row: 1929</v>
      </c>
      <c r="J1932" s="37" t="str">
        <f>IF(ISBLANK('Young adults 18+'!K1929),CONCATENATE("No date, row: ",TEXT(ROW('Young adults 18+'!K1929),"0000")),EDATE('Young adults 18+'!K1929,J$1))</f>
        <v>No date, row: 1929</v>
      </c>
      <c r="K1932" s="37" t="str">
        <f>IF(ISBLANK('Young adults 18+'!L1929),CONCATENATE("No date, row: ",TEXT(ROW('Young adults 18+'!L1929),"0000")),EDATE('Young adults 18+'!L1929,K$1))</f>
        <v>No date, row: 1929</v>
      </c>
      <c r="L1932" s="37" t="str">
        <f>IF(ISBLANK('Young adults 18+'!M1929),CONCATENATE("No date, row: ",TEXT(ROW('Young adults 18+'!M1929),"0000")),EDATE('Young adults 18+'!M1929,L$1))</f>
        <v>No date, row: 1929</v>
      </c>
      <c r="M1932" s="37" t="str">
        <f>IF(ISBLANK('Staff Children 12+'!D1929),CONCATENATE("No date, row: ",TEXT(ROW('Staff Children 12+'!D1929),"0000")),EDATE('Staff Children 12+'!D1929,M$1))</f>
        <v>No date, row: 1929</v>
      </c>
      <c r="N1932" s="37" t="str">
        <f>IF(ISBLANK('Staff Children 12+'!E1929),CONCATENATE("No date, row: ",TEXT(ROW('Staff Children 12+'!E1929),"0000")),EDATE('Staff Children 12+'!E1929,N$1))</f>
        <v>No date, row: 1929</v>
      </c>
    </row>
    <row r="1933" spans="2:14" ht="28.8" x14ac:dyDescent="0.3">
      <c r="B1933" s="37" t="str">
        <f>IF(ISBLANK('CCA Staff '!Q1931),CONCATENATE("No date, row: ",TEXT(ROW('CCA Staff '!Q1931),"0000")),EDATE('CCA Staff '!Q1931,B$1))</f>
        <v>No date, row: 1931</v>
      </c>
      <c r="C1933" s="37" t="str">
        <f>IF(ISBLANK('CCA Staff '!R1931),CONCATENATE("No date, row: ",TEXT(ROW('CCA Staff '!R1931),"0000")),EDATE('CCA Staff '!R1931,C$1))</f>
        <v>No date, row: 1931</v>
      </c>
      <c r="D1933" s="37" t="str">
        <f>IF(ISBLANK('CCA Staff '!S1931),CONCATENATE("No date, row: ",TEXT(ROW('CCA Staff '!S1931),"0000")),EDATE('CCA Staff '!S1931,D$1))</f>
        <v>No date, row: 1931</v>
      </c>
      <c r="E1933" s="37" t="str">
        <f>IF(ISBLANK('CCA Staff '!T1931),CONCATENATE("No date, row: ",TEXT(ROW('CCA Staff '!T1931),"0000")),EDATE('CCA Staff '!T1931,E$1))</f>
        <v>No date, row: 1931</v>
      </c>
      <c r="F1933" s="37" t="str">
        <f>IF(ISBLANK('CCA Staff '!V1931),CONCATENATE("No date, row: ",TEXT(ROW('CCA Staff '!V1931),"0000")),EDATE('CCA Staff '!V1931,F$1))</f>
        <v>No date, row: 1931</v>
      </c>
      <c r="G1933" s="37" t="str">
        <f>IF(ISBLANK('Young adults 18+'!F1930),CONCATENATE("No date, row: ",TEXT(ROW('Young adults 18+'!F1930),"0000")),EDATE('Young adults 18+'!F1930,G$1))</f>
        <v>No date, row: 1930</v>
      </c>
      <c r="H1933" s="37" t="str">
        <f>IF(ISBLANK('Young adults 18+'!I1930),CONCATENATE("No date, row: ",TEXT(ROW('Young adults 18+'!I1930),"0000")),EDATE('Young adults 18+'!I1930,H$1))</f>
        <v>No date, row: 1930</v>
      </c>
      <c r="I1933" s="37" t="str">
        <f>IF(ISBLANK('Young adults 18+'!J1930),CONCATENATE("No date, row: ",TEXT(ROW('Young adults 18+'!J1930),"0000")),EDATE('Young adults 18+'!J1930,I$1))</f>
        <v>No date, row: 1930</v>
      </c>
      <c r="J1933" s="37" t="str">
        <f>IF(ISBLANK('Young adults 18+'!K1930),CONCATENATE("No date, row: ",TEXT(ROW('Young adults 18+'!K1930),"0000")),EDATE('Young adults 18+'!K1930,J$1))</f>
        <v>No date, row: 1930</v>
      </c>
      <c r="K1933" s="37" t="str">
        <f>IF(ISBLANK('Young adults 18+'!L1930),CONCATENATE("No date, row: ",TEXT(ROW('Young adults 18+'!L1930),"0000")),EDATE('Young adults 18+'!L1930,K$1))</f>
        <v>No date, row: 1930</v>
      </c>
      <c r="L1933" s="37" t="str">
        <f>IF(ISBLANK('Young adults 18+'!M1930),CONCATENATE("No date, row: ",TEXT(ROW('Young adults 18+'!M1930),"0000")),EDATE('Young adults 18+'!M1930,L$1))</f>
        <v>No date, row: 1930</v>
      </c>
      <c r="M1933" s="37" t="str">
        <f>IF(ISBLANK('Staff Children 12+'!D1930),CONCATENATE("No date, row: ",TEXT(ROW('Staff Children 12+'!D1930),"0000")),EDATE('Staff Children 12+'!D1930,M$1))</f>
        <v>No date, row: 1930</v>
      </c>
      <c r="N1933" s="37" t="str">
        <f>IF(ISBLANK('Staff Children 12+'!E1930),CONCATENATE("No date, row: ",TEXT(ROW('Staff Children 12+'!E1930),"0000")),EDATE('Staff Children 12+'!E1930,N$1))</f>
        <v>No date, row: 1930</v>
      </c>
    </row>
    <row r="1934" spans="2:14" ht="28.8" x14ac:dyDescent="0.3">
      <c r="B1934" s="37" t="str">
        <f>IF(ISBLANK('CCA Staff '!Q1932),CONCATENATE("No date, row: ",TEXT(ROW('CCA Staff '!Q1932),"0000")),EDATE('CCA Staff '!Q1932,B$1))</f>
        <v>No date, row: 1932</v>
      </c>
      <c r="C1934" s="37" t="str">
        <f>IF(ISBLANK('CCA Staff '!R1932),CONCATENATE("No date, row: ",TEXT(ROW('CCA Staff '!R1932),"0000")),EDATE('CCA Staff '!R1932,C$1))</f>
        <v>No date, row: 1932</v>
      </c>
      <c r="D1934" s="37" t="str">
        <f>IF(ISBLANK('CCA Staff '!S1932),CONCATENATE("No date, row: ",TEXT(ROW('CCA Staff '!S1932),"0000")),EDATE('CCA Staff '!S1932,D$1))</f>
        <v>No date, row: 1932</v>
      </c>
      <c r="E1934" s="37" t="str">
        <f>IF(ISBLANK('CCA Staff '!T1932),CONCATENATE("No date, row: ",TEXT(ROW('CCA Staff '!T1932),"0000")),EDATE('CCA Staff '!T1932,E$1))</f>
        <v>No date, row: 1932</v>
      </c>
      <c r="F1934" s="37" t="str">
        <f>IF(ISBLANK('CCA Staff '!V1932),CONCATENATE("No date, row: ",TEXT(ROW('CCA Staff '!V1932),"0000")),EDATE('CCA Staff '!V1932,F$1))</f>
        <v>No date, row: 1932</v>
      </c>
      <c r="G1934" s="37" t="str">
        <f>IF(ISBLANK('Young adults 18+'!F1931),CONCATENATE("No date, row: ",TEXT(ROW('Young adults 18+'!F1931),"0000")),EDATE('Young adults 18+'!F1931,G$1))</f>
        <v>No date, row: 1931</v>
      </c>
      <c r="H1934" s="37" t="str">
        <f>IF(ISBLANK('Young adults 18+'!I1931),CONCATENATE("No date, row: ",TEXT(ROW('Young adults 18+'!I1931),"0000")),EDATE('Young adults 18+'!I1931,H$1))</f>
        <v>No date, row: 1931</v>
      </c>
      <c r="I1934" s="37" t="str">
        <f>IF(ISBLANK('Young adults 18+'!J1931),CONCATENATE("No date, row: ",TEXT(ROW('Young adults 18+'!J1931),"0000")),EDATE('Young adults 18+'!J1931,I$1))</f>
        <v>No date, row: 1931</v>
      </c>
      <c r="J1934" s="37" t="str">
        <f>IF(ISBLANK('Young adults 18+'!K1931),CONCATENATE("No date, row: ",TEXT(ROW('Young adults 18+'!K1931),"0000")),EDATE('Young adults 18+'!K1931,J$1))</f>
        <v>No date, row: 1931</v>
      </c>
      <c r="K1934" s="37" t="str">
        <f>IF(ISBLANK('Young adults 18+'!L1931),CONCATENATE("No date, row: ",TEXT(ROW('Young adults 18+'!L1931),"0000")),EDATE('Young adults 18+'!L1931,K$1))</f>
        <v>No date, row: 1931</v>
      </c>
      <c r="L1934" s="37" t="str">
        <f>IF(ISBLANK('Young adults 18+'!M1931),CONCATENATE("No date, row: ",TEXT(ROW('Young adults 18+'!M1931),"0000")),EDATE('Young adults 18+'!M1931,L$1))</f>
        <v>No date, row: 1931</v>
      </c>
      <c r="M1934" s="37" t="str">
        <f>IF(ISBLANK('Staff Children 12+'!D1931),CONCATENATE("No date, row: ",TEXT(ROW('Staff Children 12+'!D1931),"0000")),EDATE('Staff Children 12+'!D1931,M$1))</f>
        <v>No date, row: 1931</v>
      </c>
      <c r="N1934" s="37" t="str">
        <f>IF(ISBLANK('Staff Children 12+'!E1931),CONCATENATE("No date, row: ",TEXT(ROW('Staff Children 12+'!E1931),"0000")),EDATE('Staff Children 12+'!E1931,N$1))</f>
        <v>No date, row: 1931</v>
      </c>
    </row>
    <row r="1935" spans="2:14" ht="28.8" x14ac:dyDescent="0.3">
      <c r="B1935" s="37" t="str">
        <f>IF(ISBLANK('CCA Staff '!Q1933),CONCATENATE("No date, row: ",TEXT(ROW('CCA Staff '!Q1933),"0000")),EDATE('CCA Staff '!Q1933,B$1))</f>
        <v>No date, row: 1933</v>
      </c>
      <c r="C1935" s="37" t="str">
        <f>IF(ISBLANK('CCA Staff '!R1933),CONCATENATE("No date, row: ",TEXT(ROW('CCA Staff '!R1933),"0000")),EDATE('CCA Staff '!R1933,C$1))</f>
        <v>No date, row: 1933</v>
      </c>
      <c r="D1935" s="37" t="str">
        <f>IF(ISBLANK('CCA Staff '!S1933),CONCATENATE("No date, row: ",TEXT(ROW('CCA Staff '!S1933),"0000")),EDATE('CCA Staff '!S1933,D$1))</f>
        <v>No date, row: 1933</v>
      </c>
      <c r="E1935" s="37" t="str">
        <f>IF(ISBLANK('CCA Staff '!T1933),CONCATENATE("No date, row: ",TEXT(ROW('CCA Staff '!T1933),"0000")),EDATE('CCA Staff '!T1933,E$1))</f>
        <v>No date, row: 1933</v>
      </c>
      <c r="F1935" s="37" t="str">
        <f>IF(ISBLANK('CCA Staff '!V1933),CONCATENATE("No date, row: ",TEXT(ROW('CCA Staff '!V1933),"0000")),EDATE('CCA Staff '!V1933,F$1))</f>
        <v>No date, row: 1933</v>
      </c>
      <c r="G1935" s="37" t="str">
        <f>IF(ISBLANK('Young adults 18+'!F1932),CONCATENATE("No date, row: ",TEXT(ROW('Young adults 18+'!F1932),"0000")),EDATE('Young adults 18+'!F1932,G$1))</f>
        <v>No date, row: 1932</v>
      </c>
      <c r="H1935" s="37" t="str">
        <f>IF(ISBLANK('Young adults 18+'!I1932),CONCATENATE("No date, row: ",TEXT(ROW('Young adults 18+'!I1932),"0000")),EDATE('Young adults 18+'!I1932,H$1))</f>
        <v>No date, row: 1932</v>
      </c>
      <c r="I1935" s="37" t="str">
        <f>IF(ISBLANK('Young adults 18+'!J1932),CONCATENATE("No date, row: ",TEXT(ROW('Young adults 18+'!J1932),"0000")),EDATE('Young adults 18+'!J1932,I$1))</f>
        <v>No date, row: 1932</v>
      </c>
      <c r="J1935" s="37" t="str">
        <f>IF(ISBLANK('Young adults 18+'!K1932),CONCATENATE("No date, row: ",TEXT(ROW('Young adults 18+'!K1932),"0000")),EDATE('Young adults 18+'!K1932,J$1))</f>
        <v>No date, row: 1932</v>
      </c>
      <c r="K1935" s="37" t="str">
        <f>IF(ISBLANK('Young adults 18+'!L1932),CONCATENATE("No date, row: ",TEXT(ROW('Young adults 18+'!L1932),"0000")),EDATE('Young adults 18+'!L1932,K$1))</f>
        <v>No date, row: 1932</v>
      </c>
      <c r="L1935" s="37" t="str">
        <f>IF(ISBLANK('Young adults 18+'!M1932),CONCATENATE("No date, row: ",TEXT(ROW('Young adults 18+'!M1932),"0000")),EDATE('Young adults 18+'!M1932,L$1))</f>
        <v>No date, row: 1932</v>
      </c>
      <c r="M1935" s="37" t="str">
        <f>IF(ISBLANK('Staff Children 12+'!D1932),CONCATENATE("No date, row: ",TEXT(ROW('Staff Children 12+'!D1932),"0000")),EDATE('Staff Children 12+'!D1932,M$1))</f>
        <v>No date, row: 1932</v>
      </c>
      <c r="N1935" s="37" t="str">
        <f>IF(ISBLANK('Staff Children 12+'!E1932),CONCATENATE("No date, row: ",TEXT(ROW('Staff Children 12+'!E1932),"0000")),EDATE('Staff Children 12+'!E1932,N$1))</f>
        <v>No date, row: 1932</v>
      </c>
    </row>
    <row r="1936" spans="2:14" ht="28.8" x14ac:dyDescent="0.3">
      <c r="B1936" s="37" t="str">
        <f>IF(ISBLANK('CCA Staff '!Q1934),CONCATENATE("No date, row: ",TEXT(ROW('CCA Staff '!Q1934),"0000")),EDATE('CCA Staff '!Q1934,B$1))</f>
        <v>No date, row: 1934</v>
      </c>
      <c r="C1936" s="37" t="str">
        <f>IF(ISBLANK('CCA Staff '!R1934),CONCATENATE("No date, row: ",TEXT(ROW('CCA Staff '!R1934),"0000")),EDATE('CCA Staff '!R1934,C$1))</f>
        <v>No date, row: 1934</v>
      </c>
      <c r="D1936" s="37" t="str">
        <f>IF(ISBLANK('CCA Staff '!S1934),CONCATENATE("No date, row: ",TEXT(ROW('CCA Staff '!S1934),"0000")),EDATE('CCA Staff '!S1934,D$1))</f>
        <v>No date, row: 1934</v>
      </c>
      <c r="E1936" s="37" t="str">
        <f>IF(ISBLANK('CCA Staff '!T1934),CONCATENATE("No date, row: ",TEXT(ROW('CCA Staff '!T1934),"0000")),EDATE('CCA Staff '!T1934,E$1))</f>
        <v>No date, row: 1934</v>
      </c>
      <c r="F1936" s="37" t="str">
        <f>IF(ISBLANK('CCA Staff '!V1934),CONCATENATE("No date, row: ",TEXT(ROW('CCA Staff '!V1934),"0000")),EDATE('CCA Staff '!V1934,F$1))</f>
        <v>No date, row: 1934</v>
      </c>
      <c r="G1936" s="37" t="str">
        <f>IF(ISBLANK('Young adults 18+'!F1933),CONCATENATE("No date, row: ",TEXT(ROW('Young adults 18+'!F1933),"0000")),EDATE('Young adults 18+'!F1933,G$1))</f>
        <v>No date, row: 1933</v>
      </c>
      <c r="H1936" s="37" t="str">
        <f>IF(ISBLANK('Young adults 18+'!I1933),CONCATENATE("No date, row: ",TEXT(ROW('Young adults 18+'!I1933),"0000")),EDATE('Young adults 18+'!I1933,H$1))</f>
        <v>No date, row: 1933</v>
      </c>
      <c r="I1936" s="37" t="str">
        <f>IF(ISBLANK('Young adults 18+'!J1933),CONCATENATE("No date, row: ",TEXT(ROW('Young adults 18+'!J1933),"0000")),EDATE('Young adults 18+'!J1933,I$1))</f>
        <v>No date, row: 1933</v>
      </c>
      <c r="J1936" s="37" t="str">
        <f>IF(ISBLANK('Young adults 18+'!K1933),CONCATENATE("No date, row: ",TEXT(ROW('Young adults 18+'!K1933),"0000")),EDATE('Young adults 18+'!K1933,J$1))</f>
        <v>No date, row: 1933</v>
      </c>
      <c r="K1936" s="37" t="str">
        <f>IF(ISBLANK('Young adults 18+'!L1933),CONCATENATE("No date, row: ",TEXT(ROW('Young adults 18+'!L1933),"0000")),EDATE('Young adults 18+'!L1933,K$1))</f>
        <v>No date, row: 1933</v>
      </c>
      <c r="L1936" s="37" t="str">
        <f>IF(ISBLANK('Young adults 18+'!M1933),CONCATENATE("No date, row: ",TEXT(ROW('Young adults 18+'!M1933),"0000")),EDATE('Young adults 18+'!M1933,L$1))</f>
        <v>No date, row: 1933</v>
      </c>
      <c r="M1936" s="37" t="str">
        <f>IF(ISBLANK('Staff Children 12+'!D1933),CONCATENATE("No date, row: ",TEXT(ROW('Staff Children 12+'!D1933),"0000")),EDATE('Staff Children 12+'!D1933,M$1))</f>
        <v>No date, row: 1933</v>
      </c>
      <c r="N1936" s="37" t="str">
        <f>IF(ISBLANK('Staff Children 12+'!E1933),CONCATENATE("No date, row: ",TEXT(ROW('Staff Children 12+'!E1933),"0000")),EDATE('Staff Children 12+'!E1933,N$1))</f>
        <v>No date, row: 1933</v>
      </c>
    </row>
    <row r="1937" spans="2:14" ht="28.8" x14ac:dyDescent="0.3">
      <c r="B1937" s="37" t="str">
        <f>IF(ISBLANK('CCA Staff '!Q1935),CONCATENATE("No date, row: ",TEXT(ROW('CCA Staff '!Q1935),"0000")),EDATE('CCA Staff '!Q1935,B$1))</f>
        <v>No date, row: 1935</v>
      </c>
      <c r="C1937" s="37" t="str">
        <f>IF(ISBLANK('CCA Staff '!R1935),CONCATENATE("No date, row: ",TEXT(ROW('CCA Staff '!R1935),"0000")),EDATE('CCA Staff '!R1935,C$1))</f>
        <v>No date, row: 1935</v>
      </c>
      <c r="D1937" s="37" t="str">
        <f>IF(ISBLANK('CCA Staff '!S1935),CONCATENATE("No date, row: ",TEXT(ROW('CCA Staff '!S1935),"0000")),EDATE('CCA Staff '!S1935,D$1))</f>
        <v>No date, row: 1935</v>
      </c>
      <c r="E1937" s="37" t="str">
        <f>IF(ISBLANK('CCA Staff '!T1935),CONCATENATE("No date, row: ",TEXT(ROW('CCA Staff '!T1935),"0000")),EDATE('CCA Staff '!T1935,E$1))</f>
        <v>No date, row: 1935</v>
      </c>
      <c r="F1937" s="37" t="str">
        <f>IF(ISBLANK('CCA Staff '!V1935),CONCATENATE("No date, row: ",TEXT(ROW('CCA Staff '!V1935),"0000")),EDATE('CCA Staff '!V1935,F$1))</f>
        <v>No date, row: 1935</v>
      </c>
      <c r="G1937" s="37" t="str">
        <f>IF(ISBLANK('Young adults 18+'!F1934),CONCATENATE("No date, row: ",TEXT(ROW('Young adults 18+'!F1934),"0000")),EDATE('Young adults 18+'!F1934,G$1))</f>
        <v>No date, row: 1934</v>
      </c>
      <c r="H1937" s="37" t="str">
        <f>IF(ISBLANK('Young adults 18+'!I1934),CONCATENATE("No date, row: ",TEXT(ROW('Young adults 18+'!I1934),"0000")),EDATE('Young adults 18+'!I1934,H$1))</f>
        <v>No date, row: 1934</v>
      </c>
      <c r="I1937" s="37" t="str">
        <f>IF(ISBLANK('Young adults 18+'!J1934),CONCATENATE("No date, row: ",TEXT(ROW('Young adults 18+'!J1934),"0000")),EDATE('Young adults 18+'!J1934,I$1))</f>
        <v>No date, row: 1934</v>
      </c>
      <c r="J1937" s="37" t="str">
        <f>IF(ISBLANK('Young adults 18+'!K1934),CONCATENATE("No date, row: ",TEXT(ROW('Young adults 18+'!K1934),"0000")),EDATE('Young adults 18+'!K1934,J$1))</f>
        <v>No date, row: 1934</v>
      </c>
      <c r="K1937" s="37" t="str">
        <f>IF(ISBLANK('Young adults 18+'!L1934),CONCATENATE("No date, row: ",TEXT(ROW('Young adults 18+'!L1934),"0000")),EDATE('Young adults 18+'!L1934,K$1))</f>
        <v>No date, row: 1934</v>
      </c>
      <c r="L1937" s="37" t="str">
        <f>IF(ISBLANK('Young adults 18+'!M1934),CONCATENATE("No date, row: ",TEXT(ROW('Young adults 18+'!M1934),"0000")),EDATE('Young adults 18+'!M1934,L$1))</f>
        <v>No date, row: 1934</v>
      </c>
      <c r="M1937" s="37" t="str">
        <f>IF(ISBLANK('Staff Children 12+'!D1934),CONCATENATE("No date, row: ",TEXT(ROW('Staff Children 12+'!D1934),"0000")),EDATE('Staff Children 12+'!D1934,M$1))</f>
        <v>No date, row: 1934</v>
      </c>
      <c r="N1937" s="37" t="str">
        <f>IF(ISBLANK('Staff Children 12+'!E1934),CONCATENATE("No date, row: ",TEXT(ROW('Staff Children 12+'!E1934),"0000")),EDATE('Staff Children 12+'!E1934,N$1))</f>
        <v>No date, row: 1934</v>
      </c>
    </row>
    <row r="1938" spans="2:14" ht="28.8" x14ac:dyDescent="0.3">
      <c r="B1938" s="37" t="str">
        <f>IF(ISBLANK('CCA Staff '!Q1936),CONCATENATE("No date, row: ",TEXT(ROW('CCA Staff '!Q1936),"0000")),EDATE('CCA Staff '!Q1936,B$1))</f>
        <v>No date, row: 1936</v>
      </c>
      <c r="C1938" s="37" t="str">
        <f>IF(ISBLANK('CCA Staff '!R1936),CONCATENATE("No date, row: ",TEXT(ROW('CCA Staff '!R1936),"0000")),EDATE('CCA Staff '!R1936,C$1))</f>
        <v>No date, row: 1936</v>
      </c>
      <c r="D1938" s="37" t="str">
        <f>IF(ISBLANK('CCA Staff '!S1936),CONCATENATE("No date, row: ",TEXT(ROW('CCA Staff '!S1936),"0000")),EDATE('CCA Staff '!S1936,D$1))</f>
        <v>No date, row: 1936</v>
      </c>
      <c r="E1938" s="37" t="str">
        <f>IF(ISBLANK('CCA Staff '!T1936),CONCATENATE("No date, row: ",TEXT(ROW('CCA Staff '!T1936),"0000")),EDATE('CCA Staff '!T1936,E$1))</f>
        <v>No date, row: 1936</v>
      </c>
      <c r="F1938" s="37" t="str">
        <f>IF(ISBLANK('CCA Staff '!V1936),CONCATENATE("No date, row: ",TEXT(ROW('CCA Staff '!V1936),"0000")),EDATE('CCA Staff '!V1936,F$1))</f>
        <v>No date, row: 1936</v>
      </c>
      <c r="G1938" s="37" t="str">
        <f>IF(ISBLANK('Young adults 18+'!F1935),CONCATENATE("No date, row: ",TEXT(ROW('Young adults 18+'!F1935),"0000")),EDATE('Young adults 18+'!F1935,G$1))</f>
        <v>No date, row: 1935</v>
      </c>
      <c r="H1938" s="37" t="str">
        <f>IF(ISBLANK('Young adults 18+'!I1935),CONCATENATE("No date, row: ",TEXT(ROW('Young adults 18+'!I1935),"0000")),EDATE('Young adults 18+'!I1935,H$1))</f>
        <v>No date, row: 1935</v>
      </c>
      <c r="I1938" s="37" t="str">
        <f>IF(ISBLANK('Young adults 18+'!J1935),CONCATENATE("No date, row: ",TEXT(ROW('Young adults 18+'!J1935),"0000")),EDATE('Young adults 18+'!J1935,I$1))</f>
        <v>No date, row: 1935</v>
      </c>
      <c r="J1938" s="37" t="str">
        <f>IF(ISBLANK('Young adults 18+'!K1935),CONCATENATE("No date, row: ",TEXT(ROW('Young adults 18+'!K1935),"0000")),EDATE('Young adults 18+'!K1935,J$1))</f>
        <v>No date, row: 1935</v>
      </c>
      <c r="K1938" s="37" t="str">
        <f>IF(ISBLANK('Young adults 18+'!L1935),CONCATENATE("No date, row: ",TEXT(ROW('Young adults 18+'!L1935),"0000")),EDATE('Young adults 18+'!L1935,K$1))</f>
        <v>No date, row: 1935</v>
      </c>
      <c r="L1938" s="37" t="str">
        <f>IF(ISBLANK('Young adults 18+'!M1935),CONCATENATE("No date, row: ",TEXT(ROW('Young adults 18+'!M1935),"0000")),EDATE('Young adults 18+'!M1935,L$1))</f>
        <v>No date, row: 1935</v>
      </c>
      <c r="M1938" s="37" t="str">
        <f>IF(ISBLANK('Staff Children 12+'!D1935),CONCATENATE("No date, row: ",TEXT(ROW('Staff Children 12+'!D1935),"0000")),EDATE('Staff Children 12+'!D1935,M$1))</f>
        <v>No date, row: 1935</v>
      </c>
      <c r="N1938" s="37" t="str">
        <f>IF(ISBLANK('Staff Children 12+'!E1935),CONCATENATE("No date, row: ",TEXT(ROW('Staff Children 12+'!E1935),"0000")),EDATE('Staff Children 12+'!E1935,N$1))</f>
        <v>No date, row: 1935</v>
      </c>
    </row>
    <row r="1939" spans="2:14" ht="28.8" x14ac:dyDescent="0.3">
      <c r="B1939" s="37" t="str">
        <f>IF(ISBLANK('CCA Staff '!Q1937),CONCATENATE("No date, row: ",TEXT(ROW('CCA Staff '!Q1937),"0000")),EDATE('CCA Staff '!Q1937,B$1))</f>
        <v>No date, row: 1937</v>
      </c>
      <c r="C1939" s="37" t="str">
        <f>IF(ISBLANK('CCA Staff '!R1937),CONCATENATE("No date, row: ",TEXT(ROW('CCA Staff '!R1937),"0000")),EDATE('CCA Staff '!R1937,C$1))</f>
        <v>No date, row: 1937</v>
      </c>
      <c r="D1939" s="37" t="str">
        <f>IF(ISBLANK('CCA Staff '!S1937),CONCATENATE("No date, row: ",TEXT(ROW('CCA Staff '!S1937),"0000")),EDATE('CCA Staff '!S1937,D$1))</f>
        <v>No date, row: 1937</v>
      </c>
      <c r="E1939" s="37" t="str">
        <f>IF(ISBLANK('CCA Staff '!T1937),CONCATENATE("No date, row: ",TEXT(ROW('CCA Staff '!T1937),"0000")),EDATE('CCA Staff '!T1937,E$1))</f>
        <v>No date, row: 1937</v>
      </c>
      <c r="F1939" s="37" t="str">
        <f>IF(ISBLANK('CCA Staff '!V1937),CONCATENATE("No date, row: ",TEXT(ROW('CCA Staff '!V1937),"0000")),EDATE('CCA Staff '!V1937,F$1))</f>
        <v>No date, row: 1937</v>
      </c>
      <c r="G1939" s="37" t="str">
        <f>IF(ISBLANK('Young adults 18+'!F1936),CONCATENATE("No date, row: ",TEXT(ROW('Young adults 18+'!F1936),"0000")),EDATE('Young adults 18+'!F1936,G$1))</f>
        <v>No date, row: 1936</v>
      </c>
      <c r="H1939" s="37" t="str">
        <f>IF(ISBLANK('Young adults 18+'!I1936),CONCATENATE("No date, row: ",TEXT(ROW('Young adults 18+'!I1936),"0000")),EDATE('Young adults 18+'!I1936,H$1))</f>
        <v>No date, row: 1936</v>
      </c>
      <c r="I1939" s="37" t="str">
        <f>IF(ISBLANK('Young adults 18+'!J1936),CONCATENATE("No date, row: ",TEXT(ROW('Young adults 18+'!J1936),"0000")),EDATE('Young adults 18+'!J1936,I$1))</f>
        <v>No date, row: 1936</v>
      </c>
      <c r="J1939" s="37" t="str">
        <f>IF(ISBLANK('Young adults 18+'!K1936),CONCATENATE("No date, row: ",TEXT(ROW('Young adults 18+'!K1936),"0000")),EDATE('Young adults 18+'!K1936,J$1))</f>
        <v>No date, row: 1936</v>
      </c>
      <c r="K1939" s="37" t="str">
        <f>IF(ISBLANK('Young adults 18+'!L1936),CONCATENATE("No date, row: ",TEXT(ROW('Young adults 18+'!L1936),"0000")),EDATE('Young adults 18+'!L1936,K$1))</f>
        <v>No date, row: 1936</v>
      </c>
      <c r="L1939" s="37" t="str">
        <f>IF(ISBLANK('Young adults 18+'!M1936),CONCATENATE("No date, row: ",TEXT(ROW('Young adults 18+'!M1936),"0000")),EDATE('Young adults 18+'!M1936,L$1))</f>
        <v>No date, row: 1936</v>
      </c>
      <c r="M1939" s="37" t="str">
        <f>IF(ISBLANK('Staff Children 12+'!D1936),CONCATENATE("No date, row: ",TEXT(ROW('Staff Children 12+'!D1936),"0000")),EDATE('Staff Children 12+'!D1936,M$1))</f>
        <v>No date, row: 1936</v>
      </c>
      <c r="N1939" s="37" t="str">
        <f>IF(ISBLANK('Staff Children 12+'!E1936),CONCATENATE("No date, row: ",TEXT(ROW('Staff Children 12+'!E1936),"0000")),EDATE('Staff Children 12+'!E1936,N$1))</f>
        <v>No date, row: 1936</v>
      </c>
    </row>
    <row r="1940" spans="2:14" ht="28.8" x14ac:dyDescent="0.3">
      <c r="B1940" s="37" t="str">
        <f>IF(ISBLANK('CCA Staff '!Q1938),CONCATENATE("No date, row: ",TEXT(ROW('CCA Staff '!Q1938),"0000")),EDATE('CCA Staff '!Q1938,B$1))</f>
        <v>No date, row: 1938</v>
      </c>
      <c r="C1940" s="37" t="str">
        <f>IF(ISBLANK('CCA Staff '!R1938),CONCATENATE("No date, row: ",TEXT(ROW('CCA Staff '!R1938),"0000")),EDATE('CCA Staff '!R1938,C$1))</f>
        <v>No date, row: 1938</v>
      </c>
      <c r="D1940" s="37" t="str">
        <f>IF(ISBLANK('CCA Staff '!S1938),CONCATENATE("No date, row: ",TEXT(ROW('CCA Staff '!S1938),"0000")),EDATE('CCA Staff '!S1938,D$1))</f>
        <v>No date, row: 1938</v>
      </c>
      <c r="E1940" s="37" t="str">
        <f>IF(ISBLANK('CCA Staff '!T1938),CONCATENATE("No date, row: ",TEXT(ROW('CCA Staff '!T1938),"0000")),EDATE('CCA Staff '!T1938,E$1))</f>
        <v>No date, row: 1938</v>
      </c>
      <c r="F1940" s="37" t="str">
        <f>IF(ISBLANK('CCA Staff '!V1938),CONCATENATE("No date, row: ",TEXT(ROW('CCA Staff '!V1938),"0000")),EDATE('CCA Staff '!V1938,F$1))</f>
        <v>No date, row: 1938</v>
      </c>
      <c r="G1940" s="37" t="str">
        <f>IF(ISBLANK('Young adults 18+'!F1937),CONCATENATE("No date, row: ",TEXT(ROW('Young adults 18+'!F1937),"0000")),EDATE('Young adults 18+'!F1937,G$1))</f>
        <v>No date, row: 1937</v>
      </c>
      <c r="H1940" s="37" t="str">
        <f>IF(ISBLANK('Young adults 18+'!I1937),CONCATENATE("No date, row: ",TEXT(ROW('Young adults 18+'!I1937),"0000")),EDATE('Young adults 18+'!I1937,H$1))</f>
        <v>No date, row: 1937</v>
      </c>
      <c r="I1940" s="37" t="str">
        <f>IF(ISBLANK('Young adults 18+'!J1937),CONCATENATE("No date, row: ",TEXT(ROW('Young adults 18+'!J1937),"0000")),EDATE('Young adults 18+'!J1937,I$1))</f>
        <v>No date, row: 1937</v>
      </c>
      <c r="J1940" s="37" t="str">
        <f>IF(ISBLANK('Young adults 18+'!K1937),CONCATENATE("No date, row: ",TEXT(ROW('Young adults 18+'!K1937),"0000")),EDATE('Young adults 18+'!K1937,J$1))</f>
        <v>No date, row: 1937</v>
      </c>
      <c r="K1940" s="37" t="str">
        <f>IF(ISBLANK('Young adults 18+'!L1937),CONCATENATE("No date, row: ",TEXT(ROW('Young adults 18+'!L1937),"0000")),EDATE('Young adults 18+'!L1937,K$1))</f>
        <v>No date, row: 1937</v>
      </c>
      <c r="L1940" s="37" t="str">
        <f>IF(ISBLANK('Young adults 18+'!M1937),CONCATENATE("No date, row: ",TEXT(ROW('Young adults 18+'!M1937),"0000")),EDATE('Young adults 18+'!M1937,L$1))</f>
        <v>No date, row: 1937</v>
      </c>
      <c r="M1940" s="37" t="str">
        <f>IF(ISBLANK('Staff Children 12+'!D1937),CONCATENATE("No date, row: ",TEXT(ROW('Staff Children 12+'!D1937),"0000")),EDATE('Staff Children 12+'!D1937,M$1))</f>
        <v>No date, row: 1937</v>
      </c>
      <c r="N1940" s="37" t="str">
        <f>IF(ISBLANK('Staff Children 12+'!E1937),CONCATENATE("No date, row: ",TEXT(ROW('Staff Children 12+'!E1937),"0000")),EDATE('Staff Children 12+'!E1937,N$1))</f>
        <v>No date, row: 1937</v>
      </c>
    </row>
    <row r="1941" spans="2:14" ht="28.8" x14ac:dyDescent="0.3">
      <c r="B1941" s="37" t="str">
        <f>IF(ISBLANK('CCA Staff '!Q1939),CONCATENATE("No date, row: ",TEXT(ROW('CCA Staff '!Q1939),"0000")),EDATE('CCA Staff '!Q1939,B$1))</f>
        <v>No date, row: 1939</v>
      </c>
      <c r="C1941" s="37" t="str">
        <f>IF(ISBLANK('CCA Staff '!R1939),CONCATENATE("No date, row: ",TEXT(ROW('CCA Staff '!R1939),"0000")),EDATE('CCA Staff '!R1939,C$1))</f>
        <v>No date, row: 1939</v>
      </c>
      <c r="D1941" s="37" t="str">
        <f>IF(ISBLANK('CCA Staff '!S1939),CONCATENATE("No date, row: ",TEXT(ROW('CCA Staff '!S1939),"0000")),EDATE('CCA Staff '!S1939,D$1))</f>
        <v>No date, row: 1939</v>
      </c>
      <c r="E1941" s="37" t="str">
        <f>IF(ISBLANK('CCA Staff '!T1939),CONCATENATE("No date, row: ",TEXT(ROW('CCA Staff '!T1939),"0000")),EDATE('CCA Staff '!T1939,E$1))</f>
        <v>No date, row: 1939</v>
      </c>
      <c r="F1941" s="37" t="str">
        <f>IF(ISBLANK('CCA Staff '!V1939),CONCATENATE("No date, row: ",TEXT(ROW('CCA Staff '!V1939),"0000")),EDATE('CCA Staff '!V1939,F$1))</f>
        <v>No date, row: 1939</v>
      </c>
      <c r="G1941" s="37" t="str">
        <f>IF(ISBLANK('Young adults 18+'!F1938),CONCATENATE("No date, row: ",TEXT(ROW('Young adults 18+'!F1938),"0000")),EDATE('Young adults 18+'!F1938,G$1))</f>
        <v>No date, row: 1938</v>
      </c>
      <c r="H1941" s="37" t="str">
        <f>IF(ISBLANK('Young adults 18+'!I1938),CONCATENATE("No date, row: ",TEXT(ROW('Young adults 18+'!I1938),"0000")),EDATE('Young adults 18+'!I1938,H$1))</f>
        <v>No date, row: 1938</v>
      </c>
      <c r="I1941" s="37" t="str">
        <f>IF(ISBLANK('Young adults 18+'!J1938),CONCATENATE("No date, row: ",TEXT(ROW('Young adults 18+'!J1938),"0000")),EDATE('Young adults 18+'!J1938,I$1))</f>
        <v>No date, row: 1938</v>
      </c>
      <c r="J1941" s="37" t="str">
        <f>IF(ISBLANK('Young adults 18+'!K1938),CONCATENATE("No date, row: ",TEXT(ROW('Young adults 18+'!K1938),"0000")),EDATE('Young adults 18+'!K1938,J$1))</f>
        <v>No date, row: 1938</v>
      </c>
      <c r="K1941" s="37" t="str">
        <f>IF(ISBLANK('Young adults 18+'!L1938),CONCATENATE("No date, row: ",TEXT(ROW('Young adults 18+'!L1938),"0000")),EDATE('Young adults 18+'!L1938,K$1))</f>
        <v>No date, row: 1938</v>
      </c>
      <c r="L1941" s="37" t="str">
        <f>IF(ISBLANK('Young adults 18+'!M1938),CONCATENATE("No date, row: ",TEXT(ROW('Young adults 18+'!M1938),"0000")),EDATE('Young adults 18+'!M1938,L$1))</f>
        <v>No date, row: 1938</v>
      </c>
      <c r="M1941" s="37" t="str">
        <f>IF(ISBLANK('Staff Children 12+'!D1938),CONCATENATE("No date, row: ",TEXT(ROW('Staff Children 12+'!D1938),"0000")),EDATE('Staff Children 12+'!D1938,M$1))</f>
        <v>No date, row: 1938</v>
      </c>
      <c r="N1941" s="37" t="str">
        <f>IF(ISBLANK('Staff Children 12+'!E1938),CONCATENATE("No date, row: ",TEXT(ROW('Staff Children 12+'!E1938),"0000")),EDATE('Staff Children 12+'!E1938,N$1))</f>
        <v>No date, row: 1938</v>
      </c>
    </row>
    <row r="1942" spans="2:14" ht="28.8" x14ac:dyDescent="0.3">
      <c r="B1942" s="37" t="str">
        <f>IF(ISBLANK('CCA Staff '!Q1940),CONCATENATE("No date, row: ",TEXT(ROW('CCA Staff '!Q1940),"0000")),EDATE('CCA Staff '!Q1940,B$1))</f>
        <v>No date, row: 1940</v>
      </c>
      <c r="C1942" s="37" t="str">
        <f>IF(ISBLANK('CCA Staff '!R1940),CONCATENATE("No date, row: ",TEXT(ROW('CCA Staff '!R1940),"0000")),EDATE('CCA Staff '!R1940,C$1))</f>
        <v>No date, row: 1940</v>
      </c>
      <c r="D1942" s="37" t="str">
        <f>IF(ISBLANK('CCA Staff '!S1940),CONCATENATE("No date, row: ",TEXT(ROW('CCA Staff '!S1940),"0000")),EDATE('CCA Staff '!S1940,D$1))</f>
        <v>No date, row: 1940</v>
      </c>
      <c r="E1942" s="37" t="str">
        <f>IF(ISBLANK('CCA Staff '!T1940),CONCATENATE("No date, row: ",TEXT(ROW('CCA Staff '!T1940),"0000")),EDATE('CCA Staff '!T1940,E$1))</f>
        <v>No date, row: 1940</v>
      </c>
      <c r="F1942" s="37" t="str">
        <f>IF(ISBLANK('CCA Staff '!V1940),CONCATENATE("No date, row: ",TEXT(ROW('CCA Staff '!V1940),"0000")),EDATE('CCA Staff '!V1940,F$1))</f>
        <v>No date, row: 1940</v>
      </c>
      <c r="G1942" s="37" t="str">
        <f>IF(ISBLANK('Young adults 18+'!F1939),CONCATENATE("No date, row: ",TEXT(ROW('Young adults 18+'!F1939),"0000")),EDATE('Young adults 18+'!F1939,G$1))</f>
        <v>No date, row: 1939</v>
      </c>
      <c r="H1942" s="37" t="str">
        <f>IF(ISBLANK('Young adults 18+'!I1939),CONCATENATE("No date, row: ",TEXT(ROW('Young adults 18+'!I1939),"0000")),EDATE('Young adults 18+'!I1939,H$1))</f>
        <v>No date, row: 1939</v>
      </c>
      <c r="I1942" s="37" t="str">
        <f>IF(ISBLANK('Young adults 18+'!J1939),CONCATENATE("No date, row: ",TEXT(ROW('Young adults 18+'!J1939),"0000")),EDATE('Young adults 18+'!J1939,I$1))</f>
        <v>No date, row: 1939</v>
      </c>
      <c r="J1942" s="37" t="str">
        <f>IF(ISBLANK('Young adults 18+'!K1939),CONCATENATE("No date, row: ",TEXT(ROW('Young adults 18+'!K1939),"0000")),EDATE('Young adults 18+'!K1939,J$1))</f>
        <v>No date, row: 1939</v>
      </c>
      <c r="K1942" s="37" t="str">
        <f>IF(ISBLANK('Young adults 18+'!L1939),CONCATENATE("No date, row: ",TEXT(ROW('Young adults 18+'!L1939),"0000")),EDATE('Young adults 18+'!L1939,K$1))</f>
        <v>No date, row: 1939</v>
      </c>
      <c r="L1942" s="37" t="str">
        <f>IF(ISBLANK('Young adults 18+'!M1939),CONCATENATE("No date, row: ",TEXT(ROW('Young adults 18+'!M1939),"0000")),EDATE('Young adults 18+'!M1939,L$1))</f>
        <v>No date, row: 1939</v>
      </c>
      <c r="M1942" s="37" t="str">
        <f>IF(ISBLANK('Staff Children 12+'!D1939),CONCATENATE("No date, row: ",TEXT(ROW('Staff Children 12+'!D1939),"0000")),EDATE('Staff Children 12+'!D1939,M$1))</f>
        <v>No date, row: 1939</v>
      </c>
      <c r="N1942" s="37" t="str">
        <f>IF(ISBLANK('Staff Children 12+'!E1939),CONCATENATE("No date, row: ",TEXT(ROW('Staff Children 12+'!E1939),"0000")),EDATE('Staff Children 12+'!E1939,N$1))</f>
        <v>No date, row: 1939</v>
      </c>
    </row>
    <row r="1943" spans="2:14" ht="28.8" x14ac:dyDescent="0.3">
      <c r="B1943" s="37" t="str">
        <f>IF(ISBLANK('CCA Staff '!Q1941),CONCATENATE("No date, row: ",TEXT(ROW('CCA Staff '!Q1941),"0000")),EDATE('CCA Staff '!Q1941,B$1))</f>
        <v>No date, row: 1941</v>
      </c>
      <c r="C1943" s="37" t="str">
        <f>IF(ISBLANK('CCA Staff '!R1941),CONCATENATE("No date, row: ",TEXT(ROW('CCA Staff '!R1941),"0000")),EDATE('CCA Staff '!R1941,C$1))</f>
        <v>No date, row: 1941</v>
      </c>
      <c r="D1943" s="37" t="str">
        <f>IF(ISBLANK('CCA Staff '!S1941),CONCATENATE("No date, row: ",TEXT(ROW('CCA Staff '!S1941),"0000")),EDATE('CCA Staff '!S1941,D$1))</f>
        <v>No date, row: 1941</v>
      </c>
      <c r="E1943" s="37" t="str">
        <f>IF(ISBLANK('CCA Staff '!T1941),CONCATENATE("No date, row: ",TEXT(ROW('CCA Staff '!T1941),"0000")),EDATE('CCA Staff '!T1941,E$1))</f>
        <v>No date, row: 1941</v>
      </c>
      <c r="F1943" s="37" t="str">
        <f>IF(ISBLANK('CCA Staff '!V1941),CONCATENATE("No date, row: ",TEXT(ROW('CCA Staff '!V1941),"0000")),EDATE('CCA Staff '!V1941,F$1))</f>
        <v>No date, row: 1941</v>
      </c>
      <c r="G1943" s="37" t="str">
        <f>IF(ISBLANK('Young adults 18+'!F1940),CONCATENATE("No date, row: ",TEXT(ROW('Young adults 18+'!F1940),"0000")),EDATE('Young adults 18+'!F1940,G$1))</f>
        <v>No date, row: 1940</v>
      </c>
      <c r="H1943" s="37" t="str">
        <f>IF(ISBLANK('Young adults 18+'!I1940),CONCATENATE("No date, row: ",TEXT(ROW('Young adults 18+'!I1940),"0000")),EDATE('Young adults 18+'!I1940,H$1))</f>
        <v>No date, row: 1940</v>
      </c>
      <c r="I1943" s="37" t="str">
        <f>IF(ISBLANK('Young adults 18+'!J1940),CONCATENATE("No date, row: ",TEXT(ROW('Young adults 18+'!J1940),"0000")),EDATE('Young adults 18+'!J1940,I$1))</f>
        <v>No date, row: 1940</v>
      </c>
      <c r="J1943" s="37" t="str">
        <f>IF(ISBLANK('Young adults 18+'!K1940),CONCATENATE("No date, row: ",TEXT(ROW('Young adults 18+'!K1940),"0000")),EDATE('Young adults 18+'!K1940,J$1))</f>
        <v>No date, row: 1940</v>
      </c>
      <c r="K1943" s="37" t="str">
        <f>IF(ISBLANK('Young adults 18+'!L1940),CONCATENATE("No date, row: ",TEXT(ROW('Young adults 18+'!L1940),"0000")),EDATE('Young adults 18+'!L1940,K$1))</f>
        <v>No date, row: 1940</v>
      </c>
      <c r="L1943" s="37" t="str">
        <f>IF(ISBLANK('Young adults 18+'!M1940),CONCATENATE("No date, row: ",TEXT(ROW('Young adults 18+'!M1940),"0000")),EDATE('Young adults 18+'!M1940,L$1))</f>
        <v>No date, row: 1940</v>
      </c>
      <c r="M1943" s="37" t="str">
        <f>IF(ISBLANK('Staff Children 12+'!D1940),CONCATENATE("No date, row: ",TEXT(ROW('Staff Children 12+'!D1940),"0000")),EDATE('Staff Children 12+'!D1940,M$1))</f>
        <v>No date, row: 1940</v>
      </c>
      <c r="N1943" s="37" t="str">
        <f>IF(ISBLANK('Staff Children 12+'!E1940),CONCATENATE("No date, row: ",TEXT(ROW('Staff Children 12+'!E1940),"0000")),EDATE('Staff Children 12+'!E1940,N$1))</f>
        <v>No date, row: 1940</v>
      </c>
    </row>
    <row r="1944" spans="2:14" ht="28.8" x14ac:dyDescent="0.3">
      <c r="B1944" s="37" t="str">
        <f>IF(ISBLANK('CCA Staff '!Q1942),CONCATENATE("No date, row: ",TEXT(ROW('CCA Staff '!Q1942),"0000")),EDATE('CCA Staff '!Q1942,B$1))</f>
        <v>No date, row: 1942</v>
      </c>
      <c r="C1944" s="37" t="str">
        <f>IF(ISBLANK('CCA Staff '!R1942),CONCATENATE("No date, row: ",TEXT(ROW('CCA Staff '!R1942),"0000")),EDATE('CCA Staff '!R1942,C$1))</f>
        <v>No date, row: 1942</v>
      </c>
      <c r="D1944" s="37" t="str">
        <f>IF(ISBLANK('CCA Staff '!S1942),CONCATENATE("No date, row: ",TEXT(ROW('CCA Staff '!S1942),"0000")),EDATE('CCA Staff '!S1942,D$1))</f>
        <v>No date, row: 1942</v>
      </c>
      <c r="E1944" s="37" t="str">
        <f>IF(ISBLANK('CCA Staff '!T1942),CONCATENATE("No date, row: ",TEXT(ROW('CCA Staff '!T1942),"0000")),EDATE('CCA Staff '!T1942,E$1))</f>
        <v>No date, row: 1942</v>
      </c>
      <c r="F1944" s="37" t="str">
        <f>IF(ISBLANK('CCA Staff '!V1942),CONCATENATE("No date, row: ",TEXT(ROW('CCA Staff '!V1942),"0000")),EDATE('CCA Staff '!V1942,F$1))</f>
        <v>No date, row: 1942</v>
      </c>
      <c r="G1944" s="37" t="str">
        <f>IF(ISBLANK('Young adults 18+'!F1941),CONCATENATE("No date, row: ",TEXT(ROW('Young adults 18+'!F1941),"0000")),EDATE('Young adults 18+'!F1941,G$1))</f>
        <v>No date, row: 1941</v>
      </c>
      <c r="H1944" s="37" t="str">
        <f>IF(ISBLANK('Young adults 18+'!I1941),CONCATENATE("No date, row: ",TEXT(ROW('Young adults 18+'!I1941),"0000")),EDATE('Young adults 18+'!I1941,H$1))</f>
        <v>No date, row: 1941</v>
      </c>
      <c r="I1944" s="37" t="str">
        <f>IF(ISBLANK('Young adults 18+'!J1941),CONCATENATE("No date, row: ",TEXT(ROW('Young adults 18+'!J1941),"0000")),EDATE('Young adults 18+'!J1941,I$1))</f>
        <v>No date, row: 1941</v>
      </c>
      <c r="J1944" s="37" t="str">
        <f>IF(ISBLANK('Young adults 18+'!K1941),CONCATENATE("No date, row: ",TEXT(ROW('Young adults 18+'!K1941),"0000")),EDATE('Young adults 18+'!K1941,J$1))</f>
        <v>No date, row: 1941</v>
      </c>
      <c r="K1944" s="37" t="str">
        <f>IF(ISBLANK('Young adults 18+'!L1941),CONCATENATE("No date, row: ",TEXT(ROW('Young adults 18+'!L1941),"0000")),EDATE('Young adults 18+'!L1941,K$1))</f>
        <v>No date, row: 1941</v>
      </c>
      <c r="L1944" s="37" t="str">
        <f>IF(ISBLANK('Young adults 18+'!M1941),CONCATENATE("No date, row: ",TEXT(ROW('Young adults 18+'!M1941),"0000")),EDATE('Young adults 18+'!M1941,L$1))</f>
        <v>No date, row: 1941</v>
      </c>
      <c r="M1944" s="37" t="str">
        <f>IF(ISBLANK('Staff Children 12+'!D1941),CONCATENATE("No date, row: ",TEXT(ROW('Staff Children 12+'!D1941),"0000")),EDATE('Staff Children 12+'!D1941,M$1))</f>
        <v>No date, row: 1941</v>
      </c>
      <c r="N1944" s="37" t="str">
        <f>IF(ISBLANK('Staff Children 12+'!E1941),CONCATENATE("No date, row: ",TEXT(ROW('Staff Children 12+'!E1941),"0000")),EDATE('Staff Children 12+'!E1941,N$1))</f>
        <v>No date, row: 1941</v>
      </c>
    </row>
    <row r="1945" spans="2:14" ht="28.8" x14ac:dyDescent="0.3">
      <c r="B1945" s="37" t="str">
        <f>IF(ISBLANK('CCA Staff '!Q1943),CONCATENATE("No date, row: ",TEXT(ROW('CCA Staff '!Q1943),"0000")),EDATE('CCA Staff '!Q1943,B$1))</f>
        <v>No date, row: 1943</v>
      </c>
      <c r="C1945" s="37" t="str">
        <f>IF(ISBLANK('CCA Staff '!R1943),CONCATENATE("No date, row: ",TEXT(ROW('CCA Staff '!R1943),"0000")),EDATE('CCA Staff '!R1943,C$1))</f>
        <v>No date, row: 1943</v>
      </c>
      <c r="D1945" s="37" t="str">
        <f>IF(ISBLANK('CCA Staff '!S1943),CONCATENATE("No date, row: ",TEXT(ROW('CCA Staff '!S1943),"0000")),EDATE('CCA Staff '!S1943,D$1))</f>
        <v>No date, row: 1943</v>
      </c>
      <c r="E1945" s="37" t="str">
        <f>IF(ISBLANK('CCA Staff '!T1943),CONCATENATE("No date, row: ",TEXT(ROW('CCA Staff '!T1943),"0000")),EDATE('CCA Staff '!T1943,E$1))</f>
        <v>No date, row: 1943</v>
      </c>
      <c r="F1945" s="37" t="str">
        <f>IF(ISBLANK('CCA Staff '!V1943),CONCATENATE("No date, row: ",TEXT(ROW('CCA Staff '!V1943),"0000")),EDATE('CCA Staff '!V1943,F$1))</f>
        <v>No date, row: 1943</v>
      </c>
      <c r="G1945" s="37" t="str">
        <f>IF(ISBLANK('Young adults 18+'!F1942),CONCATENATE("No date, row: ",TEXT(ROW('Young adults 18+'!F1942),"0000")),EDATE('Young adults 18+'!F1942,G$1))</f>
        <v>No date, row: 1942</v>
      </c>
      <c r="H1945" s="37" t="str">
        <f>IF(ISBLANK('Young adults 18+'!I1942),CONCATENATE("No date, row: ",TEXT(ROW('Young adults 18+'!I1942),"0000")),EDATE('Young adults 18+'!I1942,H$1))</f>
        <v>No date, row: 1942</v>
      </c>
      <c r="I1945" s="37" t="str">
        <f>IF(ISBLANK('Young adults 18+'!J1942),CONCATENATE("No date, row: ",TEXT(ROW('Young adults 18+'!J1942),"0000")),EDATE('Young adults 18+'!J1942,I$1))</f>
        <v>No date, row: 1942</v>
      </c>
      <c r="J1945" s="37" t="str">
        <f>IF(ISBLANK('Young adults 18+'!K1942),CONCATENATE("No date, row: ",TEXT(ROW('Young adults 18+'!K1942),"0000")),EDATE('Young adults 18+'!K1942,J$1))</f>
        <v>No date, row: 1942</v>
      </c>
      <c r="K1945" s="37" t="str">
        <f>IF(ISBLANK('Young adults 18+'!L1942),CONCATENATE("No date, row: ",TEXT(ROW('Young adults 18+'!L1942),"0000")),EDATE('Young adults 18+'!L1942,K$1))</f>
        <v>No date, row: 1942</v>
      </c>
      <c r="L1945" s="37" t="str">
        <f>IF(ISBLANK('Young adults 18+'!M1942),CONCATENATE("No date, row: ",TEXT(ROW('Young adults 18+'!M1942),"0000")),EDATE('Young adults 18+'!M1942,L$1))</f>
        <v>No date, row: 1942</v>
      </c>
      <c r="M1945" s="37" t="str">
        <f>IF(ISBLANK('Staff Children 12+'!D1942),CONCATENATE("No date, row: ",TEXT(ROW('Staff Children 12+'!D1942),"0000")),EDATE('Staff Children 12+'!D1942,M$1))</f>
        <v>No date, row: 1942</v>
      </c>
      <c r="N1945" s="37" t="str">
        <f>IF(ISBLANK('Staff Children 12+'!E1942),CONCATENATE("No date, row: ",TEXT(ROW('Staff Children 12+'!E1942),"0000")),EDATE('Staff Children 12+'!E1942,N$1))</f>
        <v>No date, row: 1942</v>
      </c>
    </row>
    <row r="1946" spans="2:14" ht="28.8" x14ac:dyDescent="0.3">
      <c r="B1946" s="37" t="str">
        <f>IF(ISBLANK('CCA Staff '!Q1944),CONCATENATE("No date, row: ",TEXT(ROW('CCA Staff '!Q1944),"0000")),EDATE('CCA Staff '!Q1944,B$1))</f>
        <v>No date, row: 1944</v>
      </c>
      <c r="C1946" s="37" t="str">
        <f>IF(ISBLANK('CCA Staff '!R1944),CONCATENATE("No date, row: ",TEXT(ROW('CCA Staff '!R1944),"0000")),EDATE('CCA Staff '!R1944,C$1))</f>
        <v>No date, row: 1944</v>
      </c>
      <c r="D1946" s="37" t="str">
        <f>IF(ISBLANK('CCA Staff '!S1944),CONCATENATE("No date, row: ",TEXT(ROW('CCA Staff '!S1944),"0000")),EDATE('CCA Staff '!S1944,D$1))</f>
        <v>No date, row: 1944</v>
      </c>
      <c r="E1946" s="37" t="str">
        <f>IF(ISBLANK('CCA Staff '!T1944),CONCATENATE("No date, row: ",TEXT(ROW('CCA Staff '!T1944),"0000")),EDATE('CCA Staff '!T1944,E$1))</f>
        <v>No date, row: 1944</v>
      </c>
      <c r="F1946" s="37" t="str">
        <f>IF(ISBLANK('CCA Staff '!V1944),CONCATENATE("No date, row: ",TEXT(ROW('CCA Staff '!V1944),"0000")),EDATE('CCA Staff '!V1944,F$1))</f>
        <v>No date, row: 1944</v>
      </c>
      <c r="G1946" s="37" t="str">
        <f>IF(ISBLANK('Young adults 18+'!F1943),CONCATENATE("No date, row: ",TEXT(ROW('Young adults 18+'!F1943),"0000")),EDATE('Young adults 18+'!F1943,G$1))</f>
        <v>No date, row: 1943</v>
      </c>
      <c r="H1946" s="37" t="str">
        <f>IF(ISBLANK('Young adults 18+'!I1943),CONCATENATE("No date, row: ",TEXT(ROW('Young adults 18+'!I1943),"0000")),EDATE('Young adults 18+'!I1943,H$1))</f>
        <v>No date, row: 1943</v>
      </c>
      <c r="I1946" s="37" t="str">
        <f>IF(ISBLANK('Young adults 18+'!J1943),CONCATENATE("No date, row: ",TEXT(ROW('Young adults 18+'!J1943),"0000")),EDATE('Young adults 18+'!J1943,I$1))</f>
        <v>No date, row: 1943</v>
      </c>
      <c r="J1946" s="37" t="str">
        <f>IF(ISBLANK('Young adults 18+'!K1943),CONCATENATE("No date, row: ",TEXT(ROW('Young adults 18+'!K1943),"0000")),EDATE('Young adults 18+'!K1943,J$1))</f>
        <v>No date, row: 1943</v>
      </c>
      <c r="K1946" s="37" t="str">
        <f>IF(ISBLANK('Young adults 18+'!L1943),CONCATENATE("No date, row: ",TEXT(ROW('Young adults 18+'!L1943),"0000")),EDATE('Young adults 18+'!L1943,K$1))</f>
        <v>No date, row: 1943</v>
      </c>
      <c r="L1946" s="37" t="str">
        <f>IF(ISBLANK('Young adults 18+'!M1943),CONCATENATE("No date, row: ",TEXT(ROW('Young adults 18+'!M1943),"0000")),EDATE('Young adults 18+'!M1943,L$1))</f>
        <v>No date, row: 1943</v>
      </c>
      <c r="M1946" s="37" t="str">
        <f>IF(ISBLANK('Staff Children 12+'!D1943),CONCATENATE("No date, row: ",TEXT(ROW('Staff Children 12+'!D1943),"0000")),EDATE('Staff Children 12+'!D1943,M$1))</f>
        <v>No date, row: 1943</v>
      </c>
      <c r="N1946" s="37" t="str">
        <f>IF(ISBLANK('Staff Children 12+'!E1943),CONCATENATE("No date, row: ",TEXT(ROW('Staff Children 12+'!E1943),"0000")),EDATE('Staff Children 12+'!E1943,N$1))</f>
        <v>No date, row: 1943</v>
      </c>
    </row>
    <row r="1947" spans="2:14" ht="28.8" x14ac:dyDescent="0.3">
      <c r="B1947" s="37" t="str">
        <f>IF(ISBLANK('CCA Staff '!Q1945),CONCATENATE("No date, row: ",TEXT(ROW('CCA Staff '!Q1945),"0000")),EDATE('CCA Staff '!Q1945,B$1))</f>
        <v>No date, row: 1945</v>
      </c>
      <c r="C1947" s="37" t="str">
        <f>IF(ISBLANK('CCA Staff '!R1945),CONCATENATE("No date, row: ",TEXT(ROW('CCA Staff '!R1945),"0000")),EDATE('CCA Staff '!R1945,C$1))</f>
        <v>No date, row: 1945</v>
      </c>
      <c r="D1947" s="37" t="str">
        <f>IF(ISBLANK('CCA Staff '!S1945),CONCATENATE("No date, row: ",TEXT(ROW('CCA Staff '!S1945),"0000")),EDATE('CCA Staff '!S1945,D$1))</f>
        <v>No date, row: 1945</v>
      </c>
      <c r="E1947" s="37" t="str">
        <f>IF(ISBLANK('CCA Staff '!T1945),CONCATENATE("No date, row: ",TEXT(ROW('CCA Staff '!T1945),"0000")),EDATE('CCA Staff '!T1945,E$1))</f>
        <v>No date, row: 1945</v>
      </c>
      <c r="F1947" s="37" t="str">
        <f>IF(ISBLANK('CCA Staff '!V1945),CONCATENATE("No date, row: ",TEXT(ROW('CCA Staff '!V1945),"0000")),EDATE('CCA Staff '!V1945,F$1))</f>
        <v>No date, row: 1945</v>
      </c>
      <c r="G1947" s="37" t="str">
        <f>IF(ISBLANK('Young adults 18+'!F1944),CONCATENATE("No date, row: ",TEXT(ROW('Young adults 18+'!F1944),"0000")),EDATE('Young adults 18+'!F1944,G$1))</f>
        <v>No date, row: 1944</v>
      </c>
      <c r="H1947" s="37" t="str">
        <f>IF(ISBLANK('Young adults 18+'!I1944),CONCATENATE("No date, row: ",TEXT(ROW('Young adults 18+'!I1944),"0000")),EDATE('Young adults 18+'!I1944,H$1))</f>
        <v>No date, row: 1944</v>
      </c>
      <c r="I1947" s="37" t="str">
        <f>IF(ISBLANK('Young adults 18+'!J1944),CONCATENATE("No date, row: ",TEXT(ROW('Young adults 18+'!J1944),"0000")),EDATE('Young adults 18+'!J1944,I$1))</f>
        <v>No date, row: 1944</v>
      </c>
      <c r="J1947" s="37" t="str">
        <f>IF(ISBLANK('Young adults 18+'!K1944),CONCATENATE("No date, row: ",TEXT(ROW('Young adults 18+'!K1944),"0000")),EDATE('Young adults 18+'!K1944,J$1))</f>
        <v>No date, row: 1944</v>
      </c>
      <c r="K1947" s="37" t="str">
        <f>IF(ISBLANK('Young adults 18+'!L1944),CONCATENATE("No date, row: ",TEXT(ROW('Young adults 18+'!L1944),"0000")),EDATE('Young adults 18+'!L1944,K$1))</f>
        <v>No date, row: 1944</v>
      </c>
      <c r="L1947" s="37" t="str">
        <f>IF(ISBLANK('Young adults 18+'!M1944),CONCATENATE("No date, row: ",TEXT(ROW('Young adults 18+'!M1944),"0000")),EDATE('Young adults 18+'!M1944,L$1))</f>
        <v>No date, row: 1944</v>
      </c>
      <c r="M1947" s="37" t="str">
        <f>IF(ISBLANK('Staff Children 12+'!D1944),CONCATENATE("No date, row: ",TEXT(ROW('Staff Children 12+'!D1944),"0000")),EDATE('Staff Children 12+'!D1944,M$1))</f>
        <v>No date, row: 1944</v>
      </c>
      <c r="N1947" s="37" t="str">
        <f>IF(ISBLANK('Staff Children 12+'!E1944),CONCATENATE("No date, row: ",TEXT(ROW('Staff Children 12+'!E1944),"0000")),EDATE('Staff Children 12+'!E1944,N$1))</f>
        <v>No date, row: 1944</v>
      </c>
    </row>
    <row r="1948" spans="2:14" ht="28.8" x14ac:dyDescent="0.3">
      <c r="B1948" s="37" t="str">
        <f>IF(ISBLANK('CCA Staff '!Q1946),CONCATENATE("No date, row: ",TEXT(ROW('CCA Staff '!Q1946),"0000")),EDATE('CCA Staff '!Q1946,B$1))</f>
        <v>No date, row: 1946</v>
      </c>
      <c r="C1948" s="37" t="str">
        <f>IF(ISBLANK('CCA Staff '!R1946),CONCATENATE("No date, row: ",TEXT(ROW('CCA Staff '!R1946),"0000")),EDATE('CCA Staff '!R1946,C$1))</f>
        <v>No date, row: 1946</v>
      </c>
      <c r="D1948" s="37" t="str">
        <f>IF(ISBLANK('CCA Staff '!S1946),CONCATENATE("No date, row: ",TEXT(ROW('CCA Staff '!S1946),"0000")),EDATE('CCA Staff '!S1946,D$1))</f>
        <v>No date, row: 1946</v>
      </c>
      <c r="E1948" s="37" t="str">
        <f>IF(ISBLANK('CCA Staff '!T1946),CONCATENATE("No date, row: ",TEXT(ROW('CCA Staff '!T1946),"0000")),EDATE('CCA Staff '!T1946,E$1))</f>
        <v>No date, row: 1946</v>
      </c>
      <c r="F1948" s="37" t="str">
        <f>IF(ISBLANK('CCA Staff '!V1946),CONCATENATE("No date, row: ",TEXT(ROW('CCA Staff '!V1946),"0000")),EDATE('CCA Staff '!V1946,F$1))</f>
        <v>No date, row: 1946</v>
      </c>
      <c r="G1948" s="37" t="str">
        <f>IF(ISBLANK('Young adults 18+'!F1945),CONCATENATE("No date, row: ",TEXT(ROW('Young adults 18+'!F1945),"0000")),EDATE('Young adults 18+'!F1945,G$1))</f>
        <v>No date, row: 1945</v>
      </c>
      <c r="H1948" s="37" t="str">
        <f>IF(ISBLANK('Young adults 18+'!I1945),CONCATENATE("No date, row: ",TEXT(ROW('Young adults 18+'!I1945),"0000")),EDATE('Young adults 18+'!I1945,H$1))</f>
        <v>No date, row: 1945</v>
      </c>
      <c r="I1948" s="37" t="str">
        <f>IF(ISBLANK('Young adults 18+'!J1945),CONCATENATE("No date, row: ",TEXT(ROW('Young adults 18+'!J1945),"0000")),EDATE('Young adults 18+'!J1945,I$1))</f>
        <v>No date, row: 1945</v>
      </c>
      <c r="J1948" s="37" t="str">
        <f>IF(ISBLANK('Young adults 18+'!K1945),CONCATENATE("No date, row: ",TEXT(ROW('Young adults 18+'!K1945),"0000")),EDATE('Young adults 18+'!K1945,J$1))</f>
        <v>No date, row: 1945</v>
      </c>
      <c r="K1948" s="37" t="str">
        <f>IF(ISBLANK('Young adults 18+'!L1945),CONCATENATE("No date, row: ",TEXT(ROW('Young adults 18+'!L1945),"0000")),EDATE('Young adults 18+'!L1945,K$1))</f>
        <v>No date, row: 1945</v>
      </c>
      <c r="L1948" s="37" t="str">
        <f>IF(ISBLANK('Young adults 18+'!M1945),CONCATENATE("No date, row: ",TEXT(ROW('Young adults 18+'!M1945),"0000")),EDATE('Young adults 18+'!M1945,L$1))</f>
        <v>No date, row: 1945</v>
      </c>
      <c r="M1948" s="37" t="str">
        <f>IF(ISBLANK('Staff Children 12+'!D1945),CONCATENATE("No date, row: ",TEXT(ROW('Staff Children 12+'!D1945),"0000")),EDATE('Staff Children 12+'!D1945,M$1))</f>
        <v>No date, row: 1945</v>
      </c>
      <c r="N1948" s="37" t="str">
        <f>IF(ISBLANK('Staff Children 12+'!E1945),CONCATENATE("No date, row: ",TEXT(ROW('Staff Children 12+'!E1945),"0000")),EDATE('Staff Children 12+'!E1945,N$1))</f>
        <v>No date, row: 1945</v>
      </c>
    </row>
    <row r="1949" spans="2:14" ht="28.8" x14ac:dyDescent="0.3">
      <c r="B1949" s="37" t="str">
        <f>IF(ISBLANK('CCA Staff '!Q1947),CONCATENATE("No date, row: ",TEXT(ROW('CCA Staff '!Q1947),"0000")),EDATE('CCA Staff '!Q1947,B$1))</f>
        <v>No date, row: 1947</v>
      </c>
      <c r="C1949" s="37" t="str">
        <f>IF(ISBLANK('CCA Staff '!R1947),CONCATENATE("No date, row: ",TEXT(ROW('CCA Staff '!R1947),"0000")),EDATE('CCA Staff '!R1947,C$1))</f>
        <v>No date, row: 1947</v>
      </c>
      <c r="D1949" s="37" t="str">
        <f>IF(ISBLANK('CCA Staff '!S1947),CONCATENATE("No date, row: ",TEXT(ROW('CCA Staff '!S1947),"0000")),EDATE('CCA Staff '!S1947,D$1))</f>
        <v>No date, row: 1947</v>
      </c>
      <c r="E1949" s="37" t="str">
        <f>IF(ISBLANK('CCA Staff '!T1947),CONCATENATE("No date, row: ",TEXT(ROW('CCA Staff '!T1947),"0000")),EDATE('CCA Staff '!T1947,E$1))</f>
        <v>No date, row: 1947</v>
      </c>
      <c r="F1949" s="37" t="str">
        <f>IF(ISBLANK('CCA Staff '!V1947),CONCATENATE("No date, row: ",TEXT(ROW('CCA Staff '!V1947),"0000")),EDATE('CCA Staff '!V1947,F$1))</f>
        <v>No date, row: 1947</v>
      </c>
      <c r="G1949" s="37" t="str">
        <f>IF(ISBLANK('Young adults 18+'!F1946),CONCATENATE("No date, row: ",TEXT(ROW('Young adults 18+'!F1946),"0000")),EDATE('Young adults 18+'!F1946,G$1))</f>
        <v>No date, row: 1946</v>
      </c>
      <c r="H1949" s="37" t="str">
        <f>IF(ISBLANK('Young adults 18+'!I1946),CONCATENATE("No date, row: ",TEXT(ROW('Young adults 18+'!I1946),"0000")),EDATE('Young adults 18+'!I1946,H$1))</f>
        <v>No date, row: 1946</v>
      </c>
      <c r="I1949" s="37" t="str">
        <f>IF(ISBLANK('Young adults 18+'!J1946),CONCATENATE("No date, row: ",TEXT(ROW('Young adults 18+'!J1946),"0000")),EDATE('Young adults 18+'!J1946,I$1))</f>
        <v>No date, row: 1946</v>
      </c>
      <c r="J1949" s="37" t="str">
        <f>IF(ISBLANK('Young adults 18+'!K1946),CONCATENATE("No date, row: ",TEXT(ROW('Young adults 18+'!K1946),"0000")),EDATE('Young adults 18+'!K1946,J$1))</f>
        <v>No date, row: 1946</v>
      </c>
      <c r="K1949" s="37" t="str">
        <f>IF(ISBLANK('Young adults 18+'!L1946),CONCATENATE("No date, row: ",TEXT(ROW('Young adults 18+'!L1946),"0000")),EDATE('Young adults 18+'!L1946,K$1))</f>
        <v>No date, row: 1946</v>
      </c>
      <c r="L1949" s="37" t="str">
        <f>IF(ISBLANK('Young adults 18+'!M1946),CONCATENATE("No date, row: ",TEXT(ROW('Young adults 18+'!M1946),"0000")),EDATE('Young adults 18+'!M1946,L$1))</f>
        <v>No date, row: 1946</v>
      </c>
      <c r="M1949" s="37" t="str">
        <f>IF(ISBLANK('Staff Children 12+'!D1946),CONCATENATE("No date, row: ",TEXT(ROW('Staff Children 12+'!D1946),"0000")),EDATE('Staff Children 12+'!D1946,M$1))</f>
        <v>No date, row: 1946</v>
      </c>
      <c r="N1949" s="37" t="str">
        <f>IF(ISBLANK('Staff Children 12+'!E1946),CONCATENATE("No date, row: ",TEXT(ROW('Staff Children 12+'!E1946),"0000")),EDATE('Staff Children 12+'!E1946,N$1))</f>
        <v>No date, row: 1946</v>
      </c>
    </row>
    <row r="1950" spans="2:14" ht="28.8" x14ac:dyDescent="0.3">
      <c r="B1950" s="37" t="str">
        <f>IF(ISBLANK('CCA Staff '!Q1948),CONCATENATE("No date, row: ",TEXT(ROW('CCA Staff '!Q1948),"0000")),EDATE('CCA Staff '!Q1948,B$1))</f>
        <v>No date, row: 1948</v>
      </c>
      <c r="C1950" s="37" t="str">
        <f>IF(ISBLANK('CCA Staff '!R1948),CONCATENATE("No date, row: ",TEXT(ROW('CCA Staff '!R1948),"0000")),EDATE('CCA Staff '!R1948,C$1))</f>
        <v>No date, row: 1948</v>
      </c>
      <c r="D1950" s="37" t="str">
        <f>IF(ISBLANK('CCA Staff '!S1948),CONCATENATE("No date, row: ",TEXT(ROW('CCA Staff '!S1948),"0000")),EDATE('CCA Staff '!S1948,D$1))</f>
        <v>No date, row: 1948</v>
      </c>
      <c r="E1950" s="37" t="str">
        <f>IF(ISBLANK('CCA Staff '!T1948),CONCATENATE("No date, row: ",TEXT(ROW('CCA Staff '!T1948),"0000")),EDATE('CCA Staff '!T1948,E$1))</f>
        <v>No date, row: 1948</v>
      </c>
      <c r="F1950" s="37" t="str">
        <f>IF(ISBLANK('CCA Staff '!V1948),CONCATENATE("No date, row: ",TEXT(ROW('CCA Staff '!V1948),"0000")),EDATE('CCA Staff '!V1948,F$1))</f>
        <v>No date, row: 1948</v>
      </c>
      <c r="G1950" s="37" t="str">
        <f>IF(ISBLANK('Young adults 18+'!F1947),CONCATENATE("No date, row: ",TEXT(ROW('Young adults 18+'!F1947),"0000")),EDATE('Young adults 18+'!F1947,G$1))</f>
        <v>No date, row: 1947</v>
      </c>
      <c r="H1950" s="37" t="str">
        <f>IF(ISBLANK('Young adults 18+'!I1947),CONCATENATE("No date, row: ",TEXT(ROW('Young adults 18+'!I1947),"0000")),EDATE('Young adults 18+'!I1947,H$1))</f>
        <v>No date, row: 1947</v>
      </c>
      <c r="I1950" s="37" t="str">
        <f>IF(ISBLANK('Young adults 18+'!J1947),CONCATENATE("No date, row: ",TEXT(ROW('Young adults 18+'!J1947),"0000")),EDATE('Young adults 18+'!J1947,I$1))</f>
        <v>No date, row: 1947</v>
      </c>
      <c r="J1950" s="37" t="str">
        <f>IF(ISBLANK('Young adults 18+'!K1947),CONCATENATE("No date, row: ",TEXT(ROW('Young adults 18+'!K1947),"0000")),EDATE('Young adults 18+'!K1947,J$1))</f>
        <v>No date, row: 1947</v>
      </c>
      <c r="K1950" s="37" t="str">
        <f>IF(ISBLANK('Young adults 18+'!L1947),CONCATENATE("No date, row: ",TEXT(ROW('Young adults 18+'!L1947),"0000")),EDATE('Young adults 18+'!L1947,K$1))</f>
        <v>No date, row: 1947</v>
      </c>
      <c r="L1950" s="37" t="str">
        <f>IF(ISBLANK('Young adults 18+'!M1947),CONCATENATE("No date, row: ",TEXT(ROW('Young adults 18+'!M1947),"0000")),EDATE('Young adults 18+'!M1947,L$1))</f>
        <v>No date, row: 1947</v>
      </c>
      <c r="M1950" s="37" t="str">
        <f>IF(ISBLANK('Staff Children 12+'!D1947),CONCATENATE("No date, row: ",TEXT(ROW('Staff Children 12+'!D1947),"0000")),EDATE('Staff Children 12+'!D1947,M$1))</f>
        <v>No date, row: 1947</v>
      </c>
      <c r="N1950" s="37" t="str">
        <f>IF(ISBLANK('Staff Children 12+'!E1947),CONCATENATE("No date, row: ",TEXT(ROW('Staff Children 12+'!E1947),"0000")),EDATE('Staff Children 12+'!E1947,N$1))</f>
        <v>No date, row: 1947</v>
      </c>
    </row>
    <row r="1951" spans="2:14" ht="28.8" x14ac:dyDescent="0.3">
      <c r="B1951" s="37" t="str">
        <f>IF(ISBLANK('CCA Staff '!Q1949),CONCATENATE("No date, row: ",TEXT(ROW('CCA Staff '!Q1949),"0000")),EDATE('CCA Staff '!Q1949,B$1))</f>
        <v>No date, row: 1949</v>
      </c>
      <c r="C1951" s="37" t="str">
        <f>IF(ISBLANK('CCA Staff '!R1949),CONCATENATE("No date, row: ",TEXT(ROW('CCA Staff '!R1949),"0000")),EDATE('CCA Staff '!R1949,C$1))</f>
        <v>No date, row: 1949</v>
      </c>
      <c r="D1951" s="37" t="str">
        <f>IF(ISBLANK('CCA Staff '!S1949),CONCATENATE("No date, row: ",TEXT(ROW('CCA Staff '!S1949),"0000")),EDATE('CCA Staff '!S1949,D$1))</f>
        <v>No date, row: 1949</v>
      </c>
      <c r="E1951" s="37" t="str">
        <f>IF(ISBLANK('CCA Staff '!T1949),CONCATENATE("No date, row: ",TEXT(ROW('CCA Staff '!T1949),"0000")),EDATE('CCA Staff '!T1949,E$1))</f>
        <v>No date, row: 1949</v>
      </c>
      <c r="F1951" s="37" t="str">
        <f>IF(ISBLANK('CCA Staff '!V1949),CONCATENATE("No date, row: ",TEXT(ROW('CCA Staff '!V1949),"0000")),EDATE('CCA Staff '!V1949,F$1))</f>
        <v>No date, row: 1949</v>
      </c>
      <c r="G1951" s="37" t="str">
        <f>IF(ISBLANK('Young adults 18+'!F1948),CONCATENATE("No date, row: ",TEXT(ROW('Young adults 18+'!F1948),"0000")),EDATE('Young adults 18+'!F1948,G$1))</f>
        <v>No date, row: 1948</v>
      </c>
      <c r="H1951" s="37" t="str">
        <f>IF(ISBLANK('Young adults 18+'!I1948),CONCATENATE("No date, row: ",TEXT(ROW('Young adults 18+'!I1948),"0000")),EDATE('Young adults 18+'!I1948,H$1))</f>
        <v>No date, row: 1948</v>
      </c>
      <c r="I1951" s="37" t="str">
        <f>IF(ISBLANK('Young adults 18+'!J1948),CONCATENATE("No date, row: ",TEXT(ROW('Young adults 18+'!J1948),"0000")),EDATE('Young adults 18+'!J1948,I$1))</f>
        <v>No date, row: 1948</v>
      </c>
      <c r="J1951" s="37" t="str">
        <f>IF(ISBLANK('Young adults 18+'!K1948),CONCATENATE("No date, row: ",TEXT(ROW('Young adults 18+'!K1948),"0000")),EDATE('Young adults 18+'!K1948,J$1))</f>
        <v>No date, row: 1948</v>
      </c>
      <c r="K1951" s="37" t="str">
        <f>IF(ISBLANK('Young adults 18+'!L1948),CONCATENATE("No date, row: ",TEXT(ROW('Young adults 18+'!L1948),"0000")),EDATE('Young adults 18+'!L1948,K$1))</f>
        <v>No date, row: 1948</v>
      </c>
      <c r="L1951" s="37" t="str">
        <f>IF(ISBLANK('Young adults 18+'!M1948),CONCATENATE("No date, row: ",TEXT(ROW('Young adults 18+'!M1948),"0000")),EDATE('Young adults 18+'!M1948,L$1))</f>
        <v>No date, row: 1948</v>
      </c>
      <c r="M1951" s="37" t="str">
        <f>IF(ISBLANK('Staff Children 12+'!D1948),CONCATENATE("No date, row: ",TEXT(ROW('Staff Children 12+'!D1948),"0000")),EDATE('Staff Children 12+'!D1948,M$1))</f>
        <v>No date, row: 1948</v>
      </c>
      <c r="N1951" s="37" t="str">
        <f>IF(ISBLANK('Staff Children 12+'!E1948),CONCATENATE("No date, row: ",TEXT(ROW('Staff Children 12+'!E1948),"0000")),EDATE('Staff Children 12+'!E1948,N$1))</f>
        <v>No date, row: 1948</v>
      </c>
    </row>
    <row r="1952" spans="2:14" ht="28.8" x14ac:dyDescent="0.3">
      <c r="B1952" s="37" t="str">
        <f>IF(ISBLANK('CCA Staff '!Q1950),CONCATENATE("No date, row: ",TEXT(ROW('CCA Staff '!Q1950),"0000")),EDATE('CCA Staff '!Q1950,B$1))</f>
        <v>No date, row: 1950</v>
      </c>
      <c r="C1952" s="37" t="str">
        <f>IF(ISBLANK('CCA Staff '!R1950),CONCATENATE("No date, row: ",TEXT(ROW('CCA Staff '!R1950),"0000")),EDATE('CCA Staff '!R1950,C$1))</f>
        <v>No date, row: 1950</v>
      </c>
      <c r="D1952" s="37" t="str">
        <f>IF(ISBLANK('CCA Staff '!S1950),CONCATENATE("No date, row: ",TEXT(ROW('CCA Staff '!S1950),"0000")),EDATE('CCA Staff '!S1950,D$1))</f>
        <v>No date, row: 1950</v>
      </c>
      <c r="E1952" s="37" t="str">
        <f>IF(ISBLANK('CCA Staff '!T1950),CONCATENATE("No date, row: ",TEXT(ROW('CCA Staff '!T1950),"0000")),EDATE('CCA Staff '!T1950,E$1))</f>
        <v>No date, row: 1950</v>
      </c>
      <c r="F1952" s="37" t="str">
        <f>IF(ISBLANK('CCA Staff '!V1950),CONCATENATE("No date, row: ",TEXT(ROW('CCA Staff '!V1950),"0000")),EDATE('CCA Staff '!V1950,F$1))</f>
        <v>No date, row: 1950</v>
      </c>
      <c r="G1952" s="37" t="str">
        <f>IF(ISBLANK('Young adults 18+'!F1949),CONCATENATE("No date, row: ",TEXT(ROW('Young adults 18+'!F1949),"0000")),EDATE('Young adults 18+'!F1949,G$1))</f>
        <v>No date, row: 1949</v>
      </c>
      <c r="H1952" s="37" t="str">
        <f>IF(ISBLANK('Young adults 18+'!I1949),CONCATENATE("No date, row: ",TEXT(ROW('Young adults 18+'!I1949),"0000")),EDATE('Young adults 18+'!I1949,H$1))</f>
        <v>No date, row: 1949</v>
      </c>
      <c r="I1952" s="37" t="str">
        <f>IF(ISBLANK('Young adults 18+'!J1949),CONCATENATE("No date, row: ",TEXT(ROW('Young adults 18+'!J1949),"0000")),EDATE('Young adults 18+'!J1949,I$1))</f>
        <v>No date, row: 1949</v>
      </c>
      <c r="J1952" s="37" t="str">
        <f>IF(ISBLANK('Young adults 18+'!K1949),CONCATENATE("No date, row: ",TEXT(ROW('Young adults 18+'!K1949),"0000")),EDATE('Young adults 18+'!K1949,J$1))</f>
        <v>No date, row: 1949</v>
      </c>
      <c r="K1952" s="37" t="str">
        <f>IF(ISBLANK('Young adults 18+'!L1949),CONCATENATE("No date, row: ",TEXT(ROW('Young adults 18+'!L1949),"0000")),EDATE('Young adults 18+'!L1949,K$1))</f>
        <v>No date, row: 1949</v>
      </c>
      <c r="L1952" s="37" t="str">
        <f>IF(ISBLANK('Young adults 18+'!M1949),CONCATENATE("No date, row: ",TEXT(ROW('Young adults 18+'!M1949),"0000")),EDATE('Young adults 18+'!M1949,L$1))</f>
        <v>No date, row: 1949</v>
      </c>
      <c r="M1952" s="37" t="str">
        <f>IF(ISBLANK('Staff Children 12+'!D1949),CONCATENATE("No date, row: ",TEXT(ROW('Staff Children 12+'!D1949),"0000")),EDATE('Staff Children 12+'!D1949,M$1))</f>
        <v>No date, row: 1949</v>
      </c>
      <c r="N1952" s="37" t="str">
        <f>IF(ISBLANK('Staff Children 12+'!E1949),CONCATENATE("No date, row: ",TEXT(ROW('Staff Children 12+'!E1949),"0000")),EDATE('Staff Children 12+'!E1949,N$1))</f>
        <v>No date, row: 1949</v>
      </c>
    </row>
    <row r="1953" spans="2:14" ht="28.8" x14ac:dyDescent="0.3">
      <c r="B1953" s="37" t="str">
        <f>IF(ISBLANK('CCA Staff '!Q1951),CONCATENATE("No date, row: ",TEXT(ROW('CCA Staff '!Q1951),"0000")),EDATE('CCA Staff '!Q1951,B$1))</f>
        <v>No date, row: 1951</v>
      </c>
      <c r="C1953" s="37" t="str">
        <f>IF(ISBLANK('CCA Staff '!R1951),CONCATENATE("No date, row: ",TEXT(ROW('CCA Staff '!R1951),"0000")),EDATE('CCA Staff '!R1951,C$1))</f>
        <v>No date, row: 1951</v>
      </c>
      <c r="D1953" s="37" t="str">
        <f>IF(ISBLANK('CCA Staff '!S1951),CONCATENATE("No date, row: ",TEXT(ROW('CCA Staff '!S1951),"0000")),EDATE('CCA Staff '!S1951,D$1))</f>
        <v>No date, row: 1951</v>
      </c>
      <c r="E1953" s="37" t="str">
        <f>IF(ISBLANK('CCA Staff '!T1951),CONCATENATE("No date, row: ",TEXT(ROW('CCA Staff '!T1951),"0000")),EDATE('CCA Staff '!T1951,E$1))</f>
        <v>No date, row: 1951</v>
      </c>
      <c r="F1953" s="37" t="str">
        <f>IF(ISBLANK('CCA Staff '!V1951),CONCATENATE("No date, row: ",TEXT(ROW('CCA Staff '!V1951),"0000")),EDATE('CCA Staff '!V1951,F$1))</f>
        <v>No date, row: 1951</v>
      </c>
      <c r="G1953" s="37" t="str">
        <f>IF(ISBLANK('Young adults 18+'!F1950),CONCATENATE("No date, row: ",TEXT(ROW('Young adults 18+'!F1950),"0000")),EDATE('Young adults 18+'!F1950,G$1))</f>
        <v>No date, row: 1950</v>
      </c>
      <c r="H1953" s="37" t="str">
        <f>IF(ISBLANK('Young adults 18+'!I1950),CONCATENATE("No date, row: ",TEXT(ROW('Young adults 18+'!I1950),"0000")),EDATE('Young adults 18+'!I1950,H$1))</f>
        <v>No date, row: 1950</v>
      </c>
      <c r="I1953" s="37" t="str">
        <f>IF(ISBLANK('Young adults 18+'!J1950),CONCATENATE("No date, row: ",TEXT(ROW('Young adults 18+'!J1950),"0000")),EDATE('Young adults 18+'!J1950,I$1))</f>
        <v>No date, row: 1950</v>
      </c>
      <c r="J1953" s="37" t="str">
        <f>IF(ISBLANK('Young adults 18+'!K1950),CONCATENATE("No date, row: ",TEXT(ROW('Young adults 18+'!K1950),"0000")),EDATE('Young adults 18+'!K1950,J$1))</f>
        <v>No date, row: 1950</v>
      </c>
      <c r="K1953" s="37" t="str">
        <f>IF(ISBLANK('Young adults 18+'!L1950),CONCATENATE("No date, row: ",TEXT(ROW('Young adults 18+'!L1950),"0000")),EDATE('Young adults 18+'!L1950,K$1))</f>
        <v>No date, row: 1950</v>
      </c>
      <c r="L1953" s="37" t="str">
        <f>IF(ISBLANK('Young adults 18+'!M1950),CONCATENATE("No date, row: ",TEXT(ROW('Young adults 18+'!M1950),"0000")),EDATE('Young adults 18+'!M1950,L$1))</f>
        <v>No date, row: 1950</v>
      </c>
      <c r="M1953" s="37" t="str">
        <f>IF(ISBLANK('Staff Children 12+'!D1950),CONCATENATE("No date, row: ",TEXT(ROW('Staff Children 12+'!D1950),"0000")),EDATE('Staff Children 12+'!D1950,M$1))</f>
        <v>No date, row: 1950</v>
      </c>
      <c r="N1953" s="37" t="str">
        <f>IF(ISBLANK('Staff Children 12+'!E1950),CONCATENATE("No date, row: ",TEXT(ROW('Staff Children 12+'!E1950),"0000")),EDATE('Staff Children 12+'!E1950,N$1))</f>
        <v>No date, row: 1950</v>
      </c>
    </row>
    <row r="1954" spans="2:14" ht="28.8" x14ac:dyDescent="0.3">
      <c r="B1954" s="37" t="str">
        <f>IF(ISBLANK('CCA Staff '!Q1952),CONCATENATE("No date, row: ",TEXT(ROW('CCA Staff '!Q1952),"0000")),EDATE('CCA Staff '!Q1952,B$1))</f>
        <v>No date, row: 1952</v>
      </c>
      <c r="C1954" s="37" t="str">
        <f>IF(ISBLANK('CCA Staff '!R1952),CONCATENATE("No date, row: ",TEXT(ROW('CCA Staff '!R1952),"0000")),EDATE('CCA Staff '!R1952,C$1))</f>
        <v>No date, row: 1952</v>
      </c>
      <c r="D1954" s="37" t="str">
        <f>IF(ISBLANK('CCA Staff '!S1952),CONCATENATE("No date, row: ",TEXT(ROW('CCA Staff '!S1952),"0000")),EDATE('CCA Staff '!S1952,D$1))</f>
        <v>No date, row: 1952</v>
      </c>
      <c r="E1954" s="37" t="str">
        <f>IF(ISBLANK('CCA Staff '!T1952),CONCATENATE("No date, row: ",TEXT(ROW('CCA Staff '!T1952),"0000")),EDATE('CCA Staff '!T1952,E$1))</f>
        <v>No date, row: 1952</v>
      </c>
      <c r="F1954" s="37" t="str">
        <f>IF(ISBLANK('CCA Staff '!V1952),CONCATENATE("No date, row: ",TEXT(ROW('CCA Staff '!V1952),"0000")),EDATE('CCA Staff '!V1952,F$1))</f>
        <v>No date, row: 1952</v>
      </c>
      <c r="G1954" s="37" t="str">
        <f>IF(ISBLANK('Young adults 18+'!F1951),CONCATENATE("No date, row: ",TEXT(ROW('Young adults 18+'!F1951),"0000")),EDATE('Young adults 18+'!F1951,G$1))</f>
        <v>No date, row: 1951</v>
      </c>
      <c r="H1954" s="37" t="str">
        <f>IF(ISBLANK('Young adults 18+'!I1951),CONCATENATE("No date, row: ",TEXT(ROW('Young adults 18+'!I1951),"0000")),EDATE('Young adults 18+'!I1951,H$1))</f>
        <v>No date, row: 1951</v>
      </c>
      <c r="I1954" s="37" t="str">
        <f>IF(ISBLANK('Young adults 18+'!J1951),CONCATENATE("No date, row: ",TEXT(ROW('Young adults 18+'!J1951),"0000")),EDATE('Young adults 18+'!J1951,I$1))</f>
        <v>No date, row: 1951</v>
      </c>
      <c r="J1954" s="37" t="str">
        <f>IF(ISBLANK('Young adults 18+'!K1951),CONCATENATE("No date, row: ",TEXT(ROW('Young adults 18+'!K1951),"0000")),EDATE('Young adults 18+'!K1951,J$1))</f>
        <v>No date, row: 1951</v>
      </c>
      <c r="K1954" s="37" t="str">
        <f>IF(ISBLANK('Young adults 18+'!L1951),CONCATENATE("No date, row: ",TEXT(ROW('Young adults 18+'!L1951),"0000")),EDATE('Young adults 18+'!L1951,K$1))</f>
        <v>No date, row: 1951</v>
      </c>
      <c r="L1954" s="37" t="str">
        <f>IF(ISBLANK('Young adults 18+'!M1951),CONCATENATE("No date, row: ",TEXT(ROW('Young adults 18+'!M1951),"0000")),EDATE('Young adults 18+'!M1951,L$1))</f>
        <v>No date, row: 1951</v>
      </c>
      <c r="M1954" s="37" t="str">
        <f>IF(ISBLANK('Staff Children 12+'!D1951),CONCATENATE("No date, row: ",TEXT(ROW('Staff Children 12+'!D1951),"0000")),EDATE('Staff Children 12+'!D1951,M$1))</f>
        <v>No date, row: 1951</v>
      </c>
      <c r="N1954" s="37" t="str">
        <f>IF(ISBLANK('Staff Children 12+'!E1951),CONCATENATE("No date, row: ",TEXT(ROW('Staff Children 12+'!E1951),"0000")),EDATE('Staff Children 12+'!E1951,N$1))</f>
        <v>No date, row: 1951</v>
      </c>
    </row>
    <row r="1955" spans="2:14" ht="28.8" x14ac:dyDescent="0.3">
      <c r="B1955" s="37" t="str">
        <f>IF(ISBLANK('CCA Staff '!Q1953),CONCATENATE("No date, row: ",TEXT(ROW('CCA Staff '!Q1953),"0000")),EDATE('CCA Staff '!Q1953,B$1))</f>
        <v>No date, row: 1953</v>
      </c>
      <c r="C1955" s="37" t="str">
        <f>IF(ISBLANK('CCA Staff '!R1953),CONCATENATE("No date, row: ",TEXT(ROW('CCA Staff '!R1953),"0000")),EDATE('CCA Staff '!R1953,C$1))</f>
        <v>No date, row: 1953</v>
      </c>
      <c r="D1955" s="37" t="str">
        <f>IF(ISBLANK('CCA Staff '!S1953),CONCATENATE("No date, row: ",TEXT(ROW('CCA Staff '!S1953),"0000")),EDATE('CCA Staff '!S1953,D$1))</f>
        <v>No date, row: 1953</v>
      </c>
      <c r="E1955" s="37" t="str">
        <f>IF(ISBLANK('CCA Staff '!T1953),CONCATENATE("No date, row: ",TEXT(ROW('CCA Staff '!T1953),"0000")),EDATE('CCA Staff '!T1953,E$1))</f>
        <v>No date, row: 1953</v>
      </c>
      <c r="F1955" s="37" t="str">
        <f>IF(ISBLANK('CCA Staff '!V1953),CONCATENATE("No date, row: ",TEXT(ROW('CCA Staff '!V1953),"0000")),EDATE('CCA Staff '!V1953,F$1))</f>
        <v>No date, row: 1953</v>
      </c>
      <c r="G1955" s="37" t="str">
        <f>IF(ISBLANK('Young adults 18+'!F1952),CONCATENATE("No date, row: ",TEXT(ROW('Young adults 18+'!F1952),"0000")),EDATE('Young adults 18+'!F1952,G$1))</f>
        <v>No date, row: 1952</v>
      </c>
      <c r="H1955" s="37" t="str">
        <f>IF(ISBLANK('Young adults 18+'!I1952),CONCATENATE("No date, row: ",TEXT(ROW('Young adults 18+'!I1952),"0000")),EDATE('Young adults 18+'!I1952,H$1))</f>
        <v>No date, row: 1952</v>
      </c>
      <c r="I1955" s="37" t="str">
        <f>IF(ISBLANK('Young adults 18+'!J1952),CONCATENATE("No date, row: ",TEXT(ROW('Young adults 18+'!J1952),"0000")),EDATE('Young adults 18+'!J1952,I$1))</f>
        <v>No date, row: 1952</v>
      </c>
      <c r="J1955" s="37" t="str">
        <f>IF(ISBLANK('Young adults 18+'!K1952),CONCATENATE("No date, row: ",TEXT(ROW('Young adults 18+'!K1952),"0000")),EDATE('Young adults 18+'!K1952,J$1))</f>
        <v>No date, row: 1952</v>
      </c>
      <c r="K1955" s="37" t="str">
        <f>IF(ISBLANK('Young adults 18+'!L1952),CONCATENATE("No date, row: ",TEXT(ROW('Young adults 18+'!L1952),"0000")),EDATE('Young adults 18+'!L1952,K$1))</f>
        <v>No date, row: 1952</v>
      </c>
      <c r="L1955" s="37" t="str">
        <f>IF(ISBLANK('Young adults 18+'!M1952),CONCATENATE("No date, row: ",TEXT(ROW('Young adults 18+'!M1952),"0000")),EDATE('Young adults 18+'!M1952,L$1))</f>
        <v>No date, row: 1952</v>
      </c>
      <c r="M1955" s="37" t="str">
        <f>IF(ISBLANK('Staff Children 12+'!D1952),CONCATENATE("No date, row: ",TEXT(ROW('Staff Children 12+'!D1952),"0000")),EDATE('Staff Children 12+'!D1952,M$1))</f>
        <v>No date, row: 1952</v>
      </c>
      <c r="N1955" s="37" t="str">
        <f>IF(ISBLANK('Staff Children 12+'!E1952),CONCATENATE("No date, row: ",TEXT(ROW('Staff Children 12+'!E1952),"0000")),EDATE('Staff Children 12+'!E1952,N$1))</f>
        <v>No date, row: 1952</v>
      </c>
    </row>
    <row r="1956" spans="2:14" ht="28.8" x14ac:dyDescent="0.3">
      <c r="B1956" s="37" t="str">
        <f>IF(ISBLANK('CCA Staff '!Q1954),CONCATENATE("No date, row: ",TEXT(ROW('CCA Staff '!Q1954),"0000")),EDATE('CCA Staff '!Q1954,B$1))</f>
        <v>No date, row: 1954</v>
      </c>
      <c r="C1956" s="37" t="str">
        <f>IF(ISBLANK('CCA Staff '!R1954),CONCATENATE("No date, row: ",TEXT(ROW('CCA Staff '!R1954),"0000")),EDATE('CCA Staff '!R1954,C$1))</f>
        <v>No date, row: 1954</v>
      </c>
      <c r="D1956" s="37" t="str">
        <f>IF(ISBLANK('CCA Staff '!S1954),CONCATENATE("No date, row: ",TEXT(ROW('CCA Staff '!S1954),"0000")),EDATE('CCA Staff '!S1954,D$1))</f>
        <v>No date, row: 1954</v>
      </c>
      <c r="E1956" s="37" t="str">
        <f>IF(ISBLANK('CCA Staff '!T1954),CONCATENATE("No date, row: ",TEXT(ROW('CCA Staff '!T1954),"0000")),EDATE('CCA Staff '!T1954,E$1))</f>
        <v>No date, row: 1954</v>
      </c>
      <c r="F1956" s="37" t="str">
        <f>IF(ISBLANK('CCA Staff '!V1954),CONCATENATE("No date, row: ",TEXT(ROW('CCA Staff '!V1954),"0000")),EDATE('CCA Staff '!V1954,F$1))</f>
        <v>No date, row: 1954</v>
      </c>
      <c r="G1956" s="37" t="str">
        <f>IF(ISBLANK('Young adults 18+'!F1953),CONCATENATE("No date, row: ",TEXT(ROW('Young adults 18+'!F1953),"0000")),EDATE('Young adults 18+'!F1953,G$1))</f>
        <v>No date, row: 1953</v>
      </c>
      <c r="H1956" s="37" t="str">
        <f>IF(ISBLANK('Young adults 18+'!I1953),CONCATENATE("No date, row: ",TEXT(ROW('Young adults 18+'!I1953),"0000")),EDATE('Young adults 18+'!I1953,H$1))</f>
        <v>No date, row: 1953</v>
      </c>
      <c r="I1956" s="37" t="str">
        <f>IF(ISBLANK('Young adults 18+'!J1953),CONCATENATE("No date, row: ",TEXT(ROW('Young adults 18+'!J1953),"0000")),EDATE('Young adults 18+'!J1953,I$1))</f>
        <v>No date, row: 1953</v>
      </c>
      <c r="J1956" s="37" t="str">
        <f>IF(ISBLANK('Young adults 18+'!K1953),CONCATENATE("No date, row: ",TEXT(ROW('Young adults 18+'!K1953),"0000")),EDATE('Young adults 18+'!K1953,J$1))</f>
        <v>No date, row: 1953</v>
      </c>
      <c r="K1956" s="37" t="str">
        <f>IF(ISBLANK('Young adults 18+'!L1953),CONCATENATE("No date, row: ",TEXT(ROW('Young adults 18+'!L1953),"0000")),EDATE('Young adults 18+'!L1953,K$1))</f>
        <v>No date, row: 1953</v>
      </c>
      <c r="L1956" s="37" t="str">
        <f>IF(ISBLANK('Young adults 18+'!M1953),CONCATENATE("No date, row: ",TEXT(ROW('Young adults 18+'!M1953),"0000")),EDATE('Young adults 18+'!M1953,L$1))</f>
        <v>No date, row: 1953</v>
      </c>
      <c r="M1956" s="37" t="str">
        <f>IF(ISBLANK('Staff Children 12+'!D1953),CONCATENATE("No date, row: ",TEXT(ROW('Staff Children 12+'!D1953),"0000")),EDATE('Staff Children 12+'!D1953,M$1))</f>
        <v>No date, row: 1953</v>
      </c>
      <c r="N1956" s="37" t="str">
        <f>IF(ISBLANK('Staff Children 12+'!E1953),CONCATENATE("No date, row: ",TEXT(ROW('Staff Children 12+'!E1953),"0000")),EDATE('Staff Children 12+'!E1953,N$1))</f>
        <v>No date, row: 1953</v>
      </c>
    </row>
    <row r="1957" spans="2:14" ht="28.8" x14ac:dyDescent="0.3">
      <c r="B1957" s="37" t="str">
        <f>IF(ISBLANK('CCA Staff '!Q1955),CONCATENATE("No date, row: ",TEXT(ROW('CCA Staff '!Q1955),"0000")),EDATE('CCA Staff '!Q1955,B$1))</f>
        <v>No date, row: 1955</v>
      </c>
      <c r="C1957" s="37" t="str">
        <f>IF(ISBLANK('CCA Staff '!R1955),CONCATENATE("No date, row: ",TEXT(ROW('CCA Staff '!R1955),"0000")),EDATE('CCA Staff '!R1955,C$1))</f>
        <v>No date, row: 1955</v>
      </c>
      <c r="D1957" s="37" t="str">
        <f>IF(ISBLANK('CCA Staff '!S1955),CONCATENATE("No date, row: ",TEXT(ROW('CCA Staff '!S1955),"0000")),EDATE('CCA Staff '!S1955,D$1))</f>
        <v>No date, row: 1955</v>
      </c>
      <c r="E1957" s="37" t="str">
        <f>IF(ISBLANK('CCA Staff '!T1955),CONCATENATE("No date, row: ",TEXT(ROW('CCA Staff '!T1955),"0000")),EDATE('CCA Staff '!T1955,E$1))</f>
        <v>No date, row: 1955</v>
      </c>
      <c r="F1957" s="37" t="str">
        <f>IF(ISBLANK('CCA Staff '!V1955),CONCATENATE("No date, row: ",TEXT(ROW('CCA Staff '!V1955),"0000")),EDATE('CCA Staff '!V1955,F$1))</f>
        <v>No date, row: 1955</v>
      </c>
      <c r="G1957" s="37" t="str">
        <f>IF(ISBLANK('Young adults 18+'!F1954),CONCATENATE("No date, row: ",TEXT(ROW('Young adults 18+'!F1954),"0000")),EDATE('Young adults 18+'!F1954,G$1))</f>
        <v>No date, row: 1954</v>
      </c>
      <c r="H1957" s="37" t="str">
        <f>IF(ISBLANK('Young adults 18+'!I1954),CONCATENATE("No date, row: ",TEXT(ROW('Young adults 18+'!I1954),"0000")),EDATE('Young adults 18+'!I1954,H$1))</f>
        <v>No date, row: 1954</v>
      </c>
      <c r="I1957" s="37" t="str">
        <f>IF(ISBLANK('Young adults 18+'!J1954),CONCATENATE("No date, row: ",TEXT(ROW('Young adults 18+'!J1954),"0000")),EDATE('Young adults 18+'!J1954,I$1))</f>
        <v>No date, row: 1954</v>
      </c>
      <c r="J1957" s="37" t="str">
        <f>IF(ISBLANK('Young adults 18+'!K1954),CONCATENATE("No date, row: ",TEXT(ROW('Young adults 18+'!K1954),"0000")),EDATE('Young adults 18+'!K1954,J$1))</f>
        <v>No date, row: 1954</v>
      </c>
      <c r="K1957" s="37" t="str">
        <f>IF(ISBLANK('Young adults 18+'!L1954),CONCATENATE("No date, row: ",TEXT(ROW('Young adults 18+'!L1954),"0000")),EDATE('Young adults 18+'!L1954,K$1))</f>
        <v>No date, row: 1954</v>
      </c>
      <c r="L1957" s="37" t="str">
        <f>IF(ISBLANK('Young adults 18+'!M1954),CONCATENATE("No date, row: ",TEXT(ROW('Young adults 18+'!M1954),"0000")),EDATE('Young adults 18+'!M1954,L$1))</f>
        <v>No date, row: 1954</v>
      </c>
      <c r="M1957" s="37" t="str">
        <f>IF(ISBLANK('Staff Children 12+'!D1954),CONCATENATE("No date, row: ",TEXT(ROW('Staff Children 12+'!D1954),"0000")),EDATE('Staff Children 12+'!D1954,M$1))</f>
        <v>No date, row: 1954</v>
      </c>
      <c r="N1957" s="37" t="str">
        <f>IF(ISBLANK('Staff Children 12+'!E1954),CONCATENATE("No date, row: ",TEXT(ROW('Staff Children 12+'!E1954),"0000")),EDATE('Staff Children 12+'!E1954,N$1))</f>
        <v>No date, row: 1954</v>
      </c>
    </row>
    <row r="1958" spans="2:14" ht="28.8" x14ac:dyDescent="0.3">
      <c r="B1958" s="37" t="str">
        <f>IF(ISBLANK('CCA Staff '!Q1956),CONCATENATE("No date, row: ",TEXT(ROW('CCA Staff '!Q1956),"0000")),EDATE('CCA Staff '!Q1956,B$1))</f>
        <v>No date, row: 1956</v>
      </c>
      <c r="C1958" s="37" t="str">
        <f>IF(ISBLANK('CCA Staff '!R1956),CONCATENATE("No date, row: ",TEXT(ROW('CCA Staff '!R1956),"0000")),EDATE('CCA Staff '!R1956,C$1))</f>
        <v>No date, row: 1956</v>
      </c>
      <c r="D1958" s="37" t="str">
        <f>IF(ISBLANK('CCA Staff '!S1956),CONCATENATE("No date, row: ",TEXT(ROW('CCA Staff '!S1956),"0000")),EDATE('CCA Staff '!S1956,D$1))</f>
        <v>No date, row: 1956</v>
      </c>
      <c r="E1958" s="37" t="str">
        <f>IF(ISBLANK('CCA Staff '!T1956),CONCATENATE("No date, row: ",TEXT(ROW('CCA Staff '!T1956),"0000")),EDATE('CCA Staff '!T1956,E$1))</f>
        <v>No date, row: 1956</v>
      </c>
      <c r="F1958" s="37" t="str">
        <f>IF(ISBLANK('CCA Staff '!V1956),CONCATENATE("No date, row: ",TEXT(ROW('CCA Staff '!V1956),"0000")),EDATE('CCA Staff '!V1956,F$1))</f>
        <v>No date, row: 1956</v>
      </c>
      <c r="G1958" s="37" t="str">
        <f>IF(ISBLANK('Young adults 18+'!F1955),CONCATENATE("No date, row: ",TEXT(ROW('Young adults 18+'!F1955),"0000")),EDATE('Young adults 18+'!F1955,G$1))</f>
        <v>No date, row: 1955</v>
      </c>
      <c r="H1958" s="37" t="str">
        <f>IF(ISBLANK('Young adults 18+'!I1955),CONCATENATE("No date, row: ",TEXT(ROW('Young adults 18+'!I1955),"0000")),EDATE('Young adults 18+'!I1955,H$1))</f>
        <v>No date, row: 1955</v>
      </c>
      <c r="I1958" s="37" t="str">
        <f>IF(ISBLANK('Young adults 18+'!J1955),CONCATENATE("No date, row: ",TEXT(ROW('Young adults 18+'!J1955),"0000")),EDATE('Young adults 18+'!J1955,I$1))</f>
        <v>No date, row: 1955</v>
      </c>
      <c r="J1958" s="37" t="str">
        <f>IF(ISBLANK('Young adults 18+'!K1955),CONCATENATE("No date, row: ",TEXT(ROW('Young adults 18+'!K1955),"0000")),EDATE('Young adults 18+'!K1955,J$1))</f>
        <v>No date, row: 1955</v>
      </c>
      <c r="K1958" s="37" t="str">
        <f>IF(ISBLANK('Young adults 18+'!L1955),CONCATENATE("No date, row: ",TEXT(ROW('Young adults 18+'!L1955),"0000")),EDATE('Young adults 18+'!L1955,K$1))</f>
        <v>No date, row: 1955</v>
      </c>
      <c r="L1958" s="37" t="str">
        <f>IF(ISBLANK('Young adults 18+'!M1955),CONCATENATE("No date, row: ",TEXT(ROW('Young adults 18+'!M1955),"0000")),EDATE('Young adults 18+'!M1955,L$1))</f>
        <v>No date, row: 1955</v>
      </c>
      <c r="M1958" s="37" t="str">
        <f>IF(ISBLANK('Staff Children 12+'!D1955),CONCATENATE("No date, row: ",TEXT(ROW('Staff Children 12+'!D1955),"0000")),EDATE('Staff Children 12+'!D1955,M$1))</f>
        <v>No date, row: 1955</v>
      </c>
      <c r="N1958" s="37" t="str">
        <f>IF(ISBLANK('Staff Children 12+'!E1955),CONCATENATE("No date, row: ",TEXT(ROW('Staff Children 12+'!E1955),"0000")),EDATE('Staff Children 12+'!E1955,N$1))</f>
        <v>No date, row: 1955</v>
      </c>
    </row>
    <row r="1959" spans="2:14" ht="28.8" x14ac:dyDescent="0.3">
      <c r="B1959" s="37" t="str">
        <f>IF(ISBLANK('CCA Staff '!Q1957),CONCATENATE("No date, row: ",TEXT(ROW('CCA Staff '!Q1957),"0000")),EDATE('CCA Staff '!Q1957,B$1))</f>
        <v>No date, row: 1957</v>
      </c>
      <c r="C1959" s="37" t="str">
        <f>IF(ISBLANK('CCA Staff '!R1957),CONCATENATE("No date, row: ",TEXT(ROW('CCA Staff '!R1957),"0000")),EDATE('CCA Staff '!R1957,C$1))</f>
        <v>No date, row: 1957</v>
      </c>
      <c r="D1959" s="37" t="str">
        <f>IF(ISBLANK('CCA Staff '!S1957),CONCATENATE("No date, row: ",TEXT(ROW('CCA Staff '!S1957),"0000")),EDATE('CCA Staff '!S1957,D$1))</f>
        <v>No date, row: 1957</v>
      </c>
      <c r="E1959" s="37" t="str">
        <f>IF(ISBLANK('CCA Staff '!T1957),CONCATENATE("No date, row: ",TEXT(ROW('CCA Staff '!T1957),"0000")),EDATE('CCA Staff '!T1957,E$1))</f>
        <v>No date, row: 1957</v>
      </c>
      <c r="F1959" s="37" t="str">
        <f>IF(ISBLANK('CCA Staff '!V1957),CONCATENATE("No date, row: ",TEXT(ROW('CCA Staff '!V1957),"0000")),EDATE('CCA Staff '!V1957,F$1))</f>
        <v>No date, row: 1957</v>
      </c>
      <c r="G1959" s="37" t="str">
        <f>IF(ISBLANK('Young adults 18+'!F1956),CONCATENATE("No date, row: ",TEXT(ROW('Young adults 18+'!F1956),"0000")),EDATE('Young adults 18+'!F1956,G$1))</f>
        <v>No date, row: 1956</v>
      </c>
      <c r="H1959" s="37" t="str">
        <f>IF(ISBLANK('Young adults 18+'!I1956),CONCATENATE("No date, row: ",TEXT(ROW('Young adults 18+'!I1956),"0000")),EDATE('Young adults 18+'!I1956,H$1))</f>
        <v>No date, row: 1956</v>
      </c>
      <c r="I1959" s="37" t="str">
        <f>IF(ISBLANK('Young adults 18+'!J1956),CONCATENATE("No date, row: ",TEXT(ROW('Young adults 18+'!J1956),"0000")),EDATE('Young adults 18+'!J1956,I$1))</f>
        <v>No date, row: 1956</v>
      </c>
      <c r="J1959" s="37" t="str">
        <f>IF(ISBLANK('Young adults 18+'!K1956),CONCATENATE("No date, row: ",TEXT(ROW('Young adults 18+'!K1956),"0000")),EDATE('Young adults 18+'!K1956,J$1))</f>
        <v>No date, row: 1956</v>
      </c>
      <c r="K1959" s="37" t="str">
        <f>IF(ISBLANK('Young adults 18+'!L1956),CONCATENATE("No date, row: ",TEXT(ROW('Young adults 18+'!L1956),"0000")),EDATE('Young adults 18+'!L1956,K$1))</f>
        <v>No date, row: 1956</v>
      </c>
      <c r="L1959" s="37" t="str">
        <f>IF(ISBLANK('Young adults 18+'!M1956),CONCATENATE("No date, row: ",TEXT(ROW('Young adults 18+'!M1956),"0000")),EDATE('Young adults 18+'!M1956,L$1))</f>
        <v>No date, row: 1956</v>
      </c>
      <c r="M1959" s="37" t="str">
        <f>IF(ISBLANK('Staff Children 12+'!D1956),CONCATENATE("No date, row: ",TEXT(ROW('Staff Children 12+'!D1956),"0000")),EDATE('Staff Children 12+'!D1956,M$1))</f>
        <v>No date, row: 1956</v>
      </c>
      <c r="N1959" s="37" t="str">
        <f>IF(ISBLANK('Staff Children 12+'!E1956),CONCATENATE("No date, row: ",TEXT(ROW('Staff Children 12+'!E1956),"0000")),EDATE('Staff Children 12+'!E1956,N$1))</f>
        <v>No date, row: 1956</v>
      </c>
    </row>
    <row r="1960" spans="2:14" ht="28.8" x14ac:dyDescent="0.3">
      <c r="B1960" s="37" t="str">
        <f>IF(ISBLANK('CCA Staff '!Q1958),CONCATENATE("No date, row: ",TEXT(ROW('CCA Staff '!Q1958),"0000")),EDATE('CCA Staff '!Q1958,B$1))</f>
        <v>No date, row: 1958</v>
      </c>
      <c r="C1960" s="37" t="str">
        <f>IF(ISBLANK('CCA Staff '!R1958),CONCATENATE("No date, row: ",TEXT(ROW('CCA Staff '!R1958),"0000")),EDATE('CCA Staff '!R1958,C$1))</f>
        <v>No date, row: 1958</v>
      </c>
      <c r="D1960" s="37" t="str">
        <f>IF(ISBLANK('CCA Staff '!S1958),CONCATENATE("No date, row: ",TEXT(ROW('CCA Staff '!S1958),"0000")),EDATE('CCA Staff '!S1958,D$1))</f>
        <v>No date, row: 1958</v>
      </c>
      <c r="E1960" s="37" t="str">
        <f>IF(ISBLANK('CCA Staff '!T1958),CONCATENATE("No date, row: ",TEXT(ROW('CCA Staff '!T1958),"0000")),EDATE('CCA Staff '!T1958,E$1))</f>
        <v>No date, row: 1958</v>
      </c>
      <c r="F1960" s="37" t="str">
        <f>IF(ISBLANK('CCA Staff '!V1958),CONCATENATE("No date, row: ",TEXT(ROW('CCA Staff '!V1958),"0000")),EDATE('CCA Staff '!V1958,F$1))</f>
        <v>No date, row: 1958</v>
      </c>
      <c r="G1960" s="37" t="str">
        <f>IF(ISBLANK('Young adults 18+'!F1957),CONCATENATE("No date, row: ",TEXT(ROW('Young adults 18+'!F1957),"0000")),EDATE('Young adults 18+'!F1957,G$1))</f>
        <v>No date, row: 1957</v>
      </c>
      <c r="H1960" s="37" t="str">
        <f>IF(ISBLANK('Young adults 18+'!I1957),CONCATENATE("No date, row: ",TEXT(ROW('Young adults 18+'!I1957),"0000")),EDATE('Young adults 18+'!I1957,H$1))</f>
        <v>No date, row: 1957</v>
      </c>
      <c r="I1960" s="37" t="str">
        <f>IF(ISBLANK('Young adults 18+'!J1957),CONCATENATE("No date, row: ",TEXT(ROW('Young adults 18+'!J1957),"0000")),EDATE('Young adults 18+'!J1957,I$1))</f>
        <v>No date, row: 1957</v>
      </c>
      <c r="J1960" s="37" t="str">
        <f>IF(ISBLANK('Young adults 18+'!K1957),CONCATENATE("No date, row: ",TEXT(ROW('Young adults 18+'!K1957),"0000")),EDATE('Young adults 18+'!K1957,J$1))</f>
        <v>No date, row: 1957</v>
      </c>
      <c r="K1960" s="37" t="str">
        <f>IF(ISBLANK('Young adults 18+'!L1957),CONCATENATE("No date, row: ",TEXT(ROW('Young adults 18+'!L1957),"0000")),EDATE('Young adults 18+'!L1957,K$1))</f>
        <v>No date, row: 1957</v>
      </c>
      <c r="L1960" s="37" t="str">
        <f>IF(ISBLANK('Young adults 18+'!M1957),CONCATENATE("No date, row: ",TEXT(ROW('Young adults 18+'!M1957),"0000")),EDATE('Young adults 18+'!M1957,L$1))</f>
        <v>No date, row: 1957</v>
      </c>
      <c r="M1960" s="37" t="str">
        <f>IF(ISBLANK('Staff Children 12+'!D1957),CONCATENATE("No date, row: ",TEXT(ROW('Staff Children 12+'!D1957),"0000")),EDATE('Staff Children 12+'!D1957,M$1))</f>
        <v>No date, row: 1957</v>
      </c>
      <c r="N1960" s="37" t="str">
        <f>IF(ISBLANK('Staff Children 12+'!E1957),CONCATENATE("No date, row: ",TEXT(ROW('Staff Children 12+'!E1957),"0000")),EDATE('Staff Children 12+'!E1957,N$1))</f>
        <v>No date, row: 1957</v>
      </c>
    </row>
    <row r="1961" spans="2:14" ht="28.8" x14ac:dyDescent="0.3">
      <c r="B1961" s="37" t="str">
        <f>IF(ISBLANK('CCA Staff '!Q1959),CONCATENATE("No date, row: ",TEXT(ROW('CCA Staff '!Q1959),"0000")),EDATE('CCA Staff '!Q1959,B$1))</f>
        <v>No date, row: 1959</v>
      </c>
      <c r="C1961" s="37" t="str">
        <f>IF(ISBLANK('CCA Staff '!R1959),CONCATENATE("No date, row: ",TEXT(ROW('CCA Staff '!R1959),"0000")),EDATE('CCA Staff '!R1959,C$1))</f>
        <v>No date, row: 1959</v>
      </c>
      <c r="D1961" s="37" t="str">
        <f>IF(ISBLANK('CCA Staff '!S1959),CONCATENATE("No date, row: ",TEXT(ROW('CCA Staff '!S1959),"0000")),EDATE('CCA Staff '!S1959,D$1))</f>
        <v>No date, row: 1959</v>
      </c>
      <c r="E1961" s="37" t="str">
        <f>IF(ISBLANK('CCA Staff '!T1959),CONCATENATE("No date, row: ",TEXT(ROW('CCA Staff '!T1959),"0000")),EDATE('CCA Staff '!T1959,E$1))</f>
        <v>No date, row: 1959</v>
      </c>
      <c r="F1961" s="37" t="str">
        <f>IF(ISBLANK('CCA Staff '!V1959),CONCATENATE("No date, row: ",TEXT(ROW('CCA Staff '!V1959),"0000")),EDATE('CCA Staff '!V1959,F$1))</f>
        <v>No date, row: 1959</v>
      </c>
      <c r="G1961" s="37" t="str">
        <f>IF(ISBLANK('Young adults 18+'!F1958),CONCATENATE("No date, row: ",TEXT(ROW('Young adults 18+'!F1958),"0000")),EDATE('Young adults 18+'!F1958,G$1))</f>
        <v>No date, row: 1958</v>
      </c>
      <c r="H1961" s="37" t="str">
        <f>IF(ISBLANK('Young adults 18+'!I1958),CONCATENATE("No date, row: ",TEXT(ROW('Young adults 18+'!I1958),"0000")),EDATE('Young adults 18+'!I1958,H$1))</f>
        <v>No date, row: 1958</v>
      </c>
      <c r="I1961" s="37" t="str">
        <f>IF(ISBLANK('Young adults 18+'!J1958),CONCATENATE("No date, row: ",TEXT(ROW('Young adults 18+'!J1958),"0000")),EDATE('Young adults 18+'!J1958,I$1))</f>
        <v>No date, row: 1958</v>
      </c>
      <c r="J1961" s="37" t="str">
        <f>IF(ISBLANK('Young adults 18+'!K1958),CONCATENATE("No date, row: ",TEXT(ROW('Young adults 18+'!K1958),"0000")),EDATE('Young adults 18+'!K1958,J$1))</f>
        <v>No date, row: 1958</v>
      </c>
      <c r="K1961" s="37" t="str">
        <f>IF(ISBLANK('Young adults 18+'!L1958),CONCATENATE("No date, row: ",TEXT(ROW('Young adults 18+'!L1958),"0000")),EDATE('Young adults 18+'!L1958,K$1))</f>
        <v>No date, row: 1958</v>
      </c>
      <c r="L1961" s="37" t="str">
        <f>IF(ISBLANK('Young adults 18+'!M1958),CONCATENATE("No date, row: ",TEXT(ROW('Young adults 18+'!M1958),"0000")),EDATE('Young adults 18+'!M1958,L$1))</f>
        <v>No date, row: 1958</v>
      </c>
      <c r="M1961" s="37" t="str">
        <f>IF(ISBLANK('Staff Children 12+'!D1958),CONCATENATE("No date, row: ",TEXT(ROW('Staff Children 12+'!D1958),"0000")),EDATE('Staff Children 12+'!D1958,M$1))</f>
        <v>No date, row: 1958</v>
      </c>
      <c r="N1961" s="37" t="str">
        <f>IF(ISBLANK('Staff Children 12+'!E1958),CONCATENATE("No date, row: ",TEXT(ROW('Staff Children 12+'!E1958),"0000")),EDATE('Staff Children 12+'!E1958,N$1))</f>
        <v>No date, row: 1958</v>
      </c>
    </row>
    <row r="1962" spans="2:14" ht="28.8" x14ac:dyDescent="0.3">
      <c r="B1962" s="37" t="str">
        <f>IF(ISBLANK('CCA Staff '!Q1960),CONCATENATE("No date, row: ",TEXT(ROW('CCA Staff '!Q1960),"0000")),EDATE('CCA Staff '!Q1960,B$1))</f>
        <v>No date, row: 1960</v>
      </c>
      <c r="C1962" s="37" t="str">
        <f>IF(ISBLANK('CCA Staff '!R1960),CONCATENATE("No date, row: ",TEXT(ROW('CCA Staff '!R1960),"0000")),EDATE('CCA Staff '!R1960,C$1))</f>
        <v>No date, row: 1960</v>
      </c>
      <c r="D1962" s="37" t="str">
        <f>IF(ISBLANK('CCA Staff '!S1960),CONCATENATE("No date, row: ",TEXT(ROW('CCA Staff '!S1960),"0000")),EDATE('CCA Staff '!S1960,D$1))</f>
        <v>No date, row: 1960</v>
      </c>
      <c r="E1962" s="37" t="str">
        <f>IF(ISBLANK('CCA Staff '!T1960),CONCATENATE("No date, row: ",TEXT(ROW('CCA Staff '!T1960),"0000")),EDATE('CCA Staff '!T1960,E$1))</f>
        <v>No date, row: 1960</v>
      </c>
      <c r="F1962" s="37" t="str">
        <f>IF(ISBLANK('CCA Staff '!V1960),CONCATENATE("No date, row: ",TEXT(ROW('CCA Staff '!V1960),"0000")),EDATE('CCA Staff '!V1960,F$1))</f>
        <v>No date, row: 1960</v>
      </c>
      <c r="G1962" s="37" t="str">
        <f>IF(ISBLANK('Young adults 18+'!F1959),CONCATENATE("No date, row: ",TEXT(ROW('Young adults 18+'!F1959),"0000")),EDATE('Young adults 18+'!F1959,G$1))</f>
        <v>No date, row: 1959</v>
      </c>
      <c r="H1962" s="37" t="str">
        <f>IF(ISBLANK('Young adults 18+'!I1959),CONCATENATE("No date, row: ",TEXT(ROW('Young adults 18+'!I1959),"0000")),EDATE('Young adults 18+'!I1959,H$1))</f>
        <v>No date, row: 1959</v>
      </c>
      <c r="I1962" s="37" t="str">
        <f>IF(ISBLANK('Young adults 18+'!J1959),CONCATENATE("No date, row: ",TEXT(ROW('Young adults 18+'!J1959),"0000")),EDATE('Young adults 18+'!J1959,I$1))</f>
        <v>No date, row: 1959</v>
      </c>
      <c r="J1962" s="37" t="str">
        <f>IF(ISBLANK('Young adults 18+'!K1959),CONCATENATE("No date, row: ",TEXT(ROW('Young adults 18+'!K1959),"0000")),EDATE('Young adults 18+'!K1959,J$1))</f>
        <v>No date, row: 1959</v>
      </c>
      <c r="K1962" s="37" t="str">
        <f>IF(ISBLANK('Young adults 18+'!L1959),CONCATENATE("No date, row: ",TEXT(ROW('Young adults 18+'!L1959),"0000")),EDATE('Young adults 18+'!L1959,K$1))</f>
        <v>No date, row: 1959</v>
      </c>
      <c r="L1962" s="37" t="str">
        <f>IF(ISBLANK('Young adults 18+'!M1959),CONCATENATE("No date, row: ",TEXT(ROW('Young adults 18+'!M1959),"0000")),EDATE('Young adults 18+'!M1959,L$1))</f>
        <v>No date, row: 1959</v>
      </c>
      <c r="M1962" s="37" t="str">
        <f>IF(ISBLANK('Staff Children 12+'!D1959),CONCATENATE("No date, row: ",TEXT(ROW('Staff Children 12+'!D1959),"0000")),EDATE('Staff Children 12+'!D1959,M$1))</f>
        <v>No date, row: 1959</v>
      </c>
      <c r="N1962" s="37" t="str">
        <f>IF(ISBLANK('Staff Children 12+'!E1959),CONCATENATE("No date, row: ",TEXT(ROW('Staff Children 12+'!E1959),"0000")),EDATE('Staff Children 12+'!E1959,N$1))</f>
        <v>No date, row: 1959</v>
      </c>
    </row>
    <row r="1963" spans="2:14" ht="28.8" x14ac:dyDescent="0.3">
      <c r="B1963" s="37" t="str">
        <f>IF(ISBLANK('CCA Staff '!Q1961),CONCATENATE("No date, row: ",TEXT(ROW('CCA Staff '!Q1961),"0000")),EDATE('CCA Staff '!Q1961,B$1))</f>
        <v>No date, row: 1961</v>
      </c>
      <c r="C1963" s="37" t="str">
        <f>IF(ISBLANK('CCA Staff '!R1961),CONCATENATE("No date, row: ",TEXT(ROW('CCA Staff '!R1961),"0000")),EDATE('CCA Staff '!R1961,C$1))</f>
        <v>No date, row: 1961</v>
      </c>
      <c r="D1963" s="37" t="str">
        <f>IF(ISBLANK('CCA Staff '!S1961),CONCATENATE("No date, row: ",TEXT(ROW('CCA Staff '!S1961),"0000")),EDATE('CCA Staff '!S1961,D$1))</f>
        <v>No date, row: 1961</v>
      </c>
      <c r="E1963" s="37" t="str">
        <f>IF(ISBLANK('CCA Staff '!T1961),CONCATENATE("No date, row: ",TEXT(ROW('CCA Staff '!T1961),"0000")),EDATE('CCA Staff '!T1961,E$1))</f>
        <v>No date, row: 1961</v>
      </c>
      <c r="F1963" s="37" t="str">
        <f>IF(ISBLANK('CCA Staff '!V1961),CONCATENATE("No date, row: ",TEXT(ROW('CCA Staff '!V1961),"0000")),EDATE('CCA Staff '!V1961,F$1))</f>
        <v>No date, row: 1961</v>
      </c>
      <c r="G1963" s="37" t="str">
        <f>IF(ISBLANK('Young adults 18+'!F1960),CONCATENATE("No date, row: ",TEXT(ROW('Young adults 18+'!F1960),"0000")),EDATE('Young adults 18+'!F1960,G$1))</f>
        <v>No date, row: 1960</v>
      </c>
      <c r="H1963" s="37" t="str">
        <f>IF(ISBLANK('Young adults 18+'!I1960),CONCATENATE("No date, row: ",TEXT(ROW('Young adults 18+'!I1960),"0000")),EDATE('Young adults 18+'!I1960,H$1))</f>
        <v>No date, row: 1960</v>
      </c>
      <c r="I1963" s="37" t="str">
        <f>IF(ISBLANK('Young adults 18+'!J1960),CONCATENATE("No date, row: ",TEXT(ROW('Young adults 18+'!J1960),"0000")),EDATE('Young adults 18+'!J1960,I$1))</f>
        <v>No date, row: 1960</v>
      </c>
      <c r="J1963" s="37" t="str">
        <f>IF(ISBLANK('Young adults 18+'!K1960),CONCATENATE("No date, row: ",TEXT(ROW('Young adults 18+'!K1960),"0000")),EDATE('Young adults 18+'!K1960,J$1))</f>
        <v>No date, row: 1960</v>
      </c>
      <c r="K1963" s="37" t="str">
        <f>IF(ISBLANK('Young adults 18+'!L1960),CONCATENATE("No date, row: ",TEXT(ROW('Young adults 18+'!L1960),"0000")),EDATE('Young adults 18+'!L1960,K$1))</f>
        <v>No date, row: 1960</v>
      </c>
      <c r="L1963" s="37" t="str">
        <f>IF(ISBLANK('Young adults 18+'!M1960),CONCATENATE("No date, row: ",TEXT(ROW('Young adults 18+'!M1960),"0000")),EDATE('Young adults 18+'!M1960,L$1))</f>
        <v>No date, row: 1960</v>
      </c>
      <c r="M1963" s="37" t="str">
        <f>IF(ISBLANK('Staff Children 12+'!D1960),CONCATENATE("No date, row: ",TEXT(ROW('Staff Children 12+'!D1960),"0000")),EDATE('Staff Children 12+'!D1960,M$1))</f>
        <v>No date, row: 1960</v>
      </c>
      <c r="N1963" s="37" t="str">
        <f>IF(ISBLANK('Staff Children 12+'!E1960),CONCATENATE("No date, row: ",TEXT(ROW('Staff Children 12+'!E1960),"0000")),EDATE('Staff Children 12+'!E1960,N$1))</f>
        <v>No date, row: 1960</v>
      </c>
    </row>
    <row r="1964" spans="2:14" ht="28.8" x14ac:dyDescent="0.3">
      <c r="B1964" s="37" t="str">
        <f>IF(ISBLANK('CCA Staff '!Q1962),CONCATENATE("No date, row: ",TEXT(ROW('CCA Staff '!Q1962),"0000")),EDATE('CCA Staff '!Q1962,B$1))</f>
        <v>No date, row: 1962</v>
      </c>
      <c r="C1964" s="37" t="str">
        <f>IF(ISBLANK('CCA Staff '!R1962),CONCATENATE("No date, row: ",TEXT(ROW('CCA Staff '!R1962),"0000")),EDATE('CCA Staff '!R1962,C$1))</f>
        <v>No date, row: 1962</v>
      </c>
      <c r="D1964" s="37" t="str">
        <f>IF(ISBLANK('CCA Staff '!S1962),CONCATENATE("No date, row: ",TEXT(ROW('CCA Staff '!S1962),"0000")),EDATE('CCA Staff '!S1962,D$1))</f>
        <v>No date, row: 1962</v>
      </c>
      <c r="E1964" s="37" t="str">
        <f>IF(ISBLANK('CCA Staff '!T1962),CONCATENATE("No date, row: ",TEXT(ROW('CCA Staff '!T1962),"0000")),EDATE('CCA Staff '!T1962,E$1))</f>
        <v>No date, row: 1962</v>
      </c>
      <c r="F1964" s="37" t="str">
        <f>IF(ISBLANK('CCA Staff '!V1962),CONCATENATE("No date, row: ",TEXT(ROW('CCA Staff '!V1962),"0000")),EDATE('CCA Staff '!V1962,F$1))</f>
        <v>No date, row: 1962</v>
      </c>
      <c r="G1964" s="37" t="str">
        <f>IF(ISBLANK('Young adults 18+'!F1961),CONCATENATE("No date, row: ",TEXT(ROW('Young adults 18+'!F1961),"0000")),EDATE('Young adults 18+'!F1961,G$1))</f>
        <v>No date, row: 1961</v>
      </c>
      <c r="H1964" s="37" t="str">
        <f>IF(ISBLANK('Young adults 18+'!I1961),CONCATENATE("No date, row: ",TEXT(ROW('Young adults 18+'!I1961),"0000")),EDATE('Young adults 18+'!I1961,H$1))</f>
        <v>No date, row: 1961</v>
      </c>
      <c r="I1964" s="37" t="str">
        <f>IF(ISBLANK('Young adults 18+'!J1961),CONCATENATE("No date, row: ",TEXT(ROW('Young adults 18+'!J1961),"0000")),EDATE('Young adults 18+'!J1961,I$1))</f>
        <v>No date, row: 1961</v>
      </c>
      <c r="J1964" s="37" t="str">
        <f>IF(ISBLANK('Young adults 18+'!K1961),CONCATENATE("No date, row: ",TEXT(ROW('Young adults 18+'!K1961),"0000")),EDATE('Young adults 18+'!K1961,J$1))</f>
        <v>No date, row: 1961</v>
      </c>
      <c r="K1964" s="37" t="str">
        <f>IF(ISBLANK('Young adults 18+'!L1961),CONCATENATE("No date, row: ",TEXT(ROW('Young adults 18+'!L1961),"0000")),EDATE('Young adults 18+'!L1961,K$1))</f>
        <v>No date, row: 1961</v>
      </c>
      <c r="L1964" s="37" t="str">
        <f>IF(ISBLANK('Young adults 18+'!M1961),CONCATENATE("No date, row: ",TEXT(ROW('Young adults 18+'!M1961),"0000")),EDATE('Young adults 18+'!M1961,L$1))</f>
        <v>No date, row: 1961</v>
      </c>
      <c r="M1964" s="37" t="str">
        <f>IF(ISBLANK('Staff Children 12+'!D1961),CONCATENATE("No date, row: ",TEXT(ROW('Staff Children 12+'!D1961),"0000")),EDATE('Staff Children 12+'!D1961,M$1))</f>
        <v>No date, row: 1961</v>
      </c>
      <c r="N1964" s="37" t="str">
        <f>IF(ISBLANK('Staff Children 12+'!E1961),CONCATENATE("No date, row: ",TEXT(ROW('Staff Children 12+'!E1961),"0000")),EDATE('Staff Children 12+'!E1961,N$1))</f>
        <v>No date, row: 1961</v>
      </c>
    </row>
    <row r="1965" spans="2:14" ht="28.8" x14ac:dyDescent="0.3">
      <c r="B1965" s="37" t="str">
        <f>IF(ISBLANK('CCA Staff '!Q1963),CONCATENATE("No date, row: ",TEXT(ROW('CCA Staff '!Q1963),"0000")),EDATE('CCA Staff '!Q1963,B$1))</f>
        <v>No date, row: 1963</v>
      </c>
      <c r="C1965" s="37" t="str">
        <f>IF(ISBLANK('CCA Staff '!R1963),CONCATENATE("No date, row: ",TEXT(ROW('CCA Staff '!R1963),"0000")),EDATE('CCA Staff '!R1963,C$1))</f>
        <v>No date, row: 1963</v>
      </c>
      <c r="D1965" s="37" t="str">
        <f>IF(ISBLANK('CCA Staff '!S1963),CONCATENATE("No date, row: ",TEXT(ROW('CCA Staff '!S1963),"0000")),EDATE('CCA Staff '!S1963,D$1))</f>
        <v>No date, row: 1963</v>
      </c>
      <c r="E1965" s="37" t="str">
        <f>IF(ISBLANK('CCA Staff '!T1963),CONCATENATE("No date, row: ",TEXT(ROW('CCA Staff '!T1963),"0000")),EDATE('CCA Staff '!T1963,E$1))</f>
        <v>No date, row: 1963</v>
      </c>
      <c r="F1965" s="37" t="str">
        <f>IF(ISBLANK('CCA Staff '!V1963),CONCATENATE("No date, row: ",TEXT(ROW('CCA Staff '!V1963),"0000")),EDATE('CCA Staff '!V1963,F$1))</f>
        <v>No date, row: 1963</v>
      </c>
      <c r="G1965" s="37" t="str">
        <f>IF(ISBLANK('Young adults 18+'!F1962),CONCATENATE("No date, row: ",TEXT(ROW('Young adults 18+'!F1962),"0000")),EDATE('Young adults 18+'!F1962,G$1))</f>
        <v>No date, row: 1962</v>
      </c>
      <c r="H1965" s="37" t="str">
        <f>IF(ISBLANK('Young adults 18+'!I1962),CONCATENATE("No date, row: ",TEXT(ROW('Young adults 18+'!I1962),"0000")),EDATE('Young adults 18+'!I1962,H$1))</f>
        <v>No date, row: 1962</v>
      </c>
      <c r="I1965" s="37" t="str">
        <f>IF(ISBLANK('Young adults 18+'!J1962),CONCATENATE("No date, row: ",TEXT(ROW('Young adults 18+'!J1962),"0000")),EDATE('Young adults 18+'!J1962,I$1))</f>
        <v>No date, row: 1962</v>
      </c>
      <c r="J1965" s="37" t="str">
        <f>IF(ISBLANK('Young adults 18+'!K1962),CONCATENATE("No date, row: ",TEXT(ROW('Young adults 18+'!K1962),"0000")),EDATE('Young adults 18+'!K1962,J$1))</f>
        <v>No date, row: 1962</v>
      </c>
      <c r="K1965" s="37" t="str">
        <f>IF(ISBLANK('Young adults 18+'!L1962),CONCATENATE("No date, row: ",TEXT(ROW('Young adults 18+'!L1962),"0000")),EDATE('Young adults 18+'!L1962,K$1))</f>
        <v>No date, row: 1962</v>
      </c>
      <c r="L1965" s="37" t="str">
        <f>IF(ISBLANK('Young adults 18+'!M1962),CONCATENATE("No date, row: ",TEXT(ROW('Young adults 18+'!M1962),"0000")),EDATE('Young adults 18+'!M1962,L$1))</f>
        <v>No date, row: 1962</v>
      </c>
      <c r="M1965" s="37" t="str">
        <f>IF(ISBLANK('Staff Children 12+'!D1962),CONCATENATE("No date, row: ",TEXT(ROW('Staff Children 12+'!D1962),"0000")),EDATE('Staff Children 12+'!D1962,M$1))</f>
        <v>No date, row: 1962</v>
      </c>
      <c r="N1965" s="37" t="str">
        <f>IF(ISBLANK('Staff Children 12+'!E1962),CONCATENATE("No date, row: ",TEXT(ROW('Staff Children 12+'!E1962),"0000")),EDATE('Staff Children 12+'!E1962,N$1))</f>
        <v>No date, row: 1962</v>
      </c>
    </row>
    <row r="1966" spans="2:14" ht="28.8" x14ac:dyDescent="0.3">
      <c r="B1966" s="37" t="str">
        <f>IF(ISBLANK('CCA Staff '!Q1964),CONCATENATE("No date, row: ",TEXT(ROW('CCA Staff '!Q1964),"0000")),EDATE('CCA Staff '!Q1964,B$1))</f>
        <v>No date, row: 1964</v>
      </c>
      <c r="C1966" s="37" t="str">
        <f>IF(ISBLANK('CCA Staff '!R1964),CONCATENATE("No date, row: ",TEXT(ROW('CCA Staff '!R1964),"0000")),EDATE('CCA Staff '!R1964,C$1))</f>
        <v>No date, row: 1964</v>
      </c>
      <c r="D1966" s="37" t="str">
        <f>IF(ISBLANK('CCA Staff '!S1964),CONCATENATE("No date, row: ",TEXT(ROW('CCA Staff '!S1964),"0000")),EDATE('CCA Staff '!S1964,D$1))</f>
        <v>No date, row: 1964</v>
      </c>
      <c r="E1966" s="37" t="str">
        <f>IF(ISBLANK('CCA Staff '!T1964),CONCATENATE("No date, row: ",TEXT(ROW('CCA Staff '!T1964),"0000")),EDATE('CCA Staff '!T1964,E$1))</f>
        <v>No date, row: 1964</v>
      </c>
      <c r="F1966" s="37" t="str">
        <f>IF(ISBLANK('CCA Staff '!V1964),CONCATENATE("No date, row: ",TEXT(ROW('CCA Staff '!V1964),"0000")),EDATE('CCA Staff '!V1964,F$1))</f>
        <v>No date, row: 1964</v>
      </c>
      <c r="G1966" s="37" t="str">
        <f>IF(ISBLANK('Young adults 18+'!F1963),CONCATENATE("No date, row: ",TEXT(ROW('Young adults 18+'!F1963),"0000")),EDATE('Young adults 18+'!F1963,G$1))</f>
        <v>No date, row: 1963</v>
      </c>
      <c r="H1966" s="37" t="str">
        <f>IF(ISBLANK('Young adults 18+'!I1963),CONCATENATE("No date, row: ",TEXT(ROW('Young adults 18+'!I1963),"0000")),EDATE('Young adults 18+'!I1963,H$1))</f>
        <v>No date, row: 1963</v>
      </c>
      <c r="I1966" s="37" t="str">
        <f>IF(ISBLANK('Young adults 18+'!J1963),CONCATENATE("No date, row: ",TEXT(ROW('Young adults 18+'!J1963),"0000")),EDATE('Young adults 18+'!J1963,I$1))</f>
        <v>No date, row: 1963</v>
      </c>
      <c r="J1966" s="37" t="str">
        <f>IF(ISBLANK('Young adults 18+'!K1963),CONCATENATE("No date, row: ",TEXT(ROW('Young adults 18+'!K1963),"0000")),EDATE('Young adults 18+'!K1963,J$1))</f>
        <v>No date, row: 1963</v>
      </c>
      <c r="K1966" s="37" t="str">
        <f>IF(ISBLANK('Young adults 18+'!L1963),CONCATENATE("No date, row: ",TEXT(ROW('Young adults 18+'!L1963),"0000")),EDATE('Young adults 18+'!L1963,K$1))</f>
        <v>No date, row: 1963</v>
      </c>
      <c r="L1966" s="37" t="str">
        <f>IF(ISBLANK('Young adults 18+'!M1963),CONCATENATE("No date, row: ",TEXT(ROW('Young adults 18+'!M1963),"0000")),EDATE('Young adults 18+'!M1963,L$1))</f>
        <v>No date, row: 1963</v>
      </c>
      <c r="M1966" s="37" t="str">
        <f>IF(ISBLANK('Staff Children 12+'!D1963),CONCATENATE("No date, row: ",TEXT(ROW('Staff Children 12+'!D1963),"0000")),EDATE('Staff Children 12+'!D1963,M$1))</f>
        <v>No date, row: 1963</v>
      </c>
      <c r="N1966" s="37" t="str">
        <f>IF(ISBLANK('Staff Children 12+'!E1963),CONCATENATE("No date, row: ",TEXT(ROW('Staff Children 12+'!E1963),"0000")),EDATE('Staff Children 12+'!E1963,N$1))</f>
        <v>No date, row: 1963</v>
      </c>
    </row>
    <row r="1967" spans="2:14" ht="28.8" x14ac:dyDescent="0.3">
      <c r="B1967" s="37" t="str">
        <f>IF(ISBLANK('CCA Staff '!Q1965),CONCATENATE("No date, row: ",TEXT(ROW('CCA Staff '!Q1965),"0000")),EDATE('CCA Staff '!Q1965,B$1))</f>
        <v>No date, row: 1965</v>
      </c>
      <c r="C1967" s="37" t="str">
        <f>IF(ISBLANK('CCA Staff '!R1965),CONCATENATE("No date, row: ",TEXT(ROW('CCA Staff '!R1965),"0000")),EDATE('CCA Staff '!R1965,C$1))</f>
        <v>No date, row: 1965</v>
      </c>
      <c r="D1967" s="37" t="str">
        <f>IF(ISBLANK('CCA Staff '!S1965),CONCATENATE("No date, row: ",TEXT(ROW('CCA Staff '!S1965),"0000")),EDATE('CCA Staff '!S1965,D$1))</f>
        <v>No date, row: 1965</v>
      </c>
      <c r="E1967" s="37" t="str">
        <f>IF(ISBLANK('CCA Staff '!T1965),CONCATENATE("No date, row: ",TEXT(ROW('CCA Staff '!T1965),"0000")),EDATE('CCA Staff '!T1965,E$1))</f>
        <v>No date, row: 1965</v>
      </c>
      <c r="F1967" s="37" t="str">
        <f>IF(ISBLANK('CCA Staff '!V1965),CONCATENATE("No date, row: ",TEXT(ROW('CCA Staff '!V1965),"0000")),EDATE('CCA Staff '!V1965,F$1))</f>
        <v>No date, row: 1965</v>
      </c>
      <c r="G1967" s="37" t="str">
        <f>IF(ISBLANK('Young adults 18+'!F1964),CONCATENATE("No date, row: ",TEXT(ROW('Young adults 18+'!F1964),"0000")),EDATE('Young adults 18+'!F1964,G$1))</f>
        <v>No date, row: 1964</v>
      </c>
      <c r="H1967" s="37" t="str">
        <f>IF(ISBLANK('Young adults 18+'!I1964),CONCATENATE("No date, row: ",TEXT(ROW('Young adults 18+'!I1964),"0000")),EDATE('Young adults 18+'!I1964,H$1))</f>
        <v>No date, row: 1964</v>
      </c>
      <c r="I1967" s="37" t="str">
        <f>IF(ISBLANK('Young adults 18+'!J1964),CONCATENATE("No date, row: ",TEXT(ROW('Young adults 18+'!J1964),"0000")),EDATE('Young adults 18+'!J1964,I$1))</f>
        <v>No date, row: 1964</v>
      </c>
      <c r="J1967" s="37" t="str">
        <f>IF(ISBLANK('Young adults 18+'!K1964),CONCATENATE("No date, row: ",TEXT(ROW('Young adults 18+'!K1964),"0000")),EDATE('Young adults 18+'!K1964,J$1))</f>
        <v>No date, row: 1964</v>
      </c>
      <c r="K1967" s="37" t="str">
        <f>IF(ISBLANK('Young adults 18+'!L1964),CONCATENATE("No date, row: ",TEXT(ROW('Young adults 18+'!L1964),"0000")),EDATE('Young adults 18+'!L1964,K$1))</f>
        <v>No date, row: 1964</v>
      </c>
      <c r="L1967" s="37" t="str">
        <f>IF(ISBLANK('Young adults 18+'!M1964),CONCATENATE("No date, row: ",TEXT(ROW('Young adults 18+'!M1964),"0000")),EDATE('Young adults 18+'!M1964,L$1))</f>
        <v>No date, row: 1964</v>
      </c>
      <c r="M1967" s="37" t="str">
        <f>IF(ISBLANK('Staff Children 12+'!D1964),CONCATENATE("No date, row: ",TEXT(ROW('Staff Children 12+'!D1964),"0000")),EDATE('Staff Children 12+'!D1964,M$1))</f>
        <v>No date, row: 1964</v>
      </c>
      <c r="N1967" s="37" t="str">
        <f>IF(ISBLANK('Staff Children 12+'!E1964),CONCATENATE("No date, row: ",TEXT(ROW('Staff Children 12+'!E1964),"0000")),EDATE('Staff Children 12+'!E1964,N$1))</f>
        <v>No date, row: 1964</v>
      </c>
    </row>
    <row r="1968" spans="2:14" ht="28.8" x14ac:dyDescent="0.3">
      <c r="B1968" s="37" t="str">
        <f>IF(ISBLANK('CCA Staff '!Q1966),CONCATENATE("No date, row: ",TEXT(ROW('CCA Staff '!Q1966),"0000")),EDATE('CCA Staff '!Q1966,B$1))</f>
        <v>No date, row: 1966</v>
      </c>
      <c r="C1968" s="37" t="str">
        <f>IF(ISBLANK('CCA Staff '!R1966),CONCATENATE("No date, row: ",TEXT(ROW('CCA Staff '!R1966),"0000")),EDATE('CCA Staff '!R1966,C$1))</f>
        <v>No date, row: 1966</v>
      </c>
      <c r="D1968" s="37" t="str">
        <f>IF(ISBLANK('CCA Staff '!S1966),CONCATENATE("No date, row: ",TEXT(ROW('CCA Staff '!S1966),"0000")),EDATE('CCA Staff '!S1966,D$1))</f>
        <v>No date, row: 1966</v>
      </c>
      <c r="E1968" s="37" t="str">
        <f>IF(ISBLANK('CCA Staff '!T1966),CONCATENATE("No date, row: ",TEXT(ROW('CCA Staff '!T1966),"0000")),EDATE('CCA Staff '!T1966,E$1))</f>
        <v>No date, row: 1966</v>
      </c>
      <c r="F1968" s="37" t="str">
        <f>IF(ISBLANK('CCA Staff '!V1966),CONCATENATE("No date, row: ",TEXT(ROW('CCA Staff '!V1966),"0000")),EDATE('CCA Staff '!V1966,F$1))</f>
        <v>No date, row: 1966</v>
      </c>
      <c r="G1968" s="37" t="str">
        <f>IF(ISBLANK('Young adults 18+'!F1965),CONCATENATE("No date, row: ",TEXT(ROW('Young adults 18+'!F1965),"0000")),EDATE('Young adults 18+'!F1965,G$1))</f>
        <v>No date, row: 1965</v>
      </c>
      <c r="H1968" s="37" t="str">
        <f>IF(ISBLANK('Young adults 18+'!I1965),CONCATENATE("No date, row: ",TEXT(ROW('Young adults 18+'!I1965),"0000")),EDATE('Young adults 18+'!I1965,H$1))</f>
        <v>No date, row: 1965</v>
      </c>
      <c r="I1968" s="37" t="str">
        <f>IF(ISBLANK('Young adults 18+'!J1965),CONCATENATE("No date, row: ",TEXT(ROW('Young adults 18+'!J1965),"0000")),EDATE('Young adults 18+'!J1965,I$1))</f>
        <v>No date, row: 1965</v>
      </c>
      <c r="J1968" s="37" t="str">
        <f>IF(ISBLANK('Young adults 18+'!K1965),CONCATENATE("No date, row: ",TEXT(ROW('Young adults 18+'!K1965),"0000")),EDATE('Young adults 18+'!K1965,J$1))</f>
        <v>No date, row: 1965</v>
      </c>
      <c r="K1968" s="37" t="str">
        <f>IF(ISBLANK('Young adults 18+'!L1965),CONCATENATE("No date, row: ",TEXT(ROW('Young adults 18+'!L1965),"0000")),EDATE('Young adults 18+'!L1965,K$1))</f>
        <v>No date, row: 1965</v>
      </c>
      <c r="L1968" s="37" t="str">
        <f>IF(ISBLANK('Young adults 18+'!M1965),CONCATENATE("No date, row: ",TEXT(ROW('Young adults 18+'!M1965),"0000")),EDATE('Young adults 18+'!M1965,L$1))</f>
        <v>No date, row: 1965</v>
      </c>
      <c r="M1968" s="37" t="str">
        <f>IF(ISBLANK('Staff Children 12+'!D1965),CONCATENATE("No date, row: ",TEXT(ROW('Staff Children 12+'!D1965),"0000")),EDATE('Staff Children 12+'!D1965,M$1))</f>
        <v>No date, row: 1965</v>
      </c>
      <c r="N1968" s="37" t="str">
        <f>IF(ISBLANK('Staff Children 12+'!E1965),CONCATENATE("No date, row: ",TEXT(ROW('Staff Children 12+'!E1965),"0000")),EDATE('Staff Children 12+'!E1965,N$1))</f>
        <v>No date, row: 1965</v>
      </c>
    </row>
    <row r="1969" spans="2:14" ht="28.8" x14ac:dyDescent="0.3">
      <c r="B1969" s="37" t="str">
        <f>IF(ISBLANK('CCA Staff '!Q1967),CONCATENATE("No date, row: ",TEXT(ROW('CCA Staff '!Q1967),"0000")),EDATE('CCA Staff '!Q1967,B$1))</f>
        <v>No date, row: 1967</v>
      </c>
      <c r="C1969" s="37" t="str">
        <f>IF(ISBLANK('CCA Staff '!R1967),CONCATENATE("No date, row: ",TEXT(ROW('CCA Staff '!R1967),"0000")),EDATE('CCA Staff '!R1967,C$1))</f>
        <v>No date, row: 1967</v>
      </c>
      <c r="D1969" s="37" t="str">
        <f>IF(ISBLANK('CCA Staff '!S1967),CONCATENATE("No date, row: ",TEXT(ROW('CCA Staff '!S1967),"0000")),EDATE('CCA Staff '!S1967,D$1))</f>
        <v>No date, row: 1967</v>
      </c>
      <c r="E1969" s="37" t="str">
        <f>IF(ISBLANK('CCA Staff '!T1967),CONCATENATE("No date, row: ",TEXT(ROW('CCA Staff '!T1967),"0000")),EDATE('CCA Staff '!T1967,E$1))</f>
        <v>No date, row: 1967</v>
      </c>
      <c r="F1969" s="37" t="str">
        <f>IF(ISBLANK('CCA Staff '!V1967),CONCATENATE("No date, row: ",TEXT(ROW('CCA Staff '!V1967),"0000")),EDATE('CCA Staff '!V1967,F$1))</f>
        <v>No date, row: 1967</v>
      </c>
      <c r="G1969" s="37" t="str">
        <f>IF(ISBLANK('Young adults 18+'!F1966),CONCATENATE("No date, row: ",TEXT(ROW('Young adults 18+'!F1966),"0000")),EDATE('Young adults 18+'!F1966,G$1))</f>
        <v>No date, row: 1966</v>
      </c>
      <c r="H1969" s="37" t="str">
        <f>IF(ISBLANK('Young adults 18+'!I1966),CONCATENATE("No date, row: ",TEXT(ROW('Young adults 18+'!I1966),"0000")),EDATE('Young adults 18+'!I1966,H$1))</f>
        <v>No date, row: 1966</v>
      </c>
      <c r="I1969" s="37" t="str">
        <f>IF(ISBLANK('Young adults 18+'!J1966),CONCATENATE("No date, row: ",TEXT(ROW('Young adults 18+'!J1966),"0000")),EDATE('Young adults 18+'!J1966,I$1))</f>
        <v>No date, row: 1966</v>
      </c>
      <c r="J1969" s="37" t="str">
        <f>IF(ISBLANK('Young adults 18+'!K1966),CONCATENATE("No date, row: ",TEXT(ROW('Young adults 18+'!K1966),"0000")),EDATE('Young adults 18+'!K1966,J$1))</f>
        <v>No date, row: 1966</v>
      </c>
      <c r="K1969" s="37" t="str">
        <f>IF(ISBLANK('Young adults 18+'!L1966),CONCATENATE("No date, row: ",TEXT(ROW('Young adults 18+'!L1966),"0000")),EDATE('Young adults 18+'!L1966,K$1))</f>
        <v>No date, row: 1966</v>
      </c>
      <c r="L1969" s="37" t="str">
        <f>IF(ISBLANK('Young adults 18+'!M1966),CONCATENATE("No date, row: ",TEXT(ROW('Young adults 18+'!M1966),"0000")),EDATE('Young adults 18+'!M1966,L$1))</f>
        <v>No date, row: 1966</v>
      </c>
      <c r="M1969" s="37" t="str">
        <f>IF(ISBLANK('Staff Children 12+'!D1966),CONCATENATE("No date, row: ",TEXT(ROW('Staff Children 12+'!D1966),"0000")),EDATE('Staff Children 12+'!D1966,M$1))</f>
        <v>No date, row: 1966</v>
      </c>
      <c r="N1969" s="37" t="str">
        <f>IF(ISBLANK('Staff Children 12+'!E1966),CONCATENATE("No date, row: ",TEXT(ROW('Staff Children 12+'!E1966),"0000")),EDATE('Staff Children 12+'!E1966,N$1))</f>
        <v>No date, row: 1966</v>
      </c>
    </row>
    <row r="1970" spans="2:14" ht="28.8" x14ac:dyDescent="0.3">
      <c r="B1970" s="37" t="str">
        <f>IF(ISBLANK('CCA Staff '!Q1968),CONCATENATE("No date, row: ",TEXT(ROW('CCA Staff '!Q1968),"0000")),EDATE('CCA Staff '!Q1968,B$1))</f>
        <v>No date, row: 1968</v>
      </c>
      <c r="C1970" s="37" t="str">
        <f>IF(ISBLANK('CCA Staff '!R1968),CONCATENATE("No date, row: ",TEXT(ROW('CCA Staff '!R1968),"0000")),EDATE('CCA Staff '!R1968,C$1))</f>
        <v>No date, row: 1968</v>
      </c>
      <c r="D1970" s="37" t="str">
        <f>IF(ISBLANK('CCA Staff '!S1968),CONCATENATE("No date, row: ",TEXT(ROW('CCA Staff '!S1968),"0000")),EDATE('CCA Staff '!S1968,D$1))</f>
        <v>No date, row: 1968</v>
      </c>
      <c r="E1970" s="37" t="str">
        <f>IF(ISBLANK('CCA Staff '!T1968),CONCATENATE("No date, row: ",TEXT(ROW('CCA Staff '!T1968),"0000")),EDATE('CCA Staff '!T1968,E$1))</f>
        <v>No date, row: 1968</v>
      </c>
      <c r="F1970" s="37" t="str">
        <f>IF(ISBLANK('CCA Staff '!V1968),CONCATENATE("No date, row: ",TEXT(ROW('CCA Staff '!V1968),"0000")),EDATE('CCA Staff '!V1968,F$1))</f>
        <v>No date, row: 1968</v>
      </c>
      <c r="G1970" s="37" t="str">
        <f>IF(ISBLANK('Young adults 18+'!F1967),CONCATENATE("No date, row: ",TEXT(ROW('Young adults 18+'!F1967),"0000")),EDATE('Young adults 18+'!F1967,G$1))</f>
        <v>No date, row: 1967</v>
      </c>
      <c r="H1970" s="37" t="str">
        <f>IF(ISBLANK('Young adults 18+'!I1967),CONCATENATE("No date, row: ",TEXT(ROW('Young adults 18+'!I1967),"0000")),EDATE('Young adults 18+'!I1967,H$1))</f>
        <v>No date, row: 1967</v>
      </c>
      <c r="I1970" s="37" t="str">
        <f>IF(ISBLANK('Young adults 18+'!J1967),CONCATENATE("No date, row: ",TEXT(ROW('Young adults 18+'!J1967),"0000")),EDATE('Young adults 18+'!J1967,I$1))</f>
        <v>No date, row: 1967</v>
      </c>
      <c r="J1970" s="37" t="str">
        <f>IF(ISBLANK('Young adults 18+'!K1967),CONCATENATE("No date, row: ",TEXT(ROW('Young adults 18+'!K1967),"0000")),EDATE('Young adults 18+'!K1967,J$1))</f>
        <v>No date, row: 1967</v>
      </c>
      <c r="K1970" s="37" t="str">
        <f>IF(ISBLANK('Young adults 18+'!L1967),CONCATENATE("No date, row: ",TEXT(ROW('Young adults 18+'!L1967),"0000")),EDATE('Young adults 18+'!L1967,K$1))</f>
        <v>No date, row: 1967</v>
      </c>
      <c r="L1970" s="37" t="str">
        <f>IF(ISBLANK('Young adults 18+'!M1967),CONCATENATE("No date, row: ",TEXT(ROW('Young adults 18+'!M1967),"0000")),EDATE('Young adults 18+'!M1967,L$1))</f>
        <v>No date, row: 1967</v>
      </c>
      <c r="M1970" s="37" t="str">
        <f>IF(ISBLANK('Staff Children 12+'!D1967),CONCATENATE("No date, row: ",TEXT(ROW('Staff Children 12+'!D1967),"0000")),EDATE('Staff Children 12+'!D1967,M$1))</f>
        <v>No date, row: 1967</v>
      </c>
      <c r="N1970" s="37" t="str">
        <f>IF(ISBLANK('Staff Children 12+'!E1967),CONCATENATE("No date, row: ",TEXT(ROW('Staff Children 12+'!E1967),"0000")),EDATE('Staff Children 12+'!E1967,N$1))</f>
        <v>No date, row: 1967</v>
      </c>
    </row>
    <row r="1971" spans="2:14" ht="28.8" x14ac:dyDescent="0.3">
      <c r="B1971" s="37" t="str">
        <f>IF(ISBLANK('CCA Staff '!Q1969),CONCATENATE("No date, row: ",TEXT(ROW('CCA Staff '!Q1969),"0000")),EDATE('CCA Staff '!Q1969,B$1))</f>
        <v>No date, row: 1969</v>
      </c>
      <c r="C1971" s="37" t="str">
        <f>IF(ISBLANK('CCA Staff '!R1969),CONCATENATE("No date, row: ",TEXT(ROW('CCA Staff '!R1969),"0000")),EDATE('CCA Staff '!R1969,C$1))</f>
        <v>No date, row: 1969</v>
      </c>
      <c r="D1971" s="37" t="str">
        <f>IF(ISBLANK('CCA Staff '!S1969),CONCATENATE("No date, row: ",TEXT(ROW('CCA Staff '!S1969),"0000")),EDATE('CCA Staff '!S1969,D$1))</f>
        <v>No date, row: 1969</v>
      </c>
      <c r="E1971" s="37" t="str">
        <f>IF(ISBLANK('CCA Staff '!T1969),CONCATENATE("No date, row: ",TEXT(ROW('CCA Staff '!T1969),"0000")),EDATE('CCA Staff '!T1969,E$1))</f>
        <v>No date, row: 1969</v>
      </c>
      <c r="F1971" s="37" t="str">
        <f>IF(ISBLANK('CCA Staff '!V1969),CONCATENATE("No date, row: ",TEXT(ROW('CCA Staff '!V1969),"0000")),EDATE('CCA Staff '!V1969,F$1))</f>
        <v>No date, row: 1969</v>
      </c>
      <c r="G1971" s="37" t="str">
        <f>IF(ISBLANK('Young adults 18+'!F1968),CONCATENATE("No date, row: ",TEXT(ROW('Young adults 18+'!F1968),"0000")),EDATE('Young adults 18+'!F1968,G$1))</f>
        <v>No date, row: 1968</v>
      </c>
      <c r="H1971" s="37" t="str">
        <f>IF(ISBLANK('Young adults 18+'!I1968),CONCATENATE("No date, row: ",TEXT(ROW('Young adults 18+'!I1968),"0000")),EDATE('Young adults 18+'!I1968,H$1))</f>
        <v>No date, row: 1968</v>
      </c>
      <c r="I1971" s="37" t="str">
        <f>IF(ISBLANK('Young adults 18+'!J1968),CONCATENATE("No date, row: ",TEXT(ROW('Young adults 18+'!J1968),"0000")),EDATE('Young adults 18+'!J1968,I$1))</f>
        <v>No date, row: 1968</v>
      </c>
      <c r="J1971" s="37" t="str">
        <f>IF(ISBLANK('Young adults 18+'!K1968),CONCATENATE("No date, row: ",TEXT(ROW('Young adults 18+'!K1968),"0000")),EDATE('Young adults 18+'!K1968,J$1))</f>
        <v>No date, row: 1968</v>
      </c>
      <c r="K1971" s="37" t="str">
        <f>IF(ISBLANK('Young adults 18+'!L1968),CONCATENATE("No date, row: ",TEXT(ROW('Young adults 18+'!L1968),"0000")),EDATE('Young adults 18+'!L1968,K$1))</f>
        <v>No date, row: 1968</v>
      </c>
      <c r="L1971" s="37" t="str">
        <f>IF(ISBLANK('Young adults 18+'!M1968),CONCATENATE("No date, row: ",TEXT(ROW('Young adults 18+'!M1968),"0000")),EDATE('Young adults 18+'!M1968,L$1))</f>
        <v>No date, row: 1968</v>
      </c>
      <c r="M1971" s="37" t="str">
        <f>IF(ISBLANK('Staff Children 12+'!D1968),CONCATENATE("No date, row: ",TEXT(ROW('Staff Children 12+'!D1968),"0000")),EDATE('Staff Children 12+'!D1968,M$1))</f>
        <v>No date, row: 1968</v>
      </c>
      <c r="N1971" s="37" t="str">
        <f>IF(ISBLANK('Staff Children 12+'!E1968),CONCATENATE("No date, row: ",TEXT(ROW('Staff Children 12+'!E1968),"0000")),EDATE('Staff Children 12+'!E1968,N$1))</f>
        <v>No date, row: 1968</v>
      </c>
    </row>
    <row r="1972" spans="2:14" ht="28.8" x14ac:dyDescent="0.3">
      <c r="B1972" s="37" t="str">
        <f>IF(ISBLANK('CCA Staff '!Q1970),CONCATENATE("No date, row: ",TEXT(ROW('CCA Staff '!Q1970),"0000")),EDATE('CCA Staff '!Q1970,B$1))</f>
        <v>No date, row: 1970</v>
      </c>
      <c r="C1972" s="37" t="str">
        <f>IF(ISBLANK('CCA Staff '!R1970),CONCATENATE("No date, row: ",TEXT(ROW('CCA Staff '!R1970),"0000")),EDATE('CCA Staff '!R1970,C$1))</f>
        <v>No date, row: 1970</v>
      </c>
      <c r="D1972" s="37" t="str">
        <f>IF(ISBLANK('CCA Staff '!S1970),CONCATENATE("No date, row: ",TEXT(ROW('CCA Staff '!S1970),"0000")),EDATE('CCA Staff '!S1970,D$1))</f>
        <v>No date, row: 1970</v>
      </c>
      <c r="E1972" s="37" t="str">
        <f>IF(ISBLANK('CCA Staff '!T1970),CONCATENATE("No date, row: ",TEXT(ROW('CCA Staff '!T1970),"0000")),EDATE('CCA Staff '!T1970,E$1))</f>
        <v>No date, row: 1970</v>
      </c>
      <c r="F1972" s="37" t="str">
        <f>IF(ISBLANK('CCA Staff '!V1970),CONCATENATE("No date, row: ",TEXT(ROW('CCA Staff '!V1970),"0000")),EDATE('CCA Staff '!V1970,F$1))</f>
        <v>No date, row: 1970</v>
      </c>
      <c r="G1972" s="37" t="str">
        <f>IF(ISBLANK('Young adults 18+'!F1969),CONCATENATE("No date, row: ",TEXT(ROW('Young adults 18+'!F1969),"0000")),EDATE('Young adults 18+'!F1969,G$1))</f>
        <v>No date, row: 1969</v>
      </c>
      <c r="H1972" s="37" t="str">
        <f>IF(ISBLANK('Young adults 18+'!I1969),CONCATENATE("No date, row: ",TEXT(ROW('Young adults 18+'!I1969),"0000")),EDATE('Young adults 18+'!I1969,H$1))</f>
        <v>No date, row: 1969</v>
      </c>
      <c r="I1972" s="37" t="str">
        <f>IF(ISBLANK('Young adults 18+'!J1969),CONCATENATE("No date, row: ",TEXT(ROW('Young adults 18+'!J1969),"0000")),EDATE('Young adults 18+'!J1969,I$1))</f>
        <v>No date, row: 1969</v>
      </c>
      <c r="J1972" s="37" t="str">
        <f>IF(ISBLANK('Young adults 18+'!K1969),CONCATENATE("No date, row: ",TEXT(ROW('Young adults 18+'!K1969),"0000")),EDATE('Young adults 18+'!K1969,J$1))</f>
        <v>No date, row: 1969</v>
      </c>
      <c r="K1972" s="37" t="str">
        <f>IF(ISBLANK('Young adults 18+'!L1969),CONCATENATE("No date, row: ",TEXT(ROW('Young adults 18+'!L1969),"0000")),EDATE('Young adults 18+'!L1969,K$1))</f>
        <v>No date, row: 1969</v>
      </c>
      <c r="L1972" s="37" t="str">
        <f>IF(ISBLANK('Young adults 18+'!M1969),CONCATENATE("No date, row: ",TEXT(ROW('Young adults 18+'!M1969),"0000")),EDATE('Young adults 18+'!M1969,L$1))</f>
        <v>No date, row: 1969</v>
      </c>
      <c r="M1972" s="37" t="str">
        <f>IF(ISBLANK('Staff Children 12+'!D1969),CONCATENATE("No date, row: ",TEXT(ROW('Staff Children 12+'!D1969),"0000")),EDATE('Staff Children 12+'!D1969,M$1))</f>
        <v>No date, row: 1969</v>
      </c>
      <c r="N1972" s="37" t="str">
        <f>IF(ISBLANK('Staff Children 12+'!E1969),CONCATENATE("No date, row: ",TEXT(ROW('Staff Children 12+'!E1969),"0000")),EDATE('Staff Children 12+'!E1969,N$1))</f>
        <v>No date, row: 1969</v>
      </c>
    </row>
    <row r="1973" spans="2:14" ht="28.8" x14ac:dyDescent="0.3">
      <c r="B1973" s="37" t="str">
        <f>IF(ISBLANK('CCA Staff '!Q1971),CONCATENATE("No date, row: ",TEXT(ROW('CCA Staff '!Q1971),"0000")),EDATE('CCA Staff '!Q1971,B$1))</f>
        <v>No date, row: 1971</v>
      </c>
      <c r="C1973" s="37" t="str">
        <f>IF(ISBLANK('CCA Staff '!R1971),CONCATENATE("No date, row: ",TEXT(ROW('CCA Staff '!R1971),"0000")),EDATE('CCA Staff '!R1971,C$1))</f>
        <v>No date, row: 1971</v>
      </c>
      <c r="D1973" s="37" t="str">
        <f>IF(ISBLANK('CCA Staff '!S1971),CONCATENATE("No date, row: ",TEXT(ROW('CCA Staff '!S1971),"0000")),EDATE('CCA Staff '!S1971,D$1))</f>
        <v>No date, row: 1971</v>
      </c>
      <c r="E1973" s="37" t="str">
        <f>IF(ISBLANK('CCA Staff '!T1971),CONCATENATE("No date, row: ",TEXT(ROW('CCA Staff '!T1971),"0000")),EDATE('CCA Staff '!T1971,E$1))</f>
        <v>No date, row: 1971</v>
      </c>
      <c r="F1973" s="37" t="str">
        <f>IF(ISBLANK('CCA Staff '!V1971),CONCATENATE("No date, row: ",TEXT(ROW('CCA Staff '!V1971),"0000")),EDATE('CCA Staff '!V1971,F$1))</f>
        <v>No date, row: 1971</v>
      </c>
      <c r="G1973" s="37" t="str">
        <f>IF(ISBLANK('Young adults 18+'!F1970),CONCATENATE("No date, row: ",TEXT(ROW('Young adults 18+'!F1970),"0000")),EDATE('Young adults 18+'!F1970,G$1))</f>
        <v>No date, row: 1970</v>
      </c>
      <c r="H1973" s="37" t="str">
        <f>IF(ISBLANK('Young adults 18+'!I1970),CONCATENATE("No date, row: ",TEXT(ROW('Young adults 18+'!I1970),"0000")),EDATE('Young adults 18+'!I1970,H$1))</f>
        <v>No date, row: 1970</v>
      </c>
      <c r="I1973" s="37" t="str">
        <f>IF(ISBLANK('Young adults 18+'!J1970),CONCATENATE("No date, row: ",TEXT(ROW('Young adults 18+'!J1970),"0000")),EDATE('Young adults 18+'!J1970,I$1))</f>
        <v>No date, row: 1970</v>
      </c>
      <c r="J1973" s="37" t="str">
        <f>IF(ISBLANK('Young adults 18+'!K1970),CONCATENATE("No date, row: ",TEXT(ROW('Young adults 18+'!K1970),"0000")),EDATE('Young adults 18+'!K1970,J$1))</f>
        <v>No date, row: 1970</v>
      </c>
      <c r="K1973" s="37" t="str">
        <f>IF(ISBLANK('Young adults 18+'!L1970),CONCATENATE("No date, row: ",TEXT(ROW('Young adults 18+'!L1970),"0000")),EDATE('Young adults 18+'!L1970,K$1))</f>
        <v>No date, row: 1970</v>
      </c>
      <c r="L1973" s="37" t="str">
        <f>IF(ISBLANK('Young adults 18+'!M1970),CONCATENATE("No date, row: ",TEXT(ROW('Young adults 18+'!M1970),"0000")),EDATE('Young adults 18+'!M1970,L$1))</f>
        <v>No date, row: 1970</v>
      </c>
      <c r="M1973" s="37" t="str">
        <f>IF(ISBLANK('Staff Children 12+'!D1970),CONCATENATE("No date, row: ",TEXT(ROW('Staff Children 12+'!D1970),"0000")),EDATE('Staff Children 12+'!D1970,M$1))</f>
        <v>No date, row: 1970</v>
      </c>
      <c r="N1973" s="37" t="str">
        <f>IF(ISBLANK('Staff Children 12+'!E1970),CONCATENATE("No date, row: ",TEXT(ROW('Staff Children 12+'!E1970),"0000")),EDATE('Staff Children 12+'!E1970,N$1))</f>
        <v>No date, row: 1970</v>
      </c>
    </row>
    <row r="1974" spans="2:14" ht="28.8" x14ac:dyDescent="0.3">
      <c r="B1974" s="37" t="str">
        <f>IF(ISBLANK('CCA Staff '!Q1972),CONCATENATE("No date, row: ",TEXT(ROW('CCA Staff '!Q1972),"0000")),EDATE('CCA Staff '!Q1972,B$1))</f>
        <v>No date, row: 1972</v>
      </c>
      <c r="C1974" s="37" t="str">
        <f>IF(ISBLANK('CCA Staff '!R1972),CONCATENATE("No date, row: ",TEXT(ROW('CCA Staff '!R1972),"0000")),EDATE('CCA Staff '!R1972,C$1))</f>
        <v>No date, row: 1972</v>
      </c>
      <c r="D1974" s="37" t="str">
        <f>IF(ISBLANK('CCA Staff '!S1972),CONCATENATE("No date, row: ",TEXT(ROW('CCA Staff '!S1972),"0000")),EDATE('CCA Staff '!S1972,D$1))</f>
        <v>No date, row: 1972</v>
      </c>
      <c r="E1974" s="37" t="str">
        <f>IF(ISBLANK('CCA Staff '!T1972),CONCATENATE("No date, row: ",TEXT(ROW('CCA Staff '!T1972),"0000")),EDATE('CCA Staff '!T1972,E$1))</f>
        <v>No date, row: 1972</v>
      </c>
      <c r="F1974" s="37" t="str">
        <f>IF(ISBLANK('CCA Staff '!V1972),CONCATENATE("No date, row: ",TEXT(ROW('CCA Staff '!V1972),"0000")),EDATE('CCA Staff '!V1972,F$1))</f>
        <v>No date, row: 1972</v>
      </c>
      <c r="G1974" s="37" t="str">
        <f>IF(ISBLANK('Young adults 18+'!F1971),CONCATENATE("No date, row: ",TEXT(ROW('Young adults 18+'!F1971),"0000")),EDATE('Young adults 18+'!F1971,G$1))</f>
        <v>No date, row: 1971</v>
      </c>
      <c r="H1974" s="37" t="str">
        <f>IF(ISBLANK('Young adults 18+'!I1971),CONCATENATE("No date, row: ",TEXT(ROW('Young adults 18+'!I1971),"0000")),EDATE('Young adults 18+'!I1971,H$1))</f>
        <v>No date, row: 1971</v>
      </c>
      <c r="I1974" s="37" t="str">
        <f>IF(ISBLANK('Young adults 18+'!J1971),CONCATENATE("No date, row: ",TEXT(ROW('Young adults 18+'!J1971),"0000")),EDATE('Young adults 18+'!J1971,I$1))</f>
        <v>No date, row: 1971</v>
      </c>
      <c r="J1974" s="37" t="str">
        <f>IF(ISBLANK('Young adults 18+'!K1971),CONCATENATE("No date, row: ",TEXT(ROW('Young adults 18+'!K1971),"0000")),EDATE('Young adults 18+'!K1971,J$1))</f>
        <v>No date, row: 1971</v>
      </c>
      <c r="K1974" s="37" t="str">
        <f>IF(ISBLANK('Young adults 18+'!L1971),CONCATENATE("No date, row: ",TEXT(ROW('Young adults 18+'!L1971),"0000")),EDATE('Young adults 18+'!L1971,K$1))</f>
        <v>No date, row: 1971</v>
      </c>
      <c r="L1974" s="37" t="str">
        <f>IF(ISBLANK('Young adults 18+'!M1971),CONCATENATE("No date, row: ",TEXT(ROW('Young adults 18+'!M1971),"0000")),EDATE('Young adults 18+'!M1971,L$1))</f>
        <v>No date, row: 1971</v>
      </c>
      <c r="M1974" s="37" t="str">
        <f>IF(ISBLANK('Staff Children 12+'!D1971),CONCATENATE("No date, row: ",TEXT(ROW('Staff Children 12+'!D1971),"0000")),EDATE('Staff Children 12+'!D1971,M$1))</f>
        <v>No date, row: 1971</v>
      </c>
      <c r="N1974" s="37" t="str">
        <f>IF(ISBLANK('Staff Children 12+'!E1971),CONCATENATE("No date, row: ",TEXT(ROW('Staff Children 12+'!E1971),"0000")),EDATE('Staff Children 12+'!E1971,N$1))</f>
        <v>No date, row: 1971</v>
      </c>
    </row>
    <row r="1975" spans="2:14" ht="28.8" x14ac:dyDescent="0.3">
      <c r="B1975" s="37" t="str">
        <f>IF(ISBLANK('CCA Staff '!Q1973),CONCATENATE("No date, row: ",TEXT(ROW('CCA Staff '!Q1973),"0000")),EDATE('CCA Staff '!Q1973,B$1))</f>
        <v>No date, row: 1973</v>
      </c>
      <c r="C1975" s="37" t="str">
        <f>IF(ISBLANK('CCA Staff '!R1973),CONCATENATE("No date, row: ",TEXT(ROW('CCA Staff '!R1973),"0000")),EDATE('CCA Staff '!R1973,C$1))</f>
        <v>No date, row: 1973</v>
      </c>
      <c r="D1975" s="37" t="str">
        <f>IF(ISBLANK('CCA Staff '!S1973),CONCATENATE("No date, row: ",TEXT(ROW('CCA Staff '!S1973),"0000")),EDATE('CCA Staff '!S1973,D$1))</f>
        <v>No date, row: 1973</v>
      </c>
      <c r="E1975" s="37" t="str">
        <f>IF(ISBLANK('CCA Staff '!T1973),CONCATENATE("No date, row: ",TEXT(ROW('CCA Staff '!T1973),"0000")),EDATE('CCA Staff '!T1973,E$1))</f>
        <v>No date, row: 1973</v>
      </c>
      <c r="F1975" s="37" t="str">
        <f>IF(ISBLANK('CCA Staff '!V1973),CONCATENATE("No date, row: ",TEXT(ROW('CCA Staff '!V1973),"0000")),EDATE('CCA Staff '!V1973,F$1))</f>
        <v>No date, row: 1973</v>
      </c>
      <c r="G1975" s="37" t="str">
        <f>IF(ISBLANK('Young adults 18+'!F1972),CONCATENATE("No date, row: ",TEXT(ROW('Young adults 18+'!F1972),"0000")),EDATE('Young adults 18+'!F1972,G$1))</f>
        <v>No date, row: 1972</v>
      </c>
      <c r="H1975" s="37" t="str">
        <f>IF(ISBLANK('Young adults 18+'!I1972),CONCATENATE("No date, row: ",TEXT(ROW('Young adults 18+'!I1972),"0000")),EDATE('Young adults 18+'!I1972,H$1))</f>
        <v>No date, row: 1972</v>
      </c>
      <c r="I1975" s="37" t="str">
        <f>IF(ISBLANK('Young adults 18+'!J1972),CONCATENATE("No date, row: ",TEXT(ROW('Young adults 18+'!J1972),"0000")),EDATE('Young adults 18+'!J1972,I$1))</f>
        <v>No date, row: 1972</v>
      </c>
      <c r="J1975" s="37" t="str">
        <f>IF(ISBLANK('Young adults 18+'!K1972),CONCATENATE("No date, row: ",TEXT(ROW('Young adults 18+'!K1972),"0000")),EDATE('Young adults 18+'!K1972,J$1))</f>
        <v>No date, row: 1972</v>
      </c>
      <c r="K1975" s="37" t="str">
        <f>IF(ISBLANK('Young adults 18+'!L1972),CONCATENATE("No date, row: ",TEXT(ROW('Young adults 18+'!L1972),"0000")),EDATE('Young adults 18+'!L1972,K$1))</f>
        <v>No date, row: 1972</v>
      </c>
      <c r="L1975" s="37" t="str">
        <f>IF(ISBLANK('Young adults 18+'!M1972),CONCATENATE("No date, row: ",TEXT(ROW('Young adults 18+'!M1972),"0000")),EDATE('Young adults 18+'!M1972,L$1))</f>
        <v>No date, row: 1972</v>
      </c>
      <c r="M1975" s="37" t="str">
        <f>IF(ISBLANK('Staff Children 12+'!D1972),CONCATENATE("No date, row: ",TEXT(ROW('Staff Children 12+'!D1972),"0000")),EDATE('Staff Children 12+'!D1972,M$1))</f>
        <v>No date, row: 1972</v>
      </c>
      <c r="N1975" s="37" t="str">
        <f>IF(ISBLANK('Staff Children 12+'!E1972),CONCATENATE("No date, row: ",TEXT(ROW('Staff Children 12+'!E1972),"0000")),EDATE('Staff Children 12+'!E1972,N$1))</f>
        <v>No date, row: 1972</v>
      </c>
    </row>
    <row r="1976" spans="2:14" ht="28.8" x14ac:dyDescent="0.3">
      <c r="B1976" s="37" t="str">
        <f>IF(ISBLANK('CCA Staff '!Q1974),CONCATENATE("No date, row: ",TEXT(ROW('CCA Staff '!Q1974),"0000")),EDATE('CCA Staff '!Q1974,B$1))</f>
        <v>No date, row: 1974</v>
      </c>
      <c r="C1976" s="37" t="str">
        <f>IF(ISBLANK('CCA Staff '!R1974),CONCATENATE("No date, row: ",TEXT(ROW('CCA Staff '!R1974),"0000")),EDATE('CCA Staff '!R1974,C$1))</f>
        <v>No date, row: 1974</v>
      </c>
      <c r="D1976" s="37" t="str">
        <f>IF(ISBLANK('CCA Staff '!S1974),CONCATENATE("No date, row: ",TEXT(ROW('CCA Staff '!S1974),"0000")),EDATE('CCA Staff '!S1974,D$1))</f>
        <v>No date, row: 1974</v>
      </c>
      <c r="E1976" s="37" t="str">
        <f>IF(ISBLANK('CCA Staff '!T1974),CONCATENATE("No date, row: ",TEXT(ROW('CCA Staff '!T1974),"0000")),EDATE('CCA Staff '!T1974,E$1))</f>
        <v>No date, row: 1974</v>
      </c>
      <c r="F1976" s="37" t="str">
        <f>IF(ISBLANK('CCA Staff '!V1974),CONCATENATE("No date, row: ",TEXT(ROW('CCA Staff '!V1974),"0000")),EDATE('CCA Staff '!V1974,F$1))</f>
        <v>No date, row: 1974</v>
      </c>
      <c r="G1976" s="37" t="str">
        <f>IF(ISBLANK('Young adults 18+'!F1973),CONCATENATE("No date, row: ",TEXT(ROW('Young adults 18+'!F1973),"0000")),EDATE('Young adults 18+'!F1973,G$1))</f>
        <v>No date, row: 1973</v>
      </c>
      <c r="H1976" s="37" t="str">
        <f>IF(ISBLANK('Young adults 18+'!I1973),CONCATENATE("No date, row: ",TEXT(ROW('Young adults 18+'!I1973),"0000")),EDATE('Young adults 18+'!I1973,H$1))</f>
        <v>No date, row: 1973</v>
      </c>
      <c r="I1976" s="37" t="str">
        <f>IF(ISBLANK('Young adults 18+'!J1973),CONCATENATE("No date, row: ",TEXT(ROW('Young adults 18+'!J1973),"0000")),EDATE('Young adults 18+'!J1973,I$1))</f>
        <v>No date, row: 1973</v>
      </c>
      <c r="J1976" s="37" t="str">
        <f>IF(ISBLANK('Young adults 18+'!K1973),CONCATENATE("No date, row: ",TEXT(ROW('Young adults 18+'!K1973),"0000")),EDATE('Young adults 18+'!K1973,J$1))</f>
        <v>No date, row: 1973</v>
      </c>
      <c r="K1976" s="37" t="str">
        <f>IF(ISBLANK('Young adults 18+'!L1973),CONCATENATE("No date, row: ",TEXT(ROW('Young adults 18+'!L1973),"0000")),EDATE('Young adults 18+'!L1973,K$1))</f>
        <v>No date, row: 1973</v>
      </c>
      <c r="L1976" s="37" t="str">
        <f>IF(ISBLANK('Young adults 18+'!M1973),CONCATENATE("No date, row: ",TEXT(ROW('Young adults 18+'!M1973),"0000")),EDATE('Young adults 18+'!M1973,L$1))</f>
        <v>No date, row: 1973</v>
      </c>
      <c r="M1976" s="37" t="str">
        <f>IF(ISBLANK('Staff Children 12+'!D1973),CONCATENATE("No date, row: ",TEXT(ROW('Staff Children 12+'!D1973),"0000")),EDATE('Staff Children 12+'!D1973,M$1))</f>
        <v>No date, row: 1973</v>
      </c>
      <c r="N1976" s="37" t="str">
        <f>IF(ISBLANK('Staff Children 12+'!E1973),CONCATENATE("No date, row: ",TEXT(ROW('Staff Children 12+'!E1973),"0000")),EDATE('Staff Children 12+'!E1973,N$1))</f>
        <v>No date, row: 1973</v>
      </c>
    </row>
    <row r="1977" spans="2:14" ht="28.8" x14ac:dyDescent="0.3">
      <c r="B1977" s="37" t="str">
        <f>IF(ISBLANK('CCA Staff '!Q1975),CONCATENATE("No date, row: ",TEXT(ROW('CCA Staff '!Q1975),"0000")),EDATE('CCA Staff '!Q1975,B$1))</f>
        <v>No date, row: 1975</v>
      </c>
      <c r="C1977" s="37" t="str">
        <f>IF(ISBLANK('CCA Staff '!R1975),CONCATENATE("No date, row: ",TEXT(ROW('CCA Staff '!R1975),"0000")),EDATE('CCA Staff '!R1975,C$1))</f>
        <v>No date, row: 1975</v>
      </c>
      <c r="D1977" s="37" t="str">
        <f>IF(ISBLANK('CCA Staff '!S1975),CONCATENATE("No date, row: ",TEXT(ROW('CCA Staff '!S1975),"0000")),EDATE('CCA Staff '!S1975,D$1))</f>
        <v>No date, row: 1975</v>
      </c>
      <c r="E1977" s="37" t="str">
        <f>IF(ISBLANK('CCA Staff '!T1975),CONCATENATE("No date, row: ",TEXT(ROW('CCA Staff '!T1975),"0000")),EDATE('CCA Staff '!T1975,E$1))</f>
        <v>No date, row: 1975</v>
      </c>
      <c r="F1977" s="37" t="str">
        <f>IF(ISBLANK('CCA Staff '!V1975),CONCATENATE("No date, row: ",TEXT(ROW('CCA Staff '!V1975),"0000")),EDATE('CCA Staff '!V1975,F$1))</f>
        <v>No date, row: 1975</v>
      </c>
      <c r="G1977" s="37" t="str">
        <f>IF(ISBLANK('Young adults 18+'!F1974),CONCATENATE("No date, row: ",TEXT(ROW('Young adults 18+'!F1974),"0000")),EDATE('Young adults 18+'!F1974,G$1))</f>
        <v>No date, row: 1974</v>
      </c>
      <c r="H1977" s="37" t="str">
        <f>IF(ISBLANK('Young adults 18+'!I1974),CONCATENATE("No date, row: ",TEXT(ROW('Young adults 18+'!I1974),"0000")),EDATE('Young adults 18+'!I1974,H$1))</f>
        <v>No date, row: 1974</v>
      </c>
      <c r="I1977" s="37" t="str">
        <f>IF(ISBLANK('Young adults 18+'!J1974),CONCATENATE("No date, row: ",TEXT(ROW('Young adults 18+'!J1974),"0000")),EDATE('Young adults 18+'!J1974,I$1))</f>
        <v>No date, row: 1974</v>
      </c>
      <c r="J1977" s="37" t="str">
        <f>IF(ISBLANK('Young adults 18+'!K1974),CONCATENATE("No date, row: ",TEXT(ROW('Young adults 18+'!K1974),"0000")),EDATE('Young adults 18+'!K1974,J$1))</f>
        <v>No date, row: 1974</v>
      </c>
      <c r="K1977" s="37" t="str">
        <f>IF(ISBLANK('Young adults 18+'!L1974),CONCATENATE("No date, row: ",TEXT(ROW('Young adults 18+'!L1974),"0000")),EDATE('Young adults 18+'!L1974,K$1))</f>
        <v>No date, row: 1974</v>
      </c>
      <c r="L1977" s="37" t="str">
        <f>IF(ISBLANK('Young adults 18+'!M1974),CONCATENATE("No date, row: ",TEXT(ROW('Young adults 18+'!M1974),"0000")),EDATE('Young adults 18+'!M1974,L$1))</f>
        <v>No date, row: 1974</v>
      </c>
      <c r="M1977" s="37" t="str">
        <f>IF(ISBLANK('Staff Children 12+'!D1974),CONCATENATE("No date, row: ",TEXT(ROW('Staff Children 12+'!D1974),"0000")),EDATE('Staff Children 12+'!D1974,M$1))</f>
        <v>No date, row: 1974</v>
      </c>
      <c r="N1977" s="37" t="str">
        <f>IF(ISBLANK('Staff Children 12+'!E1974),CONCATENATE("No date, row: ",TEXT(ROW('Staff Children 12+'!E1974),"0000")),EDATE('Staff Children 12+'!E1974,N$1))</f>
        <v>No date, row: 1974</v>
      </c>
    </row>
    <row r="1978" spans="2:14" ht="28.8" x14ac:dyDescent="0.3">
      <c r="B1978" s="37" t="str">
        <f>IF(ISBLANK('CCA Staff '!Q1976),CONCATENATE("No date, row: ",TEXT(ROW('CCA Staff '!Q1976),"0000")),EDATE('CCA Staff '!Q1976,B$1))</f>
        <v>No date, row: 1976</v>
      </c>
      <c r="C1978" s="37" t="str">
        <f>IF(ISBLANK('CCA Staff '!R1976),CONCATENATE("No date, row: ",TEXT(ROW('CCA Staff '!R1976),"0000")),EDATE('CCA Staff '!R1976,C$1))</f>
        <v>No date, row: 1976</v>
      </c>
      <c r="D1978" s="37" t="str">
        <f>IF(ISBLANK('CCA Staff '!S1976),CONCATENATE("No date, row: ",TEXT(ROW('CCA Staff '!S1976),"0000")),EDATE('CCA Staff '!S1976,D$1))</f>
        <v>No date, row: 1976</v>
      </c>
      <c r="E1978" s="37" t="str">
        <f>IF(ISBLANK('CCA Staff '!T1976),CONCATENATE("No date, row: ",TEXT(ROW('CCA Staff '!T1976),"0000")),EDATE('CCA Staff '!T1976,E$1))</f>
        <v>No date, row: 1976</v>
      </c>
      <c r="F1978" s="37" t="str">
        <f>IF(ISBLANK('CCA Staff '!V1976),CONCATENATE("No date, row: ",TEXT(ROW('CCA Staff '!V1976),"0000")),EDATE('CCA Staff '!V1976,F$1))</f>
        <v>No date, row: 1976</v>
      </c>
      <c r="G1978" s="37" t="str">
        <f>IF(ISBLANK('Young adults 18+'!F1975),CONCATENATE("No date, row: ",TEXT(ROW('Young adults 18+'!F1975),"0000")),EDATE('Young adults 18+'!F1975,G$1))</f>
        <v>No date, row: 1975</v>
      </c>
      <c r="H1978" s="37" t="str">
        <f>IF(ISBLANK('Young adults 18+'!I1975),CONCATENATE("No date, row: ",TEXT(ROW('Young adults 18+'!I1975),"0000")),EDATE('Young adults 18+'!I1975,H$1))</f>
        <v>No date, row: 1975</v>
      </c>
      <c r="I1978" s="37" t="str">
        <f>IF(ISBLANK('Young adults 18+'!J1975),CONCATENATE("No date, row: ",TEXT(ROW('Young adults 18+'!J1975),"0000")),EDATE('Young adults 18+'!J1975,I$1))</f>
        <v>No date, row: 1975</v>
      </c>
      <c r="J1978" s="37" t="str">
        <f>IF(ISBLANK('Young adults 18+'!K1975),CONCATENATE("No date, row: ",TEXT(ROW('Young adults 18+'!K1975),"0000")),EDATE('Young adults 18+'!K1975,J$1))</f>
        <v>No date, row: 1975</v>
      </c>
      <c r="K1978" s="37" t="str">
        <f>IF(ISBLANK('Young adults 18+'!L1975),CONCATENATE("No date, row: ",TEXT(ROW('Young adults 18+'!L1975),"0000")),EDATE('Young adults 18+'!L1975,K$1))</f>
        <v>No date, row: 1975</v>
      </c>
      <c r="L1978" s="37" t="str">
        <f>IF(ISBLANK('Young adults 18+'!M1975),CONCATENATE("No date, row: ",TEXT(ROW('Young adults 18+'!M1975),"0000")),EDATE('Young adults 18+'!M1975,L$1))</f>
        <v>No date, row: 1975</v>
      </c>
      <c r="M1978" s="37" t="str">
        <f>IF(ISBLANK('Staff Children 12+'!D1975),CONCATENATE("No date, row: ",TEXT(ROW('Staff Children 12+'!D1975),"0000")),EDATE('Staff Children 12+'!D1975,M$1))</f>
        <v>No date, row: 1975</v>
      </c>
      <c r="N1978" s="37" t="str">
        <f>IF(ISBLANK('Staff Children 12+'!E1975),CONCATENATE("No date, row: ",TEXT(ROW('Staff Children 12+'!E1975),"0000")),EDATE('Staff Children 12+'!E1975,N$1))</f>
        <v>No date, row: 1975</v>
      </c>
    </row>
    <row r="1979" spans="2:14" ht="28.8" x14ac:dyDescent="0.3">
      <c r="B1979" s="37" t="str">
        <f>IF(ISBLANK('CCA Staff '!Q1977),CONCATENATE("No date, row: ",TEXT(ROW('CCA Staff '!Q1977),"0000")),EDATE('CCA Staff '!Q1977,B$1))</f>
        <v>No date, row: 1977</v>
      </c>
      <c r="C1979" s="37" t="str">
        <f>IF(ISBLANK('CCA Staff '!R1977),CONCATENATE("No date, row: ",TEXT(ROW('CCA Staff '!R1977),"0000")),EDATE('CCA Staff '!R1977,C$1))</f>
        <v>No date, row: 1977</v>
      </c>
      <c r="D1979" s="37" t="str">
        <f>IF(ISBLANK('CCA Staff '!S1977),CONCATENATE("No date, row: ",TEXT(ROW('CCA Staff '!S1977),"0000")),EDATE('CCA Staff '!S1977,D$1))</f>
        <v>No date, row: 1977</v>
      </c>
      <c r="E1979" s="37" t="str">
        <f>IF(ISBLANK('CCA Staff '!T1977),CONCATENATE("No date, row: ",TEXT(ROW('CCA Staff '!T1977),"0000")),EDATE('CCA Staff '!T1977,E$1))</f>
        <v>No date, row: 1977</v>
      </c>
      <c r="F1979" s="37" t="str">
        <f>IF(ISBLANK('CCA Staff '!V1977),CONCATENATE("No date, row: ",TEXT(ROW('CCA Staff '!V1977),"0000")),EDATE('CCA Staff '!V1977,F$1))</f>
        <v>No date, row: 1977</v>
      </c>
      <c r="G1979" s="37" t="str">
        <f>IF(ISBLANK('Young adults 18+'!F1976),CONCATENATE("No date, row: ",TEXT(ROW('Young adults 18+'!F1976),"0000")),EDATE('Young adults 18+'!F1976,G$1))</f>
        <v>No date, row: 1976</v>
      </c>
      <c r="H1979" s="37" t="str">
        <f>IF(ISBLANK('Young adults 18+'!I1976),CONCATENATE("No date, row: ",TEXT(ROW('Young adults 18+'!I1976),"0000")),EDATE('Young adults 18+'!I1976,H$1))</f>
        <v>No date, row: 1976</v>
      </c>
      <c r="I1979" s="37" t="str">
        <f>IF(ISBLANK('Young adults 18+'!J1976),CONCATENATE("No date, row: ",TEXT(ROW('Young adults 18+'!J1976),"0000")),EDATE('Young adults 18+'!J1976,I$1))</f>
        <v>No date, row: 1976</v>
      </c>
      <c r="J1979" s="37" t="str">
        <f>IF(ISBLANK('Young adults 18+'!K1976),CONCATENATE("No date, row: ",TEXT(ROW('Young adults 18+'!K1976),"0000")),EDATE('Young adults 18+'!K1976,J$1))</f>
        <v>No date, row: 1976</v>
      </c>
      <c r="K1979" s="37" t="str">
        <f>IF(ISBLANK('Young adults 18+'!L1976),CONCATENATE("No date, row: ",TEXT(ROW('Young adults 18+'!L1976),"0000")),EDATE('Young adults 18+'!L1976,K$1))</f>
        <v>No date, row: 1976</v>
      </c>
      <c r="L1979" s="37" t="str">
        <f>IF(ISBLANK('Young adults 18+'!M1976),CONCATENATE("No date, row: ",TEXT(ROW('Young adults 18+'!M1976),"0000")),EDATE('Young adults 18+'!M1976,L$1))</f>
        <v>No date, row: 1976</v>
      </c>
      <c r="M1979" s="37" t="str">
        <f>IF(ISBLANK('Staff Children 12+'!D1976),CONCATENATE("No date, row: ",TEXT(ROW('Staff Children 12+'!D1976),"0000")),EDATE('Staff Children 12+'!D1976,M$1))</f>
        <v>No date, row: 1976</v>
      </c>
      <c r="N1979" s="37" t="str">
        <f>IF(ISBLANK('Staff Children 12+'!E1976),CONCATENATE("No date, row: ",TEXT(ROW('Staff Children 12+'!E1976),"0000")),EDATE('Staff Children 12+'!E1976,N$1))</f>
        <v>No date, row: 1976</v>
      </c>
    </row>
    <row r="1980" spans="2:14" ht="28.8" x14ac:dyDescent="0.3">
      <c r="B1980" s="37" t="str">
        <f>IF(ISBLANK('CCA Staff '!Q1978),CONCATENATE("No date, row: ",TEXT(ROW('CCA Staff '!Q1978),"0000")),EDATE('CCA Staff '!Q1978,B$1))</f>
        <v>No date, row: 1978</v>
      </c>
      <c r="C1980" s="37" t="str">
        <f>IF(ISBLANK('CCA Staff '!R1978),CONCATENATE("No date, row: ",TEXT(ROW('CCA Staff '!R1978),"0000")),EDATE('CCA Staff '!R1978,C$1))</f>
        <v>No date, row: 1978</v>
      </c>
      <c r="D1980" s="37" t="str">
        <f>IF(ISBLANK('CCA Staff '!S1978),CONCATENATE("No date, row: ",TEXT(ROW('CCA Staff '!S1978),"0000")),EDATE('CCA Staff '!S1978,D$1))</f>
        <v>No date, row: 1978</v>
      </c>
      <c r="E1980" s="37" t="str">
        <f>IF(ISBLANK('CCA Staff '!T1978),CONCATENATE("No date, row: ",TEXT(ROW('CCA Staff '!T1978),"0000")),EDATE('CCA Staff '!T1978,E$1))</f>
        <v>No date, row: 1978</v>
      </c>
      <c r="F1980" s="37" t="str">
        <f>IF(ISBLANK('CCA Staff '!V1978),CONCATENATE("No date, row: ",TEXT(ROW('CCA Staff '!V1978),"0000")),EDATE('CCA Staff '!V1978,F$1))</f>
        <v>No date, row: 1978</v>
      </c>
      <c r="G1980" s="37" t="str">
        <f>IF(ISBLANK('Young adults 18+'!F1977),CONCATENATE("No date, row: ",TEXT(ROW('Young adults 18+'!F1977),"0000")),EDATE('Young adults 18+'!F1977,G$1))</f>
        <v>No date, row: 1977</v>
      </c>
      <c r="H1980" s="37" t="str">
        <f>IF(ISBLANK('Young adults 18+'!I1977),CONCATENATE("No date, row: ",TEXT(ROW('Young adults 18+'!I1977),"0000")),EDATE('Young adults 18+'!I1977,H$1))</f>
        <v>No date, row: 1977</v>
      </c>
      <c r="I1980" s="37" t="str">
        <f>IF(ISBLANK('Young adults 18+'!J1977),CONCATENATE("No date, row: ",TEXT(ROW('Young adults 18+'!J1977),"0000")),EDATE('Young adults 18+'!J1977,I$1))</f>
        <v>No date, row: 1977</v>
      </c>
      <c r="J1980" s="37" t="str">
        <f>IF(ISBLANK('Young adults 18+'!K1977),CONCATENATE("No date, row: ",TEXT(ROW('Young adults 18+'!K1977),"0000")),EDATE('Young adults 18+'!K1977,J$1))</f>
        <v>No date, row: 1977</v>
      </c>
      <c r="K1980" s="37" t="str">
        <f>IF(ISBLANK('Young adults 18+'!L1977),CONCATENATE("No date, row: ",TEXT(ROW('Young adults 18+'!L1977),"0000")),EDATE('Young adults 18+'!L1977,K$1))</f>
        <v>No date, row: 1977</v>
      </c>
      <c r="L1980" s="37" t="str">
        <f>IF(ISBLANK('Young adults 18+'!M1977),CONCATENATE("No date, row: ",TEXT(ROW('Young adults 18+'!M1977),"0000")),EDATE('Young adults 18+'!M1977,L$1))</f>
        <v>No date, row: 1977</v>
      </c>
      <c r="M1980" s="37" t="str">
        <f>IF(ISBLANK('Staff Children 12+'!D1977),CONCATENATE("No date, row: ",TEXT(ROW('Staff Children 12+'!D1977),"0000")),EDATE('Staff Children 12+'!D1977,M$1))</f>
        <v>No date, row: 1977</v>
      </c>
      <c r="N1980" s="37" t="str">
        <f>IF(ISBLANK('Staff Children 12+'!E1977),CONCATENATE("No date, row: ",TEXT(ROW('Staff Children 12+'!E1977),"0000")),EDATE('Staff Children 12+'!E1977,N$1))</f>
        <v>No date, row: 1977</v>
      </c>
    </row>
    <row r="1981" spans="2:14" ht="28.8" x14ac:dyDescent="0.3">
      <c r="B1981" s="37" t="str">
        <f>IF(ISBLANK('CCA Staff '!Q1979),CONCATENATE("No date, row: ",TEXT(ROW('CCA Staff '!Q1979),"0000")),EDATE('CCA Staff '!Q1979,B$1))</f>
        <v>No date, row: 1979</v>
      </c>
      <c r="C1981" s="37" t="str">
        <f>IF(ISBLANK('CCA Staff '!R1979),CONCATENATE("No date, row: ",TEXT(ROW('CCA Staff '!R1979),"0000")),EDATE('CCA Staff '!R1979,C$1))</f>
        <v>No date, row: 1979</v>
      </c>
      <c r="D1981" s="37" t="str">
        <f>IF(ISBLANK('CCA Staff '!S1979),CONCATENATE("No date, row: ",TEXT(ROW('CCA Staff '!S1979),"0000")),EDATE('CCA Staff '!S1979,D$1))</f>
        <v>No date, row: 1979</v>
      </c>
      <c r="E1981" s="37" t="str">
        <f>IF(ISBLANK('CCA Staff '!T1979),CONCATENATE("No date, row: ",TEXT(ROW('CCA Staff '!T1979),"0000")),EDATE('CCA Staff '!T1979,E$1))</f>
        <v>No date, row: 1979</v>
      </c>
      <c r="F1981" s="37" t="str">
        <f>IF(ISBLANK('CCA Staff '!V1979),CONCATENATE("No date, row: ",TEXT(ROW('CCA Staff '!V1979),"0000")),EDATE('CCA Staff '!V1979,F$1))</f>
        <v>No date, row: 1979</v>
      </c>
      <c r="G1981" s="37" t="str">
        <f>IF(ISBLANK('Young adults 18+'!F1978),CONCATENATE("No date, row: ",TEXT(ROW('Young adults 18+'!F1978),"0000")),EDATE('Young adults 18+'!F1978,G$1))</f>
        <v>No date, row: 1978</v>
      </c>
      <c r="H1981" s="37" t="str">
        <f>IF(ISBLANK('Young adults 18+'!I1978),CONCATENATE("No date, row: ",TEXT(ROW('Young adults 18+'!I1978),"0000")),EDATE('Young adults 18+'!I1978,H$1))</f>
        <v>No date, row: 1978</v>
      </c>
      <c r="I1981" s="37" t="str">
        <f>IF(ISBLANK('Young adults 18+'!J1978),CONCATENATE("No date, row: ",TEXT(ROW('Young adults 18+'!J1978),"0000")),EDATE('Young adults 18+'!J1978,I$1))</f>
        <v>No date, row: 1978</v>
      </c>
      <c r="J1981" s="37" t="str">
        <f>IF(ISBLANK('Young adults 18+'!K1978),CONCATENATE("No date, row: ",TEXT(ROW('Young adults 18+'!K1978),"0000")),EDATE('Young adults 18+'!K1978,J$1))</f>
        <v>No date, row: 1978</v>
      </c>
      <c r="K1981" s="37" t="str">
        <f>IF(ISBLANK('Young adults 18+'!L1978),CONCATENATE("No date, row: ",TEXT(ROW('Young adults 18+'!L1978),"0000")),EDATE('Young adults 18+'!L1978,K$1))</f>
        <v>No date, row: 1978</v>
      </c>
      <c r="L1981" s="37" t="str">
        <f>IF(ISBLANK('Young adults 18+'!M1978),CONCATENATE("No date, row: ",TEXT(ROW('Young adults 18+'!M1978),"0000")),EDATE('Young adults 18+'!M1978,L$1))</f>
        <v>No date, row: 1978</v>
      </c>
      <c r="M1981" s="37" t="str">
        <f>IF(ISBLANK('Staff Children 12+'!D1978),CONCATENATE("No date, row: ",TEXT(ROW('Staff Children 12+'!D1978),"0000")),EDATE('Staff Children 12+'!D1978,M$1))</f>
        <v>No date, row: 1978</v>
      </c>
      <c r="N1981" s="37" t="str">
        <f>IF(ISBLANK('Staff Children 12+'!E1978),CONCATENATE("No date, row: ",TEXT(ROW('Staff Children 12+'!E1978),"0000")),EDATE('Staff Children 12+'!E1978,N$1))</f>
        <v>No date, row: 1978</v>
      </c>
    </row>
    <row r="1982" spans="2:14" ht="28.8" x14ac:dyDescent="0.3">
      <c r="B1982" s="37" t="str">
        <f>IF(ISBLANK('CCA Staff '!Q1980),CONCATENATE("No date, row: ",TEXT(ROW('CCA Staff '!Q1980),"0000")),EDATE('CCA Staff '!Q1980,B$1))</f>
        <v>No date, row: 1980</v>
      </c>
      <c r="C1982" s="37" t="str">
        <f>IF(ISBLANK('CCA Staff '!R1980),CONCATENATE("No date, row: ",TEXT(ROW('CCA Staff '!R1980),"0000")),EDATE('CCA Staff '!R1980,C$1))</f>
        <v>No date, row: 1980</v>
      </c>
      <c r="D1982" s="37" t="str">
        <f>IF(ISBLANK('CCA Staff '!S1980),CONCATENATE("No date, row: ",TEXT(ROW('CCA Staff '!S1980),"0000")),EDATE('CCA Staff '!S1980,D$1))</f>
        <v>No date, row: 1980</v>
      </c>
      <c r="E1982" s="37" t="str">
        <f>IF(ISBLANK('CCA Staff '!T1980),CONCATENATE("No date, row: ",TEXT(ROW('CCA Staff '!T1980),"0000")),EDATE('CCA Staff '!T1980,E$1))</f>
        <v>No date, row: 1980</v>
      </c>
      <c r="F1982" s="37" t="str">
        <f>IF(ISBLANK('CCA Staff '!V1980),CONCATENATE("No date, row: ",TEXT(ROW('CCA Staff '!V1980),"0000")),EDATE('CCA Staff '!V1980,F$1))</f>
        <v>No date, row: 1980</v>
      </c>
      <c r="G1982" s="37" t="str">
        <f>IF(ISBLANK('Young adults 18+'!F1979),CONCATENATE("No date, row: ",TEXT(ROW('Young adults 18+'!F1979),"0000")),EDATE('Young adults 18+'!F1979,G$1))</f>
        <v>No date, row: 1979</v>
      </c>
      <c r="H1982" s="37" t="str">
        <f>IF(ISBLANK('Young adults 18+'!I1979),CONCATENATE("No date, row: ",TEXT(ROW('Young adults 18+'!I1979),"0000")),EDATE('Young adults 18+'!I1979,H$1))</f>
        <v>No date, row: 1979</v>
      </c>
      <c r="I1982" s="37" t="str">
        <f>IF(ISBLANK('Young adults 18+'!J1979),CONCATENATE("No date, row: ",TEXT(ROW('Young adults 18+'!J1979),"0000")),EDATE('Young adults 18+'!J1979,I$1))</f>
        <v>No date, row: 1979</v>
      </c>
      <c r="J1982" s="37" t="str">
        <f>IF(ISBLANK('Young adults 18+'!K1979),CONCATENATE("No date, row: ",TEXT(ROW('Young adults 18+'!K1979),"0000")),EDATE('Young adults 18+'!K1979,J$1))</f>
        <v>No date, row: 1979</v>
      </c>
      <c r="K1982" s="37" t="str">
        <f>IF(ISBLANK('Young adults 18+'!L1979),CONCATENATE("No date, row: ",TEXT(ROW('Young adults 18+'!L1979),"0000")),EDATE('Young adults 18+'!L1979,K$1))</f>
        <v>No date, row: 1979</v>
      </c>
      <c r="L1982" s="37" t="str">
        <f>IF(ISBLANK('Young adults 18+'!M1979),CONCATENATE("No date, row: ",TEXT(ROW('Young adults 18+'!M1979),"0000")),EDATE('Young adults 18+'!M1979,L$1))</f>
        <v>No date, row: 1979</v>
      </c>
      <c r="M1982" s="37" t="str">
        <f>IF(ISBLANK('Staff Children 12+'!D1979),CONCATENATE("No date, row: ",TEXT(ROW('Staff Children 12+'!D1979),"0000")),EDATE('Staff Children 12+'!D1979,M$1))</f>
        <v>No date, row: 1979</v>
      </c>
      <c r="N1982" s="37" t="str">
        <f>IF(ISBLANK('Staff Children 12+'!E1979),CONCATENATE("No date, row: ",TEXT(ROW('Staff Children 12+'!E1979),"0000")),EDATE('Staff Children 12+'!E1979,N$1))</f>
        <v>No date, row: 1979</v>
      </c>
    </row>
    <row r="1983" spans="2:14" ht="28.8" x14ac:dyDescent="0.3">
      <c r="B1983" s="37" t="str">
        <f>IF(ISBLANK('CCA Staff '!Q1981),CONCATENATE("No date, row: ",TEXT(ROW('CCA Staff '!Q1981),"0000")),EDATE('CCA Staff '!Q1981,B$1))</f>
        <v>No date, row: 1981</v>
      </c>
      <c r="C1983" s="37" t="str">
        <f>IF(ISBLANK('CCA Staff '!R1981),CONCATENATE("No date, row: ",TEXT(ROW('CCA Staff '!R1981),"0000")),EDATE('CCA Staff '!R1981,C$1))</f>
        <v>No date, row: 1981</v>
      </c>
      <c r="D1983" s="37" t="str">
        <f>IF(ISBLANK('CCA Staff '!S1981),CONCATENATE("No date, row: ",TEXT(ROW('CCA Staff '!S1981),"0000")),EDATE('CCA Staff '!S1981,D$1))</f>
        <v>No date, row: 1981</v>
      </c>
      <c r="E1983" s="37" t="str">
        <f>IF(ISBLANK('CCA Staff '!T1981),CONCATENATE("No date, row: ",TEXT(ROW('CCA Staff '!T1981),"0000")),EDATE('CCA Staff '!T1981,E$1))</f>
        <v>No date, row: 1981</v>
      </c>
      <c r="F1983" s="37" t="str">
        <f>IF(ISBLANK('CCA Staff '!V1981),CONCATENATE("No date, row: ",TEXT(ROW('CCA Staff '!V1981),"0000")),EDATE('CCA Staff '!V1981,F$1))</f>
        <v>No date, row: 1981</v>
      </c>
      <c r="G1983" s="37" t="str">
        <f>IF(ISBLANK('Young adults 18+'!F1980),CONCATENATE("No date, row: ",TEXT(ROW('Young adults 18+'!F1980),"0000")),EDATE('Young adults 18+'!F1980,G$1))</f>
        <v>No date, row: 1980</v>
      </c>
      <c r="H1983" s="37" t="str">
        <f>IF(ISBLANK('Young adults 18+'!I1980),CONCATENATE("No date, row: ",TEXT(ROW('Young adults 18+'!I1980),"0000")),EDATE('Young adults 18+'!I1980,H$1))</f>
        <v>No date, row: 1980</v>
      </c>
      <c r="I1983" s="37" t="str">
        <f>IF(ISBLANK('Young adults 18+'!J1980),CONCATENATE("No date, row: ",TEXT(ROW('Young adults 18+'!J1980),"0000")),EDATE('Young adults 18+'!J1980,I$1))</f>
        <v>No date, row: 1980</v>
      </c>
      <c r="J1983" s="37" t="str">
        <f>IF(ISBLANK('Young adults 18+'!K1980),CONCATENATE("No date, row: ",TEXT(ROW('Young adults 18+'!K1980),"0000")),EDATE('Young adults 18+'!K1980,J$1))</f>
        <v>No date, row: 1980</v>
      </c>
      <c r="K1983" s="37" t="str">
        <f>IF(ISBLANK('Young adults 18+'!L1980),CONCATENATE("No date, row: ",TEXT(ROW('Young adults 18+'!L1980),"0000")),EDATE('Young adults 18+'!L1980,K$1))</f>
        <v>No date, row: 1980</v>
      </c>
      <c r="L1983" s="37" t="str">
        <f>IF(ISBLANK('Young adults 18+'!M1980),CONCATENATE("No date, row: ",TEXT(ROW('Young adults 18+'!M1980),"0000")),EDATE('Young adults 18+'!M1980,L$1))</f>
        <v>No date, row: 1980</v>
      </c>
      <c r="M1983" s="37" t="str">
        <f>IF(ISBLANK('Staff Children 12+'!D1980),CONCATENATE("No date, row: ",TEXT(ROW('Staff Children 12+'!D1980),"0000")),EDATE('Staff Children 12+'!D1980,M$1))</f>
        <v>No date, row: 1980</v>
      </c>
      <c r="N1983" s="37" t="str">
        <f>IF(ISBLANK('Staff Children 12+'!E1980),CONCATENATE("No date, row: ",TEXT(ROW('Staff Children 12+'!E1980),"0000")),EDATE('Staff Children 12+'!E1980,N$1))</f>
        <v>No date, row: 1980</v>
      </c>
    </row>
    <row r="1984" spans="2:14" ht="28.8" x14ac:dyDescent="0.3">
      <c r="B1984" s="37" t="str">
        <f>IF(ISBLANK('CCA Staff '!Q1982),CONCATENATE("No date, row: ",TEXT(ROW('CCA Staff '!Q1982),"0000")),EDATE('CCA Staff '!Q1982,B$1))</f>
        <v>No date, row: 1982</v>
      </c>
      <c r="C1984" s="37" t="str">
        <f>IF(ISBLANK('CCA Staff '!R1982),CONCATENATE("No date, row: ",TEXT(ROW('CCA Staff '!R1982),"0000")),EDATE('CCA Staff '!R1982,C$1))</f>
        <v>No date, row: 1982</v>
      </c>
      <c r="D1984" s="37" t="str">
        <f>IF(ISBLANK('CCA Staff '!S1982),CONCATENATE("No date, row: ",TEXT(ROW('CCA Staff '!S1982),"0000")),EDATE('CCA Staff '!S1982,D$1))</f>
        <v>No date, row: 1982</v>
      </c>
      <c r="E1984" s="37" t="str">
        <f>IF(ISBLANK('CCA Staff '!T1982),CONCATENATE("No date, row: ",TEXT(ROW('CCA Staff '!T1982),"0000")),EDATE('CCA Staff '!T1982,E$1))</f>
        <v>No date, row: 1982</v>
      </c>
      <c r="F1984" s="37" t="str">
        <f>IF(ISBLANK('CCA Staff '!V1982),CONCATENATE("No date, row: ",TEXT(ROW('CCA Staff '!V1982),"0000")),EDATE('CCA Staff '!V1982,F$1))</f>
        <v>No date, row: 1982</v>
      </c>
      <c r="G1984" s="37" t="str">
        <f>IF(ISBLANK('Young adults 18+'!F1981),CONCATENATE("No date, row: ",TEXT(ROW('Young adults 18+'!F1981),"0000")),EDATE('Young adults 18+'!F1981,G$1))</f>
        <v>No date, row: 1981</v>
      </c>
      <c r="H1984" s="37" t="str">
        <f>IF(ISBLANK('Young adults 18+'!I1981),CONCATENATE("No date, row: ",TEXT(ROW('Young adults 18+'!I1981),"0000")),EDATE('Young adults 18+'!I1981,H$1))</f>
        <v>No date, row: 1981</v>
      </c>
      <c r="I1984" s="37" t="str">
        <f>IF(ISBLANK('Young adults 18+'!J1981),CONCATENATE("No date, row: ",TEXT(ROW('Young adults 18+'!J1981),"0000")),EDATE('Young adults 18+'!J1981,I$1))</f>
        <v>No date, row: 1981</v>
      </c>
      <c r="J1984" s="37" t="str">
        <f>IF(ISBLANK('Young adults 18+'!K1981),CONCATENATE("No date, row: ",TEXT(ROW('Young adults 18+'!K1981),"0000")),EDATE('Young adults 18+'!K1981,J$1))</f>
        <v>No date, row: 1981</v>
      </c>
      <c r="K1984" s="37" t="str">
        <f>IF(ISBLANK('Young adults 18+'!L1981),CONCATENATE("No date, row: ",TEXT(ROW('Young adults 18+'!L1981),"0000")),EDATE('Young adults 18+'!L1981,K$1))</f>
        <v>No date, row: 1981</v>
      </c>
      <c r="L1984" s="37" t="str">
        <f>IF(ISBLANK('Young adults 18+'!M1981),CONCATENATE("No date, row: ",TEXT(ROW('Young adults 18+'!M1981),"0000")),EDATE('Young adults 18+'!M1981,L$1))</f>
        <v>No date, row: 1981</v>
      </c>
      <c r="M1984" s="37" t="str">
        <f>IF(ISBLANK('Staff Children 12+'!D1981),CONCATENATE("No date, row: ",TEXT(ROW('Staff Children 12+'!D1981),"0000")),EDATE('Staff Children 12+'!D1981,M$1))</f>
        <v>No date, row: 1981</v>
      </c>
      <c r="N1984" s="37" t="str">
        <f>IF(ISBLANK('Staff Children 12+'!E1981),CONCATENATE("No date, row: ",TEXT(ROW('Staff Children 12+'!E1981),"0000")),EDATE('Staff Children 12+'!E1981,N$1))</f>
        <v>No date, row: 1981</v>
      </c>
    </row>
    <row r="1985" spans="2:14" ht="28.8" x14ac:dyDescent="0.3">
      <c r="B1985" s="37" t="str">
        <f>IF(ISBLANK('CCA Staff '!Q1983),CONCATENATE("No date, row: ",TEXT(ROW('CCA Staff '!Q1983),"0000")),EDATE('CCA Staff '!Q1983,B$1))</f>
        <v>No date, row: 1983</v>
      </c>
      <c r="C1985" s="37" t="str">
        <f>IF(ISBLANK('CCA Staff '!R1983),CONCATENATE("No date, row: ",TEXT(ROW('CCA Staff '!R1983),"0000")),EDATE('CCA Staff '!R1983,C$1))</f>
        <v>No date, row: 1983</v>
      </c>
      <c r="D1985" s="37" t="str">
        <f>IF(ISBLANK('CCA Staff '!S1983),CONCATENATE("No date, row: ",TEXT(ROW('CCA Staff '!S1983),"0000")),EDATE('CCA Staff '!S1983,D$1))</f>
        <v>No date, row: 1983</v>
      </c>
      <c r="E1985" s="37" t="str">
        <f>IF(ISBLANK('CCA Staff '!T1983),CONCATENATE("No date, row: ",TEXT(ROW('CCA Staff '!T1983),"0000")),EDATE('CCA Staff '!T1983,E$1))</f>
        <v>No date, row: 1983</v>
      </c>
      <c r="F1985" s="37" t="str">
        <f>IF(ISBLANK('CCA Staff '!V1983),CONCATENATE("No date, row: ",TEXT(ROW('CCA Staff '!V1983),"0000")),EDATE('CCA Staff '!V1983,F$1))</f>
        <v>No date, row: 1983</v>
      </c>
      <c r="G1985" s="37" t="str">
        <f>IF(ISBLANK('Young adults 18+'!F1982),CONCATENATE("No date, row: ",TEXT(ROW('Young adults 18+'!F1982),"0000")),EDATE('Young adults 18+'!F1982,G$1))</f>
        <v>No date, row: 1982</v>
      </c>
      <c r="H1985" s="37" t="str">
        <f>IF(ISBLANK('Young adults 18+'!I1982),CONCATENATE("No date, row: ",TEXT(ROW('Young adults 18+'!I1982),"0000")),EDATE('Young adults 18+'!I1982,H$1))</f>
        <v>No date, row: 1982</v>
      </c>
      <c r="I1985" s="37" t="str">
        <f>IF(ISBLANK('Young adults 18+'!J1982),CONCATENATE("No date, row: ",TEXT(ROW('Young adults 18+'!J1982),"0000")),EDATE('Young adults 18+'!J1982,I$1))</f>
        <v>No date, row: 1982</v>
      </c>
      <c r="J1985" s="37" t="str">
        <f>IF(ISBLANK('Young adults 18+'!K1982),CONCATENATE("No date, row: ",TEXT(ROW('Young adults 18+'!K1982),"0000")),EDATE('Young adults 18+'!K1982,J$1))</f>
        <v>No date, row: 1982</v>
      </c>
      <c r="K1985" s="37" t="str">
        <f>IF(ISBLANK('Young adults 18+'!L1982),CONCATENATE("No date, row: ",TEXT(ROW('Young adults 18+'!L1982),"0000")),EDATE('Young adults 18+'!L1982,K$1))</f>
        <v>No date, row: 1982</v>
      </c>
      <c r="L1985" s="37" t="str">
        <f>IF(ISBLANK('Young adults 18+'!M1982),CONCATENATE("No date, row: ",TEXT(ROW('Young adults 18+'!M1982),"0000")),EDATE('Young adults 18+'!M1982,L$1))</f>
        <v>No date, row: 1982</v>
      </c>
      <c r="M1985" s="37" t="str">
        <f>IF(ISBLANK('Staff Children 12+'!D1982),CONCATENATE("No date, row: ",TEXT(ROW('Staff Children 12+'!D1982),"0000")),EDATE('Staff Children 12+'!D1982,M$1))</f>
        <v>No date, row: 1982</v>
      </c>
      <c r="N1985" s="37" t="str">
        <f>IF(ISBLANK('Staff Children 12+'!E1982),CONCATENATE("No date, row: ",TEXT(ROW('Staff Children 12+'!E1982),"0000")),EDATE('Staff Children 12+'!E1982,N$1))</f>
        <v>No date, row: 1982</v>
      </c>
    </row>
    <row r="1986" spans="2:14" ht="28.8" x14ac:dyDescent="0.3">
      <c r="B1986" s="37" t="str">
        <f>IF(ISBLANK('CCA Staff '!Q1984),CONCATENATE("No date, row: ",TEXT(ROW('CCA Staff '!Q1984),"0000")),EDATE('CCA Staff '!Q1984,B$1))</f>
        <v>No date, row: 1984</v>
      </c>
      <c r="C1986" s="37" t="str">
        <f>IF(ISBLANK('CCA Staff '!R1984),CONCATENATE("No date, row: ",TEXT(ROW('CCA Staff '!R1984),"0000")),EDATE('CCA Staff '!R1984,C$1))</f>
        <v>No date, row: 1984</v>
      </c>
      <c r="D1986" s="37" t="str">
        <f>IF(ISBLANK('CCA Staff '!S1984),CONCATENATE("No date, row: ",TEXT(ROW('CCA Staff '!S1984),"0000")),EDATE('CCA Staff '!S1984,D$1))</f>
        <v>No date, row: 1984</v>
      </c>
      <c r="E1986" s="37" t="str">
        <f>IF(ISBLANK('CCA Staff '!T1984),CONCATENATE("No date, row: ",TEXT(ROW('CCA Staff '!T1984),"0000")),EDATE('CCA Staff '!T1984,E$1))</f>
        <v>No date, row: 1984</v>
      </c>
      <c r="F1986" s="37" t="str">
        <f>IF(ISBLANK('CCA Staff '!V1984),CONCATENATE("No date, row: ",TEXT(ROW('CCA Staff '!V1984),"0000")),EDATE('CCA Staff '!V1984,F$1))</f>
        <v>No date, row: 1984</v>
      </c>
      <c r="G1986" s="37" t="str">
        <f>IF(ISBLANK('Young adults 18+'!F1983),CONCATENATE("No date, row: ",TEXT(ROW('Young adults 18+'!F1983),"0000")),EDATE('Young adults 18+'!F1983,G$1))</f>
        <v>No date, row: 1983</v>
      </c>
      <c r="H1986" s="37" t="str">
        <f>IF(ISBLANK('Young adults 18+'!I1983),CONCATENATE("No date, row: ",TEXT(ROW('Young adults 18+'!I1983),"0000")),EDATE('Young adults 18+'!I1983,H$1))</f>
        <v>No date, row: 1983</v>
      </c>
      <c r="I1986" s="37" t="str">
        <f>IF(ISBLANK('Young adults 18+'!J1983),CONCATENATE("No date, row: ",TEXT(ROW('Young adults 18+'!J1983),"0000")),EDATE('Young adults 18+'!J1983,I$1))</f>
        <v>No date, row: 1983</v>
      </c>
      <c r="J1986" s="37" t="str">
        <f>IF(ISBLANK('Young adults 18+'!K1983),CONCATENATE("No date, row: ",TEXT(ROW('Young adults 18+'!K1983),"0000")),EDATE('Young adults 18+'!K1983,J$1))</f>
        <v>No date, row: 1983</v>
      </c>
      <c r="K1986" s="37" t="str">
        <f>IF(ISBLANK('Young adults 18+'!L1983),CONCATENATE("No date, row: ",TEXT(ROW('Young adults 18+'!L1983),"0000")),EDATE('Young adults 18+'!L1983,K$1))</f>
        <v>No date, row: 1983</v>
      </c>
      <c r="L1986" s="37" t="str">
        <f>IF(ISBLANK('Young adults 18+'!M1983),CONCATENATE("No date, row: ",TEXT(ROW('Young adults 18+'!M1983),"0000")),EDATE('Young adults 18+'!M1983,L$1))</f>
        <v>No date, row: 1983</v>
      </c>
      <c r="M1986" s="37" t="str">
        <f>IF(ISBLANK('Staff Children 12+'!D1983),CONCATENATE("No date, row: ",TEXT(ROW('Staff Children 12+'!D1983),"0000")),EDATE('Staff Children 12+'!D1983,M$1))</f>
        <v>No date, row: 1983</v>
      </c>
      <c r="N1986" s="37" t="str">
        <f>IF(ISBLANK('Staff Children 12+'!E1983),CONCATENATE("No date, row: ",TEXT(ROW('Staff Children 12+'!E1983),"0000")),EDATE('Staff Children 12+'!E1983,N$1))</f>
        <v>No date, row: 1983</v>
      </c>
    </row>
    <row r="1987" spans="2:14" ht="28.8" x14ac:dyDescent="0.3">
      <c r="B1987" s="37" t="str">
        <f>IF(ISBLANK('CCA Staff '!Q1985),CONCATENATE("No date, row: ",TEXT(ROW('CCA Staff '!Q1985),"0000")),EDATE('CCA Staff '!Q1985,B$1))</f>
        <v>No date, row: 1985</v>
      </c>
      <c r="C1987" s="37" t="str">
        <f>IF(ISBLANK('CCA Staff '!R1985),CONCATENATE("No date, row: ",TEXT(ROW('CCA Staff '!R1985),"0000")),EDATE('CCA Staff '!R1985,C$1))</f>
        <v>No date, row: 1985</v>
      </c>
      <c r="D1987" s="37" t="str">
        <f>IF(ISBLANK('CCA Staff '!S1985),CONCATENATE("No date, row: ",TEXT(ROW('CCA Staff '!S1985),"0000")),EDATE('CCA Staff '!S1985,D$1))</f>
        <v>No date, row: 1985</v>
      </c>
      <c r="E1987" s="37" t="str">
        <f>IF(ISBLANK('CCA Staff '!T1985),CONCATENATE("No date, row: ",TEXT(ROW('CCA Staff '!T1985),"0000")),EDATE('CCA Staff '!T1985,E$1))</f>
        <v>No date, row: 1985</v>
      </c>
      <c r="F1987" s="37" t="str">
        <f>IF(ISBLANK('CCA Staff '!V1985),CONCATENATE("No date, row: ",TEXT(ROW('CCA Staff '!V1985),"0000")),EDATE('CCA Staff '!V1985,F$1))</f>
        <v>No date, row: 1985</v>
      </c>
      <c r="G1987" s="37" t="str">
        <f>IF(ISBLANK('Young adults 18+'!F1984),CONCATENATE("No date, row: ",TEXT(ROW('Young adults 18+'!F1984),"0000")),EDATE('Young adults 18+'!F1984,G$1))</f>
        <v>No date, row: 1984</v>
      </c>
      <c r="H1987" s="37" t="str">
        <f>IF(ISBLANK('Young adults 18+'!I1984),CONCATENATE("No date, row: ",TEXT(ROW('Young adults 18+'!I1984),"0000")),EDATE('Young adults 18+'!I1984,H$1))</f>
        <v>No date, row: 1984</v>
      </c>
      <c r="I1987" s="37" t="str">
        <f>IF(ISBLANK('Young adults 18+'!J1984),CONCATENATE("No date, row: ",TEXT(ROW('Young adults 18+'!J1984),"0000")),EDATE('Young adults 18+'!J1984,I$1))</f>
        <v>No date, row: 1984</v>
      </c>
      <c r="J1987" s="37" t="str">
        <f>IF(ISBLANK('Young adults 18+'!K1984),CONCATENATE("No date, row: ",TEXT(ROW('Young adults 18+'!K1984),"0000")),EDATE('Young adults 18+'!K1984,J$1))</f>
        <v>No date, row: 1984</v>
      </c>
      <c r="K1987" s="37" t="str">
        <f>IF(ISBLANK('Young adults 18+'!L1984),CONCATENATE("No date, row: ",TEXT(ROW('Young adults 18+'!L1984),"0000")),EDATE('Young adults 18+'!L1984,K$1))</f>
        <v>No date, row: 1984</v>
      </c>
      <c r="L1987" s="37" t="str">
        <f>IF(ISBLANK('Young adults 18+'!M1984),CONCATENATE("No date, row: ",TEXT(ROW('Young adults 18+'!M1984),"0000")),EDATE('Young adults 18+'!M1984,L$1))</f>
        <v>No date, row: 1984</v>
      </c>
      <c r="M1987" s="37" t="str">
        <f>IF(ISBLANK('Staff Children 12+'!D1984),CONCATENATE("No date, row: ",TEXT(ROW('Staff Children 12+'!D1984),"0000")),EDATE('Staff Children 12+'!D1984,M$1))</f>
        <v>No date, row: 1984</v>
      </c>
      <c r="N1987" s="37" t="str">
        <f>IF(ISBLANK('Staff Children 12+'!E1984),CONCATENATE("No date, row: ",TEXT(ROW('Staff Children 12+'!E1984),"0000")),EDATE('Staff Children 12+'!E1984,N$1))</f>
        <v>No date, row: 1984</v>
      </c>
    </row>
    <row r="1988" spans="2:14" ht="28.8" x14ac:dyDescent="0.3">
      <c r="B1988" s="37" t="str">
        <f>IF(ISBLANK('CCA Staff '!Q1986),CONCATENATE("No date, row: ",TEXT(ROW('CCA Staff '!Q1986),"0000")),EDATE('CCA Staff '!Q1986,B$1))</f>
        <v>No date, row: 1986</v>
      </c>
      <c r="C1988" s="37" t="str">
        <f>IF(ISBLANK('CCA Staff '!R1986),CONCATENATE("No date, row: ",TEXT(ROW('CCA Staff '!R1986),"0000")),EDATE('CCA Staff '!R1986,C$1))</f>
        <v>No date, row: 1986</v>
      </c>
      <c r="D1988" s="37" t="str">
        <f>IF(ISBLANK('CCA Staff '!S1986),CONCATENATE("No date, row: ",TEXT(ROW('CCA Staff '!S1986),"0000")),EDATE('CCA Staff '!S1986,D$1))</f>
        <v>No date, row: 1986</v>
      </c>
      <c r="E1988" s="37" t="str">
        <f>IF(ISBLANK('CCA Staff '!T1986),CONCATENATE("No date, row: ",TEXT(ROW('CCA Staff '!T1986),"0000")),EDATE('CCA Staff '!T1986,E$1))</f>
        <v>No date, row: 1986</v>
      </c>
      <c r="F1988" s="37" t="str">
        <f>IF(ISBLANK('CCA Staff '!V1986),CONCATENATE("No date, row: ",TEXT(ROW('CCA Staff '!V1986),"0000")),EDATE('CCA Staff '!V1986,F$1))</f>
        <v>No date, row: 1986</v>
      </c>
      <c r="G1988" s="37" t="str">
        <f>IF(ISBLANK('Young adults 18+'!F1985),CONCATENATE("No date, row: ",TEXT(ROW('Young adults 18+'!F1985),"0000")),EDATE('Young adults 18+'!F1985,G$1))</f>
        <v>No date, row: 1985</v>
      </c>
      <c r="H1988" s="37" t="str">
        <f>IF(ISBLANK('Young adults 18+'!I1985),CONCATENATE("No date, row: ",TEXT(ROW('Young adults 18+'!I1985),"0000")),EDATE('Young adults 18+'!I1985,H$1))</f>
        <v>No date, row: 1985</v>
      </c>
      <c r="I1988" s="37" t="str">
        <f>IF(ISBLANK('Young adults 18+'!J1985),CONCATENATE("No date, row: ",TEXT(ROW('Young adults 18+'!J1985),"0000")),EDATE('Young adults 18+'!J1985,I$1))</f>
        <v>No date, row: 1985</v>
      </c>
      <c r="J1988" s="37" t="str">
        <f>IF(ISBLANK('Young adults 18+'!K1985),CONCATENATE("No date, row: ",TEXT(ROW('Young adults 18+'!K1985),"0000")),EDATE('Young adults 18+'!K1985,J$1))</f>
        <v>No date, row: 1985</v>
      </c>
      <c r="K1988" s="37" t="str">
        <f>IF(ISBLANK('Young adults 18+'!L1985),CONCATENATE("No date, row: ",TEXT(ROW('Young adults 18+'!L1985),"0000")),EDATE('Young adults 18+'!L1985,K$1))</f>
        <v>No date, row: 1985</v>
      </c>
      <c r="L1988" s="37" t="str">
        <f>IF(ISBLANK('Young adults 18+'!M1985),CONCATENATE("No date, row: ",TEXT(ROW('Young adults 18+'!M1985),"0000")),EDATE('Young adults 18+'!M1985,L$1))</f>
        <v>No date, row: 1985</v>
      </c>
      <c r="M1988" s="37" t="str">
        <f>IF(ISBLANK('Staff Children 12+'!D1985),CONCATENATE("No date, row: ",TEXT(ROW('Staff Children 12+'!D1985),"0000")),EDATE('Staff Children 12+'!D1985,M$1))</f>
        <v>No date, row: 1985</v>
      </c>
      <c r="N1988" s="37" t="str">
        <f>IF(ISBLANK('Staff Children 12+'!E1985),CONCATENATE("No date, row: ",TEXT(ROW('Staff Children 12+'!E1985),"0000")),EDATE('Staff Children 12+'!E1985,N$1))</f>
        <v>No date, row: 1985</v>
      </c>
    </row>
    <row r="1989" spans="2:14" ht="28.8" x14ac:dyDescent="0.3">
      <c r="B1989" s="37" t="str">
        <f>IF(ISBLANK('CCA Staff '!Q1987),CONCATENATE("No date, row: ",TEXT(ROW('CCA Staff '!Q1987),"0000")),EDATE('CCA Staff '!Q1987,B$1))</f>
        <v>No date, row: 1987</v>
      </c>
      <c r="C1989" s="37" t="str">
        <f>IF(ISBLANK('CCA Staff '!R1987),CONCATENATE("No date, row: ",TEXT(ROW('CCA Staff '!R1987),"0000")),EDATE('CCA Staff '!R1987,C$1))</f>
        <v>No date, row: 1987</v>
      </c>
      <c r="D1989" s="37" t="str">
        <f>IF(ISBLANK('CCA Staff '!S1987),CONCATENATE("No date, row: ",TEXT(ROW('CCA Staff '!S1987),"0000")),EDATE('CCA Staff '!S1987,D$1))</f>
        <v>No date, row: 1987</v>
      </c>
      <c r="E1989" s="37" t="str">
        <f>IF(ISBLANK('CCA Staff '!T1987),CONCATENATE("No date, row: ",TEXT(ROW('CCA Staff '!T1987),"0000")),EDATE('CCA Staff '!T1987,E$1))</f>
        <v>No date, row: 1987</v>
      </c>
      <c r="F1989" s="37" t="str">
        <f>IF(ISBLANK('CCA Staff '!V1987),CONCATENATE("No date, row: ",TEXT(ROW('CCA Staff '!V1987),"0000")),EDATE('CCA Staff '!V1987,F$1))</f>
        <v>No date, row: 1987</v>
      </c>
      <c r="G1989" s="37" t="str">
        <f>IF(ISBLANK('Young adults 18+'!F1986),CONCATENATE("No date, row: ",TEXT(ROW('Young adults 18+'!F1986),"0000")),EDATE('Young adults 18+'!F1986,G$1))</f>
        <v>No date, row: 1986</v>
      </c>
      <c r="H1989" s="37" t="str">
        <f>IF(ISBLANK('Young adults 18+'!I1986),CONCATENATE("No date, row: ",TEXT(ROW('Young adults 18+'!I1986),"0000")),EDATE('Young adults 18+'!I1986,H$1))</f>
        <v>No date, row: 1986</v>
      </c>
      <c r="I1989" s="37" t="str">
        <f>IF(ISBLANK('Young adults 18+'!J1986),CONCATENATE("No date, row: ",TEXT(ROW('Young adults 18+'!J1986),"0000")),EDATE('Young adults 18+'!J1986,I$1))</f>
        <v>No date, row: 1986</v>
      </c>
      <c r="J1989" s="37" t="str">
        <f>IF(ISBLANK('Young adults 18+'!K1986),CONCATENATE("No date, row: ",TEXT(ROW('Young adults 18+'!K1986),"0000")),EDATE('Young adults 18+'!K1986,J$1))</f>
        <v>No date, row: 1986</v>
      </c>
      <c r="K1989" s="37" t="str">
        <f>IF(ISBLANK('Young adults 18+'!L1986),CONCATENATE("No date, row: ",TEXT(ROW('Young adults 18+'!L1986),"0000")),EDATE('Young adults 18+'!L1986,K$1))</f>
        <v>No date, row: 1986</v>
      </c>
      <c r="L1989" s="37" t="str">
        <f>IF(ISBLANK('Young adults 18+'!M1986),CONCATENATE("No date, row: ",TEXT(ROW('Young adults 18+'!M1986),"0000")),EDATE('Young adults 18+'!M1986,L$1))</f>
        <v>No date, row: 1986</v>
      </c>
      <c r="M1989" s="37" t="str">
        <f>IF(ISBLANK('Staff Children 12+'!D1986),CONCATENATE("No date, row: ",TEXT(ROW('Staff Children 12+'!D1986),"0000")),EDATE('Staff Children 12+'!D1986,M$1))</f>
        <v>No date, row: 1986</v>
      </c>
      <c r="N1989" s="37" t="str">
        <f>IF(ISBLANK('Staff Children 12+'!E1986),CONCATENATE("No date, row: ",TEXT(ROW('Staff Children 12+'!E1986),"0000")),EDATE('Staff Children 12+'!E1986,N$1))</f>
        <v>No date, row: 1986</v>
      </c>
    </row>
    <row r="1990" spans="2:14" ht="28.8" x14ac:dyDescent="0.3">
      <c r="B1990" s="37" t="str">
        <f>IF(ISBLANK('CCA Staff '!Q1988),CONCATENATE("No date, row: ",TEXT(ROW('CCA Staff '!Q1988),"0000")),EDATE('CCA Staff '!Q1988,B$1))</f>
        <v>No date, row: 1988</v>
      </c>
      <c r="C1990" s="37" t="str">
        <f>IF(ISBLANK('CCA Staff '!R1988),CONCATENATE("No date, row: ",TEXT(ROW('CCA Staff '!R1988),"0000")),EDATE('CCA Staff '!R1988,C$1))</f>
        <v>No date, row: 1988</v>
      </c>
      <c r="D1990" s="37" t="str">
        <f>IF(ISBLANK('CCA Staff '!S1988),CONCATENATE("No date, row: ",TEXT(ROW('CCA Staff '!S1988),"0000")),EDATE('CCA Staff '!S1988,D$1))</f>
        <v>No date, row: 1988</v>
      </c>
      <c r="E1990" s="37" t="str">
        <f>IF(ISBLANK('CCA Staff '!T1988),CONCATENATE("No date, row: ",TEXT(ROW('CCA Staff '!T1988),"0000")),EDATE('CCA Staff '!T1988,E$1))</f>
        <v>No date, row: 1988</v>
      </c>
      <c r="F1990" s="37" t="str">
        <f>IF(ISBLANK('CCA Staff '!V1988),CONCATENATE("No date, row: ",TEXT(ROW('CCA Staff '!V1988),"0000")),EDATE('CCA Staff '!V1988,F$1))</f>
        <v>No date, row: 1988</v>
      </c>
      <c r="G1990" s="37" t="str">
        <f>IF(ISBLANK('Young adults 18+'!F1987),CONCATENATE("No date, row: ",TEXT(ROW('Young adults 18+'!F1987),"0000")),EDATE('Young adults 18+'!F1987,G$1))</f>
        <v>No date, row: 1987</v>
      </c>
      <c r="H1990" s="37" t="str">
        <f>IF(ISBLANK('Young adults 18+'!I1987),CONCATENATE("No date, row: ",TEXT(ROW('Young adults 18+'!I1987),"0000")),EDATE('Young adults 18+'!I1987,H$1))</f>
        <v>No date, row: 1987</v>
      </c>
      <c r="I1990" s="37" t="str">
        <f>IF(ISBLANK('Young adults 18+'!J1987),CONCATENATE("No date, row: ",TEXT(ROW('Young adults 18+'!J1987),"0000")),EDATE('Young adults 18+'!J1987,I$1))</f>
        <v>No date, row: 1987</v>
      </c>
      <c r="J1990" s="37" t="str">
        <f>IF(ISBLANK('Young adults 18+'!K1987),CONCATENATE("No date, row: ",TEXT(ROW('Young adults 18+'!K1987),"0000")),EDATE('Young adults 18+'!K1987,J$1))</f>
        <v>No date, row: 1987</v>
      </c>
      <c r="K1990" s="37" t="str">
        <f>IF(ISBLANK('Young adults 18+'!L1987),CONCATENATE("No date, row: ",TEXT(ROW('Young adults 18+'!L1987),"0000")),EDATE('Young adults 18+'!L1987,K$1))</f>
        <v>No date, row: 1987</v>
      </c>
      <c r="L1990" s="37" t="str">
        <f>IF(ISBLANK('Young adults 18+'!M1987),CONCATENATE("No date, row: ",TEXT(ROW('Young adults 18+'!M1987),"0000")),EDATE('Young adults 18+'!M1987,L$1))</f>
        <v>No date, row: 1987</v>
      </c>
      <c r="M1990" s="37" t="str">
        <f>IF(ISBLANK('Staff Children 12+'!D1987),CONCATENATE("No date, row: ",TEXT(ROW('Staff Children 12+'!D1987),"0000")),EDATE('Staff Children 12+'!D1987,M$1))</f>
        <v>No date, row: 1987</v>
      </c>
      <c r="N1990" s="37" t="str">
        <f>IF(ISBLANK('Staff Children 12+'!E1987),CONCATENATE("No date, row: ",TEXT(ROW('Staff Children 12+'!E1987),"0000")),EDATE('Staff Children 12+'!E1987,N$1))</f>
        <v>No date, row: 1987</v>
      </c>
    </row>
    <row r="1991" spans="2:14" ht="28.8" x14ac:dyDescent="0.3">
      <c r="B1991" s="37" t="str">
        <f>IF(ISBLANK('CCA Staff '!Q1989),CONCATENATE("No date, row: ",TEXT(ROW('CCA Staff '!Q1989),"0000")),EDATE('CCA Staff '!Q1989,B$1))</f>
        <v>No date, row: 1989</v>
      </c>
      <c r="C1991" s="37" t="str">
        <f>IF(ISBLANK('CCA Staff '!R1989),CONCATENATE("No date, row: ",TEXT(ROW('CCA Staff '!R1989),"0000")),EDATE('CCA Staff '!R1989,C$1))</f>
        <v>No date, row: 1989</v>
      </c>
      <c r="D1991" s="37" t="str">
        <f>IF(ISBLANK('CCA Staff '!S1989),CONCATENATE("No date, row: ",TEXT(ROW('CCA Staff '!S1989),"0000")),EDATE('CCA Staff '!S1989,D$1))</f>
        <v>No date, row: 1989</v>
      </c>
      <c r="E1991" s="37" t="str">
        <f>IF(ISBLANK('CCA Staff '!T1989),CONCATENATE("No date, row: ",TEXT(ROW('CCA Staff '!T1989),"0000")),EDATE('CCA Staff '!T1989,E$1))</f>
        <v>No date, row: 1989</v>
      </c>
      <c r="F1991" s="37" t="str">
        <f>IF(ISBLANK('CCA Staff '!V1989),CONCATENATE("No date, row: ",TEXT(ROW('CCA Staff '!V1989),"0000")),EDATE('CCA Staff '!V1989,F$1))</f>
        <v>No date, row: 1989</v>
      </c>
      <c r="G1991" s="37" t="str">
        <f>IF(ISBLANK('Young adults 18+'!F1988),CONCATENATE("No date, row: ",TEXT(ROW('Young adults 18+'!F1988),"0000")),EDATE('Young adults 18+'!F1988,G$1))</f>
        <v>No date, row: 1988</v>
      </c>
      <c r="H1991" s="37" t="str">
        <f>IF(ISBLANK('Young adults 18+'!I1988),CONCATENATE("No date, row: ",TEXT(ROW('Young adults 18+'!I1988),"0000")),EDATE('Young adults 18+'!I1988,H$1))</f>
        <v>No date, row: 1988</v>
      </c>
      <c r="I1991" s="37" t="str">
        <f>IF(ISBLANK('Young adults 18+'!J1988),CONCATENATE("No date, row: ",TEXT(ROW('Young adults 18+'!J1988),"0000")),EDATE('Young adults 18+'!J1988,I$1))</f>
        <v>No date, row: 1988</v>
      </c>
      <c r="J1991" s="37" t="str">
        <f>IF(ISBLANK('Young adults 18+'!K1988),CONCATENATE("No date, row: ",TEXT(ROW('Young adults 18+'!K1988),"0000")),EDATE('Young adults 18+'!K1988,J$1))</f>
        <v>No date, row: 1988</v>
      </c>
      <c r="K1991" s="37" t="str">
        <f>IF(ISBLANK('Young adults 18+'!L1988),CONCATENATE("No date, row: ",TEXT(ROW('Young adults 18+'!L1988),"0000")),EDATE('Young adults 18+'!L1988,K$1))</f>
        <v>No date, row: 1988</v>
      </c>
      <c r="L1991" s="37" t="str">
        <f>IF(ISBLANK('Young adults 18+'!M1988),CONCATENATE("No date, row: ",TEXT(ROW('Young adults 18+'!M1988),"0000")),EDATE('Young adults 18+'!M1988,L$1))</f>
        <v>No date, row: 1988</v>
      </c>
      <c r="M1991" s="37" t="str">
        <f>IF(ISBLANK('Staff Children 12+'!D1988),CONCATENATE("No date, row: ",TEXT(ROW('Staff Children 12+'!D1988),"0000")),EDATE('Staff Children 12+'!D1988,M$1))</f>
        <v>No date, row: 1988</v>
      </c>
      <c r="N1991" s="37" t="str">
        <f>IF(ISBLANK('Staff Children 12+'!E1988),CONCATENATE("No date, row: ",TEXT(ROW('Staff Children 12+'!E1988),"0000")),EDATE('Staff Children 12+'!E1988,N$1))</f>
        <v>No date, row: 1988</v>
      </c>
    </row>
    <row r="1992" spans="2:14" ht="28.8" x14ac:dyDescent="0.3">
      <c r="B1992" s="37" t="str">
        <f>IF(ISBLANK('CCA Staff '!Q1990),CONCATENATE("No date, row: ",TEXT(ROW('CCA Staff '!Q1990),"0000")),EDATE('CCA Staff '!Q1990,B$1))</f>
        <v>No date, row: 1990</v>
      </c>
      <c r="C1992" s="37" t="str">
        <f>IF(ISBLANK('CCA Staff '!R1990),CONCATENATE("No date, row: ",TEXT(ROW('CCA Staff '!R1990),"0000")),EDATE('CCA Staff '!R1990,C$1))</f>
        <v>No date, row: 1990</v>
      </c>
      <c r="D1992" s="37" t="str">
        <f>IF(ISBLANK('CCA Staff '!S1990),CONCATENATE("No date, row: ",TEXT(ROW('CCA Staff '!S1990),"0000")),EDATE('CCA Staff '!S1990,D$1))</f>
        <v>No date, row: 1990</v>
      </c>
      <c r="E1992" s="37" t="str">
        <f>IF(ISBLANK('CCA Staff '!T1990),CONCATENATE("No date, row: ",TEXT(ROW('CCA Staff '!T1990),"0000")),EDATE('CCA Staff '!T1990,E$1))</f>
        <v>No date, row: 1990</v>
      </c>
      <c r="F1992" s="37" t="str">
        <f>IF(ISBLANK('CCA Staff '!V1990),CONCATENATE("No date, row: ",TEXT(ROW('CCA Staff '!V1990),"0000")),EDATE('CCA Staff '!V1990,F$1))</f>
        <v>No date, row: 1990</v>
      </c>
      <c r="G1992" s="37" t="str">
        <f>IF(ISBLANK('Young adults 18+'!F1989),CONCATENATE("No date, row: ",TEXT(ROW('Young adults 18+'!F1989),"0000")),EDATE('Young adults 18+'!F1989,G$1))</f>
        <v>No date, row: 1989</v>
      </c>
      <c r="H1992" s="37" t="str">
        <f>IF(ISBLANK('Young adults 18+'!I1989),CONCATENATE("No date, row: ",TEXT(ROW('Young adults 18+'!I1989),"0000")),EDATE('Young adults 18+'!I1989,H$1))</f>
        <v>No date, row: 1989</v>
      </c>
      <c r="I1992" s="37" t="str">
        <f>IF(ISBLANK('Young adults 18+'!J1989),CONCATENATE("No date, row: ",TEXT(ROW('Young adults 18+'!J1989),"0000")),EDATE('Young adults 18+'!J1989,I$1))</f>
        <v>No date, row: 1989</v>
      </c>
      <c r="J1992" s="37" t="str">
        <f>IF(ISBLANK('Young adults 18+'!K1989),CONCATENATE("No date, row: ",TEXT(ROW('Young adults 18+'!K1989),"0000")),EDATE('Young adults 18+'!K1989,J$1))</f>
        <v>No date, row: 1989</v>
      </c>
      <c r="K1992" s="37" t="str">
        <f>IF(ISBLANK('Young adults 18+'!L1989),CONCATENATE("No date, row: ",TEXT(ROW('Young adults 18+'!L1989),"0000")),EDATE('Young adults 18+'!L1989,K$1))</f>
        <v>No date, row: 1989</v>
      </c>
      <c r="L1992" s="37" t="str">
        <f>IF(ISBLANK('Young adults 18+'!M1989),CONCATENATE("No date, row: ",TEXT(ROW('Young adults 18+'!M1989),"0000")),EDATE('Young adults 18+'!M1989,L$1))</f>
        <v>No date, row: 1989</v>
      </c>
      <c r="M1992" s="37" t="str">
        <f>IF(ISBLANK('Staff Children 12+'!D1989),CONCATENATE("No date, row: ",TEXT(ROW('Staff Children 12+'!D1989),"0000")),EDATE('Staff Children 12+'!D1989,M$1))</f>
        <v>No date, row: 1989</v>
      </c>
      <c r="N1992" s="37" t="str">
        <f>IF(ISBLANK('Staff Children 12+'!E1989),CONCATENATE("No date, row: ",TEXT(ROW('Staff Children 12+'!E1989),"0000")),EDATE('Staff Children 12+'!E1989,N$1))</f>
        <v>No date, row: 1989</v>
      </c>
    </row>
    <row r="1993" spans="2:14" ht="28.8" x14ac:dyDescent="0.3">
      <c r="B1993" s="37" t="str">
        <f>IF(ISBLANK('CCA Staff '!Q1991),CONCATENATE("No date, row: ",TEXT(ROW('CCA Staff '!Q1991),"0000")),EDATE('CCA Staff '!Q1991,B$1))</f>
        <v>No date, row: 1991</v>
      </c>
      <c r="C1993" s="37" t="str">
        <f>IF(ISBLANK('CCA Staff '!R1991),CONCATENATE("No date, row: ",TEXT(ROW('CCA Staff '!R1991),"0000")),EDATE('CCA Staff '!R1991,C$1))</f>
        <v>No date, row: 1991</v>
      </c>
      <c r="D1993" s="37" t="str">
        <f>IF(ISBLANK('CCA Staff '!S1991),CONCATENATE("No date, row: ",TEXT(ROW('CCA Staff '!S1991),"0000")),EDATE('CCA Staff '!S1991,D$1))</f>
        <v>No date, row: 1991</v>
      </c>
      <c r="E1993" s="37" t="str">
        <f>IF(ISBLANK('CCA Staff '!T1991),CONCATENATE("No date, row: ",TEXT(ROW('CCA Staff '!T1991),"0000")),EDATE('CCA Staff '!T1991,E$1))</f>
        <v>No date, row: 1991</v>
      </c>
      <c r="F1993" s="37" t="str">
        <f>IF(ISBLANK('CCA Staff '!V1991),CONCATENATE("No date, row: ",TEXT(ROW('CCA Staff '!V1991),"0000")),EDATE('CCA Staff '!V1991,F$1))</f>
        <v>No date, row: 1991</v>
      </c>
      <c r="G1993" s="37" t="str">
        <f>IF(ISBLANK('Young adults 18+'!F1990),CONCATENATE("No date, row: ",TEXT(ROW('Young adults 18+'!F1990),"0000")),EDATE('Young adults 18+'!F1990,G$1))</f>
        <v>No date, row: 1990</v>
      </c>
      <c r="H1993" s="37" t="str">
        <f>IF(ISBLANK('Young adults 18+'!I1990),CONCATENATE("No date, row: ",TEXT(ROW('Young adults 18+'!I1990),"0000")),EDATE('Young adults 18+'!I1990,H$1))</f>
        <v>No date, row: 1990</v>
      </c>
      <c r="I1993" s="37" t="str">
        <f>IF(ISBLANK('Young adults 18+'!J1990),CONCATENATE("No date, row: ",TEXT(ROW('Young adults 18+'!J1990),"0000")),EDATE('Young adults 18+'!J1990,I$1))</f>
        <v>No date, row: 1990</v>
      </c>
      <c r="J1993" s="37" t="str">
        <f>IF(ISBLANK('Young adults 18+'!K1990),CONCATENATE("No date, row: ",TEXT(ROW('Young adults 18+'!K1990),"0000")),EDATE('Young adults 18+'!K1990,J$1))</f>
        <v>No date, row: 1990</v>
      </c>
      <c r="K1993" s="37" t="str">
        <f>IF(ISBLANK('Young adults 18+'!L1990),CONCATENATE("No date, row: ",TEXT(ROW('Young adults 18+'!L1990),"0000")),EDATE('Young adults 18+'!L1990,K$1))</f>
        <v>No date, row: 1990</v>
      </c>
      <c r="L1993" s="37" t="str">
        <f>IF(ISBLANK('Young adults 18+'!M1990),CONCATENATE("No date, row: ",TEXT(ROW('Young adults 18+'!M1990),"0000")),EDATE('Young adults 18+'!M1990,L$1))</f>
        <v>No date, row: 1990</v>
      </c>
      <c r="M1993" s="37" t="str">
        <f>IF(ISBLANK('Staff Children 12+'!D1990),CONCATENATE("No date, row: ",TEXT(ROW('Staff Children 12+'!D1990),"0000")),EDATE('Staff Children 12+'!D1990,M$1))</f>
        <v>No date, row: 1990</v>
      </c>
      <c r="N1993" s="37" t="str">
        <f>IF(ISBLANK('Staff Children 12+'!E1990),CONCATENATE("No date, row: ",TEXT(ROW('Staff Children 12+'!E1990),"0000")),EDATE('Staff Children 12+'!E1990,N$1))</f>
        <v>No date, row: 1990</v>
      </c>
    </row>
    <row r="1994" spans="2:14" ht="28.8" x14ac:dyDescent="0.3">
      <c r="B1994" s="37" t="str">
        <f>IF(ISBLANK('CCA Staff '!Q1992),CONCATENATE("No date, row: ",TEXT(ROW('CCA Staff '!Q1992),"0000")),EDATE('CCA Staff '!Q1992,B$1))</f>
        <v>No date, row: 1992</v>
      </c>
      <c r="C1994" s="37" t="str">
        <f>IF(ISBLANK('CCA Staff '!R1992),CONCATENATE("No date, row: ",TEXT(ROW('CCA Staff '!R1992),"0000")),EDATE('CCA Staff '!R1992,C$1))</f>
        <v>No date, row: 1992</v>
      </c>
      <c r="D1994" s="37" t="str">
        <f>IF(ISBLANK('CCA Staff '!S1992),CONCATENATE("No date, row: ",TEXT(ROW('CCA Staff '!S1992),"0000")),EDATE('CCA Staff '!S1992,D$1))</f>
        <v>No date, row: 1992</v>
      </c>
      <c r="E1994" s="37" t="str">
        <f>IF(ISBLANK('CCA Staff '!T1992),CONCATENATE("No date, row: ",TEXT(ROW('CCA Staff '!T1992),"0000")),EDATE('CCA Staff '!T1992,E$1))</f>
        <v>No date, row: 1992</v>
      </c>
      <c r="F1994" s="37" t="str">
        <f>IF(ISBLANK('CCA Staff '!V1992),CONCATENATE("No date, row: ",TEXT(ROW('CCA Staff '!V1992),"0000")),EDATE('CCA Staff '!V1992,F$1))</f>
        <v>No date, row: 1992</v>
      </c>
      <c r="G1994" s="37" t="str">
        <f>IF(ISBLANK('Young adults 18+'!F1991),CONCATENATE("No date, row: ",TEXT(ROW('Young adults 18+'!F1991),"0000")),EDATE('Young adults 18+'!F1991,G$1))</f>
        <v>No date, row: 1991</v>
      </c>
      <c r="H1994" s="37" t="str">
        <f>IF(ISBLANK('Young adults 18+'!I1991),CONCATENATE("No date, row: ",TEXT(ROW('Young adults 18+'!I1991),"0000")),EDATE('Young adults 18+'!I1991,H$1))</f>
        <v>No date, row: 1991</v>
      </c>
      <c r="I1994" s="37" t="str">
        <f>IF(ISBLANK('Young adults 18+'!J1991),CONCATENATE("No date, row: ",TEXT(ROW('Young adults 18+'!J1991),"0000")),EDATE('Young adults 18+'!J1991,I$1))</f>
        <v>No date, row: 1991</v>
      </c>
      <c r="J1994" s="37" t="str">
        <f>IF(ISBLANK('Young adults 18+'!K1991),CONCATENATE("No date, row: ",TEXT(ROW('Young adults 18+'!K1991),"0000")),EDATE('Young adults 18+'!K1991,J$1))</f>
        <v>No date, row: 1991</v>
      </c>
      <c r="K1994" s="37" t="str">
        <f>IF(ISBLANK('Young adults 18+'!L1991),CONCATENATE("No date, row: ",TEXT(ROW('Young adults 18+'!L1991),"0000")),EDATE('Young adults 18+'!L1991,K$1))</f>
        <v>No date, row: 1991</v>
      </c>
      <c r="L1994" s="37" t="str">
        <f>IF(ISBLANK('Young adults 18+'!M1991),CONCATENATE("No date, row: ",TEXT(ROW('Young adults 18+'!M1991),"0000")),EDATE('Young adults 18+'!M1991,L$1))</f>
        <v>No date, row: 1991</v>
      </c>
      <c r="M1994" s="37" t="str">
        <f>IF(ISBLANK('Staff Children 12+'!D1991),CONCATENATE("No date, row: ",TEXT(ROW('Staff Children 12+'!D1991),"0000")),EDATE('Staff Children 12+'!D1991,M$1))</f>
        <v>No date, row: 1991</v>
      </c>
      <c r="N1994" s="37" t="str">
        <f>IF(ISBLANK('Staff Children 12+'!E1991),CONCATENATE("No date, row: ",TEXT(ROW('Staff Children 12+'!E1991),"0000")),EDATE('Staff Children 12+'!E1991,N$1))</f>
        <v>No date, row: 1991</v>
      </c>
    </row>
    <row r="1995" spans="2:14" ht="28.8" x14ac:dyDescent="0.3">
      <c r="B1995" s="37" t="str">
        <f>IF(ISBLANK('CCA Staff '!Q1993),CONCATENATE("No date, row: ",TEXT(ROW('CCA Staff '!Q1993),"0000")),EDATE('CCA Staff '!Q1993,B$1))</f>
        <v>No date, row: 1993</v>
      </c>
      <c r="C1995" s="37" t="str">
        <f>IF(ISBLANK('CCA Staff '!R1993),CONCATENATE("No date, row: ",TEXT(ROW('CCA Staff '!R1993),"0000")),EDATE('CCA Staff '!R1993,C$1))</f>
        <v>No date, row: 1993</v>
      </c>
      <c r="D1995" s="37" t="str">
        <f>IF(ISBLANK('CCA Staff '!S1993),CONCATENATE("No date, row: ",TEXT(ROW('CCA Staff '!S1993),"0000")),EDATE('CCA Staff '!S1993,D$1))</f>
        <v>No date, row: 1993</v>
      </c>
      <c r="E1995" s="37" t="str">
        <f>IF(ISBLANK('CCA Staff '!T1993),CONCATENATE("No date, row: ",TEXT(ROW('CCA Staff '!T1993),"0000")),EDATE('CCA Staff '!T1993,E$1))</f>
        <v>No date, row: 1993</v>
      </c>
      <c r="F1995" s="37" t="str">
        <f>IF(ISBLANK('CCA Staff '!V1993),CONCATENATE("No date, row: ",TEXT(ROW('CCA Staff '!V1993),"0000")),EDATE('CCA Staff '!V1993,F$1))</f>
        <v>No date, row: 1993</v>
      </c>
      <c r="G1995" s="37" t="str">
        <f>IF(ISBLANK('Young adults 18+'!F1992),CONCATENATE("No date, row: ",TEXT(ROW('Young adults 18+'!F1992),"0000")),EDATE('Young adults 18+'!F1992,G$1))</f>
        <v>No date, row: 1992</v>
      </c>
      <c r="H1995" s="37" t="str">
        <f>IF(ISBLANK('Young adults 18+'!I1992),CONCATENATE("No date, row: ",TEXT(ROW('Young adults 18+'!I1992),"0000")),EDATE('Young adults 18+'!I1992,H$1))</f>
        <v>No date, row: 1992</v>
      </c>
      <c r="I1995" s="37" t="str">
        <f>IF(ISBLANK('Young adults 18+'!J1992),CONCATENATE("No date, row: ",TEXT(ROW('Young adults 18+'!J1992),"0000")),EDATE('Young adults 18+'!J1992,I$1))</f>
        <v>No date, row: 1992</v>
      </c>
      <c r="J1995" s="37" t="str">
        <f>IF(ISBLANK('Young adults 18+'!K1992),CONCATENATE("No date, row: ",TEXT(ROW('Young adults 18+'!K1992),"0000")),EDATE('Young adults 18+'!K1992,J$1))</f>
        <v>No date, row: 1992</v>
      </c>
      <c r="K1995" s="37" t="str">
        <f>IF(ISBLANK('Young adults 18+'!L1992),CONCATENATE("No date, row: ",TEXT(ROW('Young adults 18+'!L1992),"0000")),EDATE('Young adults 18+'!L1992,K$1))</f>
        <v>No date, row: 1992</v>
      </c>
      <c r="L1995" s="37" t="str">
        <f>IF(ISBLANK('Young adults 18+'!M1992),CONCATENATE("No date, row: ",TEXT(ROW('Young adults 18+'!M1992),"0000")),EDATE('Young adults 18+'!M1992,L$1))</f>
        <v>No date, row: 1992</v>
      </c>
      <c r="M1995" s="37" t="str">
        <f>IF(ISBLANK('Staff Children 12+'!D1992),CONCATENATE("No date, row: ",TEXT(ROW('Staff Children 12+'!D1992),"0000")),EDATE('Staff Children 12+'!D1992,M$1))</f>
        <v>No date, row: 1992</v>
      </c>
      <c r="N1995" s="37" t="str">
        <f>IF(ISBLANK('Staff Children 12+'!E1992),CONCATENATE("No date, row: ",TEXT(ROW('Staff Children 12+'!E1992),"0000")),EDATE('Staff Children 12+'!E1992,N$1))</f>
        <v>No date, row: 1992</v>
      </c>
    </row>
    <row r="1996" spans="2:14" ht="28.8" x14ac:dyDescent="0.3">
      <c r="B1996" s="37" t="str">
        <f>IF(ISBLANK('CCA Staff '!Q1994),CONCATENATE("No date, row: ",TEXT(ROW('CCA Staff '!Q1994),"0000")),EDATE('CCA Staff '!Q1994,B$1))</f>
        <v>No date, row: 1994</v>
      </c>
      <c r="C1996" s="37" t="str">
        <f>IF(ISBLANK('CCA Staff '!R1994),CONCATENATE("No date, row: ",TEXT(ROW('CCA Staff '!R1994),"0000")),EDATE('CCA Staff '!R1994,C$1))</f>
        <v>No date, row: 1994</v>
      </c>
      <c r="D1996" s="37" t="str">
        <f>IF(ISBLANK('CCA Staff '!S1994),CONCATENATE("No date, row: ",TEXT(ROW('CCA Staff '!S1994),"0000")),EDATE('CCA Staff '!S1994,D$1))</f>
        <v>No date, row: 1994</v>
      </c>
      <c r="E1996" s="37" t="str">
        <f>IF(ISBLANK('CCA Staff '!T1994),CONCATENATE("No date, row: ",TEXT(ROW('CCA Staff '!T1994),"0000")),EDATE('CCA Staff '!T1994,E$1))</f>
        <v>No date, row: 1994</v>
      </c>
      <c r="F1996" s="37" t="str">
        <f>IF(ISBLANK('CCA Staff '!V1994),CONCATENATE("No date, row: ",TEXT(ROW('CCA Staff '!V1994),"0000")),EDATE('CCA Staff '!V1994,F$1))</f>
        <v>No date, row: 1994</v>
      </c>
      <c r="G1996" s="37" t="str">
        <f>IF(ISBLANK('Young adults 18+'!F1993),CONCATENATE("No date, row: ",TEXT(ROW('Young adults 18+'!F1993),"0000")),EDATE('Young adults 18+'!F1993,G$1))</f>
        <v>No date, row: 1993</v>
      </c>
      <c r="H1996" s="37" t="str">
        <f>IF(ISBLANK('Young adults 18+'!I1993),CONCATENATE("No date, row: ",TEXT(ROW('Young adults 18+'!I1993),"0000")),EDATE('Young adults 18+'!I1993,H$1))</f>
        <v>No date, row: 1993</v>
      </c>
      <c r="I1996" s="37" t="str">
        <f>IF(ISBLANK('Young adults 18+'!J1993),CONCATENATE("No date, row: ",TEXT(ROW('Young adults 18+'!J1993),"0000")),EDATE('Young adults 18+'!J1993,I$1))</f>
        <v>No date, row: 1993</v>
      </c>
      <c r="J1996" s="37" t="str">
        <f>IF(ISBLANK('Young adults 18+'!K1993),CONCATENATE("No date, row: ",TEXT(ROW('Young adults 18+'!K1993),"0000")),EDATE('Young adults 18+'!K1993,J$1))</f>
        <v>No date, row: 1993</v>
      </c>
      <c r="K1996" s="37" t="str">
        <f>IF(ISBLANK('Young adults 18+'!L1993),CONCATENATE("No date, row: ",TEXT(ROW('Young adults 18+'!L1993),"0000")),EDATE('Young adults 18+'!L1993,K$1))</f>
        <v>No date, row: 1993</v>
      </c>
      <c r="L1996" s="37" t="str">
        <f>IF(ISBLANK('Young adults 18+'!M1993),CONCATENATE("No date, row: ",TEXT(ROW('Young adults 18+'!M1993),"0000")),EDATE('Young adults 18+'!M1993,L$1))</f>
        <v>No date, row: 1993</v>
      </c>
      <c r="M1996" s="37" t="str">
        <f>IF(ISBLANK('Staff Children 12+'!D1993),CONCATENATE("No date, row: ",TEXT(ROW('Staff Children 12+'!D1993),"0000")),EDATE('Staff Children 12+'!D1993,M$1))</f>
        <v>No date, row: 1993</v>
      </c>
      <c r="N1996" s="37" t="str">
        <f>IF(ISBLANK('Staff Children 12+'!E1993),CONCATENATE("No date, row: ",TEXT(ROW('Staff Children 12+'!E1993),"0000")),EDATE('Staff Children 12+'!E1993,N$1))</f>
        <v>No date, row: 1993</v>
      </c>
    </row>
    <row r="1997" spans="2:14" ht="28.8" x14ac:dyDescent="0.3">
      <c r="B1997" s="37" t="str">
        <f>IF(ISBLANK('CCA Staff '!Q1995),CONCATENATE("No date, row: ",TEXT(ROW('CCA Staff '!Q1995),"0000")),EDATE('CCA Staff '!Q1995,B$1))</f>
        <v>No date, row: 1995</v>
      </c>
      <c r="C1997" s="37" t="str">
        <f>IF(ISBLANK('CCA Staff '!R1995),CONCATENATE("No date, row: ",TEXT(ROW('CCA Staff '!R1995),"0000")),EDATE('CCA Staff '!R1995,C$1))</f>
        <v>No date, row: 1995</v>
      </c>
      <c r="D1997" s="37" t="str">
        <f>IF(ISBLANK('CCA Staff '!S1995),CONCATENATE("No date, row: ",TEXT(ROW('CCA Staff '!S1995),"0000")),EDATE('CCA Staff '!S1995,D$1))</f>
        <v>No date, row: 1995</v>
      </c>
      <c r="E1997" s="37" t="str">
        <f>IF(ISBLANK('CCA Staff '!T1995),CONCATENATE("No date, row: ",TEXT(ROW('CCA Staff '!T1995),"0000")),EDATE('CCA Staff '!T1995,E$1))</f>
        <v>No date, row: 1995</v>
      </c>
      <c r="F1997" s="37" t="str">
        <f>IF(ISBLANK('CCA Staff '!V1995),CONCATENATE("No date, row: ",TEXT(ROW('CCA Staff '!V1995),"0000")),EDATE('CCA Staff '!V1995,F$1))</f>
        <v>No date, row: 1995</v>
      </c>
      <c r="G1997" s="37" t="str">
        <f>IF(ISBLANK('Young adults 18+'!F1994),CONCATENATE("No date, row: ",TEXT(ROW('Young adults 18+'!F1994),"0000")),EDATE('Young adults 18+'!F1994,G$1))</f>
        <v>No date, row: 1994</v>
      </c>
      <c r="H1997" s="37" t="str">
        <f>IF(ISBLANK('Young adults 18+'!I1994),CONCATENATE("No date, row: ",TEXT(ROW('Young adults 18+'!I1994),"0000")),EDATE('Young adults 18+'!I1994,H$1))</f>
        <v>No date, row: 1994</v>
      </c>
      <c r="I1997" s="37" t="str">
        <f>IF(ISBLANK('Young adults 18+'!J1994),CONCATENATE("No date, row: ",TEXT(ROW('Young adults 18+'!J1994),"0000")),EDATE('Young adults 18+'!J1994,I$1))</f>
        <v>No date, row: 1994</v>
      </c>
      <c r="J1997" s="37" t="str">
        <f>IF(ISBLANK('Young adults 18+'!K1994),CONCATENATE("No date, row: ",TEXT(ROW('Young adults 18+'!K1994),"0000")),EDATE('Young adults 18+'!K1994,J$1))</f>
        <v>No date, row: 1994</v>
      </c>
      <c r="K1997" s="37" t="str">
        <f>IF(ISBLANK('Young adults 18+'!L1994),CONCATENATE("No date, row: ",TEXT(ROW('Young adults 18+'!L1994),"0000")),EDATE('Young adults 18+'!L1994,K$1))</f>
        <v>No date, row: 1994</v>
      </c>
      <c r="L1997" s="37" t="str">
        <f>IF(ISBLANK('Young adults 18+'!M1994),CONCATENATE("No date, row: ",TEXT(ROW('Young adults 18+'!M1994),"0000")),EDATE('Young adults 18+'!M1994,L$1))</f>
        <v>No date, row: 1994</v>
      </c>
      <c r="M1997" s="37" t="str">
        <f>IF(ISBLANK('Staff Children 12+'!D1994),CONCATENATE("No date, row: ",TEXT(ROW('Staff Children 12+'!D1994),"0000")),EDATE('Staff Children 12+'!D1994,M$1))</f>
        <v>No date, row: 1994</v>
      </c>
      <c r="N1997" s="37" t="str">
        <f>IF(ISBLANK('Staff Children 12+'!E1994),CONCATENATE("No date, row: ",TEXT(ROW('Staff Children 12+'!E1994),"0000")),EDATE('Staff Children 12+'!E1994,N$1))</f>
        <v>No date, row: 1994</v>
      </c>
    </row>
    <row r="1998" spans="2:14" ht="28.8" x14ac:dyDescent="0.3">
      <c r="B1998" s="37" t="str">
        <f>IF(ISBLANK('CCA Staff '!Q1996),CONCATENATE("No date, row: ",TEXT(ROW('CCA Staff '!Q1996),"0000")),EDATE('CCA Staff '!Q1996,B$1))</f>
        <v>No date, row: 1996</v>
      </c>
      <c r="C1998" s="37" t="str">
        <f>IF(ISBLANK('CCA Staff '!R1996),CONCATENATE("No date, row: ",TEXT(ROW('CCA Staff '!R1996),"0000")),EDATE('CCA Staff '!R1996,C$1))</f>
        <v>No date, row: 1996</v>
      </c>
      <c r="D1998" s="37" t="str">
        <f>IF(ISBLANK('CCA Staff '!S1996),CONCATENATE("No date, row: ",TEXT(ROW('CCA Staff '!S1996),"0000")),EDATE('CCA Staff '!S1996,D$1))</f>
        <v>No date, row: 1996</v>
      </c>
      <c r="E1998" s="37" t="str">
        <f>IF(ISBLANK('CCA Staff '!T1996),CONCATENATE("No date, row: ",TEXT(ROW('CCA Staff '!T1996),"0000")),EDATE('CCA Staff '!T1996,E$1))</f>
        <v>No date, row: 1996</v>
      </c>
      <c r="F1998" s="37" t="str">
        <f>IF(ISBLANK('CCA Staff '!V1996),CONCATENATE("No date, row: ",TEXT(ROW('CCA Staff '!V1996),"0000")),EDATE('CCA Staff '!V1996,F$1))</f>
        <v>No date, row: 1996</v>
      </c>
      <c r="G1998" s="37" t="str">
        <f>IF(ISBLANK('Young adults 18+'!F1995),CONCATENATE("No date, row: ",TEXT(ROW('Young adults 18+'!F1995),"0000")),EDATE('Young adults 18+'!F1995,G$1))</f>
        <v>No date, row: 1995</v>
      </c>
      <c r="H1998" s="37" t="str">
        <f>IF(ISBLANK('Young adults 18+'!I1995),CONCATENATE("No date, row: ",TEXT(ROW('Young adults 18+'!I1995),"0000")),EDATE('Young adults 18+'!I1995,H$1))</f>
        <v>No date, row: 1995</v>
      </c>
      <c r="I1998" s="37" t="str">
        <f>IF(ISBLANK('Young adults 18+'!J1995),CONCATENATE("No date, row: ",TEXT(ROW('Young adults 18+'!J1995),"0000")),EDATE('Young adults 18+'!J1995,I$1))</f>
        <v>No date, row: 1995</v>
      </c>
      <c r="J1998" s="37" t="str">
        <f>IF(ISBLANK('Young adults 18+'!K1995),CONCATENATE("No date, row: ",TEXT(ROW('Young adults 18+'!K1995),"0000")),EDATE('Young adults 18+'!K1995,J$1))</f>
        <v>No date, row: 1995</v>
      </c>
      <c r="K1998" s="37" t="str">
        <f>IF(ISBLANK('Young adults 18+'!L1995),CONCATENATE("No date, row: ",TEXT(ROW('Young adults 18+'!L1995),"0000")),EDATE('Young adults 18+'!L1995,K$1))</f>
        <v>No date, row: 1995</v>
      </c>
      <c r="L1998" s="37" t="str">
        <f>IF(ISBLANK('Young adults 18+'!M1995),CONCATENATE("No date, row: ",TEXT(ROW('Young adults 18+'!M1995),"0000")),EDATE('Young adults 18+'!M1995,L$1))</f>
        <v>No date, row: 1995</v>
      </c>
      <c r="M1998" s="37" t="str">
        <f>IF(ISBLANK('Staff Children 12+'!D1995),CONCATENATE("No date, row: ",TEXT(ROW('Staff Children 12+'!D1995),"0000")),EDATE('Staff Children 12+'!D1995,M$1))</f>
        <v>No date, row: 1995</v>
      </c>
      <c r="N1998" s="37" t="str">
        <f>IF(ISBLANK('Staff Children 12+'!E1995),CONCATENATE("No date, row: ",TEXT(ROW('Staff Children 12+'!E1995),"0000")),EDATE('Staff Children 12+'!E1995,N$1))</f>
        <v>No date, row: 1995</v>
      </c>
    </row>
    <row r="1999" spans="2:14" ht="28.8" x14ac:dyDescent="0.3">
      <c r="B1999" s="37" t="str">
        <f>IF(ISBLANK('CCA Staff '!Q1997),CONCATENATE("No date, row: ",TEXT(ROW('CCA Staff '!Q1997),"0000")),EDATE('CCA Staff '!Q1997,B$1))</f>
        <v>No date, row: 1997</v>
      </c>
      <c r="C1999" s="37" t="str">
        <f>IF(ISBLANK('CCA Staff '!R1997),CONCATENATE("No date, row: ",TEXT(ROW('CCA Staff '!R1997),"0000")),EDATE('CCA Staff '!R1997,C$1))</f>
        <v>No date, row: 1997</v>
      </c>
      <c r="D1999" s="37" t="str">
        <f>IF(ISBLANK('CCA Staff '!S1997),CONCATENATE("No date, row: ",TEXT(ROW('CCA Staff '!S1997),"0000")),EDATE('CCA Staff '!S1997,D$1))</f>
        <v>No date, row: 1997</v>
      </c>
      <c r="E1999" s="37" t="str">
        <f>IF(ISBLANK('CCA Staff '!T1997),CONCATENATE("No date, row: ",TEXT(ROW('CCA Staff '!T1997),"0000")),EDATE('CCA Staff '!T1997,E$1))</f>
        <v>No date, row: 1997</v>
      </c>
      <c r="F1999" s="37" t="str">
        <f>IF(ISBLANK('CCA Staff '!V1997),CONCATENATE("No date, row: ",TEXT(ROW('CCA Staff '!V1997),"0000")),EDATE('CCA Staff '!V1997,F$1))</f>
        <v>No date, row: 1997</v>
      </c>
      <c r="G1999" s="37" t="str">
        <f>IF(ISBLANK('Young adults 18+'!F1996),CONCATENATE("No date, row: ",TEXT(ROW('Young adults 18+'!F1996),"0000")),EDATE('Young adults 18+'!F1996,G$1))</f>
        <v>No date, row: 1996</v>
      </c>
      <c r="H1999" s="37" t="str">
        <f>IF(ISBLANK('Young adults 18+'!I1996),CONCATENATE("No date, row: ",TEXT(ROW('Young adults 18+'!I1996),"0000")),EDATE('Young adults 18+'!I1996,H$1))</f>
        <v>No date, row: 1996</v>
      </c>
      <c r="I1999" s="37" t="str">
        <f>IF(ISBLANK('Young adults 18+'!J1996),CONCATENATE("No date, row: ",TEXT(ROW('Young adults 18+'!J1996),"0000")),EDATE('Young adults 18+'!J1996,I$1))</f>
        <v>No date, row: 1996</v>
      </c>
      <c r="J1999" s="37" t="str">
        <f>IF(ISBLANK('Young adults 18+'!K1996),CONCATENATE("No date, row: ",TEXT(ROW('Young adults 18+'!K1996),"0000")),EDATE('Young adults 18+'!K1996,J$1))</f>
        <v>No date, row: 1996</v>
      </c>
      <c r="K1999" s="37" t="str">
        <f>IF(ISBLANK('Young adults 18+'!L1996),CONCATENATE("No date, row: ",TEXT(ROW('Young adults 18+'!L1996),"0000")),EDATE('Young adults 18+'!L1996,K$1))</f>
        <v>No date, row: 1996</v>
      </c>
      <c r="L1999" s="37" t="str">
        <f>IF(ISBLANK('Young adults 18+'!M1996),CONCATENATE("No date, row: ",TEXT(ROW('Young adults 18+'!M1996),"0000")),EDATE('Young adults 18+'!M1996,L$1))</f>
        <v>No date, row: 1996</v>
      </c>
      <c r="M1999" s="37" t="str">
        <f>IF(ISBLANK('Staff Children 12+'!D1996),CONCATENATE("No date, row: ",TEXT(ROW('Staff Children 12+'!D1996),"0000")),EDATE('Staff Children 12+'!D1996,M$1))</f>
        <v>No date, row: 1996</v>
      </c>
      <c r="N1999" s="37" t="str">
        <f>IF(ISBLANK('Staff Children 12+'!E1996),CONCATENATE("No date, row: ",TEXT(ROW('Staff Children 12+'!E1996),"0000")),EDATE('Staff Children 12+'!E1996,N$1))</f>
        <v>No date, row: 1996</v>
      </c>
    </row>
    <row r="2000" spans="2:14" ht="28.8" x14ac:dyDescent="0.3">
      <c r="B2000" s="37" t="str">
        <f>IF(ISBLANK('CCA Staff '!Q1998),CONCATENATE("No date, row: ",TEXT(ROW('CCA Staff '!Q1998),"0000")),EDATE('CCA Staff '!Q1998,B$1))</f>
        <v>No date, row: 1998</v>
      </c>
      <c r="C2000" s="37" t="str">
        <f>IF(ISBLANK('CCA Staff '!R1998),CONCATENATE("No date, row: ",TEXT(ROW('CCA Staff '!R1998),"0000")),EDATE('CCA Staff '!R1998,C$1))</f>
        <v>No date, row: 1998</v>
      </c>
      <c r="D2000" s="37" t="str">
        <f>IF(ISBLANK('CCA Staff '!S1998),CONCATENATE("No date, row: ",TEXT(ROW('CCA Staff '!S1998),"0000")),EDATE('CCA Staff '!S1998,D$1))</f>
        <v>No date, row: 1998</v>
      </c>
      <c r="E2000" s="37" t="str">
        <f>IF(ISBLANK('CCA Staff '!T1998),CONCATENATE("No date, row: ",TEXT(ROW('CCA Staff '!T1998),"0000")),EDATE('CCA Staff '!T1998,E$1))</f>
        <v>No date, row: 1998</v>
      </c>
      <c r="F2000" s="37" t="str">
        <f>IF(ISBLANK('CCA Staff '!V1998),CONCATENATE("No date, row: ",TEXT(ROW('CCA Staff '!V1998),"0000")),EDATE('CCA Staff '!V1998,F$1))</f>
        <v>No date, row: 1998</v>
      </c>
      <c r="G2000" s="37" t="str">
        <f>IF(ISBLANK('Young adults 18+'!F1997),CONCATENATE("No date, row: ",TEXT(ROW('Young adults 18+'!F1997),"0000")),EDATE('Young adults 18+'!F1997,G$1))</f>
        <v>No date, row: 1997</v>
      </c>
      <c r="H2000" s="37" t="str">
        <f>IF(ISBLANK('Young adults 18+'!I1997),CONCATENATE("No date, row: ",TEXT(ROW('Young adults 18+'!I1997),"0000")),EDATE('Young adults 18+'!I1997,H$1))</f>
        <v>No date, row: 1997</v>
      </c>
      <c r="I2000" s="37" t="str">
        <f>IF(ISBLANK('Young adults 18+'!J1997),CONCATENATE("No date, row: ",TEXT(ROW('Young adults 18+'!J1997),"0000")),EDATE('Young adults 18+'!J1997,I$1))</f>
        <v>No date, row: 1997</v>
      </c>
      <c r="J2000" s="37" t="str">
        <f>IF(ISBLANK('Young adults 18+'!K1997),CONCATENATE("No date, row: ",TEXT(ROW('Young adults 18+'!K1997),"0000")),EDATE('Young adults 18+'!K1997,J$1))</f>
        <v>No date, row: 1997</v>
      </c>
      <c r="K2000" s="37" t="str">
        <f>IF(ISBLANK('Young adults 18+'!L1997),CONCATENATE("No date, row: ",TEXT(ROW('Young adults 18+'!L1997),"0000")),EDATE('Young adults 18+'!L1997,K$1))</f>
        <v>No date, row: 1997</v>
      </c>
      <c r="L2000" s="37" t="str">
        <f>IF(ISBLANK('Young adults 18+'!M1997),CONCATENATE("No date, row: ",TEXT(ROW('Young adults 18+'!M1997),"0000")),EDATE('Young adults 18+'!M1997,L$1))</f>
        <v>No date, row: 1997</v>
      </c>
      <c r="M2000" s="37" t="str">
        <f>IF(ISBLANK('Staff Children 12+'!D1997),CONCATENATE("No date, row: ",TEXT(ROW('Staff Children 12+'!D1997),"0000")),EDATE('Staff Children 12+'!D1997,M$1))</f>
        <v>No date, row: 1997</v>
      </c>
      <c r="N2000" s="37" t="str">
        <f>IF(ISBLANK('Staff Children 12+'!E1997),CONCATENATE("No date, row: ",TEXT(ROW('Staff Children 12+'!E1997),"0000")),EDATE('Staff Children 12+'!E1997,N$1))</f>
        <v>No date, row: 1997</v>
      </c>
    </row>
    <row r="2001" spans="2:14" ht="28.8" x14ac:dyDescent="0.3">
      <c r="B2001" s="37" t="str">
        <f>IF(ISBLANK('CCA Staff '!Q1999),CONCATENATE("No date, row: ",TEXT(ROW('CCA Staff '!Q1999),"0000")),EDATE('CCA Staff '!Q1999,B$1))</f>
        <v>No date, row: 1999</v>
      </c>
      <c r="C2001" s="37" t="str">
        <f>IF(ISBLANK('CCA Staff '!R1999),CONCATENATE("No date, row: ",TEXT(ROW('CCA Staff '!R1999),"0000")),EDATE('CCA Staff '!R1999,C$1))</f>
        <v>No date, row: 1999</v>
      </c>
      <c r="D2001" s="37" t="str">
        <f>IF(ISBLANK('CCA Staff '!S1999),CONCATENATE("No date, row: ",TEXT(ROW('CCA Staff '!S1999),"0000")),EDATE('CCA Staff '!S1999,D$1))</f>
        <v>No date, row: 1999</v>
      </c>
      <c r="E2001" s="37" t="str">
        <f>IF(ISBLANK('CCA Staff '!T1999),CONCATENATE("No date, row: ",TEXT(ROW('CCA Staff '!T1999),"0000")),EDATE('CCA Staff '!T1999,E$1))</f>
        <v>No date, row: 1999</v>
      </c>
      <c r="F2001" s="37" t="str">
        <f>IF(ISBLANK('CCA Staff '!V1999),CONCATENATE("No date, row: ",TEXT(ROW('CCA Staff '!V1999),"0000")),EDATE('CCA Staff '!V1999,F$1))</f>
        <v>No date, row: 1999</v>
      </c>
      <c r="G2001" s="37" t="str">
        <f>IF(ISBLANK('Young adults 18+'!F1998),CONCATENATE("No date, row: ",TEXT(ROW('Young adults 18+'!F1998),"0000")),EDATE('Young adults 18+'!F1998,G$1))</f>
        <v>No date, row: 1998</v>
      </c>
      <c r="H2001" s="37" t="str">
        <f>IF(ISBLANK('Young adults 18+'!I1998),CONCATENATE("No date, row: ",TEXT(ROW('Young adults 18+'!I1998),"0000")),EDATE('Young adults 18+'!I1998,H$1))</f>
        <v>No date, row: 1998</v>
      </c>
      <c r="I2001" s="37" t="str">
        <f>IF(ISBLANK('Young adults 18+'!J1998),CONCATENATE("No date, row: ",TEXT(ROW('Young adults 18+'!J1998),"0000")),EDATE('Young adults 18+'!J1998,I$1))</f>
        <v>No date, row: 1998</v>
      </c>
      <c r="J2001" s="37" t="str">
        <f>IF(ISBLANK('Young adults 18+'!K1998),CONCATENATE("No date, row: ",TEXT(ROW('Young adults 18+'!K1998),"0000")),EDATE('Young adults 18+'!K1998,J$1))</f>
        <v>No date, row: 1998</v>
      </c>
      <c r="K2001" s="37" t="str">
        <f>IF(ISBLANK('Young adults 18+'!L1998),CONCATENATE("No date, row: ",TEXT(ROW('Young adults 18+'!L1998),"0000")),EDATE('Young adults 18+'!L1998,K$1))</f>
        <v>No date, row: 1998</v>
      </c>
      <c r="L2001" s="37" t="str">
        <f>IF(ISBLANK('Young adults 18+'!M1998),CONCATENATE("No date, row: ",TEXT(ROW('Young adults 18+'!M1998),"0000")),EDATE('Young adults 18+'!M1998,L$1))</f>
        <v>No date, row: 1998</v>
      </c>
      <c r="M2001" s="37" t="str">
        <f>IF(ISBLANK('Staff Children 12+'!D1998),CONCATENATE("No date, row: ",TEXT(ROW('Staff Children 12+'!D1998),"0000")),EDATE('Staff Children 12+'!D1998,M$1))</f>
        <v>No date, row: 1998</v>
      </c>
      <c r="N2001" s="37" t="str">
        <f>IF(ISBLANK('Staff Children 12+'!E1998),CONCATENATE("No date, row: ",TEXT(ROW('Staff Children 12+'!E1998),"0000")),EDATE('Staff Children 12+'!E1998,N$1))</f>
        <v>No date, row: 1998</v>
      </c>
    </row>
    <row r="2002" spans="2:14" ht="28.8" x14ac:dyDescent="0.3">
      <c r="B2002" s="37" t="str">
        <f>IF(ISBLANK('CCA Staff '!Q2000),CONCATENATE("No date, row: ",TEXT(ROW('CCA Staff '!Q2000),"0000")),EDATE('CCA Staff '!Q2000,B$1))</f>
        <v>No date, row: 2000</v>
      </c>
      <c r="C2002" s="37" t="str">
        <f>IF(ISBLANK('CCA Staff '!R2000),CONCATENATE("No date, row: ",TEXT(ROW('CCA Staff '!R2000),"0000")),EDATE('CCA Staff '!R2000,C$1))</f>
        <v>No date, row: 2000</v>
      </c>
      <c r="D2002" s="37" t="str">
        <f>IF(ISBLANK('CCA Staff '!S2000),CONCATENATE("No date, row: ",TEXT(ROW('CCA Staff '!S2000),"0000")),EDATE('CCA Staff '!S2000,D$1))</f>
        <v>No date, row: 2000</v>
      </c>
      <c r="E2002" s="37" t="str">
        <f>IF(ISBLANK('CCA Staff '!T2000),CONCATENATE("No date, row: ",TEXT(ROW('CCA Staff '!T2000),"0000")),EDATE('CCA Staff '!T2000,E$1))</f>
        <v>No date, row: 2000</v>
      </c>
      <c r="F2002" s="37" t="str">
        <f>IF(ISBLANK('CCA Staff '!V2000),CONCATENATE("No date, row: ",TEXT(ROW('CCA Staff '!V2000),"0000")),EDATE('CCA Staff '!V2000,F$1))</f>
        <v>No date, row: 2000</v>
      </c>
      <c r="G2002" s="37" t="str">
        <f>IF(ISBLANK('Young adults 18+'!F1999),CONCATENATE("No date, row: ",TEXT(ROW('Young adults 18+'!F1999),"0000")),EDATE('Young adults 18+'!F1999,G$1))</f>
        <v>No date, row: 1999</v>
      </c>
      <c r="H2002" s="37" t="str">
        <f>IF(ISBLANK('Young adults 18+'!I1999),CONCATENATE("No date, row: ",TEXT(ROW('Young adults 18+'!I1999),"0000")),EDATE('Young adults 18+'!I1999,H$1))</f>
        <v>No date, row: 1999</v>
      </c>
      <c r="I2002" s="37" t="str">
        <f>IF(ISBLANK('Young adults 18+'!J1999),CONCATENATE("No date, row: ",TEXT(ROW('Young adults 18+'!J1999),"0000")),EDATE('Young adults 18+'!J1999,I$1))</f>
        <v>No date, row: 1999</v>
      </c>
      <c r="J2002" s="37" t="str">
        <f>IF(ISBLANK('Young adults 18+'!K1999),CONCATENATE("No date, row: ",TEXT(ROW('Young adults 18+'!K1999),"0000")),EDATE('Young adults 18+'!K1999,J$1))</f>
        <v>No date, row: 1999</v>
      </c>
      <c r="K2002" s="37" t="str">
        <f>IF(ISBLANK('Young adults 18+'!L1999),CONCATENATE("No date, row: ",TEXT(ROW('Young adults 18+'!L1999),"0000")),EDATE('Young adults 18+'!L1999,K$1))</f>
        <v>No date, row: 1999</v>
      </c>
      <c r="L2002" s="37" t="str">
        <f>IF(ISBLANK('Young adults 18+'!M1999),CONCATENATE("No date, row: ",TEXT(ROW('Young adults 18+'!M1999),"0000")),EDATE('Young adults 18+'!M1999,L$1))</f>
        <v>No date, row: 1999</v>
      </c>
      <c r="M2002" s="37" t="str">
        <f>IF(ISBLANK('Staff Children 12+'!D1999),CONCATENATE("No date, row: ",TEXT(ROW('Staff Children 12+'!D1999),"0000")),EDATE('Staff Children 12+'!D1999,M$1))</f>
        <v>No date, row: 1999</v>
      </c>
      <c r="N2002" s="37" t="str">
        <f>IF(ISBLANK('Staff Children 12+'!E1999),CONCATENATE("No date, row: ",TEXT(ROW('Staff Children 12+'!E1999),"0000")),EDATE('Staff Children 12+'!E1999,N$1))</f>
        <v>No date, row: 1999</v>
      </c>
    </row>
    <row r="2003" spans="2:14" ht="28.8" x14ac:dyDescent="0.3">
      <c r="B2003" s="37" t="str">
        <f>IF(ISBLANK('CCA Staff '!Q2001),CONCATENATE("No date, row: ",TEXT(ROW('CCA Staff '!Q2001),"0000")),EDATE('CCA Staff '!Q2001,B$1))</f>
        <v>No date, row: 2001</v>
      </c>
      <c r="C2003" s="37" t="str">
        <f>IF(ISBLANK('CCA Staff '!R2001),CONCATENATE("No date, row: ",TEXT(ROW('CCA Staff '!R2001),"0000")),EDATE('CCA Staff '!R2001,C$1))</f>
        <v>No date, row: 2001</v>
      </c>
      <c r="D2003" s="37" t="str">
        <f>IF(ISBLANK('CCA Staff '!S2001),CONCATENATE("No date, row: ",TEXT(ROW('CCA Staff '!S2001),"0000")),EDATE('CCA Staff '!S2001,D$1))</f>
        <v>No date, row: 2001</v>
      </c>
      <c r="E2003" s="37" t="str">
        <f>IF(ISBLANK('CCA Staff '!T2001),CONCATENATE("No date, row: ",TEXT(ROW('CCA Staff '!T2001),"0000")),EDATE('CCA Staff '!T2001,E$1))</f>
        <v>No date, row: 2001</v>
      </c>
      <c r="F2003" s="37" t="str">
        <f>IF(ISBLANK('CCA Staff '!V2001),CONCATENATE("No date, row: ",TEXT(ROW('CCA Staff '!V2001),"0000")),EDATE('CCA Staff '!V2001,F$1))</f>
        <v>No date, row: 2001</v>
      </c>
      <c r="G2003" s="37" t="str">
        <f>IF(ISBLANK('Young adults 18+'!F2000),CONCATENATE("No date, row: ",TEXT(ROW('Young adults 18+'!F2000),"0000")),EDATE('Young adults 18+'!F2000,G$1))</f>
        <v>No date, row: 2000</v>
      </c>
      <c r="H2003" s="37" t="str">
        <f>IF(ISBLANK('Young adults 18+'!I2000),CONCATENATE("No date, row: ",TEXT(ROW('Young adults 18+'!I2000),"0000")),EDATE('Young adults 18+'!I2000,H$1))</f>
        <v>No date, row: 2000</v>
      </c>
      <c r="I2003" s="37" t="str">
        <f>IF(ISBLANK('Young adults 18+'!J2000),CONCATENATE("No date, row: ",TEXT(ROW('Young adults 18+'!J2000),"0000")),EDATE('Young adults 18+'!J2000,I$1))</f>
        <v>No date, row: 2000</v>
      </c>
      <c r="J2003" s="37" t="str">
        <f>IF(ISBLANK('Young adults 18+'!K2000),CONCATENATE("No date, row: ",TEXT(ROW('Young adults 18+'!K2000),"0000")),EDATE('Young adults 18+'!K2000,J$1))</f>
        <v>No date, row: 2000</v>
      </c>
      <c r="K2003" s="37" t="str">
        <f>IF(ISBLANK('Young adults 18+'!L2000),CONCATENATE("No date, row: ",TEXT(ROW('Young adults 18+'!L2000),"0000")),EDATE('Young adults 18+'!L2000,K$1))</f>
        <v>No date, row: 2000</v>
      </c>
      <c r="L2003" s="37" t="str">
        <f>IF(ISBLANK('Young adults 18+'!M2000),CONCATENATE("No date, row: ",TEXT(ROW('Young adults 18+'!M2000),"0000")),EDATE('Young adults 18+'!M2000,L$1))</f>
        <v>No date, row: 2000</v>
      </c>
      <c r="M2003" s="37" t="str">
        <f>IF(ISBLANK('Staff Children 12+'!D2000),CONCATENATE("No date, row: ",TEXT(ROW('Staff Children 12+'!D2000),"0000")),EDATE('Staff Children 12+'!D2000,M$1))</f>
        <v>No date, row: 2000</v>
      </c>
      <c r="N2003" s="37" t="str">
        <f>IF(ISBLANK('Staff Children 12+'!E2000),CONCATENATE("No date, row: ",TEXT(ROW('Staff Children 12+'!E2000),"0000")),EDATE('Staff Children 12+'!E2000,N$1))</f>
        <v>No date, row: 2000</v>
      </c>
    </row>
    <row r="2004" spans="2:14" ht="28.8" x14ac:dyDescent="0.3">
      <c r="B2004" s="37" t="str">
        <f>IF(ISBLANK('CCA Staff '!Q2002),CONCATENATE("No date, row: ",TEXT(ROW('CCA Staff '!Q2002),"0000")),EDATE('CCA Staff '!Q2002,B$1))</f>
        <v>No date, row: 2002</v>
      </c>
      <c r="C2004" s="37" t="str">
        <f>IF(ISBLANK('CCA Staff '!R2002),CONCATENATE("No date, row: ",TEXT(ROW('CCA Staff '!R2002),"0000")),EDATE('CCA Staff '!R2002,C$1))</f>
        <v>No date, row: 2002</v>
      </c>
      <c r="D2004" s="37" t="str">
        <f>IF(ISBLANK('CCA Staff '!S2002),CONCATENATE("No date, row: ",TEXT(ROW('CCA Staff '!S2002),"0000")),EDATE('CCA Staff '!S2002,D$1))</f>
        <v>No date, row: 2002</v>
      </c>
      <c r="E2004" s="37" t="str">
        <f>IF(ISBLANK('CCA Staff '!T2002),CONCATENATE("No date, row: ",TEXT(ROW('CCA Staff '!T2002),"0000")),EDATE('CCA Staff '!T2002,E$1))</f>
        <v>No date, row: 2002</v>
      </c>
      <c r="F2004" s="37" t="str">
        <f>IF(ISBLANK('CCA Staff '!V2002),CONCATENATE("No date, row: ",TEXT(ROW('CCA Staff '!V2002),"0000")),EDATE('CCA Staff '!V2002,F$1))</f>
        <v>No date, row: 2002</v>
      </c>
      <c r="G2004" s="37" t="str">
        <f>IF(ISBLANK('Young adults 18+'!F2001),CONCATENATE("No date, row: ",TEXT(ROW('Young adults 18+'!F2001),"0000")),EDATE('Young adults 18+'!F2001,G$1))</f>
        <v>No date, row: 2001</v>
      </c>
      <c r="H2004" s="37" t="str">
        <f>IF(ISBLANK('Young adults 18+'!I2001),CONCATENATE("No date, row: ",TEXT(ROW('Young adults 18+'!I2001),"0000")),EDATE('Young adults 18+'!I2001,H$1))</f>
        <v>No date, row: 2001</v>
      </c>
      <c r="I2004" s="37" t="str">
        <f>IF(ISBLANK('Young adults 18+'!J2001),CONCATENATE("No date, row: ",TEXT(ROW('Young adults 18+'!J2001),"0000")),EDATE('Young adults 18+'!J2001,I$1))</f>
        <v>No date, row: 2001</v>
      </c>
      <c r="J2004" s="37" t="str">
        <f>IF(ISBLANK('Young adults 18+'!K2001),CONCATENATE("No date, row: ",TEXT(ROW('Young adults 18+'!K2001),"0000")),EDATE('Young adults 18+'!K2001,J$1))</f>
        <v>No date, row: 2001</v>
      </c>
      <c r="K2004" s="37" t="str">
        <f>IF(ISBLANK('Young adults 18+'!L2001),CONCATENATE("No date, row: ",TEXT(ROW('Young adults 18+'!L2001),"0000")),EDATE('Young adults 18+'!L2001,K$1))</f>
        <v>No date, row: 2001</v>
      </c>
      <c r="L2004" s="37" t="str">
        <f>IF(ISBLANK('Young adults 18+'!M2001),CONCATENATE("No date, row: ",TEXT(ROW('Young adults 18+'!M2001),"0000")),EDATE('Young adults 18+'!M2001,L$1))</f>
        <v>No date, row: 2001</v>
      </c>
      <c r="M2004" s="37" t="str">
        <f>IF(ISBLANK('Staff Children 12+'!D2001),CONCATENATE("No date, row: ",TEXT(ROW('Staff Children 12+'!D2001),"0000")),EDATE('Staff Children 12+'!D2001,M$1))</f>
        <v>No date, row: 2001</v>
      </c>
      <c r="N2004" s="37" t="str">
        <f>IF(ISBLANK('Staff Children 12+'!E2001),CONCATENATE("No date, row: ",TEXT(ROW('Staff Children 12+'!E2001),"0000")),EDATE('Staff Children 12+'!E2001,N$1))</f>
        <v>No date, row: 2001</v>
      </c>
    </row>
    <row r="2005" spans="2:14" ht="28.8" x14ac:dyDescent="0.3">
      <c r="B2005" s="37" t="str">
        <f>IF(ISBLANK('CCA Staff '!Q2003),CONCATENATE("No date, row: ",TEXT(ROW('CCA Staff '!Q2003),"0000")),EDATE('CCA Staff '!Q2003,B$1))</f>
        <v>No date, row: 2003</v>
      </c>
      <c r="C2005" s="37" t="str">
        <f>IF(ISBLANK('CCA Staff '!R2003),CONCATENATE("No date, row: ",TEXT(ROW('CCA Staff '!R2003),"0000")),EDATE('CCA Staff '!R2003,C$1))</f>
        <v>No date, row: 2003</v>
      </c>
      <c r="D2005" s="37" t="str">
        <f>IF(ISBLANK('CCA Staff '!S2003),CONCATENATE("No date, row: ",TEXT(ROW('CCA Staff '!S2003),"0000")),EDATE('CCA Staff '!S2003,D$1))</f>
        <v>No date, row: 2003</v>
      </c>
      <c r="E2005" s="37" t="str">
        <f>IF(ISBLANK('CCA Staff '!T2003),CONCATENATE("No date, row: ",TEXT(ROW('CCA Staff '!T2003),"0000")),EDATE('CCA Staff '!T2003,E$1))</f>
        <v>No date, row: 2003</v>
      </c>
      <c r="F2005" s="37" t="str">
        <f>IF(ISBLANK('CCA Staff '!V2003),CONCATENATE("No date, row: ",TEXT(ROW('CCA Staff '!V2003),"0000")),EDATE('CCA Staff '!V2003,F$1))</f>
        <v>No date, row: 2003</v>
      </c>
      <c r="G2005" s="37" t="str">
        <f>IF(ISBLANK('Young adults 18+'!F2002),CONCATENATE("No date, row: ",TEXT(ROW('Young adults 18+'!F2002),"0000")),EDATE('Young adults 18+'!F2002,G$1))</f>
        <v>No date, row: 2002</v>
      </c>
      <c r="H2005" s="37" t="str">
        <f>IF(ISBLANK('Young adults 18+'!I2002),CONCATENATE("No date, row: ",TEXT(ROW('Young adults 18+'!I2002),"0000")),EDATE('Young adults 18+'!I2002,H$1))</f>
        <v>No date, row: 2002</v>
      </c>
      <c r="I2005" s="37" t="str">
        <f>IF(ISBLANK('Young adults 18+'!J2002),CONCATENATE("No date, row: ",TEXT(ROW('Young adults 18+'!J2002),"0000")),EDATE('Young adults 18+'!J2002,I$1))</f>
        <v>No date, row: 2002</v>
      </c>
      <c r="J2005" s="37" t="str">
        <f>IF(ISBLANK('Young adults 18+'!K2002),CONCATENATE("No date, row: ",TEXT(ROW('Young adults 18+'!K2002),"0000")),EDATE('Young adults 18+'!K2002,J$1))</f>
        <v>No date, row: 2002</v>
      </c>
      <c r="K2005" s="37" t="str">
        <f>IF(ISBLANK('Young adults 18+'!L2002),CONCATENATE("No date, row: ",TEXT(ROW('Young adults 18+'!L2002),"0000")),EDATE('Young adults 18+'!L2002,K$1))</f>
        <v>No date, row: 2002</v>
      </c>
      <c r="L2005" s="37" t="str">
        <f>IF(ISBLANK('Young adults 18+'!M2002),CONCATENATE("No date, row: ",TEXT(ROW('Young adults 18+'!M2002),"0000")),EDATE('Young adults 18+'!M2002,L$1))</f>
        <v>No date, row: 2002</v>
      </c>
      <c r="M2005" s="37" t="str">
        <f>IF(ISBLANK('Staff Children 12+'!D2002),CONCATENATE("No date, row: ",TEXT(ROW('Staff Children 12+'!D2002),"0000")),EDATE('Staff Children 12+'!D2002,M$1))</f>
        <v>No date, row: 2002</v>
      </c>
      <c r="N2005" s="37" t="str">
        <f>IF(ISBLANK('Staff Children 12+'!E2002),CONCATENATE("No date, row: ",TEXT(ROW('Staff Children 12+'!E2002),"0000")),EDATE('Staff Children 12+'!E2002,N$1))</f>
        <v>No date, row: 2002</v>
      </c>
    </row>
    <row r="2006" spans="2:14" ht="28.8" x14ac:dyDescent="0.3">
      <c r="B2006" s="37" t="str">
        <f>IF(ISBLANK('CCA Staff '!Q2004),CONCATENATE("No date, row: ",TEXT(ROW('CCA Staff '!Q2004),"0000")),EDATE('CCA Staff '!Q2004,B$1))</f>
        <v>No date, row: 2004</v>
      </c>
      <c r="C2006" s="37" t="str">
        <f>IF(ISBLANK('CCA Staff '!R2004),CONCATENATE("No date, row: ",TEXT(ROW('CCA Staff '!R2004),"0000")),EDATE('CCA Staff '!R2004,C$1))</f>
        <v>No date, row: 2004</v>
      </c>
      <c r="D2006" s="37" t="str">
        <f>IF(ISBLANK('CCA Staff '!S2004),CONCATENATE("No date, row: ",TEXT(ROW('CCA Staff '!S2004),"0000")),EDATE('CCA Staff '!S2004,D$1))</f>
        <v>No date, row: 2004</v>
      </c>
      <c r="E2006" s="37" t="str">
        <f>IF(ISBLANK('CCA Staff '!T2004),CONCATENATE("No date, row: ",TEXT(ROW('CCA Staff '!T2004),"0000")),EDATE('CCA Staff '!T2004,E$1))</f>
        <v>No date, row: 2004</v>
      </c>
      <c r="F2006" s="37" t="str">
        <f>IF(ISBLANK('CCA Staff '!V2004),CONCATENATE("No date, row: ",TEXT(ROW('CCA Staff '!V2004),"0000")),EDATE('CCA Staff '!V2004,F$1))</f>
        <v>No date, row: 2004</v>
      </c>
      <c r="G2006" s="37" t="str">
        <f>IF(ISBLANK('Young adults 18+'!F2003),CONCATENATE("No date, row: ",TEXT(ROW('Young adults 18+'!F2003),"0000")),EDATE('Young adults 18+'!F2003,G$1))</f>
        <v>No date, row: 2003</v>
      </c>
      <c r="H2006" s="37" t="str">
        <f>IF(ISBLANK('Young adults 18+'!I2003),CONCATENATE("No date, row: ",TEXT(ROW('Young adults 18+'!I2003),"0000")),EDATE('Young adults 18+'!I2003,H$1))</f>
        <v>No date, row: 2003</v>
      </c>
      <c r="I2006" s="37" t="str">
        <f>IF(ISBLANK('Young adults 18+'!J2003),CONCATENATE("No date, row: ",TEXT(ROW('Young adults 18+'!J2003),"0000")),EDATE('Young adults 18+'!J2003,I$1))</f>
        <v>No date, row: 2003</v>
      </c>
      <c r="J2006" s="37" t="str">
        <f>IF(ISBLANK('Young adults 18+'!K2003),CONCATENATE("No date, row: ",TEXT(ROW('Young adults 18+'!K2003),"0000")),EDATE('Young adults 18+'!K2003,J$1))</f>
        <v>No date, row: 2003</v>
      </c>
      <c r="K2006" s="37" t="str">
        <f>IF(ISBLANK('Young adults 18+'!L2003),CONCATENATE("No date, row: ",TEXT(ROW('Young adults 18+'!L2003),"0000")),EDATE('Young adults 18+'!L2003,K$1))</f>
        <v>No date, row: 2003</v>
      </c>
      <c r="L2006" s="37" t="str">
        <f>IF(ISBLANK('Young adults 18+'!M2003),CONCATENATE("No date, row: ",TEXT(ROW('Young adults 18+'!M2003),"0000")),EDATE('Young adults 18+'!M2003,L$1))</f>
        <v>No date, row: 2003</v>
      </c>
      <c r="M2006" s="37" t="str">
        <f>IF(ISBLANK('Staff Children 12+'!D2003),CONCATENATE("No date, row: ",TEXT(ROW('Staff Children 12+'!D2003),"0000")),EDATE('Staff Children 12+'!D2003,M$1))</f>
        <v>No date, row: 2003</v>
      </c>
      <c r="N2006" s="37" t="str">
        <f>IF(ISBLANK('Staff Children 12+'!E2003),CONCATENATE("No date, row: ",TEXT(ROW('Staff Children 12+'!E2003),"0000")),EDATE('Staff Children 12+'!E2003,N$1))</f>
        <v>No date, row: 2003</v>
      </c>
    </row>
    <row r="2007" spans="2:14" ht="28.8" x14ac:dyDescent="0.3">
      <c r="B2007" s="37" t="str">
        <f>IF(ISBLANK('CCA Staff '!Q2005),CONCATENATE("No date, row: ",TEXT(ROW('CCA Staff '!Q2005),"0000")),EDATE('CCA Staff '!Q2005,B$1))</f>
        <v>No date, row: 2005</v>
      </c>
      <c r="C2007" s="37" t="str">
        <f>IF(ISBLANK('CCA Staff '!R2005),CONCATENATE("No date, row: ",TEXT(ROW('CCA Staff '!R2005),"0000")),EDATE('CCA Staff '!R2005,C$1))</f>
        <v>No date, row: 2005</v>
      </c>
      <c r="D2007" s="37" t="str">
        <f>IF(ISBLANK('CCA Staff '!S2005),CONCATENATE("No date, row: ",TEXT(ROW('CCA Staff '!S2005),"0000")),EDATE('CCA Staff '!S2005,D$1))</f>
        <v>No date, row: 2005</v>
      </c>
      <c r="E2007" s="37" t="str">
        <f>IF(ISBLANK('CCA Staff '!T2005),CONCATENATE("No date, row: ",TEXT(ROW('CCA Staff '!T2005),"0000")),EDATE('CCA Staff '!T2005,E$1))</f>
        <v>No date, row: 2005</v>
      </c>
      <c r="F2007" s="37" t="str">
        <f>IF(ISBLANK('CCA Staff '!V2005),CONCATENATE("No date, row: ",TEXT(ROW('CCA Staff '!V2005),"0000")),EDATE('CCA Staff '!V2005,F$1))</f>
        <v>No date, row: 2005</v>
      </c>
      <c r="G2007" s="37" t="str">
        <f>IF(ISBLANK('Young adults 18+'!F2004),CONCATENATE("No date, row: ",TEXT(ROW('Young adults 18+'!F2004),"0000")),EDATE('Young adults 18+'!F2004,G$1))</f>
        <v>No date, row: 2004</v>
      </c>
      <c r="H2007" s="37" t="str">
        <f>IF(ISBLANK('Young adults 18+'!I2004),CONCATENATE("No date, row: ",TEXT(ROW('Young adults 18+'!I2004),"0000")),EDATE('Young adults 18+'!I2004,H$1))</f>
        <v>No date, row: 2004</v>
      </c>
      <c r="I2007" s="37" t="str">
        <f>IF(ISBLANK('Young adults 18+'!J2004),CONCATENATE("No date, row: ",TEXT(ROW('Young adults 18+'!J2004),"0000")),EDATE('Young adults 18+'!J2004,I$1))</f>
        <v>No date, row: 2004</v>
      </c>
      <c r="J2007" s="37" t="str">
        <f>IF(ISBLANK('Young adults 18+'!K2004),CONCATENATE("No date, row: ",TEXT(ROW('Young adults 18+'!K2004),"0000")),EDATE('Young adults 18+'!K2004,J$1))</f>
        <v>No date, row: 2004</v>
      </c>
      <c r="K2007" s="37" t="str">
        <f>IF(ISBLANK('Young adults 18+'!L2004),CONCATENATE("No date, row: ",TEXT(ROW('Young adults 18+'!L2004),"0000")),EDATE('Young adults 18+'!L2004,K$1))</f>
        <v>No date, row: 2004</v>
      </c>
      <c r="L2007" s="37" t="str">
        <f>IF(ISBLANK('Young adults 18+'!M2004),CONCATENATE("No date, row: ",TEXT(ROW('Young adults 18+'!M2004),"0000")),EDATE('Young adults 18+'!M2004,L$1))</f>
        <v>No date, row: 2004</v>
      </c>
      <c r="M2007" s="37" t="str">
        <f>IF(ISBLANK('Staff Children 12+'!D2004),CONCATENATE("No date, row: ",TEXT(ROW('Staff Children 12+'!D2004),"0000")),EDATE('Staff Children 12+'!D2004,M$1))</f>
        <v>No date, row: 2004</v>
      </c>
      <c r="N2007" s="37" t="str">
        <f>IF(ISBLANK('Staff Children 12+'!E2004),CONCATENATE("No date, row: ",TEXT(ROW('Staff Children 12+'!E2004),"0000")),EDATE('Staff Children 12+'!E2004,N$1))</f>
        <v>No date, row: 2004</v>
      </c>
    </row>
    <row r="2008" spans="2:14" ht="28.8" x14ac:dyDescent="0.3">
      <c r="B2008" s="37" t="str">
        <f>IF(ISBLANK('CCA Staff '!Q2006),CONCATENATE("No date, row: ",TEXT(ROW('CCA Staff '!Q2006),"0000")),EDATE('CCA Staff '!Q2006,B$1))</f>
        <v>No date, row: 2006</v>
      </c>
      <c r="C2008" s="37" t="str">
        <f>IF(ISBLANK('CCA Staff '!R2006),CONCATENATE("No date, row: ",TEXT(ROW('CCA Staff '!R2006),"0000")),EDATE('CCA Staff '!R2006,C$1))</f>
        <v>No date, row: 2006</v>
      </c>
      <c r="D2008" s="37" t="str">
        <f>IF(ISBLANK('CCA Staff '!S2006),CONCATENATE("No date, row: ",TEXT(ROW('CCA Staff '!S2006),"0000")),EDATE('CCA Staff '!S2006,D$1))</f>
        <v>No date, row: 2006</v>
      </c>
      <c r="E2008" s="37" t="str">
        <f>IF(ISBLANK('CCA Staff '!T2006),CONCATENATE("No date, row: ",TEXT(ROW('CCA Staff '!T2006),"0000")),EDATE('CCA Staff '!T2006,E$1))</f>
        <v>No date, row: 2006</v>
      </c>
      <c r="F2008" s="37" t="str">
        <f>IF(ISBLANK('CCA Staff '!V2006),CONCATENATE("No date, row: ",TEXT(ROW('CCA Staff '!V2006),"0000")),EDATE('CCA Staff '!V2006,F$1))</f>
        <v>No date, row: 2006</v>
      </c>
      <c r="G2008" s="37" t="str">
        <f>IF(ISBLANK('Young adults 18+'!F2005),CONCATENATE("No date, row: ",TEXT(ROW('Young adults 18+'!F2005),"0000")),EDATE('Young adults 18+'!F2005,G$1))</f>
        <v>No date, row: 2005</v>
      </c>
      <c r="H2008" s="37" t="str">
        <f>IF(ISBLANK('Young adults 18+'!I2005),CONCATENATE("No date, row: ",TEXT(ROW('Young adults 18+'!I2005),"0000")),EDATE('Young adults 18+'!I2005,H$1))</f>
        <v>No date, row: 2005</v>
      </c>
      <c r="I2008" s="37" t="str">
        <f>IF(ISBLANK('Young adults 18+'!J2005),CONCATENATE("No date, row: ",TEXT(ROW('Young adults 18+'!J2005),"0000")),EDATE('Young adults 18+'!J2005,I$1))</f>
        <v>No date, row: 2005</v>
      </c>
      <c r="J2008" s="37" t="str">
        <f>IF(ISBLANK('Young adults 18+'!K2005),CONCATENATE("No date, row: ",TEXT(ROW('Young adults 18+'!K2005),"0000")),EDATE('Young adults 18+'!K2005,J$1))</f>
        <v>No date, row: 2005</v>
      </c>
      <c r="K2008" s="37" t="str">
        <f>IF(ISBLANK('Young adults 18+'!L2005),CONCATENATE("No date, row: ",TEXT(ROW('Young adults 18+'!L2005),"0000")),EDATE('Young adults 18+'!L2005,K$1))</f>
        <v>No date, row: 2005</v>
      </c>
      <c r="L2008" s="37" t="str">
        <f>IF(ISBLANK('Young adults 18+'!M2005),CONCATENATE("No date, row: ",TEXT(ROW('Young adults 18+'!M2005),"0000")),EDATE('Young adults 18+'!M2005,L$1))</f>
        <v>No date, row: 2005</v>
      </c>
      <c r="M2008" s="37" t="str">
        <f>IF(ISBLANK('Staff Children 12+'!D2005),CONCATENATE("No date, row: ",TEXT(ROW('Staff Children 12+'!D2005),"0000")),EDATE('Staff Children 12+'!D2005,M$1))</f>
        <v>No date, row: 2005</v>
      </c>
      <c r="N2008" s="37" t="str">
        <f>IF(ISBLANK('Staff Children 12+'!E2005),CONCATENATE("No date, row: ",TEXT(ROW('Staff Children 12+'!E2005),"0000")),EDATE('Staff Children 12+'!E2005,N$1))</f>
        <v>No date, row: 2005</v>
      </c>
    </row>
    <row r="2009" spans="2:14" ht="28.8" x14ac:dyDescent="0.3">
      <c r="B2009" s="37" t="str">
        <f>IF(ISBLANK('CCA Staff '!Q2007),CONCATENATE("No date, row: ",TEXT(ROW('CCA Staff '!Q2007),"0000")),EDATE('CCA Staff '!Q2007,B$1))</f>
        <v>No date, row: 2007</v>
      </c>
      <c r="C2009" s="37" t="str">
        <f>IF(ISBLANK('CCA Staff '!R2007),CONCATENATE("No date, row: ",TEXT(ROW('CCA Staff '!R2007),"0000")),EDATE('CCA Staff '!R2007,C$1))</f>
        <v>No date, row: 2007</v>
      </c>
      <c r="D2009" s="37" t="str">
        <f>IF(ISBLANK('CCA Staff '!S2007),CONCATENATE("No date, row: ",TEXT(ROW('CCA Staff '!S2007),"0000")),EDATE('CCA Staff '!S2007,D$1))</f>
        <v>No date, row: 2007</v>
      </c>
      <c r="E2009" s="37" t="str">
        <f>IF(ISBLANK('CCA Staff '!T2007),CONCATENATE("No date, row: ",TEXT(ROW('CCA Staff '!T2007),"0000")),EDATE('CCA Staff '!T2007,E$1))</f>
        <v>No date, row: 2007</v>
      </c>
      <c r="F2009" s="37" t="str">
        <f>IF(ISBLANK('CCA Staff '!V2007),CONCATENATE("No date, row: ",TEXT(ROW('CCA Staff '!V2007),"0000")),EDATE('CCA Staff '!V2007,F$1))</f>
        <v>No date, row: 2007</v>
      </c>
      <c r="G2009" s="37" t="str">
        <f>IF(ISBLANK('Young adults 18+'!F2006),CONCATENATE("No date, row: ",TEXT(ROW('Young adults 18+'!F2006),"0000")),EDATE('Young adults 18+'!F2006,G$1))</f>
        <v>No date, row: 2006</v>
      </c>
      <c r="H2009" s="37" t="str">
        <f>IF(ISBLANK('Young adults 18+'!I2006),CONCATENATE("No date, row: ",TEXT(ROW('Young adults 18+'!I2006),"0000")),EDATE('Young adults 18+'!I2006,H$1))</f>
        <v>No date, row: 2006</v>
      </c>
      <c r="I2009" s="37" t="str">
        <f>IF(ISBLANK('Young adults 18+'!J2006),CONCATENATE("No date, row: ",TEXT(ROW('Young adults 18+'!J2006),"0000")),EDATE('Young adults 18+'!J2006,I$1))</f>
        <v>No date, row: 2006</v>
      </c>
      <c r="J2009" s="37" t="str">
        <f>IF(ISBLANK('Young adults 18+'!K2006),CONCATENATE("No date, row: ",TEXT(ROW('Young adults 18+'!K2006),"0000")),EDATE('Young adults 18+'!K2006,J$1))</f>
        <v>No date, row: 2006</v>
      </c>
      <c r="K2009" s="37" t="str">
        <f>IF(ISBLANK('Young adults 18+'!L2006),CONCATENATE("No date, row: ",TEXT(ROW('Young adults 18+'!L2006),"0000")),EDATE('Young adults 18+'!L2006,K$1))</f>
        <v>No date, row: 2006</v>
      </c>
      <c r="L2009" s="37" t="str">
        <f>IF(ISBLANK('Young adults 18+'!M2006),CONCATENATE("No date, row: ",TEXT(ROW('Young adults 18+'!M2006),"0000")),EDATE('Young adults 18+'!M2006,L$1))</f>
        <v>No date, row: 2006</v>
      </c>
      <c r="M2009" s="37" t="str">
        <f>IF(ISBLANK('Staff Children 12+'!D2006),CONCATENATE("No date, row: ",TEXT(ROW('Staff Children 12+'!D2006),"0000")),EDATE('Staff Children 12+'!D2006,M$1))</f>
        <v>No date, row: 2006</v>
      </c>
      <c r="N2009" s="37" t="str">
        <f>IF(ISBLANK('Staff Children 12+'!E2006),CONCATENATE("No date, row: ",TEXT(ROW('Staff Children 12+'!E2006),"0000")),EDATE('Staff Children 12+'!E2006,N$1))</f>
        <v>No date, row: 2006</v>
      </c>
    </row>
    <row r="2010" spans="2:14" ht="28.8" x14ac:dyDescent="0.3">
      <c r="B2010" s="37" t="str">
        <f>IF(ISBLANK('CCA Staff '!Q2008),CONCATENATE("No date, row: ",TEXT(ROW('CCA Staff '!Q2008),"0000")),EDATE('CCA Staff '!Q2008,B$1))</f>
        <v>No date, row: 2008</v>
      </c>
      <c r="C2010" s="37" t="str">
        <f>IF(ISBLANK('CCA Staff '!R2008),CONCATENATE("No date, row: ",TEXT(ROW('CCA Staff '!R2008),"0000")),EDATE('CCA Staff '!R2008,C$1))</f>
        <v>No date, row: 2008</v>
      </c>
      <c r="D2010" s="37" t="str">
        <f>IF(ISBLANK('CCA Staff '!S2008),CONCATENATE("No date, row: ",TEXT(ROW('CCA Staff '!S2008),"0000")),EDATE('CCA Staff '!S2008,D$1))</f>
        <v>No date, row: 2008</v>
      </c>
      <c r="E2010" s="37" t="str">
        <f>IF(ISBLANK('CCA Staff '!T2008),CONCATENATE("No date, row: ",TEXT(ROW('CCA Staff '!T2008),"0000")),EDATE('CCA Staff '!T2008,E$1))</f>
        <v>No date, row: 2008</v>
      </c>
      <c r="F2010" s="37" t="str">
        <f>IF(ISBLANK('CCA Staff '!V2008),CONCATENATE("No date, row: ",TEXT(ROW('CCA Staff '!V2008),"0000")),EDATE('CCA Staff '!V2008,F$1))</f>
        <v>No date, row: 2008</v>
      </c>
      <c r="G2010" s="37" t="str">
        <f>IF(ISBLANK('Young adults 18+'!F2007),CONCATENATE("No date, row: ",TEXT(ROW('Young adults 18+'!F2007),"0000")),EDATE('Young adults 18+'!F2007,G$1))</f>
        <v>No date, row: 2007</v>
      </c>
      <c r="H2010" s="37" t="str">
        <f>IF(ISBLANK('Young adults 18+'!I2007),CONCATENATE("No date, row: ",TEXT(ROW('Young adults 18+'!I2007),"0000")),EDATE('Young adults 18+'!I2007,H$1))</f>
        <v>No date, row: 2007</v>
      </c>
      <c r="I2010" s="37" t="str">
        <f>IF(ISBLANK('Young adults 18+'!J2007),CONCATENATE("No date, row: ",TEXT(ROW('Young adults 18+'!J2007),"0000")),EDATE('Young adults 18+'!J2007,I$1))</f>
        <v>No date, row: 2007</v>
      </c>
      <c r="J2010" s="37" t="str">
        <f>IF(ISBLANK('Young adults 18+'!K2007),CONCATENATE("No date, row: ",TEXT(ROW('Young adults 18+'!K2007),"0000")),EDATE('Young adults 18+'!K2007,J$1))</f>
        <v>No date, row: 2007</v>
      </c>
      <c r="K2010" s="37" t="str">
        <f>IF(ISBLANK('Young adults 18+'!L2007),CONCATENATE("No date, row: ",TEXT(ROW('Young adults 18+'!L2007),"0000")),EDATE('Young adults 18+'!L2007,K$1))</f>
        <v>No date, row: 2007</v>
      </c>
      <c r="L2010" s="37" t="str">
        <f>IF(ISBLANK('Young adults 18+'!M2007),CONCATENATE("No date, row: ",TEXT(ROW('Young adults 18+'!M2007),"0000")),EDATE('Young adults 18+'!M2007,L$1))</f>
        <v>No date, row: 2007</v>
      </c>
      <c r="M2010" s="37" t="str">
        <f>IF(ISBLANK('Staff Children 12+'!D2007),CONCATENATE("No date, row: ",TEXT(ROW('Staff Children 12+'!D2007),"0000")),EDATE('Staff Children 12+'!D2007,M$1))</f>
        <v>No date, row: 2007</v>
      </c>
      <c r="N2010" s="37" t="str">
        <f>IF(ISBLANK('Staff Children 12+'!E2007),CONCATENATE("No date, row: ",TEXT(ROW('Staff Children 12+'!E2007),"0000")),EDATE('Staff Children 12+'!E2007,N$1))</f>
        <v>No date, row: 2007</v>
      </c>
    </row>
    <row r="2011" spans="2:14" ht="28.8" x14ac:dyDescent="0.3">
      <c r="B2011" s="37" t="str">
        <f>IF(ISBLANK('CCA Staff '!Q2009),CONCATENATE("No date, row: ",TEXT(ROW('CCA Staff '!Q2009),"0000")),EDATE('CCA Staff '!Q2009,B$1))</f>
        <v>No date, row: 2009</v>
      </c>
      <c r="C2011" s="37" t="str">
        <f>IF(ISBLANK('CCA Staff '!R2009),CONCATENATE("No date, row: ",TEXT(ROW('CCA Staff '!R2009),"0000")),EDATE('CCA Staff '!R2009,C$1))</f>
        <v>No date, row: 2009</v>
      </c>
      <c r="D2011" s="37" t="str">
        <f>IF(ISBLANK('CCA Staff '!S2009),CONCATENATE("No date, row: ",TEXT(ROW('CCA Staff '!S2009),"0000")),EDATE('CCA Staff '!S2009,D$1))</f>
        <v>No date, row: 2009</v>
      </c>
      <c r="E2011" s="37" t="str">
        <f>IF(ISBLANK('CCA Staff '!T2009),CONCATENATE("No date, row: ",TEXT(ROW('CCA Staff '!T2009),"0000")),EDATE('CCA Staff '!T2009,E$1))</f>
        <v>No date, row: 2009</v>
      </c>
      <c r="F2011" s="37" t="str">
        <f>IF(ISBLANK('CCA Staff '!V2009),CONCATENATE("No date, row: ",TEXT(ROW('CCA Staff '!V2009),"0000")),EDATE('CCA Staff '!V2009,F$1))</f>
        <v>No date, row: 2009</v>
      </c>
      <c r="G2011" s="37" t="str">
        <f>IF(ISBLANK('Young adults 18+'!F2008),CONCATENATE("No date, row: ",TEXT(ROW('Young adults 18+'!F2008),"0000")),EDATE('Young adults 18+'!F2008,G$1))</f>
        <v>No date, row: 2008</v>
      </c>
      <c r="H2011" s="37" t="str">
        <f>IF(ISBLANK('Young adults 18+'!I2008),CONCATENATE("No date, row: ",TEXT(ROW('Young adults 18+'!I2008),"0000")),EDATE('Young adults 18+'!I2008,H$1))</f>
        <v>No date, row: 2008</v>
      </c>
      <c r="I2011" s="37" t="str">
        <f>IF(ISBLANK('Young adults 18+'!J2008),CONCATENATE("No date, row: ",TEXT(ROW('Young adults 18+'!J2008),"0000")),EDATE('Young adults 18+'!J2008,I$1))</f>
        <v>No date, row: 2008</v>
      </c>
      <c r="J2011" s="37" t="str">
        <f>IF(ISBLANK('Young adults 18+'!K2008),CONCATENATE("No date, row: ",TEXT(ROW('Young adults 18+'!K2008),"0000")),EDATE('Young adults 18+'!K2008,J$1))</f>
        <v>No date, row: 2008</v>
      </c>
      <c r="K2011" s="37" t="str">
        <f>IF(ISBLANK('Young adults 18+'!L2008),CONCATENATE("No date, row: ",TEXT(ROW('Young adults 18+'!L2008),"0000")),EDATE('Young adults 18+'!L2008,K$1))</f>
        <v>No date, row: 2008</v>
      </c>
      <c r="L2011" s="37" t="str">
        <f>IF(ISBLANK('Young adults 18+'!M2008),CONCATENATE("No date, row: ",TEXT(ROW('Young adults 18+'!M2008),"0000")),EDATE('Young adults 18+'!M2008,L$1))</f>
        <v>No date, row: 2008</v>
      </c>
      <c r="M2011" s="37" t="str">
        <f>IF(ISBLANK('Staff Children 12+'!D2008),CONCATENATE("No date, row: ",TEXT(ROW('Staff Children 12+'!D2008),"0000")),EDATE('Staff Children 12+'!D2008,M$1))</f>
        <v>No date, row: 2008</v>
      </c>
      <c r="N2011" s="37" t="str">
        <f>IF(ISBLANK('Staff Children 12+'!E2008),CONCATENATE("No date, row: ",TEXT(ROW('Staff Children 12+'!E2008),"0000")),EDATE('Staff Children 12+'!E2008,N$1))</f>
        <v>No date, row: 2008</v>
      </c>
    </row>
    <row r="2012" spans="2:14" ht="28.8" x14ac:dyDescent="0.3">
      <c r="B2012" s="37" t="str">
        <f>IF(ISBLANK('CCA Staff '!Q2010),CONCATENATE("No date, row: ",TEXT(ROW('CCA Staff '!Q2010),"0000")),EDATE('CCA Staff '!Q2010,B$1))</f>
        <v>No date, row: 2010</v>
      </c>
      <c r="C2012" s="37" t="str">
        <f>IF(ISBLANK('CCA Staff '!R2010),CONCATENATE("No date, row: ",TEXT(ROW('CCA Staff '!R2010),"0000")),EDATE('CCA Staff '!R2010,C$1))</f>
        <v>No date, row: 2010</v>
      </c>
      <c r="D2012" s="37" t="str">
        <f>IF(ISBLANK('CCA Staff '!S2010),CONCATENATE("No date, row: ",TEXT(ROW('CCA Staff '!S2010),"0000")),EDATE('CCA Staff '!S2010,D$1))</f>
        <v>No date, row: 2010</v>
      </c>
      <c r="E2012" s="37" t="str">
        <f>IF(ISBLANK('CCA Staff '!T2010),CONCATENATE("No date, row: ",TEXT(ROW('CCA Staff '!T2010),"0000")),EDATE('CCA Staff '!T2010,E$1))</f>
        <v>No date, row: 2010</v>
      </c>
      <c r="F2012" s="37" t="str">
        <f>IF(ISBLANK('CCA Staff '!V2010),CONCATENATE("No date, row: ",TEXT(ROW('CCA Staff '!V2010),"0000")),EDATE('CCA Staff '!V2010,F$1))</f>
        <v>No date, row: 2010</v>
      </c>
      <c r="G2012" s="37" t="str">
        <f>IF(ISBLANK('Young adults 18+'!F2009),CONCATENATE("No date, row: ",TEXT(ROW('Young adults 18+'!F2009),"0000")),EDATE('Young adults 18+'!F2009,G$1))</f>
        <v>No date, row: 2009</v>
      </c>
      <c r="H2012" s="37" t="str">
        <f>IF(ISBLANK('Young adults 18+'!I2009),CONCATENATE("No date, row: ",TEXT(ROW('Young adults 18+'!I2009),"0000")),EDATE('Young adults 18+'!I2009,H$1))</f>
        <v>No date, row: 2009</v>
      </c>
      <c r="I2012" s="37" t="str">
        <f>IF(ISBLANK('Young adults 18+'!J2009),CONCATENATE("No date, row: ",TEXT(ROW('Young adults 18+'!J2009),"0000")),EDATE('Young adults 18+'!J2009,I$1))</f>
        <v>No date, row: 2009</v>
      </c>
      <c r="J2012" s="37" t="str">
        <f>IF(ISBLANK('Young adults 18+'!K2009),CONCATENATE("No date, row: ",TEXT(ROW('Young adults 18+'!K2009),"0000")),EDATE('Young adults 18+'!K2009,J$1))</f>
        <v>No date, row: 2009</v>
      </c>
      <c r="K2012" s="37" t="str">
        <f>IF(ISBLANK('Young adults 18+'!L2009),CONCATENATE("No date, row: ",TEXT(ROW('Young adults 18+'!L2009),"0000")),EDATE('Young adults 18+'!L2009,K$1))</f>
        <v>No date, row: 2009</v>
      </c>
      <c r="L2012" s="37" t="str">
        <f>IF(ISBLANK('Young adults 18+'!M2009),CONCATENATE("No date, row: ",TEXT(ROW('Young adults 18+'!M2009),"0000")),EDATE('Young adults 18+'!M2009,L$1))</f>
        <v>No date, row: 2009</v>
      </c>
      <c r="M2012" s="37" t="str">
        <f>IF(ISBLANK('Staff Children 12+'!D2009),CONCATENATE("No date, row: ",TEXT(ROW('Staff Children 12+'!D2009),"0000")),EDATE('Staff Children 12+'!D2009,M$1))</f>
        <v>No date, row: 2009</v>
      </c>
      <c r="N2012" s="37" t="str">
        <f>IF(ISBLANK('Staff Children 12+'!E2009),CONCATENATE("No date, row: ",TEXT(ROW('Staff Children 12+'!E2009),"0000")),EDATE('Staff Children 12+'!E2009,N$1))</f>
        <v>No date, row: 2009</v>
      </c>
    </row>
    <row r="2013" spans="2:14" ht="28.8" x14ac:dyDescent="0.3">
      <c r="B2013" s="37" t="str">
        <f>IF(ISBLANK('CCA Staff '!Q2011),CONCATENATE("No date, row: ",TEXT(ROW('CCA Staff '!Q2011),"0000")),EDATE('CCA Staff '!Q2011,B$1))</f>
        <v>No date, row: 2011</v>
      </c>
      <c r="C2013" s="37" t="str">
        <f>IF(ISBLANK('CCA Staff '!R2011),CONCATENATE("No date, row: ",TEXT(ROW('CCA Staff '!R2011),"0000")),EDATE('CCA Staff '!R2011,C$1))</f>
        <v>No date, row: 2011</v>
      </c>
      <c r="D2013" s="37" t="str">
        <f>IF(ISBLANK('CCA Staff '!S2011),CONCATENATE("No date, row: ",TEXT(ROW('CCA Staff '!S2011),"0000")),EDATE('CCA Staff '!S2011,D$1))</f>
        <v>No date, row: 2011</v>
      </c>
      <c r="E2013" s="37" t="str">
        <f>IF(ISBLANK('CCA Staff '!T2011),CONCATENATE("No date, row: ",TEXT(ROW('CCA Staff '!T2011),"0000")),EDATE('CCA Staff '!T2011,E$1))</f>
        <v>No date, row: 2011</v>
      </c>
      <c r="F2013" s="37" t="str">
        <f>IF(ISBLANK('CCA Staff '!V2011),CONCATENATE("No date, row: ",TEXT(ROW('CCA Staff '!V2011),"0000")),EDATE('CCA Staff '!V2011,F$1))</f>
        <v>No date, row: 2011</v>
      </c>
      <c r="G2013" s="37" t="str">
        <f>IF(ISBLANK('Young adults 18+'!F2010),CONCATENATE("No date, row: ",TEXT(ROW('Young adults 18+'!F2010),"0000")),EDATE('Young adults 18+'!F2010,G$1))</f>
        <v>No date, row: 2010</v>
      </c>
      <c r="H2013" s="37" t="str">
        <f>IF(ISBLANK('Young adults 18+'!I2010),CONCATENATE("No date, row: ",TEXT(ROW('Young adults 18+'!I2010),"0000")),EDATE('Young adults 18+'!I2010,H$1))</f>
        <v>No date, row: 2010</v>
      </c>
      <c r="I2013" s="37" t="str">
        <f>IF(ISBLANK('Young adults 18+'!J2010),CONCATENATE("No date, row: ",TEXT(ROW('Young adults 18+'!J2010),"0000")),EDATE('Young adults 18+'!J2010,I$1))</f>
        <v>No date, row: 2010</v>
      </c>
      <c r="J2013" s="37" t="str">
        <f>IF(ISBLANK('Young adults 18+'!K2010),CONCATENATE("No date, row: ",TEXT(ROW('Young adults 18+'!K2010),"0000")),EDATE('Young adults 18+'!K2010,J$1))</f>
        <v>No date, row: 2010</v>
      </c>
      <c r="K2013" s="37" t="str">
        <f>IF(ISBLANK('Young adults 18+'!L2010),CONCATENATE("No date, row: ",TEXT(ROW('Young adults 18+'!L2010),"0000")),EDATE('Young adults 18+'!L2010,K$1))</f>
        <v>No date, row: 2010</v>
      </c>
      <c r="L2013" s="37" t="str">
        <f>IF(ISBLANK('Young adults 18+'!M2010),CONCATENATE("No date, row: ",TEXT(ROW('Young adults 18+'!M2010),"0000")),EDATE('Young adults 18+'!M2010,L$1))</f>
        <v>No date, row: 2010</v>
      </c>
      <c r="M2013" s="37" t="str">
        <f>IF(ISBLANK('Staff Children 12+'!D2010),CONCATENATE("No date, row: ",TEXT(ROW('Staff Children 12+'!D2010),"0000")),EDATE('Staff Children 12+'!D2010,M$1))</f>
        <v>No date, row: 2010</v>
      </c>
      <c r="N2013" s="37" t="str">
        <f>IF(ISBLANK('Staff Children 12+'!E2010),CONCATENATE("No date, row: ",TEXT(ROW('Staff Children 12+'!E2010),"0000")),EDATE('Staff Children 12+'!E2010,N$1))</f>
        <v>No date, row: 2010</v>
      </c>
    </row>
    <row r="2014" spans="2:14" ht="28.8" x14ac:dyDescent="0.3">
      <c r="B2014" s="37" t="str">
        <f>IF(ISBLANK('CCA Staff '!Q2012),CONCATENATE("No date, row: ",TEXT(ROW('CCA Staff '!Q2012),"0000")),EDATE('CCA Staff '!Q2012,B$1))</f>
        <v>No date, row: 2012</v>
      </c>
      <c r="C2014" s="37" t="str">
        <f>IF(ISBLANK('CCA Staff '!R2012),CONCATENATE("No date, row: ",TEXT(ROW('CCA Staff '!R2012),"0000")),EDATE('CCA Staff '!R2012,C$1))</f>
        <v>No date, row: 2012</v>
      </c>
      <c r="D2014" s="37" t="str">
        <f>IF(ISBLANK('CCA Staff '!S2012),CONCATENATE("No date, row: ",TEXT(ROW('CCA Staff '!S2012),"0000")),EDATE('CCA Staff '!S2012,D$1))</f>
        <v>No date, row: 2012</v>
      </c>
      <c r="E2014" s="37" t="str">
        <f>IF(ISBLANK('CCA Staff '!T2012),CONCATENATE("No date, row: ",TEXT(ROW('CCA Staff '!T2012),"0000")),EDATE('CCA Staff '!T2012,E$1))</f>
        <v>No date, row: 2012</v>
      </c>
      <c r="F2014" s="37" t="str">
        <f>IF(ISBLANK('CCA Staff '!V2012),CONCATENATE("No date, row: ",TEXT(ROW('CCA Staff '!V2012),"0000")),EDATE('CCA Staff '!V2012,F$1))</f>
        <v>No date, row: 2012</v>
      </c>
      <c r="G2014" s="37" t="str">
        <f>IF(ISBLANK('Young adults 18+'!F2011),CONCATENATE("No date, row: ",TEXT(ROW('Young adults 18+'!F2011),"0000")),EDATE('Young adults 18+'!F2011,G$1))</f>
        <v>No date, row: 2011</v>
      </c>
      <c r="H2014" s="37" t="str">
        <f>IF(ISBLANK('Young adults 18+'!I2011),CONCATENATE("No date, row: ",TEXT(ROW('Young adults 18+'!I2011),"0000")),EDATE('Young adults 18+'!I2011,H$1))</f>
        <v>No date, row: 2011</v>
      </c>
      <c r="I2014" s="37" t="str">
        <f>IF(ISBLANK('Young adults 18+'!J2011),CONCATENATE("No date, row: ",TEXT(ROW('Young adults 18+'!J2011),"0000")),EDATE('Young adults 18+'!J2011,I$1))</f>
        <v>No date, row: 2011</v>
      </c>
      <c r="J2014" s="37" t="str">
        <f>IF(ISBLANK('Young adults 18+'!K2011),CONCATENATE("No date, row: ",TEXT(ROW('Young adults 18+'!K2011),"0000")),EDATE('Young adults 18+'!K2011,J$1))</f>
        <v>No date, row: 2011</v>
      </c>
      <c r="K2014" s="37" t="str">
        <f>IF(ISBLANK('Young adults 18+'!L2011),CONCATENATE("No date, row: ",TEXT(ROW('Young adults 18+'!L2011),"0000")),EDATE('Young adults 18+'!L2011,K$1))</f>
        <v>No date, row: 2011</v>
      </c>
      <c r="L2014" s="37" t="str">
        <f>IF(ISBLANK('Young adults 18+'!M2011),CONCATENATE("No date, row: ",TEXT(ROW('Young adults 18+'!M2011),"0000")),EDATE('Young adults 18+'!M2011,L$1))</f>
        <v>No date, row: 2011</v>
      </c>
      <c r="M2014" s="37" t="str">
        <f>IF(ISBLANK('Staff Children 12+'!D2011),CONCATENATE("No date, row: ",TEXT(ROW('Staff Children 12+'!D2011),"0000")),EDATE('Staff Children 12+'!D2011,M$1))</f>
        <v>No date, row: 2011</v>
      </c>
      <c r="N2014" s="37" t="str">
        <f>IF(ISBLANK('Staff Children 12+'!E2011),CONCATENATE("No date, row: ",TEXT(ROW('Staff Children 12+'!E2011),"0000")),EDATE('Staff Children 12+'!E2011,N$1))</f>
        <v>No date, row: 2011</v>
      </c>
    </row>
    <row r="2015" spans="2:14" ht="28.8" x14ac:dyDescent="0.3">
      <c r="B2015" s="37" t="str">
        <f>IF(ISBLANK('CCA Staff '!Q2013),CONCATENATE("No date, row: ",TEXT(ROW('CCA Staff '!Q2013),"0000")),EDATE('CCA Staff '!Q2013,B$1))</f>
        <v>No date, row: 2013</v>
      </c>
      <c r="C2015" s="37" t="str">
        <f>IF(ISBLANK('CCA Staff '!R2013),CONCATENATE("No date, row: ",TEXT(ROW('CCA Staff '!R2013),"0000")),EDATE('CCA Staff '!R2013,C$1))</f>
        <v>No date, row: 2013</v>
      </c>
      <c r="D2015" s="37" t="str">
        <f>IF(ISBLANK('CCA Staff '!S2013),CONCATENATE("No date, row: ",TEXT(ROW('CCA Staff '!S2013),"0000")),EDATE('CCA Staff '!S2013,D$1))</f>
        <v>No date, row: 2013</v>
      </c>
      <c r="E2015" s="37" t="str">
        <f>IF(ISBLANK('CCA Staff '!T2013),CONCATENATE("No date, row: ",TEXT(ROW('CCA Staff '!T2013),"0000")),EDATE('CCA Staff '!T2013,E$1))</f>
        <v>No date, row: 2013</v>
      </c>
      <c r="F2015" s="37" t="str">
        <f>IF(ISBLANK('CCA Staff '!V2013),CONCATENATE("No date, row: ",TEXT(ROW('CCA Staff '!V2013),"0000")),EDATE('CCA Staff '!V2013,F$1))</f>
        <v>No date, row: 2013</v>
      </c>
      <c r="G2015" s="37" t="str">
        <f>IF(ISBLANK('Young adults 18+'!F2012),CONCATENATE("No date, row: ",TEXT(ROW('Young adults 18+'!F2012),"0000")),EDATE('Young adults 18+'!F2012,G$1))</f>
        <v>No date, row: 2012</v>
      </c>
      <c r="H2015" s="37" t="str">
        <f>IF(ISBLANK('Young adults 18+'!I2012),CONCATENATE("No date, row: ",TEXT(ROW('Young adults 18+'!I2012),"0000")),EDATE('Young adults 18+'!I2012,H$1))</f>
        <v>No date, row: 2012</v>
      </c>
      <c r="I2015" s="37" t="str">
        <f>IF(ISBLANK('Young adults 18+'!J2012),CONCATENATE("No date, row: ",TEXT(ROW('Young adults 18+'!J2012),"0000")),EDATE('Young adults 18+'!J2012,I$1))</f>
        <v>No date, row: 2012</v>
      </c>
      <c r="J2015" s="37" t="str">
        <f>IF(ISBLANK('Young adults 18+'!K2012),CONCATENATE("No date, row: ",TEXT(ROW('Young adults 18+'!K2012),"0000")),EDATE('Young adults 18+'!K2012,J$1))</f>
        <v>No date, row: 2012</v>
      </c>
      <c r="K2015" s="37" t="str">
        <f>IF(ISBLANK('Young adults 18+'!L2012),CONCATENATE("No date, row: ",TEXT(ROW('Young adults 18+'!L2012),"0000")),EDATE('Young adults 18+'!L2012,K$1))</f>
        <v>No date, row: 2012</v>
      </c>
      <c r="L2015" s="37" t="str">
        <f>IF(ISBLANK('Young adults 18+'!M2012),CONCATENATE("No date, row: ",TEXT(ROW('Young adults 18+'!M2012),"0000")),EDATE('Young adults 18+'!M2012,L$1))</f>
        <v>No date, row: 2012</v>
      </c>
      <c r="M2015" s="37" t="str">
        <f>IF(ISBLANK('Staff Children 12+'!D2012),CONCATENATE("No date, row: ",TEXT(ROW('Staff Children 12+'!D2012),"0000")),EDATE('Staff Children 12+'!D2012,M$1))</f>
        <v>No date, row: 2012</v>
      </c>
      <c r="N2015" s="37" t="str">
        <f>IF(ISBLANK('Staff Children 12+'!E2012),CONCATENATE("No date, row: ",TEXT(ROW('Staff Children 12+'!E2012),"0000")),EDATE('Staff Children 12+'!E2012,N$1))</f>
        <v>No date, row: 2012</v>
      </c>
    </row>
    <row r="2016" spans="2:14" ht="28.8" x14ac:dyDescent="0.3">
      <c r="B2016" s="37" t="str">
        <f>IF(ISBLANK('CCA Staff '!Q2014),CONCATENATE("No date, row: ",TEXT(ROW('CCA Staff '!Q2014),"0000")),EDATE('CCA Staff '!Q2014,B$1))</f>
        <v>No date, row: 2014</v>
      </c>
      <c r="C2016" s="37" t="str">
        <f>IF(ISBLANK('CCA Staff '!R2014),CONCATENATE("No date, row: ",TEXT(ROW('CCA Staff '!R2014),"0000")),EDATE('CCA Staff '!R2014,C$1))</f>
        <v>No date, row: 2014</v>
      </c>
      <c r="D2016" s="37" t="str">
        <f>IF(ISBLANK('CCA Staff '!S2014),CONCATENATE("No date, row: ",TEXT(ROW('CCA Staff '!S2014),"0000")),EDATE('CCA Staff '!S2014,D$1))</f>
        <v>No date, row: 2014</v>
      </c>
      <c r="E2016" s="37" t="str">
        <f>IF(ISBLANK('CCA Staff '!T2014),CONCATENATE("No date, row: ",TEXT(ROW('CCA Staff '!T2014),"0000")),EDATE('CCA Staff '!T2014,E$1))</f>
        <v>No date, row: 2014</v>
      </c>
      <c r="F2016" s="37" t="str">
        <f>IF(ISBLANK('CCA Staff '!V2014),CONCATENATE("No date, row: ",TEXT(ROW('CCA Staff '!V2014),"0000")),EDATE('CCA Staff '!V2014,F$1))</f>
        <v>No date, row: 2014</v>
      </c>
      <c r="G2016" s="37" t="str">
        <f>IF(ISBLANK('Young adults 18+'!F2013),CONCATENATE("No date, row: ",TEXT(ROW('Young adults 18+'!F2013),"0000")),EDATE('Young adults 18+'!F2013,G$1))</f>
        <v>No date, row: 2013</v>
      </c>
      <c r="H2016" s="37" t="str">
        <f>IF(ISBLANK('Young adults 18+'!I2013),CONCATENATE("No date, row: ",TEXT(ROW('Young adults 18+'!I2013),"0000")),EDATE('Young adults 18+'!I2013,H$1))</f>
        <v>No date, row: 2013</v>
      </c>
      <c r="I2016" s="37" t="str">
        <f>IF(ISBLANK('Young adults 18+'!J2013),CONCATENATE("No date, row: ",TEXT(ROW('Young adults 18+'!J2013),"0000")),EDATE('Young adults 18+'!J2013,I$1))</f>
        <v>No date, row: 2013</v>
      </c>
      <c r="J2016" s="37" t="str">
        <f>IF(ISBLANK('Young adults 18+'!K2013),CONCATENATE("No date, row: ",TEXT(ROW('Young adults 18+'!K2013),"0000")),EDATE('Young adults 18+'!K2013,J$1))</f>
        <v>No date, row: 2013</v>
      </c>
      <c r="K2016" s="37" t="str">
        <f>IF(ISBLANK('Young adults 18+'!L2013),CONCATENATE("No date, row: ",TEXT(ROW('Young adults 18+'!L2013),"0000")),EDATE('Young adults 18+'!L2013,K$1))</f>
        <v>No date, row: 2013</v>
      </c>
      <c r="L2016" s="37" t="str">
        <f>IF(ISBLANK('Young adults 18+'!M2013),CONCATENATE("No date, row: ",TEXT(ROW('Young adults 18+'!M2013),"0000")),EDATE('Young adults 18+'!M2013,L$1))</f>
        <v>No date, row: 2013</v>
      </c>
      <c r="M2016" s="37" t="str">
        <f>IF(ISBLANK('Staff Children 12+'!D2013),CONCATENATE("No date, row: ",TEXT(ROW('Staff Children 12+'!D2013),"0000")),EDATE('Staff Children 12+'!D2013,M$1))</f>
        <v>No date, row: 2013</v>
      </c>
      <c r="N2016" s="37" t="str">
        <f>IF(ISBLANK('Staff Children 12+'!E2013),CONCATENATE("No date, row: ",TEXT(ROW('Staff Children 12+'!E2013),"0000")),EDATE('Staff Children 12+'!E2013,N$1))</f>
        <v>No date, row: 2013</v>
      </c>
    </row>
    <row r="2017" spans="2:14" ht="28.8" x14ac:dyDescent="0.3">
      <c r="B2017" s="37" t="str">
        <f>IF(ISBLANK('CCA Staff '!Q2015),CONCATENATE("No date, row: ",TEXT(ROW('CCA Staff '!Q2015),"0000")),EDATE('CCA Staff '!Q2015,B$1))</f>
        <v>No date, row: 2015</v>
      </c>
      <c r="C2017" s="37" t="str">
        <f>IF(ISBLANK('CCA Staff '!R2015),CONCATENATE("No date, row: ",TEXT(ROW('CCA Staff '!R2015),"0000")),EDATE('CCA Staff '!R2015,C$1))</f>
        <v>No date, row: 2015</v>
      </c>
      <c r="D2017" s="37" t="str">
        <f>IF(ISBLANK('CCA Staff '!S2015),CONCATENATE("No date, row: ",TEXT(ROW('CCA Staff '!S2015),"0000")),EDATE('CCA Staff '!S2015,D$1))</f>
        <v>No date, row: 2015</v>
      </c>
      <c r="E2017" s="37" t="str">
        <f>IF(ISBLANK('CCA Staff '!T2015),CONCATENATE("No date, row: ",TEXT(ROW('CCA Staff '!T2015),"0000")),EDATE('CCA Staff '!T2015,E$1))</f>
        <v>No date, row: 2015</v>
      </c>
      <c r="F2017" s="37" t="str">
        <f>IF(ISBLANK('CCA Staff '!V2015),CONCATENATE("No date, row: ",TEXT(ROW('CCA Staff '!V2015),"0000")),EDATE('CCA Staff '!V2015,F$1))</f>
        <v>No date, row: 2015</v>
      </c>
      <c r="G2017" s="37" t="str">
        <f>IF(ISBLANK('Young adults 18+'!F2014),CONCATENATE("No date, row: ",TEXT(ROW('Young adults 18+'!F2014),"0000")),EDATE('Young adults 18+'!F2014,G$1))</f>
        <v>No date, row: 2014</v>
      </c>
      <c r="H2017" s="37" t="str">
        <f>IF(ISBLANK('Young adults 18+'!I2014),CONCATENATE("No date, row: ",TEXT(ROW('Young adults 18+'!I2014),"0000")),EDATE('Young adults 18+'!I2014,H$1))</f>
        <v>No date, row: 2014</v>
      </c>
      <c r="I2017" s="37" t="str">
        <f>IF(ISBLANK('Young adults 18+'!J2014),CONCATENATE("No date, row: ",TEXT(ROW('Young adults 18+'!J2014),"0000")),EDATE('Young adults 18+'!J2014,I$1))</f>
        <v>No date, row: 2014</v>
      </c>
      <c r="J2017" s="37" t="str">
        <f>IF(ISBLANK('Young adults 18+'!K2014),CONCATENATE("No date, row: ",TEXT(ROW('Young adults 18+'!K2014),"0000")),EDATE('Young adults 18+'!K2014,J$1))</f>
        <v>No date, row: 2014</v>
      </c>
      <c r="K2017" s="37" t="str">
        <f>IF(ISBLANK('Young adults 18+'!L2014),CONCATENATE("No date, row: ",TEXT(ROW('Young adults 18+'!L2014),"0000")),EDATE('Young adults 18+'!L2014,K$1))</f>
        <v>No date, row: 2014</v>
      </c>
      <c r="L2017" s="37" t="str">
        <f>IF(ISBLANK('Young adults 18+'!M2014),CONCATENATE("No date, row: ",TEXT(ROW('Young adults 18+'!M2014),"0000")),EDATE('Young adults 18+'!M2014,L$1))</f>
        <v>No date, row: 2014</v>
      </c>
      <c r="M2017" s="37" t="str">
        <f>IF(ISBLANK('Staff Children 12+'!D2014),CONCATENATE("No date, row: ",TEXT(ROW('Staff Children 12+'!D2014),"0000")),EDATE('Staff Children 12+'!D2014,M$1))</f>
        <v>No date, row: 2014</v>
      </c>
      <c r="N2017" s="37" t="str">
        <f>IF(ISBLANK('Staff Children 12+'!E2014),CONCATENATE("No date, row: ",TEXT(ROW('Staff Children 12+'!E2014),"0000")),EDATE('Staff Children 12+'!E2014,N$1))</f>
        <v>No date, row: 2014</v>
      </c>
    </row>
    <row r="2018" spans="2:14" ht="28.8" x14ac:dyDescent="0.3">
      <c r="B2018" s="37" t="str">
        <f>IF(ISBLANK('CCA Staff '!Q2016),CONCATENATE("No date, row: ",TEXT(ROW('CCA Staff '!Q2016),"0000")),EDATE('CCA Staff '!Q2016,B$1))</f>
        <v>No date, row: 2016</v>
      </c>
      <c r="C2018" s="37" t="str">
        <f>IF(ISBLANK('CCA Staff '!R2016),CONCATENATE("No date, row: ",TEXT(ROW('CCA Staff '!R2016),"0000")),EDATE('CCA Staff '!R2016,C$1))</f>
        <v>No date, row: 2016</v>
      </c>
      <c r="D2018" s="37" t="str">
        <f>IF(ISBLANK('CCA Staff '!S2016),CONCATENATE("No date, row: ",TEXT(ROW('CCA Staff '!S2016),"0000")),EDATE('CCA Staff '!S2016,D$1))</f>
        <v>No date, row: 2016</v>
      </c>
      <c r="E2018" s="37" t="str">
        <f>IF(ISBLANK('CCA Staff '!T2016),CONCATENATE("No date, row: ",TEXT(ROW('CCA Staff '!T2016),"0000")),EDATE('CCA Staff '!T2016,E$1))</f>
        <v>No date, row: 2016</v>
      </c>
      <c r="F2018" s="37" t="str">
        <f>IF(ISBLANK('CCA Staff '!V2016),CONCATENATE("No date, row: ",TEXT(ROW('CCA Staff '!V2016),"0000")),EDATE('CCA Staff '!V2016,F$1))</f>
        <v>No date, row: 2016</v>
      </c>
      <c r="G2018" s="37" t="str">
        <f>IF(ISBLANK('Young adults 18+'!F2015),CONCATENATE("No date, row: ",TEXT(ROW('Young adults 18+'!F2015),"0000")),EDATE('Young adults 18+'!F2015,G$1))</f>
        <v>No date, row: 2015</v>
      </c>
      <c r="H2018" s="37" t="str">
        <f>IF(ISBLANK('Young adults 18+'!I2015),CONCATENATE("No date, row: ",TEXT(ROW('Young adults 18+'!I2015),"0000")),EDATE('Young adults 18+'!I2015,H$1))</f>
        <v>No date, row: 2015</v>
      </c>
      <c r="I2018" s="37" t="str">
        <f>IF(ISBLANK('Young adults 18+'!J2015),CONCATENATE("No date, row: ",TEXT(ROW('Young adults 18+'!J2015),"0000")),EDATE('Young adults 18+'!J2015,I$1))</f>
        <v>No date, row: 2015</v>
      </c>
      <c r="J2018" s="37" t="str">
        <f>IF(ISBLANK('Young adults 18+'!K2015),CONCATENATE("No date, row: ",TEXT(ROW('Young adults 18+'!K2015),"0000")),EDATE('Young adults 18+'!K2015,J$1))</f>
        <v>No date, row: 2015</v>
      </c>
      <c r="K2018" s="37" t="str">
        <f>IF(ISBLANK('Young adults 18+'!L2015),CONCATENATE("No date, row: ",TEXT(ROW('Young adults 18+'!L2015),"0000")),EDATE('Young adults 18+'!L2015,K$1))</f>
        <v>No date, row: 2015</v>
      </c>
      <c r="L2018" s="37" t="str">
        <f>IF(ISBLANK('Young adults 18+'!M2015),CONCATENATE("No date, row: ",TEXT(ROW('Young adults 18+'!M2015),"0000")),EDATE('Young adults 18+'!M2015,L$1))</f>
        <v>No date, row: 2015</v>
      </c>
      <c r="M2018" s="37" t="str">
        <f>IF(ISBLANK('Staff Children 12+'!D2015),CONCATENATE("No date, row: ",TEXT(ROW('Staff Children 12+'!D2015),"0000")),EDATE('Staff Children 12+'!D2015,M$1))</f>
        <v>No date, row: 2015</v>
      </c>
      <c r="N2018" s="37" t="str">
        <f>IF(ISBLANK('Staff Children 12+'!E2015),CONCATENATE("No date, row: ",TEXT(ROW('Staff Children 12+'!E2015),"0000")),EDATE('Staff Children 12+'!E2015,N$1))</f>
        <v>No date, row: 2015</v>
      </c>
    </row>
    <row r="2019" spans="2:14" ht="28.8" x14ac:dyDescent="0.3">
      <c r="B2019" s="37" t="str">
        <f>IF(ISBLANK('CCA Staff '!Q2017),CONCATENATE("No date, row: ",TEXT(ROW('CCA Staff '!Q2017),"0000")),EDATE('CCA Staff '!Q2017,B$1))</f>
        <v>No date, row: 2017</v>
      </c>
      <c r="C2019" s="37" t="str">
        <f>IF(ISBLANK('CCA Staff '!R2017),CONCATENATE("No date, row: ",TEXT(ROW('CCA Staff '!R2017),"0000")),EDATE('CCA Staff '!R2017,C$1))</f>
        <v>No date, row: 2017</v>
      </c>
      <c r="D2019" s="37" t="str">
        <f>IF(ISBLANK('CCA Staff '!S2017),CONCATENATE("No date, row: ",TEXT(ROW('CCA Staff '!S2017),"0000")),EDATE('CCA Staff '!S2017,D$1))</f>
        <v>No date, row: 2017</v>
      </c>
      <c r="E2019" s="37" t="str">
        <f>IF(ISBLANK('CCA Staff '!T2017),CONCATENATE("No date, row: ",TEXT(ROW('CCA Staff '!T2017),"0000")),EDATE('CCA Staff '!T2017,E$1))</f>
        <v>No date, row: 2017</v>
      </c>
      <c r="F2019" s="37" t="str">
        <f>IF(ISBLANK('CCA Staff '!V2017),CONCATENATE("No date, row: ",TEXT(ROW('CCA Staff '!V2017),"0000")),EDATE('CCA Staff '!V2017,F$1))</f>
        <v>No date, row: 2017</v>
      </c>
      <c r="G2019" s="37" t="str">
        <f>IF(ISBLANK('Young adults 18+'!F2016),CONCATENATE("No date, row: ",TEXT(ROW('Young adults 18+'!F2016),"0000")),EDATE('Young adults 18+'!F2016,G$1))</f>
        <v>No date, row: 2016</v>
      </c>
      <c r="H2019" s="37" t="str">
        <f>IF(ISBLANK('Young adults 18+'!I2016),CONCATENATE("No date, row: ",TEXT(ROW('Young adults 18+'!I2016),"0000")),EDATE('Young adults 18+'!I2016,H$1))</f>
        <v>No date, row: 2016</v>
      </c>
      <c r="I2019" s="37" t="str">
        <f>IF(ISBLANK('Young adults 18+'!J2016),CONCATENATE("No date, row: ",TEXT(ROW('Young adults 18+'!J2016),"0000")),EDATE('Young adults 18+'!J2016,I$1))</f>
        <v>No date, row: 2016</v>
      </c>
      <c r="J2019" s="37" t="str">
        <f>IF(ISBLANK('Young adults 18+'!K2016),CONCATENATE("No date, row: ",TEXT(ROW('Young adults 18+'!K2016),"0000")),EDATE('Young adults 18+'!K2016,J$1))</f>
        <v>No date, row: 2016</v>
      </c>
      <c r="K2019" s="37" t="str">
        <f>IF(ISBLANK('Young adults 18+'!L2016),CONCATENATE("No date, row: ",TEXT(ROW('Young adults 18+'!L2016),"0000")),EDATE('Young adults 18+'!L2016,K$1))</f>
        <v>No date, row: 2016</v>
      </c>
      <c r="L2019" s="37" t="str">
        <f>IF(ISBLANK('Young adults 18+'!M2016),CONCATENATE("No date, row: ",TEXT(ROW('Young adults 18+'!M2016),"0000")),EDATE('Young adults 18+'!M2016,L$1))</f>
        <v>No date, row: 2016</v>
      </c>
      <c r="M2019" s="37" t="str">
        <f>IF(ISBLANK('Staff Children 12+'!D2016),CONCATENATE("No date, row: ",TEXT(ROW('Staff Children 12+'!D2016),"0000")),EDATE('Staff Children 12+'!D2016,M$1))</f>
        <v>No date, row: 2016</v>
      </c>
      <c r="N2019" s="37" t="str">
        <f>IF(ISBLANK('Staff Children 12+'!E2016),CONCATENATE("No date, row: ",TEXT(ROW('Staff Children 12+'!E2016),"0000")),EDATE('Staff Children 12+'!E2016,N$1))</f>
        <v>No date, row: 2016</v>
      </c>
    </row>
    <row r="2020" spans="2:14" ht="28.8" x14ac:dyDescent="0.3">
      <c r="B2020" s="37" t="str">
        <f>IF(ISBLANK('CCA Staff '!Q2018),CONCATENATE("No date, row: ",TEXT(ROW('CCA Staff '!Q2018),"0000")),EDATE('CCA Staff '!Q2018,B$1))</f>
        <v>No date, row: 2018</v>
      </c>
      <c r="C2020" s="37" t="str">
        <f>IF(ISBLANK('CCA Staff '!R2018),CONCATENATE("No date, row: ",TEXT(ROW('CCA Staff '!R2018),"0000")),EDATE('CCA Staff '!R2018,C$1))</f>
        <v>No date, row: 2018</v>
      </c>
      <c r="D2020" s="37" t="str">
        <f>IF(ISBLANK('CCA Staff '!S2018),CONCATENATE("No date, row: ",TEXT(ROW('CCA Staff '!S2018),"0000")),EDATE('CCA Staff '!S2018,D$1))</f>
        <v>No date, row: 2018</v>
      </c>
      <c r="E2020" s="37" t="str">
        <f>IF(ISBLANK('CCA Staff '!T2018),CONCATENATE("No date, row: ",TEXT(ROW('CCA Staff '!T2018),"0000")),EDATE('CCA Staff '!T2018,E$1))</f>
        <v>No date, row: 2018</v>
      </c>
      <c r="F2020" s="37" t="str">
        <f>IF(ISBLANK('CCA Staff '!V2018),CONCATENATE("No date, row: ",TEXT(ROW('CCA Staff '!V2018),"0000")),EDATE('CCA Staff '!V2018,F$1))</f>
        <v>No date, row: 2018</v>
      </c>
      <c r="G2020" s="37" t="str">
        <f>IF(ISBLANK('Young adults 18+'!F2017),CONCATENATE("No date, row: ",TEXT(ROW('Young adults 18+'!F2017),"0000")),EDATE('Young adults 18+'!F2017,G$1))</f>
        <v>No date, row: 2017</v>
      </c>
      <c r="H2020" s="37" t="str">
        <f>IF(ISBLANK('Young adults 18+'!I2017),CONCATENATE("No date, row: ",TEXT(ROW('Young adults 18+'!I2017),"0000")),EDATE('Young adults 18+'!I2017,H$1))</f>
        <v>No date, row: 2017</v>
      </c>
      <c r="I2020" s="37" t="str">
        <f>IF(ISBLANK('Young adults 18+'!J2017),CONCATENATE("No date, row: ",TEXT(ROW('Young adults 18+'!J2017),"0000")),EDATE('Young adults 18+'!J2017,I$1))</f>
        <v>No date, row: 2017</v>
      </c>
      <c r="J2020" s="37" t="str">
        <f>IF(ISBLANK('Young adults 18+'!K2017),CONCATENATE("No date, row: ",TEXT(ROW('Young adults 18+'!K2017),"0000")),EDATE('Young adults 18+'!K2017,J$1))</f>
        <v>No date, row: 2017</v>
      </c>
      <c r="K2020" s="37" t="str">
        <f>IF(ISBLANK('Young adults 18+'!L2017),CONCATENATE("No date, row: ",TEXT(ROW('Young adults 18+'!L2017),"0000")),EDATE('Young adults 18+'!L2017,K$1))</f>
        <v>No date, row: 2017</v>
      </c>
      <c r="L2020" s="37" t="str">
        <f>IF(ISBLANK('Young adults 18+'!M2017),CONCATENATE("No date, row: ",TEXT(ROW('Young adults 18+'!M2017),"0000")),EDATE('Young adults 18+'!M2017,L$1))</f>
        <v>No date, row: 2017</v>
      </c>
      <c r="M2020" s="37" t="str">
        <f>IF(ISBLANK('Staff Children 12+'!D2017),CONCATENATE("No date, row: ",TEXT(ROW('Staff Children 12+'!D2017),"0000")),EDATE('Staff Children 12+'!D2017,M$1))</f>
        <v>No date, row: 2017</v>
      </c>
      <c r="N2020" s="37" t="str">
        <f>IF(ISBLANK('Staff Children 12+'!E2017),CONCATENATE("No date, row: ",TEXT(ROW('Staff Children 12+'!E2017),"0000")),EDATE('Staff Children 12+'!E2017,N$1))</f>
        <v>No date, row: 2017</v>
      </c>
    </row>
    <row r="2021" spans="2:14" ht="28.8" x14ac:dyDescent="0.3">
      <c r="B2021" s="37" t="str">
        <f>IF(ISBLANK('CCA Staff '!Q2019),CONCATENATE("No date, row: ",TEXT(ROW('CCA Staff '!Q2019),"0000")),EDATE('CCA Staff '!Q2019,B$1))</f>
        <v>No date, row: 2019</v>
      </c>
      <c r="C2021" s="37" t="str">
        <f>IF(ISBLANK('CCA Staff '!R2019),CONCATENATE("No date, row: ",TEXT(ROW('CCA Staff '!R2019),"0000")),EDATE('CCA Staff '!R2019,C$1))</f>
        <v>No date, row: 2019</v>
      </c>
      <c r="D2021" s="37" t="str">
        <f>IF(ISBLANK('CCA Staff '!S2019),CONCATENATE("No date, row: ",TEXT(ROW('CCA Staff '!S2019),"0000")),EDATE('CCA Staff '!S2019,D$1))</f>
        <v>No date, row: 2019</v>
      </c>
      <c r="E2021" s="37" t="str">
        <f>IF(ISBLANK('CCA Staff '!T2019),CONCATENATE("No date, row: ",TEXT(ROW('CCA Staff '!T2019),"0000")),EDATE('CCA Staff '!T2019,E$1))</f>
        <v>No date, row: 2019</v>
      </c>
      <c r="F2021" s="37" t="str">
        <f>IF(ISBLANK('CCA Staff '!V2019),CONCATENATE("No date, row: ",TEXT(ROW('CCA Staff '!V2019),"0000")),EDATE('CCA Staff '!V2019,F$1))</f>
        <v>No date, row: 2019</v>
      </c>
      <c r="G2021" s="37" t="str">
        <f>IF(ISBLANK('Young adults 18+'!F2018),CONCATENATE("No date, row: ",TEXT(ROW('Young adults 18+'!F2018),"0000")),EDATE('Young adults 18+'!F2018,G$1))</f>
        <v>No date, row: 2018</v>
      </c>
      <c r="H2021" s="37" t="str">
        <f>IF(ISBLANK('Young adults 18+'!I2018),CONCATENATE("No date, row: ",TEXT(ROW('Young adults 18+'!I2018),"0000")),EDATE('Young adults 18+'!I2018,H$1))</f>
        <v>No date, row: 2018</v>
      </c>
      <c r="I2021" s="37" t="str">
        <f>IF(ISBLANK('Young adults 18+'!J2018),CONCATENATE("No date, row: ",TEXT(ROW('Young adults 18+'!J2018),"0000")),EDATE('Young adults 18+'!J2018,I$1))</f>
        <v>No date, row: 2018</v>
      </c>
      <c r="J2021" s="37" t="str">
        <f>IF(ISBLANK('Young adults 18+'!K2018),CONCATENATE("No date, row: ",TEXT(ROW('Young adults 18+'!K2018),"0000")),EDATE('Young adults 18+'!K2018,J$1))</f>
        <v>No date, row: 2018</v>
      </c>
      <c r="K2021" s="37" t="str">
        <f>IF(ISBLANK('Young adults 18+'!L2018),CONCATENATE("No date, row: ",TEXT(ROW('Young adults 18+'!L2018),"0000")),EDATE('Young adults 18+'!L2018,K$1))</f>
        <v>No date, row: 2018</v>
      </c>
      <c r="L2021" s="37" t="str">
        <f>IF(ISBLANK('Young adults 18+'!M2018),CONCATENATE("No date, row: ",TEXT(ROW('Young adults 18+'!M2018),"0000")),EDATE('Young adults 18+'!M2018,L$1))</f>
        <v>No date, row: 2018</v>
      </c>
      <c r="M2021" s="37" t="str">
        <f>IF(ISBLANK('Staff Children 12+'!D2018),CONCATENATE("No date, row: ",TEXT(ROW('Staff Children 12+'!D2018),"0000")),EDATE('Staff Children 12+'!D2018,M$1))</f>
        <v>No date, row: 2018</v>
      </c>
      <c r="N2021" s="37" t="str">
        <f>IF(ISBLANK('Staff Children 12+'!E2018),CONCATENATE("No date, row: ",TEXT(ROW('Staff Children 12+'!E2018),"0000")),EDATE('Staff Children 12+'!E2018,N$1))</f>
        <v>No date, row: 2018</v>
      </c>
    </row>
    <row r="2022" spans="2:14" ht="28.8" x14ac:dyDescent="0.3">
      <c r="B2022" s="37" t="str">
        <f>IF(ISBLANK('CCA Staff '!Q2020),CONCATENATE("No date, row: ",TEXT(ROW('CCA Staff '!Q2020),"0000")),EDATE('CCA Staff '!Q2020,B$1))</f>
        <v>No date, row: 2020</v>
      </c>
      <c r="C2022" s="37" t="str">
        <f>IF(ISBLANK('CCA Staff '!R2020),CONCATENATE("No date, row: ",TEXT(ROW('CCA Staff '!R2020),"0000")),EDATE('CCA Staff '!R2020,C$1))</f>
        <v>No date, row: 2020</v>
      </c>
      <c r="D2022" s="37" t="str">
        <f>IF(ISBLANK('CCA Staff '!S2020),CONCATENATE("No date, row: ",TEXT(ROW('CCA Staff '!S2020),"0000")),EDATE('CCA Staff '!S2020,D$1))</f>
        <v>No date, row: 2020</v>
      </c>
      <c r="E2022" s="37" t="str">
        <f>IF(ISBLANK('CCA Staff '!T2020),CONCATENATE("No date, row: ",TEXT(ROW('CCA Staff '!T2020),"0000")),EDATE('CCA Staff '!T2020,E$1))</f>
        <v>No date, row: 2020</v>
      </c>
      <c r="F2022" s="37" t="str">
        <f>IF(ISBLANK('CCA Staff '!V2020),CONCATENATE("No date, row: ",TEXT(ROW('CCA Staff '!V2020),"0000")),EDATE('CCA Staff '!V2020,F$1))</f>
        <v>No date, row: 2020</v>
      </c>
      <c r="G2022" s="37" t="str">
        <f>IF(ISBLANK('Young adults 18+'!F2019),CONCATENATE("No date, row: ",TEXT(ROW('Young adults 18+'!F2019),"0000")),EDATE('Young adults 18+'!F2019,G$1))</f>
        <v>No date, row: 2019</v>
      </c>
      <c r="H2022" s="37" t="str">
        <f>IF(ISBLANK('Young adults 18+'!I2019),CONCATENATE("No date, row: ",TEXT(ROW('Young adults 18+'!I2019),"0000")),EDATE('Young adults 18+'!I2019,H$1))</f>
        <v>No date, row: 2019</v>
      </c>
      <c r="I2022" s="37" t="str">
        <f>IF(ISBLANK('Young adults 18+'!J2019),CONCATENATE("No date, row: ",TEXT(ROW('Young adults 18+'!J2019),"0000")),EDATE('Young adults 18+'!J2019,I$1))</f>
        <v>No date, row: 2019</v>
      </c>
      <c r="J2022" s="37" t="str">
        <f>IF(ISBLANK('Young adults 18+'!K2019),CONCATENATE("No date, row: ",TEXT(ROW('Young adults 18+'!K2019),"0000")),EDATE('Young adults 18+'!K2019,J$1))</f>
        <v>No date, row: 2019</v>
      </c>
      <c r="K2022" s="37" t="str">
        <f>IF(ISBLANK('Young adults 18+'!L2019),CONCATENATE("No date, row: ",TEXT(ROW('Young adults 18+'!L2019),"0000")),EDATE('Young adults 18+'!L2019,K$1))</f>
        <v>No date, row: 2019</v>
      </c>
      <c r="L2022" s="37" t="str">
        <f>IF(ISBLANK('Young adults 18+'!M2019),CONCATENATE("No date, row: ",TEXT(ROW('Young adults 18+'!M2019),"0000")),EDATE('Young adults 18+'!M2019,L$1))</f>
        <v>No date, row: 2019</v>
      </c>
      <c r="M2022" s="37" t="str">
        <f>IF(ISBLANK('Staff Children 12+'!D2019),CONCATENATE("No date, row: ",TEXT(ROW('Staff Children 12+'!D2019),"0000")),EDATE('Staff Children 12+'!D2019,M$1))</f>
        <v>No date, row: 2019</v>
      </c>
      <c r="N2022" s="37" t="str">
        <f>IF(ISBLANK('Staff Children 12+'!E2019),CONCATENATE("No date, row: ",TEXT(ROW('Staff Children 12+'!E2019),"0000")),EDATE('Staff Children 12+'!E2019,N$1))</f>
        <v>No date, row: 2019</v>
      </c>
    </row>
    <row r="2023" spans="2:14" ht="28.8" x14ac:dyDescent="0.3">
      <c r="B2023" s="37" t="str">
        <f>IF(ISBLANK('CCA Staff '!Q2021),CONCATENATE("No date, row: ",TEXT(ROW('CCA Staff '!Q2021),"0000")),EDATE('CCA Staff '!Q2021,B$1))</f>
        <v>No date, row: 2021</v>
      </c>
      <c r="C2023" s="37" t="str">
        <f>IF(ISBLANK('CCA Staff '!R2021),CONCATENATE("No date, row: ",TEXT(ROW('CCA Staff '!R2021),"0000")),EDATE('CCA Staff '!R2021,C$1))</f>
        <v>No date, row: 2021</v>
      </c>
      <c r="D2023" s="37" t="str">
        <f>IF(ISBLANK('CCA Staff '!S2021),CONCATENATE("No date, row: ",TEXT(ROW('CCA Staff '!S2021),"0000")),EDATE('CCA Staff '!S2021,D$1))</f>
        <v>No date, row: 2021</v>
      </c>
      <c r="E2023" s="37" t="str">
        <f>IF(ISBLANK('CCA Staff '!T2021),CONCATENATE("No date, row: ",TEXT(ROW('CCA Staff '!T2021),"0000")),EDATE('CCA Staff '!T2021,E$1))</f>
        <v>No date, row: 2021</v>
      </c>
      <c r="F2023" s="37" t="str">
        <f>IF(ISBLANK('CCA Staff '!V2021),CONCATENATE("No date, row: ",TEXT(ROW('CCA Staff '!V2021),"0000")),EDATE('CCA Staff '!V2021,F$1))</f>
        <v>No date, row: 2021</v>
      </c>
      <c r="G2023" s="37" t="str">
        <f>IF(ISBLANK('Young adults 18+'!F2020),CONCATENATE("No date, row: ",TEXT(ROW('Young adults 18+'!F2020),"0000")),EDATE('Young adults 18+'!F2020,G$1))</f>
        <v>No date, row: 2020</v>
      </c>
      <c r="H2023" s="37" t="str">
        <f>IF(ISBLANK('Young adults 18+'!I2020),CONCATENATE("No date, row: ",TEXT(ROW('Young adults 18+'!I2020),"0000")),EDATE('Young adults 18+'!I2020,H$1))</f>
        <v>No date, row: 2020</v>
      </c>
      <c r="I2023" s="37" t="str">
        <f>IF(ISBLANK('Young adults 18+'!J2020),CONCATENATE("No date, row: ",TEXT(ROW('Young adults 18+'!J2020),"0000")),EDATE('Young adults 18+'!J2020,I$1))</f>
        <v>No date, row: 2020</v>
      </c>
      <c r="J2023" s="37" t="str">
        <f>IF(ISBLANK('Young adults 18+'!K2020),CONCATENATE("No date, row: ",TEXT(ROW('Young adults 18+'!K2020),"0000")),EDATE('Young adults 18+'!K2020,J$1))</f>
        <v>No date, row: 2020</v>
      </c>
      <c r="K2023" s="37" t="str">
        <f>IF(ISBLANK('Young adults 18+'!L2020),CONCATENATE("No date, row: ",TEXT(ROW('Young adults 18+'!L2020),"0000")),EDATE('Young adults 18+'!L2020,K$1))</f>
        <v>No date, row: 2020</v>
      </c>
      <c r="L2023" s="37" t="str">
        <f>IF(ISBLANK('Young adults 18+'!M2020),CONCATENATE("No date, row: ",TEXT(ROW('Young adults 18+'!M2020),"0000")),EDATE('Young adults 18+'!M2020,L$1))</f>
        <v>No date, row: 2020</v>
      </c>
      <c r="M2023" s="37" t="str">
        <f>IF(ISBLANK('Staff Children 12+'!D2020),CONCATENATE("No date, row: ",TEXT(ROW('Staff Children 12+'!D2020),"0000")),EDATE('Staff Children 12+'!D2020,M$1))</f>
        <v>No date, row: 2020</v>
      </c>
      <c r="N2023" s="37" t="str">
        <f>IF(ISBLANK('Staff Children 12+'!E2020),CONCATENATE("No date, row: ",TEXT(ROW('Staff Children 12+'!E2020),"0000")),EDATE('Staff Children 12+'!E2020,N$1))</f>
        <v>No date, row: 2020</v>
      </c>
    </row>
    <row r="2024" spans="2:14" ht="28.8" x14ac:dyDescent="0.3">
      <c r="B2024" s="37" t="str">
        <f>IF(ISBLANK('CCA Staff '!Q2022),CONCATENATE("No date, row: ",TEXT(ROW('CCA Staff '!Q2022),"0000")),EDATE('CCA Staff '!Q2022,B$1))</f>
        <v>No date, row: 2022</v>
      </c>
      <c r="C2024" s="37" t="str">
        <f>IF(ISBLANK('CCA Staff '!R2022),CONCATENATE("No date, row: ",TEXT(ROW('CCA Staff '!R2022),"0000")),EDATE('CCA Staff '!R2022,C$1))</f>
        <v>No date, row: 2022</v>
      </c>
      <c r="D2024" s="37" t="str">
        <f>IF(ISBLANK('CCA Staff '!S2022),CONCATENATE("No date, row: ",TEXT(ROW('CCA Staff '!S2022),"0000")),EDATE('CCA Staff '!S2022,D$1))</f>
        <v>No date, row: 2022</v>
      </c>
      <c r="E2024" s="37" t="str">
        <f>IF(ISBLANK('CCA Staff '!T2022),CONCATENATE("No date, row: ",TEXT(ROW('CCA Staff '!T2022),"0000")),EDATE('CCA Staff '!T2022,E$1))</f>
        <v>No date, row: 2022</v>
      </c>
      <c r="F2024" s="37" t="str">
        <f>IF(ISBLANK('CCA Staff '!V2022),CONCATENATE("No date, row: ",TEXT(ROW('CCA Staff '!V2022),"0000")),EDATE('CCA Staff '!V2022,F$1))</f>
        <v>No date, row: 2022</v>
      </c>
      <c r="G2024" s="37" t="str">
        <f>IF(ISBLANK('Young adults 18+'!F2021),CONCATENATE("No date, row: ",TEXT(ROW('Young adults 18+'!F2021),"0000")),EDATE('Young adults 18+'!F2021,G$1))</f>
        <v>No date, row: 2021</v>
      </c>
      <c r="H2024" s="37" t="str">
        <f>IF(ISBLANK('Young adults 18+'!I2021),CONCATENATE("No date, row: ",TEXT(ROW('Young adults 18+'!I2021),"0000")),EDATE('Young adults 18+'!I2021,H$1))</f>
        <v>No date, row: 2021</v>
      </c>
      <c r="I2024" s="37" t="str">
        <f>IF(ISBLANK('Young adults 18+'!J2021),CONCATENATE("No date, row: ",TEXT(ROW('Young adults 18+'!J2021),"0000")),EDATE('Young adults 18+'!J2021,I$1))</f>
        <v>No date, row: 2021</v>
      </c>
      <c r="J2024" s="37" t="str">
        <f>IF(ISBLANK('Young adults 18+'!K2021),CONCATENATE("No date, row: ",TEXT(ROW('Young adults 18+'!K2021),"0000")),EDATE('Young adults 18+'!K2021,J$1))</f>
        <v>No date, row: 2021</v>
      </c>
      <c r="K2024" s="37" t="str">
        <f>IF(ISBLANK('Young adults 18+'!L2021),CONCATENATE("No date, row: ",TEXT(ROW('Young adults 18+'!L2021),"0000")),EDATE('Young adults 18+'!L2021,K$1))</f>
        <v>No date, row: 2021</v>
      </c>
      <c r="L2024" s="37" t="str">
        <f>IF(ISBLANK('Young adults 18+'!M2021),CONCATENATE("No date, row: ",TEXT(ROW('Young adults 18+'!M2021),"0000")),EDATE('Young adults 18+'!M2021,L$1))</f>
        <v>No date, row: 2021</v>
      </c>
      <c r="M2024" s="37" t="str">
        <f>IF(ISBLANK('Staff Children 12+'!D2021),CONCATENATE("No date, row: ",TEXT(ROW('Staff Children 12+'!D2021),"0000")),EDATE('Staff Children 12+'!D2021,M$1))</f>
        <v>No date, row: 2021</v>
      </c>
      <c r="N2024" s="37" t="str">
        <f>IF(ISBLANK('Staff Children 12+'!E2021),CONCATENATE("No date, row: ",TEXT(ROW('Staff Children 12+'!E2021),"0000")),EDATE('Staff Children 12+'!E2021,N$1))</f>
        <v>No date, row: 2021</v>
      </c>
    </row>
    <row r="2025" spans="2:14" ht="28.8" x14ac:dyDescent="0.3">
      <c r="B2025" s="37" t="str">
        <f>IF(ISBLANK('CCA Staff '!Q2023),CONCATENATE("No date, row: ",TEXT(ROW('CCA Staff '!Q2023),"0000")),EDATE('CCA Staff '!Q2023,B$1))</f>
        <v>No date, row: 2023</v>
      </c>
      <c r="C2025" s="37" t="str">
        <f>IF(ISBLANK('CCA Staff '!R2023),CONCATENATE("No date, row: ",TEXT(ROW('CCA Staff '!R2023),"0000")),EDATE('CCA Staff '!R2023,C$1))</f>
        <v>No date, row: 2023</v>
      </c>
      <c r="D2025" s="37" t="str">
        <f>IF(ISBLANK('CCA Staff '!S2023),CONCATENATE("No date, row: ",TEXT(ROW('CCA Staff '!S2023),"0000")),EDATE('CCA Staff '!S2023,D$1))</f>
        <v>No date, row: 2023</v>
      </c>
      <c r="E2025" s="37" t="str">
        <f>IF(ISBLANK('CCA Staff '!T2023),CONCATENATE("No date, row: ",TEXT(ROW('CCA Staff '!T2023),"0000")),EDATE('CCA Staff '!T2023,E$1))</f>
        <v>No date, row: 2023</v>
      </c>
      <c r="F2025" s="37" t="str">
        <f>IF(ISBLANK('CCA Staff '!V2023),CONCATENATE("No date, row: ",TEXT(ROW('CCA Staff '!V2023),"0000")),EDATE('CCA Staff '!V2023,F$1))</f>
        <v>No date, row: 2023</v>
      </c>
      <c r="G2025" s="37" t="str">
        <f>IF(ISBLANK('Young adults 18+'!F2022),CONCATENATE("No date, row: ",TEXT(ROW('Young adults 18+'!F2022),"0000")),EDATE('Young adults 18+'!F2022,G$1))</f>
        <v>No date, row: 2022</v>
      </c>
      <c r="H2025" s="37" t="str">
        <f>IF(ISBLANK('Young adults 18+'!I2022),CONCATENATE("No date, row: ",TEXT(ROW('Young adults 18+'!I2022),"0000")),EDATE('Young adults 18+'!I2022,H$1))</f>
        <v>No date, row: 2022</v>
      </c>
      <c r="I2025" s="37" t="str">
        <f>IF(ISBLANK('Young adults 18+'!J2022),CONCATENATE("No date, row: ",TEXT(ROW('Young adults 18+'!J2022),"0000")),EDATE('Young adults 18+'!J2022,I$1))</f>
        <v>No date, row: 2022</v>
      </c>
      <c r="J2025" s="37" t="str">
        <f>IF(ISBLANK('Young adults 18+'!K2022),CONCATENATE("No date, row: ",TEXT(ROW('Young adults 18+'!K2022),"0000")),EDATE('Young adults 18+'!K2022,J$1))</f>
        <v>No date, row: 2022</v>
      </c>
      <c r="K2025" s="37" t="str">
        <f>IF(ISBLANK('Young adults 18+'!L2022),CONCATENATE("No date, row: ",TEXT(ROW('Young adults 18+'!L2022),"0000")),EDATE('Young adults 18+'!L2022,K$1))</f>
        <v>No date, row: 2022</v>
      </c>
      <c r="L2025" s="37" t="str">
        <f>IF(ISBLANK('Young adults 18+'!M2022),CONCATENATE("No date, row: ",TEXT(ROW('Young adults 18+'!M2022),"0000")),EDATE('Young adults 18+'!M2022,L$1))</f>
        <v>No date, row: 2022</v>
      </c>
      <c r="M2025" s="37" t="str">
        <f>IF(ISBLANK('Staff Children 12+'!D2022),CONCATENATE("No date, row: ",TEXT(ROW('Staff Children 12+'!D2022),"0000")),EDATE('Staff Children 12+'!D2022,M$1))</f>
        <v>No date, row: 2022</v>
      </c>
      <c r="N2025" s="37" t="str">
        <f>IF(ISBLANK('Staff Children 12+'!E2022),CONCATENATE("No date, row: ",TEXT(ROW('Staff Children 12+'!E2022),"0000")),EDATE('Staff Children 12+'!E2022,N$1))</f>
        <v>No date, row: 2022</v>
      </c>
    </row>
    <row r="2026" spans="2:14" ht="28.8" x14ac:dyDescent="0.3">
      <c r="B2026" s="37" t="str">
        <f>IF(ISBLANK('CCA Staff '!Q2024),CONCATENATE("No date, row: ",TEXT(ROW('CCA Staff '!Q2024),"0000")),EDATE('CCA Staff '!Q2024,B$1))</f>
        <v>No date, row: 2024</v>
      </c>
      <c r="C2026" s="37" t="str">
        <f>IF(ISBLANK('CCA Staff '!R2024),CONCATENATE("No date, row: ",TEXT(ROW('CCA Staff '!R2024),"0000")),EDATE('CCA Staff '!R2024,C$1))</f>
        <v>No date, row: 2024</v>
      </c>
      <c r="D2026" s="37" t="str">
        <f>IF(ISBLANK('CCA Staff '!S2024),CONCATENATE("No date, row: ",TEXT(ROW('CCA Staff '!S2024),"0000")),EDATE('CCA Staff '!S2024,D$1))</f>
        <v>No date, row: 2024</v>
      </c>
      <c r="E2026" s="37" t="str">
        <f>IF(ISBLANK('CCA Staff '!T2024),CONCATENATE("No date, row: ",TEXT(ROW('CCA Staff '!T2024),"0000")),EDATE('CCA Staff '!T2024,E$1))</f>
        <v>No date, row: 2024</v>
      </c>
      <c r="F2026" s="37" t="str">
        <f>IF(ISBLANK('CCA Staff '!V2024),CONCATENATE("No date, row: ",TEXT(ROW('CCA Staff '!V2024),"0000")),EDATE('CCA Staff '!V2024,F$1))</f>
        <v>No date, row: 2024</v>
      </c>
      <c r="G2026" s="37" t="str">
        <f>IF(ISBLANK('Young adults 18+'!F2023),CONCATENATE("No date, row: ",TEXT(ROW('Young adults 18+'!F2023),"0000")),EDATE('Young adults 18+'!F2023,G$1))</f>
        <v>No date, row: 2023</v>
      </c>
      <c r="H2026" s="37" t="str">
        <f>IF(ISBLANK('Young adults 18+'!I2023),CONCATENATE("No date, row: ",TEXT(ROW('Young adults 18+'!I2023),"0000")),EDATE('Young adults 18+'!I2023,H$1))</f>
        <v>No date, row: 2023</v>
      </c>
      <c r="I2026" s="37" t="str">
        <f>IF(ISBLANK('Young adults 18+'!J2023),CONCATENATE("No date, row: ",TEXT(ROW('Young adults 18+'!J2023),"0000")),EDATE('Young adults 18+'!J2023,I$1))</f>
        <v>No date, row: 2023</v>
      </c>
      <c r="J2026" s="37" t="str">
        <f>IF(ISBLANK('Young adults 18+'!K2023),CONCATENATE("No date, row: ",TEXT(ROW('Young adults 18+'!K2023),"0000")),EDATE('Young adults 18+'!K2023,J$1))</f>
        <v>No date, row: 2023</v>
      </c>
      <c r="K2026" s="37" t="str">
        <f>IF(ISBLANK('Young adults 18+'!L2023),CONCATENATE("No date, row: ",TEXT(ROW('Young adults 18+'!L2023),"0000")),EDATE('Young adults 18+'!L2023,K$1))</f>
        <v>No date, row: 2023</v>
      </c>
      <c r="L2026" s="37" t="str">
        <f>IF(ISBLANK('Young adults 18+'!M2023),CONCATENATE("No date, row: ",TEXT(ROW('Young adults 18+'!M2023),"0000")),EDATE('Young adults 18+'!M2023,L$1))</f>
        <v>No date, row: 2023</v>
      </c>
      <c r="M2026" s="37" t="str">
        <f>IF(ISBLANK('Staff Children 12+'!D2023),CONCATENATE("No date, row: ",TEXT(ROW('Staff Children 12+'!D2023),"0000")),EDATE('Staff Children 12+'!D2023,M$1))</f>
        <v>No date, row: 2023</v>
      </c>
      <c r="N2026" s="37" t="str">
        <f>IF(ISBLANK('Staff Children 12+'!E2023),CONCATENATE("No date, row: ",TEXT(ROW('Staff Children 12+'!E2023),"0000")),EDATE('Staff Children 12+'!E2023,N$1))</f>
        <v>No date, row: 2023</v>
      </c>
    </row>
    <row r="2027" spans="2:14" ht="28.8" x14ac:dyDescent="0.3">
      <c r="B2027" s="37" t="str">
        <f>IF(ISBLANK('CCA Staff '!Q2025),CONCATENATE("No date, row: ",TEXT(ROW('CCA Staff '!Q2025),"0000")),EDATE('CCA Staff '!Q2025,B$1))</f>
        <v>No date, row: 2025</v>
      </c>
      <c r="C2027" s="37" t="str">
        <f>IF(ISBLANK('CCA Staff '!R2025),CONCATENATE("No date, row: ",TEXT(ROW('CCA Staff '!R2025),"0000")),EDATE('CCA Staff '!R2025,C$1))</f>
        <v>No date, row: 2025</v>
      </c>
      <c r="D2027" s="37" t="str">
        <f>IF(ISBLANK('CCA Staff '!S2025),CONCATENATE("No date, row: ",TEXT(ROW('CCA Staff '!S2025),"0000")),EDATE('CCA Staff '!S2025,D$1))</f>
        <v>No date, row: 2025</v>
      </c>
      <c r="E2027" s="37" t="str">
        <f>IF(ISBLANK('CCA Staff '!T2025),CONCATENATE("No date, row: ",TEXT(ROW('CCA Staff '!T2025),"0000")),EDATE('CCA Staff '!T2025,E$1))</f>
        <v>No date, row: 2025</v>
      </c>
      <c r="F2027" s="37" t="str">
        <f>IF(ISBLANK('CCA Staff '!V2025),CONCATENATE("No date, row: ",TEXT(ROW('CCA Staff '!V2025),"0000")),EDATE('CCA Staff '!V2025,F$1))</f>
        <v>No date, row: 2025</v>
      </c>
      <c r="G2027" s="37" t="str">
        <f>IF(ISBLANK('Young adults 18+'!F2024),CONCATENATE("No date, row: ",TEXT(ROW('Young adults 18+'!F2024),"0000")),EDATE('Young adults 18+'!F2024,G$1))</f>
        <v>No date, row: 2024</v>
      </c>
      <c r="H2027" s="37" t="str">
        <f>IF(ISBLANK('Young adults 18+'!I2024),CONCATENATE("No date, row: ",TEXT(ROW('Young adults 18+'!I2024),"0000")),EDATE('Young adults 18+'!I2024,H$1))</f>
        <v>No date, row: 2024</v>
      </c>
      <c r="I2027" s="37" t="str">
        <f>IF(ISBLANK('Young adults 18+'!J2024),CONCATENATE("No date, row: ",TEXT(ROW('Young adults 18+'!J2024),"0000")),EDATE('Young adults 18+'!J2024,I$1))</f>
        <v>No date, row: 2024</v>
      </c>
      <c r="J2027" s="37" t="str">
        <f>IF(ISBLANK('Young adults 18+'!K2024),CONCATENATE("No date, row: ",TEXT(ROW('Young adults 18+'!K2024),"0000")),EDATE('Young adults 18+'!K2024,J$1))</f>
        <v>No date, row: 2024</v>
      </c>
      <c r="K2027" s="37" t="str">
        <f>IF(ISBLANK('Young adults 18+'!L2024),CONCATENATE("No date, row: ",TEXT(ROW('Young adults 18+'!L2024),"0000")),EDATE('Young adults 18+'!L2024,K$1))</f>
        <v>No date, row: 2024</v>
      </c>
      <c r="L2027" s="37" t="str">
        <f>IF(ISBLANK('Young adults 18+'!M2024),CONCATENATE("No date, row: ",TEXT(ROW('Young adults 18+'!M2024),"0000")),EDATE('Young adults 18+'!M2024,L$1))</f>
        <v>No date, row: 2024</v>
      </c>
      <c r="M2027" s="37" t="str">
        <f>IF(ISBLANK('Staff Children 12+'!D2024),CONCATENATE("No date, row: ",TEXT(ROW('Staff Children 12+'!D2024),"0000")),EDATE('Staff Children 12+'!D2024,M$1))</f>
        <v>No date, row: 2024</v>
      </c>
      <c r="N2027" s="37" t="str">
        <f>IF(ISBLANK('Staff Children 12+'!E2024),CONCATENATE("No date, row: ",TEXT(ROW('Staff Children 12+'!E2024),"0000")),EDATE('Staff Children 12+'!E2024,N$1))</f>
        <v>No date, row: 2024</v>
      </c>
    </row>
    <row r="2028" spans="2:14" ht="28.8" x14ac:dyDescent="0.3">
      <c r="B2028" s="37" t="str">
        <f>IF(ISBLANK('CCA Staff '!Q2026),CONCATENATE("No date, row: ",TEXT(ROW('CCA Staff '!Q2026),"0000")),EDATE('CCA Staff '!Q2026,B$1))</f>
        <v>No date, row: 2026</v>
      </c>
      <c r="C2028" s="37" t="str">
        <f>IF(ISBLANK('CCA Staff '!R2026),CONCATENATE("No date, row: ",TEXT(ROW('CCA Staff '!R2026),"0000")),EDATE('CCA Staff '!R2026,C$1))</f>
        <v>No date, row: 2026</v>
      </c>
      <c r="D2028" s="37" t="str">
        <f>IF(ISBLANK('CCA Staff '!S2026),CONCATENATE("No date, row: ",TEXT(ROW('CCA Staff '!S2026),"0000")),EDATE('CCA Staff '!S2026,D$1))</f>
        <v>No date, row: 2026</v>
      </c>
      <c r="E2028" s="37" t="str">
        <f>IF(ISBLANK('CCA Staff '!T2026),CONCATENATE("No date, row: ",TEXT(ROW('CCA Staff '!T2026),"0000")),EDATE('CCA Staff '!T2026,E$1))</f>
        <v>No date, row: 2026</v>
      </c>
      <c r="F2028" s="37" t="str">
        <f>IF(ISBLANK('CCA Staff '!V2026),CONCATENATE("No date, row: ",TEXT(ROW('CCA Staff '!V2026),"0000")),EDATE('CCA Staff '!V2026,F$1))</f>
        <v>No date, row: 2026</v>
      </c>
      <c r="G2028" s="37" t="str">
        <f>IF(ISBLANK('Young adults 18+'!F2025),CONCATENATE("No date, row: ",TEXT(ROW('Young adults 18+'!F2025),"0000")),EDATE('Young adults 18+'!F2025,G$1))</f>
        <v>No date, row: 2025</v>
      </c>
      <c r="H2028" s="37" t="str">
        <f>IF(ISBLANK('Young adults 18+'!I2025),CONCATENATE("No date, row: ",TEXT(ROW('Young adults 18+'!I2025),"0000")),EDATE('Young adults 18+'!I2025,H$1))</f>
        <v>No date, row: 2025</v>
      </c>
      <c r="I2028" s="37" t="str">
        <f>IF(ISBLANK('Young adults 18+'!J2025),CONCATENATE("No date, row: ",TEXT(ROW('Young adults 18+'!J2025),"0000")),EDATE('Young adults 18+'!J2025,I$1))</f>
        <v>No date, row: 2025</v>
      </c>
      <c r="J2028" s="37" t="str">
        <f>IF(ISBLANK('Young adults 18+'!K2025),CONCATENATE("No date, row: ",TEXT(ROW('Young adults 18+'!K2025),"0000")),EDATE('Young adults 18+'!K2025,J$1))</f>
        <v>No date, row: 2025</v>
      </c>
      <c r="K2028" s="37" t="str">
        <f>IF(ISBLANK('Young adults 18+'!L2025),CONCATENATE("No date, row: ",TEXT(ROW('Young adults 18+'!L2025),"0000")),EDATE('Young adults 18+'!L2025,K$1))</f>
        <v>No date, row: 2025</v>
      </c>
      <c r="L2028" s="37" t="str">
        <f>IF(ISBLANK('Young adults 18+'!M2025),CONCATENATE("No date, row: ",TEXT(ROW('Young adults 18+'!M2025),"0000")),EDATE('Young adults 18+'!M2025,L$1))</f>
        <v>No date, row: 2025</v>
      </c>
      <c r="M2028" s="37" t="str">
        <f>IF(ISBLANK('Staff Children 12+'!D2025),CONCATENATE("No date, row: ",TEXT(ROW('Staff Children 12+'!D2025),"0000")),EDATE('Staff Children 12+'!D2025,M$1))</f>
        <v>No date, row: 2025</v>
      </c>
      <c r="N2028" s="37" t="str">
        <f>IF(ISBLANK('Staff Children 12+'!E2025),CONCATENATE("No date, row: ",TEXT(ROW('Staff Children 12+'!E2025),"0000")),EDATE('Staff Children 12+'!E2025,N$1))</f>
        <v>No date, row: 2025</v>
      </c>
    </row>
    <row r="2029" spans="2:14" ht="28.8" x14ac:dyDescent="0.3">
      <c r="B2029" s="37" t="str">
        <f>IF(ISBLANK('CCA Staff '!Q2027),CONCATENATE("No date, row: ",TEXT(ROW('CCA Staff '!Q2027),"0000")),EDATE('CCA Staff '!Q2027,B$1))</f>
        <v>No date, row: 2027</v>
      </c>
      <c r="C2029" s="37" t="str">
        <f>IF(ISBLANK('CCA Staff '!R2027),CONCATENATE("No date, row: ",TEXT(ROW('CCA Staff '!R2027),"0000")),EDATE('CCA Staff '!R2027,C$1))</f>
        <v>No date, row: 2027</v>
      </c>
      <c r="D2029" s="37" t="str">
        <f>IF(ISBLANK('CCA Staff '!S2027),CONCATENATE("No date, row: ",TEXT(ROW('CCA Staff '!S2027),"0000")),EDATE('CCA Staff '!S2027,D$1))</f>
        <v>No date, row: 2027</v>
      </c>
      <c r="E2029" s="37" t="str">
        <f>IF(ISBLANK('CCA Staff '!T2027),CONCATENATE("No date, row: ",TEXT(ROW('CCA Staff '!T2027),"0000")),EDATE('CCA Staff '!T2027,E$1))</f>
        <v>No date, row: 2027</v>
      </c>
      <c r="F2029" s="37" t="str">
        <f>IF(ISBLANK('CCA Staff '!V2027),CONCATENATE("No date, row: ",TEXT(ROW('CCA Staff '!V2027),"0000")),EDATE('CCA Staff '!V2027,F$1))</f>
        <v>No date, row: 2027</v>
      </c>
      <c r="G2029" s="37" t="str">
        <f>IF(ISBLANK('Young adults 18+'!F2026),CONCATENATE("No date, row: ",TEXT(ROW('Young adults 18+'!F2026),"0000")),EDATE('Young adults 18+'!F2026,G$1))</f>
        <v>No date, row: 2026</v>
      </c>
      <c r="H2029" s="37" t="str">
        <f>IF(ISBLANK('Young adults 18+'!I2026),CONCATENATE("No date, row: ",TEXT(ROW('Young adults 18+'!I2026),"0000")),EDATE('Young adults 18+'!I2026,H$1))</f>
        <v>No date, row: 2026</v>
      </c>
      <c r="I2029" s="37" t="str">
        <f>IF(ISBLANK('Young adults 18+'!J2026),CONCATENATE("No date, row: ",TEXT(ROW('Young adults 18+'!J2026),"0000")),EDATE('Young adults 18+'!J2026,I$1))</f>
        <v>No date, row: 2026</v>
      </c>
      <c r="J2029" s="37" t="str">
        <f>IF(ISBLANK('Young adults 18+'!K2026),CONCATENATE("No date, row: ",TEXT(ROW('Young adults 18+'!K2026),"0000")),EDATE('Young adults 18+'!K2026,J$1))</f>
        <v>No date, row: 2026</v>
      </c>
      <c r="K2029" s="37" t="str">
        <f>IF(ISBLANK('Young adults 18+'!L2026),CONCATENATE("No date, row: ",TEXT(ROW('Young adults 18+'!L2026),"0000")),EDATE('Young adults 18+'!L2026,K$1))</f>
        <v>No date, row: 2026</v>
      </c>
      <c r="L2029" s="37" t="str">
        <f>IF(ISBLANK('Young adults 18+'!M2026),CONCATENATE("No date, row: ",TEXT(ROW('Young adults 18+'!M2026),"0000")),EDATE('Young adults 18+'!M2026,L$1))</f>
        <v>No date, row: 2026</v>
      </c>
      <c r="M2029" s="37" t="str">
        <f>IF(ISBLANK('Staff Children 12+'!D2026),CONCATENATE("No date, row: ",TEXT(ROW('Staff Children 12+'!D2026),"0000")),EDATE('Staff Children 12+'!D2026,M$1))</f>
        <v>No date, row: 2026</v>
      </c>
      <c r="N2029" s="37" t="str">
        <f>IF(ISBLANK('Staff Children 12+'!E2026),CONCATENATE("No date, row: ",TEXT(ROW('Staff Children 12+'!E2026),"0000")),EDATE('Staff Children 12+'!E2026,N$1))</f>
        <v>No date, row: 2026</v>
      </c>
    </row>
    <row r="2030" spans="2:14" ht="28.8" x14ac:dyDescent="0.3">
      <c r="B2030" s="37" t="str">
        <f>IF(ISBLANK('CCA Staff '!Q2028),CONCATENATE("No date, row: ",TEXT(ROW('CCA Staff '!Q2028),"0000")),EDATE('CCA Staff '!Q2028,B$1))</f>
        <v>No date, row: 2028</v>
      </c>
      <c r="C2030" s="37" t="str">
        <f>IF(ISBLANK('CCA Staff '!R2028),CONCATENATE("No date, row: ",TEXT(ROW('CCA Staff '!R2028),"0000")),EDATE('CCA Staff '!R2028,C$1))</f>
        <v>No date, row: 2028</v>
      </c>
      <c r="D2030" s="37" t="str">
        <f>IF(ISBLANK('CCA Staff '!S2028),CONCATENATE("No date, row: ",TEXT(ROW('CCA Staff '!S2028),"0000")),EDATE('CCA Staff '!S2028,D$1))</f>
        <v>No date, row: 2028</v>
      </c>
      <c r="E2030" s="37" t="str">
        <f>IF(ISBLANK('CCA Staff '!T2028),CONCATENATE("No date, row: ",TEXT(ROW('CCA Staff '!T2028),"0000")),EDATE('CCA Staff '!T2028,E$1))</f>
        <v>No date, row: 2028</v>
      </c>
      <c r="F2030" s="37" t="str">
        <f>IF(ISBLANK('CCA Staff '!V2028),CONCATENATE("No date, row: ",TEXT(ROW('CCA Staff '!V2028),"0000")),EDATE('CCA Staff '!V2028,F$1))</f>
        <v>No date, row: 2028</v>
      </c>
      <c r="G2030" s="37" t="str">
        <f>IF(ISBLANK('Young adults 18+'!F2027),CONCATENATE("No date, row: ",TEXT(ROW('Young adults 18+'!F2027),"0000")),EDATE('Young adults 18+'!F2027,G$1))</f>
        <v>No date, row: 2027</v>
      </c>
      <c r="H2030" s="37" t="str">
        <f>IF(ISBLANK('Young adults 18+'!I2027),CONCATENATE("No date, row: ",TEXT(ROW('Young adults 18+'!I2027),"0000")),EDATE('Young adults 18+'!I2027,H$1))</f>
        <v>No date, row: 2027</v>
      </c>
      <c r="I2030" s="37" t="str">
        <f>IF(ISBLANK('Young adults 18+'!J2027),CONCATENATE("No date, row: ",TEXT(ROW('Young adults 18+'!J2027),"0000")),EDATE('Young adults 18+'!J2027,I$1))</f>
        <v>No date, row: 2027</v>
      </c>
      <c r="J2030" s="37" t="str">
        <f>IF(ISBLANK('Young adults 18+'!K2027),CONCATENATE("No date, row: ",TEXT(ROW('Young adults 18+'!K2027),"0000")),EDATE('Young adults 18+'!K2027,J$1))</f>
        <v>No date, row: 2027</v>
      </c>
      <c r="K2030" s="37" t="str">
        <f>IF(ISBLANK('Young adults 18+'!L2027),CONCATENATE("No date, row: ",TEXT(ROW('Young adults 18+'!L2027),"0000")),EDATE('Young adults 18+'!L2027,K$1))</f>
        <v>No date, row: 2027</v>
      </c>
      <c r="L2030" s="37" t="str">
        <f>IF(ISBLANK('Young adults 18+'!M2027),CONCATENATE("No date, row: ",TEXT(ROW('Young adults 18+'!M2027),"0000")),EDATE('Young adults 18+'!M2027,L$1))</f>
        <v>No date, row: 2027</v>
      </c>
      <c r="M2030" s="37" t="str">
        <f>IF(ISBLANK('Staff Children 12+'!D2027),CONCATENATE("No date, row: ",TEXT(ROW('Staff Children 12+'!D2027),"0000")),EDATE('Staff Children 12+'!D2027,M$1))</f>
        <v>No date, row: 2027</v>
      </c>
      <c r="N2030" s="37" t="str">
        <f>IF(ISBLANK('Staff Children 12+'!E2027),CONCATENATE("No date, row: ",TEXT(ROW('Staff Children 12+'!E2027),"0000")),EDATE('Staff Children 12+'!E2027,N$1))</f>
        <v>No date, row: 2027</v>
      </c>
    </row>
    <row r="2031" spans="2:14" ht="28.8" x14ac:dyDescent="0.3">
      <c r="B2031" s="37" t="str">
        <f>IF(ISBLANK('CCA Staff '!Q2029),CONCATENATE("No date, row: ",TEXT(ROW('CCA Staff '!Q2029),"0000")),EDATE('CCA Staff '!Q2029,B$1))</f>
        <v>No date, row: 2029</v>
      </c>
      <c r="C2031" s="37" t="str">
        <f>IF(ISBLANK('CCA Staff '!R2029),CONCATENATE("No date, row: ",TEXT(ROW('CCA Staff '!R2029),"0000")),EDATE('CCA Staff '!R2029,C$1))</f>
        <v>No date, row: 2029</v>
      </c>
      <c r="D2031" s="37" t="str">
        <f>IF(ISBLANK('CCA Staff '!S2029),CONCATENATE("No date, row: ",TEXT(ROW('CCA Staff '!S2029),"0000")),EDATE('CCA Staff '!S2029,D$1))</f>
        <v>No date, row: 2029</v>
      </c>
      <c r="E2031" s="37" t="str">
        <f>IF(ISBLANK('CCA Staff '!T2029),CONCATENATE("No date, row: ",TEXT(ROW('CCA Staff '!T2029),"0000")),EDATE('CCA Staff '!T2029,E$1))</f>
        <v>No date, row: 2029</v>
      </c>
      <c r="F2031" s="37" t="str">
        <f>IF(ISBLANK('CCA Staff '!V2029),CONCATENATE("No date, row: ",TEXT(ROW('CCA Staff '!V2029),"0000")),EDATE('CCA Staff '!V2029,F$1))</f>
        <v>No date, row: 2029</v>
      </c>
      <c r="G2031" s="37" t="str">
        <f>IF(ISBLANK('Young adults 18+'!F2028),CONCATENATE("No date, row: ",TEXT(ROW('Young adults 18+'!F2028),"0000")),EDATE('Young adults 18+'!F2028,G$1))</f>
        <v>No date, row: 2028</v>
      </c>
      <c r="H2031" s="37" t="str">
        <f>IF(ISBLANK('Young adults 18+'!I2028),CONCATENATE("No date, row: ",TEXT(ROW('Young adults 18+'!I2028),"0000")),EDATE('Young adults 18+'!I2028,H$1))</f>
        <v>No date, row: 2028</v>
      </c>
      <c r="I2031" s="37" t="str">
        <f>IF(ISBLANK('Young adults 18+'!J2028),CONCATENATE("No date, row: ",TEXT(ROW('Young adults 18+'!J2028),"0000")),EDATE('Young adults 18+'!J2028,I$1))</f>
        <v>No date, row: 2028</v>
      </c>
      <c r="J2031" s="37" t="str">
        <f>IF(ISBLANK('Young adults 18+'!K2028),CONCATENATE("No date, row: ",TEXT(ROW('Young adults 18+'!K2028),"0000")),EDATE('Young adults 18+'!K2028,J$1))</f>
        <v>No date, row: 2028</v>
      </c>
      <c r="K2031" s="37" t="str">
        <f>IF(ISBLANK('Young adults 18+'!L2028),CONCATENATE("No date, row: ",TEXT(ROW('Young adults 18+'!L2028),"0000")),EDATE('Young adults 18+'!L2028,K$1))</f>
        <v>No date, row: 2028</v>
      </c>
      <c r="L2031" s="37" t="str">
        <f>IF(ISBLANK('Young adults 18+'!M2028),CONCATENATE("No date, row: ",TEXT(ROW('Young adults 18+'!M2028),"0000")),EDATE('Young adults 18+'!M2028,L$1))</f>
        <v>No date, row: 2028</v>
      </c>
      <c r="M2031" s="37" t="str">
        <f>IF(ISBLANK('Staff Children 12+'!D2028),CONCATENATE("No date, row: ",TEXT(ROW('Staff Children 12+'!D2028),"0000")),EDATE('Staff Children 12+'!D2028,M$1))</f>
        <v>No date, row: 2028</v>
      </c>
      <c r="N2031" s="37" t="str">
        <f>IF(ISBLANK('Staff Children 12+'!E2028),CONCATENATE("No date, row: ",TEXT(ROW('Staff Children 12+'!E2028),"0000")),EDATE('Staff Children 12+'!E2028,N$1))</f>
        <v>No date, row: 2028</v>
      </c>
    </row>
    <row r="2032" spans="2:14" ht="28.8" x14ac:dyDescent="0.3">
      <c r="B2032" s="37" t="str">
        <f>IF(ISBLANK('CCA Staff '!Q2030),CONCATENATE("No date, row: ",TEXT(ROW('CCA Staff '!Q2030),"0000")),EDATE('CCA Staff '!Q2030,B$1))</f>
        <v>No date, row: 2030</v>
      </c>
      <c r="C2032" s="37" t="str">
        <f>IF(ISBLANK('CCA Staff '!R2030),CONCATENATE("No date, row: ",TEXT(ROW('CCA Staff '!R2030),"0000")),EDATE('CCA Staff '!R2030,C$1))</f>
        <v>No date, row: 2030</v>
      </c>
      <c r="D2032" s="37" t="str">
        <f>IF(ISBLANK('CCA Staff '!S2030),CONCATENATE("No date, row: ",TEXT(ROW('CCA Staff '!S2030),"0000")),EDATE('CCA Staff '!S2030,D$1))</f>
        <v>No date, row: 2030</v>
      </c>
      <c r="E2032" s="37" t="str">
        <f>IF(ISBLANK('CCA Staff '!T2030),CONCATENATE("No date, row: ",TEXT(ROW('CCA Staff '!T2030),"0000")),EDATE('CCA Staff '!T2030,E$1))</f>
        <v>No date, row: 2030</v>
      </c>
      <c r="F2032" s="37" t="str">
        <f>IF(ISBLANK('CCA Staff '!V2030),CONCATENATE("No date, row: ",TEXT(ROW('CCA Staff '!V2030),"0000")),EDATE('CCA Staff '!V2030,F$1))</f>
        <v>No date, row: 2030</v>
      </c>
      <c r="G2032" s="37" t="str">
        <f>IF(ISBLANK('Young adults 18+'!F2029),CONCATENATE("No date, row: ",TEXT(ROW('Young adults 18+'!F2029),"0000")),EDATE('Young adults 18+'!F2029,G$1))</f>
        <v>No date, row: 2029</v>
      </c>
      <c r="H2032" s="37" t="str">
        <f>IF(ISBLANK('Young adults 18+'!I2029),CONCATENATE("No date, row: ",TEXT(ROW('Young adults 18+'!I2029),"0000")),EDATE('Young adults 18+'!I2029,H$1))</f>
        <v>No date, row: 2029</v>
      </c>
      <c r="I2032" s="37" t="str">
        <f>IF(ISBLANK('Young adults 18+'!J2029),CONCATENATE("No date, row: ",TEXT(ROW('Young adults 18+'!J2029),"0000")),EDATE('Young adults 18+'!J2029,I$1))</f>
        <v>No date, row: 2029</v>
      </c>
      <c r="J2032" s="37" t="str">
        <f>IF(ISBLANK('Young adults 18+'!K2029),CONCATENATE("No date, row: ",TEXT(ROW('Young adults 18+'!K2029),"0000")),EDATE('Young adults 18+'!K2029,J$1))</f>
        <v>No date, row: 2029</v>
      </c>
      <c r="K2032" s="37" t="str">
        <f>IF(ISBLANK('Young adults 18+'!L2029),CONCATENATE("No date, row: ",TEXT(ROW('Young adults 18+'!L2029),"0000")),EDATE('Young adults 18+'!L2029,K$1))</f>
        <v>No date, row: 2029</v>
      </c>
      <c r="L2032" s="37" t="str">
        <f>IF(ISBLANK('Young adults 18+'!M2029),CONCATENATE("No date, row: ",TEXT(ROW('Young adults 18+'!M2029),"0000")),EDATE('Young adults 18+'!M2029,L$1))</f>
        <v>No date, row: 2029</v>
      </c>
      <c r="M2032" s="37" t="str">
        <f>IF(ISBLANK('Staff Children 12+'!D2029),CONCATENATE("No date, row: ",TEXT(ROW('Staff Children 12+'!D2029),"0000")),EDATE('Staff Children 12+'!D2029,M$1))</f>
        <v>No date, row: 2029</v>
      </c>
      <c r="N2032" s="37" t="str">
        <f>IF(ISBLANK('Staff Children 12+'!E2029),CONCATENATE("No date, row: ",TEXT(ROW('Staff Children 12+'!E2029),"0000")),EDATE('Staff Children 12+'!E2029,N$1))</f>
        <v>No date, row: 2029</v>
      </c>
    </row>
    <row r="2033" spans="2:14" ht="28.8" x14ac:dyDescent="0.3">
      <c r="B2033" s="37" t="str">
        <f>IF(ISBLANK('CCA Staff '!Q2031),CONCATENATE("No date, row: ",TEXT(ROW('CCA Staff '!Q2031),"0000")),EDATE('CCA Staff '!Q2031,B$1))</f>
        <v>No date, row: 2031</v>
      </c>
      <c r="C2033" s="37" t="str">
        <f>IF(ISBLANK('CCA Staff '!R2031),CONCATENATE("No date, row: ",TEXT(ROW('CCA Staff '!R2031),"0000")),EDATE('CCA Staff '!R2031,C$1))</f>
        <v>No date, row: 2031</v>
      </c>
      <c r="D2033" s="37" t="str">
        <f>IF(ISBLANK('CCA Staff '!S2031),CONCATENATE("No date, row: ",TEXT(ROW('CCA Staff '!S2031),"0000")),EDATE('CCA Staff '!S2031,D$1))</f>
        <v>No date, row: 2031</v>
      </c>
      <c r="E2033" s="37" t="str">
        <f>IF(ISBLANK('CCA Staff '!T2031),CONCATENATE("No date, row: ",TEXT(ROW('CCA Staff '!T2031),"0000")),EDATE('CCA Staff '!T2031,E$1))</f>
        <v>No date, row: 2031</v>
      </c>
      <c r="F2033" s="37" t="str">
        <f>IF(ISBLANK('CCA Staff '!V2031),CONCATENATE("No date, row: ",TEXT(ROW('CCA Staff '!V2031),"0000")),EDATE('CCA Staff '!V2031,F$1))</f>
        <v>No date, row: 2031</v>
      </c>
      <c r="G2033" s="37" t="str">
        <f>IF(ISBLANK('Young adults 18+'!F2030),CONCATENATE("No date, row: ",TEXT(ROW('Young adults 18+'!F2030),"0000")),EDATE('Young adults 18+'!F2030,G$1))</f>
        <v>No date, row: 2030</v>
      </c>
      <c r="H2033" s="37" t="str">
        <f>IF(ISBLANK('Young adults 18+'!I2030),CONCATENATE("No date, row: ",TEXT(ROW('Young adults 18+'!I2030),"0000")),EDATE('Young adults 18+'!I2030,H$1))</f>
        <v>No date, row: 2030</v>
      </c>
      <c r="I2033" s="37" t="str">
        <f>IF(ISBLANK('Young adults 18+'!J2030),CONCATENATE("No date, row: ",TEXT(ROW('Young adults 18+'!J2030),"0000")),EDATE('Young adults 18+'!J2030,I$1))</f>
        <v>No date, row: 2030</v>
      </c>
      <c r="J2033" s="37" t="str">
        <f>IF(ISBLANK('Young adults 18+'!K2030),CONCATENATE("No date, row: ",TEXT(ROW('Young adults 18+'!K2030),"0000")),EDATE('Young adults 18+'!K2030,J$1))</f>
        <v>No date, row: 2030</v>
      </c>
      <c r="K2033" s="37" t="str">
        <f>IF(ISBLANK('Young adults 18+'!L2030),CONCATENATE("No date, row: ",TEXT(ROW('Young adults 18+'!L2030),"0000")),EDATE('Young adults 18+'!L2030,K$1))</f>
        <v>No date, row: 2030</v>
      </c>
      <c r="L2033" s="37" t="str">
        <f>IF(ISBLANK('Young adults 18+'!M2030),CONCATENATE("No date, row: ",TEXT(ROW('Young adults 18+'!M2030),"0000")),EDATE('Young adults 18+'!M2030,L$1))</f>
        <v>No date, row: 2030</v>
      </c>
      <c r="M2033" s="37" t="str">
        <f>IF(ISBLANK('Staff Children 12+'!D2030),CONCATENATE("No date, row: ",TEXT(ROW('Staff Children 12+'!D2030),"0000")),EDATE('Staff Children 12+'!D2030,M$1))</f>
        <v>No date, row: 2030</v>
      </c>
      <c r="N2033" s="37" t="str">
        <f>IF(ISBLANK('Staff Children 12+'!E2030),CONCATENATE("No date, row: ",TEXT(ROW('Staff Children 12+'!E2030),"0000")),EDATE('Staff Children 12+'!E2030,N$1))</f>
        <v>No date, row: 2030</v>
      </c>
    </row>
    <row r="2034" spans="2:14" ht="28.8" x14ac:dyDescent="0.3">
      <c r="B2034" s="37" t="str">
        <f>IF(ISBLANK('CCA Staff '!Q2032),CONCATENATE("No date, row: ",TEXT(ROW('CCA Staff '!Q2032),"0000")),EDATE('CCA Staff '!Q2032,B$1))</f>
        <v>No date, row: 2032</v>
      </c>
      <c r="C2034" s="37" t="str">
        <f>IF(ISBLANK('CCA Staff '!R2032),CONCATENATE("No date, row: ",TEXT(ROW('CCA Staff '!R2032),"0000")),EDATE('CCA Staff '!R2032,C$1))</f>
        <v>No date, row: 2032</v>
      </c>
      <c r="D2034" s="37" t="str">
        <f>IF(ISBLANK('CCA Staff '!S2032),CONCATENATE("No date, row: ",TEXT(ROW('CCA Staff '!S2032),"0000")),EDATE('CCA Staff '!S2032,D$1))</f>
        <v>No date, row: 2032</v>
      </c>
      <c r="E2034" s="37" t="str">
        <f>IF(ISBLANK('CCA Staff '!T2032),CONCATENATE("No date, row: ",TEXT(ROW('CCA Staff '!T2032),"0000")),EDATE('CCA Staff '!T2032,E$1))</f>
        <v>No date, row: 2032</v>
      </c>
      <c r="F2034" s="37" t="str">
        <f>IF(ISBLANK('CCA Staff '!V2032),CONCATENATE("No date, row: ",TEXT(ROW('CCA Staff '!V2032),"0000")),EDATE('CCA Staff '!V2032,F$1))</f>
        <v>No date, row: 2032</v>
      </c>
      <c r="G2034" s="37" t="str">
        <f>IF(ISBLANK('Young adults 18+'!F2031),CONCATENATE("No date, row: ",TEXT(ROW('Young adults 18+'!F2031),"0000")),EDATE('Young adults 18+'!F2031,G$1))</f>
        <v>No date, row: 2031</v>
      </c>
      <c r="H2034" s="37" t="str">
        <f>IF(ISBLANK('Young adults 18+'!I2031),CONCATENATE("No date, row: ",TEXT(ROW('Young adults 18+'!I2031),"0000")),EDATE('Young adults 18+'!I2031,H$1))</f>
        <v>No date, row: 2031</v>
      </c>
      <c r="I2034" s="37" t="str">
        <f>IF(ISBLANK('Young adults 18+'!J2031),CONCATENATE("No date, row: ",TEXT(ROW('Young adults 18+'!J2031),"0000")),EDATE('Young adults 18+'!J2031,I$1))</f>
        <v>No date, row: 2031</v>
      </c>
      <c r="J2034" s="37" t="str">
        <f>IF(ISBLANK('Young adults 18+'!K2031),CONCATENATE("No date, row: ",TEXT(ROW('Young adults 18+'!K2031),"0000")),EDATE('Young adults 18+'!K2031,J$1))</f>
        <v>No date, row: 2031</v>
      </c>
      <c r="K2034" s="37" t="str">
        <f>IF(ISBLANK('Young adults 18+'!L2031),CONCATENATE("No date, row: ",TEXT(ROW('Young adults 18+'!L2031),"0000")),EDATE('Young adults 18+'!L2031,K$1))</f>
        <v>No date, row: 2031</v>
      </c>
      <c r="L2034" s="37" t="str">
        <f>IF(ISBLANK('Young adults 18+'!M2031),CONCATENATE("No date, row: ",TEXT(ROW('Young adults 18+'!M2031),"0000")),EDATE('Young adults 18+'!M2031,L$1))</f>
        <v>No date, row: 2031</v>
      </c>
      <c r="M2034" s="37" t="str">
        <f>IF(ISBLANK('Staff Children 12+'!D2031),CONCATENATE("No date, row: ",TEXT(ROW('Staff Children 12+'!D2031),"0000")),EDATE('Staff Children 12+'!D2031,M$1))</f>
        <v>No date, row: 2031</v>
      </c>
      <c r="N2034" s="37" t="str">
        <f>IF(ISBLANK('Staff Children 12+'!E2031),CONCATENATE("No date, row: ",TEXT(ROW('Staff Children 12+'!E2031),"0000")),EDATE('Staff Children 12+'!E2031,N$1))</f>
        <v>No date, row: 2031</v>
      </c>
    </row>
    <row r="2035" spans="2:14" ht="28.8" x14ac:dyDescent="0.3">
      <c r="B2035" s="37" t="str">
        <f>IF(ISBLANK('CCA Staff '!Q2033),CONCATENATE("No date, row: ",TEXT(ROW('CCA Staff '!Q2033),"0000")),EDATE('CCA Staff '!Q2033,B$1))</f>
        <v>No date, row: 2033</v>
      </c>
      <c r="C2035" s="37" t="str">
        <f>IF(ISBLANK('CCA Staff '!R2033),CONCATENATE("No date, row: ",TEXT(ROW('CCA Staff '!R2033),"0000")),EDATE('CCA Staff '!R2033,C$1))</f>
        <v>No date, row: 2033</v>
      </c>
      <c r="D2035" s="37" t="str">
        <f>IF(ISBLANK('CCA Staff '!S2033),CONCATENATE("No date, row: ",TEXT(ROW('CCA Staff '!S2033),"0000")),EDATE('CCA Staff '!S2033,D$1))</f>
        <v>No date, row: 2033</v>
      </c>
      <c r="E2035" s="37" t="str">
        <f>IF(ISBLANK('CCA Staff '!T2033),CONCATENATE("No date, row: ",TEXT(ROW('CCA Staff '!T2033),"0000")),EDATE('CCA Staff '!T2033,E$1))</f>
        <v>No date, row: 2033</v>
      </c>
      <c r="F2035" s="37" t="str">
        <f>IF(ISBLANK('CCA Staff '!V2033),CONCATENATE("No date, row: ",TEXT(ROW('CCA Staff '!V2033),"0000")),EDATE('CCA Staff '!V2033,F$1))</f>
        <v>No date, row: 2033</v>
      </c>
      <c r="G2035" s="37" t="str">
        <f>IF(ISBLANK('Young adults 18+'!F2032),CONCATENATE("No date, row: ",TEXT(ROW('Young adults 18+'!F2032),"0000")),EDATE('Young adults 18+'!F2032,G$1))</f>
        <v>No date, row: 2032</v>
      </c>
      <c r="H2035" s="37" t="str">
        <f>IF(ISBLANK('Young adults 18+'!I2032),CONCATENATE("No date, row: ",TEXT(ROW('Young adults 18+'!I2032),"0000")),EDATE('Young adults 18+'!I2032,H$1))</f>
        <v>No date, row: 2032</v>
      </c>
      <c r="I2035" s="37" t="str">
        <f>IF(ISBLANK('Young adults 18+'!J2032),CONCATENATE("No date, row: ",TEXT(ROW('Young adults 18+'!J2032),"0000")),EDATE('Young adults 18+'!J2032,I$1))</f>
        <v>No date, row: 2032</v>
      </c>
      <c r="J2035" s="37" t="str">
        <f>IF(ISBLANK('Young adults 18+'!K2032),CONCATENATE("No date, row: ",TEXT(ROW('Young adults 18+'!K2032),"0000")),EDATE('Young adults 18+'!K2032,J$1))</f>
        <v>No date, row: 2032</v>
      </c>
      <c r="K2035" s="37" t="str">
        <f>IF(ISBLANK('Young adults 18+'!L2032),CONCATENATE("No date, row: ",TEXT(ROW('Young adults 18+'!L2032),"0000")),EDATE('Young adults 18+'!L2032,K$1))</f>
        <v>No date, row: 2032</v>
      </c>
      <c r="L2035" s="37" t="str">
        <f>IF(ISBLANK('Young adults 18+'!M2032),CONCATENATE("No date, row: ",TEXT(ROW('Young adults 18+'!M2032),"0000")),EDATE('Young adults 18+'!M2032,L$1))</f>
        <v>No date, row: 2032</v>
      </c>
      <c r="M2035" s="37" t="str">
        <f>IF(ISBLANK('Staff Children 12+'!D2032),CONCATENATE("No date, row: ",TEXT(ROW('Staff Children 12+'!D2032),"0000")),EDATE('Staff Children 12+'!D2032,M$1))</f>
        <v>No date, row: 2032</v>
      </c>
      <c r="N2035" s="37" t="str">
        <f>IF(ISBLANK('Staff Children 12+'!E2032),CONCATENATE("No date, row: ",TEXT(ROW('Staff Children 12+'!E2032),"0000")),EDATE('Staff Children 12+'!E2032,N$1))</f>
        <v>No date, row: 2032</v>
      </c>
    </row>
    <row r="2036" spans="2:14" ht="28.8" x14ac:dyDescent="0.3">
      <c r="B2036" s="37" t="str">
        <f>IF(ISBLANK('CCA Staff '!Q2034),CONCATENATE("No date, row: ",TEXT(ROW('CCA Staff '!Q2034),"0000")),EDATE('CCA Staff '!Q2034,B$1))</f>
        <v>No date, row: 2034</v>
      </c>
      <c r="C2036" s="37" t="str">
        <f>IF(ISBLANK('CCA Staff '!R2034),CONCATENATE("No date, row: ",TEXT(ROW('CCA Staff '!R2034),"0000")),EDATE('CCA Staff '!R2034,C$1))</f>
        <v>No date, row: 2034</v>
      </c>
      <c r="D2036" s="37" t="str">
        <f>IF(ISBLANK('CCA Staff '!S2034),CONCATENATE("No date, row: ",TEXT(ROW('CCA Staff '!S2034),"0000")),EDATE('CCA Staff '!S2034,D$1))</f>
        <v>No date, row: 2034</v>
      </c>
      <c r="E2036" s="37" t="str">
        <f>IF(ISBLANK('CCA Staff '!T2034),CONCATENATE("No date, row: ",TEXT(ROW('CCA Staff '!T2034),"0000")),EDATE('CCA Staff '!T2034,E$1))</f>
        <v>No date, row: 2034</v>
      </c>
      <c r="F2036" s="37" t="str">
        <f>IF(ISBLANK('CCA Staff '!V2034),CONCATENATE("No date, row: ",TEXT(ROW('CCA Staff '!V2034),"0000")),EDATE('CCA Staff '!V2034,F$1))</f>
        <v>No date, row: 2034</v>
      </c>
      <c r="G2036" s="37" t="str">
        <f>IF(ISBLANK('Young adults 18+'!F2033),CONCATENATE("No date, row: ",TEXT(ROW('Young adults 18+'!F2033),"0000")),EDATE('Young adults 18+'!F2033,G$1))</f>
        <v>No date, row: 2033</v>
      </c>
      <c r="H2036" s="37" t="str">
        <f>IF(ISBLANK('Young adults 18+'!I2033),CONCATENATE("No date, row: ",TEXT(ROW('Young adults 18+'!I2033),"0000")),EDATE('Young adults 18+'!I2033,H$1))</f>
        <v>No date, row: 2033</v>
      </c>
      <c r="I2036" s="37" t="str">
        <f>IF(ISBLANK('Young adults 18+'!J2033),CONCATENATE("No date, row: ",TEXT(ROW('Young adults 18+'!J2033),"0000")),EDATE('Young adults 18+'!J2033,I$1))</f>
        <v>No date, row: 2033</v>
      </c>
      <c r="J2036" s="37" t="str">
        <f>IF(ISBLANK('Young adults 18+'!K2033),CONCATENATE("No date, row: ",TEXT(ROW('Young adults 18+'!K2033),"0000")),EDATE('Young adults 18+'!K2033,J$1))</f>
        <v>No date, row: 2033</v>
      </c>
      <c r="K2036" s="37" t="str">
        <f>IF(ISBLANK('Young adults 18+'!L2033),CONCATENATE("No date, row: ",TEXT(ROW('Young adults 18+'!L2033),"0000")),EDATE('Young adults 18+'!L2033,K$1))</f>
        <v>No date, row: 2033</v>
      </c>
      <c r="L2036" s="37" t="str">
        <f>IF(ISBLANK('Young adults 18+'!M2033),CONCATENATE("No date, row: ",TEXT(ROW('Young adults 18+'!M2033),"0000")),EDATE('Young adults 18+'!M2033,L$1))</f>
        <v>No date, row: 2033</v>
      </c>
      <c r="M2036" s="37" t="str">
        <f>IF(ISBLANK('Staff Children 12+'!D2033),CONCATENATE("No date, row: ",TEXT(ROW('Staff Children 12+'!D2033),"0000")),EDATE('Staff Children 12+'!D2033,M$1))</f>
        <v>No date, row: 2033</v>
      </c>
      <c r="N2036" s="37" t="str">
        <f>IF(ISBLANK('Staff Children 12+'!E2033),CONCATENATE("No date, row: ",TEXT(ROW('Staff Children 12+'!E2033),"0000")),EDATE('Staff Children 12+'!E2033,N$1))</f>
        <v>No date, row: 2033</v>
      </c>
    </row>
    <row r="2037" spans="2:14" ht="28.8" x14ac:dyDescent="0.3">
      <c r="B2037" s="37" t="str">
        <f>IF(ISBLANK('CCA Staff '!Q2035),CONCATENATE("No date, row: ",TEXT(ROW('CCA Staff '!Q2035),"0000")),EDATE('CCA Staff '!Q2035,B$1))</f>
        <v>No date, row: 2035</v>
      </c>
      <c r="C2037" s="37" t="str">
        <f>IF(ISBLANK('CCA Staff '!R2035),CONCATENATE("No date, row: ",TEXT(ROW('CCA Staff '!R2035),"0000")),EDATE('CCA Staff '!R2035,C$1))</f>
        <v>No date, row: 2035</v>
      </c>
      <c r="D2037" s="37" t="str">
        <f>IF(ISBLANK('CCA Staff '!S2035),CONCATENATE("No date, row: ",TEXT(ROW('CCA Staff '!S2035),"0000")),EDATE('CCA Staff '!S2035,D$1))</f>
        <v>No date, row: 2035</v>
      </c>
      <c r="E2037" s="37" t="str">
        <f>IF(ISBLANK('CCA Staff '!T2035),CONCATENATE("No date, row: ",TEXT(ROW('CCA Staff '!T2035),"0000")),EDATE('CCA Staff '!T2035,E$1))</f>
        <v>No date, row: 2035</v>
      </c>
      <c r="F2037" s="37" t="str">
        <f>IF(ISBLANK('CCA Staff '!V2035),CONCATENATE("No date, row: ",TEXT(ROW('CCA Staff '!V2035),"0000")),EDATE('CCA Staff '!V2035,F$1))</f>
        <v>No date, row: 2035</v>
      </c>
      <c r="G2037" s="37" t="str">
        <f>IF(ISBLANK('Young adults 18+'!F2034),CONCATENATE("No date, row: ",TEXT(ROW('Young adults 18+'!F2034),"0000")),EDATE('Young adults 18+'!F2034,G$1))</f>
        <v>No date, row: 2034</v>
      </c>
      <c r="H2037" s="37" t="str">
        <f>IF(ISBLANK('Young adults 18+'!I2034),CONCATENATE("No date, row: ",TEXT(ROW('Young adults 18+'!I2034),"0000")),EDATE('Young adults 18+'!I2034,H$1))</f>
        <v>No date, row: 2034</v>
      </c>
      <c r="I2037" s="37" t="str">
        <f>IF(ISBLANK('Young adults 18+'!J2034),CONCATENATE("No date, row: ",TEXT(ROW('Young adults 18+'!J2034),"0000")),EDATE('Young adults 18+'!J2034,I$1))</f>
        <v>No date, row: 2034</v>
      </c>
      <c r="J2037" s="37" t="str">
        <f>IF(ISBLANK('Young adults 18+'!K2034),CONCATENATE("No date, row: ",TEXT(ROW('Young adults 18+'!K2034),"0000")),EDATE('Young adults 18+'!K2034,J$1))</f>
        <v>No date, row: 2034</v>
      </c>
      <c r="K2037" s="37" t="str">
        <f>IF(ISBLANK('Young adults 18+'!L2034),CONCATENATE("No date, row: ",TEXT(ROW('Young adults 18+'!L2034),"0000")),EDATE('Young adults 18+'!L2034,K$1))</f>
        <v>No date, row: 2034</v>
      </c>
      <c r="L2037" s="37" t="str">
        <f>IF(ISBLANK('Young adults 18+'!M2034),CONCATENATE("No date, row: ",TEXT(ROW('Young adults 18+'!M2034),"0000")),EDATE('Young adults 18+'!M2034,L$1))</f>
        <v>No date, row: 2034</v>
      </c>
      <c r="M2037" s="37" t="str">
        <f>IF(ISBLANK('Staff Children 12+'!D2034),CONCATENATE("No date, row: ",TEXT(ROW('Staff Children 12+'!D2034),"0000")),EDATE('Staff Children 12+'!D2034,M$1))</f>
        <v>No date, row: 2034</v>
      </c>
      <c r="N2037" s="37" t="str">
        <f>IF(ISBLANK('Staff Children 12+'!E2034),CONCATENATE("No date, row: ",TEXT(ROW('Staff Children 12+'!E2034),"0000")),EDATE('Staff Children 12+'!E2034,N$1))</f>
        <v>No date, row: 2034</v>
      </c>
    </row>
    <row r="2038" spans="2:14" ht="28.8" x14ac:dyDescent="0.3">
      <c r="B2038" s="37" t="str">
        <f>IF(ISBLANK('CCA Staff '!Q2036),CONCATENATE("No date, row: ",TEXT(ROW('CCA Staff '!Q2036),"0000")),EDATE('CCA Staff '!Q2036,B$1))</f>
        <v>No date, row: 2036</v>
      </c>
      <c r="C2038" s="37" t="str">
        <f>IF(ISBLANK('CCA Staff '!R2036),CONCATENATE("No date, row: ",TEXT(ROW('CCA Staff '!R2036),"0000")),EDATE('CCA Staff '!R2036,C$1))</f>
        <v>No date, row: 2036</v>
      </c>
      <c r="D2038" s="37" t="str">
        <f>IF(ISBLANK('CCA Staff '!S2036),CONCATENATE("No date, row: ",TEXT(ROW('CCA Staff '!S2036),"0000")),EDATE('CCA Staff '!S2036,D$1))</f>
        <v>No date, row: 2036</v>
      </c>
      <c r="E2038" s="37" t="str">
        <f>IF(ISBLANK('CCA Staff '!T2036),CONCATENATE("No date, row: ",TEXT(ROW('CCA Staff '!T2036),"0000")),EDATE('CCA Staff '!T2036,E$1))</f>
        <v>No date, row: 2036</v>
      </c>
      <c r="F2038" s="37" t="str">
        <f>IF(ISBLANK('CCA Staff '!V2036),CONCATENATE("No date, row: ",TEXT(ROW('CCA Staff '!V2036),"0000")),EDATE('CCA Staff '!V2036,F$1))</f>
        <v>No date, row: 2036</v>
      </c>
      <c r="G2038" s="37" t="str">
        <f>IF(ISBLANK('Young adults 18+'!F2035),CONCATENATE("No date, row: ",TEXT(ROW('Young adults 18+'!F2035),"0000")),EDATE('Young adults 18+'!F2035,G$1))</f>
        <v>No date, row: 2035</v>
      </c>
      <c r="H2038" s="37" t="str">
        <f>IF(ISBLANK('Young adults 18+'!I2035),CONCATENATE("No date, row: ",TEXT(ROW('Young adults 18+'!I2035),"0000")),EDATE('Young adults 18+'!I2035,H$1))</f>
        <v>No date, row: 2035</v>
      </c>
      <c r="I2038" s="37" t="str">
        <f>IF(ISBLANK('Young adults 18+'!J2035),CONCATENATE("No date, row: ",TEXT(ROW('Young adults 18+'!J2035),"0000")),EDATE('Young adults 18+'!J2035,I$1))</f>
        <v>No date, row: 2035</v>
      </c>
      <c r="J2038" s="37" t="str">
        <f>IF(ISBLANK('Young adults 18+'!K2035),CONCATENATE("No date, row: ",TEXT(ROW('Young adults 18+'!K2035),"0000")),EDATE('Young adults 18+'!K2035,J$1))</f>
        <v>No date, row: 2035</v>
      </c>
      <c r="K2038" s="37" t="str">
        <f>IF(ISBLANK('Young adults 18+'!L2035),CONCATENATE("No date, row: ",TEXT(ROW('Young adults 18+'!L2035),"0000")),EDATE('Young adults 18+'!L2035,K$1))</f>
        <v>No date, row: 2035</v>
      </c>
      <c r="L2038" s="37" t="str">
        <f>IF(ISBLANK('Young adults 18+'!M2035),CONCATENATE("No date, row: ",TEXT(ROW('Young adults 18+'!M2035),"0000")),EDATE('Young adults 18+'!M2035,L$1))</f>
        <v>No date, row: 2035</v>
      </c>
      <c r="M2038" s="37" t="str">
        <f>IF(ISBLANK('Staff Children 12+'!D2035),CONCATENATE("No date, row: ",TEXT(ROW('Staff Children 12+'!D2035),"0000")),EDATE('Staff Children 12+'!D2035,M$1))</f>
        <v>No date, row: 2035</v>
      </c>
      <c r="N2038" s="37" t="str">
        <f>IF(ISBLANK('Staff Children 12+'!E2035),CONCATENATE("No date, row: ",TEXT(ROW('Staff Children 12+'!E2035),"0000")),EDATE('Staff Children 12+'!E2035,N$1))</f>
        <v>No date, row: 2035</v>
      </c>
    </row>
    <row r="2039" spans="2:14" ht="28.8" x14ac:dyDescent="0.3">
      <c r="B2039" s="37" t="str">
        <f>IF(ISBLANK('CCA Staff '!Q2037),CONCATENATE("No date, row: ",TEXT(ROW('CCA Staff '!Q2037),"0000")),EDATE('CCA Staff '!Q2037,B$1))</f>
        <v>No date, row: 2037</v>
      </c>
      <c r="C2039" s="37" t="str">
        <f>IF(ISBLANK('CCA Staff '!R2037),CONCATENATE("No date, row: ",TEXT(ROW('CCA Staff '!R2037),"0000")),EDATE('CCA Staff '!R2037,C$1))</f>
        <v>No date, row: 2037</v>
      </c>
      <c r="D2039" s="37" t="str">
        <f>IF(ISBLANK('CCA Staff '!S2037),CONCATENATE("No date, row: ",TEXT(ROW('CCA Staff '!S2037),"0000")),EDATE('CCA Staff '!S2037,D$1))</f>
        <v>No date, row: 2037</v>
      </c>
      <c r="E2039" s="37" t="str">
        <f>IF(ISBLANK('CCA Staff '!T2037),CONCATENATE("No date, row: ",TEXT(ROW('CCA Staff '!T2037),"0000")),EDATE('CCA Staff '!T2037,E$1))</f>
        <v>No date, row: 2037</v>
      </c>
      <c r="F2039" s="37" t="str">
        <f>IF(ISBLANK('CCA Staff '!V2037),CONCATENATE("No date, row: ",TEXT(ROW('CCA Staff '!V2037),"0000")),EDATE('CCA Staff '!V2037,F$1))</f>
        <v>No date, row: 2037</v>
      </c>
      <c r="G2039" s="37" t="str">
        <f>IF(ISBLANK('Young adults 18+'!F2036),CONCATENATE("No date, row: ",TEXT(ROW('Young adults 18+'!F2036),"0000")),EDATE('Young adults 18+'!F2036,G$1))</f>
        <v>No date, row: 2036</v>
      </c>
      <c r="H2039" s="37" t="str">
        <f>IF(ISBLANK('Young adults 18+'!I2036),CONCATENATE("No date, row: ",TEXT(ROW('Young adults 18+'!I2036),"0000")),EDATE('Young adults 18+'!I2036,H$1))</f>
        <v>No date, row: 2036</v>
      </c>
      <c r="I2039" s="37" t="str">
        <f>IF(ISBLANK('Young adults 18+'!J2036),CONCATENATE("No date, row: ",TEXT(ROW('Young adults 18+'!J2036),"0000")),EDATE('Young adults 18+'!J2036,I$1))</f>
        <v>No date, row: 2036</v>
      </c>
      <c r="J2039" s="37" t="str">
        <f>IF(ISBLANK('Young adults 18+'!K2036),CONCATENATE("No date, row: ",TEXT(ROW('Young adults 18+'!K2036),"0000")),EDATE('Young adults 18+'!K2036,J$1))</f>
        <v>No date, row: 2036</v>
      </c>
      <c r="K2039" s="37" t="str">
        <f>IF(ISBLANK('Young adults 18+'!L2036),CONCATENATE("No date, row: ",TEXT(ROW('Young adults 18+'!L2036),"0000")),EDATE('Young adults 18+'!L2036,K$1))</f>
        <v>No date, row: 2036</v>
      </c>
      <c r="L2039" s="37" t="str">
        <f>IF(ISBLANK('Young adults 18+'!M2036),CONCATENATE("No date, row: ",TEXT(ROW('Young adults 18+'!M2036),"0000")),EDATE('Young adults 18+'!M2036,L$1))</f>
        <v>No date, row: 2036</v>
      </c>
      <c r="M2039" s="37" t="str">
        <f>IF(ISBLANK('Staff Children 12+'!D2036),CONCATENATE("No date, row: ",TEXT(ROW('Staff Children 12+'!D2036),"0000")),EDATE('Staff Children 12+'!D2036,M$1))</f>
        <v>No date, row: 2036</v>
      </c>
      <c r="N2039" s="37" t="str">
        <f>IF(ISBLANK('Staff Children 12+'!E2036),CONCATENATE("No date, row: ",TEXT(ROW('Staff Children 12+'!E2036),"0000")),EDATE('Staff Children 12+'!E2036,N$1))</f>
        <v>No date, row: 2036</v>
      </c>
    </row>
    <row r="2040" spans="2:14" ht="28.8" x14ac:dyDescent="0.3">
      <c r="B2040" s="37" t="str">
        <f>IF(ISBLANK('CCA Staff '!Q2038),CONCATENATE("No date, row: ",TEXT(ROW('CCA Staff '!Q2038),"0000")),EDATE('CCA Staff '!Q2038,B$1))</f>
        <v>No date, row: 2038</v>
      </c>
      <c r="C2040" s="37" t="str">
        <f>IF(ISBLANK('CCA Staff '!R2038),CONCATENATE("No date, row: ",TEXT(ROW('CCA Staff '!R2038),"0000")),EDATE('CCA Staff '!R2038,C$1))</f>
        <v>No date, row: 2038</v>
      </c>
      <c r="D2040" s="37" t="str">
        <f>IF(ISBLANK('CCA Staff '!S2038),CONCATENATE("No date, row: ",TEXT(ROW('CCA Staff '!S2038),"0000")),EDATE('CCA Staff '!S2038,D$1))</f>
        <v>No date, row: 2038</v>
      </c>
      <c r="E2040" s="37" t="str">
        <f>IF(ISBLANK('CCA Staff '!T2038),CONCATENATE("No date, row: ",TEXT(ROW('CCA Staff '!T2038),"0000")),EDATE('CCA Staff '!T2038,E$1))</f>
        <v>No date, row: 2038</v>
      </c>
      <c r="F2040" s="37" t="str">
        <f>IF(ISBLANK('CCA Staff '!V2038),CONCATENATE("No date, row: ",TEXT(ROW('CCA Staff '!V2038),"0000")),EDATE('CCA Staff '!V2038,F$1))</f>
        <v>No date, row: 2038</v>
      </c>
      <c r="G2040" s="37" t="str">
        <f>IF(ISBLANK('Young adults 18+'!F2037),CONCATENATE("No date, row: ",TEXT(ROW('Young adults 18+'!F2037),"0000")),EDATE('Young adults 18+'!F2037,G$1))</f>
        <v>No date, row: 2037</v>
      </c>
      <c r="H2040" s="37" t="str">
        <f>IF(ISBLANK('Young adults 18+'!I2037),CONCATENATE("No date, row: ",TEXT(ROW('Young adults 18+'!I2037),"0000")),EDATE('Young adults 18+'!I2037,H$1))</f>
        <v>No date, row: 2037</v>
      </c>
      <c r="I2040" s="37" t="str">
        <f>IF(ISBLANK('Young adults 18+'!J2037),CONCATENATE("No date, row: ",TEXT(ROW('Young adults 18+'!J2037),"0000")),EDATE('Young adults 18+'!J2037,I$1))</f>
        <v>No date, row: 2037</v>
      </c>
      <c r="J2040" s="37" t="str">
        <f>IF(ISBLANK('Young adults 18+'!K2037),CONCATENATE("No date, row: ",TEXT(ROW('Young adults 18+'!K2037),"0000")),EDATE('Young adults 18+'!K2037,J$1))</f>
        <v>No date, row: 2037</v>
      </c>
      <c r="K2040" s="37" t="str">
        <f>IF(ISBLANK('Young adults 18+'!L2037),CONCATENATE("No date, row: ",TEXT(ROW('Young adults 18+'!L2037),"0000")),EDATE('Young adults 18+'!L2037,K$1))</f>
        <v>No date, row: 2037</v>
      </c>
      <c r="L2040" s="37" t="str">
        <f>IF(ISBLANK('Young adults 18+'!M2037),CONCATENATE("No date, row: ",TEXT(ROW('Young adults 18+'!M2037),"0000")),EDATE('Young adults 18+'!M2037,L$1))</f>
        <v>No date, row: 2037</v>
      </c>
      <c r="M2040" s="37" t="str">
        <f>IF(ISBLANK('Staff Children 12+'!D2037),CONCATENATE("No date, row: ",TEXT(ROW('Staff Children 12+'!D2037),"0000")),EDATE('Staff Children 12+'!D2037,M$1))</f>
        <v>No date, row: 2037</v>
      </c>
      <c r="N2040" s="37" t="str">
        <f>IF(ISBLANK('Staff Children 12+'!E2037),CONCATENATE("No date, row: ",TEXT(ROW('Staff Children 12+'!E2037),"0000")),EDATE('Staff Children 12+'!E2037,N$1))</f>
        <v>No date, row: 2037</v>
      </c>
    </row>
    <row r="2041" spans="2:14" ht="28.8" x14ac:dyDescent="0.3">
      <c r="B2041" s="37" t="str">
        <f>IF(ISBLANK('CCA Staff '!Q2039),CONCATENATE("No date, row: ",TEXT(ROW('CCA Staff '!Q2039),"0000")),EDATE('CCA Staff '!Q2039,B$1))</f>
        <v>No date, row: 2039</v>
      </c>
      <c r="C2041" s="37" t="str">
        <f>IF(ISBLANK('CCA Staff '!R2039),CONCATENATE("No date, row: ",TEXT(ROW('CCA Staff '!R2039),"0000")),EDATE('CCA Staff '!R2039,C$1))</f>
        <v>No date, row: 2039</v>
      </c>
      <c r="D2041" s="37" t="str">
        <f>IF(ISBLANK('CCA Staff '!S2039),CONCATENATE("No date, row: ",TEXT(ROW('CCA Staff '!S2039),"0000")),EDATE('CCA Staff '!S2039,D$1))</f>
        <v>No date, row: 2039</v>
      </c>
      <c r="E2041" s="37" t="str">
        <f>IF(ISBLANK('CCA Staff '!T2039),CONCATENATE("No date, row: ",TEXT(ROW('CCA Staff '!T2039),"0000")),EDATE('CCA Staff '!T2039,E$1))</f>
        <v>No date, row: 2039</v>
      </c>
      <c r="F2041" s="37" t="str">
        <f>IF(ISBLANK('CCA Staff '!V2039),CONCATENATE("No date, row: ",TEXT(ROW('CCA Staff '!V2039),"0000")),EDATE('CCA Staff '!V2039,F$1))</f>
        <v>No date, row: 2039</v>
      </c>
      <c r="G2041" s="37" t="str">
        <f>IF(ISBLANK('Young adults 18+'!F2038),CONCATENATE("No date, row: ",TEXT(ROW('Young adults 18+'!F2038),"0000")),EDATE('Young adults 18+'!F2038,G$1))</f>
        <v>No date, row: 2038</v>
      </c>
      <c r="H2041" s="37" t="str">
        <f>IF(ISBLANK('Young adults 18+'!I2038),CONCATENATE("No date, row: ",TEXT(ROW('Young adults 18+'!I2038),"0000")),EDATE('Young adults 18+'!I2038,H$1))</f>
        <v>No date, row: 2038</v>
      </c>
      <c r="I2041" s="37" t="str">
        <f>IF(ISBLANK('Young adults 18+'!J2038),CONCATENATE("No date, row: ",TEXT(ROW('Young adults 18+'!J2038),"0000")),EDATE('Young adults 18+'!J2038,I$1))</f>
        <v>No date, row: 2038</v>
      </c>
      <c r="J2041" s="37" t="str">
        <f>IF(ISBLANK('Young adults 18+'!K2038),CONCATENATE("No date, row: ",TEXT(ROW('Young adults 18+'!K2038),"0000")),EDATE('Young adults 18+'!K2038,J$1))</f>
        <v>No date, row: 2038</v>
      </c>
      <c r="K2041" s="37" t="str">
        <f>IF(ISBLANK('Young adults 18+'!L2038),CONCATENATE("No date, row: ",TEXT(ROW('Young adults 18+'!L2038),"0000")),EDATE('Young adults 18+'!L2038,K$1))</f>
        <v>No date, row: 2038</v>
      </c>
      <c r="L2041" s="37" t="str">
        <f>IF(ISBLANK('Young adults 18+'!M2038),CONCATENATE("No date, row: ",TEXT(ROW('Young adults 18+'!M2038),"0000")),EDATE('Young adults 18+'!M2038,L$1))</f>
        <v>No date, row: 2038</v>
      </c>
      <c r="M2041" s="37" t="str">
        <f>IF(ISBLANK('Staff Children 12+'!D2038),CONCATENATE("No date, row: ",TEXT(ROW('Staff Children 12+'!D2038),"0000")),EDATE('Staff Children 12+'!D2038,M$1))</f>
        <v>No date, row: 2038</v>
      </c>
      <c r="N2041" s="37" t="str">
        <f>IF(ISBLANK('Staff Children 12+'!E2038),CONCATENATE("No date, row: ",TEXT(ROW('Staff Children 12+'!E2038),"0000")),EDATE('Staff Children 12+'!E2038,N$1))</f>
        <v>No date, row: 2038</v>
      </c>
    </row>
    <row r="2042" spans="2:14" ht="28.8" x14ac:dyDescent="0.3">
      <c r="B2042" s="37" t="str">
        <f>IF(ISBLANK('CCA Staff '!Q2040),CONCATENATE("No date, row: ",TEXT(ROW('CCA Staff '!Q2040),"0000")),EDATE('CCA Staff '!Q2040,B$1))</f>
        <v>No date, row: 2040</v>
      </c>
      <c r="C2042" s="37" t="str">
        <f>IF(ISBLANK('CCA Staff '!R2040),CONCATENATE("No date, row: ",TEXT(ROW('CCA Staff '!R2040),"0000")),EDATE('CCA Staff '!R2040,C$1))</f>
        <v>No date, row: 2040</v>
      </c>
      <c r="D2042" s="37" t="str">
        <f>IF(ISBLANK('CCA Staff '!S2040),CONCATENATE("No date, row: ",TEXT(ROW('CCA Staff '!S2040),"0000")),EDATE('CCA Staff '!S2040,D$1))</f>
        <v>No date, row: 2040</v>
      </c>
      <c r="E2042" s="37" t="str">
        <f>IF(ISBLANK('CCA Staff '!T2040),CONCATENATE("No date, row: ",TEXT(ROW('CCA Staff '!T2040),"0000")),EDATE('CCA Staff '!T2040,E$1))</f>
        <v>No date, row: 2040</v>
      </c>
      <c r="F2042" s="37" t="str">
        <f>IF(ISBLANK('CCA Staff '!V2040),CONCATENATE("No date, row: ",TEXT(ROW('CCA Staff '!V2040),"0000")),EDATE('CCA Staff '!V2040,F$1))</f>
        <v>No date, row: 2040</v>
      </c>
      <c r="G2042" s="37" t="str">
        <f>IF(ISBLANK('Young adults 18+'!F2039),CONCATENATE("No date, row: ",TEXT(ROW('Young adults 18+'!F2039),"0000")),EDATE('Young adults 18+'!F2039,G$1))</f>
        <v>No date, row: 2039</v>
      </c>
      <c r="H2042" s="37" t="str">
        <f>IF(ISBLANK('Young adults 18+'!I2039),CONCATENATE("No date, row: ",TEXT(ROW('Young adults 18+'!I2039),"0000")),EDATE('Young adults 18+'!I2039,H$1))</f>
        <v>No date, row: 2039</v>
      </c>
      <c r="I2042" s="37" t="str">
        <f>IF(ISBLANK('Young adults 18+'!J2039),CONCATENATE("No date, row: ",TEXT(ROW('Young adults 18+'!J2039),"0000")),EDATE('Young adults 18+'!J2039,I$1))</f>
        <v>No date, row: 2039</v>
      </c>
      <c r="J2042" s="37" t="str">
        <f>IF(ISBLANK('Young adults 18+'!K2039),CONCATENATE("No date, row: ",TEXT(ROW('Young adults 18+'!K2039),"0000")),EDATE('Young adults 18+'!K2039,J$1))</f>
        <v>No date, row: 2039</v>
      </c>
      <c r="K2042" s="37" t="str">
        <f>IF(ISBLANK('Young adults 18+'!L2039),CONCATENATE("No date, row: ",TEXT(ROW('Young adults 18+'!L2039),"0000")),EDATE('Young adults 18+'!L2039,K$1))</f>
        <v>No date, row: 2039</v>
      </c>
      <c r="L2042" s="37" t="str">
        <f>IF(ISBLANK('Young adults 18+'!M2039),CONCATENATE("No date, row: ",TEXT(ROW('Young adults 18+'!M2039),"0000")),EDATE('Young adults 18+'!M2039,L$1))</f>
        <v>No date, row: 2039</v>
      </c>
      <c r="M2042" s="37" t="str">
        <f>IF(ISBLANK('Staff Children 12+'!D2039),CONCATENATE("No date, row: ",TEXT(ROW('Staff Children 12+'!D2039),"0000")),EDATE('Staff Children 12+'!D2039,M$1))</f>
        <v>No date, row: 2039</v>
      </c>
      <c r="N2042" s="37" t="str">
        <f>IF(ISBLANK('Staff Children 12+'!E2039),CONCATENATE("No date, row: ",TEXT(ROW('Staff Children 12+'!E2039),"0000")),EDATE('Staff Children 12+'!E2039,N$1))</f>
        <v>No date, row: 2039</v>
      </c>
    </row>
    <row r="2043" spans="2:14" ht="28.8" x14ac:dyDescent="0.3">
      <c r="B2043" s="37" t="str">
        <f>IF(ISBLANK('CCA Staff '!Q2041),CONCATENATE("No date, row: ",TEXT(ROW('CCA Staff '!Q2041),"0000")),EDATE('CCA Staff '!Q2041,B$1))</f>
        <v>No date, row: 2041</v>
      </c>
      <c r="C2043" s="37" t="str">
        <f>IF(ISBLANK('CCA Staff '!R2041),CONCATENATE("No date, row: ",TEXT(ROW('CCA Staff '!R2041),"0000")),EDATE('CCA Staff '!R2041,C$1))</f>
        <v>No date, row: 2041</v>
      </c>
      <c r="D2043" s="37" t="str">
        <f>IF(ISBLANK('CCA Staff '!S2041),CONCATENATE("No date, row: ",TEXT(ROW('CCA Staff '!S2041),"0000")),EDATE('CCA Staff '!S2041,D$1))</f>
        <v>No date, row: 2041</v>
      </c>
      <c r="E2043" s="37" t="str">
        <f>IF(ISBLANK('CCA Staff '!T2041),CONCATENATE("No date, row: ",TEXT(ROW('CCA Staff '!T2041),"0000")),EDATE('CCA Staff '!T2041,E$1))</f>
        <v>No date, row: 2041</v>
      </c>
      <c r="F2043" s="37" t="str">
        <f>IF(ISBLANK('CCA Staff '!V2041),CONCATENATE("No date, row: ",TEXT(ROW('CCA Staff '!V2041),"0000")),EDATE('CCA Staff '!V2041,F$1))</f>
        <v>No date, row: 2041</v>
      </c>
      <c r="G2043" s="37" t="str">
        <f>IF(ISBLANK('Young adults 18+'!F2040),CONCATENATE("No date, row: ",TEXT(ROW('Young adults 18+'!F2040),"0000")),EDATE('Young adults 18+'!F2040,G$1))</f>
        <v>No date, row: 2040</v>
      </c>
      <c r="H2043" s="37" t="str">
        <f>IF(ISBLANK('Young adults 18+'!I2040),CONCATENATE("No date, row: ",TEXT(ROW('Young adults 18+'!I2040),"0000")),EDATE('Young adults 18+'!I2040,H$1))</f>
        <v>No date, row: 2040</v>
      </c>
      <c r="I2043" s="37" t="str">
        <f>IF(ISBLANK('Young adults 18+'!J2040),CONCATENATE("No date, row: ",TEXT(ROW('Young adults 18+'!J2040),"0000")),EDATE('Young adults 18+'!J2040,I$1))</f>
        <v>No date, row: 2040</v>
      </c>
      <c r="J2043" s="37" t="str">
        <f>IF(ISBLANK('Young adults 18+'!K2040),CONCATENATE("No date, row: ",TEXT(ROW('Young adults 18+'!K2040),"0000")),EDATE('Young adults 18+'!K2040,J$1))</f>
        <v>No date, row: 2040</v>
      </c>
      <c r="K2043" s="37" t="str">
        <f>IF(ISBLANK('Young adults 18+'!L2040),CONCATENATE("No date, row: ",TEXT(ROW('Young adults 18+'!L2040),"0000")),EDATE('Young adults 18+'!L2040,K$1))</f>
        <v>No date, row: 2040</v>
      </c>
      <c r="L2043" s="37" t="str">
        <f>IF(ISBLANK('Young adults 18+'!M2040),CONCATENATE("No date, row: ",TEXT(ROW('Young adults 18+'!M2040),"0000")),EDATE('Young adults 18+'!M2040,L$1))</f>
        <v>No date, row: 2040</v>
      </c>
      <c r="M2043" s="37" t="str">
        <f>IF(ISBLANK('Staff Children 12+'!D2040),CONCATENATE("No date, row: ",TEXT(ROW('Staff Children 12+'!D2040),"0000")),EDATE('Staff Children 12+'!D2040,M$1))</f>
        <v>No date, row: 2040</v>
      </c>
      <c r="N2043" s="37" t="str">
        <f>IF(ISBLANK('Staff Children 12+'!E2040),CONCATENATE("No date, row: ",TEXT(ROW('Staff Children 12+'!E2040),"0000")),EDATE('Staff Children 12+'!E2040,N$1))</f>
        <v>No date, row: 2040</v>
      </c>
    </row>
    <row r="2044" spans="2:14" ht="28.8" x14ac:dyDescent="0.3">
      <c r="B2044" s="37" t="str">
        <f>IF(ISBLANK('CCA Staff '!Q2042),CONCATENATE("No date, row: ",TEXT(ROW('CCA Staff '!Q2042),"0000")),EDATE('CCA Staff '!Q2042,B$1))</f>
        <v>No date, row: 2042</v>
      </c>
      <c r="C2044" s="37" t="str">
        <f>IF(ISBLANK('CCA Staff '!R2042),CONCATENATE("No date, row: ",TEXT(ROW('CCA Staff '!R2042),"0000")),EDATE('CCA Staff '!R2042,C$1))</f>
        <v>No date, row: 2042</v>
      </c>
      <c r="D2044" s="37" t="str">
        <f>IF(ISBLANK('CCA Staff '!S2042),CONCATENATE("No date, row: ",TEXT(ROW('CCA Staff '!S2042),"0000")),EDATE('CCA Staff '!S2042,D$1))</f>
        <v>No date, row: 2042</v>
      </c>
      <c r="E2044" s="37" t="str">
        <f>IF(ISBLANK('CCA Staff '!T2042),CONCATENATE("No date, row: ",TEXT(ROW('CCA Staff '!T2042),"0000")),EDATE('CCA Staff '!T2042,E$1))</f>
        <v>No date, row: 2042</v>
      </c>
      <c r="F2044" s="37" t="str">
        <f>IF(ISBLANK('CCA Staff '!V2042),CONCATENATE("No date, row: ",TEXT(ROW('CCA Staff '!V2042),"0000")),EDATE('CCA Staff '!V2042,F$1))</f>
        <v>No date, row: 2042</v>
      </c>
      <c r="G2044" s="37" t="str">
        <f>IF(ISBLANK('Young adults 18+'!F2041),CONCATENATE("No date, row: ",TEXT(ROW('Young adults 18+'!F2041),"0000")),EDATE('Young adults 18+'!F2041,G$1))</f>
        <v>No date, row: 2041</v>
      </c>
      <c r="H2044" s="37" t="str">
        <f>IF(ISBLANK('Young adults 18+'!I2041),CONCATENATE("No date, row: ",TEXT(ROW('Young adults 18+'!I2041),"0000")),EDATE('Young adults 18+'!I2041,H$1))</f>
        <v>No date, row: 2041</v>
      </c>
      <c r="I2044" s="37" t="str">
        <f>IF(ISBLANK('Young adults 18+'!J2041),CONCATENATE("No date, row: ",TEXT(ROW('Young adults 18+'!J2041),"0000")),EDATE('Young adults 18+'!J2041,I$1))</f>
        <v>No date, row: 2041</v>
      </c>
      <c r="J2044" s="37" t="str">
        <f>IF(ISBLANK('Young adults 18+'!K2041),CONCATENATE("No date, row: ",TEXT(ROW('Young adults 18+'!K2041),"0000")),EDATE('Young adults 18+'!K2041,J$1))</f>
        <v>No date, row: 2041</v>
      </c>
      <c r="K2044" s="37" t="str">
        <f>IF(ISBLANK('Young adults 18+'!L2041),CONCATENATE("No date, row: ",TEXT(ROW('Young adults 18+'!L2041),"0000")),EDATE('Young adults 18+'!L2041,K$1))</f>
        <v>No date, row: 2041</v>
      </c>
      <c r="L2044" s="37" t="str">
        <f>IF(ISBLANK('Young adults 18+'!M2041),CONCATENATE("No date, row: ",TEXT(ROW('Young adults 18+'!M2041),"0000")),EDATE('Young adults 18+'!M2041,L$1))</f>
        <v>No date, row: 2041</v>
      </c>
      <c r="M2044" s="37" t="str">
        <f>IF(ISBLANK('Staff Children 12+'!D2041),CONCATENATE("No date, row: ",TEXT(ROW('Staff Children 12+'!D2041),"0000")),EDATE('Staff Children 12+'!D2041,M$1))</f>
        <v>No date, row: 2041</v>
      </c>
      <c r="N2044" s="37" t="str">
        <f>IF(ISBLANK('Staff Children 12+'!E2041),CONCATENATE("No date, row: ",TEXT(ROW('Staff Children 12+'!E2041),"0000")),EDATE('Staff Children 12+'!E2041,N$1))</f>
        <v>No date, row: 2041</v>
      </c>
    </row>
    <row r="2045" spans="2:14" ht="28.8" x14ac:dyDescent="0.3">
      <c r="B2045" s="37" t="str">
        <f>IF(ISBLANK('CCA Staff '!Q2043),CONCATENATE("No date, row: ",TEXT(ROW('CCA Staff '!Q2043),"0000")),EDATE('CCA Staff '!Q2043,B$1))</f>
        <v>No date, row: 2043</v>
      </c>
      <c r="C2045" s="37" t="str">
        <f>IF(ISBLANK('CCA Staff '!R2043),CONCATENATE("No date, row: ",TEXT(ROW('CCA Staff '!R2043),"0000")),EDATE('CCA Staff '!R2043,C$1))</f>
        <v>No date, row: 2043</v>
      </c>
      <c r="D2045" s="37" t="str">
        <f>IF(ISBLANK('CCA Staff '!S2043),CONCATENATE("No date, row: ",TEXT(ROW('CCA Staff '!S2043),"0000")),EDATE('CCA Staff '!S2043,D$1))</f>
        <v>No date, row: 2043</v>
      </c>
      <c r="E2045" s="37" t="str">
        <f>IF(ISBLANK('CCA Staff '!T2043),CONCATENATE("No date, row: ",TEXT(ROW('CCA Staff '!T2043),"0000")),EDATE('CCA Staff '!T2043,E$1))</f>
        <v>No date, row: 2043</v>
      </c>
      <c r="F2045" s="37" t="str">
        <f>IF(ISBLANK('CCA Staff '!V2043),CONCATENATE("No date, row: ",TEXT(ROW('CCA Staff '!V2043),"0000")),EDATE('CCA Staff '!V2043,F$1))</f>
        <v>No date, row: 2043</v>
      </c>
      <c r="G2045" s="37" t="str">
        <f>IF(ISBLANK('Young adults 18+'!F2042),CONCATENATE("No date, row: ",TEXT(ROW('Young adults 18+'!F2042),"0000")),EDATE('Young adults 18+'!F2042,G$1))</f>
        <v>No date, row: 2042</v>
      </c>
      <c r="H2045" s="37" t="str">
        <f>IF(ISBLANK('Young adults 18+'!I2042),CONCATENATE("No date, row: ",TEXT(ROW('Young adults 18+'!I2042),"0000")),EDATE('Young adults 18+'!I2042,H$1))</f>
        <v>No date, row: 2042</v>
      </c>
      <c r="I2045" s="37" t="str">
        <f>IF(ISBLANK('Young adults 18+'!J2042),CONCATENATE("No date, row: ",TEXT(ROW('Young adults 18+'!J2042),"0000")),EDATE('Young adults 18+'!J2042,I$1))</f>
        <v>No date, row: 2042</v>
      </c>
      <c r="J2045" s="37" t="str">
        <f>IF(ISBLANK('Young adults 18+'!K2042),CONCATENATE("No date, row: ",TEXT(ROW('Young adults 18+'!K2042),"0000")),EDATE('Young adults 18+'!K2042,J$1))</f>
        <v>No date, row: 2042</v>
      </c>
      <c r="K2045" s="37" t="str">
        <f>IF(ISBLANK('Young adults 18+'!L2042),CONCATENATE("No date, row: ",TEXT(ROW('Young adults 18+'!L2042),"0000")),EDATE('Young adults 18+'!L2042,K$1))</f>
        <v>No date, row: 2042</v>
      </c>
      <c r="L2045" s="37" t="str">
        <f>IF(ISBLANK('Young adults 18+'!M2042),CONCATENATE("No date, row: ",TEXT(ROW('Young adults 18+'!M2042),"0000")),EDATE('Young adults 18+'!M2042,L$1))</f>
        <v>No date, row: 2042</v>
      </c>
      <c r="M2045" s="37" t="str">
        <f>IF(ISBLANK('Staff Children 12+'!D2042),CONCATENATE("No date, row: ",TEXT(ROW('Staff Children 12+'!D2042),"0000")),EDATE('Staff Children 12+'!D2042,M$1))</f>
        <v>No date, row: 2042</v>
      </c>
      <c r="N2045" s="37" t="str">
        <f>IF(ISBLANK('Staff Children 12+'!E2042),CONCATENATE("No date, row: ",TEXT(ROW('Staff Children 12+'!E2042),"0000")),EDATE('Staff Children 12+'!E2042,N$1))</f>
        <v>No date, row: 2042</v>
      </c>
    </row>
    <row r="2046" spans="2:14" ht="28.8" x14ac:dyDescent="0.3">
      <c r="B2046" s="37" t="str">
        <f>IF(ISBLANK('CCA Staff '!Q2044),CONCATENATE("No date, row: ",TEXT(ROW('CCA Staff '!Q2044),"0000")),EDATE('CCA Staff '!Q2044,B$1))</f>
        <v>No date, row: 2044</v>
      </c>
      <c r="C2046" s="37" t="str">
        <f>IF(ISBLANK('CCA Staff '!R2044),CONCATENATE("No date, row: ",TEXT(ROW('CCA Staff '!R2044),"0000")),EDATE('CCA Staff '!R2044,C$1))</f>
        <v>No date, row: 2044</v>
      </c>
      <c r="D2046" s="37" t="str">
        <f>IF(ISBLANK('CCA Staff '!S2044),CONCATENATE("No date, row: ",TEXT(ROW('CCA Staff '!S2044),"0000")),EDATE('CCA Staff '!S2044,D$1))</f>
        <v>No date, row: 2044</v>
      </c>
      <c r="E2046" s="37" t="str">
        <f>IF(ISBLANK('CCA Staff '!T2044),CONCATENATE("No date, row: ",TEXT(ROW('CCA Staff '!T2044),"0000")),EDATE('CCA Staff '!T2044,E$1))</f>
        <v>No date, row: 2044</v>
      </c>
      <c r="F2046" s="37" t="str">
        <f>IF(ISBLANK('CCA Staff '!V2044),CONCATENATE("No date, row: ",TEXT(ROW('CCA Staff '!V2044),"0000")),EDATE('CCA Staff '!V2044,F$1))</f>
        <v>No date, row: 2044</v>
      </c>
      <c r="G2046" s="37" t="str">
        <f>IF(ISBLANK('Young adults 18+'!F2043),CONCATENATE("No date, row: ",TEXT(ROW('Young adults 18+'!F2043),"0000")),EDATE('Young adults 18+'!F2043,G$1))</f>
        <v>No date, row: 2043</v>
      </c>
      <c r="H2046" s="37" t="str">
        <f>IF(ISBLANK('Young adults 18+'!I2043),CONCATENATE("No date, row: ",TEXT(ROW('Young adults 18+'!I2043),"0000")),EDATE('Young adults 18+'!I2043,H$1))</f>
        <v>No date, row: 2043</v>
      </c>
      <c r="I2046" s="37" t="str">
        <f>IF(ISBLANK('Young adults 18+'!J2043),CONCATENATE("No date, row: ",TEXT(ROW('Young adults 18+'!J2043),"0000")),EDATE('Young adults 18+'!J2043,I$1))</f>
        <v>No date, row: 2043</v>
      </c>
      <c r="J2046" s="37" t="str">
        <f>IF(ISBLANK('Young adults 18+'!K2043),CONCATENATE("No date, row: ",TEXT(ROW('Young adults 18+'!K2043),"0000")),EDATE('Young adults 18+'!K2043,J$1))</f>
        <v>No date, row: 2043</v>
      </c>
      <c r="K2046" s="37" t="str">
        <f>IF(ISBLANK('Young adults 18+'!L2043),CONCATENATE("No date, row: ",TEXT(ROW('Young adults 18+'!L2043),"0000")),EDATE('Young adults 18+'!L2043,K$1))</f>
        <v>No date, row: 2043</v>
      </c>
      <c r="L2046" s="37" t="str">
        <f>IF(ISBLANK('Young adults 18+'!M2043),CONCATENATE("No date, row: ",TEXT(ROW('Young adults 18+'!M2043),"0000")),EDATE('Young adults 18+'!M2043,L$1))</f>
        <v>No date, row: 2043</v>
      </c>
      <c r="M2046" s="37" t="str">
        <f>IF(ISBLANK('Staff Children 12+'!D2043),CONCATENATE("No date, row: ",TEXT(ROW('Staff Children 12+'!D2043),"0000")),EDATE('Staff Children 12+'!D2043,M$1))</f>
        <v>No date, row: 2043</v>
      </c>
      <c r="N2046" s="37" t="str">
        <f>IF(ISBLANK('Staff Children 12+'!E2043),CONCATENATE("No date, row: ",TEXT(ROW('Staff Children 12+'!E2043),"0000")),EDATE('Staff Children 12+'!E2043,N$1))</f>
        <v>No date, row: 2043</v>
      </c>
    </row>
    <row r="2047" spans="2:14" ht="28.8" x14ac:dyDescent="0.3">
      <c r="B2047" s="37" t="str">
        <f>IF(ISBLANK('CCA Staff '!Q2045),CONCATENATE("No date, row: ",TEXT(ROW('CCA Staff '!Q2045),"0000")),EDATE('CCA Staff '!Q2045,B$1))</f>
        <v>No date, row: 2045</v>
      </c>
      <c r="C2047" s="37" t="str">
        <f>IF(ISBLANK('CCA Staff '!R2045),CONCATENATE("No date, row: ",TEXT(ROW('CCA Staff '!R2045),"0000")),EDATE('CCA Staff '!R2045,C$1))</f>
        <v>No date, row: 2045</v>
      </c>
      <c r="D2047" s="37" t="str">
        <f>IF(ISBLANK('CCA Staff '!S2045),CONCATENATE("No date, row: ",TEXT(ROW('CCA Staff '!S2045),"0000")),EDATE('CCA Staff '!S2045,D$1))</f>
        <v>No date, row: 2045</v>
      </c>
      <c r="E2047" s="37" t="str">
        <f>IF(ISBLANK('CCA Staff '!T2045),CONCATENATE("No date, row: ",TEXT(ROW('CCA Staff '!T2045),"0000")),EDATE('CCA Staff '!T2045,E$1))</f>
        <v>No date, row: 2045</v>
      </c>
      <c r="F2047" s="37" t="str">
        <f>IF(ISBLANK('CCA Staff '!V2045),CONCATENATE("No date, row: ",TEXT(ROW('CCA Staff '!V2045),"0000")),EDATE('CCA Staff '!V2045,F$1))</f>
        <v>No date, row: 2045</v>
      </c>
      <c r="G2047" s="37" t="str">
        <f>IF(ISBLANK('Young adults 18+'!F2044),CONCATENATE("No date, row: ",TEXT(ROW('Young adults 18+'!F2044),"0000")),EDATE('Young adults 18+'!F2044,G$1))</f>
        <v>No date, row: 2044</v>
      </c>
      <c r="H2047" s="37" t="str">
        <f>IF(ISBLANK('Young adults 18+'!I2044),CONCATENATE("No date, row: ",TEXT(ROW('Young adults 18+'!I2044),"0000")),EDATE('Young adults 18+'!I2044,H$1))</f>
        <v>No date, row: 2044</v>
      </c>
      <c r="I2047" s="37" t="str">
        <f>IF(ISBLANK('Young adults 18+'!J2044),CONCATENATE("No date, row: ",TEXT(ROW('Young adults 18+'!J2044),"0000")),EDATE('Young adults 18+'!J2044,I$1))</f>
        <v>No date, row: 2044</v>
      </c>
      <c r="J2047" s="37" t="str">
        <f>IF(ISBLANK('Young adults 18+'!K2044),CONCATENATE("No date, row: ",TEXT(ROW('Young adults 18+'!K2044),"0000")),EDATE('Young adults 18+'!K2044,J$1))</f>
        <v>No date, row: 2044</v>
      </c>
      <c r="K2047" s="37" t="str">
        <f>IF(ISBLANK('Young adults 18+'!L2044),CONCATENATE("No date, row: ",TEXT(ROW('Young adults 18+'!L2044),"0000")),EDATE('Young adults 18+'!L2044,K$1))</f>
        <v>No date, row: 2044</v>
      </c>
      <c r="L2047" s="37" t="str">
        <f>IF(ISBLANK('Young adults 18+'!M2044),CONCATENATE("No date, row: ",TEXT(ROW('Young adults 18+'!M2044),"0000")),EDATE('Young adults 18+'!M2044,L$1))</f>
        <v>No date, row: 2044</v>
      </c>
      <c r="M2047" s="37" t="str">
        <f>IF(ISBLANK('Staff Children 12+'!D2044),CONCATENATE("No date, row: ",TEXT(ROW('Staff Children 12+'!D2044),"0000")),EDATE('Staff Children 12+'!D2044,M$1))</f>
        <v>No date, row: 2044</v>
      </c>
      <c r="N2047" s="37" t="str">
        <f>IF(ISBLANK('Staff Children 12+'!E2044),CONCATENATE("No date, row: ",TEXT(ROW('Staff Children 12+'!E2044),"0000")),EDATE('Staff Children 12+'!E2044,N$1))</f>
        <v>No date, row: 2044</v>
      </c>
    </row>
    <row r="2048" spans="2:14" ht="28.8" x14ac:dyDescent="0.3">
      <c r="B2048" s="37" t="str">
        <f>IF(ISBLANK('CCA Staff '!Q2046),CONCATENATE("No date, row: ",TEXT(ROW('CCA Staff '!Q2046),"0000")),EDATE('CCA Staff '!Q2046,B$1))</f>
        <v>No date, row: 2046</v>
      </c>
      <c r="C2048" s="37" t="str">
        <f>IF(ISBLANK('CCA Staff '!R2046),CONCATENATE("No date, row: ",TEXT(ROW('CCA Staff '!R2046),"0000")),EDATE('CCA Staff '!R2046,C$1))</f>
        <v>No date, row: 2046</v>
      </c>
      <c r="D2048" s="37" t="str">
        <f>IF(ISBLANK('CCA Staff '!S2046),CONCATENATE("No date, row: ",TEXT(ROW('CCA Staff '!S2046),"0000")),EDATE('CCA Staff '!S2046,D$1))</f>
        <v>No date, row: 2046</v>
      </c>
      <c r="E2048" s="37" t="str">
        <f>IF(ISBLANK('CCA Staff '!T2046),CONCATENATE("No date, row: ",TEXT(ROW('CCA Staff '!T2046),"0000")),EDATE('CCA Staff '!T2046,E$1))</f>
        <v>No date, row: 2046</v>
      </c>
      <c r="F2048" s="37" t="str">
        <f>IF(ISBLANK('CCA Staff '!V2046),CONCATENATE("No date, row: ",TEXT(ROW('CCA Staff '!V2046),"0000")),EDATE('CCA Staff '!V2046,F$1))</f>
        <v>No date, row: 2046</v>
      </c>
      <c r="G2048" s="37" t="str">
        <f>IF(ISBLANK('Young adults 18+'!F2045),CONCATENATE("No date, row: ",TEXT(ROW('Young adults 18+'!F2045),"0000")),EDATE('Young adults 18+'!F2045,G$1))</f>
        <v>No date, row: 2045</v>
      </c>
      <c r="H2048" s="37" t="str">
        <f>IF(ISBLANK('Young adults 18+'!I2045),CONCATENATE("No date, row: ",TEXT(ROW('Young adults 18+'!I2045),"0000")),EDATE('Young adults 18+'!I2045,H$1))</f>
        <v>No date, row: 2045</v>
      </c>
      <c r="I2048" s="37" t="str">
        <f>IF(ISBLANK('Young adults 18+'!J2045),CONCATENATE("No date, row: ",TEXT(ROW('Young adults 18+'!J2045),"0000")),EDATE('Young adults 18+'!J2045,I$1))</f>
        <v>No date, row: 2045</v>
      </c>
      <c r="J2048" s="37" t="str">
        <f>IF(ISBLANK('Young adults 18+'!K2045),CONCATENATE("No date, row: ",TEXT(ROW('Young adults 18+'!K2045),"0000")),EDATE('Young adults 18+'!K2045,J$1))</f>
        <v>No date, row: 2045</v>
      </c>
      <c r="K2048" s="37" t="str">
        <f>IF(ISBLANK('Young adults 18+'!L2045),CONCATENATE("No date, row: ",TEXT(ROW('Young adults 18+'!L2045),"0000")),EDATE('Young adults 18+'!L2045,K$1))</f>
        <v>No date, row: 2045</v>
      </c>
      <c r="L2048" s="37" t="str">
        <f>IF(ISBLANK('Young adults 18+'!M2045),CONCATENATE("No date, row: ",TEXT(ROW('Young adults 18+'!M2045),"0000")),EDATE('Young adults 18+'!M2045,L$1))</f>
        <v>No date, row: 2045</v>
      </c>
      <c r="M2048" s="37" t="str">
        <f>IF(ISBLANK('Staff Children 12+'!D2045),CONCATENATE("No date, row: ",TEXT(ROW('Staff Children 12+'!D2045),"0000")),EDATE('Staff Children 12+'!D2045,M$1))</f>
        <v>No date, row: 2045</v>
      </c>
      <c r="N2048" s="37" t="str">
        <f>IF(ISBLANK('Staff Children 12+'!E2045),CONCATENATE("No date, row: ",TEXT(ROW('Staff Children 12+'!E2045),"0000")),EDATE('Staff Children 12+'!E2045,N$1))</f>
        <v>No date, row: 2045</v>
      </c>
    </row>
    <row r="2049" spans="2:14" ht="28.8" x14ac:dyDescent="0.3">
      <c r="B2049" s="37" t="str">
        <f>IF(ISBLANK('CCA Staff '!Q2047),CONCATENATE("No date, row: ",TEXT(ROW('CCA Staff '!Q2047),"0000")),EDATE('CCA Staff '!Q2047,B$1))</f>
        <v>No date, row: 2047</v>
      </c>
      <c r="C2049" s="37" t="str">
        <f>IF(ISBLANK('CCA Staff '!R2047),CONCATENATE("No date, row: ",TEXT(ROW('CCA Staff '!R2047),"0000")),EDATE('CCA Staff '!R2047,C$1))</f>
        <v>No date, row: 2047</v>
      </c>
      <c r="D2049" s="37" t="str">
        <f>IF(ISBLANK('CCA Staff '!S2047),CONCATENATE("No date, row: ",TEXT(ROW('CCA Staff '!S2047),"0000")),EDATE('CCA Staff '!S2047,D$1))</f>
        <v>No date, row: 2047</v>
      </c>
      <c r="E2049" s="37" t="str">
        <f>IF(ISBLANK('CCA Staff '!T2047),CONCATENATE("No date, row: ",TEXT(ROW('CCA Staff '!T2047),"0000")),EDATE('CCA Staff '!T2047,E$1))</f>
        <v>No date, row: 2047</v>
      </c>
      <c r="F2049" s="37" t="str">
        <f>IF(ISBLANK('CCA Staff '!V2047),CONCATENATE("No date, row: ",TEXT(ROW('CCA Staff '!V2047),"0000")),EDATE('CCA Staff '!V2047,F$1))</f>
        <v>No date, row: 2047</v>
      </c>
      <c r="G2049" s="37" t="str">
        <f>IF(ISBLANK('Young adults 18+'!F2046),CONCATENATE("No date, row: ",TEXT(ROW('Young adults 18+'!F2046),"0000")),EDATE('Young adults 18+'!F2046,G$1))</f>
        <v>No date, row: 2046</v>
      </c>
      <c r="H2049" s="37" t="str">
        <f>IF(ISBLANK('Young adults 18+'!I2046),CONCATENATE("No date, row: ",TEXT(ROW('Young adults 18+'!I2046),"0000")),EDATE('Young adults 18+'!I2046,H$1))</f>
        <v>No date, row: 2046</v>
      </c>
      <c r="I2049" s="37" t="str">
        <f>IF(ISBLANK('Young adults 18+'!J2046),CONCATENATE("No date, row: ",TEXT(ROW('Young adults 18+'!J2046),"0000")),EDATE('Young adults 18+'!J2046,I$1))</f>
        <v>No date, row: 2046</v>
      </c>
      <c r="J2049" s="37" t="str">
        <f>IF(ISBLANK('Young adults 18+'!K2046),CONCATENATE("No date, row: ",TEXT(ROW('Young adults 18+'!K2046),"0000")),EDATE('Young adults 18+'!K2046,J$1))</f>
        <v>No date, row: 2046</v>
      </c>
      <c r="K2049" s="37" t="str">
        <f>IF(ISBLANK('Young adults 18+'!L2046),CONCATENATE("No date, row: ",TEXT(ROW('Young adults 18+'!L2046),"0000")),EDATE('Young adults 18+'!L2046,K$1))</f>
        <v>No date, row: 2046</v>
      </c>
      <c r="L2049" s="37" t="str">
        <f>IF(ISBLANK('Young adults 18+'!M2046),CONCATENATE("No date, row: ",TEXT(ROW('Young adults 18+'!M2046),"0000")),EDATE('Young adults 18+'!M2046,L$1))</f>
        <v>No date, row: 2046</v>
      </c>
      <c r="M2049" s="37" t="str">
        <f>IF(ISBLANK('Staff Children 12+'!D2046),CONCATENATE("No date, row: ",TEXT(ROW('Staff Children 12+'!D2046),"0000")),EDATE('Staff Children 12+'!D2046,M$1))</f>
        <v>No date, row: 2046</v>
      </c>
      <c r="N2049" s="37" t="str">
        <f>IF(ISBLANK('Staff Children 12+'!E2046),CONCATENATE("No date, row: ",TEXT(ROW('Staff Children 12+'!E2046),"0000")),EDATE('Staff Children 12+'!E2046,N$1))</f>
        <v>No date, row: 2046</v>
      </c>
    </row>
    <row r="2050" spans="2:14" ht="28.8" x14ac:dyDescent="0.3">
      <c r="B2050" s="37" t="str">
        <f>IF(ISBLANK('CCA Staff '!Q2048),CONCATENATE("No date, row: ",TEXT(ROW('CCA Staff '!Q2048),"0000")),EDATE('CCA Staff '!Q2048,B$1))</f>
        <v>No date, row: 2048</v>
      </c>
      <c r="C2050" s="37" t="str">
        <f>IF(ISBLANK('CCA Staff '!R2048),CONCATENATE("No date, row: ",TEXT(ROW('CCA Staff '!R2048),"0000")),EDATE('CCA Staff '!R2048,C$1))</f>
        <v>No date, row: 2048</v>
      </c>
      <c r="D2050" s="37" t="str">
        <f>IF(ISBLANK('CCA Staff '!S2048),CONCATENATE("No date, row: ",TEXT(ROW('CCA Staff '!S2048),"0000")),EDATE('CCA Staff '!S2048,D$1))</f>
        <v>No date, row: 2048</v>
      </c>
      <c r="E2050" s="37" t="str">
        <f>IF(ISBLANK('CCA Staff '!T2048),CONCATENATE("No date, row: ",TEXT(ROW('CCA Staff '!T2048),"0000")),EDATE('CCA Staff '!T2048,E$1))</f>
        <v>No date, row: 2048</v>
      </c>
      <c r="F2050" s="37" t="str">
        <f>IF(ISBLANK('CCA Staff '!V2048),CONCATENATE("No date, row: ",TEXT(ROW('CCA Staff '!V2048),"0000")),EDATE('CCA Staff '!V2048,F$1))</f>
        <v>No date, row: 2048</v>
      </c>
      <c r="G2050" s="37" t="str">
        <f>IF(ISBLANK('Young adults 18+'!F2047),CONCATENATE("No date, row: ",TEXT(ROW('Young adults 18+'!F2047),"0000")),EDATE('Young adults 18+'!F2047,G$1))</f>
        <v>No date, row: 2047</v>
      </c>
      <c r="H2050" s="37" t="str">
        <f>IF(ISBLANK('Young adults 18+'!I2047),CONCATENATE("No date, row: ",TEXT(ROW('Young adults 18+'!I2047),"0000")),EDATE('Young adults 18+'!I2047,H$1))</f>
        <v>No date, row: 2047</v>
      </c>
      <c r="I2050" s="37" t="str">
        <f>IF(ISBLANK('Young adults 18+'!J2047),CONCATENATE("No date, row: ",TEXT(ROW('Young adults 18+'!J2047),"0000")),EDATE('Young adults 18+'!J2047,I$1))</f>
        <v>No date, row: 2047</v>
      </c>
      <c r="J2050" s="37" t="str">
        <f>IF(ISBLANK('Young adults 18+'!K2047),CONCATENATE("No date, row: ",TEXT(ROW('Young adults 18+'!K2047),"0000")),EDATE('Young adults 18+'!K2047,J$1))</f>
        <v>No date, row: 2047</v>
      </c>
      <c r="K2050" s="37" t="str">
        <f>IF(ISBLANK('Young adults 18+'!L2047),CONCATENATE("No date, row: ",TEXT(ROW('Young adults 18+'!L2047),"0000")),EDATE('Young adults 18+'!L2047,K$1))</f>
        <v>No date, row: 2047</v>
      </c>
      <c r="L2050" s="37" t="str">
        <f>IF(ISBLANK('Young adults 18+'!M2047),CONCATENATE("No date, row: ",TEXT(ROW('Young adults 18+'!M2047),"0000")),EDATE('Young adults 18+'!M2047,L$1))</f>
        <v>No date, row: 2047</v>
      </c>
      <c r="M2050" s="37" t="str">
        <f>IF(ISBLANK('Staff Children 12+'!D2047),CONCATENATE("No date, row: ",TEXT(ROW('Staff Children 12+'!D2047),"0000")),EDATE('Staff Children 12+'!D2047,M$1))</f>
        <v>No date, row: 2047</v>
      </c>
      <c r="N2050" s="37" t="str">
        <f>IF(ISBLANK('Staff Children 12+'!E2047),CONCATENATE("No date, row: ",TEXT(ROW('Staff Children 12+'!E2047),"0000")),EDATE('Staff Children 12+'!E2047,N$1))</f>
        <v>No date, row: 2047</v>
      </c>
    </row>
    <row r="2051" spans="2:14" ht="28.8" x14ac:dyDescent="0.3">
      <c r="B2051" s="37" t="str">
        <f>IF(ISBLANK('CCA Staff '!Q2049),CONCATENATE("No date, row: ",TEXT(ROW('CCA Staff '!Q2049),"0000")),EDATE('CCA Staff '!Q2049,B$1))</f>
        <v>No date, row: 2049</v>
      </c>
      <c r="C2051" s="37" t="str">
        <f>IF(ISBLANK('CCA Staff '!R2049),CONCATENATE("No date, row: ",TEXT(ROW('CCA Staff '!R2049),"0000")),EDATE('CCA Staff '!R2049,C$1))</f>
        <v>No date, row: 2049</v>
      </c>
      <c r="D2051" s="37" t="str">
        <f>IF(ISBLANK('CCA Staff '!S2049),CONCATENATE("No date, row: ",TEXT(ROW('CCA Staff '!S2049),"0000")),EDATE('CCA Staff '!S2049,D$1))</f>
        <v>No date, row: 2049</v>
      </c>
      <c r="E2051" s="37" t="str">
        <f>IF(ISBLANK('CCA Staff '!T2049),CONCATENATE("No date, row: ",TEXT(ROW('CCA Staff '!T2049),"0000")),EDATE('CCA Staff '!T2049,E$1))</f>
        <v>No date, row: 2049</v>
      </c>
      <c r="F2051" s="37" t="str">
        <f>IF(ISBLANK('CCA Staff '!V2049),CONCATENATE("No date, row: ",TEXT(ROW('CCA Staff '!V2049),"0000")),EDATE('CCA Staff '!V2049,F$1))</f>
        <v>No date, row: 2049</v>
      </c>
      <c r="G2051" s="37" t="str">
        <f>IF(ISBLANK('Young adults 18+'!F2048),CONCATENATE("No date, row: ",TEXT(ROW('Young adults 18+'!F2048),"0000")),EDATE('Young adults 18+'!F2048,G$1))</f>
        <v>No date, row: 2048</v>
      </c>
      <c r="H2051" s="37" t="str">
        <f>IF(ISBLANK('Young adults 18+'!I2048),CONCATENATE("No date, row: ",TEXT(ROW('Young adults 18+'!I2048),"0000")),EDATE('Young adults 18+'!I2048,H$1))</f>
        <v>No date, row: 2048</v>
      </c>
      <c r="I2051" s="37" t="str">
        <f>IF(ISBLANK('Young adults 18+'!J2048),CONCATENATE("No date, row: ",TEXT(ROW('Young adults 18+'!J2048),"0000")),EDATE('Young adults 18+'!J2048,I$1))</f>
        <v>No date, row: 2048</v>
      </c>
      <c r="J2051" s="37" t="str">
        <f>IF(ISBLANK('Young adults 18+'!K2048),CONCATENATE("No date, row: ",TEXT(ROW('Young adults 18+'!K2048),"0000")),EDATE('Young adults 18+'!K2048,J$1))</f>
        <v>No date, row: 2048</v>
      </c>
      <c r="K2051" s="37" t="str">
        <f>IF(ISBLANK('Young adults 18+'!L2048),CONCATENATE("No date, row: ",TEXT(ROW('Young adults 18+'!L2048),"0000")),EDATE('Young adults 18+'!L2048,K$1))</f>
        <v>No date, row: 2048</v>
      </c>
      <c r="L2051" s="37" t="str">
        <f>IF(ISBLANK('Young adults 18+'!M2048),CONCATENATE("No date, row: ",TEXT(ROW('Young adults 18+'!M2048),"0000")),EDATE('Young adults 18+'!M2048,L$1))</f>
        <v>No date, row: 2048</v>
      </c>
      <c r="M2051" s="37" t="str">
        <f>IF(ISBLANK('Staff Children 12+'!D2048),CONCATENATE("No date, row: ",TEXT(ROW('Staff Children 12+'!D2048),"0000")),EDATE('Staff Children 12+'!D2048,M$1))</f>
        <v>No date, row: 2048</v>
      </c>
      <c r="N2051" s="37" t="str">
        <f>IF(ISBLANK('Staff Children 12+'!E2048),CONCATENATE("No date, row: ",TEXT(ROW('Staff Children 12+'!E2048),"0000")),EDATE('Staff Children 12+'!E2048,N$1))</f>
        <v>No date, row: 2048</v>
      </c>
    </row>
    <row r="2052" spans="2:14" ht="28.8" x14ac:dyDescent="0.3">
      <c r="B2052" s="37" t="str">
        <f>IF(ISBLANK('CCA Staff '!Q2050),CONCATENATE("No date, row: ",TEXT(ROW('CCA Staff '!Q2050),"0000")),EDATE('CCA Staff '!Q2050,B$1))</f>
        <v>No date, row: 2050</v>
      </c>
      <c r="C2052" s="37" t="str">
        <f>IF(ISBLANK('CCA Staff '!R2050),CONCATENATE("No date, row: ",TEXT(ROW('CCA Staff '!R2050),"0000")),EDATE('CCA Staff '!R2050,C$1))</f>
        <v>No date, row: 2050</v>
      </c>
      <c r="D2052" s="37" t="str">
        <f>IF(ISBLANK('CCA Staff '!S2050),CONCATENATE("No date, row: ",TEXT(ROW('CCA Staff '!S2050),"0000")),EDATE('CCA Staff '!S2050,D$1))</f>
        <v>No date, row: 2050</v>
      </c>
      <c r="E2052" s="37" t="str">
        <f>IF(ISBLANK('CCA Staff '!T2050),CONCATENATE("No date, row: ",TEXT(ROW('CCA Staff '!T2050),"0000")),EDATE('CCA Staff '!T2050,E$1))</f>
        <v>No date, row: 2050</v>
      </c>
      <c r="F2052" s="37" t="str">
        <f>IF(ISBLANK('CCA Staff '!V2050),CONCATENATE("No date, row: ",TEXT(ROW('CCA Staff '!V2050),"0000")),EDATE('CCA Staff '!V2050,F$1))</f>
        <v>No date, row: 2050</v>
      </c>
      <c r="G2052" s="37" t="str">
        <f>IF(ISBLANK('Young adults 18+'!F2049),CONCATENATE("No date, row: ",TEXT(ROW('Young adults 18+'!F2049),"0000")),EDATE('Young adults 18+'!F2049,G$1))</f>
        <v>No date, row: 2049</v>
      </c>
      <c r="H2052" s="37" t="str">
        <f>IF(ISBLANK('Young adults 18+'!I2049),CONCATENATE("No date, row: ",TEXT(ROW('Young adults 18+'!I2049),"0000")),EDATE('Young adults 18+'!I2049,H$1))</f>
        <v>No date, row: 2049</v>
      </c>
      <c r="I2052" s="37" t="str">
        <f>IF(ISBLANK('Young adults 18+'!J2049),CONCATENATE("No date, row: ",TEXT(ROW('Young adults 18+'!J2049),"0000")),EDATE('Young adults 18+'!J2049,I$1))</f>
        <v>No date, row: 2049</v>
      </c>
      <c r="J2052" s="37" t="str">
        <f>IF(ISBLANK('Young adults 18+'!K2049),CONCATENATE("No date, row: ",TEXT(ROW('Young adults 18+'!K2049),"0000")),EDATE('Young adults 18+'!K2049,J$1))</f>
        <v>No date, row: 2049</v>
      </c>
      <c r="K2052" s="37" t="str">
        <f>IF(ISBLANK('Young adults 18+'!L2049),CONCATENATE("No date, row: ",TEXT(ROW('Young adults 18+'!L2049),"0000")),EDATE('Young adults 18+'!L2049,K$1))</f>
        <v>No date, row: 2049</v>
      </c>
      <c r="L2052" s="37" t="str">
        <f>IF(ISBLANK('Young adults 18+'!M2049),CONCATENATE("No date, row: ",TEXT(ROW('Young adults 18+'!M2049),"0000")),EDATE('Young adults 18+'!M2049,L$1))</f>
        <v>No date, row: 2049</v>
      </c>
      <c r="M2052" s="37" t="str">
        <f>IF(ISBLANK('Staff Children 12+'!D2049),CONCATENATE("No date, row: ",TEXT(ROW('Staff Children 12+'!D2049),"0000")),EDATE('Staff Children 12+'!D2049,M$1))</f>
        <v>No date, row: 2049</v>
      </c>
      <c r="N2052" s="37" t="str">
        <f>IF(ISBLANK('Staff Children 12+'!E2049),CONCATENATE("No date, row: ",TEXT(ROW('Staff Children 12+'!E2049),"0000")),EDATE('Staff Children 12+'!E2049,N$1))</f>
        <v>No date, row: 2049</v>
      </c>
    </row>
    <row r="2053" spans="2:14" ht="28.8" x14ac:dyDescent="0.3">
      <c r="B2053" s="37" t="str">
        <f>IF(ISBLANK('CCA Staff '!Q2051),CONCATENATE("No date, row: ",TEXT(ROW('CCA Staff '!Q2051),"0000")),EDATE('CCA Staff '!Q2051,B$1))</f>
        <v>No date, row: 2051</v>
      </c>
      <c r="C2053" s="37" t="str">
        <f>IF(ISBLANK('CCA Staff '!R2051),CONCATENATE("No date, row: ",TEXT(ROW('CCA Staff '!R2051),"0000")),EDATE('CCA Staff '!R2051,C$1))</f>
        <v>No date, row: 2051</v>
      </c>
      <c r="D2053" s="37" t="str">
        <f>IF(ISBLANK('CCA Staff '!S2051),CONCATENATE("No date, row: ",TEXT(ROW('CCA Staff '!S2051),"0000")),EDATE('CCA Staff '!S2051,D$1))</f>
        <v>No date, row: 2051</v>
      </c>
      <c r="E2053" s="37" t="str">
        <f>IF(ISBLANK('CCA Staff '!T2051),CONCATENATE("No date, row: ",TEXT(ROW('CCA Staff '!T2051),"0000")),EDATE('CCA Staff '!T2051,E$1))</f>
        <v>No date, row: 2051</v>
      </c>
      <c r="F2053" s="37" t="str">
        <f>IF(ISBLANK('CCA Staff '!V2051),CONCATENATE("No date, row: ",TEXT(ROW('CCA Staff '!V2051),"0000")),EDATE('CCA Staff '!V2051,F$1))</f>
        <v>No date, row: 2051</v>
      </c>
      <c r="G2053" s="37" t="str">
        <f>IF(ISBLANK('Young adults 18+'!F2050),CONCATENATE("No date, row: ",TEXT(ROW('Young adults 18+'!F2050),"0000")),EDATE('Young adults 18+'!F2050,G$1))</f>
        <v>No date, row: 2050</v>
      </c>
      <c r="H2053" s="37" t="str">
        <f>IF(ISBLANK('Young adults 18+'!I2050),CONCATENATE("No date, row: ",TEXT(ROW('Young adults 18+'!I2050),"0000")),EDATE('Young adults 18+'!I2050,H$1))</f>
        <v>No date, row: 2050</v>
      </c>
      <c r="I2053" s="37" t="str">
        <f>IF(ISBLANK('Young adults 18+'!J2050),CONCATENATE("No date, row: ",TEXT(ROW('Young adults 18+'!J2050),"0000")),EDATE('Young adults 18+'!J2050,I$1))</f>
        <v>No date, row: 2050</v>
      </c>
      <c r="J2053" s="37" t="str">
        <f>IF(ISBLANK('Young adults 18+'!K2050),CONCATENATE("No date, row: ",TEXT(ROW('Young adults 18+'!K2050),"0000")),EDATE('Young adults 18+'!K2050,J$1))</f>
        <v>No date, row: 2050</v>
      </c>
      <c r="K2053" s="37" t="str">
        <f>IF(ISBLANK('Young adults 18+'!L2050),CONCATENATE("No date, row: ",TEXT(ROW('Young adults 18+'!L2050),"0000")),EDATE('Young adults 18+'!L2050,K$1))</f>
        <v>No date, row: 2050</v>
      </c>
      <c r="L2053" s="37" t="str">
        <f>IF(ISBLANK('Young adults 18+'!M2050),CONCATENATE("No date, row: ",TEXT(ROW('Young adults 18+'!M2050),"0000")),EDATE('Young adults 18+'!M2050,L$1))</f>
        <v>No date, row: 2050</v>
      </c>
      <c r="M2053" s="37" t="str">
        <f>IF(ISBLANK('Staff Children 12+'!D2050),CONCATENATE("No date, row: ",TEXT(ROW('Staff Children 12+'!D2050),"0000")),EDATE('Staff Children 12+'!D2050,M$1))</f>
        <v>No date, row: 2050</v>
      </c>
      <c r="N2053" s="37" t="str">
        <f>IF(ISBLANK('Staff Children 12+'!E2050),CONCATENATE("No date, row: ",TEXT(ROW('Staff Children 12+'!E2050),"0000")),EDATE('Staff Children 12+'!E2050,N$1))</f>
        <v>No date, row: 2050</v>
      </c>
    </row>
    <row r="2054" spans="2:14" ht="28.8" x14ac:dyDescent="0.3">
      <c r="B2054" s="37" t="str">
        <f>IF(ISBLANK('CCA Staff '!Q2052),CONCATENATE("No date, row: ",TEXT(ROW('CCA Staff '!Q2052),"0000")),EDATE('CCA Staff '!Q2052,B$1))</f>
        <v>No date, row: 2052</v>
      </c>
      <c r="C2054" s="37" t="str">
        <f>IF(ISBLANK('CCA Staff '!R2052),CONCATENATE("No date, row: ",TEXT(ROW('CCA Staff '!R2052),"0000")),EDATE('CCA Staff '!R2052,C$1))</f>
        <v>No date, row: 2052</v>
      </c>
      <c r="D2054" s="37" t="str">
        <f>IF(ISBLANK('CCA Staff '!S2052),CONCATENATE("No date, row: ",TEXT(ROW('CCA Staff '!S2052),"0000")),EDATE('CCA Staff '!S2052,D$1))</f>
        <v>No date, row: 2052</v>
      </c>
      <c r="E2054" s="37" t="str">
        <f>IF(ISBLANK('CCA Staff '!T2052),CONCATENATE("No date, row: ",TEXT(ROW('CCA Staff '!T2052),"0000")),EDATE('CCA Staff '!T2052,E$1))</f>
        <v>No date, row: 2052</v>
      </c>
      <c r="F2054" s="37" t="str">
        <f>IF(ISBLANK('CCA Staff '!V2052),CONCATENATE("No date, row: ",TEXT(ROW('CCA Staff '!V2052),"0000")),EDATE('CCA Staff '!V2052,F$1))</f>
        <v>No date, row: 2052</v>
      </c>
      <c r="G2054" s="37" t="str">
        <f>IF(ISBLANK('Young adults 18+'!F2051),CONCATENATE("No date, row: ",TEXT(ROW('Young adults 18+'!F2051),"0000")),EDATE('Young adults 18+'!F2051,G$1))</f>
        <v>No date, row: 2051</v>
      </c>
      <c r="H2054" s="37" t="str">
        <f>IF(ISBLANK('Young adults 18+'!I2051),CONCATENATE("No date, row: ",TEXT(ROW('Young adults 18+'!I2051),"0000")),EDATE('Young adults 18+'!I2051,H$1))</f>
        <v>No date, row: 2051</v>
      </c>
      <c r="I2054" s="37" t="str">
        <f>IF(ISBLANK('Young adults 18+'!J2051),CONCATENATE("No date, row: ",TEXT(ROW('Young adults 18+'!J2051),"0000")),EDATE('Young adults 18+'!J2051,I$1))</f>
        <v>No date, row: 2051</v>
      </c>
      <c r="J2054" s="37" t="str">
        <f>IF(ISBLANK('Young adults 18+'!K2051),CONCATENATE("No date, row: ",TEXT(ROW('Young adults 18+'!K2051),"0000")),EDATE('Young adults 18+'!K2051,J$1))</f>
        <v>No date, row: 2051</v>
      </c>
      <c r="K2054" s="37" t="str">
        <f>IF(ISBLANK('Young adults 18+'!L2051),CONCATENATE("No date, row: ",TEXT(ROW('Young adults 18+'!L2051),"0000")),EDATE('Young adults 18+'!L2051,K$1))</f>
        <v>No date, row: 2051</v>
      </c>
      <c r="L2054" s="37" t="str">
        <f>IF(ISBLANK('Young adults 18+'!M2051),CONCATENATE("No date, row: ",TEXT(ROW('Young adults 18+'!M2051),"0000")),EDATE('Young adults 18+'!M2051,L$1))</f>
        <v>No date, row: 2051</v>
      </c>
      <c r="M2054" s="37" t="str">
        <f>IF(ISBLANK('Staff Children 12+'!D2051),CONCATENATE("No date, row: ",TEXT(ROW('Staff Children 12+'!D2051),"0000")),EDATE('Staff Children 12+'!D2051,M$1))</f>
        <v>No date, row: 2051</v>
      </c>
      <c r="N2054" s="37" t="str">
        <f>IF(ISBLANK('Staff Children 12+'!E2051),CONCATENATE("No date, row: ",TEXT(ROW('Staff Children 12+'!E2051),"0000")),EDATE('Staff Children 12+'!E2051,N$1))</f>
        <v>No date, row: 2051</v>
      </c>
    </row>
    <row r="2055" spans="2:14" ht="28.8" x14ac:dyDescent="0.3">
      <c r="B2055" s="37" t="str">
        <f>IF(ISBLANK('CCA Staff '!Q2053),CONCATENATE("No date, row: ",TEXT(ROW('CCA Staff '!Q2053),"0000")),EDATE('CCA Staff '!Q2053,B$1))</f>
        <v>No date, row: 2053</v>
      </c>
      <c r="C2055" s="37" t="str">
        <f>IF(ISBLANK('CCA Staff '!R2053),CONCATENATE("No date, row: ",TEXT(ROW('CCA Staff '!R2053),"0000")),EDATE('CCA Staff '!R2053,C$1))</f>
        <v>No date, row: 2053</v>
      </c>
      <c r="D2055" s="37" t="str">
        <f>IF(ISBLANK('CCA Staff '!S2053),CONCATENATE("No date, row: ",TEXT(ROW('CCA Staff '!S2053),"0000")),EDATE('CCA Staff '!S2053,D$1))</f>
        <v>No date, row: 2053</v>
      </c>
      <c r="E2055" s="37" t="str">
        <f>IF(ISBLANK('CCA Staff '!T2053),CONCATENATE("No date, row: ",TEXT(ROW('CCA Staff '!T2053),"0000")),EDATE('CCA Staff '!T2053,E$1))</f>
        <v>No date, row: 2053</v>
      </c>
      <c r="F2055" s="37" t="str">
        <f>IF(ISBLANK('CCA Staff '!V2053),CONCATENATE("No date, row: ",TEXT(ROW('CCA Staff '!V2053),"0000")),EDATE('CCA Staff '!V2053,F$1))</f>
        <v>No date, row: 2053</v>
      </c>
      <c r="G2055" s="37" t="str">
        <f>IF(ISBLANK('Young adults 18+'!F2052),CONCATENATE("No date, row: ",TEXT(ROW('Young adults 18+'!F2052),"0000")),EDATE('Young adults 18+'!F2052,G$1))</f>
        <v>No date, row: 2052</v>
      </c>
      <c r="H2055" s="37" t="str">
        <f>IF(ISBLANK('Young adults 18+'!I2052),CONCATENATE("No date, row: ",TEXT(ROW('Young adults 18+'!I2052),"0000")),EDATE('Young adults 18+'!I2052,H$1))</f>
        <v>No date, row: 2052</v>
      </c>
      <c r="I2055" s="37" t="str">
        <f>IF(ISBLANK('Young adults 18+'!J2052),CONCATENATE("No date, row: ",TEXT(ROW('Young adults 18+'!J2052),"0000")),EDATE('Young adults 18+'!J2052,I$1))</f>
        <v>No date, row: 2052</v>
      </c>
      <c r="J2055" s="37" t="str">
        <f>IF(ISBLANK('Young adults 18+'!K2052),CONCATENATE("No date, row: ",TEXT(ROW('Young adults 18+'!K2052),"0000")),EDATE('Young adults 18+'!K2052,J$1))</f>
        <v>No date, row: 2052</v>
      </c>
      <c r="K2055" s="37" t="str">
        <f>IF(ISBLANK('Young adults 18+'!L2052),CONCATENATE("No date, row: ",TEXT(ROW('Young adults 18+'!L2052),"0000")),EDATE('Young adults 18+'!L2052,K$1))</f>
        <v>No date, row: 2052</v>
      </c>
      <c r="L2055" s="37" t="str">
        <f>IF(ISBLANK('Young adults 18+'!M2052),CONCATENATE("No date, row: ",TEXT(ROW('Young adults 18+'!M2052),"0000")),EDATE('Young adults 18+'!M2052,L$1))</f>
        <v>No date, row: 2052</v>
      </c>
      <c r="M2055" s="37" t="str">
        <f>IF(ISBLANK('Staff Children 12+'!D2052),CONCATENATE("No date, row: ",TEXT(ROW('Staff Children 12+'!D2052),"0000")),EDATE('Staff Children 12+'!D2052,M$1))</f>
        <v>No date, row: 2052</v>
      </c>
      <c r="N2055" s="37" t="str">
        <f>IF(ISBLANK('Staff Children 12+'!E2052),CONCATENATE("No date, row: ",TEXT(ROW('Staff Children 12+'!E2052),"0000")),EDATE('Staff Children 12+'!E2052,N$1))</f>
        <v>No date, row: 2052</v>
      </c>
    </row>
    <row r="2056" spans="2:14" ht="28.8" x14ac:dyDescent="0.3">
      <c r="B2056" s="37" t="str">
        <f>IF(ISBLANK('CCA Staff '!Q2054),CONCATENATE("No date, row: ",TEXT(ROW('CCA Staff '!Q2054),"0000")),EDATE('CCA Staff '!Q2054,B$1))</f>
        <v>No date, row: 2054</v>
      </c>
      <c r="C2056" s="37" t="str">
        <f>IF(ISBLANK('CCA Staff '!R2054),CONCATENATE("No date, row: ",TEXT(ROW('CCA Staff '!R2054),"0000")),EDATE('CCA Staff '!R2054,C$1))</f>
        <v>No date, row: 2054</v>
      </c>
      <c r="D2056" s="37" t="str">
        <f>IF(ISBLANK('CCA Staff '!S2054),CONCATENATE("No date, row: ",TEXT(ROW('CCA Staff '!S2054),"0000")),EDATE('CCA Staff '!S2054,D$1))</f>
        <v>No date, row: 2054</v>
      </c>
      <c r="E2056" s="37" t="str">
        <f>IF(ISBLANK('CCA Staff '!T2054),CONCATENATE("No date, row: ",TEXT(ROW('CCA Staff '!T2054),"0000")),EDATE('CCA Staff '!T2054,E$1))</f>
        <v>No date, row: 2054</v>
      </c>
      <c r="F2056" s="37" t="str">
        <f>IF(ISBLANK('CCA Staff '!V2054),CONCATENATE("No date, row: ",TEXT(ROW('CCA Staff '!V2054),"0000")),EDATE('CCA Staff '!V2054,F$1))</f>
        <v>No date, row: 2054</v>
      </c>
      <c r="G2056" s="37" t="str">
        <f>IF(ISBLANK('Young adults 18+'!F2053),CONCATENATE("No date, row: ",TEXT(ROW('Young adults 18+'!F2053),"0000")),EDATE('Young adults 18+'!F2053,G$1))</f>
        <v>No date, row: 2053</v>
      </c>
      <c r="H2056" s="37" t="str">
        <f>IF(ISBLANK('Young adults 18+'!I2053),CONCATENATE("No date, row: ",TEXT(ROW('Young adults 18+'!I2053),"0000")),EDATE('Young adults 18+'!I2053,H$1))</f>
        <v>No date, row: 2053</v>
      </c>
      <c r="I2056" s="37" t="str">
        <f>IF(ISBLANK('Young adults 18+'!J2053),CONCATENATE("No date, row: ",TEXT(ROW('Young adults 18+'!J2053),"0000")),EDATE('Young adults 18+'!J2053,I$1))</f>
        <v>No date, row: 2053</v>
      </c>
      <c r="J2056" s="37" t="str">
        <f>IF(ISBLANK('Young adults 18+'!K2053),CONCATENATE("No date, row: ",TEXT(ROW('Young adults 18+'!K2053),"0000")),EDATE('Young adults 18+'!K2053,J$1))</f>
        <v>No date, row: 2053</v>
      </c>
      <c r="K2056" s="37" t="str">
        <f>IF(ISBLANK('Young adults 18+'!L2053),CONCATENATE("No date, row: ",TEXT(ROW('Young adults 18+'!L2053),"0000")),EDATE('Young adults 18+'!L2053,K$1))</f>
        <v>No date, row: 2053</v>
      </c>
      <c r="L2056" s="37" t="str">
        <f>IF(ISBLANK('Young adults 18+'!M2053),CONCATENATE("No date, row: ",TEXT(ROW('Young adults 18+'!M2053),"0000")),EDATE('Young adults 18+'!M2053,L$1))</f>
        <v>No date, row: 2053</v>
      </c>
      <c r="M2056" s="37" t="str">
        <f>IF(ISBLANK('Staff Children 12+'!D2053),CONCATENATE("No date, row: ",TEXT(ROW('Staff Children 12+'!D2053),"0000")),EDATE('Staff Children 12+'!D2053,M$1))</f>
        <v>No date, row: 2053</v>
      </c>
      <c r="N2056" s="37" t="str">
        <f>IF(ISBLANK('Staff Children 12+'!E2053),CONCATENATE("No date, row: ",TEXT(ROW('Staff Children 12+'!E2053),"0000")),EDATE('Staff Children 12+'!E2053,N$1))</f>
        <v>No date, row: 2053</v>
      </c>
    </row>
    <row r="2057" spans="2:14" ht="28.8" x14ac:dyDescent="0.3">
      <c r="B2057" s="37" t="str">
        <f>IF(ISBLANK('CCA Staff '!Q2055),CONCATENATE("No date, row: ",TEXT(ROW('CCA Staff '!Q2055),"0000")),EDATE('CCA Staff '!Q2055,B$1))</f>
        <v>No date, row: 2055</v>
      </c>
      <c r="C2057" s="37" t="str">
        <f>IF(ISBLANK('CCA Staff '!R2055),CONCATENATE("No date, row: ",TEXT(ROW('CCA Staff '!R2055),"0000")),EDATE('CCA Staff '!R2055,C$1))</f>
        <v>No date, row: 2055</v>
      </c>
      <c r="D2057" s="37" t="str">
        <f>IF(ISBLANK('CCA Staff '!S2055),CONCATENATE("No date, row: ",TEXT(ROW('CCA Staff '!S2055),"0000")),EDATE('CCA Staff '!S2055,D$1))</f>
        <v>No date, row: 2055</v>
      </c>
      <c r="E2057" s="37" t="str">
        <f>IF(ISBLANK('CCA Staff '!T2055),CONCATENATE("No date, row: ",TEXT(ROW('CCA Staff '!T2055),"0000")),EDATE('CCA Staff '!T2055,E$1))</f>
        <v>No date, row: 2055</v>
      </c>
      <c r="F2057" s="37" t="str">
        <f>IF(ISBLANK('CCA Staff '!V2055),CONCATENATE("No date, row: ",TEXT(ROW('CCA Staff '!V2055),"0000")),EDATE('CCA Staff '!V2055,F$1))</f>
        <v>No date, row: 2055</v>
      </c>
      <c r="G2057" s="37" t="str">
        <f>IF(ISBLANK('Young adults 18+'!F2054),CONCATENATE("No date, row: ",TEXT(ROW('Young adults 18+'!F2054),"0000")),EDATE('Young adults 18+'!F2054,G$1))</f>
        <v>No date, row: 2054</v>
      </c>
      <c r="H2057" s="37" t="str">
        <f>IF(ISBLANK('Young adults 18+'!I2054),CONCATENATE("No date, row: ",TEXT(ROW('Young adults 18+'!I2054),"0000")),EDATE('Young adults 18+'!I2054,H$1))</f>
        <v>No date, row: 2054</v>
      </c>
      <c r="I2057" s="37" t="str">
        <f>IF(ISBLANK('Young adults 18+'!J2054),CONCATENATE("No date, row: ",TEXT(ROW('Young adults 18+'!J2054),"0000")),EDATE('Young adults 18+'!J2054,I$1))</f>
        <v>No date, row: 2054</v>
      </c>
      <c r="J2057" s="37" t="str">
        <f>IF(ISBLANK('Young adults 18+'!K2054),CONCATENATE("No date, row: ",TEXT(ROW('Young adults 18+'!K2054),"0000")),EDATE('Young adults 18+'!K2054,J$1))</f>
        <v>No date, row: 2054</v>
      </c>
      <c r="K2057" s="37" t="str">
        <f>IF(ISBLANK('Young adults 18+'!L2054),CONCATENATE("No date, row: ",TEXT(ROW('Young adults 18+'!L2054),"0000")),EDATE('Young adults 18+'!L2054,K$1))</f>
        <v>No date, row: 2054</v>
      </c>
      <c r="L2057" s="37" t="str">
        <f>IF(ISBLANK('Young adults 18+'!M2054),CONCATENATE("No date, row: ",TEXT(ROW('Young adults 18+'!M2054),"0000")),EDATE('Young adults 18+'!M2054,L$1))</f>
        <v>No date, row: 2054</v>
      </c>
      <c r="M2057" s="37" t="str">
        <f>IF(ISBLANK('Staff Children 12+'!D2054),CONCATENATE("No date, row: ",TEXT(ROW('Staff Children 12+'!D2054),"0000")),EDATE('Staff Children 12+'!D2054,M$1))</f>
        <v>No date, row: 2054</v>
      </c>
      <c r="N2057" s="37" t="str">
        <f>IF(ISBLANK('Staff Children 12+'!E2054),CONCATENATE("No date, row: ",TEXT(ROW('Staff Children 12+'!E2054),"0000")),EDATE('Staff Children 12+'!E2054,N$1))</f>
        <v>No date, row: 2054</v>
      </c>
    </row>
    <row r="2058" spans="2:14" ht="28.8" x14ac:dyDescent="0.3">
      <c r="B2058" s="37" t="str">
        <f>IF(ISBLANK('CCA Staff '!Q2056),CONCATENATE("No date, row: ",TEXT(ROW('CCA Staff '!Q2056),"0000")),EDATE('CCA Staff '!Q2056,B$1))</f>
        <v>No date, row: 2056</v>
      </c>
      <c r="C2058" s="37" t="str">
        <f>IF(ISBLANK('CCA Staff '!R2056),CONCATENATE("No date, row: ",TEXT(ROW('CCA Staff '!R2056),"0000")),EDATE('CCA Staff '!R2056,C$1))</f>
        <v>No date, row: 2056</v>
      </c>
      <c r="D2058" s="37" t="str">
        <f>IF(ISBLANK('CCA Staff '!S2056),CONCATENATE("No date, row: ",TEXT(ROW('CCA Staff '!S2056),"0000")),EDATE('CCA Staff '!S2056,D$1))</f>
        <v>No date, row: 2056</v>
      </c>
      <c r="E2058" s="37" t="str">
        <f>IF(ISBLANK('CCA Staff '!T2056),CONCATENATE("No date, row: ",TEXT(ROW('CCA Staff '!T2056),"0000")),EDATE('CCA Staff '!T2056,E$1))</f>
        <v>No date, row: 2056</v>
      </c>
      <c r="F2058" s="37" t="str">
        <f>IF(ISBLANK('CCA Staff '!V2056),CONCATENATE("No date, row: ",TEXT(ROW('CCA Staff '!V2056),"0000")),EDATE('CCA Staff '!V2056,F$1))</f>
        <v>No date, row: 2056</v>
      </c>
      <c r="G2058" s="37" t="str">
        <f>IF(ISBLANK('Young adults 18+'!F2055),CONCATENATE("No date, row: ",TEXT(ROW('Young adults 18+'!F2055),"0000")),EDATE('Young adults 18+'!F2055,G$1))</f>
        <v>No date, row: 2055</v>
      </c>
      <c r="H2058" s="37" t="str">
        <f>IF(ISBLANK('Young adults 18+'!I2055),CONCATENATE("No date, row: ",TEXT(ROW('Young adults 18+'!I2055),"0000")),EDATE('Young adults 18+'!I2055,H$1))</f>
        <v>No date, row: 2055</v>
      </c>
      <c r="I2058" s="37" t="str">
        <f>IF(ISBLANK('Young adults 18+'!J2055),CONCATENATE("No date, row: ",TEXT(ROW('Young adults 18+'!J2055),"0000")),EDATE('Young adults 18+'!J2055,I$1))</f>
        <v>No date, row: 2055</v>
      </c>
      <c r="J2058" s="37" t="str">
        <f>IF(ISBLANK('Young adults 18+'!K2055),CONCATENATE("No date, row: ",TEXT(ROW('Young adults 18+'!K2055),"0000")),EDATE('Young adults 18+'!K2055,J$1))</f>
        <v>No date, row: 2055</v>
      </c>
      <c r="K2058" s="37" t="str">
        <f>IF(ISBLANK('Young adults 18+'!L2055),CONCATENATE("No date, row: ",TEXT(ROW('Young adults 18+'!L2055),"0000")),EDATE('Young adults 18+'!L2055,K$1))</f>
        <v>No date, row: 2055</v>
      </c>
      <c r="L2058" s="37" t="str">
        <f>IF(ISBLANK('Young adults 18+'!M2055),CONCATENATE("No date, row: ",TEXT(ROW('Young adults 18+'!M2055),"0000")),EDATE('Young adults 18+'!M2055,L$1))</f>
        <v>No date, row: 2055</v>
      </c>
      <c r="M2058" s="37" t="str">
        <f>IF(ISBLANK('Staff Children 12+'!D2055),CONCATENATE("No date, row: ",TEXT(ROW('Staff Children 12+'!D2055),"0000")),EDATE('Staff Children 12+'!D2055,M$1))</f>
        <v>No date, row: 2055</v>
      </c>
      <c r="N2058" s="37" t="str">
        <f>IF(ISBLANK('Staff Children 12+'!E2055),CONCATENATE("No date, row: ",TEXT(ROW('Staff Children 12+'!E2055),"0000")),EDATE('Staff Children 12+'!E2055,N$1))</f>
        <v>No date, row: 2055</v>
      </c>
    </row>
    <row r="2059" spans="2:14" ht="28.8" x14ac:dyDescent="0.3">
      <c r="B2059" s="37" t="str">
        <f>IF(ISBLANK('CCA Staff '!Q2057),CONCATENATE("No date, row: ",TEXT(ROW('CCA Staff '!Q2057),"0000")),EDATE('CCA Staff '!Q2057,B$1))</f>
        <v>No date, row: 2057</v>
      </c>
      <c r="C2059" s="37" t="str">
        <f>IF(ISBLANK('CCA Staff '!R2057),CONCATENATE("No date, row: ",TEXT(ROW('CCA Staff '!R2057),"0000")),EDATE('CCA Staff '!R2057,C$1))</f>
        <v>No date, row: 2057</v>
      </c>
      <c r="D2059" s="37" t="str">
        <f>IF(ISBLANK('CCA Staff '!S2057),CONCATENATE("No date, row: ",TEXT(ROW('CCA Staff '!S2057),"0000")),EDATE('CCA Staff '!S2057,D$1))</f>
        <v>No date, row: 2057</v>
      </c>
      <c r="E2059" s="37" t="str">
        <f>IF(ISBLANK('CCA Staff '!T2057),CONCATENATE("No date, row: ",TEXT(ROW('CCA Staff '!T2057),"0000")),EDATE('CCA Staff '!T2057,E$1))</f>
        <v>No date, row: 2057</v>
      </c>
      <c r="F2059" s="37" t="str">
        <f>IF(ISBLANK('CCA Staff '!V2057),CONCATENATE("No date, row: ",TEXT(ROW('CCA Staff '!V2057),"0000")),EDATE('CCA Staff '!V2057,F$1))</f>
        <v>No date, row: 2057</v>
      </c>
      <c r="G2059" s="37" t="str">
        <f>IF(ISBLANK('Young adults 18+'!F2056),CONCATENATE("No date, row: ",TEXT(ROW('Young adults 18+'!F2056),"0000")),EDATE('Young adults 18+'!F2056,G$1))</f>
        <v>No date, row: 2056</v>
      </c>
      <c r="H2059" s="37" t="str">
        <f>IF(ISBLANK('Young adults 18+'!I2056),CONCATENATE("No date, row: ",TEXT(ROW('Young adults 18+'!I2056),"0000")),EDATE('Young adults 18+'!I2056,H$1))</f>
        <v>No date, row: 2056</v>
      </c>
      <c r="I2059" s="37" t="str">
        <f>IF(ISBLANK('Young adults 18+'!J2056),CONCATENATE("No date, row: ",TEXT(ROW('Young adults 18+'!J2056),"0000")),EDATE('Young adults 18+'!J2056,I$1))</f>
        <v>No date, row: 2056</v>
      </c>
      <c r="J2059" s="37" t="str">
        <f>IF(ISBLANK('Young adults 18+'!K2056),CONCATENATE("No date, row: ",TEXT(ROW('Young adults 18+'!K2056),"0000")),EDATE('Young adults 18+'!K2056,J$1))</f>
        <v>No date, row: 2056</v>
      </c>
      <c r="K2059" s="37" t="str">
        <f>IF(ISBLANK('Young adults 18+'!L2056),CONCATENATE("No date, row: ",TEXT(ROW('Young adults 18+'!L2056),"0000")),EDATE('Young adults 18+'!L2056,K$1))</f>
        <v>No date, row: 2056</v>
      </c>
      <c r="L2059" s="37" t="str">
        <f>IF(ISBLANK('Young adults 18+'!M2056),CONCATENATE("No date, row: ",TEXT(ROW('Young adults 18+'!M2056),"0000")),EDATE('Young adults 18+'!M2056,L$1))</f>
        <v>No date, row: 2056</v>
      </c>
      <c r="M2059" s="37" t="str">
        <f>IF(ISBLANK('Staff Children 12+'!D2056),CONCATENATE("No date, row: ",TEXT(ROW('Staff Children 12+'!D2056),"0000")),EDATE('Staff Children 12+'!D2056,M$1))</f>
        <v>No date, row: 2056</v>
      </c>
      <c r="N2059" s="37" t="str">
        <f>IF(ISBLANK('Staff Children 12+'!E2056),CONCATENATE("No date, row: ",TEXT(ROW('Staff Children 12+'!E2056),"0000")),EDATE('Staff Children 12+'!E2056,N$1))</f>
        <v>No date, row: 2056</v>
      </c>
    </row>
    <row r="2060" spans="2:14" ht="28.8" x14ac:dyDescent="0.3">
      <c r="B2060" s="37" t="str">
        <f>IF(ISBLANK('CCA Staff '!Q2058),CONCATENATE("No date, row: ",TEXT(ROW('CCA Staff '!Q2058),"0000")),EDATE('CCA Staff '!Q2058,B$1))</f>
        <v>No date, row: 2058</v>
      </c>
      <c r="C2060" s="37" t="str">
        <f>IF(ISBLANK('CCA Staff '!R2058),CONCATENATE("No date, row: ",TEXT(ROW('CCA Staff '!R2058),"0000")),EDATE('CCA Staff '!R2058,C$1))</f>
        <v>No date, row: 2058</v>
      </c>
      <c r="D2060" s="37" t="str">
        <f>IF(ISBLANK('CCA Staff '!S2058),CONCATENATE("No date, row: ",TEXT(ROW('CCA Staff '!S2058),"0000")),EDATE('CCA Staff '!S2058,D$1))</f>
        <v>No date, row: 2058</v>
      </c>
      <c r="E2060" s="37" t="str">
        <f>IF(ISBLANK('CCA Staff '!T2058),CONCATENATE("No date, row: ",TEXT(ROW('CCA Staff '!T2058),"0000")),EDATE('CCA Staff '!T2058,E$1))</f>
        <v>No date, row: 2058</v>
      </c>
      <c r="F2060" s="37" t="str">
        <f>IF(ISBLANK('CCA Staff '!V2058),CONCATENATE("No date, row: ",TEXT(ROW('CCA Staff '!V2058),"0000")),EDATE('CCA Staff '!V2058,F$1))</f>
        <v>No date, row: 2058</v>
      </c>
      <c r="G2060" s="37" t="str">
        <f>IF(ISBLANK('Young adults 18+'!F2057),CONCATENATE("No date, row: ",TEXT(ROW('Young adults 18+'!F2057),"0000")),EDATE('Young adults 18+'!F2057,G$1))</f>
        <v>No date, row: 2057</v>
      </c>
      <c r="H2060" s="37" t="str">
        <f>IF(ISBLANK('Young adults 18+'!I2057),CONCATENATE("No date, row: ",TEXT(ROW('Young adults 18+'!I2057),"0000")),EDATE('Young adults 18+'!I2057,H$1))</f>
        <v>No date, row: 2057</v>
      </c>
      <c r="I2060" s="37" t="str">
        <f>IF(ISBLANK('Young adults 18+'!J2057),CONCATENATE("No date, row: ",TEXT(ROW('Young adults 18+'!J2057),"0000")),EDATE('Young adults 18+'!J2057,I$1))</f>
        <v>No date, row: 2057</v>
      </c>
      <c r="J2060" s="37" t="str">
        <f>IF(ISBLANK('Young adults 18+'!K2057),CONCATENATE("No date, row: ",TEXT(ROW('Young adults 18+'!K2057),"0000")),EDATE('Young adults 18+'!K2057,J$1))</f>
        <v>No date, row: 2057</v>
      </c>
      <c r="K2060" s="37" t="str">
        <f>IF(ISBLANK('Young adults 18+'!L2057),CONCATENATE("No date, row: ",TEXT(ROW('Young adults 18+'!L2057),"0000")),EDATE('Young adults 18+'!L2057,K$1))</f>
        <v>No date, row: 2057</v>
      </c>
      <c r="L2060" s="37" t="str">
        <f>IF(ISBLANK('Young adults 18+'!M2057),CONCATENATE("No date, row: ",TEXT(ROW('Young adults 18+'!M2057),"0000")),EDATE('Young adults 18+'!M2057,L$1))</f>
        <v>No date, row: 2057</v>
      </c>
      <c r="M2060" s="37" t="str">
        <f>IF(ISBLANK('Staff Children 12+'!D2057),CONCATENATE("No date, row: ",TEXT(ROW('Staff Children 12+'!D2057),"0000")),EDATE('Staff Children 12+'!D2057,M$1))</f>
        <v>No date, row: 2057</v>
      </c>
      <c r="N2060" s="37" t="str">
        <f>IF(ISBLANK('Staff Children 12+'!E2057),CONCATENATE("No date, row: ",TEXT(ROW('Staff Children 12+'!E2057),"0000")),EDATE('Staff Children 12+'!E2057,N$1))</f>
        <v>No date, row: 2057</v>
      </c>
    </row>
    <row r="2061" spans="2:14" ht="28.8" x14ac:dyDescent="0.3">
      <c r="B2061" s="37" t="str">
        <f>IF(ISBLANK('CCA Staff '!Q2059),CONCATENATE("No date, row: ",TEXT(ROW('CCA Staff '!Q2059),"0000")),EDATE('CCA Staff '!Q2059,B$1))</f>
        <v>No date, row: 2059</v>
      </c>
      <c r="C2061" s="37" t="str">
        <f>IF(ISBLANK('CCA Staff '!R2059),CONCATENATE("No date, row: ",TEXT(ROW('CCA Staff '!R2059),"0000")),EDATE('CCA Staff '!R2059,C$1))</f>
        <v>No date, row: 2059</v>
      </c>
      <c r="D2061" s="37" t="str">
        <f>IF(ISBLANK('CCA Staff '!S2059),CONCATENATE("No date, row: ",TEXT(ROW('CCA Staff '!S2059),"0000")),EDATE('CCA Staff '!S2059,D$1))</f>
        <v>No date, row: 2059</v>
      </c>
      <c r="E2061" s="37" t="str">
        <f>IF(ISBLANK('CCA Staff '!T2059),CONCATENATE("No date, row: ",TEXT(ROW('CCA Staff '!T2059),"0000")),EDATE('CCA Staff '!T2059,E$1))</f>
        <v>No date, row: 2059</v>
      </c>
      <c r="F2061" s="37" t="str">
        <f>IF(ISBLANK('CCA Staff '!V2059),CONCATENATE("No date, row: ",TEXT(ROW('CCA Staff '!V2059),"0000")),EDATE('CCA Staff '!V2059,F$1))</f>
        <v>No date, row: 2059</v>
      </c>
      <c r="G2061" s="37" t="str">
        <f>IF(ISBLANK('Young adults 18+'!F2058),CONCATENATE("No date, row: ",TEXT(ROW('Young adults 18+'!F2058),"0000")),EDATE('Young adults 18+'!F2058,G$1))</f>
        <v>No date, row: 2058</v>
      </c>
      <c r="H2061" s="37" t="str">
        <f>IF(ISBLANK('Young adults 18+'!I2058),CONCATENATE("No date, row: ",TEXT(ROW('Young adults 18+'!I2058),"0000")),EDATE('Young adults 18+'!I2058,H$1))</f>
        <v>No date, row: 2058</v>
      </c>
      <c r="I2061" s="37" t="str">
        <f>IF(ISBLANK('Young adults 18+'!J2058),CONCATENATE("No date, row: ",TEXT(ROW('Young adults 18+'!J2058),"0000")),EDATE('Young adults 18+'!J2058,I$1))</f>
        <v>No date, row: 2058</v>
      </c>
      <c r="J2061" s="37" t="str">
        <f>IF(ISBLANK('Young adults 18+'!K2058),CONCATENATE("No date, row: ",TEXT(ROW('Young adults 18+'!K2058),"0000")),EDATE('Young adults 18+'!K2058,J$1))</f>
        <v>No date, row: 2058</v>
      </c>
      <c r="K2061" s="37" t="str">
        <f>IF(ISBLANK('Young adults 18+'!L2058),CONCATENATE("No date, row: ",TEXT(ROW('Young adults 18+'!L2058),"0000")),EDATE('Young adults 18+'!L2058,K$1))</f>
        <v>No date, row: 2058</v>
      </c>
      <c r="L2061" s="37" t="str">
        <f>IF(ISBLANK('Young adults 18+'!M2058),CONCATENATE("No date, row: ",TEXT(ROW('Young adults 18+'!M2058),"0000")),EDATE('Young adults 18+'!M2058,L$1))</f>
        <v>No date, row: 2058</v>
      </c>
      <c r="M2061" s="37" t="str">
        <f>IF(ISBLANK('Staff Children 12+'!D2058),CONCATENATE("No date, row: ",TEXT(ROW('Staff Children 12+'!D2058),"0000")),EDATE('Staff Children 12+'!D2058,M$1))</f>
        <v>No date, row: 2058</v>
      </c>
      <c r="N2061" s="37" t="str">
        <f>IF(ISBLANK('Staff Children 12+'!E2058),CONCATENATE("No date, row: ",TEXT(ROW('Staff Children 12+'!E2058),"0000")),EDATE('Staff Children 12+'!E2058,N$1))</f>
        <v>No date, row: 2058</v>
      </c>
    </row>
    <row r="2062" spans="2:14" ht="28.8" x14ac:dyDescent="0.3">
      <c r="B2062" s="37" t="str">
        <f>IF(ISBLANK('CCA Staff '!Q2060),CONCATENATE("No date, row: ",TEXT(ROW('CCA Staff '!Q2060),"0000")),EDATE('CCA Staff '!Q2060,B$1))</f>
        <v>No date, row: 2060</v>
      </c>
      <c r="C2062" s="37" t="str">
        <f>IF(ISBLANK('CCA Staff '!R2060),CONCATENATE("No date, row: ",TEXT(ROW('CCA Staff '!R2060),"0000")),EDATE('CCA Staff '!R2060,C$1))</f>
        <v>No date, row: 2060</v>
      </c>
      <c r="D2062" s="37" t="str">
        <f>IF(ISBLANK('CCA Staff '!S2060),CONCATENATE("No date, row: ",TEXT(ROW('CCA Staff '!S2060),"0000")),EDATE('CCA Staff '!S2060,D$1))</f>
        <v>No date, row: 2060</v>
      </c>
      <c r="E2062" s="37" t="str">
        <f>IF(ISBLANK('CCA Staff '!T2060),CONCATENATE("No date, row: ",TEXT(ROW('CCA Staff '!T2060),"0000")),EDATE('CCA Staff '!T2060,E$1))</f>
        <v>No date, row: 2060</v>
      </c>
      <c r="F2062" s="37" t="str">
        <f>IF(ISBLANK('CCA Staff '!V2060),CONCATENATE("No date, row: ",TEXT(ROW('CCA Staff '!V2060),"0000")),EDATE('CCA Staff '!V2060,F$1))</f>
        <v>No date, row: 2060</v>
      </c>
      <c r="G2062" s="37" t="str">
        <f>IF(ISBLANK('Young adults 18+'!F2059),CONCATENATE("No date, row: ",TEXT(ROW('Young adults 18+'!F2059),"0000")),EDATE('Young adults 18+'!F2059,G$1))</f>
        <v>No date, row: 2059</v>
      </c>
      <c r="H2062" s="37" t="str">
        <f>IF(ISBLANK('Young adults 18+'!I2059),CONCATENATE("No date, row: ",TEXT(ROW('Young adults 18+'!I2059),"0000")),EDATE('Young adults 18+'!I2059,H$1))</f>
        <v>No date, row: 2059</v>
      </c>
      <c r="I2062" s="37" t="str">
        <f>IF(ISBLANK('Young adults 18+'!J2059),CONCATENATE("No date, row: ",TEXT(ROW('Young adults 18+'!J2059),"0000")),EDATE('Young adults 18+'!J2059,I$1))</f>
        <v>No date, row: 2059</v>
      </c>
      <c r="J2062" s="37" t="str">
        <f>IF(ISBLANK('Young adults 18+'!K2059),CONCATENATE("No date, row: ",TEXT(ROW('Young adults 18+'!K2059),"0000")),EDATE('Young adults 18+'!K2059,J$1))</f>
        <v>No date, row: 2059</v>
      </c>
      <c r="K2062" s="37" t="str">
        <f>IF(ISBLANK('Young adults 18+'!L2059),CONCATENATE("No date, row: ",TEXT(ROW('Young adults 18+'!L2059),"0000")),EDATE('Young adults 18+'!L2059,K$1))</f>
        <v>No date, row: 2059</v>
      </c>
      <c r="L2062" s="37" t="str">
        <f>IF(ISBLANK('Young adults 18+'!M2059),CONCATENATE("No date, row: ",TEXT(ROW('Young adults 18+'!M2059),"0000")),EDATE('Young adults 18+'!M2059,L$1))</f>
        <v>No date, row: 2059</v>
      </c>
      <c r="M2062" s="37" t="str">
        <f>IF(ISBLANK('Staff Children 12+'!D2059),CONCATENATE("No date, row: ",TEXT(ROW('Staff Children 12+'!D2059),"0000")),EDATE('Staff Children 12+'!D2059,M$1))</f>
        <v>No date, row: 2059</v>
      </c>
      <c r="N2062" s="37" t="str">
        <f>IF(ISBLANK('Staff Children 12+'!E2059),CONCATENATE("No date, row: ",TEXT(ROW('Staff Children 12+'!E2059),"0000")),EDATE('Staff Children 12+'!E2059,N$1))</f>
        <v>No date, row: 2059</v>
      </c>
    </row>
    <row r="2063" spans="2:14" ht="28.8" x14ac:dyDescent="0.3">
      <c r="B2063" s="37" t="str">
        <f>IF(ISBLANK('CCA Staff '!Q2061),CONCATENATE("No date, row: ",TEXT(ROW('CCA Staff '!Q2061),"0000")),EDATE('CCA Staff '!Q2061,B$1))</f>
        <v>No date, row: 2061</v>
      </c>
      <c r="C2063" s="37" t="str">
        <f>IF(ISBLANK('CCA Staff '!R2061),CONCATENATE("No date, row: ",TEXT(ROW('CCA Staff '!R2061),"0000")),EDATE('CCA Staff '!R2061,C$1))</f>
        <v>No date, row: 2061</v>
      </c>
      <c r="D2063" s="37" t="str">
        <f>IF(ISBLANK('CCA Staff '!S2061),CONCATENATE("No date, row: ",TEXT(ROW('CCA Staff '!S2061),"0000")),EDATE('CCA Staff '!S2061,D$1))</f>
        <v>No date, row: 2061</v>
      </c>
      <c r="E2063" s="37" t="str">
        <f>IF(ISBLANK('CCA Staff '!T2061),CONCATENATE("No date, row: ",TEXT(ROW('CCA Staff '!T2061),"0000")),EDATE('CCA Staff '!T2061,E$1))</f>
        <v>No date, row: 2061</v>
      </c>
      <c r="F2063" s="37" t="str">
        <f>IF(ISBLANK('CCA Staff '!V2061),CONCATENATE("No date, row: ",TEXT(ROW('CCA Staff '!V2061),"0000")),EDATE('CCA Staff '!V2061,F$1))</f>
        <v>No date, row: 2061</v>
      </c>
      <c r="G2063" s="37" t="str">
        <f>IF(ISBLANK('Young adults 18+'!F2060),CONCATENATE("No date, row: ",TEXT(ROW('Young adults 18+'!F2060),"0000")),EDATE('Young adults 18+'!F2060,G$1))</f>
        <v>No date, row: 2060</v>
      </c>
      <c r="H2063" s="37" t="str">
        <f>IF(ISBLANK('Young adults 18+'!I2060),CONCATENATE("No date, row: ",TEXT(ROW('Young adults 18+'!I2060),"0000")),EDATE('Young adults 18+'!I2060,H$1))</f>
        <v>No date, row: 2060</v>
      </c>
      <c r="I2063" s="37" t="str">
        <f>IF(ISBLANK('Young adults 18+'!J2060),CONCATENATE("No date, row: ",TEXT(ROW('Young adults 18+'!J2060),"0000")),EDATE('Young adults 18+'!J2060,I$1))</f>
        <v>No date, row: 2060</v>
      </c>
      <c r="J2063" s="37" t="str">
        <f>IF(ISBLANK('Young adults 18+'!K2060),CONCATENATE("No date, row: ",TEXT(ROW('Young adults 18+'!K2060),"0000")),EDATE('Young adults 18+'!K2060,J$1))</f>
        <v>No date, row: 2060</v>
      </c>
      <c r="K2063" s="37" t="str">
        <f>IF(ISBLANK('Young adults 18+'!L2060),CONCATENATE("No date, row: ",TEXT(ROW('Young adults 18+'!L2060),"0000")),EDATE('Young adults 18+'!L2060,K$1))</f>
        <v>No date, row: 2060</v>
      </c>
      <c r="L2063" s="37" t="str">
        <f>IF(ISBLANK('Young adults 18+'!M2060),CONCATENATE("No date, row: ",TEXT(ROW('Young adults 18+'!M2060),"0000")),EDATE('Young adults 18+'!M2060,L$1))</f>
        <v>No date, row: 2060</v>
      </c>
      <c r="M2063" s="37" t="str">
        <f>IF(ISBLANK('Staff Children 12+'!D2060),CONCATENATE("No date, row: ",TEXT(ROW('Staff Children 12+'!D2060),"0000")),EDATE('Staff Children 12+'!D2060,M$1))</f>
        <v>No date, row: 2060</v>
      </c>
      <c r="N2063" s="37" t="str">
        <f>IF(ISBLANK('Staff Children 12+'!E2060),CONCATENATE("No date, row: ",TEXT(ROW('Staff Children 12+'!E2060),"0000")),EDATE('Staff Children 12+'!E2060,N$1))</f>
        <v>No date, row: 2060</v>
      </c>
    </row>
    <row r="2064" spans="2:14" ht="28.8" x14ac:dyDescent="0.3">
      <c r="B2064" s="37" t="str">
        <f>IF(ISBLANK('CCA Staff '!Q2062),CONCATENATE("No date, row: ",TEXT(ROW('CCA Staff '!Q2062),"0000")),EDATE('CCA Staff '!Q2062,B$1))</f>
        <v>No date, row: 2062</v>
      </c>
      <c r="C2064" s="37" t="str">
        <f>IF(ISBLANK('CCA Staff '!R2062),CONCATENATE("No date, row: ",TEXT(ROW('CCA Staff '!R2062),"0000")),EDATE('CCA Staff '!R2062,C$1))</f>
        <v>No date, row: 2062</v>
      </c>
      <c r="D2064" s="37" t="str">
        <f>IF(ISBLANK('CCA Staff '!S2062),CONCATENATE("No date, row: ",TEXT(ROW('CCA Staff '!S2062),"0000")),EDATE('CCA Staff '!S2062,D$1))</f>
        <v>No date, row: 2062</v>
      </c>
      <c r="E2064" s="37" t="str">
        <f>IF(ISBLANK('CCA Staff '!T2062),CONCATENATE("No date, row: ",TEXT(ROW('CCA Staff '!T2062),"0000")),EDATE('CCA Staff '!T2062,E$1))</f>
        <v>No date, row: 2062</v>
      </c>
      <c r="F2064" s="37" t="str">
        <f>IF(ISBLANK('CCA Staff '!V2062),CONCATENATE("No date, row: ",TEXT(ROW('CCA Staff '!V2062),"0000")),EDATE('CCA Staff '!V2062,F$1))</f>
        <v>No date, row: 2062</v>
      </c>
      <c r="G2064" s="37" t="str">
        <f>IF(ISBLANK('Young adults 18+'!F2061),CONCATENATE("No date, row: ",TEXT(ROW('Young adults 18+'!F2061),"0000")),EDATE('Young adults 18+'!F2061,G$1))</f>
        <v>No date, row: 2061</v>
      </c>
      <c r="H2064" s="37" t="str">
        <f>IF(ISBLANK('Young adults 18+'!I2061),CONCATENATE("No date, row: ",TEXT(ROW('Young adults 18+'!I2061),"0000")),EDATE('Young adults 18+'!I2061,H$1))</f>
        <v>No date, row: 2061</v>
      </c>
      <c r="I2064" s="37" t="str">
        <f>IF(ISBLANK('Young adults 18+'!J2061),CONCATENATE("No date, row: ",TEXT(ROW('Young adults 18+'!J2061),"0000")),EDATE('Young adults 18+'!J2061,I$1))</f>
        <v>No date, row: 2061</v>
      </c>
      <c r="J2064" s="37" t="str">
        <f>IF(ISBLANK('Young adults 18+'!K2061),CONCATENATE("No date, row: ",TEXT(ROW('Young adults 18+'!K2061),"0000")),EDATE('Young adults 18+'!K2061,J$1))</f>
        <v>No date, row: 2061</v>
      </c>
      <c r="K2064" s="37" t="str">
        <f>IF(ISBLANK('Young adults 18+'!L2061),CONCATENATE("No date, row: ",TEXT(ROW('Young adults 18+'!L2061),"0000")),EDATE('Young adults 18+'!L2061,K$1))</f>
        <v>No date, row: 2061</v>
      </c>
      <c r="L2064" s="37" t="str">
        <f>IF(ISBLANK('Young adults 18+'!M2061),CONCATENATE("No date, row: ",TEXT(ROW('Young adults 18+'!M2061),"0000")),EDATE('Young adults 18+'!M2061,L$1))</f>
        <v>No date, row: 2061</v>
      </c>
      <c r="M2064" s="37" t="str">
        <f>IF(ISBLANK('Staff Children 12+'!D2061),CONCATENATE("No date, row: ",TEXT(ROW('Staff Children 12+'!D2061),"0000")),EDATE('Staff Children 12+'!D2061,M$1))</f>
        <v>No date, row: 2061</v>
      </c>
      <c r="N2064" s="37" t="str">
        <f>IF(ISBLANK('Staff Children 12+'!E2061),CONCATENATE("No date, row: ",TEXT(ROW('Staff Children 12+'!E2061),"0000")),EDATE('Staff Children 12+'!E2061,N$1))</f>
        <v>No date, row: 2061</v>
      </c>
    </row>
    <row r="2065" spans="2:14" ht="28.8" x14ac:dyDescent="0.3">
      <c r="B2065" s="37" t="str">
        <f>IF(ISBLANK('CCA Staff '!Q2063),CONCATENATE("No date, row: ",TEXT(ROW('CCA Staff '!Q2063),"0000")),EDATE('CCA Staff '!Q2063,B$1))</f>
        <v>No date, row: 2063</v>
      </c>
      <c r="C2065" s="37" t="str">
        <f>IF(ISBLANK('CCA Staff '!R2063),CONCATENATE("No date, row: ",TEXT(ROW('CCA Staff '!R2063),"0000")),EDATE('CCA Staff '!R2063,C$1))</f>
        <v>No date, row: 2063</v>
      </c>
      <c r="D2065" s="37" t="str">
        <f>IF(ISBLANK('CCA Staff '!S2063),CONCATENATE("No date, row: ",TEXT(ROW('CCA Staff '!S2063),"0000")),EDATE('CCA Staff '!S2063,D$1))</f>
        <v>No date, row: 2063</v>
      </c>
      <c r="E2065" s="37" t="str">
        <f>IF(ISBLANK('CCA Staff '!T2063),CONCATENATE("No date, row: ",TEXT(ROW('CCA Staff '!T2063),"0000")),EDATE('CCA Staff '!T2063,E$1))</f>
        <v>No date, row: 2063</v>
      </c>
      <c r="F2065" s="37" t="str">
        <f>IF(ISBLANK('CCA Staff '!V2063),CONCATENATE("No date, row: ",TEXT(ROW('CCA Staff '!V2063),"0000")),EDATE('CCA Staff '!V2063,F$1))</f>
        <v>No date, row: 2063</v>
      </c>
      <c r="G2065" s="37" t="str">
        <f>IF(ISBLANK('Young adults 18+'!F2062),CONCATENATE("No date, row: ",TEXT(ROW('Young adults 18+'!F2062),"0000")),EDATE('Young adults 18+'!F2062,G$1))</f>
        <v>No date, row: 2062</v>
      </c>
      <c r="H2065" s="37" t="str">
        <f>IF(ISBLANK('Young adults 18+'!I2062),CONCATENATE("No date, row: ",TEXT(ROW('Young adults 18+'!I2062),"0000")),EDATE('Young adults 18+'!I2062,H$1))</f>
        <v>No date, row: 2062</v>
      </c>
      <c r="I2065" s="37" t="str">
        <f>IF(ISBLANK('Young adults 18+'!J2062),CONCATENATE("No date, row: ",TEXT(ROW('Young adults 18+'!J2062),"0000")),EDATE('Young adults 18+'!J2062,I$1))</f>
        <v>No date, row: 2062</v>
      </c>
      <c r="J2065" s="37" t="str">
        <f>IF(ISBLANK('Young adults 18+'!K2062),CONCATENATE("No date, row: ",TEXT(ROW('Young adults 18+'!K2062),"0000")),EDATE('Young adults 18+'!K2062,J$1))</f>
        <v>No date, row: 2062</v>
      </c>
      <c r="K2065" s="37" t="str">
        <f>IF(ISBLANK('Young adults 18+'!L2062),CONCATENATE("No date, row: ",TEXT(ROW('Young adults 18+'!L2062),"0000")),EDATE('Young adults 18+'!L2062,K$1))</f>
        <v>No date, row: 2062</v>
      </c>
      <c r="L2065" s="37" t="str">
        <f>IF(ISBLANK('Young adults 18+'!M2062),CONCATENATE("No date, row: ",TEXT(ROW('Young adults 18+'!M2062),"0000")),EDATE('Young adults 18+'!M2062,L$1))</f>
        <v>No date, row: 2062</v>
      </c>
      <c r="M2065" s="37" t="str">
        <f>IF(ISBLANK('Staff Children 12+'!D2062),CONCATENATE("No date, row: ",TEXT(ROW('Staff Children 12+'!D2062),"0000")),EDATE('Staff Children 12+'!D2062,M$1))</f>
        <v>No date, row: 2062</v>
      </c>
      <c r="N2065" s="37" t="str">
        <f>IF(ISBLANK('Staff Children 12+'!E2062),CONCATENATE("No date, row: ",TEXT(ROW('Staff Children 12+'!E2062),"0000")),EDATE('Staff Children 12+'!E2062,N$1))</f>
        <v>No date, row: 2062</v>
      </c>
    </row>
    <row r="2066" spans="2:14" ht="28.8" x14ac:dyDescent="0.3">
      <c r="B2066" s="37" t="str">
        <f>IF(ISBLANK('CCA Staff '!Q2064),CONCATENATE("No date, row: ",TEXT(ROW('CCA Staff '!Q2064),"0000")),EDATE('CCA Staff '!Q2064,B$1))</f>
        <v>No date, row: 2064</v>
      </c>
      <c r="C2066" s="37" t="str">
        <f>IF(ISBLANK('CCA Staff '!R2064),CONCATENATE("No date, row: ",TEXT(ROW('CCA Staff '!R2064),"0000")),EDATE('CCA Staff '!R2064,C$1))</f>
        <v>No date, row: 2064</v>
      </c>
      <c r="D2066" s="37" t="str">
        <f>IF(ISBLANK('CCA Staff '!S2064),CONCATENATE("No date, row: ",TEXT(ROW('CCA Staff '!S2064),"0000")),EDATE('CCA Staff '!S2064,D$1))</f>
        <v>No date, row: 2064</v>
      </c>
      <c r="E2066" s="37" t="str">
        <f>IF(ISBLANK('CCA Staff '!T2064),CONCATENATE("No date, row: ",TEXT(ROW('CCA Staff '!T2064),"0000")),EDATE('CCA Staff '!T2064,E$1))</f>
        <v>No date, row: 2064</v>
      </c>
      <c r="F2066" s="37" t="str">
        <f>IF(ISBLANK('CCA Staff '!V2064),CONCATENATE("No date, row: ",TEXT(ROW('CCA Staff '!V2064),"0000")),EDATE('CCA Staff '!V2064,F$1))</f>
        <v>No date, row: 2064</v>
      </c>
      <c r="G2066" s="37" t="str">
        <f>IF(ISBLANK('Young adults 18+'!F2063),CONCATENATE("No date, row: ",TEXT(ROW('Young adults 18+'!F2063),"0000")),EDATE('Young adults 18+'!F2063,G$1))</f>
        <v>No date, row: 2063</v>
      </c>
      <c r="H2066" s="37" t="str">
        <f>IF(ISBLANK('Young adults 18+'!I2063),CONCATENATE("No date, row: ",TEXT(ROW('Young adults 18+'!I2063),"0000")),EDATE('Young adults 18+'!I2063,H$1))</f>
        <v>No date, row: 2063</v>
      </c>
      <c r="I2066" s="37" t="str">
        <f>IF(ISBLANK('Young adults 18+'!J2063),CONCATENATE("No date, row: ",TEXT(ROW('Young adults 18+'!J2063),"0000")),EDATE('Young adults 18+'!J2063,I$1))</f>
        <v>No date, row: 2063</v>
      </c>
      <c r="J2066" s="37" t="str">
        <f>IF(ISBLANK('Young adults 18+'!K2063),CONCATENATE("No date, row: ",TEXT(ROW('Young adults 18+'!K2063),"0000")),EDATE('Young adults 18+'!K2063,J$1))</f>
        <v>No date, row: 2063</v>
      </c>
      <c r="K2066" s="37" t="str">
        <f>IF(ISBLANK('Young adults 18+'!L2063),CONCATENATE("No date, row: ",TEXT(ROW('Young adults 18+'!L2063),"0000")),EDATE('Young adults 18+'!L2063,K$1))</f>
        <v>No date, row: 2063</v>
      </c>
      <c r="L2066" s="37" t="str">
        <f>IF(ISBLANK('Young adults 18+'!M2063),CONCATENATE("No date, row: ",TEXT(ROW('Young adults 18+'!M2063),"0000")),EDATE('Young adults 18+'!M2063,L$1))</f>
        <v>No date, row: 2063</v>
      </c>
      <c r="M2066" s="37" t="str">
        <f>IF(ISBLANK('Staff Children 12+'!D2063),CONCATENATE("No date, row: ",TEXT(ROW('Staff Children 12+'!D2063),"0000")),EDATE('Staff Children 12+'!D2063,M$1))</f>
        <v>No date, row: 2063</v>
      </c>
      <c r="N2066" s="37" t="str">
        <f>IF(ISBLANK('Staff Children 12+'!E2063),CONCATENATE("No date, row: ",TEXT(ROW('Staff Children 12+'!E2063),"0000")),EDATE('Staff Children 12+'!E2063,N$1))</f>
        <v>No date, row: 2063</v>
      </c>
    </row>
    <row r="2067" spans="2:14" ht="28.8" x14ac:dyDescent="0.3">
      <c r="B2067" s="37" t="str">
        <f>IF(ISBLANK('CCA Staff '!Q2065),CONCATENATE("No date, row: ",TEXT(ROW('CCA Staff '!Q2065),"0000")),EDATE('CCA Staff '!Q2065,B$1))</f>
        <v>No date, row: 2065</v>
      </c>
      <c r="C2067" s="37" t="str">
        <f>IF(ISBLANK('CCA Staff '!R2065),CONCATENATE("No date, row: ",TEXT(ROW('CCA Staff '!R2065),"0000")),EDATE('CCA Staff '!R2065,C$1))</f>
        <v>No date, row: 2065</v>
      </c>
      <c r="D2067" s="37" t="str">
        <f>IF(ISBLANK('CCA Staff '!S2065),CONCATENATE("No date, row: ",TEXT(ROW('CCA Staff '!S2065),"0000")),EDATE('CCA Staff '!S2065,D$1))</f>
        <v>No date, row: 2065</v>
      </c>
      <c r="E2067" s="37" t="str">
        <f>IF(ISBLANK('CCA Staff '!T2065),CONCATENATE("No date, row: ",TEXT(ROW('CCA Staff '!T2065),"0000")),EDATE('CCA Staff '!T2065,E$1))</f>
        <v>No date, row: 2065</v>
      </c>
      <c r="F2067" s="37" t="str">
        <f>IF(ISBLANK('CCA Staff '!V2065),CONCATENATE("No date, row: ",TEXT(ROW('CCA Staff '!V2065),"0000")),EDATE('CCA Staff '!V2065,F$1))</f>
        <v>No date, row: 2065</v>
      </c>
      <c r="G2067" s="37" t="str">
        <f>IF(ISBLANK('Young adults 18+'!F2064),CONCATENATE("No date, row: ",TEXT(ROW('Young adults 18+'!F2064),"0000")),EDATE('Young adults 18+'!F2064,G$1))</f>
        <v>No date, row: 2064</v>
      </c>
      <c r="H2067" s="37" t="str">
        <f>IF(ISBLANK('Young adults 18+'!I2064),CONCATENATE("No date, row: ",TEXT(ROW('Young adults 18+'!I2064),"0000")),EDATE('Young adults 18+'!I2064,H$1))</f>
        <v>No date, row: 2064</v>
      </c>
      <c r="I2067" s="37" t="str">
        <f>IF(ISBLANK('Young adults 18+'!J2064),CONCATENATE("No date, row: ",TEXT(ROW('Young adults 18+'!J2064),"0000")),EDATE('Young adults 18+'!J2064,I$1))</f>
        <v>No date, row: 2064</v>
      </c>
      <c r="J2067" s="37" t="str">
        <f>IF(ISBLANK('Young adults 18+'!K2064),CONCATENATE("No date, row: ",TEXT(ROW('Young adults 18+'!K2064),"0000")),EDATE('Young adults 18+'!K2064,J$1))</f>
        <v>No date, row: 2064</v>
      </c>
      <c r="K2067" s="37" t="str">
        <f>IF(ISBLANK('Young adults 18+'!L2064),CONCATENATE("No date, row: ",TEXT(ROW('Young adults 18+'!L2064),"0000")),EDATE('Young adults 18+'!L2064,K$1))</f>
        <v>No date, row: 2064</v>
      </c>
      <c r="L2067" s="37" t="str">
        <f>IF(ISBLANK('Young adults 18+'!M2064),CONCATENATE("No date, row: ",TEXT(ROW('Young adults 18+'!M2064),"0000")),EDATE('Young adults 18+'!M2064,L$1))</f>
        <v>No date, row: 2064</v>
      </c>
      <c r="M2067" s="37" t="str">
        <f>IF(ISBLANK('Staff Children 12+'!D2064),CONCATENATE("No date, row: ",TEXT(ROW('Staff Children 12+'!D2064),"0000")),EDATE('Staff Children 12+'!D2064,M$1))</f>
        <v>No date, row: 2064</v>
      </c>
      <c r="N2067" s="37" t="str">
        <f>IF(ISBLANK('Staff Children 12+'!E2064),CONCATENATE("No date, row: ",TEXT(ROW('Staff Children 12+'!E2064),"0000")),EDATE('Staff Children 12+'!E2064,N$1))</f>
        <v>No date, row: 2064</v>
      </c>
    </row>
    <row r="2068" spans="2:14" ht="28.8" x14ac:dyDescent="0.3">
      <c r="B2068" s="37" t="str">
        <f>IF(ISBLANK('CCA Staff '!Q2066),CONCATENATE("No date, row: ",TEXT(ROW('CCA Staff '!Q2066),"0000")),EDATE('CCA Staff '!Q2066,B$1))</f>
        <v>No date, row: 2066</v>
      </c>
      <c r="C2068" s="37" t="str">
        <f>IF(ISBLANK('CCA Staff '!R2066),CONCATENATE("No date, row: ",TEXT(ROW('CCA Staff '!R2066),"0000")),EDATE('CCA Staff '!R2066,C$1))</f>
        <v>No date, row: 2066</v>
      </c>
      <c r="D2068" s="37" t="str">
        <f>IF(ISBLANK('CCA Staff '!S2066),CONCATENATE("No date, row: ",TEXT(ROW('CCA Staff '!S2066),"0000")),EDATE('CCA Staff '!S2066,D$1))</f>
        <v>No date, row: 2066</v>
      </c>
      <c r="E2068" s="37" t="str">
        <f>IF(ISBLANK('CCA Staff '!T2066),CONCATENATE("No date, row: ",TEXT(ROW('CCA Staff '!T2066),"0000")),EDATE('CCA Staff '!T2066,E$1))</f>
        <v>No date, row: 2066</v>
      </c>
      <c r="F2068" s="37" t="str">
        <f>IF(ISBLANK('CCA Staff '!V2066),CONCATENATE("No date, row: ",TEXT(ROW('CCA Staff '!V2066),"0000")),EDATE('CCA Staff '!V2066,F$1))</f>
        <v>No date, row: 2066</v>
      </c>
      <c r="G2068" s="37" t="str">
        <f>IF(ISBLANK('Young adults 18+'!F2065),CONCATENATE("No date, row: ",TEXT(ROW('Young adults 18+'!F2065),"0000")),EDATE('Young adults 18+'!F2065,G$1))</f>
        <v>No date, row: 2065</v>
      </c>
      <c r="H2068" s="37" t="str">
        <f>IF(ISBLANK('Young adults 18+'!I2065),CONCATENATE("No date, row: ",TEXT(ROW('Young adults 18+'!I2065),"0000")),EDATE('Young adults 18+'!I2065,H$1))</f>
        <v>No date, row: 2065</v>
      </c>
      <c r="I2068" s="37" t="str">
        <f>IF(ISBLANK('Young adults 18+'!J2065),CONCATENATE("No date, row: ",TEXT(ROW('Young adults 18+'!J2065),"0000")),EDATE('Young adults 18+'!J2065,I$1))</f>
        <v>No date, row: 2065</v>
      </c>
      <c r="J2068" s="37" t="str">
        <f>IF(ISBLANK('Young adults 18+'!K2065),CONCATENATE("No date, row: ",TEXT(ROW('Young adults 18+'!K2065),"0000")),EDATE('Young adults 18+'!K2065,J$1))</f>
        <v>No date, row: 2065</v>
      </c>
      <c r="K2068" s="37" t="str">
        <f>IF(ISBLANK('Young adults 18+'!L2065),CONCATENATE("No date, row: ",TEXT(ROW('Young adults 18+'!L2065),"0000")),EDATE('Young adults 18+'!L2065,K$1))</f>
        <v>No date, row: 2065</v>
      </c>
      <c r="L2068" s="37" t="str">
        <f>IF(ISBLANK('Young adults 18+'!M2065),CONCATENATE("No date, row: ",TEXT(ROW('Young adults 18+'!M2065),"0000")),EDATE('Young adults 18+'!M2065,L$1))</f>
        <v>No date, row: 2065</v>
      </c>
      <c r="M2068" s="37" t="str">
        <f>IF(ISBLANK('Staff Children 12+'!D2065),CONCATENATE("No date, row: ",TEXT(ROW('Staff Children 12+'!D2065),"0000")),EDATE('Staff Children 12+'!D2065,M$1))</f>
        <v>No date, row: 2065</v>
      </c>
      <c r="N2068" s="37" t="str">
        <f>IF(ISBLANK('Staff Children 12+'!E2065),CONCATENATE("No date, row: ",TEXT(ROW('Staff Children 12+'!E2065),"0000")),EDATE('Staff Children 12+'!E2065,N$1))</f>
        <v>No date, row: 2065</v>
      </c>
    </row>
    <row r="2069" spans="2:14" ht="28.8" x14ac:dyDescent="0.3">
      <c r="B2069" s="37" t="str">
        <f>IF(ISBLANK('CCA Staff '!Q2067),CONCATENATE("No date, row: ",TEXT(ROW('CCA Staff '!Q2067),"0000")),EDATE('CCA Staff '!Q2067,B$1))</f>
        <v>No date, row: 2067</v>
      </c>
      <c r="C2069" s="37" t="str">
        <f>IF(ISBLANK('CCA Staff '!R2067),CONCATENATE("No date, row: ",TEXT(ROW('CCA Staff '!R2067),"0000")),EDATE('CCA Staff '!R2067,C$1))</f>
        <v>No date, row: 2067</v>
      </c>
      <c r="D2069" s="37" t="str">
        <f>IF(ISBLANK('CCA Staff '!S2067),CONCATENATE("No date, row: ",TEXT(ROW('CCA Staff '!S2067),"0000")),EDATE('CCA Staff '!S2067,D$1))</f>
        <v>No date, row: 2067</v>
      </c>
      <c r="E2069" s="37" t="str">
        <f>IF(ISBLANK('CCA Staff '!T2067),CONCATENATE("No date, row: ",TEXT(ROW('CCA Staff '!T2067),"0000")),EDATE('CCA Staff '!T2067,E$1))</f>
        <v>No date, row: 2067</v>
      </c>
      <c r="F2069" s="37" t="str">
        <f>IF(ISBLANK('CCA Staff '!V2067),CONCATENATE("No date, row: ",TEXT(ROW('CCA Staff '!V2067),"0000")),EDATE('CCA Staff '!V2067,F$1))</f>
        <v>No date, row: 2067</v>
      </c>
      <c r="G2069" s="37" t="str">
        <f>IF(ISBLANK('Young adults 18+'!F2066),CONCATENATE("No date, row: ",TEXT(ROW('Young adults 18+'!F2066),"0000")),EDATE('Young adults 18+'!F2066,G$1))</f>
        <v>No date, row: 2066</v>
      </c>
      <c r="H2069" s="37" t="str">
        <f>IF(ISBLANK('Young adults 18+'!I2066),CONCATENATE("No date, row: ",TEXT(ROW('Young adults 18+'!I2066),"0000")),EDATE('Young adults 18+'!I2066,H$1))</f>
        <v>No date, row: 2066</v>
      </c>
      <c r="I2069" s="37" t="str">
        <f>IF(ISBLANK('Young adults 18+'!J2066),CONCATENATE("No date, row: ",TEXT(ROW('Young adults 18+'!J2066),"0000")),EDATE('Young adults 18+'!J2066,I$1))</f>
        <v>No date, row: 2066</v>
      </c>
      <c r="J2069" s="37" t="str">
        <f>IF(ISBLANK('Young adults 18+'!K2066),CONCATENATE("No date, row: ",TEXT(ROW('Young adults 18+'!K2066),"0000")),EDATE('Young adults 18+'!K2066,J$1))</f>
        <v>No date, row: 2066</v>
      </c>
      <c r="K2069" s="37" t="str">
        <f>IF(ISBLANK('Young adults 18+'!L2066),CONCATENATE("No date, row: ",TEXT(ROW('Young adults 18+'!L2066),"0000")),EDATE('Young adults 18+'!L2066,K$1))</f>
        <v>No date, row: 2066</v>
      </c>
      <c r="L2069" s="37" t="str">
        <f>IF(ISBLANK('Young adults 18+'!M2066),CONCATENATE("No date, row: ",TEXT(ROW('Young adults 18+'!M2066),"0000")),EDATE('Young adults 18+'!M2066,L$1))</f>
        <v>No date, row: 2066</v>
      </c>
      <c r="M2069" s="37" t="str">
        <f>IF(ISBLANK('Staff Children 12+'!D2066),CONCATENATE("No date, row: ",TEXT(ROW('Staff Children 12+'!D2066),"0000")),EDATE('Staff Children 12+'!D2066,M$1))</f>
        <v>No date, row: 2066</v>
      </c>
      <c r="N2069" s="37" t="str">
        <f>IF(ISBLANK('Staff Children 12+'!E2066),CONCATENATE("No date, row: ",TEXT(ROW('Staff Children 12+'!E2066),"0000")),EDATE('Staff Children 12+'!E2066,N$1))</f>
        <v>No date, row: 2066</v>
      </c>
    </row>
    <row r="2070" spans="2:14" ht="28.8" x14ac:dyDescent="0.3">
      <c r="B2070" s="37" t="str">
        <f>IF(ISBLANK('CCA Staff '!Q2068),CONCATENATE("No date, row: ",TEXT(ROW('CCA Staff '!Q2068),"0000")),EDATE('CCA Staff '!Q2068,B$1))</f>
        <v>No date, row: 2068</v>
      </c>
      <c r="C2070" s="37" t="str">
        <f>IF(ISBLANK('CCA Staff '!R2068),CONCATENATE("No date, row: ",TEXT(ROW('CCA Staff '!R2068),"0000")),EDATE('CCA Staff '!R2068,C$1))</f>
        <v>No date, row: 2068</v>
      </c>
      <c r="D2070" s="37" t="str">
        <f>IF(ISBLANK('CCA Staff '!S2068),CONCATENATE("No date, row: ",TEXT(ROW('CCA Staff '!S2068),"0000")),EDATE('CCA Staff '!S2068,D$1))</f>
        <v>No date, row: 2068</v>
      </c>
      <c r="E2070" s="37" t="str">
        <f>IF(ISBLANK('CCA Staff '!T2068),CONCATENATE("No date, row: ",TEXT(ROW('CCA Staff '!T2068),"0000")),EDATE('CCA Staff '!T2068,E$1))</f>
        <v>No date, row: 2068</v>
      </c>
      <c r="F2070" s="37" t="str">
        <f>IF(ISBLANK('CCA Staff '!V2068),CONCATENATE("No date, row: ",TEXT(ROW('CCA Staff '!V2068),"0000")),EDATE('CCA Staff '!V2068,F$1))</f>
        <v>No date, row: 2068</v>
      </c>
      <c r="G2070" s="37" t="str">
        <f>IF(ISBLANK('Young adults 18+'!F2067),CONCATENATE("No date, row: ",TEXT(ROW('Young adults 18+'!F2067),"0000")),EDATE('Young adults 18+'!F2067,G$1))</f>
        <v>No date, row: 2067</v>
      </c>
      <c r="H2070" s="37" t="str">
        <f>IF(ISBLANK('Young adults 18+'!I2067),CONCATENATE("No date, row: ",TEXT(ROW('Young adults 18+'!I2067),"0000")),EDATE('Young adults 18+'!I2067,H$1))</f>
        <v>No date, row: 2067</v>
      </c>
      <c r="I2070" s="37" t="str">
        <f>IF(ISBLANK('Young adults 18+'!J2067),CONCATENATE("No date, row: ",TEXT(ROW('Young adults 18+'!J2067),"0000")),EDATE('Young adults 18+'!J2067,I$1))</f>
        <v>No date, row: 2067</v>
      </c>
      <c r="J2070" s="37" t="str">
        <f>IF(ISBLANK('Young adults 18+'!K2067),CONCATENATE("No date, row: ",TEXT(ROW('Young adults 18+'!K2067),"0000")),EDATE('Young adults 18+'!K2067,J$1))</f>
        <v>No date, row: 2067</v>
      </c>
      <c r="K2070" s="37" t="str">
        <f>IF(ISBLANK('Young adults 18+'!L2067),CONCATENATE("No date, row: ",TEXT(ROW('Young adults 18+'!L2067),"0000")),EDATE('Young adults 18+'!L2067,K$1))</f>
        <v>No date, row: 2067</v>
      </c>
      <c r="L2070" s="37" t="str">
        <f>IF(ISBLANK('Young adults 18+'!M2067),CONCATENATE("No date, row: ",TEXT(ROW('Young adults 18+'!M2067),"0000")),EDATE('Young adults 18+'!M2067,L$1))</f>
        <v>No date, row: 2067</v>
      </c>
      <c r="M2070" s="37" t="str">
        <f>IF(ISBLANK('Staff Children 12+'!D2067),CONCATENATE("No date, row: ",TEXT(ROW('Staff Children 12+'!D2067),"0000")),EDATE('Staff Children 12+'!D2067,M$1))</f>
        <v>No date, row: 2067</v>
      </c>
      <c r="N2070" s="37" t="str">
        <f>IF(ISBLANK('Staff Children 12+'!E2067),CONCATENATE("No date, row: ",TEXT(ROW('Staff Children 12+'!E2067),"0000")),EDATE('Staff Children 12+'!E2067,N$1))</f>
        <v>No date, row: 2067</v>
      </c>
    </row>
    <row r="2071" spans="2:14" ht="28.8" x14ac:dyDescent="0.3">
      <c r="B2071" s="37" t="str">
        <f>IF(ISBLANK('CCA Staff '!Q2069),CONCATENATE("No date, row: ",TEXT(ROW('CCA Staff '!Q2069),"0000")),EDATE('CCA Staff '!Q2069,B$1))</f>
        <v>No date, row: 2069</v>
      </c>
      <c r="C2071" s="37" t="str">
        <f>IF(ISBLANK('CCA Staff '!R2069),CONCATENATE("No date, row: ",TEXT(ROW('CCA Staff '!R2069),"0000")),EDATE('CCA Staff '!R2069,C$1))</f>
        <v>No date, row: 2069</v>
      </c>
      <c r="D2071" s="37" t="str">
        <f>IF(ISBLANK('CCA Staff '!S2069),CONCATENATE("No date, row: ",TEXT(ROW('CCA Staff '!S2069),"0000")),EDATE('CCA Staff '!S2069,D$1))</f>
        <v>No date, row: 2069</v>
      </c>
      <c r="E2071" s="37" t="str">
        <f>IF(ISBLANK('CCA Staff '!T2069),CONCATENATE("No date, row: ",TEXT(ROW('CCA Staff '!T2069),"0000")),EDATE('CCA Staff '!T2069,E$1))</f>
        <v>No date, row: 2069</v>
      </c>
      <c r="F2071" s="37" t="str">
        <f>IF(ISBLANK('CCA Staff '!V2069),CONCATENATE("No date, row: ",TEXT(ROW('CCA Staff '!V2069),"0000")),EDATE('CCA Staff '!V2069,F$1))</f>
        <v>No date, row: 2069</v>
      </c>
      <c r="G2071" s="37" t="str">
        <f>IF(ISBLANK('Young adults 18+'!F2068),CONCATENATE("No date, row: ",TEXT(ROW('Young adults 18+'!F2068),"0000")),EDATE('Young adults 18+'!F2068,G$1))</f>
        <v>No date, row: 2068</v>
      </c>
      <c r="H2071" s="37" t="str">
        <f>IF(ISBLANK('Young adults 18+'!I2068),CONCATENATE("No date, row: ",TEXT(ROW('Young adults 18+'!I2068),"0000")),EDATE('Young adults 18+'!I2068,H$1))</f>
        <v>No date, row: 2068</v>
      </c>
      <c r="I2071" s="37" t="str">
        <f>IF(ISBLANK('Young adults 18+'!J2068),CONCATENATE("No date, row: ",TEXT(ROW('Young adults 18+'!J2068),"0000")),EDATE('Young adults 18+'!J2068,I$1))</f>
        <v>No date, row: 2068</v>
      </c>
      <c r="J2071" s="37" t="str">
        <f>IF(ISBLANK('Young adults 18+'!K2068),CONCATENATE("No date, row: ",TEXT(ROW('Young adults 18+'!K2068),"0000")),EDATE('Young adults 18+'!K2068,J$1))</f>
        <v>No date, row: 2068</v>
      </c>
      <c r="K2071" s="37" t="str">
        <f>IF(ISBLANK('Young adults 18+'!L2068),CONCATENATE("No date, row: ",TEXT(ROW('Young adults 18+'!L2068),"0000")),EDATE('Young adults 18+'!L2068,K$1))</f>
        <v>No date, row: 2068</v>
      </c>
      <c r="L2071" s="37" t="str">
        <f>IF(ISBLANK('Young adults 18+'!M2068),CONCATENATE("No date, row: ",TEXT(ROW('Young adults 18+'!M2068),"0000")),EDATE('Young adults 18+'!M2068,L$1))</f>
        <v>No date, row: 2068</v>
      </c>
      <c r="M2071" s="37" t="str">
        <f>IF(ISBLANK('Staff Children 12+'!D2068),CONCATENATE("No date, row: ",TEXT(ROW('Staff Children 12+'!D2068),"0000")),EDATE('Staff Children 12+'!D2068,M$1))</f>
        <v>No date, row: 2068</v>
      </c>
      <c r="N2071" s="37" t="str">
        <f>IF(ISBLANK('Staff Children 12+'!E2068),CONCATENATE("No date, row: ",TEXT(ROW('Staff Children 12+'!E2068),"0000")),EDATE('Staff Children 12+'!E2068,N$1))</f>
        <v>No date, row: 2068</v>
      </c>
    </row>
    <row r="2072" spans="2:14" ht="28.8" x14ac:dyDescent="0.3">
      <c r="B2072" s="37" t="str">
        <f>IF(ISBLANK('CCA Staff '!Q2070),CONCATENATE("No date, row: ",TEXT(ROW('CCA Staff '!Q2070),"0000")),EDATE('CCA Staff '!Q2070,B$1))</f>
        <v>No date, row: 2070</v>
      </c>
      <c r="C2072" s="37" t="str">
        <f>IF(ISBLANK('CCA Staff '!R2070),CONCATENATE("No date, row: ",TEXT(ROW('CCA Staff '!R2070),"0000")),EDATE('CCA Staff '!R2070,C$1))</f>
        <v>No date, row: 2070</v>
      </c>
      <c r="D2072" s="37" t="str">
        <f>IF(ISBLANK('CCA Staff '!S2070),CONCATENATE("No date, row: ",TEXT(ROW('CCA Staff '!S2070),"0000")),EDATE('CCA Staff '!S2070,D$1))</f>
        <v>No date, row: 2070</v>
      </c>
      <c r="E2072" s="37" t="str">
        <f>IF(ISBLANK('CCA Staff '!T2070),CONCATENATE("No date, row: ",TEXT(ROW('CCA Staff '!T2070),"0000")),EDATE('CCA Staff '!T2070,E$1))</f>
        <v>No date, row: 2070</v>
      </c>
      <c r="F2072" s="37" t="str">
        <f>IF(ISBLANK('CCA Staff '!V2070),CONCATENATE("No date, row: ",TEXT(ROW('CCA Staff '!V2070),"0000")),EDATE('CCA Staff '!V2070,F$1))</f>
        <v>No date, row: 2070</v>
      </c>
      <c r="G2072" s="37" t="str">
        <f>IF(ISBLANK('Young adults 18+'!F2069),CONCATENATE("No date, row: ",TEXT(ROW('Young adults 18+'!F2069),"0000")),EDATE('Young adults 18+'!F2069,G$1))</f>
        <v>No date, row: 2069</v>
      </c>
      <c r="H2072" s="37" t="str">
        <f>IF(ISBLANK('Young adults 18+'!I2069),CONCATENATE("No date, row: ",TEXT(ROW('Young adults 18+'!I2069),"0000")),EDATE('Young adults 18+'!I2069,H$1))</f>
        <v>No date, row: 2069</v>
      </c>
      <c r="I2072" s="37" t="str">
        <f>IF(ISBLANK('Young adults 18+'!J2069),CONCATENATE("No date, row: ",TEXT(ROW('Young adults 18+'!J2069),"0000")),EDATE('Young adults 18+'!J2069,I$1))</f>
        <v>No date, row: 2069</v>
      </c>
      <c r="J2072" s="37" t="str">
        <f>IF(ISBLANK('Young adults 18+'!K2069),CONCATENATE("No date, row: ",TEXT(ROW('Young adults 18+'!K2069),"0000")),EDATE('Young adults 18+'!K2069,J$1))</f>
        <v>No date, row: 2069</v>
      </c>
      <c r="K2072" s="37" t="str">
        <f>IF(ISBLANK('Young adults 18+'!L2069),CONCATENATE("No date, row: ",TEXT(ROW('Young adults 18+'!L2069),"0000")),EDATE('Young adults 18+'!L2069,K$1))</f>
        <v>No date, row: 2069</v>
      </c>
      <c r="L2072" s="37" t="str">
        <f>IF(ISBLANK('Young adults 18+'!M2069),CONCATENATE("No date, row: ",TEXT(ROW('Young adults 18+'!M2069),"0000")),EDATE('Young adults 18+'!M2069,L$1))</f>
        <v>No date, row: 2069</v>
      </c>
      <c r="M2072" s="37" t="str">
        <f>IF(ISBLANK('Staff Children 12+'!D2069),CONCATENATE("No date, row: ",TEXT(ROW('Staff Children 12+'!D2069),"0000")),EDATE('Staff Children 12+'!D2069,M$1))</f>
        <v>No date, row: 2069</v>
      </c>
      <c r="N2072" s="37" t="str">
        <f>IF(ISBLANK('Staff Children 12+'!E2069),CONCATENATE("No date, row: ",TEXT(ROW('Staff Children 12+'!E2069),"0000")),EDATE('Staff Children 12+'!E2069,N$1))</f>
        <v>No date, row: 2069</v>
      </c>
    </row>
    <row r="2073" spans="2:14" ht="28.8" x14ac:dyDescent="0.3">
      <c r="B2073" s="37" t="str">
        <f>IF(ISBLANK('CCA Staff '!Q2071),CONCATENATE("No date, row: ",TEXT(ROW('CCA Staff '!Q2071),"0000")),EDATE('CCA Staff '!Q2071,B$1))</f>
        <v>No date, row: 2071</v>
      </c>
      <c r="C2073" s="37" t="str">
        <f>IF(ISBLANK('CCA Staff '!R2071),CONCATENATE("No date, row: ",TEXT(ROW('CCA Staff '!R2071),"0000")),EDATE('CCA Staff '!R2071,C$1))</f>
        <v>No date, row: 2071</v>
      </c>
      <c r="D2073" s="37" t="str">
        <f>IF(ISBLANK('CCA Staff '!S2071),CONCATENATE("No date, row: ",TEXT(ROW('CCA Staff '!S2071),"0000")),EDATE('CCA Staff '!S2071,D$1))</f>
        <v>No date, row: 2071</v>
      </c>
      <c r="E2073" s="37" t="str">
        <f>IF(ISBLANK('CCA Staff '!T2071),CONCATENATE("No date, row: ",TEXT(ROW('CCA Staff '!T2071),"0000")),EDATE('CCA Staff '!T2071,E$1))</f>
        <v>No date, row: 2071</v>
      </c>
      <c r="F2073" s="37" t="str">
        <f>IF(ISBLANK('CCA Staff '!V2071),CONCATENATE("No date, row: ",TEXT(ROW('CCA Staff '!V2071),"0000")),EDATE('CCA Staff '!V2071,F$1))</f>
        <v>No date, row: 2071</v>
      </c>
      <c r="G2073" s="37" t="str">
        <f>IF(ISBLANK('Young adults 18+'!F2070),CONCATENATE("No date, row: ",TEXT(ROW('Young adults 18+'!F2070),"0000")),EDATE('Young adults 18+'!F2070,G$1))</f>
        <v>No date, row: 2070</v>
      </c>
      <c r="H2073" s="37" t="str">
        <f>IF(ISBLANK('Young adults 18+'!I2070),CONCATENATE("No date, row: ",TEXT(ROW('Young adults 18+'!I2070),"0000")),EDATE('Young adults 18+'!I2070,H$1))</f>
        <v>No date, row: 2070</v>
      </c>
      <c r="I2073" s="37" t="str">
        <f>IF(ISBLANK('Young adults 18+'!J2070),CONCATENATE("No date, row: ",TEXT(ROW('Young adults 18+'!J2070),"0000")),EDATE('Young adults 18+'!J2070,I$1))</f>
        <v>No date, row: 2070</v>
      </c>
      <c r="J2073" s="37" t="str">
        <f>IF(ISBLANK('Young adults 18+'!K2070),CONCATENATE("No date, row: ",TEXT(ROW('Young adults 18+'!K2070),"0000")),EDATE('Young adults 18+'!K2070,J$1))</f>
        <v>No date, row: 2070</v>
      </c>
      <c r="K2073" s="37" t="str">
        <f>IF(ISBLANK('Young adults 18+'!L2070),CONCATENATE("No date, row: ",TEXT(ROW('Young adults 18+'!L2070),"0000")),EDATE('Young adults 18+'!L2070,K$1))</f>
        <v>No date, row: 2070</v>
      </c>
      <c r="L2073" s="37" t="str">
        <f>IF(ISBLANK('Young adults 18+'!M2070),CONCATENATE("No date, row: ",TEXT(ROW('Young adults 18+'!M2070),"0000")),EDATE('Young adults 18+'!M2070,L$1))</f>
        <v>No date, row: 2070</v>
      </c>
      <c r="M2073" s="37" t="str">
        <f>IF(ISBLANK('Staff Children 12+'!D2070),CONCATENATE("No date, row: ",TEXT(ROW('Staff Children 12+'!D2070),"0000")),EDATE('Staff Children 12+'!D2070,M$1))</f>
        <v>No date, row: 2070</v>
      </c>
      <c r="N2073" s="37" t="str">
        <f>IF(ISBLANK('Staff Children 12+'!E2070),CONCATENATE("No date, row: ",TEXT(ROW('Staff Children 12+'!E2070),"0000")),EDATE('Staff Children 12+'!E2070,N$1))</f>
        <v>No date, row: 2070</v>
      </c>
    </row>
    <row r="2074" spans="2:14" ht="28.8" x14ac:dyDescent="0.3">
      <c r="B2074" s="37" t="str">
        <f>IF(ISBLANK('CCA Staff '!Q2072),CONCATENATE("No date, row: ",TEXT(ROW('CCA Staff '!Q2072),"0000")),EDATE('CCA Staff '!Q2072,B$1))</f>
        <v>No date, row: 2072</v>
      </c>
      <c r="C2074" s="37" t="str">
        <f>IF(ISBLANK('CCA Staff '!R2072),CONCATENATE("No date, row: ",TEXT(ROW('CCA Staff '!R2072),"0000")),EDATE('CCA Staff '!R2072,C$1))</f>
        <v>No date, row: 2072</v>
      </c>
      <c r="D2074" s="37" t="str">
        <f>IF(ISBLANK('CCA Staff '!S2072),CONCATENATE("No date, row: ",TEXT(ROW('CCA Staff '!S2072),"0000")),EDATE('CCA Staff '!S2072,D$1))</f>
        <v>No date, row: 2072</v>
      </c>
      <c r="E2074" s="37" t="str">
        <f>IF(ISBLANK('CCA Staff '!T2072),CONCATENATE("No date, row: ",TEXT(ROW('CCA Staff '!T2072),"0000")),EDATE('CCA Staff '!T2072,E$1))</f>
        <v>No date, row: 2072</v>
      </c>
      <c r="F2074" s="37" t="str">
        <f>IF(ISBLANK('CCA Staff '!V2072),CONCATENATE("No date, row: ",TEXT(ROW('CCA Staff '!V2072),"0000")),EDATE('CCA Staff '!V2072,F$1))</f>
        <v>No date, row: 2072</v>
      </c>
      <c r="G2074" s="37" t="str">
        <f>IF(ISBLANK('Young adults 18+'!F2071),CONCATENATE("No date, row: ",TEXT(ROW('Young adults 18+'!F2071),"0000")),EDATE('Young adults 18+'!F2071,G$1))</f>
        <v>No date, row: 2071</v>
      </c>
      <c r="H2074" s="37" t="str">
        <f>IF(ISBLANK('Young adults 18+'!I2071),CONCATENATE("No date, row: ",TEXT(ROW('Young adults 18+'!I2071),"0000")),EDATE('Young adults 18+'!I2071,H$1))</f>
        <v>No date, row: 2071</v>
      </c>
      <c r="I2074" s="37" t="str">
        <f>IF(ISBLANK('Young adults 18+'!J2071),CONCATENATE("No date, row: ",TEXT(ROW('Young adults 18+'!J2071),"0000")),EDATE('Young adults 18+'!J2071,I$1))</f>
        <v>No date, row: 2071</v>
      </c>
      <c r="J2074" s="37" t="str">
        <f>IF(ISBLANK('Young adults 18+'!K2071),CONCATENATE("No date, row: ",TEXT(ROW('Young adults 18+'!K2071),"0000")),EDATE('Young adults 18+'!K2071,J$1))</f>
        <v>No date, row: 2071</v>
      </c>
      <c r="K2074" s="37" t="str">
        <f>IF(ISBLANK('Young adults 18+'!L2071),CONCATENATE("No date, row: ",TEXT(ROW('Young adults 18+'!L2071),"0000")),EDATE('Young adults 18+'!L2071,K$1))</f>
        <v>No date, row: 2071</v>
      </c>
      <c r="L2074" s="37" t="str">
        <f>IF(ISBLANK('Young adults 18+'!M2071),CONCATENATE("No date, row: ",TEXT(ROW('Young adults 18+'!M2071),"0000")),EDATE('Young adults 18+'!M2071,L$1))</f>
        <v>No date, row: 2071</v>
      </c>
      <c r="M2074" s="37" t="str">
        <f>IF(ISBLANK('Staff Children 12+'!D2071),CONCATENATE("No date, row: ",TEXT(ROW('Staff Children 12+'!D2071),"0000")),EDATE('Staff Children 12+'!D2071,M$1))</f>
        <v>No date, row: 2071</v>
      </c>
      <c r="N2074" s="37" t="str">
        <f>IF(ISBLANK('Staff Children 12+'!E2071),CONCATENATE("No date, row: ",TEXT(ROW('Staff Children 12+'!E2071),"0000")),EDATE('Staff Children 12+'!E2071,N$1))</f>
        <v>No date, row: 2071</v>
      </c>
    </row>
    <row r="2075" spans="2:14" ht="28.8" x14ac:dyDescent="0.3">
      <c r="B2075" s="37" t="str">
        <f>IF(ISBLANK('CCA Staff '!Q2073),CONCATENATE("No date, row: ",TEXT(ROW('CCA Staff '!Q2073),"0000")),EDATE('CCA Staff '!Q2073,B$1))</f>
        <v>No date, row: 2073</v>
      </c>
      <c r="C2075" s="37" t="str">
        <f>IF(ISBLANK('CCA Staff '!R2073),CONCATENATE("No date, row: ",TEXT(ROW('CCA Staff '!R2073),"0000")),EDATE('CCA Staff '!R2073,C$1))</f>
        <v>No date, row: 2073</v>
      </c>
      <c r="D2075" s="37" t="str">
        <f>IF(ISBLANK('CCA Staff '!S2073),CONCATENATE("No date, row: ",TEXT(ROW('CCA Staff '!S2073),"0000")),EDATE('CCA Staff '!S2073,D$1))</f>
        <v>No date, row: 2073</v>
      </c>
      <c r="E2075" s="37" t="str">
        <f>IF(ISBLANK('CCA Staff '!T2073),CONCATENATE("No date, row: ",TEXT(ROW('CCA Staff '!T2073),"0000")),EDATE('CCA Staff '!T2073,E$1))</f>
        <v>No date, row: 2073</v>
      </c>
      <c r="F2075" s="37" t="str">
        <f>IF(ISBLANK('CCA Staff '!V2073),CONCATENATE("No date, row: ",TEXT(ROW('CCA Staff '!V2073),"0000")),EDATE('CCA Staff '!V2073,F$1))</f>
        <v>No date, row: 2073</v>
      </c>
      <c r="G2075" s="37" t="str">
        <f>IF(ISBLANK('Young adults 18+'!F2072),CONCATENATE("No date, row: ",TEXT(ROW('Young adults 18+'!F2072),"0000")),EDATE('Young adults 18+'!F2072,G$1))</f>
        <v>No date, row: 2072</v>
      </c>
      <c r="H2075" s="37" t="str">
        <f>IF(ISBLANK('Young adults 18+'!I2072),CONCATENATE("No date, row: ",TEXT(ROW('Young adults 18+'!I2072),"0000")),EDATE('Young adults 18+'!I2072,H$1))</f>
        <v>No date, row: 2072</v>
      </c>
      <c r="I2075" s="37" t="str">
        <f>IF(ISBLANK('Young adults 18+'!J2072),CONCATENATE("No date, row: ",TEXT(ROW('Young adults 18+'!J2072),"0000")),EDATE('Young adults 18+'!J2072,I$1))</f>
        <v>No date, row: 2072</v>
      </c>
      <c r="J2075" s="37" t="str">
        <f>IF(ISBLANK('Young adults 18+'!K2072),CONCATENATE("No date, row: ",TEXT(ROW('Young adults 18+'!K2072),"0000")),EDATE('Young adults 18+'!K2072,J$1))</f>
        <v>No date, row: 2072</v>
      </c>
      <c r="K2075" s="37" t="str">
        <f>IF(ISBLANK('Young adults 18+'!L2072),CONCATENATE("No date, row: ",TEXT(ROW('Young adults 18+'!L2072),"0000")),EDATE('Young adults 18+'!L2072,K$1))</f>
        <v>No date, row: 2072</v>
      </c>
      <c r="L2075" s="37" t="str">
        <f>IF(ISBLANK('Young adults 18+'!M2072),CONCATENATE("No date, row: ",TEXT(ROW('Young adults 18+'!M2072),"0000")),EDATE('Young adults 18+'!M2072,L$1))</f>
        <v>No date, row: 2072</v>
      </c>
      <c r="M2075" s="37" t="str">
        <f>IF(ISBLANK('Staff Children 12+'!D2072),CONCATENATE("No date, row: ",TEXT(ROW('Staff Children 12+'!D2072),"0000")),EDATE('Staff Children 12+'!D2072,M$1))</f>
        <v>No date, row: 2072</v>
      </c>
      <c r="N2075" s="37" t="str">
        <f>IF(ISBLANK('Staff Children 12+'!E2072),CONCATENATE("No date, row: ",TEXT(ROW('Staff Children 12+'!E2072),"0000")),EDATE('Staff Children 12+'!E2072,N$1))</f>
        <v>No date, row: 2072</v>
      </c>
    </row>
    <row r="2076" spans="2:14" ht="28.8" x14ac:dyDescent="0.3">
      <c r="B2076" s="37" t="str">
        <f>IF(ISBLANK('CCA Staff '!Q2074),CONCATENATE("No date, row: ",TEXT(ROW('CCA Staff '!Q2074),"0000")),EDATE('CCA Staff '!Q2074,B$1))</f>
        <v>No date, row: 2074</v>
      </c>
      <c r="C2076" s="37" t="str">
        <f>IF(ISBLANK('CCA Staff '!R2074),CONCATENATE("No date, row: ",TEXT(ROW('CCA Staff '!R2074),"0000")),EDATE('CCA Staff '!R2074,C$1))</f>
        <v>No date, row: 2074</v>
      </c>
      <c r="D2076" s="37" t="str">
        <f>IF(ISBLANK('CCA Staff '!S2074),CONCATENATE("No date, row: ",TEXT(ROW('CCA Staff '!S2074),"0000")),EDATE('CCA Staff '!S2074,D$1))</f>
        <v>No date, row: 2074</v>
      </c>
      <c r="E2076" s="37" t="str">
        <f>IF(ISBLANK('CCA Staff '!T2074),CONCATENATE("No date, row: ",TEXT(ROW('CCA Staff '!T2074),"0000")),EDATE('CCA Staff '!T2074,E$1))</f>
        <v>No date, row: 2074</v>
      </c>
      <c r="F2076" s="37" t="str">
        <f>IF(ISBLANK('CCA Staff '!V2074),CONCATENATE("No date, row: ",TEXT(ROW('CCA Staff '!V2074),"0000")),EDATE('CCA Staff '!V2074,F$1))</f>
        <v>No date, row: 2074</v>
      </c>
      <c r="G2076" s="37" t="str">
        <f>IF(ISBLANK('Young adults 18+'!F2073),CONCATENATE("No date, row: ",TEXT(ROW('Young adults 18+'!F2073),"0000")),EDATE('Young adults 18+'!F2073,G$1))</f>
        <v>No date, row: 2073</v>
      </c>
      <c r="H2076" s="37" t="str">
        <f>IF(ISBLANK('Young adults 18+'!I2073),CONCATENATE("No date, row: ",TEXT(ROW('Young adults 18+'!I2073),"0000")),EDATE('Young adults 18+'!I2073,H$1))</f>
        <v>No date, row: 2073</v>
      </c>
      <c r="I2076" s="37" t="str">
        <f>IF(ISBLANK('Young adults 18+'!J2073),CONCATENATE("No date, row: ",TEXT(ROW('Young adults 18+'!J2073),"0000")),EDATE('Young adults 18+'!J2073,I$1))</f>
        <v>No date, row: 2073</v>
      </c>
      <c r="J2076" s="37" t="str">
        <f>IF(ISBLANK('Young adults 18+'!K2073),CONCATENATE("No date, row: ",TEXT(ROW('Young adults 18+'!K2073),"0000")),EDATE('Young adults 18+'!K2073,J$1))</f>
        <v>No date, row: 2073</v>
      </c>
      <c r="K2076" s="37" t="str">
        <f>IF(ISBLANK('Young adults 18+'!L2073),CONCATENATE("No date, row: ",TEXT(ROW('Young adults 18+'!L2073),"0000")),EDATE('Young adults 18+'!L2073,K$1))</f>
        <v>No date, row: 2073</v>
      </c>
      <c r="L2076" s="37" t="str">
        <f>IF(ISBLANK('Young adults 18+'!M2073),CONCATENATE("No date, row: ",TEXT(ROW('Young adults 18+'!M2073),"0000")),EDATE('Young adults 18+'!M2073,L$1))</f>
        <v>No date, row: 2073</v>
      </c>
      <c r="M2076" s="37" t="str">
        <f>IF(ISBLANK('Staff Children 12+'!D2073),CONCATENATE("No date, row: ",TEXT(ROW('Staff Children 12+'!D2073),"0000")),EDATE('Staff Children 12+'!D2073,M$1))</f>
        <v>No date, row: 2073</v>
      </c>
      <c r="N2076" s="37" t="str">
        <f>IF(ISBLANK('Staff Children 12+'!E2073),CONCATENATE("No date, row: ",TEXT(ROW('Staff Children 12+'!E2073),"0000")),EDATE('Staff Children 12+'!E2073,N$1))</f>
        <v>No date, row: 2073</v>
      </c>
    </row>
    <row r="2077" spans="2:14" ht="28.8" x14ac:dyDescent="0.3">
      <c r="B2077" s="37" t="str">
        <f>IF(ISBLANK('CCA Staff '!Q2075),CONCATENATE("No date, row: ",TEXT(ROW('CCA Staff '!Q2075),"0000")),EDATE('CCA Staff '!Q2075,B$1))</f>
        <v>No date, row: 2075</v>
      </c>
      <c r="C2077" s="37" t="str">
        <f>IF(ISBLANK('CCA Staff '!R2075),CONCATENATE("No date, row: ",TEXT(ROW('CCA Staff '!R2075),"0000")),EDATE('CCA Staff '!R2075,C$1))</f>
        <v>No date, row: 2075</v>
      </c>
      <c r="D2077" s="37" t="str">
        <f>IF(ISBLANK('CCA Staff '!S2075),CONCATENATE("No date, row: ",TEXT(ROW('CCA Staff '!S2075),"0000")),EDATE('CCA Staff '!S2075,D$1))</f>
        <v>No date, row: 2075</v>
      </c>
      <c r="E2077" s="37" t="str">
        <f>IF(ISBLANK('CCA Staff '!T2075),CONCATENATE("No date, row: ",TEXT(ROW('CCA Staff '!T2075),"0000")),EDATE('CCA Staff '!T2075,E$1))</f>
        <v>No date, row: 2075</v>
      </c>
      <c r="F2077" s="37" t="str">
        <f>IF(ISBLANK('CCA Staff '!V2075),CONCATENATE("No date, row: ",TEXT(ROW('CCA Staff '!V2075),"0000")),EDATE('CCA Staff '!V2075,F$1))</f>
        <v>No date, row: 2075</v>
      </c>
      <c r="G2077" s="37" t="str">
        <f>IF(ISBLANK('Young adults 18+'!F2074),CONCATENATE("No date, row: ",TEXT(ROW('Young adults 18+'!F2074),"0000")),EDATE('Young adults 18+'!F2074,G$1))</f>
        <v>No date, row: 2074</v>
      </c>
      <c r="H2077" s="37" t="str">
        <f>IF(ISBLANK('Young adults 18+'!I2074),CONCATENATE("No date, row: ",TEXT(ROW('Young adults 18+'!I2074),"0000")),EDATE('Young adults 18+'!I2074,H$1))</f>
        <v>No date, row: 2074</v>
      </c>
      <c r="I2077" s="37" t="str">
        <f>IF(ISBLANK('Young adults 18+'!J2074),CONCATENATE("No date, row: ",TEXT(ROW('Young adults 18+'!J2074),"0000")),EDATE('Young adults 18+'!J2074,I$1))</f>
        <v>No date, row: 2074</v>
      </c>
      <c r="J2077" s="37" t="str">
        <f>IF(ISBLANK('Young adults 18+'!K2074),CONCATENATE("No date, row: ",TEXT(ROW('Young adults 18+'!K2074),"0000")),EDATE('Young adults 18+'!K2074,J$1))</f>
        <v>No date, row: 2074</v>
      </c>
      <c r="K2077" s="37" t="str">
        <f>IF(ISBLANK('Young adults 18+'!L2074),CONCATENATE("No date, row: ",TEXT(ROW('Young adults 18+'!L2074),"0000")),EDATE('Young adults 18+'!L2074,K$1))</f>
        <v>No date, row: 2074</v>
      </c>
      <c r="L2077" s="37" t="str">
        <f>IF(ISBLANK('Young adults 18+'!M2074),CONCATENATE("No date, row: ",TEXT(ROW('Young adults 18+'!M2074),"0000")),EDATE('Young adults 18+'!M2074,L$1))</f>
        <v>No date, row: 2074</v>
      </c>
      <c r="M2077" s="37" t="str">
        <f>IF(ISBLANK('Staff Children 12+'!D2074),CONCATENATE("No date, row: ",TEXT(ROW('Staff Children 12+'!D2074),"0000")),EDATE('Staff Children 12+'!D2074,M$1))</f>
        <v>No date, row: 2074</v>
      </c>
      <c r="N2077" s="37" t="str">
        <f>IF(ISBLANK('Staff Children 12+'!E2074),CONCATENATE("No date, row: ",TEXT(ROW('Staff Children 12+'!E2074),"0000")),EDATE('Staff Children 12+'!E2074,N$1))</f>
        <v>No date, row: 2074</v>
      </c>
    </row>
    <row r="2078" spans="2:14" ht="28.8" x14ac:dyDescent="0.3">
      <c r="B2078" s="37" t="str">
        <f>IF(ISBLANK('CCA Staff '!Q2076),CONCATENATE("No date, row: ",TEXT(ROW('CCA Staff '!Q2076),"0000")),EDATE('CCA Staff '!Q2076,B$1))</f>
        <v>No date, row: 2076</v>
      </c>
      <c r="C2078" s="37" t="str">
        <f>IF(ISBLANK('CCA Staff '!R2076),CONCATENATE("No date, row: ",TEXT(ROW('CCA Staff '!R2076),"0000")),EDATE('CCA Staff '!R2076,C$1))</f>
        <v>No date, row: 2076</v>
      </c>
      <c r="D2078" s="37" t="str">
        <f>IF(ISBLANK('CCA Staff '!S2076),CONCATENATE("No date, row: ",TEXT(ROW('CCA Staff '!S2076),"0000")),EDATE('CCA Staff '!S2076,D$1))</f>
        <v>No date, row: 2076</v>
      </c>
      <c r="E2078" s="37" t="str">
        <f>IF(ISBLANK('CCA Staff '!T2076),CONCATENATE("No date, row: ",TEXT(ROW('CCA Staff '!T2076),"0000")),EDATE('CCA Staff '!T2076,E$1))</f>
        <v>No date, row: 2076</v>
      </c>
      <c r="F2078" s="37" t="str">
        <f>IF(ISBLANK('CCA Staff '!V2076),CONCATENATE("No date, row: ",TEXT(ROW('CCA Staff '!V2076),"0000")),EDATE('CCA Staff '!V2076,F$1))</f>
        <v>No date, row: 2076</v>
      </c>
      <c r="G2078" s="37" t="str">
        <f>IF(ISBLANK('Young adults 18+'!F2075),CONCATENATE("No date, row: ",TEXT(ROW('Young adults 18+'!F2075),"0000")),EDATE('Young adults 18+'!F2075,G$1))</f>
        <v>No date, row: 2075</v>
      </c>
      <c r="H2078" s="37" t="str">
        <f>IF(ISBLANK('Young adults 18+'!I2075),CONCATENATE("No date, row: ",TEXT(ROW('Young adults 18+'!I2075),"0000")),EDATE('Young adults 18+'!I2075,H$1))</f>
        <v>No date, row: 2075</v>
      </c>
      <c r="I2078" s="37" t="str">
        <f>IF(ISBLANK('Young adults 18+'!J2075),CONCATENATE("No date, row: ",TEXT(ROW('Young adults 18+'!J2075),"0000")),EDATE('Young adults 18+'!J2075,I$1))</f>
        <v>No date, row: 2075</v>
      </c>
      <c r="J2078" s="37" t="str">
        <f>IF(ISBLANK('Young adults 18+'!K2075),CONCATENATE("No date, row: ",TEXT(ROW('Young adults 18+'!K2075),"0000")),EDATE('Young adults 18+'!K2075,J$1))</f>
        <v>No date, row: 2075</v>
      </c>
      <c r="K2078" s="37" t="str">
        <f>IF(ISBLANK('Young adults 18+'!L2075),CONCATENATE("No date, row: ",TEXT(ROW('Young adults 18+'!L2075),"0000")),EDATE('Young adults 18+'!L2075,K$1))</f>
        <v>No date, row: 2075</v>
      </c>
      <c r="L2078" s="37" t="str">
        <f>IF(ISBLANK('Young adults 18+'!M2075),CONCATENATE("No date, row: ",TEXT(ROW('Young adults 18+'!M2075),"0000")),EDATE('Young adults 18+'!M2075,L$1))</f>
        <v>No date, row: 2075</v>
      </c>
      <c r="M2078" s="37" t="str">
        <f>IF(ISBLANK('Staff Children 12+'!D2075),CONCATENATE("No date, row: ",TEXT(ROW('Staff Children 12+'!D2075),"0000")),EDATE('Staff Children 12+'!D2075,M$1))</f>
        <v>No date, row: 2075</v>
      </c>
      <c r="N2078" s="37" t="str">
        <f>IF(ISBLANK('Staff Children 12+'!E2075),CONCATENATE("No date, row: ",TEXT(ROW('Staff Children 12+'!E2075),"0000")),EDATE('Staff Children 12+'!E2075,N$1))</f>
        <v>No date, row: 2075</v>
      </c>
    </row>
    <row r="2079" spans="2:14" ht="28.8" x14ac:dyDescent="0.3">
      <c r="B2079" s="37" t="str">
        <f>IF(ISBLANK('CCA Staff '!Q2077),CONCATENATE("No date, row: ",TEXT(ROW('CCA Staff '!Q2077),"0000")),EDATE('CCA Staff '!Q2077,B$1))</f>
        <v>No date, row: 2077</v>
      </c>
      <c r="C2079" s="37" t="str">
        <f>IF(ISBLANK('CCA Staff '!R2077),CONCATENATE("No date, row: ",TEXT(ROW('CCA Staff '!R2077),"0000")),EDATE('CCA Staff '!R2077,C$1))</f>
        <v>No date, row: 2077</v>
      </c>
      <c r="D2079" s="37" t="str">
        <f>IF(ISBLANK('CCA Staff '!S2077),CONCATENATE("No date, row: ",TEXT(ROW('CCA Staff '!S2077),"0000")),EDATE('CCA Staff '!S2077,D$1))</f>
        <v>No date, row: 2077</v>
      </c>
      <c r="E2079" s="37" t="str">
        <f>IF(ISBLANK('CCA Staff '!T2077),CONCATENATE("No date, row: ",TEXT(ROW('CCA Staff '!T2077),"0000")),EDATE('CCA Staff '!T2077,E$1))</f>
        <v>No date, row: 2077</v>
      </c>
      <c r="F2079" s="37" t="str">
        <f>IF(ISBLANK('CCA Staff '!V2077),CONCATENATE("No date, row: ",TEXT(ROW('CCA Staff '!V2077),"0000")),EDATE('CCA Staff '!V2077,F$1))</f>
        <v>No date, row: 2077</v>
      </c>
      <c r="G2079" s="37" t="str">
        <f>IF(ISBLANK('Young adults 18+'!F2076),CONCATENATE("No date, row: ",TEXT(ROW('Young adults 18+'!F2076),"0000")),EDATE('Young adults 18+'!F2076,G$1))</f>
        <v>No date, row: 2076</v>
      </c>
      <c r="H2079" s="37" t="str">
        <f>IF(ISBLANK('Young adults 18+'!I2076),CONCATENATE("No date, row: ",TEXT(ROW('Young adults 18+'!I2076),"0000")),EDATE('Young adults 18+'!I2076,H$1))</f>
        <v>No date, row: 2076</v>
      </c>
      <c r="I2079" s="37" t="str">
        <f>IF(ISBLANK('Young adults 18+'!J2076),CONCATENATE("No date, row: ",TEXT(ROW('Young adults 18+'!J2076),"0000")),EDATE('Young adults 18+'!J2076,I$1))</f>
        <v>No date, row: 2076</v>
      </c>
      <c r="J2079" s="37" t="str">
        <f>IF(ISBLANK('Young adults 18+'!K2076),CONCATENATE("No date, row: ",TEXT(ROW('Young adults 18+'!K2076),"0000")),EDATE('Young adults 18+'!K2076,J$1))</f>
        <v>No date, row: 2076</v>
      </c>
      <c r="K2079" s="37" t="str">
        <f>IF(ISBLANK('Young adults 18+'!L2076),CONCATENATE("No date, row: ",TEXT(ROW('Young adults 18+'!L2076),"0000")),EDATE('Young adults 18+'!L2076,K$1))</f>
        <v>No date, row: 2076</v>
      </c>
      <c r="L2079" s="37" t="str">
        <f>IF(ISBLANK('Young adults 18+'!M2076),CONCATENATE("No date, row: ",TEXT(ROW('Young adults 18+'!M2076),"0000")),EDATE('Young adults 18+'!M2076,L$1))</f>
        <v>No date, row: 2076</v>
      </c>
      <c r="M2079" s="37" t="str">
        <f>IF(ISBLANK('Staff Children 12+'!D2076),CONCATENATE("No date, row: ",TEXT(ROW('Staff Children 12+'!D2076),"0000")),EDATE('Staff Children 12+'!D2076,M$1))</f>
        <v>No date, row: 2076</v>
      </c>
      <c r="N2079" s="37" t="str">
        <f>IF(ISBLANK('Staff Children 12+'!E2076),CONCATENATE("No date, row: ",TEXT(ROW('Staff Children 12+'!E2076),"0000")),EDATE('Staff Children 12+'!E2076,N$1))</f>
        <v>No date, row: 2076</v>
      </c>
    </row>
    <row r="2080" spans="2:14" ht="28.8" x14ac:dyDescent="0.3">
      <c r="B2080" s="37" t="str">
        <f>IF(ISBLANK('CCA Staff '!Q2078),CONCATENATE("No date, row: ",TEXT(ROW('CCA Staff '!Q2078),"0000")),EDATE('CCA Staff '!Q2078,B$1))</f>
        <v>No date, row: 2078</v>
      </c>
      <c r="C2080" s="37" t="str">
        <f>IF(ISBLANK('CCA Staff '!R2078),CONCATENATE("No date, row: ",TEXT(ROW('CCA Staff '!R2078),"0000")),EDATE('CCA Staff '!R2078,C$1))</f>
        <v>No date, row: 2078</v>
      </c>
      <c r="D2080" s="37" t="str">
        <f>IF(ISBLANK('CCA Staff '!S2078),CONCATENATE("No date, row: ",TEXT(ROW('CCA Staff '!S2078),"0000")),EDATE('CCA Staff '!S2078,D$1))</f>
        <v>No date, row: 2078</v>
      </c>
      <c r="E2080" s="37" t="str">
        <f>IF(ISBLANK('CCA Staff '!T2078),CONCATENATE("No date, row: ",TEXT(ROW('CCA Staff '!T2078),"0000")),EDATE('CCA Staff '!T2078,E$1))</f>
        <v>No date, row: 2078</v>
      </c>
      <c r="F2080" s="37" t="str">
        <f>IF(ISBLANK('CCA Staff '!V2078),CONCATENATE("No date, row: ",TEXT(ROW('CCA Staff '!V2078),"0000")),EDATE('CCA Staff '!V2078,F$1))</f>
        <v>No date, row: 2078</v>
      </c>
      <c r="G2080" s="37" t="str">
        <f>IF(ISBLANK('Young adults 18+'!F2077),CONCATENATE("No date, row: ",TEXT(ROW('Young adults 18+'!F2077),"0000")),EDATE('Young adults 18+'!F2077,G$1))</f>
        <v>No date, row: 2077</v>
      </c>
      <c r="H2080" s="37" t="str">
        <f>IF(ISBLANK('Young adults 18+'!I2077),CONCATENATE("No date, row: ",TEXT(ROW('Young adults 18+'!I2077),"0000")),EDATE('Young adults 18+'!I2077,H$1))</f>
        <v>No date, row: 2077</v>
      </c>
      <c r="I2080" s="37" t="str">
        <f>IF(ISBLANK('Young adults 18+'!J2077),CONCATENATE("No date, row: ",TEXT(ROW('Young adults 18+'!J2077),"0000")),EDATE('Young adults 18+'!J2077,I$1))</f>
        <v>No date, row: 2077</v>
      </c>
      <c r="J2080" s="37" t="str">
        <f>IF(ISBLANK('Young adults 18+'!K2077),CONCATENATE("No date, row: ",TEXT(ROW('Young adults 18+'!K2077),"0000")),EDATE('Young adults 18+'!K2077,J$1))</f>
        <v>No date, row: 2077</v>
      </c>
      <c r="K2080" s="37" t="str">
        <f>IF(ISBLANK('Young adults 18+'!L2077),CONCATENATE("No date, row: ",TEXT(ROW('Young adults 18+'!L2077),"0000")),EDATE('Young adults 18+'!L2077,K$1))</f>
        <v>No date, row: 2077</v>
      </c>
      <c r="L2080" s="37" t="str">
        <f>IF(ISBLANK('Young adults 18+'!M2077),CONCATENATE("No date, row: ",TEXT(ROW('Young adults 18+'!M2077),"0000")),EDATE('Young adults 18+'!M2077,L$1))</f>
        <v>No date, row: 2077</v>
      </c>
      <c r="M2080" s="37" t="str">
        <f>IF(ISBLANK('Staff Children 12+'!D2077),CONCATENATE("No date, row: ",TEXT(ROW('Staff Children 12+'!D2077),"0000")),EDATE('Staff Children 12+'!D2077,M$1))</f>
        <v>No date, row: 2077</v>
      </c>
      <c r="N2080" s="37" t="str">
        <f>IF(ISBLANK('Staff Children 12+'!E2077),CONCATENATE("No date, row: ",TEXT(ROW('Staff Children 12+'!E2077),"0000")),EDATE('Staff Children 12+'!E2077,N$1))</f>
        <v>No date, row: 2077</v>
      </c>
    </row>
    <row r="2081" spans="2:14" ht="28.8" x14ac:dyDescent="0.3">
      <c r="B2081" s="37" t="str">
        <f>IF(ISBLANK('CCA Staff '!Q2079),CONCATENATE("No date, row: ",TEXT(ROW('CCA Staff '!Q2079),"0000")),EDATE('CCA Staff '!Q2079,B$1))</f>
        <v>No date, row: 2079</v>
      </c>
      <c r="C2081" s="37" t="str">
        <f>IF(ISBLANK('CCA Staff '!R2079),CONCATENATE("No date, row: ",TEXT(ROW('CCA Staff '!R2079),"0000")),EDATE('CCA Staff '!R2079,C$1))</f>
        <v>No date, row: 2079</v>
      </c>
      <c r="D2081" s="37" t="str">
        <f>IF(ISBLANK('CCA Staff '!S2079),CONCATENATE("No date, row: ",TEXT(ROW('CCA Staff '!S2079),"0000")),EDATE('CCA Staff '!S2079,D$1))</f>
        <v>No date, row: 2079</v>
      </c>
      <c r="E2081" s="37" t="str">
        <f>IF(ISBLANK('CCA Staff '!T2079),CONCATENATE("No date, row: ",TEXT(ROW('CCA Staff '!T2079),"0000")),EDATE('CCA Staff '!T2079,E$1))</f>
        <v>No date, row: 2079</v>
      </c>
      <c r="F2081" s="37" t="str">
        <f>IF(ISBLANK('CCA Staff '!V2079),CONCATENATE("No date, row: ",TEXT(ROW('CCA Staff '!V2079),"0000")),EDATE('CCA Staff '!V2079,F$1))</f>
        <v>No date, row: 2079</v>
      </c>
      <c r="G2081" s="37" t="str">
        <f>IF(ISBLANK('Young adults 18+'!F2078),CONCATENATE("No date, row: ",TEXT(ROW('Young adults 18+'!F2078),"0000")),EDATE('Young adults 18+'!F2078,G$1))</f>
        <v>No date, row: 2078</v>
      </c>
      <c r="H2081" s="37" t="str">
        <f>IF(ISBLANK('Young adults 18+'!I2078),CONCATENATE("No date, row: ",TEXT(ROW('Young adults 18+'!I2078),"0000")),EDATE('Young adults 18+'!I2078,H$1))</f>
        <v>No date, row: 2078</v>
      </c>
      <c r="I2081" s="37" t="str">
        <f>IF(ISBLANK('Young adults 18+'!J2078),CONCATENATE("No date, row: ",TEXT(ROW('Young adults 18+'!J2078),"0000")),EDATE('Young adults 18+'!J2078,I$1))</f>
        <v>No date, row: 2078</v>
      </c>
      <c r="J2081" s="37" t="str">
        <f>IF(ISBLANK('Young adults 18+'!K2078),CONCATENATE("No date, row: ",TEXT(ROW('Young adults 18+'!K2078),"0000")),EDATE('Young adults 18+'!K2078,J$1))</f>
        <v>No date, row: 2078</v>
      </c>
      <c r="K2081" s="37" t="str">
        <f>IF(ISBLANK('Young adults 18+'!L2078),CONCATENATE("No date, row: ",TEXT(ROW('Young adults 18+'!L2078),"0000")),EDATE('Young adults 18+'!L2078,K$1))</f>
        <v>No date, row: 2078</v>
      </c>
      <c r="L2081" s="37" t="str">
        <f>IF(ISBLANK('Young adults 18+'!M2078),CONCATENATE("No date, row: ",TEXT(ROW('Young adults 18+'!M2078),"0000")),EDATE('Young adults 18+'!M2078,L$1))</f>
        <v>No date, row: 2078</v>
      </c>
      <c r="M2081" s="37" t="str">
        <f>IF(ISBLANK('Staff Children 12+'!D2078),CONCATENATE("No date, row: ",TEXT(ROW('Staff Children 12+'!D2078),"0000")),EDATE('Staff Children 12+'!D2078,M$1))</f>
        <v>No date, row: 2078</v>
      </c>
      <c r="N2081" s="37" t="str">
        <f>IF(ISBLANK('Staff Children 12+'!E2078),CONCATENATE("No date, row: ",TEXT(ROW('Staff Children 12+'!E2078),"0000")),EDATE('Staff Children 12+'!E2078,N$1))</f>
        <v>No date, row: 2078</v>
      </c>
    </row>
    <row r="2082" spans="2:14" ht="28.8" x14ac:dyDescent="0.3">
      <c r="B2082" s="37" t="str">
        <f>IF(ISBLANK('CCA Staff '!Q2080),CONCATENATE("No date, row: ",TEXT(ROW('CCA Staff '!Q2080),"0000")),EDATE('CCA Staff '!Q2080,B$1))</f>
        <v>No date, row: 2080</v>
      </c>
      <c r="C2082" s="37" t="str">
        <f>IF(ISBLANK('CCA Staff '!R2080),CONCATENATE("No date, row: ",TEXT(ROW('CCA Staff '!R2080),"0000")),EDATE('CCA Staff '!R2080,C$1))</f>
        <v>No date, row: 2080</v>
      </c>
      <c r="D2082" s="37" t="str">
        <f>IF(ISBLANK('CCA Staff '!S2080),CONCATENATE("No date, row: ",TEXT(ROW('CCA Staff '!S2080),"0000")),EDATE('CCA Staff '!S2080,D$1))</f>
        <v>No date, row: 2080</v>
      </c>
      <c r="E2082" s="37" t="str">
        <f>IF(ISBLANK('CCA Staff '!T2080),CONCATENATE("No date, row: ",TEXT(ROW('CCA Staff '!T2080),"0000")),EDATE('CCA Staff '!T2080,E$1))</f>
        <v>No date, row: 2080</v>
      </c>
      <c r="F2082" s="37" t="str">
        <f>IF(ISBLANK('CCA Staff '!V2080),CONCATENATE("No date, row: ",TEXT(ROW('CCA Staff '!V2080),"0000")),EDATE('CCA Staff '!V2080,F$1))</f>
        <v>No date, row: 2080</v>
      </c>
      <c r="G2082" s="37" t="str">
        <f>IF(ISBLANK('Young adults 18+'!F2079),CONCATENATE("No date, row: ",TEXT(ROW('Young adults 18+'!F2079),"0000")),EDATE('Young adults 18+'!F2079,G$1))</f>
        <v>No date, row: 2079</v>
      </c>
      <c r="H2082" s="37" t="str">
        <f>IF(ISBLANK('Young adults 18+'!I2079),CONCATENATE("No date, row: ",TEXT(ROW('Young adults 18+'!I2079),"0000")),EDATE('Young adults 18+'!I2079,H$1))</f>
        <v>No date, row: 2079</v>
      </c>
      <c r="I2082" s="37" t="str">
        <f>IF(ISBLANK('Young adults 18+'!J2079),CONCATENATE("No date, row: ",TEXT(ROW('Young adults 18+'!J2079),"0000")),EDATE('Young adults 18+'!J2079,I$1))</f>
        <v>No date, row: 2079</v>
      </c>
      <c r="J2082" s="37" t="str">
        <f>IF(ISBLANK('Young adults 18+'!K2079),CONCATENATE("No date, row: ",TEXT(ROW('Young adults 18+'!K2079),"0000")),EDATE('Young adults 18+'!K2079,J$1))</f>
        <v>No date, row: 2079</v>
      </c>
      <c r="K2082" s="37" t="str">
        <f>IF(ISBLANK('Young adults 18+'!L2079),CONCATENATE("No date, row: ",TEXT(ROW('Young adults 18+'!L2079),"0000")),EDATE('Young adults 18+'!L2079,K$1))</f>
        <v>No date, row: 2079</v>
      </c>
      <c r="L2082" s="37" t="str">
        <f>IF(ISBLANK('Young adults 18+'!M2079),CONCATENATE("No date, row: ",TEXT(ROW('Young adults 18+'!M2079),"0000")),EDATE('Young adults 18+'!M2079,L$1))</f>
        <v>No date, row: 2079</v>
      </c>
      <c r="M2082" s="37" t="str">
        <f>IF(ISBLANK('Staff Children 12+'!D2079),CONCATENATE("No date, row: ",TEXT(ROW('Staff Children 12+'!D2079),"0000")),EDATE('Staff Children 12+'!D2079,M$1))</f>
        <v>No date, row: 2079</v>
      </c>
      <c r="N2082" s="37" t="str">
        <f>IF(ISBLANK('Staff Children 12+'!E2079),CONCATENATE("No date, row: ",TEXT(ROW('Staff Children 12+'!E2079),"0000")),EDATE('Staff Children 12+'!E2079,N$1))</f>
        <v>No date, row: 2079</v>
      </c>
    </row>
    <row r="2083" spans="2:14" ht="28.8" x14ac:dyDescent="0.3">
      <c r="B2083" s="37" t="str">
        <f>IF(ISBLANK('CCA Staff '!Q2081),CONCATENATE("No date, row: ",TEXT(ROW('CCA Staff '!Q2081),"0000")),EDATE('CCA Staff '!Q2081,B$1))</f>
        <v>No date, row: 2081</v>
      </c>
      <c r="C2083" s="37" t="str">
        <f>IF(ISBLANK('CCA Staff '!R2081),CONCATENATE("No date, row: ",TEXT(ROW('CCA Staff '!R2081),"0000")),EDATE('CCA Staff '!R2081,C$1))</f>
        <v>No date, row: 2081</v>
      </c>
      <c r="D2083" s="37" t="str">
        <f>IF(ISBLANK('CCA Staff '!S2081),CONCATENATE("No date, row: ",TEXT(ROW('CCA Staff '!S2081),"0000")),EDATE('CCA Staff '!S2081,D$1))</f>
        <v>No date, row: 2081</v>
      </c>
      <c r="E2083" s="37" t="str">
        <f>IF(ISBLANK('CCA Staff '!T2081),CONCATENATE("No date, row: ",TEXT(ROW('CCA Staff '!T2081),"0000")),EDATE('CCA Staff '!T2081,E$1))</f>
        <v>No date, row: 2081</v>
      </c>
      <c r="F2083" s="37" t="str">
        <f>IF(ISBLANK('CCA Staff '!V2081),CONCATENATE("No date, row: ",TEXT(ROW('CCA Staff '!V2081),"0000")),EDATE('CCA Staff '!V2081,F$1))</f>
        <v>No date, row: 2081</v>
      </c>
      <c r="G2083" s="37" t="str">
        <f>IF(ISBLANK('Young adults 18+'!F2080),CONCATENATE("No date, row: ",TEXT(ROW('Young adults 18+'!F2080),"0000")),EDATE('Young adults 18+'!F2080,G$1))</f>
        <v>No date, row: 2080</v>
      </c>
      <c r="H2083" s="37" t="str">
        <f>IF(ISBLANK('Young adults 18+'!I2080),CONCATENATE("No date, row: ",TEXT(ROW('Young adults 18+'!I2080),"0000")),EDATE('Young adults 18+'!I2080,H$1))</f>
        <v>No date, row: 2080</v>
      </c>
      <c r="I2083" s="37" t="str">
        <f>IF(ISBLANK('Young adults 18+'!J2080),CONCATENATE("No date, row: ",TEXT(ROW('Young adults 18+'!J2080),"0000")),EDATE('Young adults 18+'!J2080,I$1))</f>
        <v>No date, row: 2080</v>
      </c>
      <c r="J2083" s="37" t="str">
        <f>IF(ISBLANK('Young adults 18+'!K2080),CONCATENATE("No date, row: ",TEXT(ROW('Young adults 18+'!K2080),"0000")),EDATE('Young adults 18+'!K2080,J$1))</f>
        <v>No date, row: 2080</v>
      </c>
      <c r="K2083" s="37" t="str">
        <f>IF(ISBLANK('Young adults 18+'!L2080),CONCATENATE("No date, row: ",TEXT(ROW('Young adults 18+'!L2080),"0000")),EDATE('Young adults 18+'!L2080,K$1))</f>
        <v>No date, row: 2080</v>
      </c>
      <c r="L2083" s="37" t="str">
        <f>IF(ISBLANK('Young adults 18+'!M2080),CONCATENATE("No date, row: ",TEXT(ROW('Young adults 18+'!M2080),"0000")),EDATE('Young adults 18+'!M2080,L$1))</f>
        <v>No date, row: 2080</v>
      </c>
      <c r="M2083" s="37" t="str">
        <f>IF(ISBLANK('Staff Children 12+'!D2080),CONCATENATE("No date, row: ",TEXT(ROW('Staff Children 12+'!D2080),"0000")),EDATE('Staff Children 12+'!D2080,M$1))</f>
        <v>No date, row: 2080</v>
      </c>
      <c r="N2083" s="37" t="str">
        <f>IF(ISBLANK('Staff Children 12+'!E2080),CONCATENATE("No date, row: ",TEXT(ROW('Staff Children 12+'!E2080),"0000")),EDATE('Staff Children 12+'!E2080,N$1))</f>
        <v>No date, row: 2080</v>
      </c>
    </row>
    <row r="2084" spans="2:14" ht="28.8" x14ac:dyDescent="0.3">
      <c r="B2084" s="37" t="str">
        <f>IF(ISBLANK('CCA Staff '!Q2082),CONCATENATE("No date, row: ",TEXT(ROW('CCA Staff '!Q2082),"0000")),EDATE('CCA Staff '!Q2082,B$1))</f>
        <v>No date, row: 2082</v>
      </c>
      <c r="C2084" s="37" t="str">
        <f>IF(ISBLANK('CCA Staff '!R2082),CONCATENATE("No date, row: ",TEXT(ROW('CCA Staff '!R2082),"0000")),EDATE('CCA Staff '!R2082,C$1))</f>
        <v>No date, row: 2082</v>
      </c>
      <c r="D2084" s="37" t="str">
        <f>IF(ISBLANK('CCA Staff '!S2082),CONCATENATE("No date, row: ",TEXT(ROW('CCA Staff '!S2082),"0000")),EDATE('CCA Staff '!S2082,D$1))</f>
        <v>No date, row: 2082</v>
      </c>
      <c r="E2084" s="37" t="str">
        <f>IF(ISBLANK('CCA Staff '!T2082),CONCATENATE("No date, row: ",TEXT(ROW('CCA Staff '!T2082),"0000")),EDATE('CCA Staff '!T2082,E$1))</f>
        <v>No date, row: 2082</v>
      </c>
      <c r="F2084" s="37" t="str">
        <f>IF(ISBLANK('CCA Staff '!V2082),CONCATENATE("No date, row: ",TEXT(ROW('CCA Staff '!V2082),"0000")),EDATE('CCA Staff '!V2082,F$1))</f>
        <v>No date, row: 2082</v>
      </c>
      <c r="G2084" s="37" t="str">
        <f>IF(ISBLANK('Young adults 18+'!F2081),CONCATENATE("No date, row: ",TEXT(ROW('Young adults 18+'!F2081),"0000")),EDATE('Young adults 18+'!F2081,G$1))</f>
        <v>No date, row: 2081</v>
      </c>
      <c r="H2084" s="37" t="str">
        <f>IF(ISBLANK('Young adults 18+'!I2081),CONCATENATE("No date, row: ",TEXT(ROW('Young adults 18+'!I2081),"0000")),EDATE('Young adults 18+'!I2081,H$1))</f>
        <v>No date, row: 2081</v>
      </c>
      <c r="I2084" s="37" t="str">
        <f>IF(ISBLANK('Young adults 18+'!J2081),CONCATENATE("No date, row: ",TEXT(ROW('Young adults 18+'!J2081),"0000")),EDATE('Young adults 18+'!J2081,I$1))</f>
        <v>No date, row: 2081</v>
      </c>
      <c r="J2084" s="37" t="str">
        <f>IF(ISBLANK('Young adults 18+'!K2081),CONCATENATE("No date, row: ",TEXT(ROW('Young adults 18+'!K2081),"0000")),EDATE('Young adults 18+'!K2081,J$1))</f>
        <v>No date, row: 2081</v>
      </c>
      <c r="K2084" s="37" t="str">
        <f>IF(ISBLANK('Young adults 18+'!L2081),CONCATENATE("No date, row: ",TEXT(ROW('Young adults 18+'!L2081),"0000")),EDATE('Young adults 18+'!L2081,K$1))</f>
        <v>No date, row: 2081</v>
      </c>
      <c r="L2084" s="37" t="str">
        <f>IF(ISBLANK('Young adults 18+'!M2081),CONCATENATE("No date, row: ",TEXT(ROW('Young adults 18+'!M2081),"0000")),EDATE('Young adults 18+'!M2081,L$1))</f>
        <v>No date, row: 2081</v>
      </c>
      <c r="M2084" s="37" t="str">
        <f>IF(ISBLANK('Staff Children 12+'!D2081),CONCATENATE("No date, row: ",TEXT(ROW('Staff Children 12+'!D2081),"0000")),EDATE('Staff Children 12+'!D2081,M$1))</f>
        <v>No date, row: 2081</v>
      </c>
      <c r="N2084" s="37" t="str">
        <f>IF(ISBLANK('Staff Children 12+'!E2081),CONCATENATE("No date, row: ",TEXT(ROW('Staff Children 12+'!E2081),"0000")),EDATE('Staff Children 12+'!E2081,N$1))</f>
        <v>No date, row: 2081</v>
      </c>
    </row>
    <row r="2085" spans="2:14" ht="28.8" x14ac:dyDescent="0.3">
      <c r="B2085" s="37" t="str">
        <f>IF(ISBLANK('CCA Staff '!Q2083),CONCATENATE("No date, row: ",TEXT(ROW('CCA Staff '!Q2083),"0000")),EDATE('CCA Staff '!Q2083,B$1))</f>
        <v>No date, row: 2083</v>
      </c>
      <c r="C2085" s="37" t="str">
        <f>IF(ISBLANK('CCA Staff '!R2083),CONCATENATE("No date, row: ",TEXT(ROW('CCA Staff '!R2083),"0000")),EDATE('CCA Staff '!R2083,C$1))</f>
        <v>No date, row: 2083</v>
      </c>
      <c r="D2085" s="37" t="str">
        <f>IF(ISBLANK('CCA Staff '!S2083),CONCATENATE("No date, row: ",TEXT(ROW('CCA Staff '!S2083),"0000")),EDATE('CCA Staff '!S2083,D$1))</f>
        <v>No date, row: 2083</v>
      </c>
      <c r="E2085" s="37" t="str">
        <f>IF(ISBLANK('CCA Staff '!T2083),CONCATENATE("No date, row: ",TEXT(ROW('CCA Staff '!T2083),"0000")),EDATE('CCA Staff '!T2083,E$1))</f>
        <v>No date, row: 2083</v>
      </c>
      <c r="F2085" s="37" t="str">
        <f>IF(ISBLANK('CCA Staff '!V2083),CONCATENATE("No date, row: ",TEXT(ROW('CCA Staff '!V2083),"0000")),EDATE('CCA Staff '!V2083,F$1))</f>
        <v>No date, row: 2083</v>
      </c>
      <c r="G2085" s="37" t="str">
        <f>IF(ISBLANK('Young adults 18+'!F2082),CONCATENATE("No date, row: ",TEXT(ROW('Young adults 18+'!F2082),"0000")),EDATE('Young adults 18+'!F2082,G$1))</f>
        <v>No date, row: 2082</v>
      </c>
      <c r="H2085" s="37" t="str">
        <f>IF(ISBLANK('Young adults 18+'!I2082),CONCATENATE("No date, row: ",TEXT(ROW('Young adults 18+'!I2082),"0000")),EDATE('Young adults 18+'!I2082,H$1))</f>
        <v>No date, row: 2082</v>
      </c>
      <c r="I2085" s="37" t="str">
        <f>IF(ISBLANK('Young adults 18+'!J2082),CONCATENATE("No date, row: ",TEXT(ROW('Young adults 18+'!J2082),"0000")),EDATE('Young adults 18+'!J2082,I$1))</f>
        <v>No date, row: 2082</v>
      </c>
      <c r="J2085" s="37" t="str">
        <f>IF(ISBLANK('Young adults 18+'!K2082),CONCATENATE("No date, row: ",TEXT(ROW('Young adults 18+'!K2082),"0000")),EDATE('Young adults 18+'!K2082,J$1))</f>
        <v>No date, row: 2082</v>
      </c>
      <c r="K2085" s="37" t="str">
        <f>IF(ISBLANK('Young adults 18+'!L2082),CONCATENATE("No date, row: ",TEXT(ROW('Young adults 18+'!L2082),"0000")),EDATE('Young adults 18+'!L2082,K$1))</f>
        <v>No date, row: 2082</v>
      </c>
      <c r="L2085" s="37" t="str">
        <f>IF(ISBLANK('Young adults 18+'!M2082),CONCATENATE("No date, row: ",TEXT(ROW('Young adults 18+'!M2082),"0000")),EDATE('Young adults 18+'!M2082,L$1))</f>
        <v>No date, row: 2082</v>
      </c>
      <c r="M2085" s="37" t="str">
        <f>IF(ISBLANK('Staff Children 12+'!D2082),CONCATENATE("No date, row: ",TEXT(ROW('Staff Children 12+'!D2082),"0000")),EDATE('Staff Children 12+'!D2082,M$1))</f>
        <v>No date, row: 2082</v>
      </c>
      <c r="N2085" s="37" t="str">
        <f>IF(ISBLANK('Staff Children 12+'!E2082),CONCATENATE("No date, row: ",TEXT(ROW('Staff Children 12+'!E2082),"0000")),EDATE('Staff Children 12+'!E2082,N$1))</f>
        <v>No date, row: 2082</v>
      </c>
    </row>
    <row r="2086" spans="2:14" ht="28.8" x14ac:dyDescent="0.3">
      <c r="B2086" s="37" t="str">
        <f>IF(ISBLANK('CCA Staff '!Q2084),CONCATENATE("No date, row: ",TEXT(ROW('CCA Staff '!Q2084),"0000")),EDATE('CCA Staff '!Q2084,B$1))</f>
        <v>No date, row: 2084</v>
      </c>
      <c r="C2086" s="37" t="str">
        <f>IF(ISBLANK('CCA Staff '!R2084),CONCATENATE("No date, row: ",TEXT(ROW('CCA Staff '!R2084),"0000")),EDATE('CCA Staff '!R2084,C$1))</f>
        <v>No date, row: 2084</v>
      </c>
      <c r="D2086" s="37" t="str">
        <f>IF(ISBLANK('CCA Staff '!S2084),CONCATENATE("No date, row: ",TEXT(ROW('CCA Staff '!S2084),"0000")),EDATE('CCA Staff '!S2084,D$1))</f>
        <v>No date, row: 2084</v>
      </c>
      <c r="E2086" s="37" t="str">
        <f>IF(ISBLANK('CCA Staff '!T2084),CONCATENATE("No date, row: ",TEXT(ROW('CCA Staff '!T2084),"0000")),EDATE('CCA Staff '!T2084,E$1))</f>
        <v>No date, row: 2084</v>
      </c>
      <c r="F2086" s="37" t="str">
        <f>IF(ISBLANK('CCA Staff '!V2084),CONCATENATE("No date, row: ",TEXT(ROW('CCA Staff '!V2084),"0000")),EDATE('CCA Staff '!V2084,F$1))</f>
        <v>No date, row: 2084</v>
      </c>
      <c r="G2086" s="37" t="str">
        <f>IF(ISBLANK('Young adults 18+'!F2083),CONCATENATE("No date, row: ",TEXT(ROW('Young adults 18+'!F2083),"0000")),EDATE('Young adults 18+'!F2083,G$1))</f>
        <v>No date, row: 2083</v>
      </c>
      <c r="H2086" s="37" t="str">
        <f>IF(ISBLANK('Young adults 18+'!I2083),CONCATENATE("No date, row: ",TEXT(ROW('Young adults 18+'!I2083),"0000")),EDATE('Young adults 18+'!I2083,H$1))</f>
        <v>No date, row: 2083</v>
      </c>
      <c r="I2086" s="37" t="str">
        <f>IF(ISBLANK('Young adults 18+'!J2083),CONCATENATE("No date, row: ",TEXT(ROW('Young adults 18+'!J2083),"0000")),EDATE('Young adults 18+'!J2083,I$1))</f>
        <v>No date, row: 2083</v>
      </c>
      <c r="J2086" s="37" t="str">
        <f>IF(ISBLANK('Young adults 18+'!K2083),CONCATENATE("No date, row: ",TEXT(ROW('Young adults 18+'!K2083),"0000")),EDATE('Young adults 18+'!K2083,J$1))</f>
        <v>No date, row: 2083</v>
      </c>
      <c r="K2086" s="37" t="str">
        <f>IF(ISBLANK('Young adults 18+'!L2083),CONCATENATE("No date, row: ",TEXT(ROW('Young adults 18+'!L2083),"0000")),EDATE('Young adults 18+'!L2083,K$1))</f>
        <v>No date, row: 2083</v>
      </c>
      <c r="L2086" s="37" t="str">
        <f>IF(ISBLANK('Young adults 18+'!M2083),CONCATENATE("No date, row: ",TEXT(ROW('Young adults 18+'!M2083),"0000")),EDATE('Young adults 18+'!M2083,L$1))</f>
        <v>No date, row: 2083</v>
      </c>
      <c r="M2086" s="37" t="str">
        <f>IF(ISBLANK('Staff Children 12+'!D2083),CONCATENATE("No date, row: ",TEXT(ROW('Staff Children 12+'!D2083),"0000")),EDATE('Staff Children 12+'!D2083,M$1))</f>
        <v>No date, row: 2083</v>
      </c>
      <c r="N2086" s="37" t="str">
        <f>IF(ISBLANK('Staff Children 12+'!E2083),CONCATENATE("No date, row: ",TEXT(ROW('Staff Children 12+'!E2083),"0000")),EDATE('Staff Children 12+'!E2083,N$1))</f>
        <v>No date, row: 2083</v>
      </c>
    </row>
    <row r="2087" spans="2:14" ht="28.8" x14ac:dyDescent="0.3">
      <c r="B2087" s="37" t="str">
        <f>IF(ISBLANK('CCA Staff '!Q2085),CONCATENATE("No date, row: ",TEXT(ROW('CCA Staff '!Q2085),"0000")),EDATE('CCA Staff '!Q2085,B$1))</f>
        <v>No date, row: 2085</v>
      </c>
      <c r="C2087" s="37" t="str">
        <f>IF(ISBLANK('CCA Staff '!R2085),CONCATENATE("No date, row: ",TEXT(ROW('CCA Staff '!R2085),"0000")),EDATE('CCA Staff '!R2085,C$1))</f>
        <v>No date, row: 2085</v>
      </c>
      <c r="D2087" s="37" t="str">
        <f>IF(ISBLANK('CCA Staff '!S2085),CONCATENATE("No date, row: ",TEXT(ROW('CCA Staff '!S2085),"0000")),EDATE('CCA Staff '!S2085,D$1))</f>
        <v>No date, row: 2085</v>
      </c>
      <c r="E2087" s="37" t="str">
        <f>IF(ISBLANK('CCA Staff '!T2085),CONCATENATE("No date, row: ",TEXT(ROW('CCA Staff '!T2085),"0000")),EDATE('CCA Staff '!T2085,E$1))</f>
        <v>No date, row: 2085</v>
      </c>
      <c r="F2087" s="37" t="str">
        <f>IF(ISBLANK('CCA Staff '!V2085),CONCATENATE("No date, row: ",TEXT(ROW('CCA Staff '!V2085),"0000")),EDATE('CCA Staff '!V2085,F$1))</f>
        <v>No date, row: 2085</v>
      </c>
      <c r="G2087" s="37" t="str">
        <f>IF(ISBLANK('Young adults 18+'!F2084),CONCATENATE("No date, row: ",TEXT(ROW('Young adults 18+'!F2084),"0000")),EDATE('Young adults 18+'!F2084,G$1))</f>
        <v>No date, row: 2084</v>
      </c>
      <c r="H2087" s="37" t="str">
        <f>IF(ISBLANK('Young adults 18+'!I2084),CONCATENATE("No date, row: ",TEXT(ROW('Young adults 18+'!I2084),"0000")),EDATE('Young adults 18+'!I2084,H$1))</f>
        <v>No date, row: 2084</v>
      </c>
      <c r="I2087" s="37" t="str">
        <f>IF(ISBLANK('Young adults 18+'!J2084),CONCATENATE("No date, row: ",TEXT(ROW('Young adults 18+'!J2084),"0000")),EDATE('Young adults 18+'!J2084,I$1))</f>
        <v>No date, row: 2084</v>
      </c>
      <c r="J2087" s="37" t="str">
        <f>IF(ISBLANK('Young adults 18+'!K2084),CONCATENATE("No date, row: ",TEXT(ROW('Young adults 18+'!K2084),"0000")),EDATE('Young adults 18+'!K2084,J$1))</f>
        <v>No date, row: 2084</v>
      </c>
      <c r="K2087" s="37" t="str">
        <f>IF(ISBLANK('Young adults 18+'!L2084),CONCATENATE("No date, row: ",TEXT(ROW('Young adults 18+'!L2084),"0000")),EDATE('Young adults 18+'!L2084,K$1))</f>
        <v>No date, row: 2084</v>
      </c>
      <c r="L2087" s="37" t="str">
        <f>IF(ISBLANK('Young adults 18+'!M2084),CONCATENATE("No date, row: ",TEXT(ROW('Young adults 18+'!M2084),"0000")),EDATE('Young adults 18+'!M2084,L$1))</f>
        <v>No date, row: 2084</v>
      </c>
      <c r="M2087" s="37" t="str">
        <f>IF(ISBLANK('Staff Children 12+'!D2084),CONCATENATE("No date, row: ",TEXT(ROW('Staff Children 12+'!D2084),"0000")),EDATE('Staff Children 12+'!D2084,M$1))</f>
        <v>No date, row: 2084</v>
      </c>
      <c r="N2087" s="37" t="str">
        <f>IF(ISBLANK('Staff Children 12+'!E2084),CONCATENATE("No date, row: ",TEXT(ROW('Staff Children 12+'!E2084),"0000")),EDATE('Staff Children 12+'!E2084,N$1))</f>
        <v>No date, row: 2084</v>
      </c>
    </row>
    <row r="2088" spans="2:14" ht="28.8" x14ac:dyDescent="0.3">
      <c r="B2088" s="37" t="str">
        <f>IF(ISBLANK('CCA Staff '!Q2086),CONCATENATE("No date, row: ",TEXT(ROW('CCA Staff '!Q2086),"0000")),EDATE('CCA Staff '!Q2086,B$1))</f>
        <v>No date, row: 2086</v>
      </c>
      <c r="C2088" s="37" t="str">
        <f>IF(ISBLANK('CCA Staff '!R2086),CONCATENATE("No date, row: ",TEXT(ROW('CCA Staff '!R2086),"0000")),EDATE('CCA Staff '!R2086,C$1))</f>
        <v>No date, row: 2086</v>
      </c>
      <c r="D2088" s="37" t="str">
        <f>IF(ISBLANK('CCA Staff '!S2086),CONCATENATE("No date, row: ",TEXT(ROW('CCA Staff '!S2086),"0000")),EDATE('CCA Staff '!S2086,D$1))</f>
        <v>No date, row: 2086</v>
      </c>
      <c r="E2088" s="37" t="str">
        <f>IF(ISBLANK('CCA Staff '!T2086),CONCATENATE("No date, row: ",TEXT(ROW('CCA Staff '!T2086),"0000")),EDATE('CCA Staff '!T2086,E$1))</f>
        <v>No date, row: 2086</v>
      </c>
      <c r="F2088" s="37" t="str">
        <f>IF(ISBLANK('CCA Staff '!V2086),CONCATENATE("No date, row: ",TEXT(ROW('CCA Staff '!V2086),"0000")),EDATE('CCA Staff '!V2086,F$1))</f>
        <v>No date, row: 2086</v>
      </c>
      <c r="G2088" s="37" t="str">
        <f>IF(ISBLANK('Young adults 18+'!F2085),CONCATENATE("No date, row: ",TEXT(ROW('Young adults 18+'!F2085),"0000")),EDATE('Young adults 18+'!F2085,G$1))</f>
        <v>No date, row: 2085</v>
      </c>
      <c r="H2088" s="37" t="str">
        <f>IF(ISBLANK('Young adults 18+'!I2085),CONCATENATE("No date, row: ",TEXT(ROW('Young adults 18+'!I2085),"0000")),EDATE('Young adults 18+'!I2085,H$1))</f>
        <v>No date, row: 2085</v>
      </c>
      <c r="I2088" s="37" t="str">
        <f>IF(ISBLANK('Young adults 18+'!J2085),CONCATENATE("No date, row: ",TEXT(ROW('Young adults 18+'!J2085),"0000")),EDATE('Young adults 18+'!J2085,I$1))</f>
        <v>No date, row: 2085</v>
      </c>
      <c r="J2088" s="37" t="str">
        <f>IF(ISBLANK('Young adults 18+'!K2085),CONCATENATE("No date, row: ",TEXT(ROW('Young adults 18+'!K2085),"0000")),EDATE('Young adults 18+'!K2085,J$1))</f>
        <v>No date, row: 2085</v>
      </c>
      <c r="K2088" s="37" t="str">
        <f>IF(ISBLANK('Young adults 18+'!L2085),CONCATENATE("No date, row: ",TEXT(ROW('Young adults 18+'!L2085),"0000")),EDATE('Young adults 18+'!L2085,K$1))</f>
        <v>No date, row: 2085</v>
      </c>
      <c r="L2088" s="37" t="str">
        <f>IF(ISBLANK('Young adults 18+'!M2085),CONCATENATE("No date, row: ",TEXT(ROW('Young adults 18+'!M2085),"0000")),EDATE('Young adults 18+'!M2085,L$1))</f>
        <v>No date, row: 2085</v>
      </c>
      <c r="M2088" s="37" t="str">
        <f>IF(ISBLANK('Staff Children 12+'!D2085),CONCATENATE("No date, row: ",TEXT(ROW('Staff Children 12+'!D2085),"0000")),EDATE('Staff Children 12+'!D2085,M$1))</f>
        <v>No date, row: 2085</v>
      </c>
      <c r="N2088" s="37" t="str">
        <f>IF(ISBLANK('Staff Children 12+'!E2085),CONCATENATE("No date, row: ",TEXT(ROW('Staff Children 12+'!E2085),"0000")),EDATE('Staff Children 12+'!E2085,N$1))</f>
        <v>No date, row: 2085</v>
      </c>
    </row>
    <row r="2089" spans="2:14" ht="28.8" x14ac:dyDescent="0.3">
      <c r="B2089" s="37" t="str">
        <f>IF(ISBLANK('CCA Staff '!Q2087),CONCATENATE("No date, row: ",TEXT(ROW('CCA Staff '!Q2087),"0000")),EDATE('CCA Staff '!Q2087,B$1))</f>
        <v>No date, row: 2087</v>
      </c>
      <c r="C2089" s="37" t="str">
        <f>IF(ISBLANK('CCA Staff '!R2087),CONCATENATE("No date, row: ",TEXT(ROW('CCA Staff '!R2087),"0000")),EDATE('CCA Staff '!R2087,C$1))</f>
        <v>No date, row: 2087</v>
      </c>
      <c r="D2089" s="37" t="str">
        <f>IF(ISBLANK('CCA Staff '!S2087),CONCATENATE("No date, row: ",TEXT(ROW('CCA Staff '!S2087),"0000")),EDATE('CCA Staff '!S2087,D$1))</f>
        <v>No date, row: 2087</v>
      </c>
      <c r="E2089" s="37" t="str">
        <f>IF(ISBLANK('CCA Staff '!T2087),CONCATENATE("No date, row: ",TEXT(ROW('CCA Staff '!T2087),"0000")),EDATE('CCA Staff '!T2087,E$1))</f>
        <v>No date, row: 2087</v>
      </c>
      <c r="F2089" s="37" t="str">
        <f>IF(ISBLANK('CCA Staff '!V2087),CONCATENATE("No date, row: ",TEXT(ROW('CCA Staff '!V2087),"0000")),EDATE('CCA Staff '!V2087,F$1))</f>
        <v>No date, row: 2087</v>
      </c>
      <c r="G2089" s="37" t="str">
        <f>IF(ISBLANK('Young adults 18+'!F2086),CONCATENATE("No date, row: ",TEXT(ROW('Young adults 18+'!F2086),"0000")),EDATE('Young adults 18+'!F2086,G$1))</f>
        <v>No date, row: 2086</v>
      </c>
      <c r="H2089" s="37" t="str">
        <f>IF(ISBLANK('Young adults 18+'!I2086),CONCATENATE("No date, row: ",TEXT(ROW('Young adults 18+'!I2086),"0000")),EDATE('Young adults 18+'!I2086,H$1))</f>
        <v>No date, row: 2086</v>
      </c>
      <c r="I2089" s="37" t="str">
        <f>IF(ISBLANK('Young adults 18+'!J2086),CONCATENATE("No date, row: ",TEXT(ROW('Young adults 18+'!J2086),"0000")),EDATE('Young adults 18+'!J2086,I$1))</f>
        <v>No date, row: 2086</v>
      </c>
      <c r="J2089" s="37" t="str">
        <f>IF(ISBLANK('Young adults 18+'!K2086),CONCATENATE("No date, row: ",TEXT(ROW('Young adults 18+'!K2086),"0000")),EDATE('Young adults 18+'!K2086,J$1))</f>
        <v>No date, row: 2086</v>
      </c>
      <c r="K2089" s="37" t="str">
        <f>IF(ISBLANK('Young adults 18+'!L2086),CONCATENATE("No date, row: ",TEXT(ROW('Young adults 18+'!L2086),"0000")),EDATE('Young adults 18+'!L2086,K$1))</f>
        <v>No date, row: 2086</v>
      </c>
      <c r="L2089" s="37" t="str">
        <f>IF(ISBLANK('Young adults 18+'!M2086),CONCATENATE("No date, row: ",TEXT(ROW('Young adults 18+'!M2086),"0000")),EDATE('Young adults 18+'!M2086,L$1))</f>
        <v>No date, row: 2086</v>
      </c>
      <c r="M2089" s="37" t="str">
        <f>IF(ISBLANK('Staff Children 12+'!D2086),CONCATENATE("No date, row: ",TEXT(ROW('Staff Children 12+'!D2086),"0000")),EDATE('Staff Children 12+'!D2086,M$1))</f>
        <v>No date, row: 2086</v>
      </c>
      <c r="N2089" s="37" t="str">
        <f>IF(ISBLANK('Staff Children 12+'!E2086),CONCATENATE("No date, row: ",TEXT(ROW('Staff Children 12+'!E2086),"0000")),EDATE('Staff Children 12+'!E2086,N$1))</f>
        <v>No date, row: 2086</v>
      </c>
    </row>
    <row r="2090" spans="2:14" ht="28.8" x14ac:dyDescent="0.3">
      <c r="B2090" s="37" t="str">
        <f>IF(ISBLANK('CCA Staff '!Q2088),CONCATENATE("No date, row: ",TEXT(ROW('CCA Staff '!Q2088),"0000")),EDATE('CCA Staff '!Q2088,B$1))</f>
        <v>No date, row: 2088</v>
      </c>
      <c r="C2090" s="37" t="str">
        <f>IF(ISBLANK('CCA Staff '!R2088),CONCATENATE("No date, row: ",TEXT(ROW('CCA Staff '!R2088),"0000")),EDATE('CCA Staff '!R2088,C$1))</f>
        <v>No date, row: 2088</v>
      </c>
      <c r="D2090" s="37" t="str">
        <f>IF(ISBLANK('CCA Staff '!S2088),CONCATENATE("No date, row: ",TEXT(ROW('CCA Staff '!S2088),"0000")),EDATE('CCA Staff '!S2088,D$1))</f>
        <v>No date, row: 2088</v>
      </c>
      <c r="E2090" s="37" t="str">
        <f>IF(ISBLANK('CCA Staff '!T2088),CONCATENATE("No date, row: ",TEXT(ROW('CCA Staff '!T2088),"0000")),EDATE('CCA Staff '!T2088,E$1))</f>
        <v>No date, row: 2088</v>
      </c>
      <c r="F2090" s="37" t="str">
        <f>IF(ISBLANK('CCA Staff '!V2088),CONCATENATE("No date, row: ",TEXT(ROW('CCA Staff '!V2088),"0000")),EDATE('CCA Staff '!V2088,F$1))</f>
        <v>No date, row: 2088</v>
      </c>
      <c r="G2090" s="37" t="str">
        <f>IF(ISBLANK('Young adults 18+'!F2087),CONCATENATE("No date, row: ",TEXT(ROW('Young adults 18+'!F2087),"0000")),EDATE('Young adults 18+'!F2087,G$1))</f>
        <v>No date, row: 2087</v>
      </c>
      <c r="H2090" s="37" t="str">
        <f>IF(ISBLANK('Young adults 18+'!I2087),CONCATENATE("No date, row: ",TEXT(ROW('Young adults 18+'!I2087),"0000")),EDATE('Young adults 18+'!I2087,H$1))</f>
        <v>No date, row: 2087</v>
      </c>
      <c r="I2090" s="37" t="str">
        <f>IF(ISBLANK('Young adults 18+'!J2087),CONCATENATE("No date, row: ",TEXT(ROW('Young adults 18+'!J2087),"0000")),EDATE('Young adults 18+'!J2087,I$1))</f>
        <v>No date, row: 2087</v>
      </c>
      <c r="J2090" s="37" t="str">
        <f>IF(ISBLANK('Young adults 18+'!K2087),CONCATENATE("No date, row: ",TEXT(ROW('Young adults 18+'!K2087),"0000")),EDATE('Young adults 18+'!K2087,J$1))</f>
        <v>No date, row: 2087</v>
      </c>
      <c r="K2090" s="37" t="str">
        <f>IF(ISBLANK('Young adults 18+'!L2087),CONCATENATE("No date, row: ",TEXT(ROW('Young adults 18+'!L2087),"0000")),EDATE('Young adults 18+'!L2087,K$1))</f>
        <v>No date, row: 2087</v>
      </c>
      <c r="L2090" s="37" t="str">
        <f>IF(ISBLANK('Young adults 18+'!M2087),CONCATENATE("No date, row: ",TEXT(ROW('Young adults 18+'!M2087),"0000")),EDATE('Young adults 18+'!M2087,L$1))</f>
        <v>No date, row: 2087</v>
      </c>
      <c r="M2090" s="37" t="str">
        <f>IF(ISBLANK('Staff Children 12+'!D2087),CONCATENATE("No date, row: ",TEXT(ROW('Staff Children 12+'!D2087),"0000")),EDATE('Staff Children 12+'!D2087,M$1))</f>
        <v>No date, row: 2087</v>
      </c>
      <c r="N2090" s="37" t="str">
        <f>IF(ISBLANK('Staff Children 12+'!E2087),CONCATENATE("No date, row: ",TEXT(ROW('Staff Children 12+'!E2087),"0000")),EDATE('Staff Children 12+'!E2087,N$1))</f>
        <v>No date, row: 2087</v>
      </c>
    </row>
    <row r="2091" spans="2:14" ht="28.8" x14ac:dyDescent="0.3">
      <c r="B2091" s="37" t="str">
        <f>IF(ISBLANK('CCA Staff '!Q2089),CONCATENATE("No date, row: ",TEXT(ROW('CCA Staff '!Q2089),"0000")),EDATE('CCA Staff '!Q2089,B$1))</f>
        <v>No date, row: 2089</v>
      </c>
      <c r="C2091" s="37" t="str">
        <f>IF(ISBLANK('CCA Staff '!R2089),CONCATENATE("No date, row: ",TEXT(ROW('CCA Staff '!R2089),"0000")),EDATE('CCA Staff '!R2089,C$1))</f>
        <v>No date, row: 2089</v>
      </c>
      <c r="D2091" s="37" t="str">
        <f>IF(ISBLANK('CCA Staff '!S2089),CONCATENATE("No date, row: ",TEXT(ROW('CCA Staff '!S2089),"0000")),EDATE('CCA Staff '!S2089,D$1))</f>
        <v>No date, row: 2089</v>
      </c>
      <c r="E2091" s="37" t="str">
        <f>IF(ISBLANK('CCA Staff '!T2089),CONCATENATE("No date, row: ",TEXT(ROW('CCA Staff '!T2089),"0000")),EDATE('CCA Staff '!T2089,E$1))</f>
        <v>No date, row: 2089</v>
      </c>
      <c r="F2091" s="37" t="str">
        <f>IF(ISBLANK('CCA Staff '!V2089),CONCATENATE("No date, row: ",TEXT(ROW('CCA Staff '!V2089),"0000")),EDATE('CCA Staff '!V2089,F$1))</f>
        <v>No date, row: 2089</v>
      </c>
      <c r="G2091" s="37" t="str">
        <f>IF(ISBLANK('Young adults 18+'!F2088),CONCATENATE("No date, row: ",TEXT(ROW('Young adults 18+'!F2088),"0000")),EDATE('Young adults 18+'!F2088,G$1))</f>
        <v>No date, row: 2088</v>
      </c>
      <c r="H2091" s="37" t="str">
        <f>IF(ISBLANK('Young adults 18+'!I2088),CONCATENATE("No date, row: ",TEXT(ROW('Young adults 18+'!I2088),"0000")),EDATE('Young adults 18+'!I2088,H$1))</f>
        <v>No date, row: 2088</v>
      </c>
      <c r="I2091" s="37" t="str">
        <f>IF(ISBLANK('Young adults 18+'!J2088),CONCATENATE("No date, row: ",TEXT(ROW('Young adults 18+'!J2088),"0000")),EDATE('Young adults 18+'!J2088,I$1))</f>
        <v>No date, row: 2088</v>
      </c>
      <c r="J2091" s="37" t="str">
        <f>IF(ISBLANK('Young adults 18+'!K2088),CONCATENATE("No date, row: ",TEXT(ROW('Young adults 18+'!K2088),"0000")),EDATE('Young adults 18+'!K2088,J$1))</f>
        <v>No date, row: 2088</v>
      </c>
      <c r="K2091" s="37" t="str">
        <f>IF(ISBLANK('Young adults 18+'!L2088),CONCATENATE("No date, row: ",TEXT(ROW('Young adults 18+'!L2088),"0000")),EDATE('Young adults 18+'!L2088,K$1))</f>
        <v>No date, row: 2088</v>
      </c>
      <c r="L2091" s="37" t="str">
        <f>IF(ISBLANK('Young adults 18+'!M2088),CONCATENATE("No date, row: ",TEXT(ROW('Young adults 18+'!M2088),"0000")),EDATE('Young adults 18+'!M2088,L$1))</f>
        <v>No date, row: 2088</v>
      </c>
      <c r="M2091" s="37" t="str">
        <f>IF(ISBLANK('Staff Children 12+'!D2088),CONCATENATE("No date, row: ",TEXT(ROW('Staff Children 12+'!D2088),"0000")),EDATE('Staff Children 12+'!D2088,M$1))</f>
        <v>No date, row: 2088</v>
      </c>
      <c r="N2091" s="37" t="str">
        <f>IF(ISBLANK('Staff Children 12+'!E2088),CONCATENATE("No date, row: ",TEXT(ROW('Staff Children 12+'!E2088),"0000")),EDATE('Staff Children 12+'!E2088,N$1))</f>
        <v>No date, row: 2088</v>
      </c>
    </row>
    <row r="2092" spans="2:14" ht="28.8" x14ac:dyDescent="0.3">
      <c r="B2092" s="37" t="str">
        <f>IF(ISBLANK('CCA Staff '!Q2090),CONCATENATE("No date, row: ",TEXT(ROW('CCA Staff '!Q2090),"0000")),EDATE('CCA Staff '!Q2090,B$1))</f>
        <v>No date, row: 2090</v>
      </c>
      <c r="C2092" s="37" t="str">
        <f>IF(ISBLANK('CCA Staff '!R2090),CONCATENATE("No date, row: ",TEXT(ROW('CCA Staff '!R2090),"0000")),EDATE('CCA Staff '!R2090,C$1))</f>
        <v>No date, row: 2090</v>
      </c>
      <c r="D2092" s="37" t="str">
        <f>IF(ISBLANK('CCA Staff '!S2090),CONCATENATE("No date, row: ",TEXT(ROW('CCA Staff '!S2090),"0000")),EDATE('CCA Staff '!S2090,D$1))</f>
        <v>No date, row: 2090</v>
      </c>
      <c r="E2092" s="37" t="str">
        <f>IF(ISBLANK('CCA Staff '!T2090),CONCATENATE("No date, row: ",TEXT(ROW('CCA Staff '!T2090),"0000")),EDATE('CCA Staff '!T2090,E$1))</f>
        <v>No date, row: 2090</v>
      </c>
      <c r="F2092" s="37" t="str">
        <f>IF(ISBLANK('CCA Staff '!V2090),CONCATENATE("No date, row: ",TEXT(ROW('CCA Staff '!V2090),"0000")),EDATE('CCA Staff '!V2090,F$1))</f>
        <v>No date, row: 2090</v>
      </c>
      <c r="G2092" s="37" t="str">
        <f>IF(ISBLANK('Young adults 18+'!F2089),CONCATENATE("No date, row: ",TEXT(ROW('Young adults 18+'!F2089),"0000")),EDATE('Young adults 18+'!F2089,G$1))</f>
        <v>No date, row: 2089</v>
      </c>
      <c r="H2092" s="37" t="str">
        <f>IF(ISBLANK('Young adults 18+'!I2089),CONCATENATE("No date, row: ",TEXT(ROW('Young adults 18+'!I2089),"0000")),EDATE('Young adults 18+'!I2089,H$1))</f>
        <v>No date, row: 2089</v>
      </c>
      <c r="I2092" s="37" t="str">
        <f>IF(ISBLANK('Young adults 18+'!J2089),CONCATENATE("No date, row: ",TEXT(ROW('Young adults 18+'!J2089),"0000")),EDATE('Young adults 18+'!J2089,I$1))</f>
        <v>No date, row: 2089</v>
      </c>
      <c r="J2092" s="37" t="str">
        <f>IF(ISBLANK('Young adults 18+'!K2089),CONCATENATE("No date, row: ",TEXT(ROW('Young adults 18+'!K2089),"0000")),EDATE('Young adults 18+'!K2089,J$1))</f>
        <v>No date, row: 2089</v>
      </c>
      <c r="K2092" s="37" t="str">
        <f>IF(ISBLANK('Young adults 18+'!L2089),CONCATENATE("No date, row: ",TEXT(ROW('Young adults 18+'!L2089),"0000")),EDATE('Young adults 18+'!L2089,K$1))</f>
        <v>No date, row: 2089</v>
      </c>
      <c r="L2092" s="37" t="str">
        <f>IF(ISBLANK('Young adults 18+'!M2089),CONCATENATE("No date, row: ",TEXT(ROW('Young adults 18+'!M2089),"0000")),EDATE('Young adults 18+'!M2089,L$1))</f>
        <v>No date, row: 2089</v>
      </c>
      <c r="M2092" s="37" t="str">
        <f>IF(ISBLANK('Staff Children 12+'!D2089),CONCATENATE("No date, row: ",TEXT(ROW('Staff Children 12+'!D2089),"0000")),EDATE('Staff Children 12+'!D2089,M$1))</f>
        <v>No date, row: 2089</v>
      </c>
      <c r="N2092" s="37" t="str">
        <f>IF(ISBLANK('Staff Children 12+'!E2089),CONCATENATE("No date, row: ",TEXT(ROW('Staff Children 12+'!E2089),"0000")),EDATE('Staff Children 12+'!E2089,N$1))</f>
        <v>No date, row: 2089</v>
      </c>
    </row>
    <row r="2093" spans="2:14" ht="28.8" x14ac:dyDescent="0.3">
      <c r="B2093" s="37" t="str">
        <f>IF(ISBLANK('CCA Staff '!Q2091),CONCATENATE("No date, row: ",TEXT(ROW('CCA Staff '!Q2091),"0000")),EDATE('CCA Staff '!Q2091,B$1))</f>
        <v>No date, row: 2091</v>
      </c>
      <c r="C2093" s="37" t="str">
        <f>IF(ISBLANK('CCA Staff '!R2091),CONCATENATE("No date, row: ",TEXT(ROW('CCA Staff '!R2091),"0000")),EDATE('CCA Staff '!R2091,C$1))</f>
        <v>No date, row: 2091</v>
      </c>
      <c r="D2093" s="37" t="str">
        <f>IF(ISBLANK('CCA Staff '!S2091),CONCATENATE("No date, row: ",TEXT(ROW('CCA Staff '!S2091),"0000")),EDATE('CCA Staff '!S2091,D$1))</f>
        <v>No date, row: 2091</v>
      </c>
      <c r="E2093" s="37" t="str">
        <f>IF(ISBLANK('CCA Staff '!T2091),CONCATENATE("No date, row: ",TEXT(ROW('CCA Staff '!T2091),"0000")),EDATE('CCA Staff '!T2091,E$1))</f>
        <v>No date, row: 2091</v>
      </c>
      <c r="F2093" s="37" t="str">
        <f>IF(ISBLANK('CCA Staff '!V2091),CONCATENATE("No date, row: ",TEXT(ROW('CCA Staff '!V2091),"0000")),EDATE('CCA Staff '!V2091,F$1))</f>
        <v>No date, row: 2091</v>
      </c>
      <c r="G2093" s="37" t="str">
        <f>IF(ISBLANK('Young adults 18+'!F2090),CONCATENATE("No date, row: ",TEXT(ROW('Young adults 18+'!F2090),"0000")),EDATE('Young adults 18+'!F2090,G$1))</f>
        <v>No date, row: 2090</v>
      </c>
      <c r="H2093" s="37" t="str">
        <f>IF(ISBLANK('Young adults 18+'!I2090),CONCATENATE("No date, row: ",TEXT(ROW('Young adults 18+'!I2090),"0000")),EDATE('Young adults 18+'!I2090,H$1))</f>
        <v>No date, row: 2090</v>
      </c>
      <c r="I2093" s="37" t="str">
        <f>IF(ISBLANK('Young adults 18+'!J2090),CONCATENATE("No date, row: ",TEXT(ROW('Young adults 18+'!J2090),"0000")),EDATE('Young adults 18+'!J2090,I$1))</f>
        <v>No date, row: 2090</v>
      </c>
      <c r="J2093" s="37" t="str">
        <f>IF(ISBLANK('Young adults 18+'!K2090),CONCATENATE("No date, row: ",TEXT(ROW('Young adults 18+'!K2090),"0000")),EDATE('Young adults 18+'!K2090,J$1))</f>
        <v>No date, row: 2090</v>
      </c>
      <c r="K2093" s="37" t="str">
        <f>IF(ISBLANK('Young adults 18+'!L2090),CONCATENATE("No date, row: ",TEXT(ROW('Young adults 18+'!L2090),"0000")),EDATE('Young adults 18+'!L2090,K$1))</f>
        <v>No date, row: 2090</v>
      </c>
      <c r="L2093" s="37" t="str">
        <f>IF(ISBLANK('Young adults 18+'!M2090),CONCATENATE("No date, row: ",TEXT(ROW('Young adults 18+'!M2090),"0000")),EDATE('Young adults 18+'!M2090,L$1))</f>
        <v>No date, row: 2090</v>
      </c>
      <c r="M2093" s="37" t="str">
        <f>IF(ISBLANK('Staff Children 12+'!D2090),CONCATENATE("No date, row: ",TEXT(ROW('Staff Children 12+'!D2090),"0000")),EDATE('Staff Children 12+'!D2090,M$1))</f>
        <v>No date, row: 2090</v>
      </c>
      <c r="N2093" s="37" t="str">
        <f>IF(ISBLANK('Staff Children 12+'!E2090),CONCATENATE("No date, row: ",TEXT(ROW('Staff Children 12+'!E2090),"0000")),EDATE('Staff Children 12+'!E2090,N$1))</f>
        <v>No date, row: 2090</v>
      </c>
    </row>
    <row r="2094" spans="2:14" ht="28.8" x14ac:dyDescent="0.3">
      <c r="B2094" s="37" t="str">
        <f>IF(ISBLANK('CCA Staff '!Q2092),CONCATENATE("No date, row: ",TEXT(ROW('CCA Staff '!Q2092),"0000")),EDATE('CCA Staff '!Q2092,B$1))</f>
        <v>No date, row: 2092</v>
      </c>
      <c r="C2094" s="37" t="str">
        <f>IF(ISBLANK('CCA Staff '!R2092),CONCATENATE("No date, row: ",TEXT(ROW('CCA Staff '!R2092),"0000")),EDATE('CCA Staff '!R2092,C$1))</f>
        <v>No date, row: 2092</v>
      </c>
      <c r="D2094" s="37" t="str">
        <f>IF(ISBLANK('CCA Staff '!S2092),CONCATENATE("No date, row: ",TEXT(ROW('CCA Staff '!S2092),"0000")),EDATE('CCA Staff '!S2092,D$1))</f>
        <v>No date, row: 2092</v>
      </c>
      <c r="E2094" s="37" t="str">
        <f>IF(ISBLANK('CCA Staff '!T2092),CONCATENATE("No date, row: ",TEXT(ROW('CCA Staff '!T2092),"0000")),EDATE('CCA Staff '!T2092,E$1))</f>
        <v>No date, row: 2092</v>
      </c>
      <c r="F2094" s="37" t="str">
        <f>IF(ISBLANK('CCA Staff '!V2092),CONCATENATE("No date, row: ",TEXT(ROW('CCA Staff '!V2092),"0000")),EDATE('CCA Staff '!V2092,F$1))</f>
        <v>No date, row: 2092</v>
      </c>
      <c r="G2094" s="37" t="str">
        <f>IF(ISBLANK('Young adults 18+'!F2091),CONCATENATE("No date, row: ",TEXT(ROW('Young adults 18+'!F2091),"0000")),EDATE('Young adults 18+'!F2091,G$1))</f>
        <v>No date, row: 2091</v>
      </c>
      <c r="H2094" s="37" t="str">
        <f>IF(ISBLANK('Young adults 18+'!I2091),CONCATENATE("No date, row: ",TEXT(ROW('Young adults 18+'!I2091),"0000")),EDATE('Young adults 18+'!I2091,H$1))</f>
        <v>No date, row: 2091</v>
      </c>
      <c r="I2094" s="37" t="str">
        <f>IF(ISBLANK('Young adults 18+'!J2091),CONCATENATE("No date, row: ",TEXT(ROW('Young adults 18+'!J2091),"0000")),EDATE('Young adults 18+'!J2091,I$1))</f>
        <v>No date, row: 2091</v>
      </c>
      <c r="J2094" s="37" t="str">
        <f>IF(ISBLANK('Young adults 18+'!K2091),CONCATENATE("No date, row: ",TEXT(ROW('Young adults 18+'!K2091),"0000")),EDATE('Young adults 18+'!K2091,J$1))</f>
        <v>No date, row: 2091</v>
      </c>
      <c r="K2094" s="37" t="str">
        <f>IF(ISBLANK('Young adults 18+'!L2091),CONCATENATE("No date, row: ",TEXT(ROW('Young adults 18+'!L2091),"0000")),EDATE('Young adults 18+'!L2091,K$1))</f>
        <v>No date, row: 2091</v>
      </c>
      <c r="L2094" s="37" t="str">
        <f>IF(ISBLANK('Young adults 18+'!M2091),CONCATENATE("No date, row: ",TEXT(ROW('Young adults 18+'!M2091),"0000")),EDATE('Young adults 18+'!M2091,L$1))</f>
        <v>No date, row: 2091</v>
      </c>
      <c r="M2094" s="37" t="str">
        <f>IF(ISBLANK('Staff Children 12+'!D2091),CONCATENATE("No date, row: ",TEXT(ROW('Staff Children 12+'!D2091),"0000")),EDATE('Staff Children 12+'!D2091,M$1))</f>
        <v>No date, row: 2091</v>
      </c>
      <c r="N2094" s="37" t="str">
        <f>IF(ISBLANK('Staff Children 12+'!E2091),CONCATENATE("No date, row: ",TEXT(ROW('Staff Children 12+'!E2091),"0000")),EDATE('Staff Children 12+'!E2091,N$1))</f>
        <v>No date, row: 2091</v>
      </c>
    </row>
    <row r="2095" spans="2:14" ht="28.8" x14ac:dyDescent="0.3">
      <c r="B2095" s="37" t="str">
        <f>IF(ISBLANK('CCA Staff '!Q2093),CONCATENATE("No date, row: ",TEXT(ROW('CCA Staff '!Q2093),"0000")),EDATE('CCA Staff '!Q2093,B$1))</f>
        <v>No date, row: 2093</v>
      </c>
      <c r="C2095" s="37" t="str">
        <f>IF(ISBLANK('CCA Staff '!R2093),CONCATENATE("No date, row: ",TEXT(ROW('CCA Staff '!R2093),"0000")),EDATE('CCA Staff '!R2093,C$1))</f>
        <v>No date, row: 2093</v>
      </c>
      <c r="D2095" s="37" t="str">
        <f>IF(ISBLANK('CCA Staff '!S2093),CONCATENATE("No date, row: ",TEXT(ROW('CCA Staff '!S2093),"0000")),EDATE('CCA Staff '!S2093,D$1))</f>
        <v>No date, row: 2093</v>
      </c>
      <c r="E2095" s="37" t="str">
        <f>IF(ISBLANK('CCA Staff '!T2093),CONCATENATE("No date, row: ",TEXT(ROW('CCA Staff '!T2093),"0000")),EDATE('CCA Staff '!T2093,E$1))</f>
        <v>No date, row: 2093</v>
      </c>
      <c r="F2095" s="37" t="str">
        <f>IF(ISBLANK('CCA Staff '!V2093),CONCATENATE("No date, row: ",TEXT(ROW('CCA Staff '!V2093),"0000")),EDATE('CCA Staff '!V2093,F$1))</f>
        <v>No date, row: 2093</v>
      </c>
      <c r="G2095" s="37" t="str">
        <f>IF(ISBLANK('Young adults 18+'!F2092),CONCATENATE("No date, row: ",TEXT(ROW('Young adults 18+'!F2092),"0000")),EDATE('Young adults 18+'!F2092,G$1))</f>
        <v>No date, row: 2092</v>
      </c>
      <c r="H2095" s="37" t="str">
        <f>IF(ISBLANK('Young adults 18+'!I2092),CONCATENATE("No date, row: ",TEXT(ROW('Young adults 18+'!I2092),"0000")),EDATE('Young adults 18+'!I2092,H$1))</f>
        <v>No date, row: 2092</v>
      </c>
      <c r="I2095" s="37" t="str">
        <f>IF(ISBLANK('Young adults 18+'!J2092),CONCATENATE("No date, row: ",TEXT(ROW('Young adults 18+'!J2092),"0000")),EDATE('Young adults 18+'!J2092,I$1))</f>
        <v>No date, row: 2092</v>
      </c>
      <c r="J2095" s="37" t="str">
        <f>IF(ISBLANK('Young adults 18+'!K2092),CONCATENATE("No date, row: ",TEXT(ROW('Young adults 18+'!K2092),"0000")),EDATE('Young adults 18+'!K2092,J$1))</f>
        <v>No date, row: 2092</v>
      </c>
      <c r="K2095" s="37" t="str">
        <f>IF(ISBLANK('Young adults 18+'!L2092),CONCATENATE("No date, row: ",TEXT(ROW('Young adults 18+'!L2092),"0000")),EDATE('Young adults 18+'!L2092,K$1))</f>
        <v>No date, row: 2092</v>
      </c>
      <c r="L2095" s="37" t="str">
        <f>IF(ISBLANK('Young adults 18+'!M2092),CONCATENATE("No date, row: ",TEXT(ROW('Young adults 18+'!M2092),"0000")),EDATE('Young adults 18+'!M2092,L$1))</f>
        <v>No date, row: 2092</v>
      </c>
      <c r="M2095" s="37" t="str">
        <f>IF(ISBLANK('Staff Children 12+'!D2092),CONCATENATE("No date, row: ",TEXT(ROW('Staff Children 12+'!D2092),"0000")),EDATE('Staff Children 12+'!D2092,M$1))</f>
        <v>No date, row: 2092</v>
      </c>
      <c r="N2095" s="37" t="str">
        <f>IF(ISBLANK('Staff Children 12+'!E2092),CONCATENATE("No date, row: ",TEXT(ROW('Staff Children 12+'!E2092),"0000")),EDATE('Staff Children 12+'!E2092,N$1))</f>
        <v>No date, row: 2092</v>
      </c>
    </row>
    <row r="2096" spans="2:14" ht="28.8" x14ac:dyDescent="0.3">
      <c r="B2096" s="37" t="str">
        <f>IF(ISBLANK('CCA Staff '!Q2094),CONCATENATE("No date, row: ",TEXT(ROW('CCA Staff '!Q2094),"0000")),EDATE('CCA Staff '!Q2094,B$1))</f>
        <v>No date, row: 2094</v>
      </c>
      <c r="C2096" s="37" t="str">
        <f>IF(ISBLANK('CCA Staff '!R2094),CONCATENATE("No date, row: ",TEXT(ROW('CCA Staff '!R2094),"0000")),EDATE('CCA Staff '!R2094,C$1))</f>
        <v>No date, row: 2094</v>
      </c>
      <c r="D2096" s="37" t="str">
        <f>IF(ISBLANK('CCA Staff '!S2094),CONCATENATE("No date, row: ",TEXT(ROW('CCA Staff '!S2094),"0000")),EDATE('CCA Staff '!S2094,D$1))</f>
        <v>No date, row: 2094</v>
      </c>
      <c r="E2096" s="37" t="str">
        <f>IF(ISBLANK('CCA Staff '!T2094),CONCATENATE("No date, row: ",TEXT(ROW('CCA Staff '!T2094),"0000")),EDATE('CCA Staff '!T2094,E$1))</f>
        <v>No date, row: 2094</v>
      </c>
      <c r="F2096" s="37" t="str">
        <f>IF(ISBLANK('CCA Staff '!V2094),CONCATENATE("No date, row: ",TEXT(ROW('CCA Staff '!V2094),"0000")),EDATE('CCA Staff '!V2094,F$1))</f>
        <v>No date, row: 2094</v>
      </c>
      <c r="G2096" s="37" t="str">
        <f>IF(ISBLANK('Young adults 18+'!F2093),CONCATENATE("No date, row: ",TEXT(ROW('Young adults 18+'!F2093),"0000")),EDATE('Young adults 18+'!F2093,G$1))</f>
        <v>No date, row: 2093</v>
      </c>
      <c r="H2096" s="37" t="str">
        <f>IF(ISBLANK('Young adults 18+'!I2093),CONCATENATE("No date, row: ",TEXT(ROW('Young adults 18+'!I2093),"0000")),EDATE('Young adults 18+'!I2093,H$1))</f>
        <v>No date, row: 2093</v>
      </c>
      <c r="I2096" s="37" t="str">
        <f>IF(ISBLANK('Young adults 18+'!J2093),CONCATENATE("No date, row: ",TEXT(ROW('Young adults 18+'!J2093),"0000")),EDATE('Young adults 18+'!J2093,I$1))</f>
        <v>No date, row: 2093</v>
      </c>
      <c r="J2096" s="37" t="str">
        <f>IF(ISBLANK('Young adults 18+'!K2093),CONCATENATE("No date, row: ",TEXT(ROW('Young adults 18+'!K2093),"0000")),EDATE('Young adults 18+'!K2093,J$1))</f>
        <v>No date, row: 2093</v>
      </c>
      <c r="K2096" s="37" t="str">
        <f>IF(ISBLANK('Young adults 18+'!L2093),CONCATENATE("No date, row: ",TEXT(ROW('Young adults 18+'!L2093),"0000")),EDATE('Young adults 18+'!L2093,K$1))</f>
        <v>No date, row: 2093</v>
      </c>
      <c r="L2096" s="37" t="str">
        <f>IF(ISBLANK('Young adults 18+'!M2093),CONCATENATE("No date, row: ",TEXT(ROW('Young adults 18+'!M2093),"0000")),EDATE('Young adults 18+'!M2093,L$1))</f>
        <v>No date, row: 2093</v>
      </c>
      <c r="M2096" s="37" t="str">
        <f>IF(ISBLANK('Staff Children 12+'!D2093),CONCATENATE("No date, row: ",TEXT(ROW('Staff Children 12+'!D2093),"0000")),EDATE('Staff Children 12+'!D2093,M$1))</f>
        <v>No date, row: 2093</v>
      </c>
      <c r="N2096" s="37" t="str">
        <f>IF(ISBLANK('Staff Children 12+'!E2093),CONCATENATE("No date, row: ",TEXT(ROW('Staff Children 12+'!E2093),"0000")),EDATE('Staff Children 12+'!E2093,N$1))</f>
        <v>No date, row: 2093</v>
      </c>
    </row>
    <row r="2097" spans="2:14" ht="28.8" x14ac:dyDescent="0.3">
      <c r="B2097" s="37" t="str">
        <f>IF(ISBLANK('CCA Staff '!Q2095),CONCATENATE("No date, row: ",TEXT(ROW('CCA Staff '!Q2095),"0000")),EDATE('CCA Staff '!Q2095,B$1))</f>
        <v>No date, row: 2095</v>
      </c>
      <c r="C2097" s="37" t="str">
        <f>IF(ISBLANK('CCA Staff '!R2095),CONCATENATE("No date, row: ",TEXT(ROW('CCA Staff '!R2095),"0000")),EDATE('CCA Staff '!R2095,C$1))</f>
        <v>No date, row: 2095</v>
      </c>
      <c r="D2097" s="37" t="str">
        <f>IF(ISBLANK('CCA Staff '!S2095),CONCATENATE("No date, row: ",TEXT(ROW('CCA Staff '!S2095),"0000")),EDATE('CCA Staff '!S2095,D$1))</f>
        <v>No date, row: 2095</v>
      </c>
      <c r="E2097" s="37" t="str">
        <f>IF(ISBLANK('CCA Staff '!T2095),CONCATENATE("No date, row: ",TEXT(ROW('CCA Staff '!T2095),"0000")),EDATE('CCA Staff '!T2095,E$1))</f>
        <v>No date, row: 2095</v>
      </c>
      <c r="F2097" s="37" t="str">
        <f>IF(ISBLANK('CCA Staff '!V2095),CONCATENATE("No date, row: ",TEXT(ROW('CCA Staff '!V2095),"0000")),EDATE('CCA Staff '!V2095,F$1))</f>
        <v>No date, row: 2095</v>
      </c>
      <c r="G2097" s="37" t="str">
        <f>IF(ISBLANK('Young adults 18+'!F2094),CONCATENATE("No date, row: ",TEXT(ROW('Young adults 18+'!F2094),"0000")),EDATE('Young adults 18+'!F2094,G$1))</f>
        <v>No date, row: 2094</v>
      </c>
      <c r="H2097" s="37" t="str">
        <f>IF(ISBLANK('Young adults 18+'!I2094),CONCATENATE("No date, row: ",TEXT(ROW('Young adults 18+'!I2094),"0000")),EDATE('Young adults 18+'!I2094,H$1))</f>
        <v>No date, row: 2094</v>
      </c>
      <c r="I2097" s="37" t="str">
        <f>IF(ISBLANK('Young adults 18+'!J2094),CONCATENATE("No date, row: ",TEXT(ROW('Young adults 18+'!J2094),"0000")),EDATE('Young adults 18+'!J2094,I$1))</f>
        <v>No date, row: 2094</v>
      </c>
      <c r="J2097" s="37" t="str">
        <f>IF(ISBLANK('Young adults 18+'!K2094),CONCATENATE("No date, row: ",TEXT(ROW('Young adults 18+'!K2094),"0000")),EDATE('Young adults 18+'!K2094,J$1))</f>
        <v>No date, row: 2094</v>
      </c>
      <c r="K2097" s="37" t="str">
        <f>IF(ISBLANK('Young adults 18+'!L2094),CONCATENATE("No date, row: ",TEXT(ROW('Young adults 18+'!L2094),"0000")),EDATE('Young adults 18+'!L2094,K$1))</f>
        <v>No date, row: 2094</v>
      </c>
      <c r="L2097" s="37" t="str">
        <f>IF(ISBLANK('Young adults 18+'!M2094),CONCATENATE("No date, row: ",TEXT(ROW('Young adults 18+'!M2094),"0000")),EDATE('Young adults 18+'!M2094,L$1))</f>
        <v>No date, row: 2094</v>
      </c>
      <c r="M2097" s="37" t="str">
        <f>IF(ISBLANK('Staff Children 12+'!D2094),CONCATENATE("No date, row: ",TEXT(ROW('Staff Children 12+'!D2094),"0000")),EDATE('Staff Children 12+'!D2094,M$1))</f>
        <v>No date, row: 2094</v>
      </c>
      <c r="N2097" s="37" t="str">
        <f>IF(ISBLANK('Staff Children 12+'!E2094),CONCATENATE("No date, row: ",TEXT(ROW('Staff Children 12+'!E2094),"0000")),EDATE('Staff Children 12+'!E2094,N$1))</f>
        <v>No date, row: 2094</v>
      </c>
    </row>
    <row r="2098" spans="2:14" ht="28.8" x14ac:dyDescent="0.3">
      <c r="B2098" s="37" t="str">
        <f>IF(ISBLANK('CCA Staff '!Q2096),CONCATENATE("No date, row: ",TEXT(ROW('CCA Staff '!Q2096),"0000")),EDATE('CCA Staff '!Q2096,B$1))</f>
        <v>No date, row: 2096</v>
      </c>
      <c r="C2098" s="37" t="str">
        <f>IF(ISBLANK('CCA Staff '!R2096),CONCATENATE("No date, row: ",TEXT(ROW('CCA Staff '!R2096),"0000")),EDATE('CCA Staff '!R2096,C$1))</f>
        <v>No date, row: 2096</v>
      </c>
      <c r="D2098" s="37" t="str">
        <f>IF(ISBLANK('CCA Staff '!S2096),CONCATENATE("No date, row: ",TEXT(ROW('CCA Staff '!S2096),"0000")),EDATE('CCA Staff '!S2096,D$1))</f>
        <v>No date, row: 2096</v>
      </c>
      <c r="E2098" s="37" t="str">
        <f>IF(ISBLANK('CCA Staff '!T2096),CONCATENATE("No date, row: ",TEXT(ROW('CCA Staff '!T2096),"0000")),EDATE('CCA Staff '!T2096,E$1))</f>
        <v>No date, row: 2096</v>
      </c>
      <c r="F2098" s="37" t="str">
        <f>IF(ISBLANK('CCA Staff '!V2096),CONCATENATE("No date, row: ",TEXT(ROW('CCA Staff '!V2096),"0000")),EDATE('CCA Staff '!V2096,F$1))</f>
        <v>No date, row: 2096</v>
      </c>
      <c r="G2098" s="37" t="str">
        <f>IF(ISBLANK('Young adults 18+'!F2095),CONCATENATE("No date, row: ",TEXT(ROW('Young adults 18+'!F2095),"0000")),EDATE('Young adults 18+'!F2095,G$1))</f>
        <v>No date, row: 2095</v>
      </c>
      <c r="H2098" s="37" t="str">
        <f>IF(ISBLANK('Young adults 18+'!I2095),CONCATENATE("No date, row: ",TEXT(ROW('Young adults 18+'!I2095),"0000")),EDATE('Young adults 18+'!I2095,H$1))</f>
        <v>No date, row: 2095</v>
      </c>
      <c r="I2098" s="37" t="str">
        <f>IF(ISBLANK('Young adults 18+'!J2095),CONCATENATE("No date, row: ",TEXT(ROW('Young adults 18+'!J2095),"0000")),EDATE('Young adults 18+'!J2095,I$1))</f>
        <v>No date, row: 2095</v>
      </c>
      <c r="J2098" s="37" t="str">
        <f>IF(ISBLANK('Young adults 18+'!K2095),CONCATENATE("No date, row: ",TEXT(ROW('Young adults 18+'!K2095),"0000")),EDATE('Young adults 18+'!K2095,J$1))</f>
        <v>No date, row: 2095</v>
      </c>
      <c r="K2098" s="37" t="str">
        <f>IF(ISBLANK('Young adults 18+'!L2095),CONCATENATE("No date, row: ",TEXT(ROW('Young adults 18+'!L2095),"0000")),EDATE('Young adults 18+'!L2095,K$1))</f>
        <v>No date, row: 2095</v>
      </c>
      <c r="L2098" s="37" t="str">
        <f>IF(ISBLANK('Young adults 18+'!M2095),CONCATENATE("No date, row: ",TEXT(ROW('Young adults 18+'!M2095),"0000")),EDATE('Young adults 18+'!M2095,L$1))</f>
        <v>No date, row: 2095</v>
      </c>
      <c r="M2098" s="37" t="str">
        <f>IF(ISBLANK('Staff Children 12+'!D2095),CONCATENATE("No date, row: ",TEXT(ROW('Staff Children 12+'!D2095),"0000")),EDATE('Staff Children 12+'!D2095,M$1))</f>
        <v>No date, row: 2095</v>
      </c>
      <c r="N2098" s="37" t="str">
        <f>IF(ISBLANK('Staff Children 12+'!E2095),CONCATENATE("No date, row: ",TEXT(ROW('Staff Children 12+'!E2095),"0000")),EDATE('Staff Children 12+'!E2095,N$1))</f>
        <v>No date, row: 2095</v>
      </c>
    </row>
    <row r="2099" spans="2:14" ht="28.8" x14ac:dyDescent="0.3">
      <c r="B2099" s="37" t="str">
        <f>IF(ISBLANK('CCA Staff '!Q2097),CONCATENATE("No date, row: ",TEXT(ROW('CCA Staff '!Q2097),"0000")),EDATE('CCA Staff '!Q2097,B$1))</f>
        <v>No date, row: 2097</v>
      </c>
      <c r="C2099" s="37" t="str">
        <f>IF(ISBLANK('CCA Staff '!R2097),CONCATENATE("No date, row: ",TEXT(ROW('CCA Staff '!R2097),"0000")),EDATE('CCA Staff '!R2097,C$1))</f>
        <v>No date, row: 2097</v>
      </c>
      <c r="D2099" s="37" t="str">
        <f>IF(ISBLANK('CCA Staff '!S2097),CONCATENATE("No date, row: ",TEXT(ROW('CCA Staff '!S2097),"0000")),EDATE('CCA Staff '!S2097,D$1))</f>
        <v>No date, row: 2097</v>
      </c>
      <c r="E2099" s="37" t="str">
        <f>IF(ISBLANK('CCA Staff '!T2097),CONCATENATE("No date, row: ",TEXT(ROW('CCA Staff '!T2097),"0000")),EDATE('CCA Staff '!T2097,E$1))</f>
        <v>No date, row: 2097</v>
      </c>
      <c r="F2099" s="37" t="str">
        <f>IF(ISBLANK('CCA Staff '!V2097),CONCATENATE("No date, row: ",TEXT(ROW('CCA Staff '!V2097),"0000")),EDATE('CCA Staff '!V2097,F$1))</f>
        <v>No date, row: 2097</v>
      </c>
      <c r="G2099" s="37" t="str">
        <f>IF(ISBLANK('Young adults 18+'!F2096),CONCATENATE("No date, row: ",TEXT(ROW('Young adults 18+'!F2096),"0000")),EDATE('Young adults 18+'!F2096,G$1))</f>
        <v>No date, row: 2096</v>
      </c>
      <c r="H2099" s="37" t="str">
        <f>IF(ISBLANK('Young adults 18+'!I2096),CONCATENATE("No date, row: ",TEXT(ROW('Young adults 18+'!I2096),"0000")),EDATE('Young adults 18+'!I2096,H$1))</f>
        <v>No date, row: 2096</v>
      </c>
      <c r="I2099" s="37" t="str">
        <f>IF(ISBLANK('Young adults 18+'!J2096),CONCATENATE("No date, row: ",TEXT(ROW('Young adults 18+'!J2096),"0000")),EDATE('Young adults 18+'!J2096,I$1))</f>
        <v>No date, row: 2096</v>
      </c>
      <c r="J2099" s="37" t="str">
        <f>IF(ISBLANK('Young adults 18+'!K2096),CONCATENATE("No date, row: ",TEXT(ROW('Young adults 18+'!K2096),"0000")),EDATE('Young adults 18+'!K2096,J$1))</f>
        <v>No date, row: 2096</v>
      </c>
      <c r="K2099" s="37" t="str">
        <f>IF(ISBLANK('Young adults 18+'!L2096),CONCATENATE("No date, row: ",TEXT(ROW('Young adults 18+'!L2096),"0000")),EDATE('Young adults 18+'!L2096,K$1))</f>
        <v>No date, row: 2096</v>
      </c>
      <c r="L2099" s="37" t="str">
        <f>IF(ISBLANK('Young adults 18+'!M2096),CONCATENATE("No date, row: ",TEXT(ROW('Young adults 18+'!M2096),"0000")),EDATE('Young adults 18+'!M2096,L$1))</f>
        <v>No date, row: 2096</v>
      </c>
      <c r="M2099" s="37" t="str">
        <f>IF(ISBLANK('Staff Children 12+'!D2096),CONCATENATE("No date, row: ",TEXT(ROW('Staff Children 12+'!D2096),"0000")),EDATE('Staff Children 12+'!D2096,M$1))</f>
        <v>No date, row: 2096</v>
      </c>
      <c r="N2099" s="37" t="str">
        <f>IF(ISBLANK('Staff Children 12+'!E2096),CONCATENATE("No date, row: ",TEXT(ROW('Staff Children 12+'!E2096),"0000")),EDATE('Staff Children 12+'!E2096,N$1))</f>
        <v>No date, row: 2096</v>
      </c>
    </row>
    <row r="2100" spans="2:14" ht="28.8" x14ac:dyDescent="0.3">
      <c r="B2100" s="37" t="str">
        <f>IF(ISBLANK('CCA Staff '!Q2098),CONCATENATE("No date, row: ",TEXT(ROW('CCA Staff '!Q2098),"0000")),EDATE('CCA Staff '!Q2098,B$1))</f>
        <v>No date, row: 2098</v>
      </c>
      <c r="C2100" s="37" t="str">
        <f>IF(ISBLANK('CCA Staff '!R2098),CONCATENATE("No date, row: ",TEXT(ROW('CCA Staff '!R2098),"0000")),EDATE('CCA Staff '!R2098,C$1))</f>
        <v>No date, row: 2098</v>
      </c>
      <c r="D2100" s="37" t="str">
        <f>IF(ISBLANK('CCA Staff '!S2098),CONCATENATE("No date, row: ",TEXT(ROW('CCA Staff '!S2098),"0000")),EDATE('CCA Staff '!S2098,D$1))</f>
        <v>No date, row: 2098</v>
      </c>
      <c r="E2100" s="37" t="str">
        <f>IF(ISBLANK('CCA Staff '!T2098),CONCATENATE("No date, row: ",TEXT(ROW('CCA Staff '!T2098),"0000")),EDATE('CCA Staff '!T2098,E$1))</f>
        <v>No date, row: 2098</v>
      </c>
      <c r="F2100" s="37" t="str">
        <f>IF(ISBLANK('CCA Staff '!V2098),CONCATENATE("No date, row: ",TEXT(ROW('CCA Staff '!V2098),"0000")),EDATE('CCA Staff '!V2098,F$1))</f>
        <v>No date, row: 2098</v>
      </c>
      <c r="G2100" s="37" t="str">
        <f>IF(ISBLANK('Young adults 18+'!F2097),CONCATENATE("No date, row: ",TEXT(ROW('Young adults 18+'!F2097),"0000")),EDATE('Young adults 18+'!F2097,G$1))</f>
        <v>No date, row: 2097</v>
      </c>
      <c r="H2100" s="37" t="str">
        <f>IF(ISBLANK('Young adults 18+'!I2097),CONCATENATE("No date, row: ",TEXT(ROW('Young adults 18+'!I2097),"0000")),EDATE('Young adults 18+'!I2097,H$1))</f>
        <v>No date, row: 2097</v>
      </c>
      <c r="I2100" s="37" t="str">
        <f>IF(ISBLANK('Young adults 18+'!J2097),CONCATENATE("No date, row: ",TEXT(ROW('Young adults 18+'!J2097),"0000")),EDATE('Young adults 18+'!J2097,I$1))</f>
        <v>No date, row: 2097</v>
      </c>
      <c r="J2100" s="37" t="str">
        <f>IF(ISBLANK('Young adults 18+'!K2097),CONCATENATE("No date, row: ",TEXT(ROW('Young adults 18+'!K2097),"0000")),EDATE('Young adults 18+'!K2097,J$1))</f>
        <v>No date, row: 2097</v>
      </c>
      <c r="K2100" s="37" t="str">
        <f>IF(ISBLANK('Young adults 18+'!L2097),CONCATENATE("No date, row: ",TEXT(ROW('Young adults 18+'!L2097),"0000")),EDATE('Young adults 18+'!L2097,K$1))</f>
        <v>No date, row: 2097</v>
      </c>
      <c r="L2100" s="37" t="str">
        <f>IF(ISBLANK('Young adults 18+'!M2097),CONCATENATE("No date, row: ",TEXT(ROW('Young adults 18+'!M2097),"0000")),EDATE('Young adults 18+'!M2097,L$1))</f>
        <v>No date, row: 2097</v>
      </c>
      <c r="M2100" s="37" t="str">
        <f>IF(ISBLANK('Staff Children 12+'!D2097),CONCATENATE("No date, row: ",TEXT(ROW('Staff Children 12+'!D2097),"0000")),EDATE('Staff Children 12+'!D2097,M$1))</f>
        <v>No date, row: 2097</v>
      </c>
      <c r="N2100" s="37" t="str">
        <f>IF(ISBLANK('Staff Children 12+'!E2097),CONCATENATE("No date, row: ",TEXT(ROW('Staff Children 12+'!E2097),"0000")),EDATE('Staff Children 12+'!E2097,N$1))</f>
        <v>No date, row: 2097</v>
      </c>
    </row>
    <row r="2101" spans="2:14" ht="28.8" x14ac:dyDescent="0.3">
      <c r="B2101" s="37" t="str">
        <f>IF(ISBLANK('CCA Staff '!Q2099),CONCATENATE("No date, row: ",TEXT(ROW('CCA Staff '!Q2099),"0000")),EDATE('CCA Staff '!Q2099,B$1))</f>
        <v>No date, row: 2099</v>
      </c>
      <c r="C2101" s="37" t="str">
        <f>IF(ISBLANK('CCA Staff '!R2099),CONCATENATE("No date, row: ",TEXT(ROW('CCA Staff '!R2099),"0000")),EDATE('CCA Staff '!R2099,C$1))</f>
        <v>No date, row: 2099</v>
      </c>
      <c r="D2101" s="37" t="str">
        <f>IF(ISBLANK('CCA Staff '!S2099),CONCATENATE("No date, row: ",TEXT(ROW('CCA Staff '!S2099),"0000")),EDATE('CCA Staff '!S2099,D$1))</f>
        <v>No date, row: 2099</v>
      </c>
      <c r="E2101" s="37" t="str">
        <f>IF(ISBLANK('CCA Staff '!T2099),CONCATENATE("No date, row: ",TEXT(ROW('CCA Staff '!T2099),"0000")),EDATE('CCA Staff '!T2099,E$1))</f>
        <v>No date, row: 2099</v>
      </c>
      <c r="F2101" s="37" t="str">
        <f>IF(ISBLANK('CCA Staff '!V2099),CONCATENATE("No date, row: ",TEXT(ROW('CCA Staff '!V2099),"0000")),EDATE('CCA Staff '!V2099,F$1))</f>
        <v>No date, row: 2099</v>
      </c>
      <c r="G2101" s="37" t="str">
        <f>IF(ISBLANK('Young adults 18+'!F2098),CONCATENATE("No date, row: ",TEXT(ROW('Young adults 18+'!F2098),"0000")),EDATE('Young adults 18+'!F2098,G$1))</f>
        <v>No date, row: 2098</v>
      </c>
      <c r="H2101" s="37" t="str">
        <f>IF(ISBLANK('Young adults 18+'!I2098),CONCATENATE("No date, row: ",TEXT(ROW('Young adults 18+'!I2098),"0000")),EDATE('Young adults 18+'!I2098,H$1))</f>
        <v>No date, row: 2098</v>
      </c>
      <c r="I2101" s="37" t="str">
        <f>IF(ISBLANK('Young adults 18+'!J2098),CONCATENATE("No date, row: ",TEXT(ROW('Young adults 18+'!J2098),"0000")),EDATE('Young adults 18+'!J2098,I$1))</f>
        <v>No date, row: 2098</v>
      </c>
      <c r="J2101" s="37" t="str">
        <f>IF(ISBLANK('Young adults 18+'!K2098),CONCATENATE("No date, row: ",TEXT(ROW('Young adults 18+'!K2098),"0000")),EDATE('Young adults 18+'!K2098,J$1))</f>
        <v>No date, row: 2098</v>
      </c>
      <c r="K2101" s="37" t="str">
        <f>IF(ISBLANK('Young adults 18+'!L2098),CONCATENATE("No date, row: ",TEXT(ROW('Young adults 18+'!L2098),"0000")),EDATE('Young adults 18+'!L2098,K$1))</f>
        <v>No date, row: 2098</v>
      </c>
      <c r="L2101" s="37" t="str">
        <f>IF(ISBLANK('Young adults 18+'!M2098),CONCATENATE("No date, row: ",TEXT(ROW('Young adults 18+'!M2098),"0000")),EDATE('Young adults 18+'!M2098,L$1))</f>
        <v>No date, row: 2098</v>
      </c>
      <c r="M2101" s="37" t="str">
        <f>IF(ISBLANK('Staff Children 12+'!D2098),CONCATENATE("No date, row: ",TEXT(ROW('Staff Children 12+'!D2098),"0000")),EDATE('Staff Children 12+'!D2098,M$1))</f>
        <v>No date, row: 2098</v>
      </c>
      <c r="N2101" s="37" t="str">
        <f>IF(ISBLANK('Staff Children 12+'!E2098),CONCATENATE("No date, row: ",TEXT(ROW('Staff Children 12+'!E2098),"0000")),EDATE('Staff Children 12+'!E2098,N$1))</f>
        <v>No date, row: 2098</v>
      </c>
    </row>
    <row r="2102" spans="2:14" ht="28.8" x14ac:dyDescent="0.3">
      <c r="B2102" s="37" t="str">
        <f>IF(ISBLANK('CCA Staff '!Q2100),CONCATENATE("No date, row: ",TEXT(ROW('CCA Staff '!Q2100),"0000")),EDATE('CCA Staff '!Q2100,B$1))</f>
        <v>No date, row: 2100</v>
      </c>
      <c r="C2102" s="37" t="str">
        <f>IF(ISBLANK('CCA Staff '!R2100),CONCATENATE("No date, row: ",TEXT(ROW('CCA Staff '!R2100),"0000")),EDATE('CCA Staff '!R2100,C$1))</f>
        <v>No date, row: 2100</v>
      </c>
      <c r="D2102" s="37" t="str">
        <f>IF(ISBLANK('CCA Staff '!S2100),CONCATENATE("No date, row: ",TEXT(ROW('CCA Staff '!S2100),"0000")),EDATE('CCA Staff '!S2100,D$1))</f>
        <v>No date, row: 2100</v>
      </c>
      <c r="E2102" s="37" t="str">
        <f>IF(ISBLANK('CCA Staff '!T2100),CONCATENATE("No date, row: ",TEXT(ROW('CCA Staff '!T2100),"0000")),EDATE('CCA Staff '!T2100,E$1))</f>
        <v>No date, row: 2100</v>
      </c>
      <c r="F2102" s="37" t="str">
        <f>IF(ISBLANK('CCA Staff '!V2100),CONCATENATE("No date, row: ",TEXT(ROW('CCA Staff '!V2100),"0000")),EDATE('CCA Staff '!V2100,F$1))</f>
        <v>No date, row: 2100</v>
      </c>
      <c r="G2102" s="37" t="str">
        <f>IF(ISBLANK('Young adults 18+'!F2099),CONCATENATE("No date, row: ",TEXT(ROW('Young adults 18+'!F2099),"0000")),EDATE('Young adults 18+'!F2099,G$1))</f>
        <v>No date, row: 2099</v>
      </c>
      <c r="H2102" s="37" t="str">
        <f>IF(ISBLANK('Young adults 18+'!I2099),CONCATENATE("No date, row: ",TEXT(ROW('Young adults 18+'!I2099),"0000")),EDATE('Young adults 18+'!I2099,H$1))</f>
        <v>No date, row: 2099</v>
      </c>
      <c r="I2102" s="37" t="str">
        <f>IF(ISBLANK('Young adults 18+'!J2099),CONCATENATE("No date, row: ",TEXT(ROW('Young adults 18+'!J2099),"0000")),EDATE('Young adults 18+'!J2099,I$1))</f>
        <v>No date, row: 2099</v>
      </c>
      <c r="J2102" s="37" t="str">
        <f>IF(ISBLANK('Young adults 18+'!K2099),CONCATENATE("No date, row: ",TEXT(ROW('Young adults 18+'!K2099),"0000")),EDATE('Young adults 18+'!K2099,J$1))</f>
        <v>No date, row: 2099</v>
      </c>
      <c r="K2102" s="37" t="str">
        <f>IF(ISBLANK('Young adults 18+'!L2099),CONCATENATE("No date, row: ",TEXT(ROW('Young adults 18+'!L2099),"0000")),EDATE('Young adults 18+'!L2099,K$1))</f>
        <v>No date, row: 2099</v>
      </c>
      <c r="L2102" s="37" t="str">
        <f>IF(ISBLANK('Young adults 18+'!M2099),CONCATENATE("No date, row: ",TEXT(ROW('Young adults 18+'!M2099),"0000")),EDATE('Young adults 18+'!M2099,L$1))</f>
        <v>No date, row: 2099</v>
      </c>
      <c r="M2102" s="37" t="str">
        <f>IF(ISBLANK('Staff Children 12+'!D2099),CONCATENATE("No date, row: ",TEXT(ROW('Staff Children 12+'!D2099),"0000")),EDATE('Staff Children 12+'!D2099,M$1))</f>
        <v>No date, row: 2099</v>
      </c>
      <c r="N2102" s="37" t="str">
        <f>IF(ISBLANK('Staff Children 12+'!E2099),CONCATENATE("No date, row: ",TEXT(ROW('Staff Children 12+'!E2099),"0000")),EDATE('Staff Children 12+'!E2099,N$1))</f>
        <v>No date, row: 2099</v>
      </c>
    </row>
    <row r="2103" spans="2:14" ht="28.8" x14ac:dyDescent="0.3">
      <c r="B2103" s="37" t="str">
        <f>IF(ISBLANK('CCA Staff '!Q2101),CONCATENATE("No date, row: ",TEXT(ROW('CCA Staff '!Q2101),"0000")),EDATE('CCA Staff '!Q2101,B$1))</f>
        <v>No date, row: 2101</v>
      </c>
      <c r="C2103" s="37" t="str">
        <f>IF(ISBLANK('CCA Staff '!R2101),CONCATENATE("No date, row: ",TEXT(ROW('CCA Staff '!R2101),"0000")),EDATE('CCA Staff '!R2101,C$1))</f>
        <v>No date, row: 2101</v>
      </c>
      <c r="D2103" s="37" t="str">
        <f>IF(ISBLANK('CCA Staff '!S2101),CONCATENATE("No date, row: ",TEXT(ROW('CCA Staff '!S2101),"0000")),EDATE('CCA Staff '!S2101,D$1))</f>
        <v>No date, row: 2101</v>
      </c>
      <c r="E2103" s="37" t="str">
        <f>IF(ISBLANK('CCA Staff '!T2101),CONCATENATE("No date, row: ",TEXT(ROW('CCA Staff '!T2101),"0000")),EDATE('CCA Staff '!T2101,E$1))</f>
        <v>No date, row: 2101</v>
      </c>
      <c r="F2103" s="37" t="str">
        <f>IF(ISBLANK('CCA Staff '!V2101),CONCATENATE("No date, row: ",TEXT(ROW('CCA Staff '!V2101),"0000")),EDATE('CCA Staff '!V2101,F$1))</f>
        <v>No date, row: 2101</v>
      </c>
      <c r="G2103" s="37" t="str">
        <f>IF(ISBLANK('Young adults 18+'!F2100),CONCATENATE("No date, row: ",TEXT(ROW('Young adults 18+'!F2100),"0000")),EDATE('Young adults 18+'!F2100,G$1))</f>
        <v>No date, row: 2100</v>
      </c>
      <c r="H2103" s="37" t="str">
        <f>IF(ISBLANK('Young adults 18+'!I2100),CONCATENATE("No date, row: ",TEXT(ROW('Young adults 18+'!I2100),"0000")),EDATE('Young adults 18+'!I2100,H$1))</f>
        <v>No date, row: 2100</v>
      </c>
      <c r="I2103" s="37" t="str">
        <f>IF(ISBLANK('Young adults 18+'!J2100),CONCATENATE("No date, row: ",TEXT(ROW('Young adults 18+'!J2100),"0000")),EDATE('Young adults 18+'!J2100,I$1))</f>
        <v>No date, row: 2100</v>
      </c>
      <c r="J2103" s="37" t="str">
        <f>IF(ISBLANK('Young adults 18+'!K2100),CONCATENATE("No date, row: ",TEXT(ROW('Young adults 18+'!K2100),"0000")),EDATE('Young adults 18+'!K2100,J$1))</f>
        <v>No date, row: 2100</v>
      </c>
      <c r="K2103" s="37" t="str">
        <f>IF(ISBLANK('Young adults 18+'!L2100),CONCATENATE("No date, row: ",TEXT(ROW('Young adults 18+'!L2100),"0000")),EDATE('Young adults 18+'!L2100,K$1))</f>
        <v>No date, row: 2100</v>
      </c>
      <c r="L2103" s="37" t="str">
        <f>IF(ISBLANK('Young adults 18+'!M2100),CONCATENATE("No date, row: ",TEXT(ROW('Young adults 18+'!M2100),"0000")),EDATE('Young adults 18+'!M2100,L$1))</f>
        <v>No date, row: 2100</v>
      </c>
      <c r="M2103" s="37" t="str">
        <f>IF(ISBLANK('Staff Children 12+'!D2100),CONCATENATE("No date, row: ",TEXT(ROW('Staff Children 12+'!D2100),"0000")),EDATE('Staff Children 12+'!D2100,M$1))</f>
        <v>No date, row: 2100</v>
      </c>
      <c r="N2103" s="37" t="str">
        <f>IF(ISBLANK('Staff Children 12+'!E2100),CONCATENATE("No date, row: ",TEXT(ROW('Staff Children 12+'!E2100),"0000")),EDATE('Staff Children 12+'!E2100,N$1))</f>
        <v>No date, row: 2100</v>
      </c>
    </row>
    <row r="2104" spans="2:14" ht="28.8" x14ac:dyDescent="0.3">
      <c r="B2104" s="37" t="str">
        <f>IF(ISBLANK('CCA Staff '!Q2102),CONCATENATE("No date, row: ",TEXT(ROW('CCA Staff '!Q2102),"0000")),EDATE('CCA Staff '!Q2102,B$1))</f>
        <v>No date, row: 2102</v>
      </c>
      <c r="C2104" s="37" t="str">
        <f>IF(ISBLANK('CCA Staff '!R2102),CONCATENATE("No date, row: ",TEXT(ROW('CCA Staff '!R2102),"0000")),EDATE('CCA Staff '!R2102,C$1))</f>
        <v>No date, row: 2102</v>
      </c>
      <c r="D2104" s="37" t="str">
        <f>IF(ISBLANK('CCA Staff '!S2102),CONCATENATE("No date, row: ",TEXT(ROW('CCA Staff '!S2102),"0000")),EDATE('CCA Staff '!S2102,D$1))</f>
        <v>No date, row: 2102</v>
      </c>
      <c r="E2104" s="37" t="str">
        <f>IF(ISBLANK('CCA Staff '!T2102),CONCATENATE("No date, row: ",TEXT(ROW('CCA Staff '!T2102),"0000")),EDATE('CCA Staff '!T2102,E$1))</f>
        <v>No date, row: 2102</v>
      </c>
      <c r="F2104" s="37" t="str">
        <f>IF(ISBLANK('CCA Staff '!V2102),CONCATENATE("No date, row: ",TEXT(ROW('CCA Staff '!V2102),"0000")),EDATE('CCA Staff '!V2102,F$1))</f>
        <v>No date, row: 2102</v>
      </c>
      <c r="G2104" s="37" t="str">
        <f>IF(ISBLANK('Young adults 18+'!F2101),CONCATENATE("No date, row: ",TEXT(ROW('Young adults 18+'!F2101),"0000")),EDATE('Young adults 18+'!F2101,G$1))</f>
        <v>No date, row: 2101</v>
      </c>
      <c r="H2104" s="37" t="str">
        <f>IF(ISBLANK('Young adults 18+'!I2101),CONCATENATE("No date, row: ",TEXT(ROW('Young adults 18+'!I2101),"0000")),EDATE('Young adults 18+'!I2101,H$1))</f>
        <v>No date, row: 2101</v>
      </c>
      <c r="I2104" s="37" t="str">
        <f>IF(ISBLANK('Young adults 18+'!J2101),CONCATENATE("No date, row: ",TEXT(ROW('Young adults 18+'!J2101),"0000")),EDATE('Young adults 18+'!J2101,I$1))</f>
        <v>No date, row: 2101</v>
      </c>
      <c r="J2104" s="37" t="str">
        <f>IF(ISBLANK('Young adults 18+'!K2101),CONCATENATE("No date, row: ",TEXT(ROW('Young adults 18+'!K2101),"0000")),EDATE('Young adults 18+'!K2101,J$1))</f>
        <v>No date, row: 2101</v>
      </c>
      <c r="K2104" s="37" t="str">
        <f>IF(ISBLANK('Young adults 18+'!L2101),CONCATENATE("No date, row: ",TEXT(ROW('Young adults 18+'!L2101),"0000")),EDATE('Young adults 18+'!L2101,K$1))</f>
        <v>No date, row: 2101</v>
      </c>
      <c r="L2104" s="37" t="str">
        <f>IF(ISBLANK('Young adults 18+'!M2101),CONCATENATE("No date, row: ",TEXT(ROW('Young adults 18+'!M2101),"0000")),EDATE('Young adults 18+'!M2101,L$1))</f>
        <v>No date, row: 2101</v>
      </c>
      <c r="M2104" s="37" t="str">
        <f>IF(ISBLANK('Staff Children 12+'!D2101),CONCATENATE("No date, row: ",TEXT(ROW('Staff Children 12+'!D2101),"0000")),EDATE('Staff Children 12+'!D2101,M$1))</f>
        <v>No date, row: 2101</v>
      </c>
      <c r="N2104" s="37" t="str">
        <f>IF(ISBLANK('Staff Children 12+'!E2101),CONCATENATE("No date, row: ",TEXT(ROW('Staff Children 12+'!E2101),"0000")),EDATE('Staff Children 12+'!E2101,N$1))</f>
        <v>No date, row: 2101</v>
      </c>
    </row>
    <row r="2105" spans="2:14" ht="28.8" x14ac:dyDescent="0.3">
      <c r="B2105" s="37" t="str">
        <f>IF(ISBLANK('CCA Staff '!Q2103),CONCATENATE("No date, row: ",TEXT(ROW('CCA Staff '!Q2103),"0000")),EDATE('CCA Staff '!Q2103,B$1))</f>
        <v>No date, row: 2103</v>
      </c>
      <c r="C2105" s="37" t="str">
        <f>IF(ISBLANK('CCA Staff '!R2103),CONCATENATE("No date, row: ",TEXT(ROW('CCA Staff '!R2103),"0000")),EDATE('CCA Staff '!R2103,C$1))</f>
        <v>No date, row: 2103</v>
      </c>
      <c r="D2105" s="37" t="str">
        <f>IF(ISBLANK('CCA Staff '!S2103),CONCATENATE("No date, row: ",TEXT(ROW('CCA Staff '!S2103),"0000")),EDATE('CCA Staff '!S2103,D$1))</f>
        <v>No date, row: 2103</v>
      </c>
      <c r="E2105" s="37" t="str">
        <f>IF(ISBLANK('CCA Staff '!T2103),CONCATENATE("No date, row: ",TEXT(ROW('CCA Staff '!T2103),"0000")),EDATE('CCA Staff '!T2103,E$1))</f>
        <v>No date, row: 2103</v>
      </c>
      <c r="F2105" s="37" t="str">
        <f>IF(ISBLANK('CCA Staff '!V2103),CONCATENATE("No date, row: ",TEXT(ROW('CCA Staff '!V2103),"0000")),EDATE('CCA Staff '!V2103,F$1))</f>
        <v>No date, row: 2103</v>
      </c>
      <c r="G2105" s="37" t="str">
        <f>IF(ISBLANK('Young adults 18+'!F2102),CONCATENATE("No date, row: ",TEXT(ROW('Young adults 18+'!F2102),"0000")),EDATE('Young adults 18+'!F2102,G$1))</f>
        <v>No date, row: 2102</v>
      </c>
      <c r="H2105" s="37" t="str">
        <f>IF(ISBLANK('Young adults 18+'!I2102),CONCATENATE("No date, row: ",TEXT(ROW('Young adults 18+'!I2102),"0000")),EDATE('Young adults 18+'!I2102,H$1))</f>
        <v>No date, row: 2102</v>
      </c>
      <c r="I2105" s="37" t="str">
        <f>IF(ISBLANK('Young adults 18+'!J2102),CONCATENATE("No date, row: ",TEXT(ROW('Young adults 18+'!J2102),"0000")),EDATE('Young adults 18+'!J2102,I$1))</f>
        <v>No date, row: 2102</v>
      </c>
      <c r="J2105" s="37" t="str">
        <f>IF(ISBLANK('Young adults 18+'!K2102),CONCATENATE("No date, row: ",TEXT(ROW('Young adults 18+'!K2102),"0000")),EDATE('Young adults 18+'!K2102,J$1))</f>
        <v>No date, row: 2102</v>
      </c>
      <c r="K2105" s="37" t="str">
        <f>IF(ISBLANK('Young adults 18+'!L2102),CONCATENATE("No date, row: ",TEXT(ROW('Young adults 18+'!L2102),"0000")),EDATE('Young adults 18+'!L2102,K$1))</f>
        <v>No date, row: 2102</v>
      </c>
      <c r="L2105" s="37" t="str">
        <f>IF(ISBLANK('Young adults 18+'!M2102),CONCATENATE("No date, row: ",TEXT(ROW('Young adults 18+'!M2102),"0000")),EDATE('Young adults 18+'!M2102,L$1))</f>
        <v>No date, row: 2102</v>
      </c>
      <c r="M2105" s="37" t="str">
        <f>IF(ISBLANK('Staff Children 12+'!D2102),CONCATENATE("No date, row: ",TEXT(ROW('Staff Children 12+'!D2102),"0000")),EDATE('Staff Children 12+'!D2102,M$1))</f>
        <v>No date, row: 2102</v>
      </c>
      <c r="N2105" s="37" t="str">
        <f>IF(ISBLANK('Staff Children 12+'!E2102),CONCATENATE("No date, row: ",TEXT(ROW('Staff Children 12+'!E2102),"0000")),EDATE('Staff Children 12+'!E2102,N$1))</f>
        <v>No date, row: 2102</v>
      </c>
    </row>
    <row r="2106" spans="2:14" ht="28.8" x14ac:dyDescent="0.3">
      <c r="B2106" s="37" t="str">
        <f>IF(ISBLANK('CCA Staff '!Q2104),CONCATENATE("No date, row: ",TEXT(ROW('CCA Staff '!Q2104),"0000")),EDATE('CCA Staff '!Q2104,B$1))</f>
        <v>No date, row: 2104</v>
      </c>
      <c r="C2106" s="37" t="str">
        <f>IF(ISBLANK('CCA Staff '!R2104),CONCATENATE("No date, row: ",TEXT(ROW('CCA Staff '!R2104),"0000")),EDATE('CCA Staff '!R2104,C$1))</f>
        <v>No date, row: 2104</v>
      </c>
      <c r="D2106" s="37" t="str">
        <f>IF(ISBLANK('CCA Staff '!S2104),CONCATENATE("No date, row: ",TEXT(ROW('CCA Staff '!S2104),"0000")),EDATE('CCA Staff '!S2104,D$1))</f>
        <v>No date, row: 2104</v>
      </c>
      <c r="E2106" s="37" t="str">
        <f>IF(ISBLANK('CCA Staff '!T2104),CONCATENATE("No date, row: ",TEXT(ROW('CCA Staff '!T2104),"0000")),EDATE('CCA Staff '!T2104,E$1))</f>
        <v>No date, row: 2104</v>
      </c>
      <c r="F2106" s="37" t="str">
        <f>IF(ISBLANK('CCA Staff '!V2104),CONCATENATE("No date, row: ",TEXT(ROW('CCA Staff '!V2104),"0000")),EDATE('CCA Staff '!V2104,F$1))</f>
        <v>No date, row: 2104</v>
      </c>
      <c r="G2106" s="37" t="str">
        <f>IF(ISBLANK('Young adults 18+'!F2103),CONCATENATE("No date, row: ",TEXT(ROW('Young adults 18+'!F2103),"0000")),EDATE('Young adults 18+'!F2103,G$1))</f>
        <v>No date, row: 2103</v>
      </c>
      <c r="H2106" s="37" t="str">
        <f>IF(ISBLANK('Young adults 18+'!I2103),CONCATENATE("No date, row: ",TEXT(ROW('Young adults 18+'!I2103),"0000")),EDATE('Young adults 18+'!I2103,H$1))</f>
        <v>No date, row: 2103</v>
      </c>
      <c r="I2106" s="37" t="str">
        <f>IF(ISBLANK('Young adults 18+'!J2103),CONCATENATE("No date, row: ",TEXT(ROW('Young adults 18+'!J2103),"0000")),EDATE('Young adults 18+'!J2103,I$1))</f>
        <v>No date, row: 2103</v>
      </c>
      <c r="J2106" s="37" t="str">
        <f>IF(ISBLANK('Young adults 18+'!K2103),CONCATENATE("No date, row: ",TEXT(ROW('Young adults 18+'!K2103),"0000")),EDATE('Young adults 18+'!K2103,J$1))</f>
        <v>No date, row: 2103</v>
      </c>
      <c r="K2106" s="37" t="str">
        <f>IF(ISBLANK('Young adults 18+'!L2103),CONCATENATE("No date, row: ",TEXT(ROW('Young adults 18+'!L2103),"0000")),EDATE('Young adults 18+'!L2103,K$1))</f>
        <v>No date, row: 2103</v>
      </c>
      <c r="L2106" s="37" t="str">
        <f>IF(ISBLANK('Young adults 18+'!M2103),CONCATENATE("No date, row: ",TEXT(ROW('Young adults 18+'!M2103),"0000")),EDATE('Young adults 18+'!M2103,L$1))</f>
        <v>No date, row: 2103</v>
      </c>
      <c r="M2106" s="37" t="str">
        <f>IF(ISBLANK('Staff Children 12+'!D2103),CONCATENATE("No date, row: ",TEXT(ROW('Staff Children 12+'!D2103),"0000")),EDATE('Staff Children 12+'!D2103,M$1))</f>
        <v>No date, row: 2103</v>
      </c>
      <c r="N2106" s="37" t="str">
        <f>IF(ISBLANK('Staff Children 12+'!E2103),CONCATENATE("No date, row: ",TEXT(ROW('Staff Children 12+'!E2103),"0000")),EDATE('Staff Children 12+'!E2103,N$1))</f>
        <v>No date, row: 2103</v>
      </c>
    </row>
    <row r="2107" spans="2:14" ht="28.8" x14ac:dyDescent="0.3">
      <c r="B2107" s="37" t="str">
        <f>IF(ISBLANK('CCA Staff '!Q2105),CONCATENATE("No date, row: ",TEXT(ROW('CCA Staff '!Q2105),"0000")),EDATE('CCA Staff '!Q2105,B$1))</f>
        <v>No date, row: 2105</v>
      </c>
      <c r="C2107" s="37" t="str">
        <f>IF(ISBLANK('CCA Staff '!R2105),CONCATENATE("No date, row: ",TEXT(ROW('CCA Staff '!R2105),"0000")),EDATE('CCA Staff '!R2105,C$1))</f>
        <v>No date, row: 2105</v>
      </c>
      <c r="D2107" s="37" t="str">
        <f>IF(ISBLANK('CCA Staff '!S2105),CONCATENATE("No date, row: ",TEXT(ROW('CCA Staff '!S2105),"0000")),EDATE('CCA Staff '!S2105,D$1))</f>
        <v>No date, row: 2105</v>
      </c>
      <c r="E2107" s="37" t="str">
        <f>IF(ISBLANK('CCA Staff '!T2105),CONCATENATE("No date, row: ",TEXT(ROW('CCA Staff '!T2105),"0000")),EDATE('CCA Staff '!T2105,E$1))</f>
        <v>No date, row: 2105</v>
      </c>
      <c r="F2107" s="37" t="str">
        <f>IF(ISBLANK('CCA Staff '!V2105),CONCATENATE("No date, row: ",TEXT(ROW('CCA Staff '!V2105),"0000")),EDATE('CCA Staff '!V2105,F$1))</f>
        <v>No date, row: 2105</v>
      </c>
      <c r="G2107" s="37" t="str">
        <f>IF(ISBLANK('Young adults 18+'!F2104),CONCATENATE("No date, row: ",TEXT(ROW('Young adults 18+'!F2104),"0000")),EDATE('Young adults 18+'!F2104,G$1))</f>
        <v>No date, row: 2104</v>
      </c>
      <c r="H2107" s="37" t="str">
        <f>IF(ISBLANK('Young adults 18+'!I2104),CONCATENATE("No date, row: ",TEXT(ROW('Young adults 18+'!I2104),"0000")),EDATE('Young adults 18+'!I2104,H$1))</f>
        <v>No date, row: 2104</v>
      </c>
      <c r="I2107" s="37" t="str">
        <f>IF(ISBLANK('Young adults 18+'!J2104),CONCATENATE("No date, row: ",TEXT(ROW('Young adults 18+'!J2104),"0000")),EDATE('Young adults 18+'!J2104,I$1))</f>
        <v>No date, row: 2104</v>
      </c>
      <c r="J2107" s="37" t="str">
        <f>IF(ISBLANK('Young adults 18+'!K2104),CONCATENATE("No date, row: ",TEXT(ROW('Young adults 18+'!K2104),"0000")),EDATE('Young adults 18+'!K2104,J$1))</f>
        <v>No date, row: 2104</v>
      </c>
      <c r="K2107" s="37" t="str">
        <f>IF(ISBLANK('Young adults 18+'!L2104),CONCATENATE("No date, row: ",TEXT(ROW('Young adults 18+'!L2104),"0000")),EDATE('Young adults 18+'!L2104,K$1))</f>
        <v>No date, row: 2104</v>
      </c>
      <c r="L2107" s="37" t="str">
        <f>IF(ISBLANK('Young adults 18+'!M2104),CONCATENATE("No date, row: ",TEXT(ROW('Young adults 18+'!M2104),"0000")),EDATE('Young adults 18+'!M2104,L$1))</f>
        <v>No date, row: 2104</v>
      </c>
      <c r="M2107" s="37" t="str">
        <f>IF(ISBLANK('Staff Children 12+'!D2104),CONCATENATE("No date, row: ",TEXT(ROW('Staff Children 12+'!D2104),"0000")),EDATE('Staff Children 12+'!D2104,M$1))</f>
        <v>No date, row: 2104</v>
      </c>
      <c r="N2107" s="37" t="str">
        <f>IF(ISBLANK('Staff Children 12+'!E2104),CONCATENATE("No date, row: ",TEXT(ROW('Staff Children 12+'!E2104),"0000")),EDATE('Staff Children 12+'!E2104,N$1))</f>
        <v>No date, row: 2104</v>
      </c>
    </row>
    <row r="2108" spans="2:14" ht="28.8" x14ac:dyDescent="0.3">
      <c r="B2108" s="37" t="str">
        <f>IF(ISBLANK('CCA Staff '!Q2106),CONCATENATE("No date, row: ",TEXT(ROW('CCA Staff '!Q2106),"0000")),EDATE('CCA Staff '!Q2106,B$1))</f>
        <v>No date, row: 2106</v>
      </c>
      <c r="C2108" s="37" t="str">
        <f>IF(ISBLANK('CCA Staff '!R2106),CONCATENATE("No date, row: ",TEXT(ROW('CCA Staff '!R2106),"0000")),EDATE('CCA Staff '!R2106,C$1))</f>
        <v>No date, row: 2106</v>
      </c>
      <c r="D2108" s="37" t="str">
        <f>IF(ISBLANK('CCA Staff '!S2106),CONCATENATE("No date, row: ",TEXT(ROW('CCA Staff '!S2106),"0000")),EDATE('CCA Staff '!S2106,D$1))</f>
        <v>No date, row: 2106</v>
      </c>
      <c r="E2108" s="37" t="str">
        <f>IF(ISBLANK('CCA Staff '!T2106),CONCATENATE("No date, row: ",TEXT(ROW('CCA Staff '!T2106),"0000")),EDATE('CCA Staff '!T2106,E$1))</f>
        <v>No date, row: 2106</v>
      </c>
      <c r="F2108" s="37" t="str">
        <f>IF(ISBLANK('CCA Staff '!V2106),CONCATENATE("No date, row: ",TEXT(ROW('CCA Staff '!V2106),"0000")),EDATE('CCA Staff '!V2106,F$1))</f>
        <v>No date, row: 2106</v>
      </c>
      <c r="G2108" s="37" t="str">
        <f>IF(ISBLANK('Young adults 18+'!F2105),CONCATENATE("No date, row: ",TEXT(ROW('Young adults 18+'!F2105),"0000")),EDATE('Young adults 18+'!F2105,G$1))</f>
        <v>No date, row: 2105</v>
      </c>
      <c r="H2108" s="37" t="str">
        <f>IF(ISBLANK('Young adults 18+'!I2105),CONCATENATE("No date, row: ",TEXT(ROW('Young adults 18+'!I2105),"0000")),EDATE('Young adults 18+'!I2105,H$1))</f>
        <v>No date, row: 2105</v>
      </c>
      <c r="I2108" s="37" t="str">
        <f>IF(ISBLANK('Young adults 18+'!J2105),CONCATENATE("No date, row: ",TEXT(ROW('Young adults 18+'!J2105),"0000")),EDATE('Young adults 18+'!J2105,I$1))</f>
        <v>No date, row: 2105</v>
      </c>
      <c r="J2108" s="37" t="str">
        <f>IF(ISBLANK('Young adults 18+'!K2105),CONCATENATE("No date, row: ",TEXT(ROW('Young adults 18+'!K2105),"0000")),EDATE('Young adults 18+'!K2105,J$1))</f>
        <v>No date, row: 2105</v>
      </c>
      <c r="K2108" s="37" t="str">
        <f>IF(ISBLANK('Young adults 18+'!L2105),CONCATENATE("No date, row: ",TEXT(ROW('Young adults 18+'!L2105),"0000")),EDATE('Young adults 18+'!L2105,K$1))</f>
        <v>No date, row: 2105</v>
      </c>
      <c r="L2108" s="37" t="str">
        <f>IF(ISBLANK('Young adults 18+'!M2105),CONCATENATE("No date, row: ",TEXT(ROW('Young adults 18+'!M2105),"0000")),EDATE('Young adults 18+'!M2105,L$1))</f>
        <v>No date, row: 2105</v>
      </c>
      <c r="M2108" s="37" t="str">
        <f>IF(ISBLANK('Staff Children 12+'!D2105),CONCATENATE("No date, row: ",TEXT(ROW('Staff Children 12+'!D2105),"0000")),EDATE('Staff Children 12+'!D2105,M$1))</f>
        <v>No date, row: 2105</v>
      </c>
      <c r="N2108" s="37" t="str">
        <f>IF(ISBLANK('Staff Children 12+'!E2105),CONCATENATE("No date, row: ",TEXT(ROW('Staff Children 12+'!E2105),"0000")),EDATE('Staff Children 12+'!E2105,N$1))</f>
        <v>No date, row: 2105</v>
      </c>
    </row>
    <row r="2109" spans="2:14" ht="28.8" x14ac:dyDescent="0.3">
      <c r="B2109" s="37" t="str">
        <f>IF(ISBLANK('CCA Staff '!Q2107),CONCATENATE("No date, row: ",TEXT(ROW('CCA Staff '!Q2107),"0000")),EDATE('CCA Staff '!Q2107,B$1))</f>
        <v>No date, row: 2107</v>
      </c>
      <c r="C2109" s="37" t="str">
        <f>IF(ISBLANK('CCA Staff '!R2107),CONCATENATE("No date, row: ",TEXT(ROW('CCA Staff '!R2107),"0000")),EDATE('CCA Staff '!R2107,C$1))</f>
        <v>No date, row: 2107</v>
      </c>
      <c r="D2109" s="37" t="str">
        <f>IF(ISBLANK('CCA Staff '!S2107),CONCATENATE("No date, row: ",TEXT(ROW('CCA Staff '!S2107),"0000")),EDATE('CCA Staff '!S2107,D$1))</f>
        <v>No date, row: 2107</v>
      </c>
      <c r="E2109" s="37" t="str">
        <f>IF(ISBLANK('CCA Staff '!T2107),CONCATENATE("No date, row: ",TEXT(ROW('CCA Staff '!T2107),"0000")),EDATE('CCA Staff '!T2107,E$1))</f>
        <v>No date, row: 2107</v>
      </c>
      <c r="F2109" s="37" t="str">
        <f>IF(ISBLANK('CCA Staff '!V2107),CONCATENATE("No date, row: ",TEXT(ROW('CCA Staff '!V2107),"0000")),EDATE('CCA Staff '!V2107,F$1))</f>
        <v>No date, row: 2107</v>
      </c>
      <c r="G2109" s="37" t="str">
        <f>IF(ISBLANK('Young adults 18+'!F2106),CONCATENATE("No date, row: ",TEXT(ROW('Young adults 18+'!F2106),"0000")),EDATE('Young adults 18+'!F2106,G$1))</f>
        <v>No date, row: 2106</v>
      </c>
      <c r="H2109" s="37" t="str">
        <f>IF(ISBLANK('Young adults 18+'!I2106),CONCATENATE("No date, row: ",TEXT(ROW('Young adults 18+'!I2106),"0000")),EDATE('Young adults 18+'!I2106,H$1))</f>
        <v>No date, row: 2106</v>
      </c>
      <c r="I2109" s="37" t="str">
        <f>IF(ISBLANK('Young adults 18+'!J2106),CONCATENATE("No date, row: ",TEXT(ROW('Young adults 18+'!J2106),"0000")),EDATE('Young adults 18+'!J2106,I$1))</f>
        <v>No date, row: 2106</v>
      </c>
      <c r="J2109" s="37" t="str">
        <f>IF(ISBLANK('Young adults 18+'!K2106),CONCATENATE("No date, row: ",TEXT(ROW('Young adults 18+'!K2106),"0000")),EDATE('Young adults 18+'!K2106,J$1))</f>
        <v>No date, row: 2106</v>
      </c>
      <c r="K2109" s="37" t="str">
        <f>IF(ISBLANK('Young adults 18+'!L2106),CONCATENATE("No date, row: ",TEXT(ROW('Young adults 18+'!L2106),"0000")),EDATE('Young adults 18+'!L2106,K$1))</f>
        <v>No date, row: 2106</v>
      </c>
      <c r="L2109" s="37" t="str">
        <f>IF(ISBLANK('Young adults 18+'!M2106),CONCATENATE("No date, row: ",TEXT(ROW('Young adults 18+'!M2106),"0000")),EDATE('Young adults 18+'!M2106,L$1))</f>
        <v>No date, row: 2106</v>
      </c>
      <c r="M2109" s="37" t="str">
        <f>IF(ISBLANK('Staff Children 12+'!D2106),CONCATENATE("No date, row: ",TEXT(ROW('Staff Children 12+'!D2106),"0000")),EDATE('Staff Children 12+'!D2106,M$1))</f>
        <v>No date, row: 2106</v>
      </c>
      <c r="N2109" s="37" t="str">
        <f>IF(ISBLANK('Staff Children 12+'!E2106),CONCATENATE("No date, row: ",TEXT(ROW('Staff Children 12+'!E2106),"0000")),EDATE('Staff Children 12+'!E2106,N$1))</f>
        <v>No date, row: 2106</v>
      </c>
    </row>
    <row r="2110" spans="2:14" ht="28.8" x14ac:dyDescent="0.3">
      <c r="B2110" s="37" t="str">
        <f>IF(ISBLANK('CCA Staff '!Q2108),CONCATENATE("No date, row: ",TEXT(ROW('CCA Staff '!Q2108),"0000")),EDATE('CCA Staff '!Q2108,B$1))</f>
        <v>No date, row: 2108</v>
      </c>
      <c r="C2110" s="37" t="str">
        <f>IF(ISBLANK('CCA Staff '!R2108),CONCATENATE("No date, row: ",TEXT(ROW('CCA Staff '!R2108),"0000")),EDATE('CCA Staff '!R2108,C$1))</f>
        <v>No date, row: 2108</v>
      </c>
      <c r="D2110" s="37" t="str">
        <f>IF(ISBLANK('CCA Staff '!S2108),CONCATENATE("No date, row: ",TEXT(ROW('CCA Staff '!S2108),"0000")),EDATE('CCA Staff '!S2108,D$1))</f>
        <v>No date, row: 2108</v>
      </c>
      <c r="E2110" s="37" t="str">
        <f>IF(ISBLANK('CCA Staff '!T2108),CONCATENATE("No date, row: ",TEXT(ROW('CCA Staff '!T2108),"0000")),EDATE('CCA Staff '!T2108,E$1))</f>
        <v>No date, row: 2108</v>
      </c>
      <c r="F2110" s="37" t="str">
        <f>IF(ISBLANK('CCA Staff '!V2108),CONCATENATE("No date, row: ",TEXT(ROW('CCA Staff '!V2108),"0000")),EDATE('CCA Staff '!V2108,F$1))</f>
        <v>No date, row: 2108</v>
      </c>
      <c r="G2110" s="37" t="str">
        <f>IF(ISBLANK('Young adults 18+'!F2107),CONCATENATE("No date, row: ",TEXT(ROW('Young adults 18+'!F2107),"0000")),EDATE('Young adults 18+'!F2107,G$1))</f>
        <v>No date, row: 2107</v>
      </c>
      <c r="H2110" s="37" t="str">
        <f>IF(ISBLANK('Young adults 18+'!I2107),CONCATENATE("No date, row: ",TEXT(ROW('Young adults 18+'!I2107),"0000")),EDATE('Young adults 18+'!I2107,H$1))</f>
        <v>No date, row: 2107</v>
      </c>
      <c r="I2110" s="37" t="str">
        <f>IF(ISBLANK('Young adults 18+'!J2107),CONCATENATE("No date, row: ",TEXT(ROW('Young adults 18+'!J2107),"0000")),EDATE('Young adults 18+'!J2107,I$1))</f>
        <v>No date, row: 2107</v>
      </c>
      <c r="J2110" s="37" t="str">
        <f>IF(ISBLANK('Young adults 18+'!K2107),CONCATENATE("No date, row: ",TEXT(ROW('Young adults 18+'!K2107),"0000")),EDATE('Young adults 18+'!K2107,J$1))</f>
        <v>No date, row: 2107</v>
      </c>
      <c r="K2110" s="37" t="str">
        <f>IF(ISBLANK('Young adults 18+'!L2107),CONCATENATE("No date, row: ",TEXT(ROW('Young adults 18+'!L2107),"0000")),EDATE('Young adults 18+'!L2107,K$1))</f>
        <v>No date, row: 2107</v>
      </c>
      <c r="L2110" s="37" t="str">
        <f>IF(ISBLANK('Young adults 18+'!M2107),CONCATENATE("No date, row: ",TEXT(ROW('Young adults 18+'!M2107),"0000")),EDATE('Young adults 18+'!M2107,L$1))</f>
        <v>No date, row: 2107</v>
      </c>
      <c r="M2110" s="37" t="str">
        <f>IF(ISBLANK('Staff Children 12+'!D2107),CONCATENATE("No date, row: ",TEXT(ROW('Staff Children 12+'!D2107),"0000")),EDATE('Staff Children 12+'!D2107,M$1))</f>
        <v>No date, row: 2107</v>
      </c>
      <c r="N2110" s="37" t="str">
        <f>IF(ISBLANK('Staff Children 12+'!E2107),CONCATENATE("No date, row: ",TEXT(ROW('Staff Children 12+'!E2107),"0000")),EDATE('Staff Children 12+'!E2107,N$1))</f>
        <v>No date, row: 2107</v>
      </c>
    </row>
    <row r="2111" spans="2:14" ht="28.8" x14ac:dyDescent="0.3">
      <c r="B2111" s="37" t="str">
        <f>IF(ISBLANK('CCA Staff '!Q2109),CONCATENATE("No date, row: ",TEXT(ROW('CCA Staff '!Q2109),"0000")),EDATE('CCA Staff '!Q2109,B$1))</f>
        <v>No date, row: 2109</v>
      </c>
      <c r="C2111" s="37" t="str">
        <f>IF(ISBLANK('CCA Staff '!R2109),CONCATENATE("No date, row: ",TEXT(ROW('CCA Staff '!R2109),"0000")),EDATE('CCA Staff '!R2109,C$1))</f>
        <v>No date, row: 2109</v>
      </c>
      <c r="D2111" s="37" t="str">
        <f>IF(ISBLANK('CCA Staff '!S2109),CONCATENATE("No date, row: ",TEXT(ROW('CCA Staff '!S2109),"0000")),EDATE('CCA Staff '!S2109,D$1))</f>
        <v>No date, row: 2109</v>
      </c>
      <c r="E2111" s="37" t="str">
        <f>IF(ISBLANK('CCA Staff '!T2109),CONCATENATE("No date, row: ",TEXT(ROW('CCA Staff '!T2109),"0000")),EDATE('CCA Staff '!T2109,E$1))</f>
        <v>No date, row: 2109</v>
      </c>
      <c r="F2111" s="37" t="str">
        <f>IF(ISBLANK('CCA Staff '!V2109),CONCATENATE("No date, row: ",TEXT(ROW('CCA Staff '!V2109),"0000")),EDATE('CCA Staff '!V2109,F$1))</f>
        <v>No date, row: 2109</v>
      </c>
      <c r="G2111" s="37" t="str">
        <f>IF(ISBLANK('Young adults 18+'!F2108),CONCATENATE("No date, row: ",TEXT(ROW('Young adults 18+'!F2108),"0000")),EDATE('Young adults 18+'!F2108,G$1))</f>
        <v>No date, row: 2108</v>
      </c>
      <c r="H2111" s="37" t="str">
        <f>IF(ISBLANK('Young adults 18+'!I2108),CONCATENATE("No date, row: ",TEXT(ROW('Young adults 18+'!I2108),"0000")),EDATE('Young adults 18+'!I2108,H$1))</f>
        <v>No date, row: 2108</v>
      </c>
      <c r="I2111" s="37" t="str">
        <f>IF(ISBLANK('Young adults 18+'!J2108),CONCATENATE("No date, row: ",TEXT(ROW('Young adults 18+'!J2108),"0000")),EDATE('Young adults 18+'!J2108,I$1))</f>
        <v>No date, row: 2108</v>
      </c>
      <c r="J2111" s="37" t="str">
        <f>IF(ISBLANK('Young adults 18+'!K2108),CONCATENATE("No date, row: ",TEXT(ROW('Young adults 18+'!K2108),"0000")),EDATE('Young adults 18+'!K2108,J$1))</f>
        <v>No date, row: 2108</v>
      </c>
      <c r="K2111" s="37" t="str">
        <f>IF(ISBLANK('Young adults 18+'!L2108),CONCATENATE("No date, row: ",TEXT(ROW('Young adults 18+'!L2108),"0000")),EDATE('Young adults 18+'!L2108,K$1))</f>
        <v>No date, row: 2108</v>
      </c>
      <c r="L2111" s="37" t="str">
        <f>IF(ISBLANK('Young adults 18+'!M2108),CONCATENATE("No date, row: ",TEXT(ROW('Young adults 18+'!M2108),"0000")),EDATE('Young adults 18+'!M2108,L$1))</f>
        <v>No date, row: 2108</v>
      </c>
      <c r="M2111" s="37" t="str">
        <f>IF(ISBLANK('Staff Children 12+'!D2108),CONCATENATE("No date, row: ",TEXT(ROW('Staff Children 12+'!D2108),"0000")),EDATE('Staff Children 12+'!D2108,M$1))</f>
        <v>No date, row: 2108</v>
      </c>
      <c r="N2111" s="37" t="str">
        <f>IF(ISBLANK('Staff Children 12+'!E2108),CONCATENATE("No date, row: ",TEXT(ROW('Staff Children 12+'!E2108),"0000")),EDATE('Staff Children 12+'!E2108,N$1))</f>
        <v>No date, row: 2108</v>
      </c>
    </row>
    <row r="2112" spans="2:14" ht="28.8" x14ac:dyDescent="0.3">
      <c r="B2112" s="37" t="str">
        <f>IF(ISBLANK('CCA Staff '!Q2110),CONCATENATE("No date, row: ",TEXT(ROW('CCA Staff '!Q2110),"0000")),EDATE('CCA Staff '!Q2110,B$1))</f>
        <v>No date, row: 2110</v>
      </c>
      <c r="C2112" s="37" t="str">
        <f>IF(ISBLANK('CCA Staff '!R2110),CONCATENATE("No date, row: ",TEXT(ROW('CCA Staff '!R2110),"0000")),EDATE('CCA Staff '!R2110,C$1))</f>
        <v>No date, row: 2110</v>
      </c>
      <c r="D2112" s="37" t="str">
        <f>IF(ISBLANK('CCA Staff '!S2110),CONCATENATE("No date, row: ",TEXT(ROW('CCA Staff '!S2110),"0000")),EDATE('CCA Staff '!S2110,D$1))</f>
        <v>No date, row: 2110</v>
      </c>
      <c r="E2112" s="37" t="str">
        <f>IF(ISBLANK('CCA Staff '!T2110),CONCATENATE("No date, row: ",TEXT(ROW('CCA Staff '!T2110),"0000")),EDATE('CCA Staff '!T2110,E$1))</f>
        <v>No date, row: 2110</v>
      </c>
      <c r="F2112" s="37" t="str">
        <f>IF(ISBLANK('CCA Staff '!V2110),CONCATENATE("No date, row: ",TEXT(ROW('CCA Staff '!V2110),"0000")),EDATE('CCA Staff '!V2110,F$1))</f>
        <v>No date, row: 2110</v>
      </c>
      <c r="G2112" s="37" t="str">
        <f>IF(ISBLANK('Young adults 18+'!F2109),CONCATENATE("No date, row: ",TEXT(ROW('Young adults 18+'!F2109),"0000")),EDATE('Young adults 18+'!F2109,G$1))</f>
        <v>No date, row: 2109</v>
      </c>
      <c r="H2112" s="37" t="str">
        <f>IF(ISBLANK('Young adults 18+'!I2109),CONCATENATE("No date, row: ",TEXT(ROW('Young adults 18+'!I2109),"0000")),EDATE('Young adults 18+'!I2109,H$1))</f>
        <v>No date, row: 2109</v>
      </c>
      <c r="I2112" s="37" t="str">
        <f>IF(ISBLANK('Young adults 18+'!J2109),CONCATENATE("No date, row: ",TEXT(ROW('Young adults 18+'!J2109),"0000")),EDATE('Young adults 18+'!J2109,I$1))</f>
        <v>No date, row: 2109</v>
      </c>
      <c r="J2112" s="37" t="str">
        <f>IF(ISBLANK('Young adults 18+'!K2109),CONCATENATE("No date, row: ",TEXT(ROW('Young adults 18+'!K2109),"0000")),EDATE('Young adults 18+'!K2109,J$1))</f>
        <v>No date, row: 2109</v>
      </c>
      <c r="K2112" s="37" t="str">
        <f>IF(ISBLANK('Young adults 18+'!L2109),CONCATENATE("No date, row: ",TEXT(ROW('Young adults 18+'!L2109),"0000")),EDATE('Young adults 18+'!L2109,K$1))</f>
        <v>No date, row: 2109</v>
      </c>
      <c r="L2112" s="37" t="str">
        <f>IF(ISBLANK('Young adults 18+'!M2109),CONCATENATE("No date, row: ",TEXT(ROW('Young adults 18+'!M2109),"0000")),EDATE('Young adults 18+'!M2109,L$1))</f>
        <v>No date, row: 2109</v>
      </c>
      <c r="M2112" s="37" t="str">
        <f>IF(ISBLANK('Staff Children 12+'!D2109),CONCATENATE("No date, row: ",TEXT(ROW('Staff Children 12+'!D2109),"0000")),EDATE('Staff Children 12+'!D2109,M$1))</f>
        <v>No date, row: 2109</v>
      </c>
      <c r="N2112" s="37" t="str">
        <f>IF(ISBLANK('Staff Children 12+'!E2109),CONCATENATE("No date, row: ",TEXT(ROW('Staff Children 12+'!E2109),"0000")),EDATE('Staff Children 12+'!E2109,N$1))</f>
        <v>No date, row: 2109</v>
      </c>
    </row>
    <row r="2113" spans="2:14" ht="28.8" x14ac:dyDescent="0.3">
      <c r="B2113" s="37" t="str">
        <f>IF(ISBLANK('CCA Staff '!Q2111),CONCATENATE("No date, row: ",TEXT(ROW('CCA Staff '!Q2111),"0000")),EDATE('CCA Staff '!Q2111,B$1))</f>
        <v>No date, row: 2111</v>
      </c>
      <c r="C2113" s="37" t="str">
        <f>IF(ISBLANK('CCA Staff '!R2111),CONCATENATE("No date, row: ",TEXT(ROW('CCA Staff '!R2111),"0000")),EDATE('CCA Staff '!R2111,C$1))</f>
        <v>No date, row: 2111</v>
      </c>
      <c r="D2113" s="37" t="str">
        <f>IF(ISBLANK('CCA Staff '!S2111),CONCATENATE("No date, row: ",TEXT(ROW('CCA Staff '!S2111),"0000")),EDATE('CCA Staff '!S2111,D$1))</f>
        <v>No date, row: 2111</v>
      </c>
      <c r="E2113" s="37" t="str">
        <f>IF(ISBLANK('CCA Staff '!T2111),CONCATENATE("No date, row: ",TEXT(ROW('CCA Staff '!T2111),"0000")),EDATE('CCA Staff '!T2111,E$1))</f>
        <v>No date, row: 2111</v>
      </c>
      <c r="F2113" s="37" t="str">
        <f>IF(ISBLANK('CCA Staff '!V2111),CONCATENATE("No date, row: ",TEXT(ROW('CCA Staff '!V2111),"0000")),EDATE('CCA Staff '!V2111,F$1))</f>
        <v>No date, row: 2111</v>
      </c>
      <c r="G2113" s="37" t="str">
        <f>IF(ISBLANK('Young adults 18+'!F2110),CONCATENATE("No date, row: ",TEXT(ROW('Young adults 18+'!F2110),"0000")),EDATE('Young adults 18+'!F2110,G$1))</f>
        <v>No date, row: 2110</v>
      </c>
      <c r="H2113" s="37" t="str">
        <f>IF(ISBLANK('Young adults 18+'!I2110),CONCATENATE("No date, row: ",TEXT(ROW('Young adults 18+'!I2110),"0000")),EDATE('Young adults 18+'!I2110,H$1))</f>
        <v>No date, row: 2110</v>
      </c>
      <c r="I2113" s="37" t="str">
        <f>IF(ISBLANK('Young adults 18+'!J2110),CONCATENATE("No date, row: ",TEXT(ROW('Young adults 18+'!J2110),"0000")),EDATE('Young adults 18+'!J2110,I$1))</f>
        <v>No date, row: 2110</v>
      </c>
      <c r="J2113" s="37" t="str">
        <f>IF(ISBLANK('Young adults 18+'!K2110),CONCATENATE("No date, row: ",TEXT(ROW('Young adults 18+'!K2110),"0000")),EDATE('Young adults 18+'!K2110,J$1))</f>
        <v>No date, row: 2110</v>
      </c>
      <c r="K2113" s="37" t="str">
        <f>IF(ISBLANK('Young adults 18+'!L2110),CONCATENATE("No date, row: ",TEXT(ROW('Young adults 18+'!L2110),"0000")),EDATE('Young adults 18+'!L2110,K$1))</f>
        <v>No date, row: 2110</v>
      </c>
      <c r="L2113" s="37" t="str">
        <f>IF(ISBLANK('Young adults 18+'!M2110),CONCATENATE("No date, row: ",TEXT(ROW('Young adults 18+'!M2110),"0000")),EDATE('Young adults 18+'!M2110,L$1))</f>
        <v>No date, row: 2110</v>
      </c>
      <c r="M2113" s="37" t="str">
        <f>IF(ISBLANK('Staff Children 12+'!D2110),CONCATENATE("No date, row: ",TEXT(ROW('Staff Children 12+'!D2110),"0000")),EDATE('Staff Children 12+'!D2110,M$1))</f>
        <v>No date, row: 2110</v>
      </c>
      <c r="N2113" s="37" t="str">
        <f>IF(ISBLANK('Staff Children 12+'!E2110),CONCATENATE("No date, row: ",TEXT(ROW('Staff Children 12+'!E2110),"0000")),EDATE('Staff Children 12+'!E2110,N$1))</f>
        <v>No date, row: 2110</v>
      </c>
    </row>
    <row r="2114" spans="2:14" ht="28.8" x14ac:dyDescent="0.3">
      <c r="B2114" s="37" t="str">
        <f>IF(ISBLANK('CCA Staff '!Q2112),CONCATENATE("No date, row: ",TEXT(ROW('CCA Staff '!Q2112),"0000")),EDATE('CCA Staff '!Q2112,B$1))</f>
        <v>No date, row: 2112</v>
      </c>
      <c r="C2114" s="37" t="str">
        <f>IF(ISBLANK('CCA Staff '!R2112),CONCATENATE("No date, row: ",TEXT(ROW('CCA Staff '!R2112),"0000")),EDATE('CCA Staff '!R2112,C$1))</f>
        <v>No date, row: 2112</v>
      </c>
      <c r="D2114" s="37" t="str">
        <f>IF(ISBLANK('CCA Staff '!S2112),CONCATENATE("No date, row: ",TEXT(ROW('CCA Staff '!S2112),"0000")),EDATE('CCA Staff '!S2112,D$1))</f>
        <v>No date, row: 2112</v>
      </c>
      <c r="E2114" s="37" t="str">
        <f>IF(ISBLANK('CCA Staff '!T2112),CONCATENATE("No date, row: ",TEXT(ROW('CCA Staff '!T2112),"0000")),EDATE('CCA Staff '!T2112,E$1))</f>
        <v>No date, row: 2112</v>
      </c>
      <c r="F2114" s="37" t="str">
        <f>IF(ISBLANK('CCA Staff '!V2112),CONCATENATE("No date, row: ",TEXT(ROW('CCA Staff '!V2112),"0000")),EDATE('CCA Staff '!V2112,F$1))</f>
        <v>No date, row: 2112</v>
      </c>
      <c r="G2114" s="37" t="str">
        <f>IF(ISBLANK('Young adults 18+'!F2111),CONCATENATE("No date, row: ",TEXT(ROW('Young adults 18+'!F2111),"0000")),EDATE('Young adults 18+'!F2111,G$1))</f>
        <v>No date, row: 2111</v>
      </c>
      <c r="H2114" s="37" t="str">
        <f>IF(ISBLANK('Young adults 18+'!I2111),CONCATENATE("No date, row: ",TEXT(ROW('Young adults 18+'!I2111),"0000")),EDATE('Young adults 18+'!I2111,H$1))</f>
        <v>No date, row: 2111</v>
      </c>
      <c r="I2114" s="37" t="str">
        <f>IF(ISBLANK('Young adults 18+'!J2111),CONCATENATE("No date, row: ",TEXT(ROW('Young adults 18+'!J2111),"0000")),EDATE('Young adults 18+'!J2111,I$1))</f>
        <v>No date, row: 2111</v>
      </c>
      <c r="J2114" s="37" t="str">
        <f>IF(ISBLANK('Young adults 18+'!K2111),CONCATENATE("No date, row: ",TEXT(ROW('Young adults 18+'!K2111),"0000")),EDATE('Young adults 18+'!K2111,J$1))</f>
        <v>No date, row: 2111</v>
      </c>
      <c r="K2114" s="37" t="str">
        <f>IF(ISBLANK('Young adults 18+'!L2111),CONCATENATE("No date, row: ",TEXT(ROW('Young adults 18+'!L2111),"0000")),EDATE('Young adults 18+'!L2111,K$1))</f>
        <v>No date, row: 2111</v>
      </c>
      <c r="L2114" s="37" t="str">
        <f>IF(ISBLANK('Young adults 18+'!M2111),CONCATENATE("No date, row: ",TEXT(ROW('Young adults 18+'!M2111),"0000")),EDATE('Young adults 18+'!M2111,L$1))</f>
        <v>No date, row: 2111</v>
      </c>
      <c r="M2114" s="37" t="str">
        <f>IF(ISBLANK('Staff Children 12+'!D2111),CONCATENATE("No date, row: ",TEXT(ROW('Staff Children 12+'!D2111),"0000")),EDATE('Staff Children 12+'!D2111,M$1))</f>
        <v>No date, row: 2111</v>
      </c>
      <c r="N2114" s="37" t="str">
        <f>IF(ISBLANK('Staff Children 12+'!E2111),CONCATENATE("No date, row: ",TEXT(ROW('Staff Children 12+'!E2111),"0000")),EDATE('Staff Children 12+'!E2111,N$1))</f>
        <v>No date, row: 2111</v>
      </c>
    </row>
    <row r="2115" spans="2:14" ht="28.8" x14ac:dyDescent="0.3">
      <c r="B2115" s="37" t="str">
        <f>IF(ISBLANK('CCA Staff '!Q2113),CONCATENATE("No date, row: ",TEXT(ROW('CCA Staff '!Q2113),"0000")),EDATE('CCA Staff '!Q2113,B$1))</f>
        <v>No date, row: 2113</v>
      </c>
      <c r="C2115" s="37" t="str">
        <f>IF(ISBLANK('CCA Staff '!R2113),CONCATENATE("No date, row: ",TEXT(ROW('CCA Staff '!R2113),"0000")),EDATE('CCA Staff '!R2113,C$1))</f>
        <v>No date, row: 2113</v>
      </c>
      <c r="D2115" s="37" t="str">
        <f>IF(ISBLANK('CCA Staff '!S2113),CONCATENATE("No date, row: ",TEXT(ROW('CCA Staff '!S2113),"0000")),EDATE('CCA Staff '!S2113,D$1))</f>
        <v>No date, row: 2113</v>
      </c>
      <c r="E2115" s="37" t="str">
        <f>IF(ISBLANK('CCA Staff '!T2113),CONCATENATE("No date, row: ",TEXT(ROW('CCA Staff '!T2113),"0000")),EDATE('CCA Staff '!T2113,E$1))</f>
        <v>No date, row: 2113</v>
      </c>
      <c r="F2115" s="37" t="str">
        <f>IF(ISBLANK('CCA Staff '!V2113),CONCATENATE("No date, row: ",TEXT(ROW('CCA Staff '!V2113),"0000")),EDATE('CCA Staff '!V2113,F$1))</f>
        <v>No date, row: 2113</v>
      </c>
      <c r="G2115" s="37" t="str">
        <f>IF(ISBLANK('Young adults 18+'!F2112),CONCATENATE("No date, row: ",TEXT(ROW('Young adults 18+'!F2112),"0000")),EDATE('Young adults 18+'!F2112,G$1))</f>
        <v>No date, row: 2112</v>
      </c>
      <c r="H2115" s="37" t="str">
        <f>IF(ISBLANK('Young adults 18+'!I2112),CONCATENATE("No date, row: ",TEXT(ROW('Young adults 18+'!I2112),"0000")),EDATE('Young adults 18+'!I2112,H$1))</f>
        <v>No date, row: 2112</v>
      </c>
      <c r="I2115" s="37" t="str">
        <f>IF(ISBLANK('Young adults 18+'!J2112),CONCATENATE("No date, row: ",TEXT(ROW('Young adults 18+'!J2112),"0000")),EDATE('Young adults 18+'!J2112,I$1))</f>
        <v>No date, row: 2112</v>
      </c>
      <c r="J2115" s="37" t="str">
        <f>IF(ISBLANK('Young adults 18+'!K2112),CONCATENATE("No date, row: ",TEXT(ROW('Young adults 18+'!K2112),"0000")),EDATE('Young adults 18+'!K2112,J$1))</f>
        <v>No date, row: 2112</v>
      </c>
      <c r="K2115" s="37" t="str">
        <f>IF(ISBLANK('Young adults 18+'!L2112),CONCATENATE("No date, row: ",TEXT(ROW('Young adults 18+'!L2112),"0000")),EDATE('Young adults 18+'!L2112,K$1))</f>
        <v>No date, row: 2112</v>
      </c>
      <c r="L2115" s="37" t="str">
        <f>IF(ISBLANK('Young adults 18+'!M2112),CONCATENATE("No date, row: ",TEXT(ROW('Young adults 18+'!M2112),"0000")),EDATE('Young adults 18+'!M2112,L$1))</f>
        <v>No date, row: 2112</v>
      </c>
      <c r="M2115" s="37" t="str">
        <f>IF(ISBLANK('Staff Children 12+'!D2112),CONCATENATE("No date, row: ",TEXT(ROW('Staff Children 12+'!D2112),"0000")),EDATE('Staff Children 12+'!D2112,M$1))</f>
        <v>No date, row: 2112</v>
      </c>
      <c r="N2115" s="37" t="str">
        <f>IF(ISBLANK('Staff Children 12+'!E2112),CONCATENATE("No date, row: ",TEXT(ROW('Staff Children 12+'!E2112),"0000")),EDATE('Staff Children 12+'!E2112,N$1))</f>
        <v>No date, row: 2112</v>
      </c>
    </row>
    <row r="2116" spans="2:14" ht="28.8" x14ac:dyDescent="0.3">
      <c r="B2116" s="37" t="str">
        <f>IF(ISBLANK('CCA Staff '!Q2114),CONCATENATE("No date, row: ",TEXT(ROW('CCA Staff '!Q2114),"0000")),EDATE('CCA Staff '!Q2114,B$1))</f>
        <v>No date, row: 2114</v>
      </c>
      <c r="C2116" s="37" t="str">
        <f>IF(ISBLANK('CCA Staff '!R2114),CONCATENATE("No date, row: ",TEXT(ROW('CCA Staff '!R2114),"0000")),EDATE('CCA Staff '!R2114,C$1))</f>
        <v>No date, row: 2114</v>
      </c>
      <c r="D2116" s="37" t="str">
        <f>IF(ISBLANK('CCA Staff '!S2114),CONCATENATE("No date, row: ",TEXT(ROW('CCA Staff '!S2114),"0000")),EDATE('CCA Staff '!S2114,D$1))</f>
        <v>No date, row: 2114</v>
      </c>
      <c r="E2116" s="37" t="str">
        <f>IF(ISBLANK('CCA Staff '!T2114),CONCATENATE("No date, row: ",TEXT(ROW('CCA Staff '!T2114),"0000")),EDATE('CCA Staff '!T2114,E$1))</f>
        <v>No date, row: 2114</v>
      </c>
      <c r="F2116" s="37" t="str">
        <f>IF(ISBLANK('CCA Staff '!V2114),CONCATENATE("No date, row: ",TEXT(ROW('CCA Staff '!V2114),"0000")),EDATE('CCA Staff '!V2114,F$1))</f>
        <v>No date, row: 2114</v>
      </c>
      <c r="G2116" s="37" t="str">
        <f>IF(ISBLANK('Young adults 18+'!F2113),CONCATENATE("No date, row: ",TEXT(ROW('Young adults 18+'!F2113),"0000")),EDATE('Young adults 18+'!F2113,G$1))</f>
        <v>No date, row: 2113</v>
      </c>
      <c r="H2116" s="37" t="str">
        <f>IF(ISBLANK('Young adults 18+'!I2113),CONCATENATE("No date, row: ",TEXT(ROW('Young adults 18+'!I2113),"0000")),EDATE('Young adults 18+'!I2113,H$1))</f>
        <v>No date, row: 2113</v>
      </c>
      <c r="I2116" s="37" t="str">
        <f>IF(ISBLANK('Young adults 18+'!J2113),CONCATENATE("No date, row: ",TEXT(ROW('Young adults 18+'!J2113),"0000")),EDATE('Young adults 18+'!J2113,I$1))</f>
        <v>No date, row: 2113</v>
      </c>
      <c r="J2116" s="37" t="str">
        <f>IF(ISBLANK('Young adults 18+'!K2113),CONCATENATE("No date, row: ",TEXT(ROW('Young adults 18+'!K2113),"0000")),EDATE('Young adults 18+'!K2113,J$1))</f>
        <v>No date, row: 2113</v>
      </c>
      <c r="K2116" s="37" t="str">
        <f>IF(ISBLANK('Young adults 18+'!L2113),CONCATENATE("No date, row: ",TEXT(ROW('Young adults 18+'!L2113),"0000")),EDATE('Young adults 18+'!L2113,K$1))</f>
        <v>No date, row: 2113</v>
      </c>
      <c r="L2116" s="37" t="str">
        <f>IF(ISBLANK('Young adults 18+'!M2113),CONCATENATE("No date, row: ",TEXT(ROW('Young adults 18+'!M2113),"0000")),EDATE('Young adults 18+'!M2113,L$1))</f>
        <v>No date, row: 2113</v>
      </c>
      <c r="M2116" s="37" t="str">
        <f>IF(ISBLANK('Staff Children 12+'!D2113),CONCATENATE("No date, row: ",TEXT(ROW('Staff Children 12+'!D2113),"0000")),EDATE('Staff Children 12+'!D2113,M$1))</f>
        <v>No date, row: 2113</v>
      </c>
      <c r="N2116" s="37" t="str">
        <f>IF(ISBLANK('Staff Children 12+'!E2113),CONCATENATE("No date, row: ",TEXT(ROW('Staff Children 12+'!E2113),"0000")),EDATE('Staff Children 12+'!E2113,N$1))</f>
        <v>No date, row: 2113</v>
      </c>
    </row>
    <row r="2117" spans="2:14" ht="28.8" x14ac:dyDescent="0.3">
      <c r="B2117" s="37" t="str">
        <f>IF(ISBLANK('CCA Staff '!Q2115),CONCATENATE("No date, row: ",TEXT(ROW('CCA Staff '!Q2115),"0000")),EDATE('CCA Staff '!Q2115,B$1))</f>
        <v>No date, row: 2115</v>
      </c>
      <c r="C2117" s="37" t="str">
        <f>IF(ISBLANK('CCA Staff '!R2115),CONCATENATE("No date, row: ",TEXT(ROW('CCA Staff '!R2115),"0000")),EDATE('CCA Staff '!R2115,C$1))</f>
        <v>No date, row: 2115</v>
      </c>
      <c r="D2117" s="37" t="str">
        <f>IF(ISBLANK('CCA Staff '!S2115),CONCATENATE("No date, row: ",TEXT(ROW('CCA Staff '!S2115),"0000")),EDATE('CCA Staff '!S2115,D$1))</f>
        <v>No date, row: 2115</v>
      </c>
      <c r="E2117" s="37" t="str">
        <f>IF(ISBLANK('CCA Staff '!T2115),CONCATENATE("No date, row: ",TEXT(ROW('CCA Staff '!T2115),"0000")),EDATE('CCA Staff '!T2115,E$1))</f>
        <v>No date, row: 2115</v>
      </c>
      <c r="F2117" s="37" t="str">
        <f>IF(ISBLANK('CCA Staff '!V2115),CONCATENATE("No date, row: ",TEXT(ROW('CCA Staff '!V2115),"0000")),EDATE('CCA Staff '!V2115,F$1))</f>
        <v>No date, row: 2115</v>
      </c>
      <c r="G2117" s="37" t="str">
        <f>IF(ISBLANK('Young adults 18+'!F2114),CONCATENATE("No date, row: ",TEXT(ROW('Young adults 18+'!F2114),"0000")),EDATE('Young adults 18+'!F2114,G$1))</f>
        <v>No date, row: 2114</v>
      </c>
      <c r="H2117" s="37" t="str">
        <f>IF(ISBLANK('Young adults 18+'!I2114),CONCATENATE("No date, row: ",TEXT(ROW('Young adults 18+'!I2114),"0000")),EDATE('Young adults 18+'!I2114,H$1))</f>
        <v>No date, row: 2114</v>
      </c>
      <c r="I2117" s="37" t="str">
        <f>IF(ISBLANK('Young adults 18+'!J2114),CONCATENATE("No date, row: ",TEXT(ROW('Young adults 18+'!J2114),"0000")),EDATE('Young adults 18+'!J2114,I$1))</f>
        <v>No date, row: 2114</v>
      </c>
      <c r="J2117" s="37" t="str">
        <f>IF(ISBLANK('Young adults 18+'!K2114),CONCATENATE("No date, row: ",TEXT(ROW('Young adults 18+'!K2114),"0000")),EDATE('Young adults 18+'!K2114,J$1))</f>
        <v>No date, row: 2114</v>
      </c>
      <c r="K2117" s="37" t="str">
        <f>IF(ISBLANK('Young adults 18+'!L2114),CONCATENATE("No date, row: ",TEXT(ROW('Young adults 18+'!L2114),"0000")),EDATE('Young adults 18+'!L2114,K$1))</f>
        <v>No date, row: 2114</v>
      </c>
      <c r="L2117" s="37" t="str">
        <f>IF(ISBLANK('Young adults 18+'!M2114),CONCATENATE("No date, row: ",TEXT(ROW('Young adults 18+'!M2114),"0000")),EDATE('Young adults 18+'!M2114,L$1))</f>
        <v>No date, row: 2114</v>
      </c>
      <c r="M2117" s="37" t="str">
        <f>IF(ISBLANK('Staff Children 12+'!D2114),CONCATENATE("No date, row: ",TEXT(ROW('Staff Children 12+'!D2114),"0000")),EDATE('Staff Children 12+'!D2114,M$1))</f>
        <v>No date, row: 2114</v>
      </c>
      <c r="N2117" s="37" t="str">
        <f>IF(ISBLANK('Staff Children 12+'!E2114),CONCATENATE("No date, row: ",TEXT(ROW('Staff Children 12+'!E2114),"0000")),EDATE('Staff Children 12+'!E2114,N$1))</f>
        <v>No date, row: 2114</v>
      </c>
    </row>
    <row r="2118" spans="2:14" ht="28.8" x14ac:dyDescent="0.3">
      <c r="B2118" s="37" t="str">
        <f>IF(ISBLANK('CCA Staff '!Q2116),CONCATENATE("No date, row: ",TEXT(ROW('CCA Staff '!Q2116),"0000")),EDATE('CCA Staff '!Q2116,B$1))</f>
        <v>No date, row: 2116</v>
      </c>
      <c r="C2118" s="37" t="str">
        <f>IF(ISBLANK('CCA Staff '!R2116),CONCATENATE("No date, row: ",TEXT(ROW('CCA Staff '!R2116),"0000")),EDATE('CCA Staff '!R2116,C$1))</f>
        <v>No date, row: 2116</v>
      </c>
      <c r="D2118" s="37" t="str">
        <f>IF(ISBLANK('CCA Staff '!S2116),CONCATENATE("No date, row: ",TEXT(ROW('CCA Staff '!S2116),"0000")),EDATE('CCA Staff '!S2116,D$1))</f>
        <v>No date, row: 2116</v>
      </c>
      <c r="E2118" s="37" t="str">
        <f>IF(ISBLANK('CCA Staff '!T2116),CONCATENATE("No date, row: ",TEXT(ROW('CCA Staff '!T2116),"0000")),EDATE('CCA Staff '!T2116,E$1))</f>
        <v>No date, row: 2116</v>
      </c>
      <c r="F2118" s="37" t="str">
        <f>IF(ISBLANK('CCA Staff '!V2116),CONCATENATE("No date, row: ",TEXT(ROW('CCA Staff '!V2116),"0000")),EDATE('CCA Staff '!V2116,F$1))</f>
        <v>No date, row: 2116</v>
      </c>
      <c r="G2118" s="37" t="str">
        <f>IF(ISBLANK('Young adults 18+'!F2115),CONCATENATE("No date, row: ",TEXT(ROW('Young adults 18+'!F2115),"0000")),EDATE('Young adults 18+'!F2115,G$1))</f>
        <v>No date, row: 2115</v>
      </c>
      <c r="H2118" s="37" t="str">
        <f>IF(ISBLANK('Young adults 18+'!I2115),CONCATENATE("No date, row: ",TEXT(ROW('Young adults 18+'!I2115),"0000")),EDATE('Young adults 18+'!I2115,H$1))</f>
        <v>No date, row: 2115</v>
      </c>
      <c r="I2118" s="37" t="str">
        <f>IF(ISBLANK('Young adults 18+'!J2115),CONCATENATE("No date, row: ",TEXT(ROW('Young adults 18+'!J2115),"0000")),EDATE('Young adults 18+'!J2115,I$1))</f>
        <v>No date, row: 2115</v>
      </c>
      <c r="J2118" s="37" t="str">
        <f>IF(ISBLANK('Young adults 18+'!K2115),CONCATENATE("No date, row: ",TEXT(ROW('Young adults 18+'!K2115),"0000")),EDATE('Young adults 18+'!K2115,J$1))</f>
        <v>No date, row: 2115</v>
      </c>
      <c r="K2118" s="37" t="str">
        <f>IF(ISBLANK('Young adults 18+'!L2115),CONCATENATE("No date, row: ",TEXT(ROW('Young adults 18+'!L2115),"0000")),EDATE('Young adults 18+'!L2115,K$1))</f>
        <v>No date, row: 2115</v>
      </c>
      <c r="L2118" s="37" t="str">
        <f>IF(ISBLANK('Young adults 18+'!M2115),CONCATENATE("No date, row: ",TEXT(ROW('Young adults 18+'!M2115),"0000")),EDATE('Young adults 18+'!M2115,L$1))</f>
        <v>No date, row: 2115</v>
      </c>
      <c r="M2118" s="37" t="str">
        <f>IF(ISBLANK('Staff Children 12+'!D2115),CONCATENATE("No date, row: ",TEXT(ROW('Staff Children 12+'!D2115),"0000")),EDATE('Staff Children 12+'!D2115,M$1))</f>
        <v>No date, row: 2115</v>
      </c>
      <c r="N2118" s="37" t="str">
        <f>IF(ISBLANK('Staff Children 12+'!E2115),CONCATENATE("No date, row: ",TEXT(ROW('Staff Children 12+'!E2115),"0000")),EDATE('Staff Children 12+'!E2115,N$1))</f>
        <v>No date, row: 2115</v>
      </c>
    </row>
    <row r="2119" spans="2:14" ht="28.8" x14ac:dyDescent="0.3">
      <c r="B2119" s="37" t="str">
        <f>IF(ISBLANK('CCA Staff '!Q2117),CONCATENATE("No date, row: ",TEXT(ROW('CCA Staff '!Q2117),"0000")),EDATE('CCA Staff '!Q2117,B$1))</f>
        <v>No date, row: 2117</v>
      </c>
      <c r="C2119" s="37" t="str">
        <f>IF(ISBLANK('CCA Staff '!R2117),CONCATENATE("No date, row: ",TEXT(ROW('CCA Staff '!R2117),"0000")),EDATE('CCA Staff '!R2117,C$1))</f>
        <v>No date, row: 2117</v>
      </c>
      <c r="D2119" s="37" t="str">
        <f>IF(ISBLANK('CCA Staff '!S2117),CONCATENATE("No date, row: ",TEXT(ROW('CCA Staff '!S2117),"0000")),EDATE('CCA Staff '!S2117,D$1))</f>
        <v>No date, row: 2117</v>
      </c>
      <c r="E2119" s="37" t="str">
        <f>IF(ISBLANK('CCA Staff '!T2117),CONCATENATE("No date, row: ",TEXT(ROW('CCA Staff '!T2117),"0000")),EDATE('CCA Staff '!T2117,E$1))</f>
        <v>No date, row: 2117</v>
      </c>
      <c r="F2119" s="37" t="str">
        <f>IF(ISBLANK('CCA Staff '!V2117),CONCATENATE("No date, row: ",TEXT(ROW('CCA Staff '!V2117),"0000")),EDATE('CCA Staff '!V2117,F$1))</f>
        <v>No date, row: 2117</v>
      </c>
      <c r="G2119" s="37" t="str">
        <f>IF(ISBLANK('Young adults 18+'!F2116),CONCATENATE("No date, row: ",TEXT(ROW('Young adults 18+'!F2116),"0000")),EDATE('Young adults 18+'!F2116,G$1))</f>
        <v>No date, row: 2116</v>
      </c>
      <c r="H2119" s="37" t="str">
        <f>IF(ISBLANK('Young adults 18+'!I2116),CONCATENATE("No date, row: ",TEXT(ROW('Young adults 18+'!I2116),"0000")),EDATE('Young adults 18+'!I2116,H$1))</f>
        <v>No date, row: 2116</v>
      </c>
      <c r="I2119" s="37" t="str">
        <f>IF(ISBLANK('Young adults 18+'!J2116),CONCATENATE("No date, row: ",TEXT(ROW('Young adults 18+'!J2116),"0000")),EDATE('Young adults 18+'!J2116,I$1))</f>
        <v>No date, row: 2116</v>
      </c>
      <c r="J2119" s="37" t="str">
        <f>IF(ISBLANK('Young adults 18+'!K2116),CONCATENATE("No date, row: ",TEXT(ROW('Young adults 18+'!K2116),"0000")),EDATE('Young adults 18+'!K2116,J$1))</f>
        <v>No date, row: 2116</v>
      </c>
      <c r="K2119" s="37" t="str">
        <f>IF(ISBLANK('Young adults 18+'!L2116),CONCATENATE("No date, row: ",TEXT(ROW('Young adults 18+'!L2116),"0000")),EDATE('Young adults 18+'!L2116,K$1))</f>
        <v>No date, row: 2116</v>
      </c>
      <c r="L2119" s="37" t="str">
        <f>IF(ISBLANK('Young adults 18+'!M2116),CONCATENATE("No date, row: ",TEXT(ROW('Young adults 18+'!M2116),"0000")),EDATE('Young adults 18+'!M2116,L$1))</f>
        <v>No date, row: 2116</v>
      </c>
      <c r="M2119" s="37" t="str">
        <f>IF(ISBLANK('Staff Children 12+'!D2116),CONCATENATE("No date, row: ",TEXT(ROW('Staff Children 12+'!D2116),"0000")),EDATE('Staff Children 12+'!D2116,M$1))</f>
        <v>No date, row: 2116</v>
      </c>
      <c r="N2119" s="37" t="str">
        <f>IF(ISBLANK('Staff Children 12+'!E2116),CONCATENATE("No date, row: ",TEXT(ROW('Staff Children 12+'!E2116),"0000")),EDATE('Staff Children 12+'!E2116,N$1))</f>
        <v>No date, row: 2116</v>
      </c>
    </row>
    <row r="2120" spans="2:14" ht="28.8" x14ac:dyDescent="0.3">
      <c r="B2120" s="37" t="str">
        <f>IF(ISBLANK('CCA Staff '!Q2118),CONCATENATE("No date, row: ",TEXT(ROW('CCA Staff '!Q2118),"0000")),EDATE('CCA Staff '!Q2118,B$1))</f>
        <v>No date, row: 2118</v>
      </c>
      <c r="C2120" s="37" t="str">
        <f>IF(ISBLANK('CCA Staff '!R2118),CONCATENATE("No date, row: ",TEXT(ROW('CCA Staff '!R2118),"0000")),EDATE('CCA Staff '!R2118,C$1))</f>
        <v>No date, row: 2118</v>
      </c>
      <c r="D2120" s="37" t="str">
        <f>IF(ISBLANK('CCA Staff '!S2118),CONCATENATE("No date, row: ",TEXT(ROW('CCA Staff '!S2118),"0000")),EDATE('CCA Staff '!S2118,D$1))</f>
        <v>No date, row: 2118</v>
      </c>
      <c r="E2120" s="37" t="str">
        <f>IF(ISBLANK('CCA Staff '!T2118),CONCATENATE("No date, row: ",TEXT(ROW('CCA Staff '!T2118),"0000")),EDATE('CCA Staff '!T2118,E$1))</f>
        <v>No date, row: 2118</v>
      </c>
      <c r="F2120" s="37" t="str">
        <f>IF(ISBLANK('CCA Staff '!V2118),CONCATENATE("No date, row: ",TEXT(ROW('CCA Staff '!V2118),"0000")),EDATE('CCA Staff '!V2118,F$1))</f>
        <v>No date, row: 2118</v>
      </c>
      <c r="G2120" s="37" t="str">
        <f>IF(ISBLANK('Young adults 18+'!F2117),CONCATENATE("No date, row: ",TEXT(ROW('Young adults 18+'!F2117),"0000")),EDATE('Young adults 18+'!F2117,G$1))</f>
        <v>No date, row: 2117</v>
      </c>
      <c r="H2120" s="37" t="str">
        <f>IF(ISBLANK('Young adults 18+'!I2117),CONCATENATE("No date, row: ",TEXT(ROW('Young adults 18+'!I2117),"0000")),EDATE('Young adults 18+'!I2117,H$1))</f>
        <v>No date, row: 2117</v>
      </c>
      <c r="I2120" s="37" t="str">
        <f>IF(ISBLANK('Young adults 18+'!J2117),CONCATENATE("No date, row: ",TEXT(ROW('Young adults 18+'!J2117),"0000")),EDATE('Young adults 18+'!J2117,I$1))</f>
        <v>No date, row: 2117</v>
      </c>
      <c r="J2120" s="37" t="str">
        <f>IF(ISBLANK('Young adults 18+'!K2117),CONCATENATE("No date, row: ",TEXT(ROW('Young adults 18+'!K2117),"0000")),EDATE('Young adults 18+'!K2117,J$1))</f>
        <v>No date, row: 2117</v>
      </c>
      <c r="K2120" s="37" t="str">
        <f>IF(ISBLANK('Young adults 18+'!L2117),CONCATENATE("No date, row: ",TEXT(ROW('Young adults 18+'!L2117),"0000")),EDATE('Young adults 18+'!L2117,K$1))</f>
        <v>No date, row: 2117</v>
      </c>
      <c r="L2120" s="37" t="str">
        <f>IF(ISBLANK('Young adults 18+'!M2117),CONCATENATE("No date, row: ",TEXT(ROW('Young adults 18+'!M2117),"0000")),EDATE('Young adults 18+'!M2117,L$1))</f>
        <v>No date, row: 2117</v>
      </c>
      <c r="M2120" s="37" t="str">
        <f>IF(ISBLANK('Staff Children 12+'!D2117),CONCATENATE("No date, row: ",TEXT(ROW('Staff Children 12+'!D2117),"0000")),EDATE('Staff Children 12+'!D2117,M$1))</f>
        <v>No date, row: 2117</v>
      </c>
      <c r="N2120" s="37" t="str">
        <f>IF(ISBLANK('Staff Children 12+'!E2117),CONCATENATE("No date, row: ",TEXT(ROW('Staff Children 12+'!E2117),"0000")),EDATE('Staff Children 12+'!E2117,N$1))</f>
        <v>No date, row: 2117</v>
      </c>
    </row>
    <row r="2121" spans="2:14" ht="28.8" x14ac:dyDescent="0.3">
      <c r="B2121" s="37" t="str">
        <f>IF(ISBLANK('CCA Staff '!Q2119),CONCATENATE("No date, row: ",TEXT(ROW('CCA Staff '!Q2119),"0000")),EDATE('CCA Staff '!Q2119,B$1))</f>
        <v>No date, row: 2119</v>
      </c>
      <c r="C2121" s="37" t="str">
        <f>IF(ISBLANK('CCA Staff '!R2119),CONCATENATE("No date, row: ",TEXT(ROW('CCA Staff '!R2119),"0000")),EDATE('CCA Staff '!R2119,C$1))</f>
        <v>No date, row: 2119</v>
      </c>
      <c r="D2121" s="37" t="str">
        <f>IF(ISBLANK('CCA Staff '!S2119),CONCATENATE("No date, row: ",TEXT(ROW('CCA Staff '!S2119),"0000")),EDATE('CCA Staff '!S2119,D$1))</f>
        <v>No date, row: 2119</v>
      </c>
      <c r="E2121" s="37" t="str">
        <f>IF(ISBLANK('CCA Staff '!T2119),CONCATENATE("No date, row: ",TEXT(ROW('CCA Staff '!T2119),"0000")),EDATE('CCA Staff '!T2119,E$1))</f>
        <v>No date, row: 2119</v>
      </c>
      <c r="F2121" s="37" t="str">
        <f>IF(ISBLANK('CCA Staff '!V2119),CONCATENATE("No date, row: ",TEXT(ROW('CCA Staff '!V2119),"0000")),EDATE('CCA Staff '!V2119,F$1))</f>
        <v>No date, row: 2119</v>
      </c>
      <c r="G2121" s="37" t="str">
        <f>IF(ISBLANK('Young adults 18+'!F2118),CONCATENATE("No date, row: ",TEXT(ROW('Young adults 18+'!F2118),"0000")),EDATE('Young adults 18+'!F2118,G$1))</f>
        <v>No date, row: 2118</v>
      </c>
      <c r="H2121" s="37" t="str">
        <f>IF(ISBLANK('Young adults 18+'!I2118),CONCATENATE("No date, row: ",TEXT(ROW('Young adults 18+'!I2118),"0000")),EDATE('Young adults 18+'!I2118,H$1))</f>
        <v>No date, row: 2118</v>
      </c>
      <c r="I2121" s="37" t="str">
        <f>IF(ISBLANK('Young adults 18+'!J2118),CONCATENATE("No date, row: ",TEXT(ROW('Young adults 18+'!J2118),"0000")),EDATE('Young adults 18+'!J2118,I$1))</f>
        <v>No date, row: 2118</v>
      </c>
      <c r="J2121" s="37" t="str">
        <f>IF(ISBLANK('Young adults 18+'!K2118),CONCATENATE("No date, row: ",TEXT(ROW('Young adults 18+'!K2118),"0000")),EDATE('Young adults 18+'!K2118,J$1))</f>
        <v>No date, row: 2118</v>
      </c>
      <c r="K2121" s="37" t="str">
        <f>IF(ISBLANK('Young adults 18+'!L2118),CONCATENATE("No date, row: ",TEXT(ROW('Young adults 18+'!L2118),"0000")),EDATE('Young adults 18+'!L2118,K$1))</f>
        <v>No date, row: 2118</v>
      </c>
      <c r="L2121" s="37" t="str">
        <f>IF(ISBLANK('Young adults 18+'!M2118),CONCATENATE("No date, row: ",TEXT(ROW('Young adults 18+'!M2118),"0000")),EDATE('Young adults 18+'!M2118,L$1))</f>
        <v>No date, row: 2118</v>
      </c>
      <c r="M2121" s="37" t="str">
        <f>IF(ISBLANK('Staff Children 12+'!D2118),CONCATENATE("No date, row: ",TEXT(ROW('Staff Children 12+'!D2118),"0000")),EDATE('Staff Children 12+'!D2118,M$1))</f>
        <v>No date, row: 2118</v>
      </c>
      <c r="N2121" s="37" t="str">
        <f>IF(ISBLANK('Staff Children 12+'!E2118),CONCATENATE("No date, row: ",TEXT(ROW('Staff Children 12+'!E2118),"0000")),EDATE('Staff Children 12+'!E2118,N$1))</f>
        <v>No date, row: 2118</v>
      </c>
    </row>
    <row r="2122" spans="2:14" ht="28.8" x14ac:dyDescent="0.3">
      <c r="B2122" s="37" t="str">
        <f>IF(ISBLANK('CCA Staff '!Q2120),CONCATENATE("No date, row: ",TEXT(ROW('CCA Staff '!Q2120),"0000")),EDATE('CCA Staff '!Q2120,B$1))</f>
        <v>No date, row: 2120</v>
      </c>
      <c r="C2122" s="37" t="str">
        <f>IF(ISBLANK('CCA Staff '!R2120),CONCATENATE("No date, row: ",TEXT(ROW('CCA Staff '!R2120),"0000")),EDATE('CCA Staff '!R2120,C$1))</f>
        <v>No date, row: 2120</v>
      </c>
      <c r="D2122" s="37" t="str">
        <f>IF(ISBLANK('CCA Staff '!S2120),CONCATENATE("No date, row: ",TEXT(ROW('CCA Staff '!S2120),"0000")),EDATE('CCA Staff '!S2120,D$1))</f>
        <v>No date, row: 2120</v>
      </c>
      <c r="E2122" s="37" t="str">
        <f>IF(ISBLANK('CCA Staff '!T2120),CONCATENATE("No date, row: ",TEXT(ROW('CCA Staff '!T2120),"0000")),EDATE('CCA Staff '!T2120,E$1))</f>
        <v>No date, row: 2120</v>
      </c>
      <c r="F2122" s="37" t="str">
        <f>IF(ISBLANK('CCA Staff '!V2120),CONCATENATE("No date, row: ",TEXT(ROW('CCA Staff '!V2120),"0000")),EDATE('CCA Staff '!V2120,F$1))</f>
        <v>No date, row: 2120</v>
      </c>
      <c r="G2122" s="37" t="str">
        <f>IF(ISBLANK('Young adults 18+'!F2119),CONCATENATE("No date, row: ",TEXT(ROW('Young adults 18+'!F2119),"0000")),EDATE('Young adults 18+'!F2119,G$1))</f>
        <v>No date, row: 2119</v>
      </c>
      <c r="H2122" s="37" t="str">
        <f>IF(ISBLANK('Young adults 18+'!I2119),CONCATENATE("No date, row: ",TEXT(ROW('Young adults 18+'!I2119),"0000")),EDATE('Young adults 18+'!I2119,H$1))</f>
        <v>No date, row: 2119</v>
      </c>
      <c r="I2122" s="37" t="str">
        <f>IF(ISBLANK('Young adults 18+'!J2119),CONCATENATE("No date, row: ",TEXT(ROW('Young adults 18+'!J2119),"0000")),EDATE('Young adults 18+'!J2119,I$1))</f>
        <v>No date, row: 2119</v>
      </c>
      <c r="J2122" s="37" t="str">
        <f>IF(ISBLANK('Young adults 18+'!K2119),CONCATENATE("No date, row: ",TEXT(ROW('Young adults 18+'!K2119),"0000")),EDATE('Young adults 18+'!K2119,J$1))</f>
        <v>No date, row: 2119</v>
      </c>
      <c r="K2122" s="37" t="str">
        <f>IF(ISBLANK('Young adults 18+'!L2119),CONCATENATE("No date, row: ",TEXT(ROW('Young adults 18+'!L2119),"0000")),EDATE('Young adults 18+'!L2119,K$1))</f>
        <v>No date, row: 2119</v>
      </c>
      <c r="L2122" s="37" t="str">
        <f>IF(ISBLANK('Young adults 18+'!M2119),CONCATENATE("No date, row: ",TEXT(ROW('Young adults 18+'!M2119),"0000")),EDATE('Young adults 18+'!M2119,L$1))</f>
        <v>No date, row: 2119</v>
      </c>
      <c r="M2122" s="37" t="str">
        <f>IF(ISBLANK('Staff Children 12+'!D2119),CONCATENATE("No date, row: ",TEXT(ROW('Staff Children 12+'!D2119),"0000")),EDATE('Staff Children 12+'!D2119,M$1))</f>
        <v>No date, row: 2119</v>
      </c>
      <c r="N2122" s="37" t="str">
        <f>IF(ISBLANK('Staff Children 12+'!E2119),CONCATENATE("No date, row: ",TEXT(ROW('Staff Children 12+'!E2119),"0000")),EDATE('Staff Children 12+'!E2119,N$1))</f>
        <v>No date, row: 2119</v>
      </c>
    </row>
    <row r="2123" spans="2:14" ht="28.8" x14ac:dyDescent="0.3">
      <c r="B2123" s="37" t="str">
        <f>IF(ISBLANK('CCA Staff '!Q2121),CONCATENATE("No date, row: ",TEXT(ROW('CCA Staff '!Q2121),"0000")),EDATE('CCA Staff '!Q2121,B$1))</f>
        <v>No date, row: 2121</v>
      </c>
      <c r="C2123" s="37" t="str">
        <f>IF(ISBLANK('CCA Staff '!R2121),CONCATENATE("No date, row: ",TEXT(ROW('CCA Staff '!R2121),"0000")),EDATE('CCA Staff '!R2121,C$1))</f>
        <v>No date, row: 2121</v>
      </c>
      <c r="D2123" s="37" t="str">
        <f>IF(ISBLANK('CCA Staff '!S2121),CONCATENATE("No date, row: ",TEXT(ROW('CCA Staff '!S2121),"0000")),EDATE('CCA Staff '!S2121,D$1))</f>
        <v>No date, row: 2121</v>
      </c>
      <c r="E2123" s="37" t="str">
        <f>IF(ISBLANK('CCA Staff '!T2121),CONCATENATE("No date, row: ",TEXT(ROW('CCA Staff '!T2121),"0000")),EDATE('CCA Staff '!T2121,E$1))</f>
        <v>No date, row: 2121</v>
      </c>
      <c r="F2123" s="37" t="str">
        <f>IF(ISBLANK('CCA Staff '!V2121),CONCATENATE("No date, row: ",TEXT(ROW('CCA Staff '!V2121),"0000")),EDATE('CCA Staff '!V2121,F$1))</f>
        <v>No date, row: 2121</v>
      </c>
      <c r="G2123" s="37" t="str">
        <f>IF(ISBLANK('Young adults 18+'!F2120),CONCATENATE("No date, row: ",TEXT(ROW('Young adults 18+'!F2120),"0000")),EDATE('Young adults 18+'!F2120,G$1))</f>
        <v>No date, row: 2120</v>
      </c>
      <c r="H2123" s="37" t="str">
        <f>IF(ISBLANK('Young adults 18+'!I2120),CONCATENATE("No date, row: ",TEXT(ROW('Young adults 18+'!I2120),"0000")),EDATE('Young adults 18+'!I2120,H$1))</f>
        <v>No date, row: 2120</v>
      </c>
      <c r="I2123" s="37" t="str">
        <f>IF(ISBLANK('Young adults 18+'!J2120),CONCATENATE("No date, row: ",TEXT(ROW('Young adults 18+'!J2120),"0000")),EDATE('Young adults 18+'!J2120,I$1))</f>
        <v>No date, row: 2120</v>
      </c>
      <c r="J2123" s="37" t="str">
        <f>IF(ISBLANK('Young adults 18+'!K2120),CONCATENATE("No date, row: ",TEXT(ROW('Young adults 18+'!K2120),"0000")),EDATE('Young adults 18+'!K2120,J$1))</f>
        <v>No date, row: 2120</v>
      </c>
      <c r="K2123" s="37" t="str">
        <f>IF(ISBLANK('Young adults 18+'!L2120),CONCATENATE("No date, row: ",TEXT(ROW('Young adults 18+'!L2120),"0000")),EDATE('Young adults 18+'!L2120,K$1))</f>
        <v>No date, row: 2120</v>
      </c>
      <c r="L2123" s="37" t="str">
        <f>IF(ISBLANK('Young adults 18+'!M2120),CONCATENATE("No date, row: ",TEXT(ROW('Young adults 18+'!M2120),"0000")),EDATE('Young adults 18+'!M2120,L$1))</f>
        <v>No date, row: 2120</v>
      </c>
      <c r="M2123" s="37" t="str">
        <f>IF(ISBLANK('Staff Children 12+'!D2120),CONCATENATE("No date, row: ",TEXT(ROW('Staff Children 12+'!D2120),"0000")),EDATE('Staff Children 12+'!D2120,M$1))</f>
        <v>No date, row: 2120</v>
      </c>
      <c r="N2123" s="37" t="str">
        <f>IF(ISBLANK('Staff Children 12+'!E2120),CONCATENATE("No date, row: ",TEXT(ROW('Staff Children 12+'!E2120),"0000")),EDATE('Staff Children 12+'!E2120,N$1))</f>
        <v>No date, row: 2120</v>
      </c>
    </row>
    <row r="2124" spans="2:14" ht="28.8" x14ac:dyDescent="0.3">
      <c r="B2124" s="37" t="str">
        <f>IF(ISBLANK('CCA Staff '!Q2122),CONCATENATE("No date, row: ",TEXT(ROW('CCA Staff '!Q2122),"0000")),EDATE('CCA Staff '!Q2122,B$1))</f>
        <v>No date, row: 2122</v>
      </c>
      <c r="C2124" s="37" t="str">
        <f>IF(ISBLANK('CCA Staff '!R2122),CONCATENATE("No date, row: ",TEXT(ROW('CCA Staff '!R2122),"0000")),EDATE('CCA Staff '!R2122,C$1))</f>
        <v>No date, row: 2122</v>
      </c>
      <c r="D2124" s="37" t="str">
        <f>IF(ISBLANK('CCA Staff '!S2122),CONCATENATE("No date, row: ",TEXT(ROW('CCA Staff '!S2122),"0000")),EDATE('CCA Staff '!S2122,D$1))</f>
        <v>No date, row: 2122</v>
      </c>
      <c r="E2124" s="37" t="str">
        <f>IF(ISBLANK('CCA Staff '!T2122),CONCATENATE("No date, row: ",TEXT(ROW('CCA Staff '!T2122),"0000")),EDATE('CCA Staff '!T2122,E$1))</f>
        <v>No date, row: 2122</v>
      </c>
      <c r="F2124" s="37" t="str">
        <f>IF(ISBLANK('CCA Staff '!V2122),CONCATENATE("No date, row: ",TEXT(ROW('CCA Staff '!V2122),"0000")),EDATE('CCA Staff '!V2122,F$1))</f>
        <v>No date, row: 2122</v>
      </c>
      <c r="G2124" s="37" t="str">
        <f>IF(ISBLANK('Young adults 18+'!F2121),CONCATENATE("No date, row: ",TEXT(ROW('Young adults 18+'!F2121),"0000")),EDATE('Young adults 18+'!F2121,G$1))</f>
        <v>No date, row: 2121</v>
      </c>
      <c r="H2124" s="37" t="str">
        <f>IF(ISBLANK('Young adults 18+'!I2121),CONCATENATE("No date, row: ",TEXT(ROW('Young adults 18+'!I2121),"0000")),EDATE('Young adults 18+'!I2121,H$1))</f>
        <v>No date, row: 2121</v>
      </c>
      <c r="I2124" s="37" t="str">
        <f>IF(ISBLANK('Young adults 18+'!J2121),CONCATENATE("No date, row: ",TEXT(ROW('Young adults 18+'!J2121),"0000")),EDATE('Young adults 18+'!J2121,I$1))</f>
        <v>No date, row: 2121</v>
      </c>
      <c r="J2124" s="37" t="str">
        <f>IF(ISBLANK('Young adults 18+'!K2121),CONCATENATE("No date, row: ",TEXT(ROW('Young adults 18+'!K2121),"0000")),EDATE('Young adults 18+'!K2121,J$1))</f>
        <v>No date, row: 2121</v>
      </c>
      <c r="K2124" s="37" t="str">
        <f>IF(ISBLANK('Young adults 18+'!L2121),CONCATENATE("No date, row: ",TEXT(ROW('Young adults 18+'!L2121),"0000")),EDATE('Young adults 18+'!L2121,K$1))</f>
        <v>No date, row: 2121</v>
      </c>
      <c r="L2124" s="37" t="str">
        <f>IF(ISBLANK('Young adults 18+'!M2121),CONCATENATE("No date, row: ",TEXT(ROW('Young adults 18+'!M2121),"0000")),EDATE('Young adults 18+'!M2121,L$1))</f>
        <v>No date, row: 2121</v>
      </c>
      <c r="M2124" s="37" t="str">
        <f>IF(ISBLANK('Staff Children 12+'!D2121),CONCATENATE("No date, row: ",TEXT(ROW('Staff Children 12+'!D2121),"0000")),EDATE('Staff Children 12+'!D2121,M$1))</f>
        <v>No date, row: 2121</v>
      </c>
      <c r="N2124" s="37" t="str">
        <f>IF(ISBLANK('Staff Children 12+'!E2121),CONCATENATE("No date, row: ",TEXT(ROW('Staff Children 12+'!E2121),"0000")),EDATE('Staff Children 12+'!E2121,N$1))</f>
        <v>No date, row: 2121</v>
      </c>
    </row>
    <row r="2125" spans="2:14" ht="28.8" x14ac:dyDescent="0.3">
      <c r="B2125" s="37" t="str">
        <f>IF(ISBLANK('CCA Staff '!Q2123),CONCATENATE("No date, row: ",TEXT(ROW('CCA Staff '!Q2123),"0000")),EDATE('CCA Staff '!Q2123,B$1))</f>
        <v>No date, row: 2123</v>
      </c>
      <c r="C2125" s="37" t="str">
        <f>IF(ISBLANK('CCA Staff '!R2123),CONCATENATE("No date, row: ",TEXT(ROW('CCA Staff '!R2123),"0000")),EDATE('CCA Staff '!R2123,C$1))</f>
        <v>No date, row: 2123</v>
      </c>
      <c r="D2125" s="37" t="str">
        <f>IF(ISBLANK('CCA Staff '!S2123),CONCATENATE("No date, row: ",TEXT(ROW('CCA Staff '!S2123),"0000")),EDATE('CCA Staff '!S2123,D$1))</f>
        <v>No date, row: 2123</v>
      </c>
      <c r="E2125" s="37" t="str">
        <f>IF(ISBLANK('CCA Staff '!T2123),CONCATENATE("No date, row: ",TEXT(ROW('CCA Staff '!T2123),"0000")),EDATE('CCA Staff '!T2123,E$1))</f>
        <v>No date, row: 2123</v>
      </c>
      <c r="F2125" s="37" t="str">
        <f>IF(ISBLANK('CCA Staff '!V2123),CONCATENATE("No date, row: ",TEXT(ROW('CCA Staff '!V2123),"0000")),EDATE('CCA Staff '!V2123,F$1))</f>
        <v>No date, row: 2123</v>
      </c>
      <c r="G2125" s="37" t="str">
        <f>IF(ISBLANK('Young adults 18+'!F2122),CONCATENATE("No date, row: ",TEXT(ROW('Young adults 18+'!F2122),"0000")),EDATE('Young adults 18+'!F2122,G$1))</f>
        <v>No date, row: 2122</v>
      </c>
      <c r="H2125" s="37" t="str">
        <f>IF(ISBLANK('Young adults 18+'!I2122),CONCATENATE("No date, row: ",TEXT(ROW('Young adults 18+'!I2122),"0000")),EDATE('Young adults 18+'!I2122,H$1))</f>
        <v>No date, row: 2122</v>
      </c>
      <c r="I2125" s="37" t="str">
        <f>IF(ISBLANK('Young adults 18+'!J2122),CONCATENATE("No date, row: ",TEXT(ROW('Young adults 18+'!J2122),"0000")),EDATE('Young adults 18+'!J2122,I$1))</f>
        <v>No date, row: 2122</v>
      </c>
      <c r="J2125" s="37" t="str">
        <f>IF(ISBLANK('Young adults 18+'!K2122),CONCATENATE("No date, row: ",TEXT(ROW('Young adults 18+'!K2122),"0000")),EDATE('Young adults 18+'!K2122,J$1))</f>
        <v>No date, row: 2122</v>
      </c>
      <c r="K2125" s="37" t="str">
        <f>IF(ISBLANK('Young adults 18+'!L2122),CONCATENATE("No date, row: ",TEXT(ROW('Young adults 18+'!L2122),"0000")),EDATE('Young adults 18+'!L2122,K$1))</f>
        <v>No date, row: 2122</v>
      </c>
      <c r="L2125" s="37" t="str">
        <f>IF(ISBLANK('Young adults 18+'!M2122),CONCATENATE("No date, row: ",TEXT(ROW('Young adults 18+'!M2122),"0000")),EDATE('Young adults 18+'!M2122,L$1))</f>
        <v>No date, row: 2122</v>
      </c>
      <c r="M2125" s="37" t="str">
        <f>IF(ISBLANK('Staff Children 12+'!D2122),CONCATENATE("No date, row: ",TEXT(ROW('Staff Children 12+'!D2122),"0000")),EDATE('Staff Children 12+'!D2122,M$1))</f>
        <v>No date, row: 2122</v>
      </c>
      <c r="N2125" s="37" t="str">
        <f>IF(ISBLANK('Staff Children 12+'!E2122),CONCATENATE("No date, row: ",TEXT(ROW('Staff Children 12+'!E2122),"0000")),EDATE('Staff Children 12+'!E2122,N$1))</f>
        <v>No date, row: 2122</v>
      </c>
    </row>
    <row r="2126" spans="2:14" ht="28.8" x14ac:dyDescent="0.3">
      <c r="B2126" s="37" t="str">
        <f>IF(ISBLANK('CCA Staff '!Q2124),CONCATENATE("No date, row: ",TEXT(ROW('CCA Staff '!Q2124),"0000")),EDATE('CCA Staff '!Q2124,B$1))</f>
        <v>No date, row: 2124</v>
      </c>
      <c r="C2126" s="37" t="str">
        <f>IF(ISBLANK('CCA Staff '!R2124),CONCATENATE("No date, row: ",TEXT(ROW('CCA Staff '!R2124),"0000")),EDATE('CCA Staff '!R2124,C$1))</f>
        <v>No date, row: 2124</v>
      </c>
      <c r="D2126" s="37" t="str">
        <f>IF(ISBLANK('CCA Staff '!S2124),CONCATENATE("No date, row: ",TEXT(ROW('CCA Staff '!S2124),"0000")),EDATE('CCA Staff '!S2124,D$1))</f>
        <v>No date, row: 2124</v>
      </c>
      <c r="E2126" s="37" t="str">
        <f>IF(ISBLANK('CCA Staff '!T2124),CONCATENATE("No date, row: ",TEXT(ROW('CCA Staff '!T2124),"0000")),EDATE('CCA Staff '!T2124,E$1))</f>
        <v>No date, row: 2124</v>
      </c>
      <c r="F2126" s="37" t="str">
        <f>IF(ISBLANK('CCA Staff '!V2124),CONCATENATE("No date, row: ",TEXT(ROW('CCA Staff '!V2124),"0000")),EDATE('CCA Staff '!V2124,F$1))</f>
        <v>No date, row: 2124</v>
      </c>
      <c r="G2126" s="37" t="str">
        <f>IF(ISBLANK('Young adults 18+'!F2123),CONCATENATE("No date, row: ",TEXT(ROW('Young adults 18+'!F2123),"0000")),EDATE('Young adults 18+'!F2123,G$1))</f>
        <v>No date, row: 2123</v>
      </c>
      <c r="H2126" s="37" t="str">
        <f>IF(ISBLANK('Young adults 18+'!I2123),CONCATENATE("No date, row: ",TEXT(ROW('Young adults 18+'!I2123),"0000")),EDATE('Young adults 18+'!I2123,H$1))</f>
        <v>No date, row: 2123</v>
      </c>
      <c r="I2126" s="37" t="str">
        <f>IF(ISBLANK('Young adults 18+'!J2123),CONCATENATE("No date, row: ",TEXT(ROW('Young adults 18+'!J2123),"0000")),EDATE('Young adults 18+'!J2123,I$1))</f>
        <v>No date, row: 2123</v>
      </c>
      <c r="J2126" s="37" t="str">
        <f>IF(ISBLANK('Young adults 18+'!K2123),CONCATENATE("No date, row: ",TEXT(ROW('Young adults 18+'!K2123),"0000")),EDATE('Young adults 18+'!K2123,J$1))</f>
        <v>No date, row: 2123</v>
      </c>
      <c r="K2126" s="37" t="str">
        <f>IF(ISBLANK('Young adults 18+'!L2123),CONCATENATE("No date, row: ",TEXT(ROW('Young adults 18+'!L2123),"0000")),EDATE('Young adults 18+'!L2123,K$1))</f>
        <v>No date, row: 2123</v>
      </c>
      <c r="L2126" s="37" t="str">
        <f>IF(ISBLANK('Young adults 18+'!M2123),CONCATENATE("No date, row: ",TEXT(ROW('Young adults 18+'!M2123),"0000")),EDATE('Young adults 18+'!M2123,L$1))</f>
        <v>No date, row: 2123</v>
      </c>
      <c r="M2126" s="37" t="str">
        <f>IF(ISBLANK('Staff Children 12+'!D2123),CONCATENATE("No date, row: ",TEXT(ROW('Staff Children 12+'!D2123),"0000")),EDATE('Staff Children 12+'!D2123,M$1))</f>
        <v>No date, row: 2123</v>
      </c>
      <c r="N2126" s="37" t="str">
        <f>IF(ISBLANK('Staff Children 12+'!E2123),CONCATENATE("No date, row: ",TEXT(ROW('Staff Children 12+'!E2123),"0000")),EDATE('Staff Children 12+'!E2123,N$1))</f>
        <v>No date, row: 2123</v>
      </c>
    </row>
    <row r="2127" spans="2:14" ht="28.8" x14ac:dyDescent="0.3">
      <c r="B2127" s="37" t="str">
        <f>IF(ISBLANK('CCA Staff '!Q2125),CONCATENATE("No date, row: ",TEXT(ROW('CCA Staff '!Q2125),"0000")),EDATE('CCA Staff '!Q2125,B$1))</f>
        <v>No date, row: 2125</v>
      </c>
      <c r="C2127" s="37" t="str">
        <f>IF(ISBLANK('CCA Staff '!R2125),CONCATENATE("No date, row: ",TEXT(ROW('CCA Staff '!R2125),"0000")),EDATE('CCA Staff '!R2125,C$1))</f>
        <v>No date, row: 2125</v>
      </c>
      <c r="D2127" s="37" t="str">
        <f>IF(ISBLANK('CCA Staff '!S2125),CONCATENATE("No date, row: ",TEXT(ROW('CCA Staff '!S2125),"0000")),EDATE('CCA Staff '!S2125,D$1))</f>
        <v>No date, row: 2125</v>
      </c>
      <c r="E2127" s="37" t="str">
        <f>IF(ISBLANK('CCA Staff '!T2125),CONCATENATE("No date, row: ",TEXT(ROW('CCA Staff '!T2125),"0000")),EDATE('CCA Staff '!T2125,E$1))</f>
        <v>No date, row: 2125</v>
      </c>
      <c r="F2127" s="37" t="str">
        <f>IF(ISBLANK('CCA Staff '!V2125),CONCATENATE("No date, row: ",TEXT(ROW('CCA Staff '!V2125),"0000")),EDATE('CCA Staff '!V2125,F$1))</f>
        <v>No date, row: 2125</v>
      </c>
      <c r="G2127" s="37" t="str">
        <f>IF(ISBLANK('Young adults 18+'!F2124),CONCATENATE("No date, row: ",TEXT(ROW('Young adults 18+'!F2124),"0000")),EDATE('Young adults 18+'!F2124,G$1))</f>
        <v>No date, row: 2124</v>
      </c>
      <c r="H2127" s="37" t="str">
        <f>IF(ISBLANK('Young adults 18+'!I2124),CONCATENATE("No date, row: ",TEXT(ROW('Young adults 18+'!I2124),"0000")),EDATE('Young adults 18+'!I2124,H$1))</f>
        <v>No date, row: 2124</v>
      </c>
      <c r="I2127" s="37" t="str">
        <f>IF(ISBLANK('Young adults 18+'!J2124),CONCATENATE("No date, row: ",TEXT(ROW('Young adults 18+'!J2124),"0000")),EDATE('Young adults 18+'!J2124,I$1))</f>
        <v>No date, row: 2124</v>
      </c>
      <c r="J2127" s="37" t="str">
        <f>IF(ISBLANK('Young adults 18+'!K2124),CONCATENATE("No date, row: ",TEXT(ROW('Young adults 18+'!K2124),"0000")),EDATE('Young adults 18+'!K2124,J$1))</f>
        <v>No date, row: 2124</v>
      </c>
      <c r="K2127" s="37" t="str">
        <f>IF(ISBLANK('Young adults 18+'!L2124),CONCATENATE("No date, row: ",TEXT(ROW('Young adults 18+'!L2124),"0000")),EDATE('Young adults 18+'!L2124,K$1))</f>
        <v>No date, row: 2124</v>
      </c>
      <c r="L2127" s="37" t="str">
        <f>IF(ISBLANK('Young adults 18+'!M2124),CONCATENATE("No date, row: ",TEXT(ROW('Young adults 18+'!M2124),"0000")),EDATE('Young adults 18+'!M2124,L$1))</f>
        <v>No date, row: 2124</v>
      </c>
      <c r="M2127" s="37" t="str">
        <f>IF(ISBLANK('Staff Children 12+'!D2124),CONCATENATE("No date, row: ",TEXT(ROW('Staff Children 12+'!D2124),"0000")),EDATE('Staff Children 12+'!D2124,M$1))</f>
        <v>No date, row: 2124</v>
      </c>
      <c r="N2127" s="37" t="str">
        <f>IF(ISBLANK('Staff Children 12+'!E2124),CONCATENATE("No date, row: ",TEXT(ROW('Staff Children 12+'!E2124),"0000")),EDATE('Staff Children 12+'!E2124,N$1))</f>
        <v>No date, row: 2124</v>
      </c>
    </row>
    <row r="2128" spans="2:14" ht="28.8" x14ac:dyDescent="0.3">
      <c r="B2128" s="37" t="str">
        <f>IF(ISBLANK('CCA Staff '!Q2126),CONCATENATE("No date, row: ",TEXT(ROW('CCA Staff '!Q2126),"0000")),EDATE('CCA Staff '!Q2126,B$1))</f>
        <v>No date, row: 2126</v>
      </c>
      <c r="C2128" s="37" t="str">
        <f>IF(ISBLANK('CCA Staff '!R2126),CONCATENATE("No date, row: ",TEXT(ROW('CCA Staff '!R2126),"0000")),EDATE('CCA Staff '!R2126,C$1))</f>
        <v>No date, row: 2126</v>
      </c>
      <c r="D2128" s="37" t="str">
        <f>IF(ISBLANK('CCA Staff '!S2126),CONCATENATE("No date, row: ",TEXT(ROW('CCA Staff '!S2126),"0000")),EDATE('CCA Staff '!S2126,D$1))</f>
        <v>No date, row: 2126</v>
      </c>
      <c r="E2128" s="37" t="str">
        <f>IF(ISBLANK('CCA Staff '!T2126),CONCATENATE("No date, row: ",TEXT(ROW('CCA Staff '!T2126),"0000")),EDATE('CCA Staff '!T2126,E$1))</f>
        <v>No date, row: 2126</v>
      </c>
      <c r="F2128" s="37" t="str">
        <f>IF(ISBLANK('CCA Staff '!V2126),CONCATENATE("No date, row: ",TEXT(ROW('CCA Staff '!V2126),"0000")),EDATE('CCA Staff '!V2126,F$1))</f>
        <v>No date, row: 2126</v>
      </c>
      <c r="G2128" s="37" t="str">
        <f>IF(ISBLANK('Young adults 18+'!F2125),CONCATENATE("No date, row: ",TEXT(ROW('Young adults 18+'!F2125),"0000")),EDATE('Young adults 18+'!F2125,G$1))</f>
        <v>No date, row: 2125</v>
      </c>
      <c r="H2128" s="37" t="str">
        <f>IF(ISBLANK('Young adults 18+'!I2125),CONCATENATE("No date, row: ",TEXT(ROW('Young adults 18+'!I2125),"0000")),EDATE('Young adults 18+'!I2125,H$1))</f>
        <v>No date, row: 2125</v>
      </c>
      <c r="I2128" s="37" t="str">
        <f>IF(ISBLANK('Young adults 18+'!J2125),CONCATENATE("No date, row: ",TEXT(ROW('Young adults 18+'!J2125),"0000")),EDATE('Young adults 18+'!J2125,I$1))</f>
        <v>No date, row: 2125</v>
      </c>
      <c r="J2128" s="37" t="str">
        <f>IF(ISBLANK('Young adults 18+'!K2125),CONCATENATE("No date, row: ",TEXT(ROW('Young adults 18+'!K2125),"0000")),EDATE('Young adults 18+'!K2125,J$1))</f>
        <v>No date, row: 2125</v>
      </c>
      <c r="K2128" s="37" t="str">
        <f>IF(ISBLANK('Young adults 18+'!L2125),CONCATENATE("No date, row: ",TEXT(ROW('Young adults 18+'!L2125),"0000")),EDATE('Young adults 18+'!L2125,K$1))</f>
        <v>No date, row: 2125</v>
      </c>
      <c r="L2128" s="37" t="str">
        <f>IF(ISBLANK('Young adults 18+'!M2125),CONCATENATE("No date, row: ",TEXT(ROW('Young adults 18+'!M2125),"0000")),EDATE('Young adults 18+'!M2125,L$1))</f>
        <v>No date, row: 2125</v>
      </c>
      <c r="M2128" s="37" t="str">
        <f>IF(ISBLANK('Staff Children 12+'!D2125),CONCATENATE("No date, row: ",TEXT(ROW('Staff Children 12+'!D2125),"0000")),EDATE('Staff Children 12+'!D2125,M$1))</f>
        <v>No date, row: 2125</v>
      </c>
      <c r="N2128" s="37" t="str">
        <f>IF(ISBLANK('Staff Children 12+'!E2125),CONCATENATE("No date, row: ",TEXT(ROW('Staff Children 12+'!E2125),"0000")),EDATE('Staff Children 12+'!E2125,N$1))</f>
        <v>No date, row: 2125</v>
      </c>
    </row>
    <row r="2129" spans="2:14" ht="28.8" x14ac:dyDescent="0.3">
      <c r="B2129" s="37" t="str">
        <f>IF(ISBLANK('CCA Staff '!Q2127),CONCATENATE("No date, row: ",TEXT(ROW('CCA Staff '!Q2127),"0000")),EDATE('CCA Staff '!Q2127,B$1))</f>
        <v>No date, row: 2127</v>
      </c>
      <c r="C2129" s="37" t="str">
        <f>IF(ISBLANK('CCA Staff '!R2127),CONCATENATE("No date, row: ",TEXT(ROW('CCA Staff '!R2127),"0000")),EDATE('CCA Staff '!R2127,C$1))</f>
        <v>No date, row: 2127</v>
      </c>
      <c r="D2129" s="37" t="str">
        <f>IF(ISBLANK('CCA Staff '!S2127),CONCATENATE("No date, row: ",TEXT(ROW('CCA Staff '!S2127),"0000")),EDATE('CCA Staff '!S2127,D$1))</f>
        <v>No date, row: 2127</v>
      </c>
      <c r="E2129" s="37" t="str">
        <f>IF(ISBLANK('CCA Staff '!T2127),CONCATENATE("No date, row: ",TEXT(ROW('CCA Staff '!T2127),"0000")),EDATE('CCA Staff '!T2127,E$1))</f>
        <v>No date, row: 2127</v>
      </c>
      <c r="F2129" s="37" t="str">
        <f>IF(ISBLANK('CCA Staff '!V2127),CONCATENATE("No date, row: ",TEXT(ROW('CCA Staff '!V2127),"0000")),EDATE('CCA Staff '!V2127,F$1))</f>
        <v>No date, row: 2127</v>
      </c>
      <c r="G2129" s="37" t="str">
        <f>IF(ISBLANK('Young adults 18+'!F2126),CONCATENATE("No date, row: ",TEXT(ROW('Young adults 18+'!F2126),"0000")),EDATE('Young adults 18+'!F2126,G$1))</f>
        <v>No date, row: 2126</v>
      </c>
      <c r="H2129" s="37" t="str">
        <f>IF(ISBLANK('Young adults 18+'!I2126),CONCATENATE("No date, row: ",TEXT(ROW('Young adults 18+'!I2126),"0000")),EDATE('Young adults 18+'!I2126,H$1))</f>
        <v>No date, row: 2126</v>
      </c>
      <c r="I2129" s="37" t="str">
        <f>IF(ISBLANK('Young adults 18+'!J2126),CONCATENATE("No date, row: ",TEXT(ROW('Young adults 18+'!J2126),"0000")),EDATE('Young adults 18+'!J2126,I$1))</f>
        <v>No date, row: 2126</v>
      </c>
      <c r="J2129" s="37" t="str">
        <f>IF(ISBLANK('Young adults 18+'!K2126),CONCATENATE("No date, row: ",TEXT(ROW('Young adults 18+'!K2126),"0000")),EDATE('Young adults 18+'!K2126,J$1))</f>
        <v>No date, row: 2126</v>
      </c>
      <c r="K2129" s="37" t="str">
        <f>IF(ISBLANK('Young adults 18+'!L2126),CONCATENATE("No date, row: ",TEXT(ROW('Young adults 18+'!L2126),"0000")),EDATE('Young adults 18+'!L2126,K$1))</f>
        <v>No date, row: 2126</v>
      </c>
      <c r="L2129" s="37" t="str">
        <f>IF(ISBLANK('Young adults 18+'!M2126),CONCATENATE("No date, row: ",TEXT(ROW('Young adults 18+'!M2126),"0000")),EDATE('Young adults 18+'!M2126,L$1))</f>
        <v>No date, row: 2126</v>
      </c>
      <c r="M2129" s="37" t="str">
        <f>IF(ISBLANK('Staff Children 12+'!D2126),CONCATENATE("No date, row: ",TEXT(ROW('Staff Children 12+'!D2126),"0000")),EDATE('Staff Children 12+'!D2126,M$1))</f>
        <v>No date, row: 2126</v>
      </c>
      <c r="N2129" s="37" t="str">
        <f>IF(ISBLANK('Staff Children 12+'!E2126),CONCATENATE("No date, row: ",TEXT(ROW('Staff Children 12+'!E2126),"0000")),EDATE('Staff Children 12+'!E2126,N$1))</f>
        <v>No date, row: 2126</v>
      </c>
    </row>
    <row r="2130" spans="2:14" ht="28.8" x14ac:dyDescent="0.3">
      <c r="B2130" s="37" t="str">
        <f>IF(ISBLANK('CCA Staff '!Q2128),CONCATENATE("No date, row: ",TEXT(ROW('CCA Staff '!Q2128),"0000")),EDATE('CCA Staff '!Q2128,B$1))</f>
        <v>No date, row: 2128</v>
      </c>
      <c r="C2130" s="37" t="str">
        <f>IF(ISBLANK('CCA Staff '!R2128),CONCATENATE("No date, row: ",TEXT(ROW('CCA Staff '!R2128),"0000")),EDATE('CCA Staff '!R2128,C$1))</f>
        <v>No date, row: 2128</v>
      </c>
      <c r="D2130" s="37" t="str">
        <f>IF(ISBLANK('CCA Staff '!S2128),CONCATENATE("No date, row: ",TEXT(ROW('CCA Staff '!S2128),"0000")),EDATE('CCA Staff '!S2128,D$1))</f>
        <v>No date, row: 2128</v>
      </c>
      <c r="E2130" s="37" t="str">
        <f>IF(ISBLANK('CCA Staff '!T2128),CONCATENATE("No date, row: ",TEXT(ROW('CCA Staff '!T2128),"0000")),EDATE('CCA Staff '!T2128,E$1))</f>
        <v>No date, row: 2128</v>
      </c>
      <c r="F2130" s="37" t="str">
        <f>IF(ISBLANK('CCA Staff '!V2128),CONCATENATE("No date, row: ",TEXT(ROW('CCA Staff '!V2128),"0000")),EDATE('CCA Staff '!V2128,F$1))</f>
        <v>No date, row: 2128</v>
      </c>
      <c r="G2130" s="37" t="str">
        <f>IF(ISBLANK('Young adults 18+'!F2127),CONCATENATE("No date, row: ",TEXT(ROW('Young adults 18+'!F2127),"0000")),EDATE('Young adults 18+'!F2127,G$1))</f>
        <v>No date, row: 2127</v>
      </c>
      <c r="H2130" s="37" t="str">
        <f>IF(ISBLANK('Young adults 18+'!I2127),CONCATENATE("No date, row: ",TEXT(ROW('Young adults 18+'!I2127),"0000")),EDATE('Young adults 18+'!I2127,H$1))</f>
        <v>No date, row: 2127</v>
      </c>
      <c r="I2130" s="37" t="str">
        <f>IF(ISBLANK('Young adults 18+'!J2127),CONCATENATE("No date, row: ",TEXT(ROW('Young adults 18+'!J2127),"0000")),EDATE('Young adults 18+'!J2127,I$1))</f>
        <v>No date, row: 2127</v>
      </c>
      <c r="J2130" s="37" t="str">
        <f>IF(ISBLANK('Young adults 18+'!K2127),CONCATENATE("No date, row: ",TEXT(ROW('Young adults 18+'!K2127),"0000")),EDATE('Young adults 18+'!K2127,J$1))</f>
        <v>No date, row: 2127</v>
      </c>
      <c r="K2130" s="37" t="str">
        <f>IF(ISBLANK('Young adults 18+'!L2127),CONCATENATE("No date, row: ",TEXT(ROW('Young adults 18+'!L2127),"0000")),EDATE('Young adults 18+'!L2127,K$1))</f>
        <v>No date, row: 2127</v>
      </c>
      <c r="L2130" s="37" t="str">
        <f>IF(ISBLANK('Young adults 18+'!M2127),CONCATENATE("No date, row: ",TEXT(ROW('Young adults 18+'!M2127),"0000")),EDATE('Young adults 18+'!M2127,L$1))</f>
        <v>No date, row: 2127</v>
      </c>
      <c r="M2130" s="37" t="str">
        <f>IF(ISBLANK('Staff Children 12+'!D2127),CONCATENATE("No date, row: ",TEXT(ROW('Staff Children 12+'!D2127),"0000")),EDATE('Staff Children 12+'!D2127,M$1))</f>
        <v>No date, row: 2127</v>
      </c>
      <c r="N2130" s="37" t="str">
        <f>IF(ISBLANK('Staff Children 12+'!E2127),CONCATENATE("No date, row: ",TEXT(ROW('Staff Children 12+'!E2127),"0000")),EDATE('Staff Children 12+'!E2127,N$1))</f>
        <v>No date, row: 2127</v>
      </c>
    </row>
    <row r="2131" spans="2:14" ht="28.8" x14ac:dyDescent="0.3">
      <c r="B2131" s="37" t="str">
        <f>IF(ISBLANK('CCA Staff '!Q2129),CONCATENATE("No date, row: ",TEXT(ROW('CCA Staff '!Q2129),"0000")),EDATE('CCA Staff '!Q2129,B$1))</f>
        <v>No date, row: 2129</v>
      </c>
      <c r="C2131" s="37" t="str">
        <f>IF(ISBLANK('CCA Staff '!R2129),CONCATENATE("No date, row: ",TEXT(ROW('CCA Staff '!R2129),"0000")),EDATE('CCA Staff '!R2129,C$1))</f>
        <v>No date, row: 2129</v>
      </c>
      <c r="D2131" s="37" t="str">
        <f>IF(ISBLANK('CCA Staff '!S2129),CONCATENATE("No date, row: ",TEXT(ROW('CCA Staff '!S2129),"0000")),EDATE('CCA Staff '!S2129,D$1))</f>
        <v>No date, row: 2129</v>
      </c>
      <c r="E2131" s="37" t="str">
        <f>IF(ISBLANK('CCA Staff '!T2129),CONCATENATE("No date, row: ",TEXT(ROW('CCA Staff '!T2129),"0000")),EDATE('CCA Staff '!T2129,E$1))</f>
        <v>No date, row: 2129</v>
      </c>
      <c r="F2131" s="37" t="str">
        <f>IF(ISBLANK('CCA Staff '!V2129),CONCATENATE("No date, row: ",TEXT(ROW('CCA Staff '!V2129),"0000")),EDATE('CCA Staff '!V2129,F$1))</f>
        <v>No date, row: 2129</v>
      </c>
      <c r="G2131" s="37" t="str">
        <f>IF(ISBLANK('Young adults 18+'!F2128),CONCATENATE("No date, row: ",TEXT(ROW('Young adults 18+'!F2128),"0000")),EDATE('Young adults 18+'!F2128,G$1))</f>
        <v>No date, row: 2128</v>
      </c>
      <c r="H2131" s="37" t="str">
        <f>IF(ISBLANK('Young adults 18+'!I2128),CONCATENATE("No date, row: ",TEXT(ROW('Young adults 18+'!I2128),"0000")),EDATE('Young adults 18+'!I2128,H$1))</f>
        <v>No date, row: 2128</v>
      </c>
      <c r="I2131" s="37" t="str">
        <f>IF(ISBLANK('Young adults 18+'!J2128),CONCATENATE("No date, row: ",TEXT(ROW('Young adults 18+'!J2128),"0000")),EDATE('Young adults 18+'!J2128,I$1))</f>
        <v>No date, row: 2128</v>
      </c>
      <c r="J2131" s="37" t="str">
        <f>IF(ISBLANK('Young adults 18+'!K2128),CONCATENATE("No date, row: ",TEXT(ROW('Young adults 18+'!K2128),"0000")),EDATE('Young adults 18+'!K2128,J$1))</f>
        <v>No date, row: 2128</v>
      </c>
      <c r="K2131" s="37" t="str">
        <f>IF(ISBLANK('Young adults 18+'!L2128),CONCATENATE("No date, row: ",TEXT(ROW('Young adults 18+'!L2128),"0000")),EDATE('Young adults 18+'!L2128,K$1))</f>
        <v>No date, row: 2128</v>
      </c>
      <c r="L2131" s="37" t="str">
        <f>IF(ISBLANK('Young adults 18+'!M2128),CONCATENATE("No date, row: ",TEXT(ROW('Young adults 18+'!M2128),"0000")),EDATE('Young adults 18+'!M2128,L$1))</f>
        <v>No date, row: 2128</v>
      </c>
      <c r="M2131" s="37" t="str">
        <f>IF(ISBLANK('Staff Children 12+'!D2128),CONCATENATE("No date, row: ",TEXT(ROW('Staff Children 12+'!D2128),"0000")),EDATE('Staff Children 12+'!D2128,M$1))</f>
        <v>No date, row: 2128</v>
      </c>
      <c r="N2131" s="37" t="str">
        <f>IF(ISBLANK('Staff Children 12+'!E2128),CONCATENATE("No date, row: ",TEXT(ROW('Staff Children 12+'!E2128),"0000")),EDATE('Staff Children 12+'!E2128,N$1))</f>
        <v>No date, row: 2128</v>
      </c>
    </row>
    <row r="2132" spans="2:14" ht="28.8" x14ac:dyDescent="0.3">
      <c r="B2132" s="37" t="str">
        <f>IF(ISBLANK('CCA Staff '!Q2130),CONCATENATE("No date, row: ",TEXT(ROW('CCA Staff '!Q2130),"0000")),EDATE('CCA Staff '!Q2130,B$1))</f>
        <v>No date, row: 2130</v>
      </c>
      <c r="C2132" s="37" t="str">
        <f>IF(ISBLANK('CCA Staff '!R2130),CONCATENATE("No date, row: ",TEXT(ROW('CCA Staff '!R2130),"0000")),EDATE('CCA Staff '!R2130,C$1))</f>
        <v>No date, row: 2130</v>
      </c>
      <c r="D2132" s="37" t="str">
        <f>IF(ISBLANK('CCA Staff '!S2130),CONCATENATE("No date, row: ",TEXT(ROW('CCA Staff '!S2130),"0000")),EDATE('CCA Staff '!S2130,D$1))</f>
        <v>No date, row: 2130</v>
      </c>
      <c r="E2132" s="37" t="str">
        <f>IF(ISBLANK('CCA Staff '!T2130),CONCATENATE("No date, row: ",TEXT(ROW('CCA Staff '!T2130),"0000")),EDATE('CCA Staff '!T2130,E$1))</f>
        <v>No date, row: 2130</v>
      </c>
      <c r="F2132" s="37" t="str">
        <f>IF(ISBLANK('CCA Staff '!V2130),CONCATENATE("No date, row: ",TEXT(ROW('CCA Staff '!V2130),"0000")),EDATE('CCA Staff '!V2130,F$1))</f>
        <v>No date, row: 2130</v>
      </c>
      <c r="G2132" s="37" t="str">
        <f>IF(ISBLANK('Young adults 18+'!F2129),CONCATENATE("No date, row: ",TEXT(ROW('Young adults 18+'!F2129),"0000")),EDATE('Young adults 18+'!F2129,G$1))</f>
        <v>No date, row: 2129</v>
      </c>
      <c r="H2132" s="37" t="str">
        <f>IF(ISBLANK('Young adults 18+'!I2129),CONCATENATE("No date, row: ",TEXT(ROW('Young adults 18+'!I2129),"0000")),EDATE('Young adults 18+'!I2129,H$1))</f>
        <v>No date, row: 2129</v>
      </c>
      <c r="I2132" s="37" t="str">
        <f>IF(ISBLANK('Young adults 18+'!J2129),CONCATENATE("No date, row: ",TEXT(ROW('Young adults 18+'!J2129),"0000")),EDATE('Young adults 18+'!J2129,I$1))</f>
        <v>No date, row: 2129</v>
      </c>
      <c r="J2132" s="37" t="str">
        <f>IF(ISBLANK('Young adults 18+'!K2129),CONCATENATE("No date, row: ",TEXT(ROW('Young adults 18+'!K2129),"0000")),EDATE('Young adults 18+'!K2129,J$1))</f>
        <v>No date, row: 2129</v>
      </c>
      <c r="K2132" s="37" t="str">
        <f>IF(ISBLANK('Young adults 18+'!L2129),CONCATENATE("No date, row: ",TEXT(ROW('Young adults 18+'!L2129),"0000")),EDATE('Young adults 18+'!L2129,K$1))</f>
        <v>No date, row: 2129</v>
      </c>
      <c r="L2132" s="37" t="str">
        <f>IF(ISBLANK('Young adults 18+'!M2129),CONCATENATE("No date, row: ",TEXT(ROW('Young adults 18+'!M2129),"0000")),EDATE('Young adults 18+'!M2129,L$1))</f>
        <v>No date, row: 2129</v>
      </c>
      <c r="M2132" s="37" t="str">
        <f>IF(ISBLANK('Staff Children 12+'!D2129),CONCATENATE("No date, row: ",TEXT(ROW('Staff Children 12+'!D2129),"0000")),EDATE('Staff Children 12+'!D2129,M$1))</f>
        <v>No date, row: 2129</v>
      </c>
      <c r="N2132" s="37" t="str">
        <f>IF(ISBLANK('Staff Children 12+'!E2129),CONCATENATE("No date, row: ",TEXT(ROW('Staff Children 12+'!E2129),"0000")),EDATE('Staff Children 12+'!E2129,N$1))</f>
        <v>No date, row: 2129</v>
      </c>
    </row>
    <row r="2133" spans="2:14" ht="28.8" x14ac:dyDescent="0.3">
      <c r="B2133" s="37" t="str">
        <f>IF(ISBLANK('CCA Staff '!Q2131),CONCATENATE("No date, row: ",TEXT(ROW('CCA Staff '!Q2131),"0000")),EDATE('CCA Staff '!Q2131,B$1))</f>
        <v>No date, row: 2131</v>
      </c>
      <c r="C2133" s="37" t="str">
        <f>IF(ISBLANK('CCA Staff '!R2131),CONCATENATE("No date, row: ",TEXT(ROW('CCA Staff '!R2131),"0000")),EDATE('CCA Staff '!R2131,C$1))</f>
        <v>No date, row: 2131</v>
      </c>
      <c r="D2133" s="37" t="str">
        <f>IF(ISBLANK('CCA Staff '!S2131),CONCATENATE("No date, row: ",TEXT(ROW('CCA Staff '!S2131),"0000")),EDATE('CCA Staff '!S2131,D$1))</f>
        <v>No date, row: 2131</v>
      </c>
      <c r="E2133" s="37" t="str">
        <f>IF(ISBLANK('CCA Staff '!T2131),CONCATENATE("No date, row: ",TEXT(ROW('CCA Staff '!T2131),"0000")),EDATE('CCA Staff '!T2131,E$1))</f>
        <v>No date, row: 2131</v>
      </c>
      <c r="F2133" s="37" t="str">
        <f>IF(ISBLANK('CCA Staff '!V2131),CONCATENATE("No date, row: ",TEXT(ROW('CCA Staff '!V2131),"0000")),EDATE('CCA Staff '!V2131,F$1))</f>
        <v>No date, row: 2131</v>
      </c>
      <c r="G2133" s="37" t="str">
        <f>IF(ISBLANK('Young adults 18+'!F2130),CONCATENATE("No date, row: ",TEXT(ROW('Young adults 18+'!F2130),"0000")),EDATE('Young adults 18+'!F2130,G$1))</f>
        <v>No date, row: 2130</v>
      </c>
      <c r="H2133" s="37" t="str">
        <f>IF(ISBLANK('Young adults 18+'!I2130),CONCATENATE("No date, row: ",TEXT(ROW('Young adults 18+'!I2130),"0000")),EDATE('Young adults 18+'!I2130,H$1))</f>
        <v>No date, row: 2130</v>
      </c>
      <c r="I2133" s="37" t="str">
        <f>IF(ISBLANK('Young adults 18+'!J2130),CONCATENATE("No date, row: ",TEXT(ROW('Young adults 18+'!J2130),"0000")),EDATE('Young adults 18+'!J2130,I$1))</f>
        <v>No date, row: 2130</v>
      </c>
      <c r="J2133" s="37" t="str">
        <f>IF(ISBLANK('Young adults 18+'!K2130),CONCATENATE("No date, row: ",TEXT(ROW('Young adults 18+'!K2130),"0000")),EDATE('Young adults 18+'!K2130,J$1))</f>
        <v>No date, row: 2130</v>
      </c>
      <c r="K2133" s="37" t="str">
        <f>IF(ISBLANK('Young adults 18+'!L2130),CONCATENATE("No date, row: ",TEXT(ROW('Young adults 18+'!L2130),"0000")),EDATE('Young adults 18+'!L2130,K$1))</f>
        <v>No date, row: 2130</v>
      </c>
      <c r="L2133" s="37" t="str">
        <f>IF(ISBLANK('Young adults 18+'!M2130),CONCATENATE("No date, row: ",TEXT(ROW('Young adults 18+'!M2130),"0000")),EDATE('Young adults 18+'!M2130,L$1))</f>
        <v>No date, row: 2130</v>
      </c>
      <c r="M2133" s="37" t="str">
        <f>IF(ISBLANK('Staff Children 12+'!D2130),CONCATENATE("No date, row: ",TEXT(ROW('Staff Children 12+'!D2130),"0000")),EDATE('Staff Children 12+'!D2130,M$1))</f>
        <v>No date, row: 2130</v>
      </c>
      <c r="N2133" s="37" t="str">
        <f>IF(ISBLANK('Staff Children 12+'!E2130),CONCATENATE("No date, row: ",TEXT(ROW('Staff Children 12+'!E2130),"0000")),EDATE('Staff Children 12+'!E2130,N$1))</f>
        <v>No date, row: 2130</v>
      </c>
    </row>
    <row r="2134" spans="2:14" ht="28.8" x14ac:dyDescent="0.3">
      <c r="B2134" s="37" t="str">
        <f>IF(ISBLANK('CCA Staff '!Q2132),CONCATENATE("No date, row: ",TEXT(ROW('CCA Staff '!Q2132),"0000")),EDATE('CCA Staff '!Q2132,B$1))</f>
        <v>No date, row: 2132</v>
      </c>
      <c r="C2134" s="37" t="str">
        <f>IF(ISBLANK('CCA Staff '!R2132),CONCATENATE("No date, row: ",TEXT(ROW('CCA Staff '!R2132),"0000")),EDATE('CCA Staff '!R2132,C$1))</f>
        <v>No date, row: 2132</v>
      </c>
      <c r="D2134" s="37" t="str">
        <f>IF(ISBLANK('CCA Staff '!S2132),CONCATENATE("No date, row: ",TEXT(ROW('CCA Staff '!S2132),"0000")),EDATE('CCA Staff '!S2132,D$1))</f>
        <v>No date, row: 2132</v>
      </c>
      <c r="E2134" s="37" t="str">
        <f>IF(ISBLANK('CCA Staff '!T2132),CONCATENATE("No date, row: ",TEXT(ROW('CCA Staff '!T2132),"0000")),EDATE('CCA Staff '!T2132,E$1))</f>
        <v>No date, row: 2132</v>
      </c>
      <c r="F2134" s="37" t="str">
        <f>IF(ISBLANK('CCA Staff '!V2132),CONCATENATE("No date, row: ",TEXT(ROW('CCA Staff '!V2132),"0000")),EDATE('CCA Staff '!V2132,F$1))</f>
        <v>No date, row: 2132</v>
      </c>
      <c r="G2134" s="37" t="str">
        <f>IF(ISBLANK('Young adults 18+'!F2131),CONCATENATE("No date, row: ",TEXT(ROW('Young adults 18+'!F2131),"0000")),EDATE('Young adults 18+'!F2131,G$1))</f>
        <v>No date, row: 2131</v>
      </c>
      <c r="H2134" s="37" t="str">
        <f>IF(ISBLANK('Young adults 18+'!I2131),CONCATENATE("No date, row: ",TEXT(ROW('Young adults 18+'!I2131),"0000")),EDATE('Young adults 18+'!I2131,H$1))</f>
        <v>No date, row: 2131</v>
      </c>
      <c r="I2134" s="37" t="str">
        <f>IF(ISBLANK('Young adults 18+'!J2131),CONCATENATE("No date, row: ",TEXT(ROW('Young adults 18+'!J2131),"0000")),EDATE('Young adults 18+'!J2131,I$1))</f>
        <v>No date, row: 2131</v>
      </c>
      <c r="J2134" s="37" t="str">
        <f>IF(ISBLANK('Young adults 18+'!K2131),CONCATENATE("No date, row: ",TEXT(ROW('Young adults 18+'!K2131),"0000")),EDATE('Young adults 18+'!K2131,J$1))</f>
        <v>No date, row: 2131</v>
      </c>
      <c r="K2134" s="37" t="str">
        <f>IF(ISBLANK('Young adults 18+'!L2131),CONCATENATE("No date, row: ",TEXT(ROW('Young adults 18+'!L2131),"0000")),EDATE('Young adults 18+'!L2131,K$1))</f>
        <v>No date, row: 2131</v>
      </c>
      <c r="L2134" s="37" t="str">
        <f>IF(ISBLANK('Young adults 18+'!M2131),CONCATENATE("No date, row: ",TEXT(ROW('Young adults 18+'!M2131),"0000")),EDATE('Young adults 18+'!M2131,L$1))</f>
        <v>No date, row: 2131</v>
      </c>
      <c r="M2134" s="37" t="str">
        <f>IF(ISBLANK('Staff Children 12+'!D2131),CONCATENATE("No date, row: ",TEXT(ROW('Staff Children 12+'!D2131),"0000")),EDATE('Staff Children 12+'!D2131,M$1))</f>
        <v>No date, row: 2131</v>
      </c>
      <c r="N2134" s="37" t="str">
        <f>IF(ISBLANK('Staff Children 12+'!E2131),CONCATENATE("No date, row: ",TEXT(ROW('Staff Children 12+'!E2131),"0000")),EDATE('Staff Children 12+'!E2131,N$1))</f>
        <v>No date, row: 2131</v>
      </c>
    </row>
    <row r="2135" spans="2:14" ht="28.8" x14ac:dyDescent="0.3">
      <c r="B2135" s="37" t="str">
        <f>IF(ISBLANK('CCA Staff '!Q2133),CONCATENATE("No date, row: ",TEXT(ROW('CCA Staff '!Q2133),"0000")),EDATE('CCA Staff '!Q2133,B$1))</f>
        <v>No date, row: 2133</v>
      </c>
      <c r="C2135" s="37" t="str">
        <f>IF(ISBLANK('CCA Staff '!R2133),CONCATENATE("No date, row: ",TEXT(ROW('CCA Staff '!R2133),"0000")),EDATE('CCA Staff '!R2133,C$1))</f>
        <v>No date, row: 2133</v>
      </c>
      <c r="D2135" s="37" t="str">
        <f>IF(ISBLANK('CCA Staff '!S2133),CONCATENATE("No date, row: ",TEXT(ROW('CCA Staff '!S2133),"0000")),EDATE('CCA Staff '!S2133,D$1))</f>
        <v>No date, row: 2133</v>
      </c>
      <c r="E2135" s="37" t="str">
        <f>IF(ISBLANK('CCA Staff '!T2133),CONCATENATE("No date, row: ",TEXT(ROW('CCA Staff '!T2133),"0000")),EDATE('CCA Staff '!T2133,E$1))</f>
        <v>No date, row: 2133</v>
      </c>
      <c r="F2135" s="37" t="str">
        <f>IF(ISBLANK('CCA Staff '!V2133),CONCATENATE("No date, row: ",TEXT(ROW('CCA Staff '!V2133),"0000")),EDATE('CCA Staff '!V2133,F$1))</f>
        <v>No date, row: 2133</v>
      </c>
      <c r="G2135" s="37" t="str">
        <f>IF(ISBLANK('Young adults 18+'!F2132),CONCATENATE("No date, row: ",TEXT(ROW('Young adults 18+'!F2132),"0000")),EDATE('Young adults 18+'!F2132,G$1))</f>
        <v>No date, row: 2132</v>
      </c>
      <c r="H2135" s="37" t="str">
        <f>IF(ISBLANK('Young adults 18+'!I2132),CONCATENATE("No date, row: ",TEXT(ROW('Young adults 18+'!I2132),"0000")),EDATE('Young adults 18+'!I2132,H$1))</f>
        <v>No date, row: 2132</v>
      </c>
      <c r="I2135" s="37" t="str">
        <f>IF(ISBLANK('Young adults 18+'!J2132),CONCATENATE("No date, row: ",TEXT(ROW('Young adults 18+'!J2132),"0000")),EDATE('Young adults 18+'!J2132,I$1))</f>
        <v>No date, row: 2132</v>
      </c>
      <c r="J2135" s="37" t="str">
        <f>IF(ISBLANK('Young adults 18+'!K2132),CONCATENATE("No date, row: ",TEXT(ROW('Young adults 18+'!K2132),"0000")),EDATE('Young adults 18+'!K2132,J$1))</f>
        <v>No date, row: 2132</v>
      </c>
      <c r="K2135" s="37" t="str">
        <f>IF(ISBLANK('Young adults 18+'!L2132),CONCATENATE("No date, row: ",TEXT(ROW('Young adults 18+'!L2132),"0000")),EDATE('Young adults 18+'!L2132,K$1))</f>
        <v>No date, row: 2132</v>
      </c>
      <c r="L2135" s="37" t="str">
        <f>IF(ISBLANK('Young adults 18+'!M2132),CONCATENATE("No date, row: ",TEXT(ROW('Young adults 18+'!M2132),"0000")),EDATE('Young adults 18+'!M2132,L$1))</f>
        <v>No date, row: 2132</v>
      </c>
      <c r="M2135" s="37" t="str">
        <f>IF(ISBLANK('Staff Children 12+'!D2132),CONCATENATE("No date, row: ",TEXT(ROW('Staff Children 12+'!D2132),"0000")),EDATE('Staff Children 12+'!D2132,M$1))</f>
        <v>No date, row: 2132</v>
      </c>
      <c r="N2135" s="37" t="str">
        <f>IF(ISBLANK('Staff Children 12+'!E2132),CONCATENATE("No date, row: ",TEXT(ROW('Staff Children 12+'!E2132),"0000")),EDATE('Staff Children 12+'!E2132,N$1))</f>
        <v>No date, row: 2132</v>
      </c>
    </row>
    <row r="2136" spans="2:14" ht="28.8" x14ac:dyDescent="0.3">
      <c r="B2136" s="37" t="str">
        <f>IF(ISBLANK('CCA Staff '!Q2134),CONCATENATE("No date, row: ",TEXT(ROW('CCA Staff '!Q2134),"0000")),EDATE('CCA Staff '!Q2134,B$1))</f>
        <v>No date, row: 2134</v>
      </c>
      <c r="C2136" s="37" t="str">
        <f>IF(ISBLANK('CCA Staff '!R2134),CONCATENATE("No date, row: ",TEXT(ROW('CCA Staff '!R2134),"0000")),EDATE('CCA Staff '!R2134,C$1))</f>
        <v>No date, row: 2134</v>
      </c>
      <c r="D2136" s="37" t="str">
        <f>IF(ISBLANK('CCA Staff '!S2134),CONCATENATE("No date, row: ",TEXT(ROW('CCA Staff '!S2134),"0000")),EDATE('CCA Staff '!S2134,D$1))</f>
        <v>No date, row: 2134</v>
      </c>
      <c r="E2136" s="37" t="str">
        <f>IF(ISBLANK('CCA Staff '!T2134),CONCATENATE("No date, row: ",TEXT(ROW('CCA Staff '!T2134),"0000")),EDATE('CCA Staff '!T2134,E$1))</f>
        <v>No date, row: 2134</v>
      </c>
      <c r="F2136" s="37" t="str">
        <f>IF(ISBLANK('CCA Staff '!V2134),CONCATENATE("No date, row: ",TEXT(ROW('CCA Staff '!V2134),"0000")),EDATE('CCA Staff '!V2134,F$1))</f>
        <v>No date, row: 2134</v>
      </c>
      <c r="G2136" s="37" t="str">
        <f>IF(ISBLANK('Young adults 18+'!F2133),CONCATENATE("No date, row: ",TEXT(ROW('Young adults 18+'!F2133),"0000")),EDATE('Young adults 18+'!F2133,G$1))</f>
        <v>No date, row: 2133</v>
      </c>
      <c r="H2136" s="37" t="str">
        <f>IF(ISBLANK('Young adults 18+'!I2133),CONCATENATE("No date, row: ",TEXT(ROW('Young adults 18+'!I2133),"0000")),EDATE('Young adults 18+'!I2133,H$1))</f>
        <v>No date, row: 2133</v>
      </c>
      <c r="I2136" s="37" t="str">
        <f>IF(ISBLANK('Young adults 18+'!J2133),CONCATENATE("No date, row: ",TEXT(ROW('Young adults 18+'!J2133),"0000")),EDATE('Young adults 18+'!J2133,I$1))</f>
        <v>No date, row: 2133</v>
      </c>
      <c r="J2136" s="37" t="str">
        <f>IF(ISBLANK('Young adults 18+'!K2133),CONCATENATE("No date, row: ",TEXT(ROW('Young adults 18+'!K2133),"0000")),EDATE('Young adults 18+'!K2133,J$1))</f>
        <v>No date, row: 2133</v>
      </c>
      <c r="K2136" s="37" t="str">
        <f>IF(ISBLANK('Young adults 18+'!L2133),CONCATENATE("No date, row: ",TEXT(ROW('Young adults 18+'!L2133),"0000")),EDATE('Young adults 18+'!L2133,K$1))</f>
        <v>No date, row: 2133</v>
      </c>
      <c r="L2136" s="37" t="str">
        <f>IF(ISBLANK('Young adults 18+'!M2133),CONCATENATE("No date, row: ",TEXT(ROW('Young adults 18+'!M2133),"0000")),EDATE('Young adults 18+'!M2133,L$1))</f>
        <v>No date, row: 2133</v>
      </c>
      <c r="M2136" s="37" t="str">
        <f>IF(ISBLANK('Staff Children 12+'!D2133),CONCATENATE("No date, row: ",TEXT(ROW('Staff Children 12+'!D2133),"0000")),EDATE('Staff Children 12+'!D2133,M$1))</f>
        <v>No date, row: 2133</v>
      </c>
      <c r="N2136" s="37" t="str">
        <f>IF(ISBLANK('Staff Children 12+'!E2133),CONCATENATE("No date, row: ",TEXT(ROW('Staff Children 12+'!E2133),"0000")),EDATE('Staff Children 12+'!E2133,N$1))</f>
        <v>No date, row: 2133</v>
      </c>
    </row>
    <row r="2137" spans="2:14" ht="28.8" x14ac:dyDescent="0.3">
      <c r="B2137" s="37" t="str">
        <f>IF(ISBLANK('CCA Staff '!Q2135),CONCATENATE("No date, row: ",TEXT(ROW('CCA Staff '!Q2135),"0000")),EDATE('CCA Staff '!Q2135,B$1))</f>
        <v>No date, row: 2135</v>
      </c>
      <c r="C2137" s="37" t="str">
        <f>IF(ISBLANK('CCA Staff '!R2135),CONCATENATE("No date, row: ",TEXT(ROW('CCA Staff '!R2135),"0000")),EDATE('CCA Staff '!R2135,C$1))</f>
        <v>No date, row: 2135</v>
      </c>
      <c r="D2137" s="37" t="str">
        <f>IF(ISBLANK('CCA Staff '!S2135),CONCATENATE("No date, row: ",TEXT(ROW('CCA Staff '!S2135),"0000")),EDATE('CCA Staff '!S2135,D$1))</f>
        <v>No date, row: 2135</v>
      </c>
      <c r="E2137" s="37" t="str">
        <f>IF(ISBLANK('CCA Staff '!T2135),CONCATENATE("No date, row: ",TEXT(ROW('CCA Staff '!T2135),"0000")),EDATE('CCA Staff '!T2135,E$1))</f>
        <v>No date, row: 2135</v>
      </c>
      <c r="F2137" s="37" t="str">
        <f>IF(ISBLANK('CCA Staff '!V2135),CONCATENATE("No date, row: ",TEXT(ROW('CCA Staff '!V2135),"0000")),EDATE('CCA Staff '!V2135,F$1))</f>
        <v>No date, row: 2135</v>
      </c>
      <c r="G2137" s="37" t="str">
        <f>IF(ISBLANK('Young adults 18+'!F2134),CONCATENATE("No date, row: ",TEXT(ROW('Young adults 18+'!F2134),"0000")),EDATE('Young adults 18+'!F2134,G$1))</f>
        <v>No date, row: 2134</v>
      </c>
      <c r="H2137" s="37" t="str">
        <f>IF(ISBLANK('Young adults 18+'!I2134),CONCATENATE("No date, row: ",TEXT(ROW('Young adults 18+'!I2134),"0000")),EDATE('Young adults 18+'!I2134,H$1))</f>
        <v>No date, row: 2134</v>
      </c>
      <c r="I2137" s="37" t="str">
        <f>IF(ISBLANK('Young adults 18+'!J2134),CONCATENATE("No date, row: ",TEXT(ROW('Young adults 18+'!J2134),"0000")),EDATE('Young adults 18+'!J2134,I$1))</f>
        <v>No date, row: 2134</v>
      </c>
      <c r="J2137" s="37" t="str">
        <f>IF(ISBLANK('Young adults 18+'!K2134),CONCATENATE("No date, row: ",TEXT(ROW('Young adults 18+'!K2134),"0000")),EDATE('Young adults 18+'!K2134,J$1))</f>
        <v>No date, row: 2134</v>
      </c>
      <c r="K2137" s="37" t="str">
        <f>IF(ISBLANK('Young adults 18+'!L2134),CONCATENATE("No date, row: ",TEXT(ROW('Young adults 18+'!L2134),"0000")),EDATE('Young adults 18+'!L2134,K$1))</f>
        <v>No date, row: 2134</v>
      </c>
      <c r="L2137" s="37" t="str">
        <f>IF(ISBLANK('Young adults 18+'!M2134),CONCATENATE("No date, row: ",TEXT(ROW('Young adults 18+'!M2134),"0000")),EDATE('Young adults 18+'!M2134,L$1))</f>
        <v>No date, row: 2134</v>
      </c>
      <c r="M2137" s="37" t="str">
        <f>IF(ISBLANK('Staff Children 12+'!D2134),CONCATENATE("No date, row: ",TEXT(ROW('Staff Children 12+'!D2134),"0000")),EDATE('Staff Children 12+'!D2134,M$1))</f>
        <v>No date, row: 2134</v>
      </c>
      <c r="N2137" s="37" t="str">
        <f>IF(ISBLANK('Staff Children 12+'!E2134),CONCATENATE("No date, row: ",TEXT(ROW('Staff Children 12+'!E2134),"0000")),EDATE('Staff Children 12+'!E2134,N$1))</f>
        <v>No date, row: 2134</v>
      </c>
    </row>
    <row r="2138" spans="2:14" ht="28.8" x14ac:dyDescent="0.3">
      <c r="B2138" s="37" t="str">
        <f>IF(ISBLANK('CCA Staff '!Q2136),CONCATENATE("No date, row: ",TEXT(ROW('CCA Staff '!Q2136),"0000")),EDATE('CCA Staff '!Q2136,B$1))</f>
        <v>No date, row: 2136</v>
      </c>
      <c r="C2138" s="37" t="str">
        <f>IF(ISBLANK('CCA Staff '!R2136),CONCATENATE("No date, row: ",TEXT(ROW('CCA Staff '!R2136),"0000")),EDATE('CCA Staff '!R2136,C$1))</f>
        <v>No date, row: 2136</v>
      </c>
      <c r="D2138" s="37" t="str">
        <f>IF(ISBLANK('CCA Staff '!S2136),CONCATENATE("No date, row: ",TEXT(ROW('CCA Staff '!S2136),"0000")),EDATE('CCA Staff '!S2136,D$1))</f>
        <v>No date, row: 2136</v>
      </c>
      <c r="E2138" s="37" t="str">
        <f>IF(ISBLANK('CCA Staff '!T2136),CONCATENATE("No date, row: ",TEXT(ROW('CCA Staff '!T2136),"0000")),EDATE('CCA Staff '!T2136,E$1))</f>
        <v>No date, row: 2136</v>
      </c>
      <c r="F2138" s="37" t="str">
        <f>IF(ISBLANK('CCA Staff '!V2136),CONCATENATE("No date, row: ",TEXT(ROW('CCA Staff '!V2136),"0000")),EDATE('CCA Staff '!V2136,F$1))</f>
        <v>No date, row: 2136</v>
      </c>
      <c r="G2138" s="37" t="str">
        <f>IF(ISBLANK('Young adults 18+'!F2135),CONCATENATE("No date, row: ",TEXT(ROW('Young adults 18+'!F2135),"0000")),EDATE('Young adults 18+'!F2135,G$1))</f>
        <v>No date, row: 2135</v>
      </c>
      <c r="H2138" s="37" t="str">
        <f>IF(ISBLANK('Young adults 18+'!I2135),CONCATENATE("No date, row: ",TEXT(ROW('Young adults 18+'!I2135),"0000")),EDATE('Young adults 18+'!I2135,H$1))</f>
        <v>No date, row: 2135</v>
      </c>
      <c r="I2138" s="37" t="str">
        <f>IF(ISBLANK('Young adults 18+'!J2135),CONCATENATE("No date, row: ",TEXT(ROW('Young adults 18+'!J2135),"0000")),EDATE('Young adults 18+'!J2135,I$1))</f>
        <v>No date, row: 2135</v>
      </c>
      <c r="J2138" s="37" t="str">
        <f>IF(ISBLANK('Young adults 18+'!K2135),CONCATENATE("No date, row: ",TEXT(ROW('Young adults 18+'!K2135),"0000")),EDATE('Young adults 18+'!K2135,J$1))</f>
        <v>No date, row: 2135</v>
      </c>
      <c r="K2138" s="37" t="str">
        <f>IF(ISBLANK('Young adults 18+'!L2135),CONCATENATE("No date, row: ",TEXT(ROW('Young adults 18+'!L2135),"0000")),EDATE('Young adults 18+'!L2135,K$1))</f>
        <v>No date, row: 2135</v>
      </c>
      <c r="L2138" s="37" t="str">
        <f>IF(ISBLANK('Young adults 18+'!M2135),CONCATENATE("No date, row: ",TEXT(ROW('Young adults 18+'!M2135),"0000")),EDATE('Young adults 18+'!M2135,L$1))</f>
        <v>No date, row: 2135</v>
      </c>
      <c r="M2138" s="37" t="str">
        <f>IF(ISBLANK('Staff Children 12+'!D2135),CONCATENATE("No date, row: ",TEXT(ROW('Staff Children 12+'!D2135),"0000")),EDATE('Staff Children 12+'!D2135,M$1))</f>
        <v>No date, row: 2135</v>
      </c>
      <c r="N2138" s="37" t="str">
        <f>IF(ISBLANK('Staff Children 12+'!E2135),CONCATENATE("No date, row: ",TEXT(ROW('Staff Children 12+'!E2135),"0000")),EDATE('Staff Children 12+'!E2135,N$1))</f>
        <v>No date, row: 2135</v>
      </c>
    </row>
    <row r="2139" spans="2:14" ht="28.8" x14ac:dyDescent="0.3">
      <c r="B2139" s="37" t="str">
        <f>IF(ISBLANK('CCA Staff '!Q2137),CONCATENATE("No date, row: ",TEXT(ROW('CCA Staff '!Q2137),"0000")),EDATE('CCA Staff '!Q2137,B$1))</f>
        <v>No date, row: 2137</v>
      </c>
      <c r="C2139" s="37" t="str">
        <f>IF(ISBLANK('CCA Staff '!R2137),CONCATENATE("No date, row: ",TEXT(ROW('CCA Staff '!R2137),"0000")),EDATE('CCA Staff '!R2137,C$1))</f>
        <v>No date, row: 2137</v>
      </c>
      <c r="D2139" s="37" t="str">
        <f>IF(ISBLANK('CCA Staff '!S2137),CONCATENATE("No date, row: ",TEXT(ROW('CCA Staff '!S2137),"0000")),EDATE('CCA Staff '!S2137,D$1))</f>
        <v>No date, row: 2137</v>
      </c>
      <c r="E2139" s="37" t="str">
        <f>IF(ISBLANK('CCA Staff '!T2137),CONCATENATE("No date, row: ",TEXT(ROW('CCA Staff '!T2137),"0000")),EDATE('CCA Staff '!T2137,E$1))</f>
        <v>No date, row: 2137</v>
      </c>
      <c r="F2139" s="37" t="str">
        <f>IF(ISBLANK('CCA Staff '!V2137),CONCATENATE("No date, row: ",TEXT(ROW('CCA Staff '!V2137),"0000")),EDATE('CCA Staff '!V2137,F$1))</f>
        <v>No date, row: 2137</v>
      </c>
      <c r="G2139" s="37" t="str">
        <f>IF(ISBLANK('Young adults 18+'!F2136),CONCATENATE("No date, row: ",TEXT(ROW('Young adults 18+'!F2136),"0000")),EDATE('Young adults 18+'!F2136,G$1))</f>
        <v>No date, row: 2136</v>
      </c>
      <c r="H2139" s="37" t="str">
        <f>IF(ISBLANK('Young adults 18+'!I2136),CONCATENATE("No date, row: ",TEXT(ROW('Young adults 18+'!I2136),"0000")),EDATE('Young adults 18+'!I2136,H$1))</f>
        <v>No date, row: 2136</v>
      </c>
      <c r="I2139" s="37" t="str">
        <f>IF(ISBLANK('Young adults 18+'!J2136),CONCATENATE("No date, row: ",TEXT(ROW('Young adults 18+'!J2136),"0000")),EDATE('Young adults 18+'!J2136,I$1))</f>
        <v>No date, row: 2136</v>
      </c>
      <c r="J2139" s="37" t="str">
        <f>IF(ISBLANK('Young adults 18+'!K2136),CONCATENATE("No date, row: ",TEXT(ROW('Young adults 18+'!K2136),"0000")),EDATE('Young adults 18+'!K2136,J$1))</f>
        <v>No date, row: 2136</v>
      </c>
      <c r="K2139" s="37" t="str">
        <f>IF(ISBLANK('Young adults 18+'!L2136),CONCATENATE("No date, row: ",TEXT(ROW('Young adults 18+'!L2136),"0000")),EDATE('Young adults 18+'!L2136,K$1))</f>
        <v>No date, row: 2136</v>
      </c>
      <c r="L2139" s="37" t="str">
        <f>IF(ISBLANK('Young adults 18+'!M2136),CONCATENATE("No date, row: ",TEXT(ROW('Young adults 18+'!M2136),"0000")),EDATE('Young adults 18+'!M2136,L$1))</f>
        <v>No date, row: 2136</v>
      </c>
      <c r="M2139" s="37" t="str">
        <f>IF(ISBLANK('Staff Children 12+'!D2136),CONCATENATE("No date, row: ",TEXT(ROW('Staff Children 12+'!D2136),"0000")),EDATE('Staff Children 12+'!D2136,M$1))</f>
        <v>No date, row: 2136</v>
      </c>
      <c r="N2139" s="37" t="str">
        <f>IF(ISBLANK('Staff Children 12+'!E2136),CONCATENATE("No date, row: ",TEXT(ROW('Staff Children 12+'!E2136),"0000")),EDATE('Staff Children 12+'!E2136,N$1))</f>
        <v>No date, row: 2136</v>
      </c>
    </row>
    <row r="2140" spans="2:14" ht="28.8" x14ac:dyDescent="0.3">
      <c r="B2140" s="37" t="str">
        <f>IF(ISBLANK('CCA Staff '!Q2138),CONCATENATE("No date, row: ",TEXT(ROW('CCA Staff '!Q2138),"0000")),EDATE('CCA Staff '!Q2138,B$1))</f>
        <v>No date, row: 2138</v>
      </c>
      <c r="C2140" s="37" t="str">
        <f>IF(ISBLANK('CCA Staff '!R2138),CONCATENATE("No date, row: ",TEXT(ROW('CCA Staff '!R2138),"0000")),EDATE('CCA Staff '!R2138,C$1))</f>
        <v>No date, row: 2138</v>
      </c>
      <c r="D2140" s="37" t="str">
        <f>IF(ISBLANK('CCA Staff '!S2138),CONCATENATE("No date, row: ",TEXT(ROW('CCA Staff '!S2138),"0000")),EDATE('CCA Staff '!S2138,D$1))</f>
        <v>No date, row: 2138</v>
      </c>
      <c r="E2140" s="37" t="str">
        <f>IF(ISBLANK('CCA Staff '!T2138),CONCATENATE("No date, row: ",TEXT(ROW('CCA Staff '!T2138),"0000")),EDATE('CCA Staff '!T2138,E$1))</f>
        <v>No date, row: 2138</v>
      </c>
      <c r="F2140" s="37" t="str">
        <f>IF(ISBLANK('CCA Staff '!V2138),CONCATENATE("No date, row: ",TEXT(ROW('CCA Staff '!V2138),"0000")),EDATE('CCA Staff '!V2138,F$1))</f>
        <v>No date, row: 2138</v>
      </c>
      <c r="G2140" s="37" t="str">
        <f>IF(ISBLANK('Young adults 18+'!F2137),CONCATENATE("No date, row: ",TEXT(ROW('Young adults 18+'!F2137),"0000")),EDATE('Young adults 18+'!F2137,G$1))</f>
        <v>No date, row: 2137</v>
      </c>
      <c r="H2140" s="37" t="str">
        <f>IF(ISBLANK('Young adults 18+'!I2137),CONCATENATE("No date, row: ",TEXT(ROW('Young adults 18+'!I2137),"0000")),EDATE('Young adults 18+'!I2137,H$1))</f>
        <v>No date, row: 2137</v>
      </c>
      <c r="I2140" s="37" t="str">
        <f>IF(ISBLANK('Young adults 18+'!J2137),CONCATENATE("No date, row: ",TEXT(ROW('Young adults 18+'!J2137),"0000")),EDATE('Young adults 18+'!J2137,I$1))</f>
        <v>No date, row: 2137</v>
      </c>
      <c r="J2140" s="37" t="str">
        <f>IF(ISBLANK('Young adults 18+'!K2137),CONCATENATE("No date, row: ",TEXT(ROW('Young adults 18+'!K2137),"0000")),EDATE('Young adults 18+'!K2137,J$1))</f>
        <v>No date, row: 2137</v>
      </c>
      <c r="K2140" s="37" t="str">
        <f>IF(ISBLANK('Young adults 18+'!L2137),CONCATENATE("No date, row: ",TEXT(ROW('Young adults 18+'!L2137),"0000")),EDATE('Young adults 18+'!L2137,K$1))</f>
        <v>No date, row: 2137</v>
      </c>
      <c r="L2140" s="37" t="str">
        <f>IF(ISBLANK('Young adults 18+'!M2137),CONCATENATE("No date, row: ",TEXT(ROW('Young adults 18+'!M2137),"0000")),EDATE('Young adults 18+'!M2137,L$1))</f>
        <v>No date, row: 2137</v>
      </c>
      <c r="M2140" s="37" t="str">
        <f>IF(ISBLANK('Staff Children 12+'!D2137),CONCATENATE("No date, row: ",TEXT(ROW('Staff Children 12+'!D2137),"0000")),EDATE('Staff Children 12+'!D2137,M$1))</f>
        <v>No date, row: 2137</v>
      </c>
      <c r="N2140" s="37" t="str">
        <f>IF(ISBLANK('Staff Children 12+'!E2137),CONCATENATE("No date, row: ",TEXT(ROW('Staff Children 12+'!E2137),"0000")),EDATE('Staff Children 12+'!E2137,N$1))</f>
        <v>No date, row: 2137</v>
      </c>
    </row>
    <row r="2141" spans="2:14" ht="28.8" x14ac:dyDescent="0.3">
      <c r="B2141" s="37" t="str">
        <f>IF(ISBLANK('CCA Staff '!Q2139),CONCATENATE("No date, row: ",TEXT(ROW('CCA Staff '!Q2139),"0000")),EDATE('CCA Staff '!Q2139,B$1))</f>
        <v>No date, row: 2139</v>
      </c>
      <c r="C2141" s="37" t="str">
        <f>IF(ISBLANK('CCA Staff '!R2139),CONCATENATE("No date, row: ",TEXT(ROW('CCA Staff '!R2139),"0000")),EDATE('CCA Staff '!R2139,C$1))</f>
        <v>No date, row: 2139</v>
      </c>
      <c r="D2141" s="37" t="str">
        <f>IF(ISBLANK('CCA Staff '!S2139),CONCATENATE("No date, row: ",TEXT(ROW('CCA Staff '!S2139),"0000")),EDATE('CCA Staff '!S2139,D$1))</f>
        <v>No date, row: 2139</v>
      </c>
      <c r="E2141" s="37" t="str">
        <f>IF(ISBLANK('CCA Staff '!T2139),CONCATENATE("No date, row: ",TEXT(ROW('CCA Staff '!T2139),"0000")),EDATE('CCA Staff '!T2139,E$1))</f>
        <v>No date, row: 2139</v>
      </c>
      <c r="F2141" s="37" t="str">
        <f>IF(ISBLANK('CCA Staff '!V2139),CONCATENATE("No date, row: ",TEXT(ROW('CCA Staff '!V2139),"0000")),EDATE('CCA Staff '!V2139,F$1))</f>
        <v>No date, row: 2139</v>
      </c>
      <c r="G2141" s="37" t="str">
        <f>IF(ISBLANK('Young adults 18+'!F2138),CONCATENATE("No date, row: ",TEXT(ROW('Young adults 18+'!F2138),"0000")),EDATE('Young adults 18+'!F2138,G$1))</f>
        <v>No date, row: 2138</v>
      </c>
      <c r="H2141" s="37" t="str">
        <f>IF(ISBLANK('Young adults 18+'!I2138),CONCATENATE("No date, row: ",TEXT(ROW('Young adults 18+'!I2138),"0000")),EDATE('Young adults 18+'!I2138,H$1))</f>
        <v>No date, row: 2138</v>
      </c>
      <c r="I2141" s="37" t="str">
        <f>IF(ISBLANK('Young adults 18+'!J2138),CONCATENATE("No date, row: ",TEXT(ROW('Young adults 18+'!J2138),"0000")),EDATE('Young adults 18+'!J2138,I$1))</f>
        <v>No date, row: 2138</v>
      </c>
      <c r="J2141" s="37" t="str">
        <f>IF(ISBLANK('Young adults 18+'!K2138),CONCATENATE("No date, row: ",TEXT(ROW('Young adults 18+'!K2138),"0000")),EDATE('Young adults 18+'!K2138,J$1))</f>
        <v>No date, row: 2138</v>
      </c>
      <c r="K2141" s="37" t="str">
        <f>IF(ISBLANK('Young adults 18+'!L2138),CONCATENATE("No date, row: ",TEXT(ROW('Young adults 18+'!L2138),"0000")),EDATE('Young adults 18+'!L2138,K$1))</f>
        <v>No date, row: 2138</v>
      </c>
      <c r="L2141" s="37" t="str">
        <f>IF(ISBLANK('Young adults 18+'!M2138),CONCATENATE("No date, row: ",TEXT(ROW('Young adults 18+'!M2138),"0000")),EDATE('Young adults 18+'!M2138,L$1))</f>
        <v>No date, row: 2138</v>
      </c>
      <c r="M2141" s="37" t="str">
        <f>IF(ISBLANK('Staff Children 12+'!D2138),CONCATENATE("No date, row: ",TEXT(ROW('Staff Children 12+'!D2138),"0000")),EDATE('Staff Children 12+'!D2138,M$1))</f>
        <v>No date, row: 2138</v>
      </c>
      <c r="N2141" s="37" t="str">
        <f>IF(ISBLANK('Staff Children 12+'!E2138),CONCATENATE("No date, row: ",TEXT(ROW('Staff Children 12+'!E2138),"0000")),EDATE('Staff Children 12+'!E2138,N$1))</f>
        <v>No date, row: 2138</v>
      </c>
    </row>
    <row r="2142" spans="2:14" ht="28.8" x14ac:dyDescent="0.3">
      <c r="B2142" s="37" t="str">
        <f>IF(ISBLANK('CCA Staff '!Q2140),CONCATENATE("No date, row: ",TEXT(ROW('CCA Staff '!Q2140),"0000")),EDATE('CCA Staff '!Q2140,B$1))</f>
        <v>No date, row: 2140</v>
      </c>
      <c r="C2142" s="37" t="str">
        <f>IF(ISBLANK('CCA Staff '!R2140),CONCATENATE("No date, row: ",TEXT(ROW('CCA Staff '!R2140),"0000")),EDATE('CCA Staff '!R2140,C$1))</f>
        <v>No date, row: 2140</v>
      </c>
      <c r="D2142" s="37" t="str">
        <f>IF(ISBLANK('CCA Staff '!S2140),CONCATENATE("No date, row: ",TEXT(ROW('CCA Staff '!S2140),"0000")),EDATE('CCA Staff '!S2140,D$1))</f>
        <v>No date, row: 2140</v>
      </c>
      <c r="E2142" s="37" t="str">
        <f>IF(ISBLANK('CCA Staff '!T2140),CONCATENATE("No date, row: ",TEXT(ROW('CCA Staff '!T2140),"0000")),EDATE('CCA Staff '!T2140,E$1))</f>
        <v>No date, row: 2140</v>
      </c>
      <c r="F2142" s="37" t="str">
        <f>IF(ISBLANK('CCA Staff '!V2140),CONCATENATE("No date, row: ",TEXT(ROW('CCA Staff '!V2140),"0000")),EDATE('CCA Staff '!V2140,F$1))</f>
        <v>No date, row: 2140</v>
      </c>
      <c r="G2142" s="37" t="str">
        <f>IF(ISBLANK('Young adults 18+'!F2139),CONCATENATE("No date, row: ",TEXT(ROW('Young adults 18+'!F2139),"0000")),EDATE('Young adults 18+'!F2139,G$1))</f>
        <v>No date, row: 2139</v>
      </c>
      <c r="H2142" s="37" t="str">
        <f>IF(ISBLANK('Young adults 18+'!I2139),CONCATENATE("No date, row: ",TEXT(ROW('Young adults 18+'!I2139),"0000")),EDATE('Young adults 18+'!I2139,H$1))</f>
        <v>No date, row: 2139</v>
      </c>
      <c r="I2142" s="37" t="str">
        <f>IF(ISBLANK('Young adults 18+'!J2139),CONCATENATE("No date, row: ",TEXT(ROW('Young adults 18+'!J2139),"0000")),EDATE('Young adults 18+'!J2139,I$1))</f>
        <v>No date, row: 2139</v>
      </c>
      <c r="J2142" s="37" t="str">
        <f>IF(ISBLANK('Young adults 18+'!K2139),CONCATENATE("No date, row: ",TEXT(ROW('Young adults 18+'!K2139),"0000")),EDATE('Young adults 18+'!K2139,J$1))</f>
        <v>No date, row: 2139</v>
      </c>
      <c r="K2142" s="37" t="str">
        <f>IF(ISBLANK('Young adults 18+'!L2139),CONCATENATE("No date, row: ",TEXT(ROW('Young adults 18+'!L2139),"0000")),EDATE('Young adults 18+'!L2139,K$1))</f>
        <v>No date, row: 2139</v>
      </c>
      <c r="L2142" s="37" t="str">
        <f>IF(ISBLANK('Young adults 18+'!M2139),CONCATENATE("No date, row: ",TEXT(ROW('Young adults 18+'!M2139),"0000")),EDATE('Young adults 18+'!M2139,L$1))</f>
        <v>No date, row: 2139</v>
      </c>
      <c r="M2142" s="37" t="str">
        <f>IF(ISBLANK('Staff Children 12+'!D2139),CONCATENATE("No date, row: ",TEXT(ROW('Staff Children 12+'!D2139),"0000")),EDATE('Staff Children 12+'!D2139,M$1))</f>
        <v>No date, row: 2139</v>
      </c>
      <c r="N2142" s="37" t="str">
        <f>IF(ISBLANK('Staff Children 12+'!E2139),CONCATENATE("No date, row: ",TEXT(ROW('Staff Children 12+'!E2139),"0000")),EDATE('Staff Children 12+'!E2139,N$1))</f>
        <v>No date, row: 2139</v>
      </c>
    </row>
    <row r="2143" spans="2:14" ht="28.8" x14ac:dyDescent="0.3">
      <c r="B2143" s="37" t="str">
        <f>IF(ISBLANK('CCA Staff '!Q2141),CONCATENATE("No date, row: ",TEXT(ROW('CCA Staff '!Q2141),"0000")),EDATE('CCA Staff '!Q2141,B$1))</f>
        <v>No date, row: 2141</v>
      </c>
      <c r="C2143" s="37" t="str">
        <f>IF(ISBLANK('CCA Staff '!R2141),CONCATENATE("No date, row: ",TEXT(ROW('CCA Staff '!R2141),"0000")),EDATE('CCA Staff '!R2141,C$1))</f>
        <v>No date, row: 2141</v>
      </c>
      <c r="D2143" s="37" t="str">
        <f>IF(ISBLANK('CCA Staff '!S2141),CONCATENATE("No date, row: ",TEXT(ROW('CCA Staff '!S2141),"0000")),EDATE('CCA Staff '!S2141,D$1))</f>
        <v>No date, row: 2141</v>
      </c>
      <c r="E2143" s="37" t="str">
        <f>IF(ISBLANK('CCA Staff '!T2141),CONCATENATE("No date, row: ",TEXT(ROW('CCA Staff '!T2141),"0000")),EDATE('CCA Staff '!T2141,E$1))</f>
        <v>No date, row: 2141</v>
      </c>
      <c r="F2143" s="37" t="str">
        <f>IF(ISBLANK('CCA Staff '!V2141),CONCATENATE("No date, row: ",TEXT(ROW('CCA Staff '!V2141),"0000")),EDATE('CCA Staff '!V2141,F$1))</f>
        <v>No date, row: 2141</v>
      </c>
      <c r="G2143" s="37" t="str">
        <f>IF(ISBLANK('Young adults 18+'!F2140),CONCATENATE("No date, row: ",TEXT(ROW('Young adults 18+'!F2140),"0000")),EDATE('Young adults 18+'!F2140,G$1))</f>
        <v>No date, row: 2140</v>
      </c>
      <c r="H2143" s="37" t="str">
        <f>IF(ISBLANK('Young adults 18+'!I2140),CONCATENATE("No date, row: ",TEXT(ROW('Young adults 18+'!I2140),"0000")),EDATE('Young adults 18+'!I2140,H$1))</f>
        <v>No date, row: 2140</v>
      </c>
      <c r="I2143" s="37" t="str">
        <f>IF(ISBLANK('Young adults 18+'!J2140),CONCATENATE("No date, row: ",TEXT(ROW('Young adults 18+'!J2140),"0000")),EDATE('Young adults 18+'!J2140,I$1))</f>
        <v>No date, row: 2140</v>
      </c>
      <c r="J2143" s="37" t="str">
        <f>IF(ISBLANK('Young adults 18+'!K2140),CONCATENATE("No date, row: ",TEXT(ROW('Young adults 18+'!K2140),"0000")),EDATE('Young adults 18+'!K2140,J$1))</f>
        <v>No date, row: 2140</v>
      </c>
      <c r="K2143" s="37" t="str">
        <f>IF(ISBLANK('Young adults 18+'!L2140),CONCATENATE("No date, row: ",TEXT(ROW('Young adults 18+'!L2140),"0000")),EDATE('Young adults 18+'!L2140,K$1))</f>
        <v>No date, row: 2140</v>
      </c>
      <c r="L2143" s="37" t="str">
        <f>IF(ISBLANK('Young adults 18+'!M2140),CONCATENATE("No date, row: ",TEXT(ROW('Young adults 18+'!M2140),"0000")),EDATE('Young adults 18+'!M2140,L$1))</f>
        <v>No date, row: 2140</v>
      </c>
      <c r="M2143" s="37" t="str">
        <f>IF(ISBLANK('Staff Children 12+'!D2140),CONCATENATE("No date, row: ",TEXT(ROW('Staff Children 12+'!D2140),"0000")),EDATE('Staff Children 12+'!D2140,M$1))</f>
        <v>No date, row: 2140</v>
      </c>
      <c r="N2143" s="37" t="str">
        <f>IF(ISBLANK('Staff Children 12+'!E2140),CONCATENATE("No date, row: ",TEXT(ROW('Staff Children 12+'!E2140),"0000")),EDATE('Staff Children 12+'!E2140,N$1))</f>
        <v>No date, row: 2140</v>
      </c>
    </row>
    <row r="2144" spans="2:14" ht="28.8" x14ac:dyDescent="0.3">
      <c r="B2144" s="37" t="str">
        <f>IF(ISBLANK('CCA Staff '!Q2142),CONCATENATE("No date, row: ",TEXT(ROW('CCA Staff '!Q2142),"0000")),EDATE('CCA Staff '!Q2142,B$1))</f>
        <v>No date, row: 2142</v>
      </c>
      <c r="C2144" s="37" t="str">
        <f>IF(ISBLANK('CCA Staff '!R2142),CONCATENATE("No date, row: ",TEXT(ROW('CCA Staff '!R2142),"0000")),EDATE('CCA Staff '!R2142,C$1))</f>
        <v>No date, row: 2142</v>
      </c>
      <c r="D2144" s="37" t="str">
        <f>IF(ISBLANK('CCA Staff '!S2142),CONCATENATE("No date, row: ",TEXT(ROW('CCA Staff '!S2142),"0000")),EDATE('CCA Staff '!S2142,D$1))</f>
        <v>No date, row: 2142</v>
      </c>
      <c r="E2144" s="37" t="str">
        <f>IF(ISBLANK('CCA Staff '!T2142),CONCATENATE("No date, row: ",TEXT(ROW('CCA Staff '!T2142),"0000")),EDATE('CCA Staff '!T2142,E$1))</f>
        <v>No date, row: 2142</v>
      </c>
      <c r="F2144" s="37" t="str">
        <f>IF(ISBLANK('CCA Staff '!V2142),CONCATENATE("No date, row: ",TEXT(ROW('CCA Staff '!V2142),"0000")),EDATE('CCA Staff '!V2142,F$1))</f>
        <v>No date, row: 2142</v>
      </c>
      <c r="G2144" s="37" t="str">
        <f>IF(ISBLANK('Young adults 18+'!F2141),CONCATENATE("No date, row: ",TEXT(ROW('Young adults 18+'!F2141),"0000")),EDATE('Young adults 18+'!F2141,G$1))</f>
        <v>No date, row: 2141</v>
      </c>
      <c r="H2144" s="37" t="str">
        <f>IF(ISBLANK('Young adults 18+'!I2141),CONCATENATE("No date, row: ",TEXT(ROW('Young adults 18+'!I2141),"0000")),EDATE('Young adults 18+'!I2141,H$1))</f>
        <v>No date, row: 2141</v>
      </c>
      <c r="I2144" s="37" t="str">
        <f>IF(ISBLANK('Young adults 18+'!J2141),CONCATENATE("No date, row: ",TEXT(ROW('Young adults 18+'!J2141),"0000")),EDATE('Young adults 18+'!J2141,I$1))</f>
        <v>No date, row: 2141</v>
      </c>
      <c r="J2144" s="37" t="str">
        <f>IF(ISBLANK('Young adults 18+'!K2141),CONCATENATE("No date, row: ",TEXT(ROW('Young adults 18+'!K2141),"0000")),EDATE('Young adults 18+'!K2141,J$1))</f>
        <v>No date, row: 2141</v>
      </c>
      <c r="K2144" s="37" t="str">
        <f>IF(ISBLANK('Young adults 18+'!L2141),CONCATENATE("No date, row: ",TEXT(ROW('Young adults 18+'!L2141),"0000")),EDATE('Young adults 18+'!L2141,K$1))</f>
        <v>No date, row: 2141</v>
      </c>
      <c r="L2144" s="37" t="str">
        <f>IF(ISBLANK('Young adults 18+'!M2141),CONCATENATE("No date, row: ",TEXT(ROW('Young adults 18+'!M2141),"0000")),EDATE('Young adults 18+'!M2141,L$1))</f>
        <v>No date, row: 2141</v>
      </c>
      <c r="M2144" s="37" t="str">
        <f>IF(ISBLANK('Staff Children 12+'!D2141),CONCATENATE("No date, row: ",TEXT(ROW('Staff Children 12+'!D2141),"0000")),EDATE('Staff Children 12+'!D2141,M$1))</f>
        <v>No date, row: 2141</v>
      </c>
      <c r="N2144" s="37" t="str">
        <f>IF(ISBLANK('Staff Children 12+'!E2141),CONCATENATE("No date, row: ",TEXT(ROW('Staff Children 12+'!E2141),"0000")),EDATE('Staff Children 12+'!E2141,N$1))</f>
        <v>No date, row: 2141</v>
      </c>
    </row>
    <row r="2145" spans="2:14" ht="28.8" x14ac:dyDescent="0.3">
      <c r="B2145" s="37" t="str">
        <f>IF(ISBLANK('CCA Staff '!Q2143),CONCATENATE("No date, row: ",TEXT(ROW('CCA Staff '!Q2143),"0000")),EDATE('CCA Staff '!Q2143,B$1))</f>
        <v>No date, row: 2143</v>
      </c>
      <c r="C2145" s="37" t="str">
        <f>IF(ISBLANK('CCA Staff '!R2143),CONCATENATE("No date, row: ",TEXT(ROW('CCA Staff '!R2143),"0000")),EDATE('CCA Staff '!R2143,C$1))</f>
        <v>No date, row: 2143</v>
      </c>
      <c r="D2145" s="37" t="str">
        <f>IF(ISBLANK('CCA Staff '!S2143),CONCATENATE("No date, row: ",TEXT(ROW('CCA Staff '!S2143),"0000")),EDATE('CCA Staff '!S2143,D$1))</f>
        <v>No date, row: 2143</v>
      </c>
      <c r="E2145" s="37" t="str">
        <f>IF(ISBLANK('CCA Staff '!T2143),CONCATENATE("No date, row: ",TEXT(ROW('CCA Staff '!T2143),"0000")),EDATE('CCA Staff '!T2143,E$1))</f>
        <v>No date, row: 2143</v>
      </c>
      <c r="F2145" s="37" t="str">
        <f>IF(ISBLANK('CCA Staff '!V2143),CONCATENATE("No date, row: ",TEXT(ROW('CCA Staff '!V2143),"0000")),EDATE('CCA Staff '!V2143,F$1))</f>
        <v>No date, row: 2143</v>
      </c>
      <c r="G2145" s="37" t="str">
        <f>IF(ISBLANK('Young adults 18+'!F2142),CONCATENATE("No date, row: ",TEXT(ROW('Young adults 18+'!F2142),"0000")),EDATE('Young adults 18+'!F2142,G$1))</f>
        <v>No date, row: 2142</v>
      </c>
      <c r="H2145" s="37" t="str">
        <f>IF(ISBLANK('Young adults 18+'!I2142),CONCATENATE("No date, row: ",TEXT(ROW('Young adults 18+'!I2142),"0000")),EDATE('Young adults 18+'!I2142,H$1))</f>
        <v>No date, row: 2142</v>
      </c>
      <c r="I2145" s="37" t="str">
        <f>IF(ISBLANK('Young adults 18+'!J2142),CONCATENATE("No date, row: ",TEXT(ROW('Young adults 18+'!J2142),"0000")),EDATE('Young adults 18+'!J2142,I$1))</f>
        <v>No date, row: 2142</v>
      </c>
      <c r="J2145" s="37" t="str">
        <f>IF(ISBLANK('Young adults 18+'!K2142),CONCATENATE("No date, row: ",TEXT(ROW('Young adults 18+'!K2142),"0000")),EDATE('Young adults 18+'!K2142,J$1))</f>
        <v>No date, row: 2142</v>
      </c>
      <c r="K2145" s="37" t="str">
        <f>IF(ISBLANK('Young adults 18+'!L2142),CONCATENATE("No date, row: ",TEXT(ROW('Young adults 18+'!L2142),"0000")),EDATE('Young adults 18+'!L2142,K$1))</f>
        <v>No date, row: 2142</v>
      </c>
      <c r="L2145" s="37" t="str">
        <f>IF(ISBLANK('Young adults 18+'!M2142),CONCATENATE("No date, row: ",TEXT(ROW('Young adults 18+'!M2142),"0000")),EDATE('Young adults 18+'!M2142,L$1))</f>
        <v>No date, row: 2142</v>
      </c>
      <c r="M2145" s="37" t="str">
        <f>IF(ISBLANK('Staff Children 12+'!D2142),CONCATENATE("No date, row: ",TEXT(ROW('Staff Children 12+'!D2142),"0000")),EDATE('Staff Children 12+'!D2142,M$1))</f>
        <v>No date, row: 2142</v>
      </c>
      <c r="N2145" s="37" t="str">
        <f>IF(ISBLANK('Staff Children 12+'!E2142),CONCATENATE("No date, row: ",TEXT(ROW('Staff Children 12+'!E2142),"0000")),EDATE('Staff Children 12+'!E2142,N$1))</f>
        <v>No date, row: 2142</v>
      </c>
    </row>
    <row r="2146" spans="2:14" ht="28.8" x14ac:dyDescent="0.3">
      <c r="B2146" s="37" t="str">
        <f>IF(ISBLANK('CCA Staff '!Q2144),CONCATENATE("No date, row: ",TEXT(ROW('CCA Staff '!Q2144),"0000")),EDATE('CCA Staff '!Q2144,B$1))</f>
        <v>No date, row: 2144</v>
      </c>
      <c r="C2146" s="37" t="str">
        <f>IF(ISBLANK('CCA Staff '!R2144),CONCATENATE("No date, row: ",TEXT(ROW('CCA Staff '!R2144),"0000")),EDATE('CCA Staff '!R2144,C$1))</f>
        <v>No date, row: 2144</v>
      </c>
      <c r="D2146" s="37" t="str">
        <f>IF(ISBLANK('CCA Staff '!S2144),CONCATENATE("No date, row: ",TEXT(ROW('CCA Staff '!S2144),"0000")),EDATE('CCA Staff '!S2144,D$1))</f>
        <v>No date, row: 2144</v>
      </c>
      <c r="E2146" s="37" t="str">
        <f>IF(ISBLANK('CCA Staff '!T2144),CONCATENATE("No date, row: ",TEXT(ROW('CCA Staff '!T2144),"0000")),EDATE('CCA Staff '!T2144,E$1))</f>
        <v>No date, row: 2144</v>
      </c>
      <c r="F2146" s="37" t="str">
        <f>IF(ISBLANK('CCA Staff '!V2144),CONCATENATE("No date, row: ",TEXT(ROW('CCA Staff '!V2144),"0000")),EDATE('CCA Staff '!V2144,F$1))</f>
        <v>No date, row: 2144</v>
      </c>
      <c r="G2146" s="37" t="str">
        <f>IF(ISBLANK('Young adults 18+'!F2143),CONCATENATE("No date, row: ",TEXT(ROW('Young adults 18+'!F2143),"0000")),EDATE('Young adults 18+'!F2143,G$1))</f>
        <v>No date, row: 2143</v>
      </c>
      <c r="H2146" s="37" t="str">
        <f>IF(ISBLANK('Young adults 18+'!I2143),CONCATENATE("No date, row: ",TEXT(ROW('Young adults 18+'!I2143),"0000")),EDATE('Young adults 18+'!I2143,H$1))</f>
        <v>No date, row: 2143</v>
      </c>
      <c r="I2146" s="37" t="str">
        <f>IF(ISBLANK('Young adults 18+'!J2143),CONCATENATE("No date, row: ",TEXT(ROW('Young adults 18+'!J2143),"0000")),EDATE('Young adults 18+'!J2143,I$1))</f>
        <v>No date, row: 2143</v>
      </c>
      <c r="J2146" s="37" t="str">
        <f>IF(ISBLANK('Young adults 18+'!K2143),CONCATENATE("No date, row: ",TEXT(ROW('Young adults 18+'!K2143),"0000")),EDATE('Young adults 18+'!K2143,J$1))</f>
        <v>No date, row: 2143</v>
      </c>
      <c r="K2146" s="37" t="str">
        <f>IF(ISBLANK('Young adults 18+'!L2143),CONCATENATE("No date, row: ",TEXT(ROW('Young adults 18+'!L2143),"0000")),EDATE('Young adults 18+'!L2143,K$1))</f>
        <v>No date, row: 2143</v>
      </c>
      <c r="L2146" s="37" t="str">
        <f>IF(ISBLANK('Young adults 18+'!M2143),CONCATENATE("No date, row: ",TEXT(ROW('Young adults 18+'!M2143),"0000")),EDATE('Young adults 18+'!M2143,L$1))</f>
        <v>No date, row: 2143</v>
      </c>
      <c r="M2146" s="37" t="str">
        <f>IF(ISBLANK('Staff Children 12+'!D2143),CONCATENATE("No date, row: ",TEXT(ROW('Staff Children 12+'!D2143),"0000")),EDATE('Staff Children 12+'!D2143,M$1))</f>
        <v>No date, row: 2143</v>
      </c>
      <c r="N2146" s="37" t="str">
        <f>IF(ISBLANK('Staff Children 12+'!E2143),CONCATENATE("No date, row: ",TEXT(ROW('Staff Children 12+'!E2143),"0000")),EDATE('Staff Children 12+'!E2143,N$1))</f>
        <v>No date, row: 2143</v>
      </c>
    </row>
    <row r="2147" spans="2:14" ht="28.8" x14ac:dyDescent="0.3">
      <c r="B2147" s="37" t="str">
        <f>IF(ISBLANK('CCA Staff '!Q2145),CONCATENATE("No date, row: ",TEXT(ROW('CCA Staff '!Q2145),"0000")),EDATE('CCA Staff '!Q2145,B$1))</f>
        <v>No date, row: 2145</v>
      </c>
      <c r="C2147" s="37" t="str">
        <f>IF(ISBLANK('CCA Staff '!R2145),CONCATENATE("No date, row: ",TEXT(ROW('CCA Staff '!R2145),"0000")),EDATE('CCA Staff '!R2145,C$1))</f>
        <v>No date, row: 2145</v>
      </c>
      <c r="D2147" s="37" t="str">
        <f>IF(ISBLANK('CCA Staff '!S2145),CONCATENATE("No date, row: ",TEXT(ROW('CCA Staff '!S2145),"0000")),EDATE('CCA Staff '!S2145,D$1))</f>
        <v>No date, row: 2145</v>
      </c>
      <c r="E2147" s="37" t="str">
        <f>IF(ISBLANK('CCA Staff '!T2145),CONCATENATE("No date, row: ",TEXT(ROW('CCA Staff '!T2145),"0000")),EDATE('CCA Staff '!T2145,E$1))</f>
        <v>No date, row: 2145</v>
      </c>
      <c r="F2147" s="37" t="str">
        <f>IF(ISBLANK('CCA Staff '!V2145),CONCATENATE("No date, row: ",TEXT(ROW('CCA Staff '!V2145),"0000")),EDATE('CCA Staff '!V2145,F$1))</f>
        <v>No date, row: 2145</v>
      </c>
      <c r="G2147" s="37" t="str">
        <f>IF(ISBLANK('Young adults 18+'!F2144),CONCATENATE("No date, row: ",TEXT(ROW('Young adults 18+'!F2144),"0000")),EDATE('Young adults 18+'!F2144,G$1))</f>
        <v>No date, row: 2144</v>
      </c>
      <c r="H2147" s="37" t="str">
        <f>IF(ISBLANK('Young adults 18+'!I2144),CONCATENATE("No date, row: ",TEXT(ROW('Young adults 18+'!I2144),"0000")),EDATE('Young adults 18+'!I2144,H$1))</f>
        <v>No date, row: 2144</v>
      </c>
      <c r="I2147" s="37" t="str">
        <f>IF(ISBLANK('Young adults 18+'!J2144),CONCATENATE("No date, row: ",TEXT(ROW('Young adults 18+'!J2144),"0000")),EDATE('Young adults 18+'!J2144,I$1))</f>
        <v>No date, row: 2144</v>
      </c>
      <c r="J2147" s="37" t="str">
        <f>IF(ISBLANK('Young adults 18+'!K2144),CONCATENATE("No date, row: ",TEXT(ROW('Young adults 18+'!K2144),"0000")),EDATE('Young adults 18+'!K2144,J$1))</f>
        <v>No date, row: 2144</v>
      </c>
      <c r="K2147" s="37" t="str">
        <f>IF(ISBLANK('Young adults 18+'!L2144),CONCATENATE("No date, row: ",TEXT(ROW('Young adults 18+'!L2144),"0000")),EDATE('Young adults 18+'!L2144,K$1))</f>
        <v>No date, row: 2144</v>
      </c>
      <c r="L2147" s="37" t="str">
        <f>IF(ISBLANK('Young adults 18+'!M2144),CONCATENATE("No date, row: ",TEXT(ROW('Young adults 18+'!M2144),"0000")),EDATE('Young adults 18+'!M2144,L$1))</f>
        <v>No date, row: 2144</v>
      </c>
      <c r="M2147" s="37" t="str">
        <f>IF(ISBLANK('Staff Children 12+'!D2144),CONCATENATE("No date, row: ",TEXT(ROW('Staff Children 12+'!D2144),"0000")),EDATE('Staff Children 12+'!D2144,M$1))</f>
        <v>No date, row: 2144</v>
      </c>
      <c r="N2147" s="37" t="str">
        <f>IF(ISBLANK('Staff Children 12+'!E2144),CONCATENATE("No date, row: ",TEXT(ROW('Staff Children 12+'!E2144),"0000")),EDATE('Staff Children 12+'!E2144,N$1))</f>
        <v>No date, row: 2144</v>
      </c>
    </row>
    <row r="2148" spans="2:14" ht="28.8" x14ac:dyDescent="0.3">
      <c r="B2148" s="37" t="str">
        <f>IF(ISBLANK('CCA Staff '!Q2146),CONCATENATE("No date, row: ",TEXT(ROW('CCA Staff '!Q2146),"0000")),EDATE('CCA Staff '!Q2146,B$1))</f>
        <v>No date, row: 2146</v>
      </c>
      <c r="C2148" s="37" t="str">
        <f>IF(ISBLANK('CCA Staff '!R2146),CONCATENATE("No date, row: ",TEXT(ROW('CCA Staff '!R2146),"0000")),EDATE('CCA Staff '!R2146,C$1))</f>
        <v>No date, row: 2146</v>
      </c>
      <c r="D2148" s="37" t="str">
        <f>IF(ISBLANK('CCA Staff '!S2146),CONCATENATE("No date, row: ",TEXT(ROW('CCA Staff '!S2146),"0000")),EDATE('CCA Staff '!S2146,D$1))</f>
        <v>No date, row: 2146</v>
      </c>
      <c r="E2148" s="37" t="str">
        <f>IF(ISBLANK('CCA Staff '!T2146),CONCATENATE("No date, row: ",TEXT(ROW('CCA Staff '!T2146),"0000")),EDATE('CCA Staff '!T2146,E$1))</f>
        <v>No date, row: 2146</v>
      </c>
      <c r="F2148" s="37" t="str">
        <f>IF(ISBLANK('CCA Staff '!V2146),CONCATENATE("No date, row: ",TEXT(ROW('CCA Staff '!V2146),"0000")),EDATE('CCA Staff '!V2146,F$1))</f>
        <v>No date, row: 2146</v>
      </c>
      <c r="G2148" s="37" t="str">
        <f>IF(ISBLANK('Young adults 18+'!F2145),CONCATENATE("No date, row: ",TEXT(ROW('Young adults 18+'!F2145),"0000")),EDATE('Young adults 18+'!F2145,G$1))</f>
        <v>No date, row: 2145</v>
      </c>
      <c r="H2148" s="37" t="str">
        <f>IF(ISBLANK('Young adults 18+'!I2145),CONCATENATE("No date, row: ",TEXT(ROW('Young adults 18+'!I2145),"0000")),EDATE('Young adults 18+'!I2145,H$1))</f>
        <v>No date, row: 2145</v>
      </c>
      <c r="I2148" s="37" t="str">
        <f>IF(ISBLANK('Young adults 18+'!J2145),CONCATENATE("No date, row: ",TEXT(ROW('Young adults 18+'!J2145),"0000")),EDATE('Young adults 18+'!J2145,I$1))</f>
        <v>No date, row: 2145</v>
      </c>
      <c r="J2148" s="37" t="str">
        <f>IF(ISBLANK('Young adults 18+'!K2145),CONCATENATE("No date, row: ",TEXT(ROW('Young adults 18+'!K2145),"0000")),EDATE('Young adults 18+'!K2145,J$1))</f>
        <v>No date, row: 2145</v>
      </c>
      <c r="K2148" s="37" t="str">
        <f>IF(ISBLANK('Young adults 18+'!L2145),CONCATENATE("No date, row: ",TEXT(ROW('Young adults 18+'!L2145),"0000")),EDATE('Young adults 18+'!L2145,K$1))</f>
        <v>No date, row: 2145</v>
      </c>
      <c r="L2148" s="37" t="str">
        <f>IF(ISBLANK('Young adults 18+'!M2145),CONCATENATE("No date, row: ",TEXT(ROW('Young adults 18+'!M2145),"0000")),EDATE('Young adults 18+'!M2145,L$1))</f>
        <v>No date, row: 2145</v>
      </c>
      <c r="M2148" s="37" t="str">
        <f>IF(ISBLANK('Staff Children 12+'!D2145),CONCATENATE("No date, row: ",TEXT(ROW('Staff Children 12+'!D2145),"0000")),EDATE('Staff Children 12+'!D2145,M$1))</f>
        <v>No date, row: 2145</v>
      </c>
      <c r="N2148" s="37" t="str">
        <f>IF(ISBLANK('Staff Children 12+'!E2145),CONCATENATE("No date, row: ",TEXT(ROW('Staff Children 12+'!E2145),"0000")),EDATE('Staff Children 12+'!E2145,N$1))</f>
        <v>No date, row: 2145</v>
      </c>
    </row>
    <row r="2149" spans="2:14" ht="28.8" x14ac:dyDescent="0.3">
      <c r="B2149" s="37" t="str">
        <f>IF(ISBLANK('CCA Staff '!Q2147),CONCATENATE("No date, row: ",TEXT(ROW('CCA Staff '!Q2147),"0000")),EDATE('CCA Staff '!Q2147,B$1))</f>
        <v>No date, row: 2147</v>
      </c>
      <c r="C2149" s="37" t="str">
        <f>IF(ISBLANK('CCA Staff '!R2147),CONCATENATE("No date, row: ",TEXT(ROW('CCA Staff '!R2147),"0000")),EDATE('CCA Staff '!R2147,C$1))</f>
        <v>No date, row: 2147</v>
      </c>
      <c r="D2149" s="37" t="str">
        <f>IF(ISBLANK('CCA Staff '!S2147),CONCATENATE("No date, row: ",TEXT(ROW('CCA Staff '!S2147),"0000")),EDATE('CCA Staff '!S2147,D$1))</f>
        <v>No date, row: 2147</v>
      </c>
      <c r="E2149" s="37" t="str">
        <f>IF(ISBLANK('CCA Staff '!T2147),CONCATENATE("No date, row: ",TEXT(ROW('CCA Staff '!T2147),"0000")),EDATE('CCA Staff '!T2147,E$1))</f>
        <v>No date, row: 2147</v>
      </c>
      <c r="F2149" s="37" t="str">
        <f>IF(ISBLANK('CCA Staff '!V2147),CONCATENATE("No date, row: ",TEXT(ROW('CCA Staff '!V2147),"0000")),EDATE('CCA Staff '!V2147,F$1))</f>
        <v>No date, row: 2147</v>
      </c>
      <c r="G2149" s="37" t="str">
        <f>IF(ISBLANK('Young adults 18+'!F2146),CONCATENATE("No date, row: ",TEXT(ROW('Young adults 18+'!F2146),"0000")),EDATE('Young adults 18+'!F2146,G$1))</f>
        <v>No date, row: 2146</v>
      </c>
      <c r="H2149" s="37" t="str">
        <f>IF(ISBLANK('Young adults 18+'!I2146),CONCATENATE("No date, row: ",TEXT(ROW('Young adults 18+'!I2146),"0000")),EDATE('Young adults 18+'!I2146,H$1))</f>
        <v>No date, row: 2146</v>
      </c>
      <c r="I2149" s="37" t="str">
        <f>IF(ISBLANK('Young adults 18+'!J2146),CONCATENATE("No date, row: ",TEXT(ROW('Young adults 18+'!J2146),"0000")),EDATE('Young adults 18+'!J2146,I$1))</f>
        <v>No date, row: 2146</v>
      </c>
      <c r="J2149" s="37" t="str">
        <f>IF(ISBLANK('Young adults 18+'!K2146),CONCATENATE("No date, row: ",TEXT(ROW('Young adults 18+'!K2146),"0000")),EDATE('Young adults 18+'!K2146,J$1))</f>
        <v>No date, row: 2146</v>
      </c>
      <c r="K2149" s="37" t="str">
        <f>IF(ISBLANK('Young adults 18+'!L2146),CONCATENATE("No date, row: ",TEXT(ROW('Young adults 18+'!L2146),"0000")),EDATE('Young adults 18+'!L2146,K$1))</f>
        <v>No date, row: 2146</v>
      </c>
      <c r="L2149" s="37" t="str">
        <f>IF(ISBLANK('Young adults 18+'!M2146),CONCATENATE("No date, row: ",TEXT(ROW('Young adults 18+'!M2146),"0000")),EDATE('Young adults 18+'!M2146,L$1))</f>
        <v>No date, row: 2146</v>
      </c>
      <c r="M2149" s="37" t="str">
        <f>IF(ISBLANK('Staff Children 12+'!D2146),CONCATENATE("No date, row: ",TEXT(ROW('Staff Children 12+'!D2146),"0000")),EDATE('Staff Children 12+'!D2146,M$1))</f>
        <v>No date, row: 2146</v>
      </c>
      <c r="N2149" s="37" t="str">
        <f>IF(ISBLANK('Staff Children 12+'!E2146),CONCATENATE("No date, row: ",TEXT(ROW('Staff Children 12+'!E2146),"0000")),EDATE('Staff Children 12+'!E2146,N$1))</f>
        <v>No date, row: 2146</v>
      </c>
    </row>
    <row r="2150" spans="2:14" ht="28.8" x14ac:dyDescent="0.3">
      <c r="B2150" s="37" t="str">
        <f>IF(ISBLANK('CCA Staff '!Q2148),CONCATENATE("No date, row: ",TEXT(ROW('CCA Staff '!Q2148),"0000")),EDATE('CCA Staff '!Q2148,B$1))</f>
        <v>No date, row: 2148</v>
      </c>
      <c r="C2150" s="37" t="str">
        <f>IF(ISBLANK('CCA Staff '!R2148),CONCATENATE("No date, row: ",TEXT(ROW('CCA Staff '!R2148),"0000")),EDATE('CCA Staff '!R2148,C$1))</f>
        <v>No date, row: 2148</v>
      </c>
      <c r="D2150" s="37" t="str">
        <f>IF(ISBLANK('CCA Staff '!S2148),CONCATENATE("No date, row: ",TEXT(ROW('CCA Staff '!S2148),"0000")),EDATE('CCA Staff '!S2148,D$1))</f>
        <v>No date, row: 2148</v>
      </c>
      <c r="E2150" s="37" t="str">
        <f>IF(ISBLANK('CCA Staff '!T2148),CONCATENATE("No date, row: ",TEXT(ROW('CCA Staff '!T2148),"0000")),EDATE('CCA Staff '!T2148,E$1))</f>
        <v>No date, row: 2148</v>
      </c>
      <c r="F2150" s="37" t="str">
        <f>IF(ISBLANK('CCA Staff '!V2148),CONCATENATE("No date, row: ",TEXT(ROW('CCA Staff '!V2148),"0000")),EDATE('CCA Staff '!V2148,F$1))</f>
        <v>No date, row: 2148</v>
      </c>
      <c r="G2150" s="37" t="str">
        <f>IF(ISBLANK('Young adults 18+'!F2147),CONCATENATE("No date, row: ",TEXT(ROW('Young adults 18+'!F2147),"0000")),EDATE('Young adults 18+'!F2147,G$1))</f>
        <v>No date, row: 2147</v>
      </c>
      <c r="H2150" s="37" t="str">
        <f>IF(ISBLANK('Young adults 18+'!I2147),CONCATENATE("No date, row: ",TEXT(ROW('Young adults 18+'!I2147),"0000")),EDATE('Young adults 18+'!I2147,H$1))</f>
        <v>No date, row: 2147</v>
      </c>
      <c r="I2150" s="37" t="str">
        <f>IF(ISBLANK('Young adults 18+'!J2147),CONCATENATE("No date, row: ",TEXT(ROW('Young adults 18+'!J2147),"0000")),EDATE('Young adults 18+'!J2147,I$1))</f>
        <v>No date, row: 2147</v>
      </c>
      <c r="J2150" s="37" t="str">
        <f>IF(ISBLANK('Young adults 18+'!K2147),CONCATENATE("No date, row: ",TEXT(ROW('Young adults 18+'!K2147),"0000")),EDATE('Young adults 18+'!K2147,J$1))</f>
        <v>No date, row: 2147</v>
      </c>
      <c r="K2150" s="37" t="str">
        <f>IF(ISBLANK('Young adults 18+'!L2147),CONCATENATE("No date, row: ",TEXT(ROW('Young adults 18+'!L2147),"0000")),EDATE('Young adults 18+'!L2147,K$1))</f>
        <v>No date, row: 2147</v>
      </c>
      <c r="L2150" s="37" t="str">
        <f>IF(ISBLANK('Young adults 18+'!M2147),CONCATENATE("No date, row: ",TEXT(ROW('Young adults 18+'!M2147),"0000")),EDATE('Young adults 18+'!M2147,L$1))</f>
        <v>No date, row: 2147</v>
      </c>
      <c r="M2150" s="37" t="str">
        <f>IF(ISBLANK('Staff Children 12+'!D2147),CONCATENATE("No date, row: ",TEXT(ROW('Staff Children 12+'!D2147),"0000")),EDATE('Staff Children 12+'!D2147,M$1))</f>
        <v>No date, row: 2147</v>
      </c>
      <c r="N2150" s="37" t="str">
        <f>IF(ISBLANK('Staff Children 12+'!E2147),CONCATENATE("No date, row: ",TEXT(ROW('Staff Children 12+'!E2147),"0000")),EDATE('Staff Children 12+'!E2147,N$1))</f>
        <v>No date, row: 2147</v>
      </c>
    </row>
    <row r="2151" spans="2:14" ht="28.8" x14ac:dyDescent="0.3">
      <c r="B2151" s="37" t="str">
        <f>IF(ISBLANK('CCA Staff '!Q2149),CONCATENATE("No date, row: ",TEXT(ROW('CCA Staff '!Q2149),"0000")),EDATE('CCA Staff '!Q2149,B$1))</f>
        <v>No date, row: 2149</v>
      </c>
      <c r="C2151" s="37" t="str">
        <f>IF(ISBLANK('CCA Staff '!R2149),CONCATENATE("No date, row: ",TEXT(ROW('CCA Staff '!R2149),"0000")),EDATE('CCA Staff '!R2149,C$1))</f>
        <v>No date, row: 2149</v>
      </c>
      <c r="D2151" s="37" t="str">
        <f>IF(ISBLANK('CCA Staff '!S2149),CONCATENATE("No date, row: ",TEXT(ROW('CCA Staff '!S2149),"0000")),EDATE('CCA Staff '!S2149,D$1))</f>
        <v>No date, row: 2149</v>
      </c>
      <c r="E2151" s="37" t="str">
        <f>IF(ISBLANK('CCA Staff '!T2149),CONCATENATE("No date, row: ",TEXT(ROW('CCA Staff '!T2149),"0000")),EDATE('CCA Staff '!T2149,E$1))</f>
        <v>No date, row: 2149</v>
      </c>
      <c r="F2151" s="37" t="str">
        <f>IF(ISBLANK('CCA Staff '!V2149),CONCATENATE("No date, row: ",TEXT(ROW('CCA Staff '!V2149),"0000")),EDATE('CCA Staff '!V2149,F$1))</f>
        <v>No date, row: 2149</v>
      </c>
      <c r="G2151" s="37" t="str">
        <f>IF(ISBLANK('Young adults 18+'!F2148),CONCATENATE("No date, row: ",TEXT(ROW('Young adults 18+'!F2148),"0000")),EDATE('Young adults 18+'!F2148,G$1))</f>
        <v>No date, row: 2148</v>
      </c>
      <c r="H2151" s="37" t="str">
        <f>IF(ISBLANK('Young adults 18+'!I2148),CONCATENATE("No date, row: ",TEXT(ROW('Young adults 18+'!I2148),"0000")),EDATE('Young adults 18+'!I2148,H$1))</f>
        <v>No date, row: 2148</v>
      </c>
      <c r="I2151" s="37" t="str">
        <f>IF(ISBLANK('Young adults 18+'!J2148),CONCATENATE("No date, row: ",TEXT(ROW('Young adults 18+'!J2148),"0000")),EDATE('Young adults 18+'!J2148,I$1))</f>
        <v>No date, row: 2148</v>
      </c>
      <c r="J2151" s="37" t="str">
        <f>IF(ISBLANK('Young adults 18+'!K2148),CONCATENATE("No date, row: ",TEXT(ROW('Young adults 18+'!K2148),"0000")),EDATE('Young adults 18+'!K2148,J$1))</f>
        <v>No date, row: 2148</v>
      </c>
      <c r="K2151" s="37" t="str">
        <f>IF(ISBLANK('Young adults 18+'!L2148),CONCATENATE("No date, row: ",TEXT(ROW('Young adults 18+'!L2148),"0000")),EDATE('Young adults 18+'!L2148,K$1))</f>
        <v>No date, row: 2148</v>
      </c>
      <c r="L2151" s="37" t="str">
        <f>IF(ISBLANK('Young adults 18+'!M2148),CONCATENATE("No date, row: ",TEXT(ROW('Young adults 18+'!M2148),"0000")),EDATE('Young adults 18+'!M2148,L$1))</f>
        <v>No date, row: 2148</v>
      </c>
      <c r="M2151" s="37" t="str">
        <f>IF(ISBLANK('Staff Children 12+'!D2148),CONCATENATE("No date, row: ",TEXT(ROW('Staff Children 12+'!D2148),"0000")),EDATE('Staff Children 12+'!D2148,M$1))</f>
        <v>No date, row: 2148</v>
      </c>
      <c r="N2151" s="37" t="str">
        <f>IF(ISBLANK('Staff Children 12+'!E2148),CONCATENATE("No date, row: ",TEXT(ROW('Staff Children 12+'!E2148),"0000")),EDATE('Staff Children 12+'!E2148,N$1))</f>
        <v>No date, row: 2148</v>
      </c>
    </row>
    <row r="2152" spans="2:14" ht="28.8" x14ac:dyDescent="0.3">
      <c r="B2152" s="37" t="str">
        <f>IF(ISBLANK('CCA Staff '!Q2150),CONCATENATE("No date, row: ",TEXT(ROW('CCA Staff '!Q2150),"0000")),EDATE('CCA Staff '!Q2150,B$1))</f>
        <v>No date, row: 2150</v>
      </c>
      <c r="C2152" s="37" t="str">
        <f>IF(ISBLANK('CCA Staff '!R2150),CONCATENATE("No date, row: ",TEXT(ROW('CCA Staff '!R2150),"0000")),EDATE('CCA Staff '!R2150,C$1))</f>
        <v>No date, row: 2150</v>
      </c>
      <c r="D2152" s="37" t="str">
        <f>IF(ISBLANK('CCA Staff '!S2150),CONCATENATE("No date, row: ",TEXT(ROW('CCA Staff '!S2150),"0000")),EDATE('CCA Staff '!S2150,D$1))</f>
        <v>No date, row: 2150</v>
      </c>
      <c r="E2152" s="37" t="str">
        <f>IF(ISBLANK('CCA Staff '!T2150),CONCATENATE("No date, row: ",TEXT(ROW('CCA Staff '!T2150),"0000")),EDATE('CCA Staff '!T2150,E$1))</f>
        <v>No date, row: 2150</v>
      </c>
      <c r="F2152" s="37" t="str">
        <f>IF(ISBLANK('CCA Staff '!V2150),CONCATENATE("No date, row: ",TEXT(ROW('CCA Staff '!V2150),"0000")),EDATE('CCA Staff '!V2150,F$1))</f>
        <v>No date, row: 2150</v>
      </c>
      <c r="G2152" s="37" t="str">
        <f>IF(ISBLANK('Young adults 18+'!F2149),CONCATENATE("No date, row: ",TEXT(ROW('Young adults 18+'!F2149),"0000")),EDATE('Young adults 18+'!F2149,G$1))</f>
        <v>No date, row: 2149</v>
      </c>
      <c r="H2152" s="37" t="str">
        <f>IF(ISBLANK('Young adults 18+'!I2149),CONCATENATE("No date, row: ",TEXT(ROW('Young adults 18+'!I2149),"0000")),EDATE('Young adults 18+'!I2149,H$1))</f>
        <v>No date, row: 2149</v>
      </c>
      <c r="I2152" s="37" t="str">
        <f>IF(ISBLANK('Young adults 18+'!J2149),CONCATENATE("No date, row: ",TEXT(ROW('Young adults 18+'!J2149),"0000")),EDATE('Young adults 18+'!J2149,I$1))</f>
        <v>No date, row: 2149</v>
      </c>
      <c r="J2152" s="37" t="str">
        <f>IF(ISBLANK('Young adults 18+'!K2149),CONCATENATE("No date, row: ",TEXT(ROW('Young adults 18+'!K2149),"0000")),EDATE('Young adults 18+'!K2149,J$1))</f>
        <v>No date, row: 2149</v>
      </c>
      <c r="K2152" s="37" t="str">
        <f>IF(ISBLANK('Young adults 18+'!L2149),CONCATENATE("No date, row: ",TEXT(ROW('Young adults 18+'!L2149),"0000")),EDATE('Young adults 18+'!L2149,K$1))</f>
        <v>No date, row: 2149</v>
      </c>
      <c r="L2152" s="37" t="str">
        <f>IF(ISBLANK('Young adults 18+'!M2149),CONCATENATE("No date, row: ",TEXT(ROW('Young adults 18+'!M2149),"0000")),EDATE('Young adults 18+'!M2149,L$1))</f>
        <v>No date, row: 2149</v>
      </c>
      <c r="M2152" s="37" t="str">
        <f>IF(ISBLANK('Staff Children 12+'!D2149),CONCATENATE("No date, row: ",TEXT(ROW('Staff Children 12+'!D2149),"0000")),EDATE('Staff Children 12+'!D2149,M$1))</f>
        <v>No date, row: 2149</v>
      </c>
      <c r="N2152" s="37" t="str">
        <f>IF(ISBLANK('Staff Children 12+'!E2149),CONCATENATE("No date, row: ",TEXT(ROW('Staff Children 12+'!E2149),"0000")),EDATE('Staff Children 12+'!E2149,N$1))</f>
        <v>No date, row: 2149</v>
      </c>
    </row>
    <row r="2153" spans="2:14" ht="28.8" x14ac:dyDescent="0.3">
      <c r="B2153" s="37" t="str">
        <f>IF(ISBLANK('CCA Staff '!Q2151),CONCATENATE("No date, row: ",TEXT(ROW('CCA Staff '!Q2151),"0000")),EDATE('CCA Staff '!Q2151,B$1))</f>
        <v>No date, row: 2151</v>
      </c>
      <c r="C2153" s="37" t="str">
        <f>IF(ISBLANK('CCA Staff '!R2151),CONCATENATE("No date, row: ",TEXT(ROW('CCA Staff '!R2151),"0000")),EDATE('CCA Staff '!R2151,C$1))</f>
        <v>No date, row: 2151</v>
      </c>
      <c r="D2153" s="37" t="str">
        <f>IF(ISBLANK('CCA Staff '!S2151),CONCATENATE("No date, row: ",TEXT(ROW('CCA Staff '!S2151),"0000")),EDATE('CCA Staff '!S2151,D$1))</f>
        <v>No date, row: 2151</v>
      </c>
      <c r="E2153" s="37" t="str">
        <f>IF(ISBLANK('CCA Staff '!T2151),CONCATENATE("No date, row: ",TEXT(ROW('CCA Staff '!T2151),"0000")),EDATE('CCA Staff '!T2151,E$1))</f>
        <v>No date, row: 2151</v>
      </c>
      <c r="F2153" s="37" t="str">
        <f>IF(ISBLANK('CCA Staff '!V2151),CONCATENATE("No date, row: ",TEXT(ROW('CCA Staff '!V2151),"0000")),EDATE('CCA Staff '!V2151,F$1))</f>
        <v>No date, row: 2151</v>
      </c>
      <c r="G2153" s="37" t="str">
        <f>IF(ISBLANK('Young adults 18+'!F2150),CONCATENATE("No date, row: ",TEXT(ROW('Young adults 18+'!F2150),"0000")),EDATE('Young adults 18+'!F2150,G$1))</f>
        <v>No date, row: 2150</v>
      </c>
      <c r="H2153" s="37" t="str">
        <f>IF(ISBLANK('Young adults 18+'!I2150),CONCATENATE("No date, row: ",TEXT(ROW('Young adults 18+'!I2150),"0000")),EDATE('Young adults 18+'!I2150,H$1))</f>
        <v>No date, row: 2150</v>
      </c>
      <c r="I2153" s="37" t="str">
        <f>IF(ISBLANK('Young adults 18+'!J2150),CONCATENATE("No date, row: ",TEXT(ROW('Young adults 18+'!J2150),"0000")),EDATE('Young adults 18+'!J2150,I$1))</f>
        <v>No date, row: 2150</v>
      </c>
      <c r="J2153" s="37" t="str">
        <f>IF(ISBLANK('Young adults 18+'!K2150),CONCATENATE("No date, row: ",TEXT(ROW('Young adults 18+'!K2150),"0000")),EDATE('Young adults 18+'!K2150,J$1))</f>
        <v>No date, row: 2150</v>
      </c>
      <c r="K2153" s="37" t="str">
        <f>IF(ISBLANK('Young adults 18+'!L2150),CONCATENATE("No date, row: ",TEXT(ROW('Young adults 18+'!L2150),"0000")),EDATE('Young adults 18+'!L2150,K$1))</f>
        <v>No date, row: 2150</v>
      </c>
      <c r="L2153" s="37" t="str">
        <f>IF(ISBLANK('Young adults 18+'!M2150),CONCATENATE("No date, row: ",TEXT(ROW('Young adults 18+'!M2150),"0000")),EDATE('Young adults 18+'!M2150,L$1))</f>
        <v>No date, row: 2150</v>
      </c>
      <c r="M2153" s="37" t="str">
        <f>IF(ISBLANK('Staff Children 12+'!D2150),CONCATENATE("No date, row: ",TEXT(ROW('Staff Children 12+'!D2150),"0000")),EDATE('Staff Children 12+'!D2150,M$1))</f>
        <v>No date, row: 2150</v>
      </c>
      <c r="N2153" s="37" t="str">
        <f>IF(ISBLANK('Staff Children 12+'!E2150),CONCATENATE("No date, row: ",TEXT(ROW('Staff Children 12+'!E2150),"0000")),EDATE('Staff Children 12+'!E2150,N$1))</f>
        <v>No date, row: 2150</v>
      </c>
    </row>
    <row r="2154" spans="2:14" ht="28.8" x14ac:dyDescent="0.3">
      <c r="B2154" s="37" t="str">
        <f>IF(ISBLANK('CCA Staff '!Q2152),CONCATENATE("No date, row: ",TEXT(ROW('CCA Staff '!Q2152),"0000")),EDATE('CCA Staff '!Q2152,B$1))</f>
        <v>No date, row: 2152</v>
      </c>
      <c r="C2154" s="37" t="str">
        <f>IF(ISBLANK('CCA Staff '!R2152),CONCATENATE("No date, row: ",TEXT(ROW('CCA Staff '!R2152),"0000")),EDATE('CCA Staff '!R2152,C$1))</f>
        <v>No date, row: 2152</v>
      </c>
      <c r="D2154" s="37" t="str">
        <f>IF(ISBLANK('CCA Staff '!S2152),CONCATENATE("No date, row: ",TEXT(ROW('CCA Staff '!S2152),"0000")),EDATE('CCA Staff '!S2152,D$1))</f>
        <v>No date, row: 2152</v>
      </c>
      <c r="E2154" s="37" t="str">
        <f>IF(ISBLANK('CCA Staff '!T2152),CONCATENATE("No date, row: ",TEXT(ROW('CCA Staff '!T2152),"0000")),EDATE('CCA Staff '!T2152,E$1))</f>
        <v>No date, row: 2152</v>
      </c>
      <c r="F2154" s="37" t="str">
        <f>IF(ISBLANK('CCA Staff '!V2152),CONCATENATE("No date, row: ",TEXT(ROW('CCA Staff '!V2152),"0000")),EDATE('CCA Staff '!V2152,F$1))</f>
        <v>No date, row: 2152</v>
      </c>
      <c r="G2154" s="37" t="str">
        <f>IF(ISBLANK('Young adults 18+'!F2151),CONCATENATE("No date, row: ",TEXT(ROW('Young adults 18+'!F2151),"0000")),EDATE('Young adults 18+'!F2151,G$1))</f>
        <v>No date, row: 2151</v>
      </c>
      <c r="H2154" s="37" t="str">
        <f>IF(ISBLANK('Young adults 18+'!I2151),CONCATENATE("No date, row: ",TEXT(ROW('Young adults 18+'!I2151),"0000")),EDATE('Young adults 18+'!I2151,H$1))</f>
        <v>No date, row: 2151</v>
      </c>
      <c r="I2154" s="37" t="str">
        <f>IF(ISBLANK('Young adults 18+'!J2151),CONCATENATE("No date, row: ",TEXT(ROW('Young adults 18+'!J2151),"0000")),EDATE('Young adults 18+'!J2151,I$1))</f>
        <v>No date, row: 2151</v>
      </c>
      <c r="J2154" s="37" t="str">
        <f>IF(ISBLANK('Young adults 18+'!K2151),CONCATENATE("No date, row: ",TEXT(ROW('Young adults 18+'!K2151),"0000")),EDATE('Young adults 18+'!K2151,J$1))</f>
        <v>No date, row: 2151</v>
      </c>
      <c r="K2154" s="37" t="str">
        <f>IF(ISBLANK('Young adults 18+'!L2151),CONCATENATE("No date, row: ",TEXT(ROW('Young adults 18+'!L2151),"0000")),EDATE('Young adults 18+'!L2151,K$1))</f>
        <v>No date, row: 2151</v>
      </c>
      <c r="L2154" s="37" t="str">
        <f>IF(ISBLANK('Young adults 18+'!M2151),CONCATENATE("No date, row: ",TEXT(ROW('Young adults 18+'!M2151),"0000")),EDATE('Young adults 18+'!M2151,L$1))</f>
        <v>No date, row: 2151</v>
      </c>
      <c r="M2154" s="37" t="str">
        <f>IF(ISBLANK('Staff Children 12+'!D2151),CONCATENATE("No date, row: ",TEXT(ROW('Staff Children 12+'!D2151),"0000")),EDATE('Staff Children 12+'!D2151,M$1))</f>
        <v>No date, row: 2151</v>
      </c>
      <c r="N2154" s="37" t="str">
        <f>IF(ISBLANK('Staff Children 12+'!E2151),CONCATENATE("No date, row: ",TEXT(ROW('Staff Children 12+'!E2151),"0000")),EDATE('Staff Children 12+'!E2151,N$1))</f>
        <v>No date, row: 2151</v>
      </c>
    </row>
    <row r="2155" spans="2:14" ht="28.8" x14ac:dyDescent="0.3">
      <c r="B2155" s="37" t="str">
        <f>IF(ISBLANK('CCA Staff '!Q2153),CONCATENATE("No date, row: ",TEXT(ROW('CCA Staff '!Q2153),"0000")),EDATE('CCA Staff '!Q2153,B$1))</f>
        <v>No date, row: 2153</v>
      </c>
      <c r="C2155" s="37" t="str">
        <f>IF(ISBLANK('CCA Staff '!R2153),CONCATENATE("No date, row: ",TEXT(ROW('CCA Staff '!R2153),"0000")),EDATE('CCA Staff '!R2153,C$1))</f>
        <v>No date, row: 2153</v>
      </c>
      <c r="D2155" s="37" t="str">
        <f>IF(ISBLANK('CCA Staff '!S2153),CONCATENATE("No date, row: ",TEXT(ROW('CCA Staff '!S2153),"0000")),EDATE('CCA Staff '!S2153,D$1))</f>
        <v>No date, row: 2153</v>
      </c>
      <c r="E2155" s="37" t="str">
        <f>IF(ISBLANK('CCA Staff '!T2153),CONCATENATE("No date, row: ",TEXT(ROW('CCA Staff '!T2153),"0000")),EDATE('CCA Staff '!T2153,E$1))</f>
        <v>No date, row: 2153</v>
      </c>
      <c r="F2155" s="37" t="str">
        <f>IF(ISBLANK('CCA Staff '!V2153),CONCATENATE("No date, row: ",TEXT(ROW('CCA Staff '!V2153),"0000")),EDATE('CCA Staff '!V2153,F$1))</f>
        <v>No date, row: 2153</v>
      </c>
      <c r="G2155" s="37" t="str">
        <f>IF(ISBLANK('Young adults 18+'!F2152),CONCATENATE("No date, row: ",TEXT(ROW('Young adults 18+'!F2152),"0000")),EDATE('Young adults 18+'!F2152,G$1))</f>
        <v>No date, row: 2152</v>
      </c>
      <c r="H2155" s="37" t="str">
        <f>IF(ISBLANK('Young adults 18+'!I2152),CONCATENATE("No date, row: ",TEXT(ROW('Young adults 18+'!I2152),"0000")),EDATE('Young adults 18+'!I2152,H$1))</f>
        <v>No date, row: 2152</v>
      </c>
      <c r="I2155" s="37" t="str">
        <f>IF(ISBLANK('Young adults 18+'!J2152),CONCATENATE("No date, row: ",TEXT(ROW('Young adults 18+'!J2152),"0000")),EDATE('Young adults 18+'!J2152,I$1))</f>
        <v>No date, row: 2152</v>
      </c>
      <c r="J2155" s="37" t="str">
        <f>IF(ISBLANK('Young adults 18+'!K2152),CONCATENATE("No date, row: ",TEXT(ROW('Young adults 18+'!K2152),"0000")),EDATE('Young adults 18+'!K2152,J$1))</f>
        <v>No date, row: 2152</v>
      </c>
      <c r="K2155" s="37" t="str">
        <f>IF(ISBLANK('Young adults 18+'!L2152),CONCATENATE("No date, row: ",TEXT(ROW('Young adults 18+'!L2152),"0000")),EDATE('Young adults 18+'!L2152,K$1))</f>
        <v>No date, row: 2152</v>
      </c>
      <c r="L2155" s="37" t="str">
        <f>IF(ISBLANK('Young adults 18+'!M2152),CONCATENATE("No date, row: ",TEXT(ROW('Young adults 18+'!M2152),"0000")),EDATE('Young adults 18+'!M2152,L$1))</f>
        <v>No date, row: 2152</v>
      </c>
      <c r="M2155" s="37" t="str">
        <f>IF(ISBLANK('Staff Children 12+'!D2152),CONCATENATE("No date, row: ",TEXT(ROW('Staff Children 12+'!D2152),"0000")),EDATE('Staff Children 12+'!D2152,M$1))</f>
        <v>No date, row: 2152</v>
      </c>
      <c r="N2155" s="37" t="str">
        <f>IF(ISBLANK('Staff Children 12+'!E2152),CONCATENATE("No date, row: ",TEXT(ROW('Staff Children 12+'!E2152),"0000")),EDATE('Staff Children 12+'!E2152,N$1))</f>
        <v>No date, row: 2152</v>
      </c>
    </row>
    <row r="2156" spans="2:14" ht="28.8" x14ac:dyDescent="0.3">
      <c r="B2156" s="37" t="str">
        <f>IF(ISBLANK('CCA Staff '!Q2154),CONCATENATE("No date, row: ",TEXT(ROW('CCA Staff '!Q2154),"0000")),EDATE('CCA Staff '!Q2154,B$1))</f>
        <v>No date, row: 2154</v>
      </c>
      <c r="C2156" s="37" t="str">
        <f>IF(ISBLANK('CCA Staff '!R2154),CONCATENATE("No date, row: ",TEXT(ROW('CCA Staff '!R2154),"0000")),EDATE('CCA Staff '!R2154,C$1))</f>
        <v>No date, row: 2154</v>
      </c>
      <c r="D2156" s="37" t="str">
        <f>IF(ISBLANK('CCA Staff '!S2154),CONCATENATE("No date, row: ",TEXT(ROW('CCA Staff '!S2154),"0000")),EDATE('CCA Staff '!S2154,D$1))</f>
        <v>No date, row: 2154</v>
      </c>
      <c r="E2156" s="37" t="str">
        <f>IF(ISBLANK('CCA Staff '!T2154),CONCATENATE("No date, row: ",TEXT(ROW('CCA Staff '!T2154),"0000")),EDATE('CCA Staff '!T2154,E$1))</f>
        <v>No date, row: 2154</v>
      </c>
      <c r="F2156" s="37" t="str">
        <f>IF(ISBLANK('CCA Staff '!V2154),CONCATENATE("No date, row: ",TEXT(ROW('CCA Staff '!V2154),"0000")),EDATE('CCA Staff '!V2154,F$1))</f>
        <v>No date, row: 2154</v>
      </c>
      <c r="G2156" s="37" t="str">
        <f>IF(ISBLANK('Young adults 18+'!F2153),CONCATENATE("No date, row: ",TEXT(ROW('Young adults 18+'!F2153),"0000")),EDATE('Young adults 18+'!F2153,G$1))</f>
        <v>No date, row: 2153</v>
      </c>
      <c r="H2156" s="37" t="str">
        <f>IF(ISBLANK('Young adults 18+'!I2153),CONCATENATE("No date, row: ",TEXT(ROW('Young adults 18+'!I2153),"0000")),EDATE('Young adults 18+'!I2153,H$1))</f>
        <v>No date, row: 2153</v>
      </c>
      <c r="I2156" s="37" t="str">
        <f>IF(ISBLANK('Young adults 18+'!J2153),CONCATENATE("No date, row: ",TEXT(ROW('Young adults 18+'!J2153),"0000")),EDATE('Young adults 18+'!J2153,I$1))</f>
        <v>No date, row: 2153</v>
      </c>
      <c r="J2156" s="37" t="str">
        <f>IF(ISBLANK('Young adults 18+'!K2153),CONCATENATE("No date, row: ",TEXT(ROW('Young adults 18+'!K2153),"0000")),EDATE('Young adults 18+'!K2153,J$1))</f>
        <v>No date, row: 2153</v>
      </c>
      <c r="K2156" s="37" t="str">
        <f>IF(ISBLANK('Young adults 18+'!L2153),CONCATENATE("No date, row: ",TEXT(ROW('Young adults 18+'!L2153),"0000")),EDATE('Young adults 18+'!L2153,K$1))</f>
        <v>No date, row: 2153</v>
      </c>
      <c r="L2156" s="37" t="str">
        <f>IF(ISBLANK('Young adults 18+'!M2153),CONCATENATE("No date, row: ",TEXT(ROW('Young adults 18+'!M2153),"0000")),EDATE('Young adults 18+'!M2153,L$1))</f>
        <v>No date, row: 2153</v>
      </c>
      <c r="M2156" s="37" t="str">
        <f>IF(ISBLANK('Staff Children 12+'!D2153),CONCATENATE("No date, row: ",TEXT(ROW('Staff Children 12+'!D2153),"0000")),EDATE('Staff Children 12+'!D2153,M$1))</f>
        <v>No date, row: 2153</v>
      </c>
      <c r="N2156" s="37" t="str">
        <f>IF(ISBLANK('Staff Children 12+'!E2153),CONCATENATE("No date, row: ",TEXT(ROW('Staff Children 12+'!E2153),"0000")),EDATE('Staff Children 12+'!E2153,N$1))</f>
        <v>No date, row: 2153</v>
      </c>
    </row>
    <row r="2157" spans="2:14" ht="28.8" x14ac:dyDescent="0.3">
      <c r="B2157" s="37" t="str">
        <f>IF(ISBLANK('CCA Staff '!Q2155),CONCATENATE("No date, row: ",TEXT(ROW('CCA Staff '!Q2155),"0000")),EDATE('CCA Staff '!Q2155,B$1))</f>
        <v>No date, row: 2155</v>
      </c>
      <c r="C2157" s="37" t="str">
        <f>IF(ISBLANK('CCA Staff '!R2155),CONCATENATE("No date, row: ",TEXT(ROW('CCA Staff '!R2155),"0000")),EDATE('CCA Staff '!R2155,C$1))</f>
        <v>No date, row: 2155</v>
      </c>
      <c r="D2157" s="37" t="str">
        <f>IF(ISBLANK('CCA Staff '!S2155),CONCATENATE("No date, row: ",TEXT(ROW('CCA Staff '!S2155),"0000")),EDATE('CCA Staff '!S2155,D$1))</f>
        <v>No date, row: 2155</v>
      </c>
      <c r="E2157" s="37" t="str">
        <f>IF(ISBLANK('CCA Staff '!T2155),CONCATENATE("No date, row: ",TEXT(ROW('CCA Staff '!T2155),"0000")),EDATE('CCA Staff '!T2155,E$1))</f>
        <v>No date, row: 2155</v>
      </c>
      <c r="F2157" s="37" t="str">
        <f>IF(ISBLANK('CCA Staff '!V2155),CONCATENATE("No date, row: ",TEXT(ROW('CCA Staff '!V2155),"0000")),EDATE('CCA Staff '!V2155,F$1))</f>
        <v>No date, row: 2155</v>
      </c>
      <c r="G2157" s="37" t="str">
        <f>IF(ISBLANK('Young adults 18+'!F2154),CONCATENATE("No date, row: ",TEXT(ROW('Young adults 18+'!F2154),"0000")),EDATE('Young adults 18+'!F2154,G$1))</f>
        <v>No date, row: 2154</v>
      </c>
      <c r="H2157" s="37" t="str">
        <f>IF(ISBLANK('Young adults 18+'!I2154),CONCATENATE("No date, row: ",TEXT(ROW('Young adults 18+'!I2154),"0000")),EDATE('Young adults 18+'!I2154,H$1))</f>
        <v>No date, row: 2154</v>
      </c>
      <c r="I2157" s="37" t="str">
        <f>IF(ISBLANK('Young adults 18+'!J2154),CONCATENATE("No date, row: ",TEXT(ROW('Young adults 18+'!J2154),"0000")),EDATE('Young adults 18+'!J2154,I$1))</f>
        <v>No date, row: 2154</v>
      </c>
      <c r="J2157" s="37" t="str">
        <f>IF(ISBLANK('Young adults 18+'!K2154),CONCATENATE("No date, row: ",TEXT(ROW('Young adults 18+'!K2154),"0000")),EDATE('Young adults 18+'!K2154,J$1))</f>
        <v>No date, row: 2154</v>
      </c>
      <c r="K2157" s="37" t="str">
        <f>IF(ISBLANK('Young adults 18+'!L2154),CONCATENATE("No date, row: ",TEXT(ROW('Young adults 18+'!L2154),"0000")),EDATE('Young adults 18+'!L2154,K$1))</f>
        <v>No date, row: 2154</v>
      </c>
      <c r="L2157" s="37" t="str">
        <f>IF(ISBLANK('Young adults 18+'!M2154),CONCATENATE("No date, row: ",TEXT(ROW('Young adults 18+'!M2154),"0000")),EDATE('Young adults 18+'!M2154,L$1))</f>
        <v>No date, row: 2154</v>
      </c>
      <c r="M2157" s="37" t="str">
        <f>IF(ISBLANK('Staff Children 12+'!D2154),CONCATENATE("No date, row: ",TEXT(ROW('Staff Children 12+'!D2154),"0000")),EDATE('Staff Children 12+'!D2154,M$1))</f>
        <v>No date, row: 2154</v>
      </c>
      <c r="N2157" s="37" t="str">
        <f>IF(ISBLANK('Staff Children 12+'!E2154),CONCATENATE("No date, row: ",TEXT(ROW('Staff Children 12+'!E2154),"0000")),EDATE('Staff Children 12+'!E2154,N$1))</f>
        <v>No date, row: 2154</v>
      </c>
    </row>
    <row r="2158" spans="2:14" ht="28.8" x14ac:dyDescent="0.3">
      <c r="B2158" s="37" t="str">
        <f>IF(ISBLANK('CCA Staff '!Q2156),CONCATENATE("No date, row: ",TEXT(ROW('CCA Staff '!Q2156),"0000")),EDATE('CCA Staff '!Q2156,B$1))</f>
        <v>No date, row: 2156</v>
      </c>
      <c r="C2158" s="37" t="str">
        <f>IF(ISBLANK('CCA Staff '!R2156),CONCATENATE("No date, row: ",TEXT(ROW('CCA Staff '!R2156),"0000")),EDATE('CCA Staff '!R2156,C$1))</f>
        <v>No date, row: 2156</v>
      </c>
      <c r="D2158" s="37" t="str">
        <f>IF(ISBLANK('CCA Staff '!S2156),CONCATENATE("No date, row: ",TEXT(ROW('CCA Staff '!S2156),"0000")),EDATE('CCA Staff '!S2156,D$1))</f>
        <v>No date, row: 2156</v>
      </c>
      <c r="E2158" s="37" t="str">
        <f>IF(ISBLANK('CCA Staff '!T2156),CONCATENATE("No date, row: ",TEXT(ROW('CCA Staff '!T2156),"0000")),EDATE('CCA Staff '!T2156,E$1))</f>
        <v>No date, row: 2156</v>
      </c>
      <c r="F2158" s="37" t="str">
        <f>IF(ISBLANK('CCA Staff '!V2156),CONCATENATE("No date, row: ",TEXT(ROW('CCA Staff '!V2156),"0000")),EDATE('CCA Staff '!V2156,F$1))</f>
        <v>No date, row: 2156</v>
      </c>
      <c r="G2158" s="37" t="str">
        <f>IF(ISBLANK('Young adults 18+'!F2155),CONCATENATE("No date, row: ",TEXT(ROW('Young adults 18+'!F2155),"0000")),EDATE('Young adults 18+'!F2155,G$1))</f>
        <v>No date, row: 2155</v>
      </c>
      <c r="H2158" s="37" t="str">
        <f>IF(ISBLANK('Young adults 18+'!I2155),CONCATENATE("No date, row: ",TEXT(ROW('Young adults 18+'!I2155),"0000")),EDATE('Young adults 18+'!I2155,H$1))</f>
        <v>No date, row: 2155</v>
      </c>
      <c r="I2158" s="37" t="str">
        <f>IF(ISBLANK('Young adults 18+'!J2155),CONCATENATE("No date, row: ",TEXT(ROW('Young adults 18+'!J2155),"0000")),EDATE('Young adults 18+'!J2155,I$1))</f>
        <v>No date, row: 2155</v>
      </c>
      <c r="J2158" s="37" t="str">
        <f>IF(ISBLANK('Young adults 18+'!K2155),CONCATENATE("No date, row: ",TEXT(ROW('Young adults 18+'!K2155),"0000")),EDATE('Young adults 18+'!K2155,J$1))</f>
        <v>No date, row: 2155</v>
      </c>
      <c r="K2158" s="37" t="str">
        <f>IF(ISBLANK('Young adults 18+'!L2155),CONCATENATE("No date, row: ",TEXT(ROW('Young adults 18+'!L2155),"0000")),EDATE('Young adults 18+'!L2155,K$1))</f>
        <v>No date, row: 2155</v>
      </c>
      <c r="L2158" s="37" t="str">
        <f>IF(ISBLANK('Young adults 18+'!M2155),CONCATENATE("No date, row: ",TEXT(ROW('Young adults 18+'!M2155),"0000")),EDATE('Young adults 18+'!M2155,L$1))</f>
        <v>No date, row: 2155</v>
      </c>
      <c r="M2158" s="37" t="str">
        <f>IF(ISBLANK('Staff Children 12+'!D2155),CONCATENATE("No date, row: ",TEXT(ROW('Staff Children 12+'!D2155),"0000")),EDATE('Staff Children 12+'!D2155,M$1))</f>
        <v>No date, row: 2155</v>
      </c>
      <c r="N2158" s="37" t="str">
        <f>IF(ISBLANK('Staff Children 12+'!E2155),CONCATENATE("No date, row: ",TEXT(ROW('Staff Children 12+'!E2155),"0000")),EDATE('Staff Children 12+'!E2155,N$1))</f>
        <v>No date, row: 2155</v>
      </c>
    </row>
    <row r="2159" spans="2:14" ht="28.8" x14ac:dyDescent="0.3">
      <c r="B2159" s="37" t="str">
        <f>IF(ISBLANK('CCA Staff '!Q2157),CONCATENATE("No date, row: ",TEXT(ROW('CCA Staff '!Q2157),"0000")),EDATE('CCA Staff '!Q2157,B$1))</f>
        <v>No date, row: 2157</v>
      </c>
      <c r="C2159" s="37" t="str">
        <f>IF(ISBLANK('CCA Staff '!R2157),CONCATENATE("No date, row: ",TEXT(ROW('CCA Staff '!R2157),"0000")),EDATE('CCA Staff '!R2157,C$1))</f>
        <v>No date, row: 2157</v>
      </c>
      <c r="D2159" s="37" t="str">
        <f>IF(ISBLANK('CCA Staff '!S2157),CONCATENATE("No date, row: ",TEXT(ROW('CCA Staff '!S2157),"0000")),EDATE('CCA Staff '!S2157,D$1))</f>
        <v>No date, row: 2157</v>
      </c>
      <c r="E2159" s="37" t="str">
        <f>IF(ISBLANK('CCA Staff '!T2157),CONCATENATE("No date, row: ",TEXT(ROW('CCA Staff '!T2157),"0000")),EDATE('CCA Staff '!T2157,E$1))</f>
        <v>No date, row: 2157</v>
      </c>
      <c r="F2159" s="37" t="str">
        <f>IF(ISBLANK('CCA Staff '!V2157),CONCATENATE("No date, row: ",TEXT(ROW('CCA Staff '!V2157),"0000")),EDATE('CCA Staff '!V2157,F$1))</f>
        <v>No date, row: 2157</v>
      </c>
      <c r="G2159" s="37" t="str">
        <f>IF(ISBLANK('Young adults 18+'!F2156),CONCATENATE("No date, row: ",TEXT(ROW('Young adults 18+'!F2156),"0000")),EDATE('Young adults 18+'!F2156,G$1))</f>
        <v>No date, row: 2156</v>
      </c>
      <c r="H2159" s="37" t="str">
        <f>IF(ISBLANK('Young adults 18+'!I2156),CONCATENATE("No date, row: ",TEXT(ROW('Young adults 18+'!I2156),"0000")),EDATE('Young adults 18+'!I2156,H$1))</f>
        <v>No date, row: 2156</v>
      </c>
      <c r="I2159" s="37" t="str">
        <f>IF(ISBLANK('Young adults 18+'!J2156),CONCATENATE("No date, row: ",TEXT(ROW('Young adults 18+'!J2156),"0000")),EDATE('Young adults 18+'!J2156,I$1))</f>
        <v>No date, row: 2156</v>
      </c>
      <c r="J2159" s="37" t="str">
        <f>IF(ISBLANK('Young adults 18+'!K2156),CONCATENATE("No date, row: ",TEXT(ROW('Young adults 18+'!K2156),"0000")),EDATE('Young adults 18+'!K2156,J$1))</f>
        <v>No date, row: 2156</v>
      </c>
      <c r="K2159" s="37" t="str">
        <f>IF(ISBLANK('Young adults 18+'!L2156),CONCATENATE("No date, row: ",TEXT(ROW('Young adults 18+'!L2156),"0000")),EDATE('Young adults 18+'!L2156,K$1))</f>
        <v>No date, row: 2156</v>
      </c>
      <c r="L2159" s="37" t="str">
        <f>IF(ISBLANK('Young adults 18+'!M2156),CONCATENATE("No date, row: ",TEXT(ROW('Young adults 18+'!M2156),"0000")),EDATE('Young adults 18+'!M2156,L$1))</f>
        <v>No date, row: 2156</v>
      </c>
      <c r="M2159" s="37" t="str">
        <f>IF(ISBLANK('Staff Children 12+'!D2156),CONCATENATE("No date, row: ",TEXT(ROW('Staff Children 12+'!D2156),"0000")),EDATE('Staff Children 12+'!D2156,M$1))</f>
        <v>No date, row: 2156</v>
      </c>
      <c r="N2159" s="37" t="str">
        <f>IF(ISBLANK('Staff Children 12+'!E2156),CONCATENATE("No date, row: ",TEXT(ROW('Staff Children 12+'!E2156),"0000")),EDATE('Staff Children 12+'!E2156,N$1))</f>
        <v>No date, row: 2156</v>
      </c>
    </row>
    <row r="2160" spans="2:14" ht="28.8" x14ac:dyDescent="0.3">
      <c r="B2160" s="37" t="str">
        <f>IF(ISBLANK('CCA Staff '!Q2158),CONCATENATE("No date, row: ",TEXT(ROW('CCA Staff '!Q2158),"0000")),EDATE('CCA Staff '!Q2158,B$1))</f>
        <v>No date, row: 2158</v>
      </c>
      <c r="C2160" s="37" t="str">
        <f>IF(ISBLANK('CCA Staff '!R2158),CONCATENATE("No date, row: ",TEXT(ROW('CCA Staff '!R2158),"0000")),EDATE('CCA Staff '!R2158,C$1))</f>
        <v>No date, row: 2158</v>
      </c>
      <c r="D2160" s="37" t="str">
        <f>IF(ISBLANK('CCA Staff '!S2158),CONCATENATE("No date, row: ",TEXT(ROW('CCA Staff '!S2158),"0000")),EDATE('CCA Staff '!S2158,D$1))</f>
        <v>No date, row: 2158</v>
      </c>
      <c r="E2160" s="37" t="str">
        <f>IF(ISBLANK('CCA Staff '!T2158),CONCATENATE("No date, row: ",TEXT(ROW('CCA Staff '!T2158),"0000")),EDATE('CCA Staff '!T2158,E$1))</f>
        <v>No date, row: 2158</v>
      </c>
      <c r="F2160" s="37" t="str">
        <f>IF(ISBLANK('CCA Staff '!V2158),CONCATENATE("No date, row: ",TEXT(ROW('CCA Staff '!V2158),"0000")),EDATE('CCA Staff '!V2158,F$1))</f>
        <v>No date, row: 2158</v>
      </c>
      <c r="G2160" s="37" t="str">
        <f>IF(ISBLANK('Young adults 18+'!F2157),CONCATENATE("No date, row: ",TEXT(ROW('Young adults 18+'!F2157),"0000")),EDATE('Young adults 18+'!F2157,G$1))</f>
        <v>No date, row: 2157</v>
      </c>
      <c r="H2160" s="37" t="str">
        <f>IF(ISBLANK('Young adults 18+'!I2157),CONCATENATE("No date, row: ",TEXT(ROW('Young adults 18+'!I2157),"0000")),EDATE('Young adults 18+'!I2157,H$1))</f>
        <v>No date, row: 2157</v>
      </c>
      <c r="I2160" s="37" t="str">
        <f>IF(ISBLANK('Young adults 18+'!J2157),CONCATENATE("No date, row: ",TEXT(ROW('Young adults 18+'!J2157),"0000")),EDATE('Young adults 18+'!J2157,I$1))</f>
        <v>No date, row: 2157</v>
      </c>
      <c r="J2160" s="37" t="str">
        <f>IF(ISBLANK('Young adults 18+'!K2157),CONCATENATE("No date, row: ",TEXT(ROW('Young adults 18+'!K2157),"0000")),EDATE('Young adults 18+'!K2157,J$1))</f>
        <v>No date, row: 2157</v>
      </c>
      <c r="K2160" s="37" t="str">
        <f>IF(ISBLANK('Young adults 18+'!L2157),CONCATENATE("No date, row: ",TEXT(ROW('Young adults 18+'!L2157),"0000")),EDATE('Young adults 18+'!L2157,K$1))</f>
        <v>No date, row: 2157</v>
      </c>
      <c r="L2160" s="37" t="str">
        <f>IF(ISBLANK('Young adults 18+'!M2157),CONCATENATE("No date, row: ",TEXT(ROW('Young adults 18+'!M2157),"0000")),EDATE('Young adults 18+'!M2157,L$1))</f>
        <v>No date, row: 2157</v>
      </c>
      <c r="M2160" s="37" t="str">
        <f>IF(ISBLANK('Staff Children 12+'!D2157),CONCATENATE("No date, row: ",TEXT(ROW('Staff Children 12+'!D2157),"0000")),EDATE('Staff Children 12+'!D2157,M$1))</f>
        <v>No date, row: 2157</v>
      </c>
      <c r="N2160" s="37" t="str">
        <f>IF(ISBLANK('Staff Children 12+'!E2157),CONCATENATE("No date, row: ",TEXT(ROW('Staff Children 12+'!E2157),"0000")),EDATE('Staff Children 12+'!E2157,N$1))</f>
        <v>No date, row: 2157</v>
      </c>
    </row>
    <row r="2161" spans="2:14" ht="28.8" x14ac:dyDescent="0.3">
      <c r="B2161" s="37" t="str">
        <f>IF(ISBLANK('CCA Staff '!Q2159),CONCATENATE("No date, row: ",TEXT(ROW('CCA Staff '!Q2159),"0000")),EDATE('CCA Staff '!Q2159,B$1))</f>
        <v>No date, row: 2159</v>
      </c>
      <c r="C2161" s="37" t="str">
        <f>IF(ISBLANK('CCA Staff '!R2159),CONCATENATE("No date, row: ",TEXT(ROW('CCA Staff '!R2159),"0000")),EDATE('CCA Staff '!R2159,C$1))</f>
        <v>No date, row: 2159</v>
      </c>
      <c r="D2161" s="37" t="str">
        <f>IF(ISBLANK('CCA Staff '!S2159),CONCATENATE("No date, row: ",TEXT(ROW('CCA Staff '!S2159),"0000")),EDATE('CCA Staff '!S2159,D$1))</f>
        <v>No date, row: 2159</v>
      </c>
      <c r="E2161" s="37" t="str">
        <f>IF(ISBLANK('CCA Staff '!T2159),CONCATENATE("No date, row: ",TEXT(ROW('CCA Staff '!T2159),"0000")),EDATE('CCA Staff '!T2159,E$1))</f>
        <v>No date, row: 2159</v>
      </c>
      <c r="F2161" s="37" t="str">
        <f>IF(ISBLANK('CCA Staff '!V2159),CONCATENATE("No date, row: ",TEXT(ROW('CCA Staff '!V2159),"0000")),EDATE('CCA Staff '!V2159,F$1))</f>
        <v>No date, row: 2159</v>
      </c>
      <c r="G2161" s="37" t="str">
        <f>IF(ISBLANK('Young adults 18+'!F2158),CONCATENATE("No date, row: ",TEXT(ROW('Young adults 18+'!F2158),"0000")),EDATE('Young adults 18+'!F2158,G$1))</f>
        <v>No date, row: 2158</v>
      </c>
      <c r="H2161" s="37" t="str">
        <f>IF(ISBLANK('Young adults 18+'!I2158),CONCATENATE("No date, row: ",TEXT(ROW('Young adults 18+'!I2158),"0000")),EDATE('Young adults 18+'!I2158,H$1))</f>
        <v>No date, row: 2158</v>
      </c>
      <c r="I2161" s="37" t="str">
        <f>IF(ISBLANK('Young adults 18+'!J2158),CONCATENATE("No date, row: ",TEXT(ROW('Young adults 18+'!J2158),"0000")),EDATE('Young adults 18+'!J2158,I$1))</f>
        <v>No date, row: 2158</v>
      </c>
      <c r="J2161" s="37" t="str">
        <f>IF(ISBLANK('Young adults 18+'!K2158),CONCATENATE("No date, row: ",TEXT(ROW('Young adults 18+'!K2158),"0000")),EDATE('Young adults 18+'!K2158,J$1))</f>
        <v>No date, row: 2158</v>
      </c>
      <c r="K2161" s="37" t="str">
        <f>IF(ISBLANK('Young adults 18+'!L2158),CONCATENATE("No date, row: ",TEXT(ROW('Young adults 18+'!L2158),"0000")),EDATE('Young adults 18+'!L2158,K$1))</f>
        <v>No date, row: 2158</v>
      </c>
      <c r="L2161" s="37" t="str">
        <f>IF(ISBLANK('Young adults 18+'!M2158),CONCATENATE("No date, row: ",TEXT(ROW('Young adults 18+'!M2158),"0000")),EDATE('Young adults 18+'!M2158,L$1))</f>
        <v>No date, row: 2158</v>
      </c>
      <c r="M2161" s="37" t="str">
        <f>IF(ISBLANK('Staff Children 12+'!D2158),CONCATENATE("No date, row: ",TEXT(ROW('Staff Children 12+'!D2158),"0000")),EDATE('Staff Children 12+'!D2158,M$1))</f>
        <v>No date, row: 2158</v>
      </c>
      <c r="N2161" s="37" t="str">
        <f>IF(ISBLANK('Staff Children 12+'!E2158),CONCATENATE("No date, row: ",TEXT(ROW('Staff Children 12+'!E2158),"0000")),EDATE('Staff Children 12+'!E2158,N$1))</f>
        <v>No date, row: 2158</v>
      </c>
    </row>
    <row r="2162" spans="2:14" ht="28.8" x14ac:dyDescent="0.3">
      <c r="B2162" s="37" t="str">
        <f>IF(ISBLANK('CCA Staff '!Q2160),CONCATENATE("No date, row: ",TEXT(ROW('CCA Staff '!Q2160),"0000")),EDATE('CCA Staff '!Q2160,B$1))</f>
        <v>No date, row: 2160</v>
      </c>
      <c r="C2162" s="37" t="str">
        <f>IF(ISBLANK('CCA Staff '!R2160),CONCATENATE("No date, row: ",TEXT(ROW('CCA Staff '!R2160),"0000")),EDATE('CCA Staff '!R2160,C$1))</f>
        <v>No date, row: 2160</v>
      </c>
      <c r="D2162" s="37" t="str">
        <f>IF(ISBLANK('CCA Staff '!S2160),CONCATENATE("No date, row: ",TEXT(ROW('CCA Staff '!S2160),"0000")),EDATE('CCA Staff '!S2160,D$1))</f>
        <v>No date, row: 2160</v>
      </c>
      <c r="E2162" s="37" t="str">
        <f>IF(ISBLANK('CCA Staff '!T2160),CONCATENATE("No date, row: ",TEXT(ROW('CCA Staff '!T2160),"0000")),EDATE('CCA Staff '!T2160,E$1))</f>
        <v>No date, row: 2160</v>
      </c>
      <c r="F2162" s="37" t="str">
        <f>IF(ISBLANK('CCA Staff '!V2160),CONCATENATE("No date, row: ",TEXT(ROW('CCA Staff '!V2160),"0000")),EDATE('CCA Staff '!V2160,F$1))</f>
        <v>No date, row: 2160</v>
      </c>
      <c r="G2162" s="37" t="str">
        <f>IF(ISBLANK('Young adults 18+'!F2159),CONCATENATE("No date, row: ",TEXT(ROW('Young adults 18+'!F2159),"0000")),EDATE('Young adults 18+'!F2159,G$1))</f>
        <v>No date, row: 2159</v>
      </c>
      <c r="H2162" s="37" t="str">
        <f>IF(ISBLANK('Young adults 18+'!I2159),CONCATENATE("No date, row: ",TEXT(ROW('Young adults 18+'!I2159),"0000")),EDATE('Young adults 18+'!I2159,H$1))</f>
        <v>No date, row: 2159</v>
      </c>
      <c r="I2162" s="37" t="str">
        <f>IF(ISBLANK('Young adults 18+'!J2159),CONCATENATE("No date, row: ",TEXT(ROW('Young adults 18+'!J2159),"0000")),EDATE('Young adults 18+'!J2159,I$1))</f>
        <v>No date, row: 2159</v>
      </c>
      <c r="J2162" s="37" t="str">
        <f>IF(ISBLANK('Young adults 18+'!K2159),CONCATENATE("No date, row: ",TEXT(ROW('Young adults 18+'!K2159),"0000")),EDATE('Young adults 18+'!K2159,J$1))</f>
        <v>No date, row: 2159</v>
      </c>
      <c r="K2162" s="37" t="str">
        <f>IF(ISBLANK('Young adults 18+'!L2159),CONCATENATE("No date, row: ",TEXT(ROW('Young adults 18+'!L2159),"0000")),EDATE('Young adults 18+'!L2159,K$1))</f>
        <v>No date, row: 2159</v>
      </c>
      <c r="L2162" s="37" t="str">
        <f>IF(ISBLANK('Young adults 18+'!M2159),CONCATENATE("No date, row: ",TEXT(ROW('Young adults 18+'!M2159),"0000")),EDATE('Young adults 18+'!M2159,L$1))</f>
        <v>No date, row: 2159</v>
      </c>
      <c r="M2162" s="37" t="str">
        <f>IF(ISBLANK('Staff Children 12+'!D2159),CONCATENATE("No date, row: ",TEXT(ROW('Staff Children 12+'!D2159),"0000")),EDATE('Staff Children 12+'!D2159,M$1))</f>
        <v>No date, row: 2159</v>
      </c>
      <c r="N2162" s="37" t="str">
        <f>IF(ISBLANK('Staff Children 12+'!E2159),CONCATENATE("No date, row: ",TEXT(ROW('Staff Children 12+'!E2159),"0000")),EDATE('Staff Children 12+'!E2159,N$1))</f>
        <v>No date, row: 2159</v>
      </c>
    </row>
    <row r="2163" spans="2:14" ht="28.8" x14ac:dyDescent="0.3">
      <c r="B2163" s="37" t="str">
        <f>IF(ISBLANK('CCA Staff '!Q2161),CONCATENATE("No date, row: ",TEXT(ROW('CCA Staff '!Q2161),"0000")),EDATE('CCA Staff '!Q2161,B$1))</f>
        <v>No date, row: 2161</v>
      </c>
      <c r="C2163" s="37" t="str">
        <f>IF(ISBLANK('CCA Staff '!R2161),CONCATENATE("No date, row: ",TEXT(ROW('CCA Staff '!R2161),"0000")),EDATE('CCA Staff '!R2161,C$1))</f>
        <v>No date, row: 2161</v>
      </c>
      <c r="D2163" s="37" t="str">
        <f>IF(ISBLANK('CCA Staff '!S2161),CONCATENATE("No date, row: ",TEXT(ROW('CCA Staff '!S2161),"0000")),EDATE('CCA Staff '!S2161,D$1))</f>
        <v>No date, row: 2161</v>
      </c>
      <c r="E2163" s="37" t="str">
        <f>IF(ISBLANK('CCA Staff '!T2161),CONCATENATE("No date, row: ",TEXT(ROW('CCA Staff '!T2161),"0000")),EDATE('CCA Staff '!T2161,E$1))</f>
        <v>No date, row: 2161</v>
      </c>
      <c r="F2163" s="37" t="str">
        <f>IF(ISBLANK('CCA Staff '!V2161),CONCATENATE("No date, row: ",TEXT(ROW('CCA Staff '!V2161),"0000")),EDATE('CCA Staff '!V2161,F$1))</f>
        <v>No date, row: 2161</v>
      </c>
      <c r="G2163" s="37" t="str">
        <f>IF(ISBLANK('Young adults 18+'!F2160),CONCATENATE("No date, row: ",TEXT(ROW('Young adults 18+'!F2160),"0000")),EDATE('Young adults 18+'!F2160,G$1))</f>
        <v>No date, row: 2160</v>
      </c>
      <c r="H2163" s="37" t="str">
        <f>IF(ISBLANK('Young adults 18+'!I2160),CONCATENATE("No date, row: ",TEXT(ROW('Young adults 18+'!I2160),"0000")),EDATE('Young adults 18+'!I2160,H$1))</f>
        <v>No date, row: 2160</v>
      </c>
      <c r="I2163" s="37" t="str">
        <f>IF(ISBLANK('Young adults 18+'!J2160),CONCATENATE("No date, row: ",TEXT(ROW('Young adults 18+'!J2160),"0000")),EDATE('Young adults 18+'!J2160,I$1))</f>
        <v>No date, row: 2160</v>
      </c>
      <c r="J2163" s="37" t="str">
        <f>IF(ISBLANK('Young adults 18+'!K2160),CONCATENATE("No date, row: ",TEXT(ROW('Young adults 18+'!K2160),"0000")),EDATE('Young adults 18+'!K2160,J$1))</f>
        <v>No date, row: 2160</v>
      </c>
      <c r="K2163" s="37" t="str">
        <f>IF(ISBLANK('Young adults 18+'!L2160),CONCATENATE("No date, row: ",TEXT(ROW('Young adults 18+'!L2160),"0000")),EDATE('Young adults 18+'!L2160,K$1))</f>
        <v>No date, row: 2160</v>
      </c>
      <c r="L2163" s="37" t="str">
        <f>IF(ISBLANK('Young adults 18+'!M2160),CONCATENATE("No date, row: ",TEXT(ROW('Young adults 18+'!M2160),"0000")),EDATE('Young adults 18+'!M2160,L$1))</f>
        <v>No date, row: 2160</v>
      </c>
      <c r="M2163" s="37" t="str">
        <f>IF(ISBLANK('Staff Children 12+'!D2160),CONCATENATE("No date, row: ",TEXT(ROW('Staff Children 12+'!D2160),"0000")),EDATE('Staff Children 12+'!D2160,M$1))</f>
        <v>No date, row: 2160</v>
      </c>
      <c r="N2163" s="37" t="str">
        <f>IF(ISBLANK('Staff Children 12+'!E2160),CONCATENATE("No date, row: ",TEXT(ROW('Staff Children 12+'!E2160),"0000")),EDATE('Staff Children 12+'!E2160,N$1))</f>
        <v>No date, row: 2160</v>
      </c>
    </row>
    <row r="2164" spans="2:14" ht="28.8" x14ac:dyDescent="0.3">
      <c r="B2164" s="37" t="str">
        <f>IF(ISBLANK('CCA Staff '!Q2162),CONCATENATE("No date, row: ",TEXT(ROW('CCA Staff '!Q2162),"0000")),EDATE('CCA Staff '!Q2162,B$1))</f>
        <v>No date, row: 2162</v>
      </c>
      <c r="C2164" s="37" t="str">
        <f>IF(ISBLANK('CCA Staff '!R2162),CONCATENATE("No date, row: ",TEXT(ROW('CCA Staff '!R2162),"0000")),EDATE('CCA Staff '!R2162,C$1))</f>
        <v>No date, row: 2162</v>
      </c>
      <c r="D2164" s="37" t="str">
        <f>IF(ISBLANK('CCA Staff '!S2162),CONCATENATE("No date, row: ",TEXT(ROW('CCA Staff '!S2162),"0000")),EDATE('CCA Staff '!S2162,D$1))</f>
        <v>No date, row: 2162</v>
      </c>
      <c r="E2164" s="37" t="str">
        <f>IF(ISBLANK('CCA Staff '!T2162),CONCATENATE("No date, row: ",TEXT(ROW('CCA Staff '!T2162),"0000")),EDATE('CCA Staff '!T2162,E$1))</f>
        <v>No date, row: 2162</v>
      </c>
      <c r="F2164" s="37" t="str">
        <f>IF(ISBLANK('CCA Staff '!V2162),CONCATENATE("No date, row: ",TEXT(ROW('CCA Staff '!V2162),"0000")),EDATE('CCA Staff '!V2162,F$1))</f>
        <v>No date, row: 2162</v>
      </c>
      <c r="G2164" s="37" t="str">
        <f>IF(ISBLANK('Young adults 18+'!F2161),CONCATENATE("No date, row: ",TEXT(ROW('Young adults 18+'!F2161),"0000")),EDATE('Young adults 18+'!F2161,G$1))</f>
        <v>No date, row: 2161</v>
      </c>
      <c r="H2164" s="37" t="str">
        <f>IF(ISBLANK('Young adults 18+'!I2161),CONCATENATE("No date, row: ",TEXT(ROW('Young adults 18+'!I2161),"0000")),EDATE('Young adults 18+'!I2161,H$1))</f>
        <v>No date, row: 2161</v>
      </c>
      <c r="I2164" s="37" t="str">
        <f>IF(ISBLANK('Young adults 18+'!J2161),CONCATENATE("No date, row: ",TEXT(ROW('Young adults 18+'!J2161),"0000")),EDATE('Young adults 18+'!J2161,I$1))</f>
        <v>No date, row: 2161</v>
      </c>
      <c r="J2164" s="37" t="str">
        <f>IF(ISBLANK('Young adults 18+'!K2161),CONCATENATE("No date, row: ",TEXT(ROW('Young adults 18+'!K2161),"0000")),EDATE('Young adults 18+'!K2161,J$1))</f>
        <v>No date, row: 2161</v>
      </c>
      <c r="K2164" s="37" t="str">
        <f>IF(ISBLANK('Young adults 18+'!L2161),CONCATENATE("No date, row: ",TEXT(ROW('Young adults 18+'!L2161),"0000")),EDATE('Young adults 18+'!L2161,K$1))</f>
        <v>No date, row: 2161</v>
      </c>
      <c r="L2164" s="37" t="str">
        <f>IF(ISBLANK('Young adults 18+'!M2161),CONCATENATE("No date, row: ",TEXT(ROW('Young adults 18+'!M2161),"0000")),EDATE('Young adults 18+'!M2161,L$1))</f>
        <v>No date, row: 2161</v>
      </c>
      <c r="M2164" s="37" t="str">
        <f>IF(ISBLANK('Staff Children 12+'!D2161),CONCATENATE("No date, row: ",TEXT(ROW('Staff Children 12+'!D2161),"0000")),EDATE('Staff Children 12+'!D2161,M$1))</f>
        <v>No date, row: 2161</v>
      </c>
      <c r="N2164" s="37" t="str">
        <f>IF(ISBLANK('Staff Children 12+'!E2161),CONCATENATE("No date, row: ",TEXT(ROW('Staff Children 12+'!E2161),"0000")),EDATE('Staff Children 12+'!E2161,N$1))</f>
        <v>No date, row: 2161</v>
      </c>
    </row>
    <row r="2165" spans="2:14" ht="28.8" x14ac:dyDescent="0.3">
      <c r="B2165" s="37" t="str">
        <f>IF(ISBLANK('CCA Staff '!Q2163),CONCATENATE("No date, row: ",TEXT(ROW('CCA Staff '!Q2163),"0000")),EDATE('CCA Staff '!Q2163,B$1))</f>
        <v>No date, row: 2163</v>
      </c>
      <c r="C2165" s="37" t="str">
        <f>IF(ISBLANK('CCA Staff '!R2163),CONCATENATE("No date, row: ",TEXT(ROW('CCA Staff '!R2163),"0000")),EDATE('CCA Staff '!R2163,C$1))</f>
        <v>No date, row: 2163</v>
      </c>
      <c r="D2165" s="37" t="str">
        <f>IF(ISBLANK('CCA Staff '!S2163),CONCATENATE("No date, row: ",TEXT(ROW('CCA Staff '!S2163),"0000")),EDATE('CCA Staff '!S2163,D$1))</f>
        <v>No date, row: 2163</v>
      </c>
      <c r="E2165" s="37" t="str">
        <f>IF(ISBLANK('CCA Staff '!T2163),CONCATENATE("No date, row: ",TEXT(ROW('CCA Staff '!T2163),"0000")),EDATE('CCA Staff '!T2163,E$1))</f>
        <v>No date, row: 2163</v>
      </c>
      <c r="F2165" s="37" t="str">
        <f>IF(ISBLANK('CCA Staff '!V2163),CONCATENATE("No date, row: ",TEXT(ROW('CCA Staff '!V2163),"0000")),EDATE('CCA Staff '!V2163,F$1))</f>
        <v>No date, row: 2163</v>
      </c>
      <c r="G2165" s="37" t="str">
        <f>IF(ISBLANK('Young adults 18+'!F2162),CONCATENATE("No date, row: ",TEXT(ROW('Young adults 18+'!F2162),"0000")),EDATE('Young adults 18+'!F2162,G$1))</f>
        <v>No date, row: 2162</v>
      </c>
      <c r="H2165" s="37" t="str">
        <f>IF(ISBLANK('Young adults 18+'!I2162),CONCATENATE("No date, row: ",TEXT(ROW('Young adults 18+'!I2162),"0000")),EDATE('Young adults 18+'!I2162,H$1))</f>
        <v>No date, row: 2162</v>
      </c>
      <c r="I2165" s="37" t="str">
        <f>IF(ISBLANK('Young adults 18+'!J2162),CONCATENATE("No date, row: ",TEXT(ROW('Young adults 18+'!J2162),"0000")),EDATE('Young adults 18+'!J2162,I$1))</f>
        <v>No date, row: 2162</v>
      </c>
      <c r="J2165" s="37" t="str">
        <f>IF(ISBLANK('Young adults 18+'!K2162),CONCATENATE("No date, row: ",TEXT(ROW('Young adults 18+'!K2162),"0000")),EDATE('Young adults 18+'!K2162,J$1))</f>
        <v>No date, row: 2162</v>
      </c>
      <c r="K2165" s="37" t="str">
        <f>IF(ISBLANK('Young adults 18+'!L2162),CONCATENATE("No date, row: ",TEXT(ROW('Young adults 18+'!L2162),"0000")),EDATE('Young adults 18+'!L2162,K$1))</f>
        <v>No date, row: 2162</v>
      </c>
      <c r="L2165" s="37" t="str">
        <f>IF(ISBLANK('Young adults 18+'!M2162),CONCATENATE("No date, row: ",TEXT(ROW('Young adults 18+'!M2162),"0000")),EDATE('Young adults 18+'!M2162,L$1))</f>
        <v>No date, row: 2162</v>
      </c>
      <c r="M2165" s="37" t="str">
        <f>IF(ISBLANK('Staff Children 12+'!D2162),CONCATENATE("No date, row: ",TEXT(ROW('Staff Children 12+'!D2162),"0000")),EDATE('Staff Children 12+'!D2162,M$1))</f>
        <v>No date, row: 2162</v>
      </c>
      <c r="N2165" s="37" t="str">
        <f>IF(ISBLANK('Staff Children 12+'!E2162),CONCATENATE("No date, row: ",TEXT(ROW('Staff Children 12+'!E2162),"0000")),EDATE('Staff Children 12+'!E2162,N$1))</f>
        <v>No date, row: 2162</v>
      </c>
    </row>
    <row r="2166" spans="2:14" ht="28.8" x14ac:dyDescent="0.3">
      <c r="B2166" s="37" t="str">
        <f>IF(ISBLANK('CCA Staff '!Q2164),CONCATENATE("No date, row: ",TEXT(ROW('CCA Staff '!Q2164),"0000")),EDATE('CCA Staff '!Q2164,B$1))</f>
        <v>No date, row: 2164</v>
      </c>
      <c r="C2166" s="37" t="str">
        <f>IF(ISBLANK('CCA Staff '!R2164),CONCATENATE("No date, row: ",TEXT(ROW('CCA Staff '!R2164),"0000")),EDATE('CCA Staff '!R2164,C$1))</f>
        <v>No date, row: 2164</v>
      </c>
      <c r="D2166" s="37" t="str">
        <f>IF(ISBLANK('CCA Staff '!S2164),CONCATENATE("No date, row: ",TEXT(ROW('CCA Staff '!S2164),"0000")),EDATE('CCA Staff '!S2164,D$1))</f>
        <v>No date, row: 2164</v>
      </c>
      <c r="E2166" s="37" t="str">
        <f>IF(ISBLANK('CCA Staff '!T2164),CONCATENATE("No date, row: ",TEXT(ROW('CCA Staff '!T2164),"0000")),EDATE('CCA Staff '!T2164,E$1))</f>
        <v>No date, row: 2164</v>
      </c>
      <c r="F2166" s="37" t="str">
        <f>IF(ISBLANK('CCA Staff '!V2164),CONCATENATE("No date, row: ",TEXT(ROW('CCA Staff '!V2164),"0000")),EDATE('CCA Staff '!V2164,F$1))</f>
        <v>No date, row: 2164</v>
      </c>
      <c r="G2166" s="37" t="str">
        <f>IF(ISBLANK('Young adults 18+'!F2163),CONCATENATE("No date, row: ",TEXT(ROW('Young adults 18+'!F2163),"0000")),EDATE('Young adults 18+'!F2163,G$1))</f>
        <v>No date, row: 2163</v>
      </c>
      <c r="H2166" s="37" t="str">
        <f>IF(ISBLANK('Young adults 18+'!I2163),CONCATENATE("No date, row: ",TEXT(ROW('Young adults 18+'!I2163),"0000")),EDATE('Young adults 18+'!I2163,H$1))</f>
        <v>No date, row: 2163</v>
      </c>
      <c r="I2166" s="37" t="str">
        <f>IF(ISBLANK('Young adults 18+'!J2163),CONCATENATE("No date, row: ",TEXT(ROW('Young adults 18+'!J2163),"0000")),EDATE('Young adults 18+'!J2163,I$1))</f>
        <v>No date, row: 2163</v>
      </c>
      <c r="J2166" s="37" t="str">
        <f>IF(ISBLANK('Young adults 18+'!K2163),CONCATENATE("No date, row: ",TEXT(ROW('Young adults 18+'!K2163),"0000")),EDATE('Young adults 18+'!K2163,J$1))</f>
        <v>No date, row: 2163</v>
      </c>
      <c r="K2166" s="37" t="str">
        <f>IF(ISBLANK('Young adults 18+'!L2163),CONCATENATE("No date, row: ",TEXT(ROW('Young adults 18+'!L2163),"0000")),EDATE('Young adults 18+'!L2163,K$1))</f>
        <v>No date, row: 2163</v>
      </c>
      <c r="L2166" s="37" t="str">
        <f>IF(ISBLANK('Young adults 18+'!M2163),CONCATENATE("No date, row: ",TEXT(ROW('Young adults 18+'!M2163),"0000")),EDATE('Young adults 18+'!M2163,L$1))</f>
        <v>No date, row: 2163</v>
      </c>
      <c r="M2166" s="37" t="str">
        <f>IF(ISBLANK('Staff Children 12+'!D2163),CONCATENATE("No date, row: ",TEXT(ROW('Staff Children 12+'!D2163),"0000")),EDATE('Staff Children 12+'!D2163,M$1))</f>
        <v>No date, row: 2163</v>
      </c>
      <c r="N2166" s="37" t="str">
        <f>IF(ISBLANK('Staff Children 12+'!E2163),CONCATENATE("No date, row: ",TEXT(ROW('Staff Children 12+'!E2163),"0000")),EDATE('Staff Children 12+'!E2163,N$1))</f>
        <v>No date, row: 2163</v>
      </c>
    </row>
    <row r="2167" spans="2:14" ht="28.8" x14ac:dyDescent="0.3">
      <c r="B2167" s="37" t="str">
        <f>IF(ISBLANK('CCA Staff '!Q2165),CONCATENATE("No date, row: ",TEXT(ROW('CCA Staff '!Q2165),"0000")),EDATE('CCA Staff '!Q2165,B$1))</f>
        <v>No date, row: 2165</v>
      </c>
      <c r="C2167" s="37" t="str">
        <f>IF(ISBLANK('CCA Staff '!R2165),CONCATENATE("No date, row: ",TEXT(ROW('CCA Staff '!R2165),"0000")),EDATE('CCA Staff '!R2165,C$1))</f>
        <v>No date, row: 2165</v>
      </c>
      <c r="D2167" s="37" t="str">
        <f>IF(ISBLANK('CCA Staff '!S2165),CONCATENATE("No date, row: ",TEXT(ROW('CCA Staff '!S2165),"0000")),EDATE('CCA Staff '!S2165,D$1))</f>
        <v>No date, row: 2165</v>
      </c>
      <c r="E2167" s="37" t="str">
        <f>IF(ISBLANK('CCA Staff '!T2165),CONCATENATE("No date, row: ",TEXT(ROW('CCA Staff '!T2165),"0000")),EDATE('CCA Staff '!T2165,E$1))</f>
        <v>No date, row: 2165</v>
      </c>
      <c r="F2167" s="37" t="str">
        <f>IF(ISBLANK('CCA Staff '!V2165),CONCATENATE("No date, row: ",TEXT(ROW('CCA Staff '!V2165),"0000")),EDATE('CCA Staff '!V2165,F$1))</f>
        <v>No date, row: 2165</v>
      </c>
      <c r="G2167" s="37" t="str">
        <f>IF(ISBLANK('Young adults 18+'!F2164),CONCATENATE("No date, row: ",TEXT(ROW('Young adults 18+'!F2164),"0000")),EDATE('Young adults 18+'!F2164,G$1))</f>
        <v>No date, row: 2164</v>
      </c>
      <c r="H2167" s="37" t="str">
        <f>IF(ISBLANK('Young adults 18+'!I2164),CONCATENATE("No date, row: ",TEXT(ROW('Young adults 18+'!I2164),"0000")),EDATE('Young adults 18+'!I2164,H$1))</f>
        <v>No date, row: 2164</v>
      </c>
      <c r="I2167" s="37" t="str">
        <f>IF(ISBLANK('Young adults 18+'!J2164),CONCATENATE("No date, row: ",TEXT(ROW('Young adults 18+'!J2164),"0000")),EDATE('Young adults 18+'!J2164,I$1))</f>
        <v>No date, row: 2164</v>
      </c>
      <c r="J2167" s="37" t="str">
        <f>IF(ISBLANK('Young adults 18+'!K2164),CONCATENATE("No date, row: ",TEXT(ROW('Young adults 18+'!K2164),"0000")),EDATE('Young adults 18+'!K2164,J$1))</f>
        <v>No date, row: 2164</v>
      </c>
      <c r="K2167" s="37" t="str">
        <f>IF(ISBLANK('Young adults 18+'!L2164),CONCATENATE("No date, row: ",TEXT(ROW('Young adults 18+'!L2164),"0000")),EDATE('Young adults 18+'!L2164,K$1))</f>
        <v>No date, row: 2164</v>
      </c>
      <c r="L2167" s="37" t="str">
        <f>IF(ISBLANK('Young adults 18+'!M2164),CONCATENATE("No date, row: ",TEXT(ROW('Young adults 18+'!M2164),"0000")),EDATE('Young adults 18+'!M2164,L$1))</f>
        <v>No date, row: 2164</v>
      </c>
      <c r="M2167" s="37" t="str">
        <f>IF(ISBLANK('Staff Children 12+'!D2164),CONCATENATE("No date, row: ",TEXT(ROW('Staff Children 12+'!D2164),"0000")),EDATE('Staff Children 12+'!D2164,M$1))</f>
        <v>No date, row: 2164</v>
      </c>
      <c r="N2167" s="37" t="str">
        <f>IF(ISBLANK('Staff Children 12+'!E2164),CONCATENATE("No date, row: ",TEXT(ROW('Staff Children 12+'!E2164),"0000")),EDATE('Staff Children 12+'!E2164,N$1))</f>
        <v>No date, row: 2164</v>
      </c>
    </row>
    <row r="2168" spans="2:14" ht="28.8" x14ac:dyDescent="0.3">
      <c r="B2168" s="37" t="str">
        <f>IF(ISBLANK('CCA Staff '!Q2166),CONCATENATE("No date, row: ",TEXT(ROW('CCA Staff '!Q2166),"0000")),EDATE('CCA Staff '!Q2166,B$1))</f>
        <v>No date, row: 2166</v>
      </c>
      <c r="C2168" s="37" t="str">
        <f>IF(ISBLANK('CCA Staff '!R2166),CONCATENATE("No date, row: ",TEXT(ROW('CCA Staff '!R2166),"0000")),EDATE('CCA Staff '!R2166,C$1))</f>
        <v>No date, row: 2166</v>
      </c>
      <c r="D2168" s="37" t="str">
        <f>IF(ISBLANK('CCA Staff '!S2166),CONCATENATE("No date, row: ",TEXT(ROW('CCA Staff '!S2166),"0000")),EDATE('CCA Staff '!S2166,D$1))</f>
        <v>No date, row: 2166</v>
      </c>
      <c r="E2168" s="37" t="str">
        <f>IF(ISBLANK('CCA Staff '!T2166),CONCATENATE("No date, row: ",TEXT(ROW('CCA Staff '!T2166),"0000")),EDATE('CCA Staff '!T2166,E$1))</f>
        <v>No date, row: 2166</v>
      </c>
      <c r="F2168" s="37" t="str">
        <f>IF(ISBLANK('CCA Staff '!V2166),CONCATENATE("No date, row: ",TEXT(ROW('CCA Staff '!V2166),"0000")),EDATE('CCA Staff '!V2166,F$1))</f>
        <v>No date, row: 2166</v>
      </c>
      <c r="G2168" s="37" t="str">
        <f>IF(ISBLANK('Young adults 18+'!F2165),CONCATENATE("No date, row: ",TEXT(ROW('Young adults 18+'!F2165),"0000")),EDATE('Young adults 18+'!F2165,G$1))</f>
        <v>No date, row: 2165</v>
      </c>
      <c r="H2168" s="37" t="str">
        <f>IF(ISBLANK('Young adults 18+'!I2165),CONCATENATE("No date, row: ",TEXT(ROW('Young adults 18+'!I2165),"0000")),EDATE('Young adults 18+'!I2165,H$1))</f>
        <v>No date, row: 2165</v>
      </c>
      <c r="I2168" s="37" t="str">
        <f>IF(ISBLANK('Young adults 18+'!J2165),CONCATENATE("No date, row: ",TEXT(ROW('Young adults 18+'!J2165),"0000")),EDATE('Young adults 18+'!J2165,I$1))</f>
        <v>No date, row: 2165</v>
      </c>
      <c r="J2168" s="37" t="str">
        <f>IF(ISBLANK('Young adults 18+'!K2165),CONCATENATE("No date, row: ",TEXT(ROW('Young adults 18+'!K2165),"0000")),EDATE('Young adults 18+'!K2165,J$1))</f>
        <v>No date, row: 2165</v>
      </c>
      <c r="K2168" s="37" t="str">
        <f>IF(ISBLANK('Young adults 18+'!L2165),CONCATENATE("No date, row: ",TEXT(ROW('Young adults 18+'!L2165),"0000")),EDATE('Young adults 18+'!L2165,K$1))</f>
        <v>No date, row: 2165</v>
      </c>
      <c r="L2168" s="37" t="str">
        <f>IF(ISBLANK('Young adults 18+'!M2165),CONCATENATE("No date, row: ",TEXT(ROW('Young adults 18+'!M2165),"0000")),EDATE('Young adults 18+'!M2165,L$1))</f>
        <v>No date, row: 2165</v>
      </c>
      <c r="M2168" s="37" t="str">
        <f>IF(ISBLANK('Staff Children 12+'!D2165),CONCATENATE("No date, row: ",TEXT(ROW('Staff Children 12+'!D2165),"0000")),EDATE('Staff Children 12+'!D2165,M$1))</f>
        <v>No date, row: 2165</v>
      </c>
      <c r="N2168" s="37" t="str">
        <f>IF(ISBLANK('Staff Children 12+'!E2165),CONCATENATE("No date, row: ",TEXT(ROW('Staff Children 12+'!E2165),"0000")),EDATE('Staff Children 12+'!E2165,N$1))</f>
        <v>No date, row: 2165</v>
      </c>
    </row>
    <row r="2169" spans="2:14" ht="28.8" x14ac:dyDescent="0.3">
      <c r="B2169" s="37" t="str">
        <f>IF(ISBLANK('CCA Staff '!Q2167),CONCATENATE("No date, row: ",TEXT(ROW('CCA Staff '!Q2167),"0000")),EDATE('CCA Staff '!Q2167,B$1))</f>
        <v>No date, row: 2167</v>
      </c>
      <c r="C2169" s="37" t="str">
        <f>IF(ISBLANK('CCA Staff '!R2167),CONCATENATE("No date, row: ",TEXT(ROW('CCA Staff '!R2167),"0000")),EDATE('CCA Staff '!R2167,C$1))</f>
        <v>No date, row: 2167</v>
      </c>
      <c r="D2169" s="37" t="str">
        <f>IF(ISBLANK('CCA Staff '!S2167),CONCATENATE("No date, row: ",TEXT(ROW('CCA Staff '!S2167),"0000")),EDATE('CCA Staff '!S2167,D$1))</f>
        <v>No date, row: 2167</v>
      </c>
      <c r="E2169" s="37" t="str">
        <f>IF(ISBLANK('CCA Staff '!T2167),CONCATENATE("No date, row: ",TEXT(ROW('CCA Staff '!T2167),"0000")),EDATE('CCA Staff '!T2167,E$1))</f>
        <v>No date, row: 2167</v>
      </c>
      <c r="F2169" s="37" t="str">
        <f>IF(ISBLANK('CCA Staff '!V2167),CONCATENATE("No date, row: ",TEXT(ROW('CCA Staff '!V2167),"0000")),EDATE('CCA Staff '!V2167,F$1))</f>
        <v>No date, row: 2167</v>
      </c>
      <c r="G2169" s="37" t="str">
        <f>IF(ISBLANK('Young adults 18+'!F2166),CONCATENATE("No date, row: ",TEXT(ROW('Young adults 18+'!F2166),"0000")),EDATE('Young adults 18+'!F2166,G$1))</f>
        <v>No date, row: 2166</v>
      </c>
      <c r="H2169" s="37" t="str">
        <f>IF(ISBLANK('Young adults 18+'!I2166),CONCATENATE("No date, row: ",TEXT(ROW('Young adults 18+'!I2166),"0000")),EDATE('Young adults 18+'!I2166,H$1))</f>
        <v>No date, row: 2166</v>
      </c>
      <c r="I2169" s="37" t="str">
        <f>IF(ISBLANK('Young adults 18+'!J2166),CONCATENATE("No date, row: ",TEXT(ROW('Young adults 18+'!J2166),"0000")),EDATE('Young adults 18+'!J2166,I$1))</f>
        <v>No date, row: 2166</v>
      </c>
      <c r="J2169" s="37" t="str">
        <f>IF(ISBLANK('Young adults 18+'!K2166),CONCATENATE("No date, row: ",TEXT(ROW('Young adults 18+'!K2166),"0000")),EDATE('Young adults 18+'!K2166,J$1))</f>
        <v>No date, row: 2166</v>
      </c>
      <c r="K2169" s="37" t="str">
        <f>IF(ISBLANK('Young adults 18+'!L2166),CONCATENATE("No date, row: ",TEXT(ROW('Young adults 18+'!L2166),"0000")),EDATE('Young adults 18+'!L2166,K$1))</f>
        <v>No date, row: 2166</v>
      </c>
      <c r="L2169" s="37" t="str">
        <f>IF(ISBLANK('Young adults 18+'!M2166),CONCATENATE("No date, row: ",TEXT(ROW('Young adults 18+'!M2166),"0000")),EDATE('Young adults 18+'!M2166,L$1))</f>
        <v>No date, row: 2166</v>
      </c>
      <c r="M2169" s="37" t="str">
        <f>IF(ISBLANK('Staff Children 12+'!D2166),CONCATENATE("No date, row: ",TEXT(ROW('Staff Children 12+'!D2166),"0000")),EDATE('Staff Children 12+'!D2166,M$1))</f>
        <v>No date, row: 2166</v>
      </c>
      <c r="N2169" s="37" t="str">
        <f>IF(ISBLANK('Staff Children 12+'!E2166),CONCATENATE("No date, row: ",TEXT(ROW('Staff Children 12+'!E2166),"0000")),EDATE('Staff Children 12+'!E2166,N$1))</f>
        <v>No date, row: 2166</v>
      </c>
    </row>
    <row r="2170" spans="2:14" ht="28.8" x14ac:dyDescent="0.3">
      <c r="B2170" s="37" t="str">
        <f>IF(ISBLANK('CCA Staff '!Q2168),CONCATENATE("No date, row: ",TEXT(ROW('CCA Staff '!Q2168),"0000")),EDATE('CCA Staff '!Q2168,B$1))</f>
        <v>No date, row: 2168</v>
      </c>
      <c r="C2170" s="37" t="str">
        <f>IF(ISBLANK('CCA Staff '!R2168),CONCATENATE("No date, row: ",TEXT(ROW('CCA Staff '!R2168),"0000")),EDATE('CCA Staff '!R2168,C$1))</f>
        <v>No date, row: 2168</v>
      </c>
      <c r="D2170" s="37" t="str">
        <f>IF(ISBLANK('CCA Staff '!S2168),CONCATENATE("No date, row: ",TEXT(ROW('CCA Staff '!S2168),"0000")),EDATE('CCA Staff '!S2168,D$1))</f>
        <v>No date, row: 2168</v>
      </c>
      <c r="E2170" s="37" t="str">
        <f>IF(ISBLANK('CCA Staff '!T2168),CONCATENATE("No date, row: ",TEXT(ROW('CCA Staff '!T2168),"0000")),EDATE('CCA Staff '!T2168,E$1))</f>
        <v>No date, row: 2168</v>
      </c>
      <c r="F2170" s="37" t="str">
        <f>IF(ISBLANK('CCA Staff '!V2168),CONCATENATE("No date, row: ",TEXT(ROW('CCA Staff '!V2168),"0000")),EDATE('CCA Staff '!V2168,F$1))</f>
        <v>No date, row: 2168</v>
      </c>
      <c r="G2170" s="37" t="str">
        <f>IF(ISBLANK('Young adults 18+'!F2167),CONCATENATE("No date, row: ",TEXT(ROW('Young adults 18+'!F2167),"0000")),EDATE('Young adults 18+'!F2167,G$1))</f>
        <v>No date, row: 2167</v>
      </c>
      <c r="H2170" s="37" t="str">
        <f>IF(ISBLANK('Young adults 18+'!I2167),CONCATENATE("No date, row: ",TEXT(ROW('Young adults 18+'!I2167),"0000")),EDATE('Young adults 18+'!I2167,H$1))</f>
        <v>No date, row: 2167</v>
      </c>
      <c r="I2170" s="37" t="str">
        <f>IF(ISBLANK('Young adults 18+'!J2167),CONCATENATE("No date, row: ",TEXT(ROW('Young adults 18+'!J2167),"0000")),EDATE('Young adults 18+'!J2167,I$1))</f>
        <v>No date, row: 2167</v>
      </c>
      <c r="J2170" s="37" t="str">
        <f>IF(ISBLANK('Young adults 18+'!K2167),CONCATENATE("No date, row: ",TEXT(ROW('Young adults 18+'!K2167),"0000")),EDATE('Young adults 18+'!K2167,J$1))</f>
        <v>No date, row: 2167</v>
      </c>
      <c r="K2170" s="37" t="str">
        <f>IF(ISBLANK('Young adults 18+'!L2167),CONCATENATE("No date, row: ",TEXT(ROW('Young adults 18+'!L2167),"0000")),EDATE('Young adults 18+'!L2167,K$1))</f>
        <v>No date, row: 2167</v>
      </c>
      <c r="L2170" s="37" t="str">
        <f>IF(ISBLANK('Young adults 18+'!M2167),CONCATENATE("No date, row: ",TEXT(ROW('Young adults 18+'!M2167),"0000")),EDATE('Young adults 18+'!M2167,L$1))</f>
        <v>No date, row: 2167</v>
      </c>
      <c r="M2170" s="37" t="str">
        <f>IF(ISBLANK('Staff Children 12+'!D2167),CONCATENATE("No date, row: ",TEXT(ROW('Staff Children 12+'!D2167),"0000")),EDATE('Staff Children 12+'!D2167,M$1))</f>
        <v>No date, row: 2167</v>
      </c>
      <c r="N2170" s="37" t="str">
        <f>IF(ISBLANK('Staff Children 12+'!E2167),CONCATENATE("No date, row: ",TEXT(ROW('Staff Children 12+'!E2167),"0000")),EDATE('Staff Children 12+'!E2167,N$1))</f>
        <v>No date, row: 2167</v>
      </c>
    </row>
    <row r="2171" spans="2:14" ht="28.8" x14ac:dyDescent="0.3">
      <c r="B2171" s="37" t="str">
        <f>IF(ISBLANK('CCA Staff '!Q2169),CONCATENATE("No date, row: ",TEXT(ROW('CCA Staff '!Q2169),"0000")),EDATE('CCA Staff '!Q2169,B$1))</f>
        <v>No date, row: 2169</v>
      </c>
      <c r="C2171" s="37" t="str">
        <f>IF(ISBLANK('CCA Staff '!R2169),CONCATENATE("No date, row: ",TEXT(ROW('CCA Staff '!R2169),"0000")),EDATE('CCA Staff '!R2169,C$1))</f>
        <v>No date, row: 2169</v>
      </c>
      <c r="D2171" s="37" t="str">
        <f>IF(ISBLANK('CCA Staff '!S2169),CONCATENATE("No date, row: ",TEXT(ROW('CCA Staff '!S2169),"0000")),EDATE('CCA Staff '!S2169,D$1))</f>
        <v>No date, row: 2169</v>
      </c>
      <c r="E2171" s="37" t="str">
        <f>IF(ISBLANK('CCA Staff '!T2169),CONCATENATE("No date, row: ",TEXT(ROW('CCA Staff '!T2169),"0000")),EDATE('CCA Staff '!T2169,E$1))</f>
        <v>No date, row: 2169</v>
      </c>
      <c r="F2171" s="37" t="str">
        <f>IF(ISBLANK('CCA Staff '!V2169),CONCATENATE("No date, row: ",TEXT(ROW('CCA Staff '!V2169),"0000")),EDATE('CCA Staff '!V2169,F$1))</f>
        <v>No date, row: 2169</v>
      </c>
      <c r="G2171" s="37" t="str">
        <f>IF(ISBLANK('Young adults 18+'!F2168),CONCATENATE("No date, row: ",TEXT(ROW('Young adults 18+'!F2168),"0000")),EDATE('Young adults 18+'!F2168,G$1))</f>
        <v>No date, row: 2168</v>
      </c>
      <c r="H2171" s="37" t="str">
        <f>IF(ISBLANK('Young adults 18+'!I2168),CONCATENATE("No date, row: ",TEXT(ROW('Young adults 18+'!I2168),"0000")),EDATE('Young adults 18+'!I2168,H$1))</f>
        <v>No date, row: 2168</v>
      </c>
      <c r="I2171" s="37" t="str">
        <f>IF(ISBLANK('Young adults 18+'!J2168),CONCATENATE("No date, row: ",TEXT(ROW('Young adults 18+'!J2168),"0000")),EDATE('Young adults 18+'!J2168,I$1))</f>
        <v>No date, row: 2168</v>
      </c>
      <c r="J2171" s="37" t="str">
        <f>IF(ISBLANK('Young adults 18+'!K2168),CONCATENATE("No date, row: ",TEXT(ROW('Young adults 18+'!K2168),"0000")),EDATE('Young adults 18+'!K2168,J$1))</f>
        <v>No date, row: 2168</v>
      </c>
      <c r="K2171" s="37" t="str">
        <f>IF(ISBLANK('Young adults 18+'!L2168),CONCATENATE("No date, row: ",TEXT(ROW('Young adults 18+'!L2168),"0000")),EDATE('Young adults 18+'!L2168,K$1))</f>
        <v>No date, row: 2168</v>
      </c>
      <c r="L2171" s="37" t="str">
        <f>IF(ISBLANK('Young adults 18+'!M2168),CONCATENATE("No date, row: ",TEXT(ROW('Young adults 18+'!M2168),"0000")),EDATE('Young adults 18+'!M2168,L$1))</f>
        <v>No date, row: 2168</v>
      </c>
      <c r="M2171" s="37" t="str">
        <f>IF(ISBLANK('Staff Children 12+'!D2168),CONCATENATE("No date, row: ",TEXT(ROW('Staff Children 12+'!D2168),"0000")),EDATE('Staff Children 12+'!D2168,M$1))</f>
        <v>No date, row: 2168</v>
      </c>
      <c r="N2171" s="37" t="str">
        <f>IF(ISBLANK('Staff Children 12+'!E2168),CONCATENATE("No date, row: ",TEXT(ROW('Staff Children 12+'!E2168),"0000")),EDATE('Staff Children 12+'!E2168,N$1))</f>
        <v>No date, row: 2168</v>
      </c>
    </row>
    <row r="2172" spans="2:14" ht="28.8" x14ac:dyDescent="0.3">
      <c r="B2172" s="37" t="str">
        <f>IF(ISBLANK('CCA Staff '!Q2170),CONCATENATE("No date, row: ",TEXT(ROW('CCA Staff '!Q2170),"0000")),EDATE('CCA Staff '!Q2170,B$1))</f>
        <v>No date, row: 2170</v>
      </c>
      <c r="C2172" s="37" t="str">
        <f>IF(ISBLANK('CCA Staff '!R2170),CONCATENATE("No date, row: ",TEXT(ROW('CCA Staff '!R2170),"0000")),EDATE('CCA Staff '!R2170,C$1))</f>
        <v>No date, row: 2170</v>
      </c>
      <c r="D2172" s="37" t="str">
        <f>IF(ISBLANK('CCA Staff '!S2170),CONCATENATE("No date, row: ",TEXT(ROW('CCA Staff '!S2170),"0000")),EDATE('CCA Staff '!S2170,D$1))</f>
        <v>No date, row: 2170</v>
      </c>
      <c r="E2172" s="37" t="str">
        <f>IF(ISBLANK('CCA Staff '!T2170),CONCATENATE("No date, row: ",TEXT(ROW('CCA Staff '!T2170),"0000")),EDATE('CCA Staff '!T2170,E$1))</f>
        <v>No date, row: 2170</v>
      </c>
      <c r="F2172" s="37" t="str">
        <f>IF(ISBLANK('CCA Staff '!V2170),CONCATENATE("No date, row: ",TEXT(ROW('CCA Staff '!V2170),"0000")),EDATE('CCA Staff '!V2170,F$1))</f>
        <v>No date, row: 2170</v>
      </c>
      <c r="G2172" s="37" t="str">
        <f>IF(ISBLANK('Young adults 18+'!F2169),CONCATENATE("No date, row: ",TEXT(ROW('Young adults 18+'!F2169),"0000")),EDATE('Young adults 18+'!F2169,G$1))</f>
        <v>No date, row: 2169</v>
      </c>
      <c r="H2172" s="37" t="str">
        <f>IF(ISBLANK('Young adults 18+'!I2169),CONCATENATE("No date, row: ",TEXT(ROW('Young adults 18+'!I2169),"0000")),EDATE('Young adults 18+'!I2169,H$1))</f>
        <v>No date, row: 2169</v>
      </c>
      <c r="I2172" s="37" t="str">
        <f>IF(ISBLANK('Young adults 18+'!J2169),CONCATENATE("No date, row: ",TEXT(ROW('Young adults 18+'!J2169),"0000")),EDATE('Young adults 18+'!J2169,I$1))</f>
        <v>No date, row: 2169</v>
      </c>
      <c r="J2172" s="37" t="str">
        <f>IF(ISBLANK('Young adults 18+'!K2169),CONCATENATE("No date, row: ",TEXT(ROW('Young adults 18+'!K2169),"0000")),EDATE('Young adults 18+'!K2169,J$1))</f>
        <v>No date, row: 2169</v>
      </c>
      <c r="K2172" s="37" t="str">
        <f>IF(ISBLANK('Young adults 18+'!L2169),CONCATENATE("No date, row: ",TEXT(ROW('Young adults 18+'!L2169),"0000")),EDATE('Young adults 18+'!L2169,K$1))</f>
        <v>No date, row: 2169</v>
      </c>
      <c r="L2172" s="37" t="str">
        <f>IF(ISBLANK('Young adults 18+'!M2169),CONCATENATE("No date, row: ",TEXT(ROW('Young adults 18+'!M2169),"0000")),EDATE('Young adults 18+'!M2169,L$1))</f>
        <v>No date, row: 2169</v>
      </c>
      <c r="M2172" s="37" t="str">
        <f>IF(ISBLANK('Staff Children 12+'!D2169),CONCATENATE("No date, row: ",TEXT(ROW('Staff Children 12+'!D2169),"0000")),EDATE('Staff Children 12+'!D2169,M$1))</f>
        <v>No date, row: 2169</v>
      </c>
      <c r="N2172" s="37" t="str">
        <f>IF(ISBLANK('Staff Children 12+'!E2169),CONCATENATE("No date, row: ",TEXT(ROW('Staff Children 12+'!E2169),"0000")),EDATE('Staff Children 12+'!E2169,N$1))</f>
        <v>No date, row: 2169</v>
      </c>
    </row>
    <row r="2173" spans="2:14" ht="28.8" x14ac:dyDescent="0.3">
      <c r="B2173" s="37" t="str">
        <f>IF(ISBLANK('CCA Staff '!Q2171),CONCATENATE("No date, row: ",TEXT(ROW('CCA Staff '!Q2171),"0000")),EDATE('CCA Staff '!Q2171,B$1))</f>
        <v>No date, row: 2171</v>
      </c>
      <c r="C2173" s="37" t="str">
        <f>IF(ISBLANK('CCA Staff '!R2171),CONCATENATE("No date, row: ",TEXT(ROW('CCA Staff '!R2171),"0000")),EDATE('CCA Staff '!R2171,C$1))</f>
        <v>No date, row: 2171</v>
      </c>
      <c r="D2173" s="37" t="str">
        <f>IF(ISBLANK('CCA Staff '!S2171),CONCATENATE("No date, row: ",TEXT(ROW('CCA Staff '!S2171),"0000")),EDATE('CCA Staff '!S2171,D$1))</f>
        <v>No date, row: 2171</v>
      </c>
      <c r="E2173" s="37" t="str">
        <f>IF(ISBLANK('CCA Staff '!T2171),CONCATENATE("No date, row: ",TEXT(ROW('CCA Staff '!T2171),"0000")),EDATE('CCA Staff '!T2171,E$1))</f>
        <v>No date, row: 2171</v>
      </c>
      <c r="F2173" s="37" t="str">
        <f>IF(ISBLANK('CCA Staff '!V2171),CONCATENATE("No date, row: ",TEXT(ROW('CCA Staff '!V2171),"0000")),EDATE('CCA Staff '!V2171,F$1))</f>
        <v>No date, row: 2171</v>
      </c>
      <c r="G2173" s="37" t="str">
        <f>IF(ISBLANK('Young adults 18+'!F2170),CONCATENATE("No date, row: ",TEXT(ROW('Young adults 18+'!F2170),"0000")),EDATE('Young adults 18+'!F2170,G$1))</f>
        <v>No date, row: 2170</v>
      </c>
      <c r="H2173" s="37" t="str">
        <f>IF(ISBLANK('Young adults 18+'!I2170),CONCATENATE("No date, row: ",TEXT(ROW('Young adults 18+'!I2170),"0000")),EDATE('Young adults 18+'!I2170,H$1))</f>
        <v>No date, row: 2170</v>
      </c>
      <c r="I2173" s="37" t="str">
        <f>IF(ISBLANK('Young adults 18+'!J2170),CONCATENATE("No date, row: ",TEXT(ROW('Young adults 18+'!J2170),"0000")),EDATE('Young adults 18+'!J2170,I$1))</f>
        <v>No date, row: 2170</v>
      </c>
      <c r="J2173" s="37" t="str">
        <f>IF(ISBLANK('Young adults 18+'!K2170),CONCATENATE("No date, row: ",TEXT(ROW('Young adults 18+'!K2170),"0000")),EDATE('Young adults 18+'!K2170,J$1))</f>
        <v>No date, row: 2170</v>
      </c>
      <c r="K2173" s="37" t="str">
        <f>IF(ISBLANK('Young adults 18+'!L2170),CONCATENATE("No date, row: ",TEXT(ROW('Young adults 18+'!L2170),"0000")),EDATE('Young adults 18+'!L2170,K$1))</f>
        <v>No date, row: 2170</v>
      </c>
      <c r="L2173" s="37" t="str">
        <f>IF(ISBLANK('Young adults 18+'!M2170),CONCATENATE("No date, row: ",TEXT(ROW('Young adults 18+'!M2170),"0000")),EDATE('Young adults 18+'!M2170,L$1))</f>
        <v>No date, row: 2170</v>
      </c>
      <c r="M2173" s="37" t="str">
        <f>IF(ISBLANK('Staff Children 12+'!D2170),CONCATENATE("No date, row: ",TEXT(ROW('Staff Children 12+'!D2170),"0000")),EDATE('Staff Children 12+'!D2170,M$1))</f>
        <v>No date, row: 2170</v>
      </c>
      <c r="N2173" s="37" t="str">
        <f>IF(ISBLANK('Staff Children 12+'!E2170),CONCATENATE("No date, row: ",TEXT(ROW('Staff Children 12+'!E2170),"0000")),EDATE('Staff Children 12+'!E2170,N$1))</f>
        <v>No date, row: 2170</v>
      </c>
    </row>
    <row r="2174" spans="2:14" ht="28.8" x14ac:dyDescent="0.3">
      <c r="B2174" s="37" t="str">
        <f>IF(ISBLANK('CCA Staff '!Q2172),CONCATENATE("No date, row: ",TEXT(ROW('CCA Staff '!Q2172),"0000")),EDATE('CCA Staff '!Q2172,B$1))</f>
        <v>No date, row: 2172</v>
      </c>
      <c r="C2174" s="37" t="str">
        <f>IF(ISBLANK('CCA Staff '!R2172),CONCATENATE("No date, row: ",TEXT(ROW('CCA Staff '!R2172),"0000")),EDATE('CCA Staff '!R2172,C$1))</f>
        <v>No date, row: 2172</v>
      </c>
      <c r="D2174" s="37" t="str">
        <f>IF(ISBLANK('CCA Staff '!S2172),CONCATENATE("No date, row: ",TEXT(ROW('CCA Staff '!S2172),"0000")),EDATE('CCA Staff '!S2172,D$1))</f>
        <v>No date, row: 2172</v>
      </c>
      <c r="E2174" s="37" t="str">
        <f>IF(ISBLANK('CCA Staff '!T2172),CONCATENATE("No date, row: ",TEXT(ROW('CCA Staff '!T2172),"0000")),EDATE('CCA Staff '!T2172,E$1))</f>
        <v>No date, row: 2172</v>
      </c>
      <c r="F2174" s="37" t="str">
        <f>IF(ISBLANK('CCA Staff '!V2172),CONCATENATE("No date, row: ",TEXT(ROW('CCA Staff '!V2172),"0000")),EDATE('CCA Staff '!V2172,F$1))</f>
        <v>No date, row: 2172</v>
      </c>
      <c r="G2174" s="37" t="str">
        <f>IF(ISBLANK('Young adults 18+'!F2171),CONCATENATE("No date, row: ",TEXT(ROW('Young adults 18+'!F2171),"0000")),EDATE('Young adults 18+'!F2171,G$1))</f>
        <v>No date, row: 2171</v>
      </c>
      <c r="H2174" s="37" t="str">
        <f>IF(ISBLANK('Young adults 18+'!I2171),CONCATENATE("No date, row: ",TEXT(ROW('Young adults 18+'!I2171),"0000")),EDATE('Young adults 18+'!I2171,H$1))</f>
        <v>No date, row: 2171</v>
      </c>
      <c r="I2174" s="37" t="str">
        <f>IF(ISBLANK('Young adults 18+'!J2171),CONCATENATE("No date, row: ",TEXT(ROW('Young adults 18+'!J2171),"0000")),EDATE('Young adults 18+'!J2171,I$1))</f>
        <v>No date, row: 2171</v>
      </c>
      <c r="J2174" s="37" t="str">
        <f>IF(ISBLANK('Young adults 18+'!K2171),CONCATENATE("No date, row: ",TEXT(ROW('Young adults 18+'!K2171),"0000")),EDATE('Young adults 18+'!K2171,J$1))</f>
        <v>No date, row: 2171</v>
      </c>
      <c r="K2174" s="37" t="str">
        <f>IF(ISBLANK('Young adults 18+'!L2171),CONCATENATE("No date, row: ",TEXT(ROW('Young adults 18+'!L2171),"0000")),EDATE('Young adults 18+'!L2171,K$1))</f>
        <v>No date, row: 2171</v>
      </c>
      <c r="L2174" s="37" t="str">
        <f>IF(ISBLANK('Young adults 18+'!M2171),CONCATENATE("No date, row: ",TEXT(ROW('Young adults 18+'!M2171),"0000")),EDATE('Young adults 18+'!M2171,L$1))</f>
        <v>No date, row: 2171</v>
      </c>
      <c r="M2174" s="37" t="str">
        <f>IF(ISBLANK('Staff Children 12+'!D2171),CONCATENATE("No date, row: ",TEXT(ROW('Staff Children 12+'!D2171),"0000")),EDATE('Staff Children 12+'!D2171,M$1))</f>
        <v>No date, row: 2171</v>
      </c>
      <c r="N2174" s="37" t="str">
        <f>IF(ISBLANK('Staff Children 12+'!E2171),CONCATENATE("No date, row: ",TEXT(ROW('Staff Children 12+'!E2171),"0000")),EDATE('Staff Children 12+'!E2171,N$1))</f>
        <v>No date, row: 2171</v>
      </c>
    </row>
    <row r="2175" spans="2:14" ht="28.8" x14ac:dyDescent="0.3">
      <c r="B2175" s="37" t="str">
        <f>IF(ISBLANK('CCA Staff '!Q2173),CONCATENATE("No date, row: ",TEXT(ROW('CCA Staff '!Q2173),"0000")),EDATE('CCA Staff '!Q2173,B$1))</f>
        <v>No date, row: 2173</v>
      </c>
      <c r="C2175" s="37" t="str">
        <f>IF(ISBLANK('CCA Staff '!R2173),CONCATENATE("No date, row: ",TEXT(ROW('CCA Staff '!R2173),"0000")),EDATE('CCA Staff '!R2173,C$1))</f>
        <v>No date, row: 2173</v>
      </c>
      <c r="D2175" s="37" t="str">
        <f>IF(ISBLANK('CCA Staff '!S2173),CONCATENATE("No date, row: ",TEXT(ROW('CCA Staff '!S2173),"0000")),EDATE('CCA Staff '!S2173,D$1))</f>
        <v>No date, row: 2173</v>
      </c>
      <c r="E2175" s="37" t="str">
        <f>IF(ISBLANK('CCA Staff '!T2173),CONCATENATE("No date, row: ",TEXT(ROW('CCA Staff '!T2173),"0000")),EDATE('CCA Staff '!T2173,E$1))</f>
        <v>No date, row: 2173</v>
      </c>
      <c r="F2175" s="37" t="str">
        <f>IF(ISBLANK('CCA Staff '!V2173),CONCATENATE("No date, row: ",TEXT(ROW('CCA Staff '!V2173),"0000")),EDATE('CCA Staff '!V2173,F$1))</f>
        <v>No date, row: 2173</v>
      </c>
      <c r="G2175" s="37" t="str">
        <f>IF(ISBLANK('Young adults 18+'!F2172),CONCATENATE("No date, row: ",TEXT(ROW('Young adults 18+'!F2172),"0000")),EDATE('Young adults 18+'!F2172,G$1))</f>
        <v>No date, row: 2172</v>
      </c>
      <c r="H2175" s="37" t="str">
        <f>IF(ISBLANK('Young adults 18+'!I2172),CONCATENATE("No date, row: ",TEXT(ROW('Young adults 18+'!I2172),"0000")),EDATE('Young adults 18+'!I2172,H$1))</f>
        <v>No date, row: 2172</v>
      </c>
      <c r="I2175" s="37" t="str">
        <f>IF(ISBLANK('Young adults 18+'!J2172),CONCATENATE("No date, row: ",TEXT(ROW('Young adults 18+'!J2172),"0000")),EDATE('Young adults 18+'!J2172,I$1))</f>
        <v>No date, row: 2172</v>
      </c>
      <c r="J2175" s="37" t="str">
        <f>IF(ISBLANK('Young adults 18+'!K2172),CONCATENATE("No date, row: ",TEXT(ROW('Young adults 18+'!K2172),"0000")),EDATE('Young adults 18+'!K2172,J$1))</f>
        <v>No date, row: 2172</v>
      </c>
      <c r="K2175" s="37" t="str">
        <f>IF(ISBLANK('Young adults 18+'!L2172),CONCATENATE("No date, row: ",TEXT(ROW('Young adults 18+'!L2172),"0000")),EDATE('Young adults 18+'!L2172,K$1))</f>
        <v>No date, row: 2172</v>
      </c>
      <c r="L2175" s="37" t="str">
        <f>IF(ISBLANK('Young adults 18+'!M2172),CONCATENATE("No date, row: ",TEXT(ROW('Young adults 18+'!M2172),"0000")),EDATE('Young adults 18+'!M2172,L$1))</f>
        <v>No date, row: 2172</v>
      </c>
      <c r="M2175" s="37" t="str">
        <f>IF(ISBLANK('Staff Children 12+'!D2172),CONCATENATE("No date, row: ",TEXT(ROW('Staff Children 12+'!D2172),"0000")),EDATE('Staff Children 12+'!D2172,M$1))</f>
        <v>No date, row: 2172</v>
      </c>
      <c r="N2175" s="37" t="str">
        <f>IF(ISBLANK('Staff Children 12+'!E2172),CONCATENATE("No date, row: ",TEXT(ROW('Staff Children 12+'!E2172),"0000")),EDATE('Staff Children 12+'!E2172,N$1))</f>
        <v>No date, row: 2172</v>
      </c>
    </row>
    <row r="2176" spans="2:14" ht="28.8" x14ac:dyDescent="0.3">
      <c r="B2176" s="37" t="str">
        <f>IF(ISBLANK('CCA Staff '!Q2174),CONCATENATE("No date, row: ",TEXT(ROW('CCA Staff '!Q2174),"0000")),EDATE('CCA Staff '!Q2174,B$1))</f>
        <v>No date, row: 2174</v>
      </c>
      <c r="C2176" s="37" t="str">
        <f>IF(ISBLANK('CCA Staff '!R2174),CONCATENATE("No date, row: ",TEXT(ROW('CCA Staff '!R2174),"0000")),EDATE('CCA Staff '!R2174,C$1))</f>
        <v>No date, row: 2174</v>
      </c>
      <c r="D2176" s="37" t="str">
        <f>IF(ISBLANK('CCA Staff '!S2174),CONCATENATE("No date, row: ",TEXT(ROW('CCA Staff '!S2174),"0000")),EDATE('CCA Staff '!S2174,D$1))</f>
        <v>No date, row: 2174</v>
      </c>
      <c r="E2176" s="37" t="str">
        <f>IF(ISBLANK('CCA Staff '!T2174),CONCATENATE("No date, row: ",TEXT(ROW('CCA Staff '!T2174),"0000")),EDATE('CCA Staff '!T2174,E$1))</f>
        <v>No date, row: 2174</v>
      </c>
      <c r="F2176" s="37" t="str">
        <f>IF(ISBLANK('CCA Staff '!V2174),CONCATENATE("No date, row: ",TEXT(ROW('CCA Staff '!V2174),"0000")),EDATE('CCA Staff '!V2174,F$1))</f>
        <v>No date, row: 2174</v>
      </c>
      <c r="G2176" s="37" t="str">
        <f>IF(ISBLANK('Young adults 18+'!F2173),CONCATENATE("No date, row: ",TEXT(ROW('Young adults 18+'!F2173),"0000")),EDATE('Young adults 18+'!F2173,G$1))</f>
        <v>No date, row: 2173</v>
      </c>
      <c r="H2176" s="37" t="str">
        <f>IF(ISBLANK('Young adults 18+'!I2173),CONCATENATE("No date, row: ",TEXT(ROW('Young adults 18+'!I2173),"0000")),EDATE('Young adults 18+'!I2173,H$1))</f>
        <v>No date, row: 2173</v>
      </c>
      <c r="I2176" s="37" t="str">
        <f>IF(ISBLANK('Young adults 18+'!J2173),CONCATENATE("No date, row: ",TEXT(ROW('Young adults 18+'!J2173),"0000")),EDATE('Young adults 18+'!J2173,I$1))</f>
        <v>No date, row: 2173</v>
      </c>
      <c r="J2176" s="37" t="str">
        <f>IF(ISBLANK('Young adults 18+'!K2173),CONCATENATE("No date, row: ",TEXT(ROW('Young adults 18+'!K2173),"0000")),EDATE('Young adults 18+'!K2173,J$1))</f>
        <v>No date, row: 2173</v>
      </c>
      <c r="K2176" s="37" t="str">
        <f>IF(ISBLANK('Young adults 18+'!L2173),CONCATENATE("No date, row: ",TEXT(ROW('Young adults 18+'!L2173),"0000")),EDATE('Young adults 18+'!L2173,K$1))</f>
        <v>No date, row: 2173</v>
      </c>
      <c r="L2176" s="37" t="str">
        <f>IF(ISBLANK('Young adults 18+'!M2173),CONCATENATE("No date, row: ",TEXT(ROW('Young adults 18+'!M2173),"0000")),EDATE('Young adults 18+'!M2173,L$1))</f>
        <v>No date, row: 2173</v>
      </c>
      <c r="M2176" s="37" t="str">
        <f>IF(ISBLANK('Staff Children 12+'!D2173),CONCATENATE("No date, row: ",TEXT(ROW('Staff Children 12+'!D2173),"0000")),EDATE('Staff Children 12+'!D2173,M$1))</f>
        <v>No date, row: 2173</v>
      </c>
      <c r="N2176" s="37" t="str">
        <f>IF(ISBLANK('Staff Children 12+'!E2173),CONCATENATE("No date, row: ",TEXT(ROW('Staff Children 12+'!E2173),"0000")),EDATE('Staff Children 12+'!E2173,N$1))</f>
        <v>No date, row: 2173</v>
      </c>
    </row>
    <row r="2177" spans="2:14" ht="28.8" x14ac:dyDescent="0.3">
      <c r="B2177" s="37" t="str">
        <f>IF(ISBLANK('CCA Staff '!Q2175),CONCATENATE("No date, row: ",TEXT(ROW('CCA Staff '!Q2175),"0000")),EDATE('CCA Staff '!Q2175,B$1))</f>
        <v>No date, row: 2175</v>
      </c>
      <c r="C2177" s="37" t="str">
        <f>IF(ISBLANK('CCA Staff '!R2175),CONCATENATE("No date, row: ",TEXT(ROW('CCA Staff '!R2175),"0000")),EDATE('CCA Staff '!R2175,C$1))</f>
        <v>No date, row: 2175</v>
      </c>
      <c r="D2177" s="37" t="str">
        <f>IF(ISBLANK('CCA Staff '!S2175),CONCATENATE("No date, row: ",TEXT(ROW('CCA Staff '!S2175),"0000")),EDATE('CCA Staff '!S2175,D$1))</f>
        <v>No date, row: 2175</v>
      </c>
      <c r="E2177" s="37" t="str">
        <f>IF(ISBLANK('CCA Staff '!T2175),CONCATENATE("No date, row: ",TEXT(ROW('CCA Staff '!T2175),"0000")),EDATE('CCA Staff '!T2175,E$1))</f>
        <v>No date, row: 2175</v>
      </c>
      <c r="F2177" s="37" t="str">
        <f>IF(ISBLANK('CCA Staff '!V2175),CONCATENATE("No date, row: ",TEXT(ROW('CCA Staff '!V2175),"0000")),EDATE('CCA Staff '!V2175,F$1))</f>
        <v>No date, row: 2175</v>
      </c>
      <c r="G2177" s="37" t="str">
        <f>IF(ISBLANK('Young adults 18+'!F2174),CONCATENATE("No date, row: ",TEXT(ROW('Young adults 18+'!F2174),"0000")),EDATE('Young adults 18+'!F2174,G$1))</f>
        <v>No date, row: 2174</v>
      </c>
      <c r="H2177" s="37" t="str">
        <f>IF(ISBLANK('Young adults 18+'!I2174),CONCATENATE("No date, row: ",TEXT(ROW('Young adults 18+'!I2174),"0000")),EDATE('Young adults 18+'!I2174,H$1))</f>
        <v>No date, row: 2174</v>
      </c>
      <c r="I2177" s="37" t="str">
        <f>IF(ISBLANK('Young adults 18+'!J2174),CONCATENATE("No date, row: ",TEXT(ROW('Young adults 18+'!J2174),"0000")),EDATE('Young adults 18+'!J2174,I$1))</f>
        <v>No date, row: 2174</v>
      </c>
      <c r="J2177" s="37" t="str">
        <f>IF(ISBLANK('Young adults 18+'!K2174),CONCATENATE("No date, row: ",TEXT(ROW('Young adults 18+'!K2174),"0000")),EDATE('Young adults 18+'!K2174,J$1))</f>
        <v>No date, row: 2174</v>
      </c>
      <c r="K2177" s="37" t="str">
        <f>IF(ISBLANK('Young adults 18+'!L2174),CONCATENATE("No date, row: ",TEXT(ROW('Young adults 18+'!L2174),"0000")),EDATE('Young adults 18+'!L2174,K$1))</f>
        <v>No date, row: 2174</v>
      </c>
      <c r="L2177" s="37" t="str">
        <f>IF(ISBLANK('Young adults 18+'!M2174),CONCATENATE("No date, row: ",TEXT(ROW('Young adults 18+'!M2174),"0000")),EDATE('Young adults 18+'!M2174,L$1))</f>
        <v>No date, row: 2174</v>
      </c>
      <c r="M2177" s="37" t="str">
        <f>IF(ISBLANK('Staff Children 12+'!D2174),CONCATENATE("No date, row: ",TEXT(ROW('Staff Children 12+'!D2174),"0000")),EDATE('Staff Children 12+'!D2174,M$1))</f>
        <v>No date, row: 2174</v>
      </c>
      <c r="N2177" s="37" t="str">
        <f>IF(ISBLANK('Staff Children 12+'!E2174),CONCATENATE("No date, row: ",TEXT(ROW('Staff Children 12+'!E2174),"0000")),EDATE('Staff Children 12+'!E2174,N$1))</f>
        <v>No date, row: 2174</v>
      </c>
    </row>
    <row r="2178" spans="2:14" ht="28.8" x14ac:dyDescent="0.3">
      <c r="B2178" s="37" t="str">
        <f>IF(ISBLANK('CCA Staff '!Q2176),CONCATENATE("No date, row: ",TEXT(ROW('CCA Staff '!Q2176),"0000")),EDATE('CCA Staff '!Q2176,B$1))</f>
        <v>No date, row: 2176</v>
      </c>
      <c r="C2178" s="37" t="str">
        <f>IF(ISBLANK('CCA Staff '!R2176),CONCATENATE("No date, row: ",TEXT(ROW('CCA Staff '!R2176),"0000")),EDATE('CCA Staff '!R2176,C$1))</f>
        <v>No date, row: 2176</v>
      </c>
      <c r="D2178" s="37" t="str">
        <f>IF(ISBLANK('CCA Staff '!S2176),CONCATENATE("No date, row: ",TEXT(ROW('CCA Staff '!S2176),"0000")),EDATE('CCA Staff '!S2176,D$1))</f>
        <v>No date, row: 2176</v>
      </c>
      <c r="E2178" s="37" t="str">
        <f>IF(ISBLANK('CCA Staff '!T2176),CONCATENATE("No date, row: ",TEXT(ROW('CCA Staff '!T2176),"0000")),EDATE('CCA Staff '!T2176,E$1))</f>
        <v>No date, row: 2176</v>
      </c>
      <c r="F2178" s="37" t="str">
        <f>IF(ISBLANK('CCA Staff '!V2176),CONCATENATE("No date, row: ",TEXT(ROW('CCA Staff '!V2176),"0000")),EDATE('CCA Staff '!V2176,F$1))</f>
        <v>No date, row: 2176</v>
      </c>
      <c r="G2178" s="37" t="str">
        <f>IF(ISBLANK('Young adults 18+'!F2175),CONCATENATE("No date, row: ",TEXT(ROW('Young adults 18+'!F2175),"0000")),EDATE('Young adults 18+'!F2175,G$1))</f>
        <v>No date, row: 2175</v>
      </c>
      <c r="H2178" s="37" t="str">
        <f>IF(ISBLANK('Young adults 18+'!I2175),CONCATENATE("No date, row: ",TEXT(ROW('Young adults 18+'!I2175),"0000")),EDATE('Young adults 18+'!I2175,H$1))</f>
        <v>No date, row: 2175</v>
      </c>
      <c r="I2178" s="37" t="str">
        <f>IF(ISBLANK('Young adults 18+'!J2175),CONCATENATE("No date, row: ",TEXT(ROW('Young adults 18+'!J2175),"0000")),EDATE('Young adults 18+'!J2175,I$1))</f>
        <v>No date, row: 2175</v>
      </c>
      <c r="J2178" s="37" t="str">
        <f>IF(ISBLANK('Young adults 18+'!K2175),CONCATENATE("No date, row: ",TEXT(ROW('Young adults 18+'!K2175),"0000")),EDATE('Young adults 18+'!K2175,J$1))</f>
        <v>No date, row: 2175</v>
      </c>
      <c r="K2178" s="37" t="str">
        <f>IF(ISBLANK('Young adults 18+'!L2175),CONCATENATE("No date, row: ",TEXT(ROW('Young adults 18+'!L2175),"0000")),EDATE('Young adults 18+'!L2175,K$1))</f>
        <v>No date, row: 2175</v>
      </c>
      <c r="L2178" s="37" t="str">
        <f>IF(ISBLANK('Young adults 18+'!M2175),CONCATENATE("No date, row: ",TEXT(ROW('Young adults 18+'!M2175),"0000")),EDATE('Young adults 18+'!M2175,L$1))</f>
        <v>No date, row: 2175</v>
      </c>
      <c r="M2178" s="37" t="str">
        <f>IF(ISBLANK('Staff Children 12+'!D2175),CONCATENATE("No date, row: ",TEXT(ROW('Staff Children 12+'!D2175),"0000")),EDATE('Staff Children 12+'!D2175,M$1))</f>
        <v>No date, row: 2175</v>
      </c>
      <c r="N2178" s="37" t="str">
        <f>IF(ISBLANK('Staff Children 12+'!E2175),CONCATENATE("No date, row: ",TEXT(ROW('Staff Children 12+'!E2175),"0000")),EDATE('Staff Children 12+'!E2175,N$1))</f>
        <v>No date, row: 2175</v>
      </c>
    </row>
    <row r="2179" spans="2:14" ht="28.8" x14ac:dyDescent="0.3">
      <c r="B2179" s="37" t="str">
        <f>IF(ISBLANK('CCA Staff '!Q2177),CONCATENATE("No date, row: ",TEXT(ROW('CCA Staff '!Q2177),"0000")),EDATE('CCA Staff '!Q2177,B$1))</f>
        <v>No date, row: 2177</v>
      </c>
      <c r="C2179" s="37" t="str">
        <f>IF(ISBLANK('CCA Staff '!R2177),CONCATENATE("No date, row: ",TEXT(ROW('CCA Staff '!R2177),"0000")),EDATE('CCA Staff '!R2177,C$1))</f>
        <v>No date, row: 2177</v>
      </c>
      <c r="D2179" s="37" t="str">
        <f>IF(ISBLANK('CCA Staff '!S2177),CONCATENATE("No date, row: ",TEXT(ROW('CCA Staff '!S2177),"0000")),EDATE('CCA Staff '!S2177,D$1))</f>
        <v>No date, row: 2177</v>
      </c>
      <c r="E2179" s="37" t="str">
        <f>IF(ISBLANK('CCA Staff '!T2177),CONCATENATE("No date, row: ",TEXT(ROW('CCA Staff '!T2177),"0000")),EDATE('CCA Staff '!T2177,E$1))</f>
        <v>No date, row: 2177</v>
      </c>
      <c r="F2179" s="37" t="str">
        <f>IF(ISBLANK('CCA Staff '!V2177),CONCATENATE("No date, row: ",TEXT(ROW('CCA Staff '!V2177),"0000")),EDATE('CCA Staff '!V2177,F$1))</f>
        <v>No date, row: 2177</v>
      </c>
      <c r="G2179" s="37" t="str">
        <f>IF(ISBLANK('Young adults 18+'!F2176),CONCATENATE("No date, row: ",TEXT(ROW('Young adults 18+'!F2176),"0000")),EDATE('Young adults 18+'!F2176,G$1))</f>
        <v>No date, row: 2176</v>
      </c>
      <c r="H2179" s="37" t="str">
        <f>IF(ISBLANK('Young adults 18+'!I2176),CONCATENATE("No date, row: ",TEXT(ROW('Young adults 18+'!I2176),"0000")),EDATE('Young adults 18+'!I2176,H$1))</f>
        <v>No date, row: 2176</v>
      </c>
      <c r="I2179" s="37" t="str">
        <f>IF(ISBLANK('Young adults 18+'!J2176),CONCATENATE("No date, row: ",TEXT(ROW('Young adults 18+'!J2176),"0000")),EDATE('Young adults 18+'!J2176,I$1))</f>
        <v>No date, row: 2176</v>
      </c>
      <c r="J2179" s="37" t="str">
        <f>IF(ISBLANK('Young adults 18+'!K2176),CONCATENATE("No date, row: ",TEXT(ROW('Young adults 18+'!K2176),"0000")),EDATE('Young adults 18+'!K2176,J$1))</f>
        <v>No date, row: 2176</v>
      </c>
      <c r="K2179" s="37" t="str">
        <f>IF(ISBLANK('Young adults 18+'!L2176),CONCATENATE("No date, row: ",TEXT(ROW('Young adults 18+'!L2176),"0000")),EDATE('Young adults 18+'!L2176,K$1))</f>
        <v>No date, row: 2176</v>
      </c>
      <c r="L2179" s="37" t="str">
        <f>IF(ISBLANK('Young adults 18+'!M2176),CONCATENATE("No date, row: ",TEXT(ROW('Young adults 18+'!M2176),"0000")),EDATE('Young adults 18+'!M2176,L$1))</f>
        <v>No date, row: 2176</v>
      </c>
      <c r="M2179" s="37" t="str">
        <f>IF(ISBLANK('Staff Children 12+'!D2176),CONCATENATE("No date, row: ",TEXT(ROW('Staff Children 12+'!D2176),"0000")),EDATE('Staff Children 12+'!D2176,M$1))</f>
        <v>No date, row: 2176</v>
      </c>
      <c r="N2179" s="37" t="str">
        <f>IF(ISBLANK('Staff Children 12+'!E2176),CONCATENATE("No date, row: ",TEXT(ROW('Staff Children 12+'!E2176),"0000")),EDATE('Staff Children 12+'!E2176,N$1))</f>
        <v>No date, row: 2176</v>
      </c>
    </row>
    <row r="2180" spans="2:14" ht="28.8" x14ac:dyDescent="0.3">
      <c r="B2180" s="37" t="str">
        <f>IF(ISBLANK('CCA Staff '!Q2178),CONCATENATE("No date, row: ",TEXT(ROW('CCA Staff '!Q2178),"0000")),EDATE('CCA Staff '!Q2178,B$1))</f>
        <v>No date, row: 2178</v>
      </c>
      <c r="C2180" s="37" t="str">
        <f>IF(ISBLANK('CCA Staff '!R2178),CONCATENATE("No date, row: ",TEXT(ROW('CCA Staff '!R2178),"0000")),EDATE('CCA Staff '!R2178,C$1))</f>
        <v>No date, row: 2178</v>
      </c>
      <c r="D2180" s="37" t="str">
        <f>IF(ISBLANK('CCA Staff '!S2178),CONCATENATE("No date, row: ",TEXT(ROW('CCA Staff '!S2178),"0000")),EDATE('CCA Staff '!S2178,D$1))</f>
        <v>No date, row: 2178</v>
      </c>
      <c r="E2180" s="37" t="str">
        <f>IF(ISBLANK('CCA Staff '!T2178),CONCATENATE("No date, row: ",TEXT(ROW('CCA Staff '!T2178),"0000")),EDATE('CCA Staff '!T2178,E$1))</f>
        <v>No date, row: 2178</v>
      </c>
      <c r="F2180" s="37" t="str">
        <f>IF(ISBLANK('CCA Staff '!V2178),CONCATENATE("No date, row: ",TEXT(ROW('CCA Staff '!V2178),"0000")),EDATE('CCA Staff '!V2178,F$1))</f>
        <v>No date, row: 2178</v>
      </c>
      <c r="G2180" s="37" t="str">
        <f>IF(ISBLANK('Young adults 18+'!F2177),CONCATENATE("No date, row: ",TEXT(ROW('Young adults 18+'!F2177),"0000")),EDATE('Young adults 18+'!F2177,G$1))</f>
        <v>No date, row: 2177</v>
      </c>
      <c r="H2180" s="37" t="str">
        <f>IF(ISBLANK('Young adults 18+'!I2177),CONCATENATE("No date, row: ",TEXT(ROW('Young adults 18+'!I2177),"0000")),EDATE('Young adults 18+'!I2177,H$1))</f>
        <v>No date, row: 2177</v>
      </c>
      <c r="I2180" s="37" t="str">
        <f>IF(ISBLANK('Young adults 18+'!J2177),CONCATENATE("No date, row: ",TEXT(ROW('Young adults 18+'!J2177),"0000")),EDATE('Young adults 18+'!J2177,I$1))</f>
        <v>No date, row: 2177</v>
      </c>
      <c r="J2180" s="37" t="str">
        <f>IF(ISBLANK('Young adults 18+'!K2177),CONCATENATE("No date, row: ",TEXT(ROW('Young adults 18+'!K2177),"0000")),EDATE('Young adults 18+'!K2177,J$1))</f>
        <v>No date, row: 2177</v>
      </c>
      <c r="K2180" s="37" t="str">
        <f>IF(ISBLANK('Young adults 18+'!L2177),CONCATENATE("No date, row: ",TEXT(ROW('Young adults 18+'!L2177),"0000")),EDATE('Young adults 18+'!L2177,K$1))</f>
        <v>No date, row: 2177</v>
      </c>
      <c r="L2180" s="37" t="str">
        <f>IF(ISBLANK('Young adults 18+'!M2177),CONCATENATE("No date, row: ",TEXT(ROW('Young adults 18+'!M2177),"0000")),EDATE('Young adults 18+'!M2177,L$1))</f>
        <v>No date, row: 2177</v>
      </c>
      <c r="M2180" s="37" t="str">
        <f>IF(ISBLANK('Staff Children 12+'!D2177),CONCATENATE("No date, row: ",TEXT(ROW('Staff Children 12+'!D2177),"0000")),EDATE('Staff Children 12+'!D2177,M$1))</f>
        <v>No date, row: 2177</v>
      </c>
      <c r="N2180" s="37" t="str">
        <f>IF(ISBLANK('Staff Children 12+'!E2177),CONCATENATE("No date, row: ",TEXT(ROW('Staff Children 12+'!E2177),"0000")),EDATE('Staff Children 12+'!E2177,N$1))</f>
        <v>No date, row: 2177</v>
      </c>
    </row>
    <row r="2181" spans="2:14" ht="28.8" x14ac:dyDescent="0.3">
      <c r="B2181" s="37" t="str">
        <f>IF(ISBLANK('CCA Staff '!Q2179),CONCATENATE("No date, row: ",TEXT(ROW('CCA Staff '!Q2179),"0000")),EDATE('CCA Staff '!Q2179,B$1))</f>
        <v>No date, row: 2179</v>
      </c>
      <c r="C2181" s="37" t="str">
        <f>IF(ISBLANK('CCA Staff '!R2179),CONCATENATE("No date, row: ",TEXT(ROW('CCA Staff '!R2179),"0000")),EDATE('CCA Staff '!R2179,C$1))</f>
        <v>No date, row: 2179</v>
      </c>
      <c r="D2181" s="37" t="str">
        <f>IF(ISBLANK('CCA Staff '!S2179),CONCATENATE("No date, row: ",TEXT(ROW('CCA Staff '!S2179),"0000")),EDATE('CCA Staff '!S2179,D$1))</f>
        <v>No date, row: 2179</v>
      </c>
      <c r="E2181" s="37" t="str">
        <f>IF(ISBLANK('CCA Staff '!T2179),CONCATENATE("No date, row: ",TEXT(ROW('CCA Staff '!T2179),"0000")),EDATE('CCA Staff '!T2179,E$1))</f>
        <v>No date, row: 2179</v>
      </c>
      <c r="F2181" s="37" t="str">
        <f>IF(ISBLANK('CCA Staff '!V2179),CONCATENATE("No date, row: ",TEXT(ROW('CCA Staff '!V2179),"0000")),EDATE('CCA Staff '!V2179,F$1))</f>
        <v>No date, row: 2179</v>
      </c>
      <c r="G2181" s="37" t="str">
        <f>IF(ISBLANK('Young adults 18+'!F2178),CONCATENATE("No date, row: ",TEXT(ROW('Young adults 18+'!F2178),"0000")),EDATE('Young adults 18+'!F2178,G$1))</f>
        <v>No date, row: 2178</v>
      </c>
      <c r="H2181" s="37" t="str">
        <f>IF(ISBLANK('Young adults 18+'!I2178),CONCATENATE("No date, row: ",TEXT(ROW('Young adults 18+'!I2178),"0000")),EDATE('Young adults 18+'!I2178,H$1))</f>
        <v>No date, row: 2178</v>
      </c>
      <c r="I2181" s="37" t="str">
        <f>IF(ISBLANK('Young adults 18+'!J2178),CONCATENATE("No date, row: ",TEXT(ROW('Young adults 18+'!J2178),"0000")),EDATE('Young adults 18+'!J2178,I$1))</f>
        <v>No date, row: 2178</v>
      </c>
      <c r="J2181" s="37" t="str">
        <f>IF(ISBLANK('Young adults 18+'!K2178),CONCATENATE("No date, row: ",TEXT(ROW('Young adults 18+'!K2178),"0000")),EDATE('Young adults 18+'!K2178,J$1))</f>
        <v>No date, row: 2178</v>
      </c>
      <c r="K2181" s="37" t="str">
        <f>IF(ISBLANK('Young adults 18+'!L2178),CONCATENATE("No date, row: ",TEXT(ROW('Young adults 18+'!L2178),"0000")),EDATE('Young adults 18+'!L2178,K$1))</f>
        <v>No date, row: 2178</v>
      </c>
      <c r="L2181" s="37" t="str">
        <f>IF(ISBLANK('Young adults 18+'!M2178),CONCATENATE("No date, row: ",TEXT(ROW('Young adults 18+'!M2178),"0000")),EDATE('Young adults 18+'!M2178,L$1))</f>
        <v>No date, row: 2178</v>
      </c>
      <c r="M2181" s="37" t="str">
        <f>IF(ISBLANK('Staff Children 12+'!D2178),CONCATENATE("No date, row: ",TEXT(ROW('Staff Children 12+'!D2178),"0000")),EDATE('Staff Children 12+'!D2178,M$1))</f>
        <v>No date, row: 2178</v>
      </c>
      <c r="N2181" s="37" t="str">
        <f>IF(ISBLANK('Staff Children 12+'!E2178),CONCATENATE("No date, row: ",TEXT(ROW('Staff Children 12+'!E2178),"0000")),EDATE('Staff Children 12+'!E2178,N$1))</f>
        <v>No date, row: 2178</v>
      </c>
    </row>
    <row r="2182" spans="2:14" ht="28.8" x14ac:dyDescent="0.3">
      <c r="B2182" s="37" t="str">
        <f>IF(ISBLANK('CCA Staff '!Q2180),CONCATENATE("No date, row: ",TEXT(ROW('CCA Staff '!Q2180),"0000")),EDATE('CCA Staff '!Q2180,B$1))</f>
        <v>No date, row: 2180</v>
      </c>
      <c r="C2182" s="37" t="str">
        <f>IF(ISBLANK('CCA Staff '!R2180),CONCATENATE("No date, row: ",TEXT(ROW('CCA Staff '!R2180),"0000")),EDATE('CCA Staff '!R2180,C$1))</f>
        <v>No date, row: 2180</v>
      </c>
      <c r="D2182" s="37" t="str">
        <f>IF(ISBLANK('CCA Staff '!S2180),CONCATENATE("No date, row: ",TEXT(ROW('CCA Staff '!S2180),"0000")),EDATE('CCA Staff '!S2180,D$1))</f>
        <v>No date, row: 2180</v>
      </c>
      <c r="E2182" s="37" t="str">
        <f>IF(ISBLANK('CCA Staff '!T2180),CONCATENATE("No date, row: ",TEXT(ROW('CCA Staff '!T2180),"0000")),EDATE('CCA Staff '!T2180,E$1))</f>
        <v>No date, row: 2180</v>
      </c>
      <c r="F2182" s="37" t="str">
        <f>IF(ISBLANK('CCA Staff '!V2180),CONCATENATE("No date, row: ",TEXT(ROW('CCA Staff '!V2180),"0000")),EDATE('CCA Staff '!V2180,F$1))</f>
        <v>No date, row: 2180</v>
      </c>
      <c r="G2182" s="37" t="str">
        <f>IF(ISBLANK('Young adults 18+'!F2179),CONCATENATE("No date, row: ",TEXT(ROW('Young adults 18+'!F2179),"0000")),EDATE('Young adults 18+'!F2179,G$1))</f>
        <v>No date, row: 2179</v>
      </c>
      <c r="H2182" s="37" t="str">
        <f>IF(ISBLANK('Young adults 18+'!I2179),CONCATENATE("No date, row: ",TEXT(ROW('Young adults 18+'!I2179),"0000")),EDATE('Young adults 18+'!I2179,H$1))</f>
        <v>No date, row: 2179</v>
      </c>
      <c r="I2182" s="37" t="str">
        <f>IF(ISBLANK('Young adults 18+'!J2179),CONCATENATE("No date, row: ",TEXT(ROW('Young adults 18+'!J2179),"0000")),EDATE('Young adults 18+'!J2179,I$1))</f>
        <v>No date, row: 2179</v>
      </c>
      <c r="J2182" s="37" t="str">
        <f>IF(ISBLANK('Young adults 18+'!K2179),CONCATENATE("No date, row: ",TEXT(ROW('Young adults 18+'!K2179),"0000")),EDATE('Young adults 18+'!K2179,J$1))</f>
        <v>No date, row: 2179</v>
      </c>
      <c r="K2182" s="37" t="str">
        <f>IF(ISBLANK('Young adults 18+'!L2179),CONCATENATE("No date, row: ",TEXT(ROW('Young adults 18+'!L2179),"0000")),EDATE('Young adults 18+'!L2179,K$1))</f>
        <v>No date, row: 2179</v>
      </c>
      <c r="L2182" s="37" t="str">
        <f>IF(ISBLANK('Young adults 18+'!M2179),CONCATENATE("No date, row: ",TEXT(ROW('Young adults 18+'!M2179),"0000")),EDATE('Young adults 18+'!M2179,L$1))</f>
        <v>No date, row: 2179</v>
      </c>
      <c r="M2182" s="37" t="str">
        <f>IF(ISBLANK('Staff Children 12+'!D2179),CONCATENATE("No date, row: ",TEXT(ROW('Staff Children 12+'!D2179),"0000")),EDATE('Staff Children 12+'!D2179,M$1))</f>
        <v>No date, row: 2179</v>
      </c>
      <c r="N2182" s="37" t="str">
        <f>IF(ISBLANK('Staff Children 12+'!E2179),CONCATENATE("No date, row: ",TEXT(ROW('Staff Children 12+'!E2179),"0000")),EDATE('Staff Children 12+'!E2179,N$1))</f>
        <v>No date, row: 2179</v>
      </c>
    </row>
    <row r="2183" spans="2:14" ht="28.8" x14ac:dyDescent="0.3">
      <c r="B2183" s="37" t="str">
        <f>IF(ISBLANK('CCA Staff '!Q2181),CONCATENATE("No date, row: ",TEXT(ROW('CCA Staff '!Q2181),"0000")),EDATE('CCA Staff '!Q2181,B$1))</f>
        <v>No date, row: 2181</v>
      </c>
      <c r="C2183" s="37" t="str">
        <f>IF(ISBLANK('CCA Staff '!R2181),CONCATENATE("No date, row: ",TEXT(ROW('CCA Staff '!R2181),"0000")),EDATE('CCA Staff '!R2181,C$1))</f>
        <v>No date, row: 2181</v>
      </c>
      <c r="D2183" s="37" t="str">
        <f>IF(ISBLANK('CCA Staff '!S2181),CONCATENATE("No date, row: ",TEXT(ROW('CCA Staff '!S2181),"0000")),EDATE('CCA Staff '!S2181,D$1))</f>
        <v>No date, row: 2181</v>
      </c>
      <c r="E2183" s="37" t="str">
        <f>IF(ISBLANK('CCA Staff '!T2181),CONCATENATE("No date, row: ",TEXT(ROW('CCA Staff '!T2181),"0000")),EDATE('CCA Staff '!T2181,E$1))</f>
        <v>No date, row: 2181</v>
      </c>
      <c r="F2183" s="37" t="str">
        <f>IF(ISBLANK('CCA Staff '!V2181),CONCATENATE("No date, row: ",TEXT(ROW('CCA Staff '!V2181),"0000")),EDATE('CCA Staff '!V2181,F$1))</f>
        <v>No date, row: 2181</v>
      </c>
      <c r="G2183" s="37" t="str">
        <f>IF(ISBLANK('Young adults 18+'!F2180),CONCATENATE("No date, row: ",TEXT(ROW('Young adults 18+'!F2180),"0000")),EDATE('Young adults 18+'!F2180,G$1))</f>
        <v>No date, row: 2180</v>
      </c>
      <c r="H2183" s="37" t="str">
        <f>IF(ISBLANK('Young adults 18+'!I2180),CONCATENATE("No date, row: ",TEXT(ROW('Young adults 18+'!I2180),"0000")),EDATE('Young adults 18+'!I2180,H$1))</f>
        <v>No date, row: 2180</v>
      </c>
      <c r="I2183" s="37" t="str">
        <f>IF(ISBLANK('Young adults 18+'!J2180),CONCATENATE("No date, row: ",TEXT(ROW('Young adults 18+'!J2180),"0000")),EDATE('Young adults 18+'!J2180,I$1))</f>
        <v>No date, row: 2180</v>
      </c>
      <c r="J2183" s="37" t="str">
        <f>IF(ISBLANK('Young adults 18+'!K2180),CONCATENATE("No date, row: ",TEXT(ROW('Young adults 18+'!K2180),"0000")),EDATE('Young adults 18+'!K2180,J$1))</f>
        <v>No date, row: 2180</v>
      </c>
      <c r="K2183" s="37" t="str">
        <f>IF(ISBLANK('Young adults 18+'!L2180),CONCATENATE("No date, row: ",TEXT(ROW('Young adults 18+'!L2180),"0000")),EDATE('Young adults 18+'!L2180,K$1))</f>
        <v>No date, row: 2180</v>
      </c>
      <c r="L2183" s="37" t="str">
        <f>IF(ISBLANK('Young adults 18+'!M2180),CONCATENATE("No date, row: ",TEXT(ROW('Young adults 18+'!M2180),"0000")),EDATE('Young adults 18+'!M2180,L$1))</f>
        <v>No date, row: 2180</v>
      </c>
      <c r="M2183" s="37" t="str">
        <f>IF(ISBLANK('Staff Children 12+'!D2180),CONCATENATE("No date, row: ",TEXT(ROW('Staff Children 12+'!D2180),"0000")),EDATE('Staff Children 12+'!D2180,M$1))</f>
        <v>No date, row: 2180</v>
      </c>
      <c r="N2183" s="37" t="str">
        <f>IF(ISBLANK('Staff Children 12+'!E2180),CONCATENATE("No date, row: ",TEXT(ROW('Staff Children 12+'!E2180),"0000")),EDATE('Staff Children 12+'!E2180,N$1))</f>
        <v>No date, row: 2180</v>
      </c>
    </row>
    <row r="2184" spans="2:14" ht="28.8" x14ac:dyDescent="0.3">
      <c r="B2184" s="37" t="str">
        <f>IF(ISBLANK('CCA Staff '!Q2182),CONCATENATE("No date, row: ",TEXT(ROW('CCA Staff '!Q2182),"0000")),EDATE('CCA Staff '!Q2182,B$1))</f>
        <v>No date, row: 2182</v>
      </c>
      <c r="C2184" s="37" t="str">
        <f>IF(ISBLANK('CCA Staff '!R2182),CONCATENATE("No date, row: ",TEXT(ROW('CCA Staff '!R2182),"0000")),EDATE('CCA Staff '!R2182,C$1))</f>
        <v>No date, row: 2182</v>
      </c>
      <c r="D2184" s="37" t="str">
        <f>IF(ISBLANK('CCA Staff '!S2182),CONCATENATE("No date, row: ",TEXT(ROW('CCA Staff '!S2182),"0000")),EDATE('CCA Staff '!S2182,D$1))</f>
        <v>No date, row: 2182</v>
      </c>
      <c r="E2184" s="37" t="str">
        <f>IF(ISBLANK('CCA Staff '!T2182),CONCATENATE("No date, row: ",TEXT(ROW('CCA Staff '!T2182),"0000")),EDATE('CCA Staff '!T2182,E$1))</f>
        <v>No date, row: 2182</v>
      </c>
      <c r="F2184" s="37" t="str">
        <f>IF(ISBLANK('CCA Staff '!V2182),CONCATENATE("No date, row: ",TEXT(ROW('CCA Staff '!V2182),"0000")),EDATE('CCA Staff '!V2182,F$1))</f>
        <v>No date, row: 2182</v>
      </c>
      <c r="G2184" s="37" t="str">
        <f>IF(ISBLANK('Young adults 18+'!F2181),CONCATENATE("No date, row: ",TEXT(ROW('Young adults 18+'!F2181),"0000")),EDATE('Young adults 18+'!F2181,G$1))</f>
        <v>No date, row: 2181</v>
      </c>
      <c r="H2184" s="37" t="str">
        <f>IF(ISBLANK('Young adults 18+'!I2181),CONCATENATE("No date, row: ",TEXT(ROW('Young adults 18+'!I2181),"0000")),EDATE('Young adults 18+'!I2181,H$1))</f>
        <v>No date, row: 2181</v>
      </c>
      <c r="I2184" s="37" t="str">
        <f>IF(ISBLANK('Young adults 18+'!J2181),CONCATENATE("No date, row: ",TEXT(ROW('Young adults 18+'!J2181),"0000")),EDATE('Young adults 18+'!J2181,I$1))</f>
        <v>No date, row: 2181</v>
      </c>
      <c r="J2184" s="37" t="str">
        <f>IF(ISBLANK('Young adults 18+'!K2181),CONCATENATE("No date, row: ",TEXT(ROW('Young adults 18+'!K2181),"0000")),EDATE('Young adults 18+'!K2181,J$1))</f>
        <v>No date, row: 2181</v>
      </c>
      <c r="K2184" s="37" t="str">
        <f>IF(ISBLANK('Young adults 18+'!L2181),CONCATENATE("No date, row: ",TEXT(ROW('Young adults 18+'!L2181),"0000")),EDATE('Young adults 18+'!L2181,K$1))</f>
        <v>No date, row: 2181</v>
      </c>
      <c r="L2184" s="37" t="str">
        <f>IF(ISBLANK('Young adults 18+'!M2181),CONCATENATE("No date, row: ",TEXT(ROW('Young adults 18+'!M2181),"0000")),EDATE('Young adults 18+'!M2181,L$1))</f>
        <v>No date, row: 2181</v>
      </c>
      <c r="M2184" s="37" t="str">
        <f>IF(ISBLANK('Staff Children 12+'!D2181),CONCATENATE("No date, row: ",TEXT(ROW('Staff Children 12+'!D2181),"0000")),EDATE('Staff Children 12+'!D2181,M$1))</f>
        <v>No date, row: 2181</v>
      </c>
      <c r="N2184" s="37" t="str">
        <f>IF(ISBLANK('Staff Children 12+'!E2181),CONCATENATE("No date, row: ",TEXT(ROW('Staff Children 12+'!E2181),"0000")),EDATE('Staff Children 12+'!E2181,N$1))</f>
        <v>No date, row: 2181</v>
      </c>
    </row>
    <row r="2185" spans="2:14" ht="28.8" x14ac:dyDescent="0.3">
      <c r="B2185" s="37" t="str">
        <f>IF(ISBLANK('CCA Staff '!Q2183),CONCATENATE("No date, row: ",TEXT(ROW('CCA Staff '!Q2183),"0000")),EDATE('CCA Staff '!Q2183,B$1))</f>
        <v>No date, row: 2183</v>
      </c>
      <c r="C2185" s="37" t="str">
        <f>IF(ISBLANK('CCA Staff '!R2183),CONCATENATE("No date, row: ",TEXT(ROW('CCA Staff '!R2183),"0000")),EDATE('CCA Staff '!R2183,C$1))</f>
        <v>No date, row: 2183</v>
      </c>
      <c r="D2185" s="37" t="str">
        <f>IF(ISBLANK('CCA Staff '!S2183),CONCATENATE("No date, row: ",TEXT(ROW('CCA Staff '!S2183),"0000")),EDATE('CCA Staff '!S2183,D$1))</f>
        <v>No date, row: 2183</v>
      </c>
      <c r="E2185" s="37" t="str">
        <f>IF(ISBLANK('CCA Staff '!T2183),CONCATENATE("No date, row: ",TEXT(ROW('CCA Staff '!T2183),"0000")),EDATE('CCA Staff '!T2183,E$1))</f>
        <v>No date, row: 2183</v>
      </c>
      <c r="F2185" s="37" t="str">
        <f>IF(ISBLANK('CCA Staff '!V2183),CONCATENATE("No date, row: ",TEXT(ROW('CCA Staff '!V2183),"0000")),EDATE('CCA Staff '!V2183,F$1))</f>
        <v>No date, row: 2183</v>
      </c>
      <c r="G2185" s="37" t="str">
        <f>IF(ISBLANK('Young adults 18+'!F2182),CONCATENATE("No date, row: ",TEXT(ROW('Young adults 18+'!F2182),"0000")),EDATE('Young adults 18+'!F2182,G$1))</f>
        <v>No date, row: 2182</v>
      </c>
      <c r="H2185" s="37" t="str">
        <f>IF(ISBLANK('Young adults 18+'!I2182),CONCATENATE("No date, row: ",TEXT(ROW('Young adults 18+'!I2182),"0000")),EDATE('Young adults 18+'!I2182,H$1))</f>
        <v>No date, row: 2182</v>
      </c>
      <c r="I2185" s="37" t="str">
        <f>IF(ISBLANK('Young adults 18+'!J2182),CONCATENATE("No date, row: ",TEXT(ROW('Young adults 18+'!J2182),"0000")),EDATE('Young adults 18+'!J2182,I$1))</f>
        <v>No date, row: 2182</v>
      </c>
      <c r="J2185" s="37" t="str">
        <f>IF(ISBLANK('Young adults 18+'!K2182),CONCATENATE("No date, row: ",TEXT(ROW('Young adults 18+'!K2182),"0000")),EDATE('Young adults 18+'!K2182,J$1))</f>
        <v>No date, row: 2182</v>
      </c>
      <c r="K2185" s="37" t="str">
        <f>IF(ISBLANK('Young adults 18+'!L2182),CONCATENATE("No date, row: ",TEXT(ROW('Young adults 18+'!L2182),"0000")),EDATE('Young adults 18+'!L2182,K$1))</f>
        <v>No date, row: 2182</v>
      </c>
      <c r="L2185" s="37" t="str">
        <f>IF(ISBLANK('Young adults 18+'!M2182),CONCATENATE("No date, row: ",TEXT(ROW('Young adults 18+'!M2182),"0000")),EDATE('Young adults 18+'!M2182,L$1))</f>
        <v>No date, row: 2182</v>
      </c>
      <c r="M2185" s="37" t="str">
        <f>IF(ISBLANK('Staff Children 12+'!D2182),CONCATENATE("No date, row: ",TEXT(ROW('Staff Children 12+'!D2182),"0000")),EDATE('Staff Children 12+'!D2182,M$1))</f>
        <v>No date, row: 2182</v>
      </c>
      <c r="N2185" s="37" t="str">
        <f>IF(ISBLANK('Staff Children 12+'!E2182),CONCATENATE("No date, row: ",TEXT(ROW('Staff Children 12+'!E2182),"0000")),EDATE('Staff Children 12+'!E2182,N$1))</f>
        <v>No date, row: 2182</v>
      </c>
    </row>
    <row r="2186" spans="2:14" ht="28.8" x14ac:dyDescent="0.3">
      <c r="B2186" s="37" t="str">
        <f>IF(ISBLANK('CCA Staff '!Q2184),CONCATENATE("No date, row: ",TEXT(ROW('CCA Staff '!Q2184),"0000")),EDATE('CCA Staff '!Q2184,B$1))</f>
        <v>No date, row: 2184</v>
      </c>
      <c r="C2186" s="37" t="str">
        <f>IF(ISBLANK('CCA Staff '!R2184),CONCATENATE("No date, row: ",TEXT(ROW('CCA Staff '!R2184),"0000")),EDATE('CCA Staff '!R2184,C$1))</f>
        <v>No date, row: 2184</v>
      </c>
      <c r="D2186" s="37" t="str">
        <f>IF(ISBLANK('CCA Staff '!S2184),CONCATENATE("No date, row: ",TEXT(ROW('CCA Staff '!S2184),"0000")),EDATE('CCA Staff '!S2184,D$1))</f>
        <v>No date, row: 2184</v>
      </c>
      <c r="E2186" s="37" t="str">
        <f>IF(ISBLANK('CCA Staff '!T2184),CONCATENATE("No date, row: ",TEXT(ROW('CCA Staff '!T2184),"0000")),EDATE('CCA Staff '!T2184,E$1))</f>
        <v>No date, row: 2184</v>
      </c>
      <c r="F2186" s="37" t="str">
        <f>IF(ISBLANK('CCA Staff '!V2184),CONCATENATE("No date, row: ",TEXT(ROW('CCA Staff '!V2184),"0000")),EDATE('CCA Staff '!V2184,F$1))</f>
        <v>No date, row: 2184</v>
      </c>
      <c r="G2186" s="37" t="str">
        <f>IF(ISBLANK('Young adults 18+'!F2183),CONCATENATE("No date, row: ",TEXT(ROW('Young adults 18+'!F2183),"0000")),EDATE('Young adults 18+'!F2183,G$1))</f>
        <v>No date, row: 2183</v>
      </c>
      <c r="H2186" s="37" t="str">
        <f>IF(ISBLANK('Young adults 18+'!I2183),CONCATENATE("No date, row: ",TEXT(ROW('Young adults 18+'!I2183),"0000")),EDATE('Young adults 18+'!I2183,H$1))</f>
        <v>No date, row: 2183</v>
      </c>
      <c r="I2186" s="37" t="str">
        <f>IF(ISBLANK('Young adults 18+'!J2183),CONCATENATE("No date, row: ",TEXT(ROW('Young adults 18+'!J2183),"0000")),EDATE('Young adults 18+'!J2183,I$1))</f>
        <v>No date, row: 2183</v>
      </c>
      <c r="J2186" s="37" t="str">
        <f>IF(ISBLANK('Young adults 18+'!K2183),CONCATENATE("No date, row: ",TEXT(ROW('Young adults 18+'!K2183),"0000")),EDATE('Young adults 18+'!K2183,J$1))</f>
        <v>No date, row: 2183</v>
      </c>
      <c r="K2186" s="37" t="str">
        <f>IF(ISBLANK('Young adults 18+'!L2183),CONCATENATE("No date, row: ",TEXT(ROW('Young adults 18+'!L2183),"0000")),EDATE('Young adults 18+'!L2183,K$1))</f>
        <v>No date, row: 2183</v>
      </c>
      <c r="L2186" s="37" t="str">
        <f>IF(ISBLANK('Young adults 18+'!M2183),CONCATENATE("No date, row: ",TEXT(ROW('Young adults 18+'!M2183),"0000")),EDATE('Young adults 18+'!M2183,L$1))</f>
        <v>No date, row: 2183</v>
      </c>
      <c r="M2186" s="37" t="str">
        <f>IF(ISBLANK('Staff Children 12+'!D2183),CONCATENATE("No date, row: ",TEXT(ROW('Staff Children 12+'!D2183),"0000")),EDATE('Staff Children 12+'!D2183,M$1))</f>
        <v>No date, row: 2183</v>
      </c>
      <c r="N2186" s="37" t="str">
        <f>IF(ISBLANK('Staff Children 12+'!E2183),CONCATENATE("No date, row: ",TEXT(ROW('Staff Children 12+'!E2183),"0000")),EDATE('Staff Children 12+'!E2183,N$1))</f>
        <v>No date, row: 2183</v>
      </c>
    </row>
    <row r="2187" spans="2:14" ht="28.8" x14ac:dyDescent="0.3">
      <c r="B2187" s="37" t="str">
        <f>IF(ISBLANK('CCA Staff '!Q2185),CONCATENATE("No date, row: ",TEXT(ROW('CCA Staff '!Q2185),"0000")),EDATE('CCA Staff '!Q2185,B$1))</f>
        <v>No date, row: 2185</v>
      </c>
      <c r="C2187" s="37" t="str">
        <f>IF(ISBLANK('CCA Staff '!R2185),CONCATENATE("No date, row: ",TEXT(ROW('CCA Staff '!R2185),"0000")),EDATE('CCA Staff '!R2185,C$1))</f>
        <v>No date, row: 2185</v>
      </c>
      <c r="D2187" s="37" t="str">
        <f>IF(ISBLANK('CCA Staff '!S2185),CONCATENATE("No date, row: ",TEXT(ROW('CCA Staff '!S2185),"0000")),EDATE('CCA Staff '!S2185,D$1))</f>
        <v>No date, row: 2185</v>
      </c>
      <c r="E2187" s="37" t="str">
        <f>IF(ISBLANK('CCA Staff '!T2185),CONCATENATE("No date, row: ",TEXT(ROW('CCA Staff '!T2185),"0000")),EDATE('CCA Staff '!T2185,E$1))</f>
        <v>No date, row: 2185</v>
      </c>
      <c r="F2187" s="37" t="str">
        <f>IF(ISBLANK('CCA Staff '!V2185),CONCATENATE("No date, row: ",TEXT(ROW('CCA Staff '!V2185),"0000")),EDATE('CCA Staff '!V2185,F$1))</f>
        <v>No date, row: 2185</v>
      </c>
      <c r="G2187" s="37" t="str">
        <f>IF(ISBLANK('Young adults 18+'!F2184),CONCATENATE("No date, row: ",TEXT(ROW('Young adults 18+'!F2184),"0000")),EDATE('Young adults 18+'!F2184,G$1))</f>
        <v>No date, row: 2184</v>
      </c>
      <c r="H2187" s="37" t="str">
        <f>IF(ISBLANK('Young adults 18+'!I2184),CONCATENATE("No date, row: ",TEXT(ROW('Young adults 18+'!I2184),"0000")),EDATE('Young adults 18+'!I2184,H$1))</f>
        <v>No date, row: 2184</v>
      </c>
      <c r="I2187" s="37" t="str">
        <f>IF(ISBLANK('Young adults 18+'!J2184),CONCATENATE("No date, row: ",TEXT(ROW('Young adults 18+'!J2184),"0000")),EDATE('Young adults 18+'!J2184,I$1))</f>
        <v>No date, row: 2184</v>
      </c>
      <c r="J2187" s="37" t="str">
        <f>IF(ISBLANK('Young adults 18+'!K2184),CONCATENATE("No date, row: ",TEXT(ROW('Young adults 18+'!K2184),"0000")),EDATE('Young adults 18+'!K2184,J$1))</f>
        <v>No date, row: 2184</v>
      </c>
      <c r="K2187" s="37" t="str">
        <f>IF(ISBLANK('Young adults 18+'!L2184),CONCATENATE("No date, row: ",TEXT(ROW('Young adults 18+'!L2184),"0000")),EDATE('Young adults 18+'!L2184,K$1))</f>
        <v>No date, row: 2184</v>
      </c>
      <c r="L2187" s="37" t="str">
        <f>IF(ISBLANK('Young adults 18+'!M2184),CONCATENATE("No date, row: ",TEXT(ROW('Young adults 18+'!M2184),"0000")),EDATE('Young adults 18+'!M2184,L$1))</f>
        <v>No date, row: 2184</v>
      </c>
      <c r="M2187" s="37" t="str">
        <f>IF(ISBLANK('Staff Children 12+'!D2184),CONCATENATE("No date, row: ",TEXT(ROW('Staff Children 12+'!D2184),"0000")),EDATE('Staff Children 12+'!D2184,M$1))</f>
        <v>No date, row: 2184</v>
      </c>
      <c r="N2187" s="37" t="str">
        <f>IF(ISBLANK('Staff Children 12+'!E2184),CONCATENATE("No date, row: ",TEXT(ROW('Staff Children 12+'!E2184),"0000")),EDATE('Staff Children 12+'!E2184,N$1))</f>
        <v>No date, row: 2184</v>
      </c>
    </row>
    <row r="2188" spans="2:14" ht="28.8" x14ac:dyDescent="0.3">
      <c r="B2188" s="37" t="str">
        <f>IF(ISBLANK('CCA Staff '!Q2186),CONCATENATE("No date, row: ",TEXT(ROW('CCA Staff '!Q2186),"0000")),EDATE('CCA Staff '!Q2186,B$1))</f>
        <v>No date, row: 2186</v>
      </c>
      <c r="C2188" s="37" t="str">
        <f>IF(ISBLANK('CCA Staff '!R2186),CONCATENATE("No date, row: ",TEXT(ROW('CCA Staff '!R2186),"0000")),EDATE('CCA Staff '!R2186,C$1))</f>
        <v>No date, row: 2186</v>
      </c>
      <c r="D2188" s="37" t="str">
        <f>IF(ISBLANK('CCA Staff '!S2186),CONCATENATE("No date, row: ",TEXT(ROW('CCA Staff '!S2186),"0000")),EDATE('CCA Staff '!S2186,D$1))</f>
        <v>No date, row: 2186</v>
      </c>
      <c r="E2188" s="37" t="str">
        <f>IF(ISBLANK('CCA Staff '!T2186),CONCATENATE("No date, row: ",TEXT(ROW('CCA Staff '!T2186),"0000")),EDATE('CCA Staff '!T2186,E$1))</f>
        <v>No date, row: 2186</v>
      </c>
      <c r="F2188" s="37" t="str">
        <f>IF(ISBLANK('CCA Staff '!V2186),CONCATENATE("No date, row: ",TEXT(ROW('CCA Staff '!V2186),"0000")),EDATE('CCA Staff '!V2186,F$1))</f>
        <v>No date, row: 2186</v>
      </c>
      <c r="G2188" s="37" t="str">
        <f>IF(ISBLANK('Young adults 18+'!F2185),CONCATENATE("No date, row: ",TEXT(ROW('Young adults 18+'!F2185),"0000")),EDATE('Young adults 18+'!F2185,G$1))</f>
        <v>No date, row: 2185</v>
      </c>
      <c r="H2188" s="37" t="str">
        <f>IF(ISBLANK('Young adults 18+'!I2185),CONCATENATE("No date, row: ",TEXT(ROW('Young adults 18+'!I2185),"0000")),EDATE('Young adults 18+'!I2185,H$1))</f>
        <v>No date, row: 2185</v>
      </c>
      <c r="I2188" s="37" t="str">
        <f>IF(ISBLANK('Young adults 18+'!J2185),CONCATENATE("No date, row: ",TEXT(ROW('Young adults 18+'!J2185),"0000")),EDATE('Young adults 18+'!J2185,I$1))</f>
        <v>No date, row: 2185</v>
      </c>
      <c r="J2188" s="37" t="str">
        <f>IF(ISBLANK('Young adults 18+'!K2185),CONCATENATE("No date, row: ",TEXT(ROW('Young adults 18+'!K2185),"0000")),EDATE('Young adults 18+'!K2185,J$1))</f>
        <v>No date, row: 2185</v>
      </c>
      <c r="K2188" s="37" t="str">
        <f>IF(ISBLANK('Young adults 18+'!L2185),CONCATENATE("No date, row: ",TEXT(ROW('Young adults 18+'!L2185),"0000")),EDATE('Young adults 18+'!L2185,K$1))</f>
        <v>No date, row: 2185</v>
      </c>
      <c r="L2188" s="37" t="str">
        <f>IF(ISBLANK('Young adults 18+'!M2185),CONCATENATE("No date, row: ",TEXT(ROW('Young adults 18+'!M2185),"0000")),EDATE('Young adults 18+'!M2185,L$1))</f>
        <v>No date, row: 2185</v>
      </c>
      <c r="M2188" s="37" t="str">
        <f>IF(ISBLANK('Staff Children 12+'!D2185),CONCATENATE("No date, row: ",TEXT(ROW('Staff Children 12+'!D2185),"0000")),EDATE('Staff Children 12+'!D2185,M$1))</f>
        <v>No date, row: 2185</v>
      </c>
      <c r="N2188" s="37" t="str">
        <f>IF(ISBLANK('Staff Children 12+'!E2185),CONCATENATE("No date, row: ",TEXT(ROW('Staff Children 12+'!E2185),"0000")),EDATE('Staff Children 12+'!E2185,N$1))</f>
        <v>No date, row: 2185</v>
      </c>
    </row>
    <row r="2189" spans="2:14" ht="28.8" x14ac:dyDescent="0.3">
      <c r="B2189" s="37" t="str">
        <f>IF(ISBLANK('CCA Staff '!Q2187),CONCATENATE("No date, row: ",TEXT(ROW('CCA Staff '!Q2187),"0000")),EDATE('CCA Staff '!Q2187,B$1))</f>
        <v>No date, row: 2187</v>
      </c>
      <c r="C2189" s="37" t="str">
        <f>IF(ISBLANK('CCA Staff '!R2187),CONCATENATE("No date, row: ",TEXT(ROW('CCA Staff '!R2187),"0000")),EDATE('CCA Staff '!R2187,C$1))</f>
        <v>No date, row: 2187</v>
      </c>
      <c r="D2189" s="37" t="str">
        <f>IF(ISBLANK('CCA Staff '!S2187),CONCATENATE("No date, row: ",TEXT(ROW('CCA Staff '!S2187),"0000")),EDATE('CCA Staff '!S2187,D$1))</f>
        <v>No date, row: 2187</v>
      </c>
      <c r="E2189" s="37" t="str">
        <f>IF(ISBLANK('CCA Staff '!T2187),CONCATENATE("No date, row: ",TEXT(ROW('CCA Staff '!T2187),"0000")),EDATE('CCA Staff '!T2187,E$1))</f>
        <v>No date, row: 2187</v>
      </c>
      <c r="F2189" s="37" t="str">
        <f>IF(ISBLANK('CCA Staff '!V2187),CONCATENATE("No date, row: ",TEXT(ROW('CCA Staff '!V2187),"0000")),EDATE('CCA Staff '!V2187,F$1))</f>
        <v>No date, row: 2187</v>
      </c>
      <c r="G2189" s="37" t="str">
        <f>IF(ISBLANK('Young adults 18+'!F2186),CONCATENATE("No date, row: ",TEXT(ROW('Young adults 18+'!F2186),"0000")),EDATE('Young adults 18+'!F2186,G$1))</f>
        <v>No date, row: 2186</v>
      </c>
      <c r="H2189" s="37" t="str">
        <f>IF(ISBLANK('Young adults 18+'!I2186),CONCATENATE("No date, row: ",TEXT(ROW('Young adults 18+'!I2186),"0000")),EDATE('Young adults 18+'!I2186,H$1))</f>
        <v>No date, row: 2186</v>
      </c>
      <c r="I2189" s="37" t="str">
        <f>IF(ISBLANK('Young adults 18+'!J2186),CONCATENATE("No date, row: ",TEXT(ROW('Young adults 18+'!J2186),"0000")),EDATE('Young adults 18+'!J2186,I$1))</f>
        <v>No date, row: 2186</v>
      </c>
      <c r="J2189" s="37" t="str">
        <f>IF(ISBLANK('Young adults 18+'!K2186),CONCATENATE("No date, row: ",TEXT(ROW('Young adults 18+'!K2186),"0000")),EDATE('Young adults 18+'!K2186,J$1))</f>
        <v>No date, row: 2186</v>
      </c>
      <c r="K2189" s="37" t="str">
        <f>IF(ISBLANK('Young adults 18+'!L2186),CONCATENATE("No date, row: ",TEXT(ROW('Young adults 18+'!L2186),"0000")),EDATE('Young adults 18+'!L2186,K$1))</f>
        <v>No date, row: 2186</v>
      </c>
      <c r="L2189" s="37" t="str">
        <f>IF(ISBLANK('Young adults 18+'!M2186),CONCATENATE("No date, row: ",TEXT(ROW('Young adults 18+'!M2186),"0000")),EDATE('Young adults 18+'!M2186,L$1))</f>
        <v>No date, row: 2186</v>
      </c>
      <c r="M2189" s="37" t="str">
        <f>IF(ISBLANK('Staff Children 12+'!D2186),CONCATENATE("No date, row: ",TEXT(ROW('Staff Children 12+'!D2186),"0000")),EDATE('Staff Children 12+'!D2186,M$1))</f>
        <v>No date, row: 2186</v>
      </c>
      <c r="N2189" s="37" t="str">
        <f>IF(ISBLANK('Staff Children 12+'!E2186),CONCATENATE("No date, row: ",TEXT(ROW('Staff Children 12+'!E2186),"0000")),EDATE('Staff Children 12+'!E2186,N$1))</f>
        <v>No date, row: 2186</v>
      </c>
    </row>
    <row r="2190" spans="2:14" ht="28.8" x14ac:dyDescent="0.3">
      <c r="B2190" s="37" t="str">
        <f>IF(ISBLANK('CCA Staff '!Q2188),CONCATENATE("No date, row: ",TEXT(ROW('CCA Staff '!Q2188),"0000")),EDATE('CCA Staff '!Q2188,B$1))</f>
        <v>No date, row: 2188</v>
      </c>
      <c r="C2190" s="37" t="str">
        <f>IF(ISBLANK('CCA Staff '!R2188),CONCATENATE("No date, row: ",TEXT(ROW('CCA Staff '!R2188),"0000")),EDATE('CCA Staff '!R2188,C$1))</f>
        <v>No date, row: 2188</v>
      </c>
      <c r="D2190" s="37" t="str">
        <f>IF(ISBLANK('CCA Staff '!S2188),CONCATENATE("No date, row: ",TEXT(ROW('CCA Staff '!S2188),"0000")),EDATE('CCA Staff '!S2188,D$1))</f>
        <v>No date, row: 2188</v>
      </c>
      <c r="E2190" s="37" t="str">
        <f>IF(ISBLANK('CCA Staff '!T2188),CONCATENATE("No date, row: ",TEXT(ROW('CCA Staff '!T2188),"0000")),EDATE('CCA Staff '!T2188,E$1))</f>
        <v>No date, row: 2188</v>
      </c>
      <c r="F2190" s="37" t="str">
        <f>IF(ISBLANK('CCA Staff '!V2188),CONCATENATE("No date, row: ",TEXT(ROW('CCA Staff '!V2188),"0000")),EDATE('CCA Staff '!V2188,F$1))</f>
        <v>No date, row: 2188</v>
      </c>
      <c r="G2190" s="37" t="str">
        <f>IF(ISBLANK('Young adults 18+'!F2187),CONCATENATE("No date, row: ",TEXT(ROW('Young adults 18+'!F2187),"0000")),EDATE('Young adults 18+'!F2187,G$1))</f>
        <v>No date, row: 2187</v>
      </c>
      <c r="H2190" s="37" t="str">
        <f>IF(ISBLANK('Young adults 18+'!I2187),CONCATENATE("No date, row: ",TEXT(ROW('Young adults 18+'!I2187),"0000")),EDATE('Young adults 18+'!I2187,H$1))</f>
        <v>No date, row: 2187</v>
      </c>
      <c r="I2190" s="37" t="str">
        <f>IF(ISBLANK('Young adults 18+'!J2187),CONCATENATE("No date, row: ",TEXT(ROW('Young adults 18+'!J2187),"0000")),EDATE('Young adults 18+'!J2187,I$1))</f>
        <v>No date, row: 2187</v>
      </c>
      <c r="J2190" s="37" t="str">
        <f>IF(ISBLANK('Young adults 18+'!K2187),CONCATENATE("No date, row: ",TEXT(ROW('Young adults 18+'!K2187),"0000")),EDATE('Young adults 18+'!K2187,J$1))</f>
        <v>No date, row: 2187</v>
      </c>
      <c r="K2190" s="37" t="str">
        <f>IF(ISBLANK('Young adults 18+'!L2187),CONCATENATE("No date, row: ",TEXT(ROW('Young adults 18+'!L2187),"0000")),EDATE('Young adults 18+'!L2187,K$1))</f>
        <v>No date, row: 2187</v>
      </c>
      <c r="L2190" s="37" t="str">
        <f>IF(ISBLANK('Young adults 18+'!M2187),CONCATENATE("No date, row: ",TEXT(ROW('Young adults 18+'!M2187),"0000")),EDATE('Young adults 18+'!M2187,L$1))</f>
        <v>No date, row: 2187</v>
      </c>
      <c r="M2190" s="37" t="str">
        <f>IF(ISBLANK('Staff Children 12+'!D2187),CONCATENATE("No date, row: ",TEXT(ROW('Staff Children 12+'!D2187),"0000")),EDATE('Staff Children 12+'!D2187,M$1))</f>
        <v>No date, row: 2187</v>
      </c>
      <c r="N2190" s="37" t="str">
        <f>IF(ISBLANK('Staff Children 12+'!E2187),CONCATENATE("No date, row: ",TEXT(ROW('Staff Children 12+'!E2187),"0000")),EDATE('Staff Children 12+'!E2187,N$1))</f>
        <v>No date, row: 2187</v>
      </c>
    </row>
    <row r="2191" spans="2:14" ht="28.8" x14ac:dyDescent="0.3">
      <c r="B2191" s="37" t="str">
        <f>IF(ISBLANK('CCA Staff '!Q2189),CONCATENATE("No date, row: ",TEXT(ROW('CCA Staff '!Q2189),"0000")),EDATE('CCA Staff '!Q2189,B$1))</f>
        <v>No date, row: 2189</v>
      </c>
      <c r="C2191" s="37" t="str">
        <f>IF(ISBLANK('CCA Staff '!R2189),CONCATENATE("No date, row: ",TEXT(ROW('CCA Staff '!R2189),"0000")),EDATE('CCA Staff '!R2189,C$1))</f>
        <v>No date, row: 2189</v>
      </c>
      <c r="D2191" s="37" t="str">
        <f>IF(ISBLANK('CCA Staff '!S2189),CONCATENATE("No date, row: ",TEXT(ROW('CCA Staff '!S2189),"0000")),EDATE('CCA Staff '!S2189,D$1))</f>
        <v>No date, row: 2189</v>
      </c>
      <c r="E2191" s="37" t="str">
        <f>IF(ISBLANK('CCA Staff '!T2189),CONCATENATE("No date, row: ",TEXT(ROW('CCA Staff '!T2189),"0000")),EDATE('CCA Staff '!T2189,E$1))</f>
        <v>No date, row: 2189</v>
      </c>
      <c r="F2191" s="37" t="str">
        <f>IF(ISBLANK('CCA Staff '!V2189),CONCATENATE("No date, row: ",TEXT(ROW('CCA Staff '!V2189),"0000")),EDATE('CCA Staff '!V2189,F$1))</f>
        <v>No date, row: 2189</v>
      </c>
      <c r="G2191" s="37" t="str">
        <f>IF(ISBLANK('Young adults 18+'!F2188),CONCATENATE("No date, row: ",TEXT(ROW('Young adults 18+'!F2188),"0000")),EDATE('Young adults 18+'!F2188,G$1))</f>
        <v>No date, row: 2188</v>
      </c>
      <c r="H2191" s="37" t="str">
        <f>IF(ISBLANK('Young adults 18+'!I2188),CONCATENATE("No date, row: ",TEXT(ROW('Young adults 18+'!I2188),"0000")),EDATE('Young adults 18+'!I2188,H$1))</f>
        <v>No date, row: 2188</v>
      </c>
      <c r="I2191" s="37" t="str">
        <f>IF(ISBLANK('Young adults 18+'!J2188),CONCATENATE("No date, row: ",TEXT(ROW('Young adults 18+'!J2188),"0000")),EDATE('Young adults 18+'!J2188,I$1))</f>
        <v>No date, row: 2188</v>
      </c>
      <c r="J2191" s="37" t="str">
        <f>IF(ISBLANK('Young adults 18+'!K2188),CONCATENATE("No date, row: ",TEXT(ROW('Young adults 18+'!K2188),"0000")),EDATE('Young adults 18+'!K2188,J$1))</f>
        <v>No date, row: 2188</v>
      </c>
      <c r="K2191" s="37" t="str">
        <f>IF(ISBLANK('Young adults 18+'!L2188),CONCATENATE("No date, row: ",TEXT(ROW('Young adults 18+'!L2188),"0000")),EDATE('Young adults 18+'!L2188,K$1))</f>
        <v>No date, row: 2188</v>
      </c>
      <c r="L2191" s="37" t="str">
        <f>IF(ISBLANK('Young adults 18+'!M2188),CONCATENATE("No date, row: ",TEXT(ROW('Young adults 18+'!M2188),"0000")),EDATE('Young adults 18+'!M2188,L$1))</f>
        <v>No date, row: 2188</v>
      </c>
      <c r="M2191" s="37" t="str">
        <f>IF(ISBLANK('Staff Children 12+'!D2188),CONCATENATE("No date, row: ",TEXT(ROW('Staff Children 12+'!D2188),"0000")),EDATE('Staff Children 12+'!D2188,M$1))</f>
        <v>No date, row: 2188</v>
      </c>
      <c r="N2191" s="37" t="str">
        <f>IF(ISBLANK('Staff Children 12+'!E2188),CONCATENATE("No date, row: ",TEXT(ROW('Staff Children 12+'!E2188),"0000")),EDATE('Staff Children 12+'!E2188,N$1))</f>
        <v>No date, row: 2188</v>
      </c>
    </row>
    <row r="2192" spans="2:14" ht="28.8" x14ac:dyDescent="0.3">
      <c r="B2192" s="37" t="str">
        <f>IF(ISBLANK('CCA Staff '!Q2190),CONCATENATE("No date, row: ",TEXT(ROW('CCA Staff '!Q2190),"0000")),EDATE('CCA Staff '!Q2190,B$1))</f>
        <v>No date, row: 2190</v>
      </c>
      <c r="C2192" s="37" t="str">
        <f>IF(ISBLANK('CCA Staff '!R2190),CONCATENATE("No date, row: ",TEXT(ROW('CCA Staff '!R2190),"0000")),EDATE('CCA Staff '!R2190,C$1))</f>
        <v>No date, row: 2190</v>
      </c>
      <c r="D2192" s="37" t="str">
        <f>IF(ISBLANK('CCA Staff '!S2190),CONCATENATE("No date, row: ",TEXT(ROW('CCA Staff '!S2190),"0000")),EDATE('CCA Staff '!S2190,D$1))</f>
        <v>No date, row: 2190</v>
      </c>
      <c r="E2192" s="37" t="str">
        <f>IF(ISBLANK('CCA Staff '!T2190),CONCATENATE("No date, row: ",TEXT(ROW('CCA Staff '!T2190),"0000")),EDATE('CCA Staff '!T2190,E$1))</f>
        <v>No date, row: 2190</v>
      </c>
      <c r="F2192" s="37" t="str">
        <f>IF(ISBLANK('CCA Staff '!V2190),CONCATENATE("No date, row: ",TEXT(ROW('CCA Staff '!V2190),"0000")),EDATE('CCA Staff '!V2190,F$1))</f>
        <v>No date, row: 2190</v>
      </c>
      <c r="G2192" s="37" t="str">
        <f>IF(ISBLANK('Young adults 18+'!F2189),CONCATENATE("No date, row: ",TEXT(ROW('Young adults 18+'!F2189),"0000")),EDATE('Young adults 18+'!F2189,G$1))</f>
        <v>No date, row: 2189</v>
      </c>
      <c r="H2192" s="37" t="str">
        <f>IF(ISBLANK('Young adults 18+'!I2189),CONCATENATE("No date, row: ",TEXT(ROW('Young adults 18+'!I2189),"0000")),EDATE('Young adults 18+'!I2189,H$1))</f>
        <v>No date, row: 2189</v>
      </c>
      <c r="I2192" s="37" t="str">
        <f>IF(ISBLANK('Young adults 18+'!J2189),CONCATENATE("No date, row: ",TEXT(ROW('Young adults 18+'!J2189),"0000")),EDATE('Young adults 18+'!J2189,I$1))</f>
        <v>No date, row: 2189</v>
      </c>
      <c r="J2192" s="37" t="str">
        <f>IF(ISBLANK('Young adults 18+'!K2189),CONCATENATE("No date, row: ",TEXT(ROW('Young adults 18+'!K2189),"0000")),EDATE('Young adults 18+'!K2189,J$1))</f>
        <v>No date, row: 2189</v>
      </c>
      <c r="K2192" s="37" t="str">
        <f>IF(ISBLANK('Young adults 18+'!L2189),CONCATENATE("No date, row: ",TEXT(ROW('Young adults 18+'!L2189),"0000")),EDATE('Young adults 18+'!L2189,K$1))</f>
        <v>No date, row: 2189</v>
      </c>
      <c r="L2192" s="37" t="str">
        <f>IF(ISBLANK('Young adults 18+'!M2189),CONCATENATE("No date, row: ",TEXT(ROW('Young adults 18+'!M2189),"0000")),EDATE('Young adults 18+'!M2189,L$1))</f>
        <v>No date, row: 2189</v>
      </c>
      <c r="M2192" s="37" t="str">
        <f>IF(ISBLANK('Staff Children 12+'!D2189),CONCATENATE("No date, row: ",TEXT(ROW('Staff Children 12+'!D2189),"0000")),EDATE('Staff Children 12+'!D2189,M$1))</f>
        <v>No date, row: 2189</v>
      </c>
      <c r="N2192" s="37" t="str">
        <f>IF(ISBLANK('Staff Children 12+'!E2189),CONCATENATE("No date, row: ",TEXT(ROW('Staff Children 12+'!E2189),"0000")),EDATE('Staff Children 12+'!E2189,N$1))</f>
        <v>No date, row: 2189</v>
      </c>
    </row>
    <row r="2193" spans="2:14" ht="28.8" x14ac:dyDescent="0.3">
      <c r="B2193" s="37" t="str">
        <f>IF(ISBLANK('CCA Staff '!Q2191),CONCATENATE("No date, row: ",TEXT(ROW('CCA Staff '!Q2191),"0000")),EDATE('CCA Staff '!Q2191,B$1))</f>
        <v>No date, row: 2191</v>
      </c>
      <c r="C2193" s="37" t="str">
        <f>IF(ISBLANK('CCA Staff '!R2191),CONCATENATE("No date, row: ",TEXT(ROW('CCA Staff '!R2191),"0000")),EDATE('CCA Staff '!R2191,C$1))</f>
        <v>No date, row: 2191</v>
      </c>
      <c r="D2193" s="37" t="str">
        <f>IF(ISBLANK('CCA Staff '!S2191),CONCATENATE("No date, row: ",TEXT(ROW('CCA Staff '!S2191),"0000")),EDATE('CCA Staff '!S2191,D$1))</f>
        <v>No date, row: 2191</v>
      </c>
      <c r="E2193" s="37" t="str">
        <f>IF(ISBLANK('CCA Staff '!T2191),CONCATENATE("No date, row: ",TEXT(ROW('CCA Staff '!T2191),"0000")),EDATE('CCA Staff '!T2191,E$1))</f>
        <v>No date, row: 2191</v>
      </c>
      <c r="F2193" s="37" t="str">
        <f>IF(ISBLANK('CCA Staff '!V2191),CONCATENATE("No date, row: ",TEXT(ROW('CCA Staff '!V2191),"0000")),EDATE('CCA Staff '!V2191,F$1))</f>
        <v>No date, row: 2191</v>
      </c>
      <c r="G2193" s="37" t="str">
        <f>IF(ISBLANK('Young adults 18+'!F2190),CONCATENATE("No date, row: ",TEXT(ROW('Young adults 18+'!F2190),"0000")),EDATE('Young adults 18+'!F2190,G$1))</f>
        <v>No date, row: 2190</v>
      </c>
      <c r="H2193" s="37" t="str">
        <f>IF(ISBLANK('Young adults 18+'!I2190),CONCATENATE("No date, row: ",TEXT(ROW('Young adults 18+'!I2190),"0000")),EDATE('Young adults 18+'!I2190,H$1))</f>
        <v>No date, row: 2190</v>
      </c>
      <c r="I2193" s="37" t="str">
        <f>IF(ISBLANK('Young adults 18+'!J2190),CONCATENATE("No date, row: ",TEXT(ROW('Young adults 18+'!J2190),"0000")),EDATE('Young adults 18+'!J2190,I$1))</f>
        <v>No date, row: 2190</v>
      </c>
      <c r="J2193" s="37" t="str">
        <f>IF(ISBLANK('Young adults 18+'!K2190),CONCATENATE("No date, row: ",TEXT(ROW('Young adults 18+'!K2190),"0000")),EDATE('Young adults 18+'!K2190,J$1))</f>
        <v>No date, row: 2190</v>
      </c>
      <c r="K2193" s="37" t="str">
        <f>IF(ISBLANK('Young adults 18+'!L2190),CONCATENATE("No date, row: ",TEXT(ROW('Young adults 18+'!L2190),"0000")),EDATE('Young adults 18+'!L2190,K$1))</f>
        <v>No date, row: 2190</v>
      </c>
      <c r="L2193" s="37" t="str">
        <f>IF(ISBLANK('Young adults 18+'!M2190),CONCATENATE("No date, row: ",TEXT(ROW('Young adults 18+'!M2190),"0000")),EDATE('Young adults 18+'!M2190,L$1))</f>
        <v>No date, row: 2190</v>
      </c>
      <c r="M2193" s="37" t="str">
        <f>IF(ISBLANK('Staff Children 12+'!D2190),CONCATENATE("No date, row: ",TEXT(ROW('Staff Children 12+'!D2190),"0000")),EDATE('Staff Children 12+'!D2190,M$1))</f>
        <v>No date, row: 2190</v>
      </c>
      <c r="N2193" s="37" t="str">
        <f>IF(ISBLANK('Staff Children 12+'!E2190),CONCATENATE("No date, row: ",TEXT(ROW('Staff Children 12+'!E2190),"0000")),EDATE('Staff Children 12+'!E2190,N$1))</f>
        <v>No date, row: 2190</v>
      </c>
    </row>
    <row r="2194" spans="2:14" ht="28.8" x14ac:dyDescent="0.3">
      <c r="B2194" s="37" t="str">
        <f>IF(ISBLANK('CCA Staff '!Q2192),CONCATENATE("No date, row: ",TEXT(ROW('CCA Staff '!Q2192),"0000")),EDATE('CCA Staff '!Q2192,B$1))</f>
        <v>No date, row: 2192</v>
      </c>
      <c r="C2194" s="37" t="str">
        <f>IF(ISBLANK('CCA Staff '!R2192),CONCATENATE("No date, row: ",TEXT(ROW('CCA Staff '!R2192),"0000")),EDATE('CCA Staff '!R2192,C$1))</f>
        <v>No date, row: 2192</v>
      </c>
      <c r="D2194" s="37" t="str">
        <f>IF(ISBLANK('CCA Staff '!S2192),CONCATENATE("No date, row: ",TEXT(ROW('CCA Staff '!S2192),"0000")),EDATE('CCA Staff '!S2192,D$1))</f>
        <v>No date, row: 2192</v>
      </c>
      <c r="E2194" s="37" t="str">
        <f>IF(ISBLANK('CCA Staff '!T2192),CONCATENATE("No date, row: ",TEXT(ROW('CCA Staff '!T2192),"0000")),EDATE('CCA Staff '!T2192,E$1))</f>
        <v>No date, row: 2192</v>
      </c>
      <c r="F2194" s="37" t="str">
        <f>IF(ISBLANK('CCA Staff '!V2192),CONCATENATE("No date, row: ",TEXT(ROW('CCA Staff '!V2192),"0000")),EDATE('CCA Staff '!V2192,F$1))</f>
        <v>No date, row: 2192</v>
      </c>
      <c r="G2194" s="37" t="str">
        <f>IF(ISBLANK('Young adults 18+'!F2191),CONCATENATE("No date, row: ",TEXT(ROW('Young adults 18+'!F2191),"0000")),EDATE('Young adults 18+'!F2191,G$1))</f>
        <v>No date, row: 2191</v>
      </c>
      <c r="H2194" s="37" t="str">
        <f>IF(ISBLANK('Young adults 18+'!I2191),CONCATENATE("No date, row: ",TEXT(ROW('Young adults 18+'!I2191),"0000")),EDATE('Young adults 18+'!I2191,H$1))</f>
        <v>No date, row: 2191</v>
      </c>
      <c r="I2194" s="37" t="str">
        <f>IF(ISBLANK('Young adults 18+'!J2191),CONCATENATE("No date, row: ",TEXT(ROW('Young adults 18+'!J2191),"0000")),EDATE('Young adults 18+'!J2191,I$1))</f>
        <v>No date, row: 2191</v>
      </c>
      <c r="J2194" s="37" t="str">
        <f>IF(ISBLANK('Young adults 18+'!K2191),CONCATENATE("No date, row: ",TEXT(ROW('Young adults 18+'!K2191),"0000")),EDATE('Young adults 18+'!K2191,J$1))</f>
        <v>No date, row: 2191</v>
      </c>
      <c r="K2194" s="37" t="str">
        <f>IF(ISBLANK('Young adults 18+'!L2191),CONCATENATE("No date, row: ",TEXT(ROW('Young adults 18+'!L2191),"0000")),EDATE('Young adults 18+'!L2191,K$1))</f>
        <v>No date, row: 2191</v>
      </c>
      <c r="L2194" s="37" t="str">
        <f>IF(ISBLANK('Young adults 18+'!M2191),CONCATENATE("No date, row: ",TEXT(ROW('Young adults 18+'!M2191),"0000")),EDATE('Young adults 18+'!M2191,L$1))</f>
        <v>No date, row: 2191</v>
      </c>
      <c r="M2194" s="37" t="str">
        <f>IF(ISBLANK('Staff Children 12+'!D2191),CONCATENATE("No date, row: ",TEXT(ROW('Staff Children 12+'!D2191),"0000")),EDATE('Staff Children 12+'!D2191,M$1))</f>
        <v>No date, row: 2191</v>
      </c>
      <c r="N2194" s="37" t="str">
        <f>IF(ISBLANK('Staff Children 12+'!E2191),CONCATENATE("No date, row: ",TEXT(ROW('Staff Children 12+'!E2191),"0000")),EDATE('Staff Children 12+'!E2191,N$1))</f>
        <v>No date, row: 2191</v>
      </c>
    </row>
    <row r="2195" spans="2:14" ht="28.8" x14ac:dyDescent="0.3">
      <c r="B2195" s="37" t="str">
        <f>IF(ISBLANK('CCA Staff '!Q2193),CONCATENATE("No date, row: ",TEXT(ROW('CCA Staff '!Q2193),"0000")),EDATE('CCA Staff '!Q2193,B$1))</f>
        <v>No date, row: 2193</v>
      </c>
      <c r="C2195" s="37" t="str">
        <f>IF(ISBLANK('CCA Staff '!R2193),CONCATENATE("No date, row: ",TEXT(ROW('CCA Staff '!R2193),"0000")),EDATE('CCA Staff '!R2193,C$1))</f>
        <v>No date, row: 2193</v>
      </c>
      <c r="D2195" s="37" t="str">
        <f>IF(ISBLANK('CCA Staff '!S2193),CONCATENATE("No date, row: ",TEXT(ROW('CCA Staff '!S2193),"0000")),EDATE('CCA Staff '!S2193,D$1))</f>
        <v>No date, row: 2193</v>
      </c>
      <c r="E2195" s="37" t="str">
        <f>IF(ISBLANK('CCA Staff '!T2193),CONCATENATE("No date, row: ",TEXT(ROW('CCA Staff '!T2193),"0000")),EDATE('CCA Staff '!T2193,E$1))</f>
        <v>No date, row: 2193</v>
      </c>
      <c r="F2195" s="37" t="str">
        <f>IF(ISBLANK('CCA Staff '!V2193),CONCATENATE("No date, row: ",TEXT(ROW('CCA Staff '!V2193),"0000")),EDATE('CCA Staff '!V2193,F$1))</f>
        <v>No date, row: 2193</v>
      </c>
      <c r="G2195" s="37" t="str">
        <f>IF(ISBLANK('Young adults 18+'!F2192),CONCATENATE("No date, row: ",TEXT(ROW('Young adults 18+'!F2192),"0000")),EDATE('Young adults 18+'!F2192,G$1))</f>
        <v>No date, row: 2192</v>
      </c>
      <c r="H2195" s="37" t="str">
        <f>IF(ISBLANK('Young adults 18+'!I2192),CONCATENATE("No date, row: ",TEXT(ROW('Young adults 18+'!I2192),"0000")),EDATE('Young adults 18+'!I2192,H$1))</f>
        <v>No date, row: 2192</v>
      </c>
      <c r="I2195" s="37" t="str">
        <f>IF(ISBLANK('Young adults 18+'!J2192),CONCATENATE("No date, row: ",TEXT(ROW('Young adults 18+'!J2192),"0000")),EDATE('Young adults 18+'!J2192,I$1))</f>
        <v>No date, row: 2192</v>
      </c>
      <c r="J2195" s="37" t="str">
        <f>IF(ISBLANK('Young adults 18+'!K2192),CONCATENATE("No date, row: ",TEXT(ROW('Young adults 18+'!K2192),"0000")),EDATE('Young adults 18+'!K2192,J$1))</f>
        <v>No date, row: 2192</v>
      </c>
      <c r="K2195" s="37" t="str">
        <f>IF(ISBLANK('Young adults 18+'!L2192),CONCATENATE("No date, row: ",TEXT(ROW('Young adults 18+'!L2192),"0000")),EDATE('Young adults 18+'!L2192,K$1))</f>
        <v>No date, row: 2192</v>
      </c>
      <c r="L2195" s="37" t="str">
        <f>IF(ISBLANK('Young adults 18+'!M2192),CONCATENATE("No date, row: ",TEXT(ROW('Young adults 18+'!M2192),"0000")),EDATE('Young adults 18+'!M2192,L$1))</f>
        <v>No date, row: 2192</v>
      </c>
      <c r="M2195" s="37" t="str">
        <f>IF(ISBLANK('Staff Children 12+'!D2192),CONCATENATE("No date, row: ",TEXT(ROW('Staff Children 12+'!D2192),"0000")),EDATE('Staff Children 12+'!D2192,M$1))</f>
        <v>No date, row: 2192</v>
      </c>
      <c r="N2195" s="37" t="str">
        <f>IF(ISBLANK('Staff Children 12+'!E2192),CONCATENATE("No date, row: ",TEXT(ROW('Staff Children 12+'!E2192),"0000")),EDATE('Staff Children 12+'!E2192,N$1))</f>
        <v>No date, row: 2192</v>
      </c>
    </row>
    <row r="2196" spans="2:14" ht="28.8" x14ac:dyDescent="0.3">
      <c r="B2196" s="37" t="str">
        <f>IF(ISBLANK('CCA Staff '!Q2194),CONCATENATE("No date, row: ",TEXT(ROW('CCA Staff '!Q2194),"0000")),EDATE('CCA Staff '!Q2194,B$1))</f>
        <v>No date, row: 2194</v>
      </c>
      <c r="C2196" s="37" t="str">
        <f>IF(ISBLANK('CCA Staff '!R2194),CONCATENATE("No date, row: ",TEXT(ROW('CCA Staff '!R2194),"0000")),EDATE('CCA Staff '!R2194,C$1))</f>
        <v>No date, row: 2194</v>
      </c>
      <c r="D2196" s="37" t="str">
        <f>IF(ISBLANK('CCA Staff '!S2194),CONCATENATE("No date, row: ",TEXT(ROW('CCA Staff '!S2194),"0000")),EDATE('CCA Staff '!S2194,D$1))</f>
        <v>No date, row: 2194</v>
      </c>
      <c r="E2196" s="37" t="str">
        <f>IF(ISBLANK('CCA Staff '!T2194),CONCATENATE("No date, row: ",TEXT(ROW('CCA Staff '!T2194),"0000")),EDATE('CCA Staff '!T2194,E$1))</f>
        <v>No date, row: 2194</v>
      </c>
      <c r="F2196" s="37" t="str">
        <f>IF(ISBLANK('CCA Staff '!V2194),CONCATENATE("No date, row: ",TEXT(ROW('CCA Staff '!V2194),"0000")),EDATE('CCA Staff '!V2194,F$1))</f>
        <v>No date, row: 2194</v>
      </c>
      <c r="G2196" s="37" t="str">
        <f>IF(ISBLANK('Young adults 18+'!F2193),CONCATENATE("No date, row: ",TEXT(ROW('Young adults 18+'!F2193),"0000")),EDATE('Young adults 18+'!F2193,G$1))</f>
        <v>No date, row: 2193</v>
      </c>
      <c r="H2196" s="37" t="str">
        <f>IF(ISBLANK('Young adults 18+'!I2193),CONCATENATE("No date, row: ",TEXT(ROW('Young adults 18+'!I2193),"0000")),EDATE('Young adults 18+'!I2193,H$1))</f>
        <v>No date, row: 2193</v>
      </c>
      <c r="I2196" s="37" t="str">
        <f>IF(ISBLANK('Young adults 18+'!J2193),CONCATENATE("No date, row: ",TEXT(ROW('Young adults 18+'!J2193),"0000")),EDATE('Young adults 18+'!J2193,I$1))</f>
        <v>No date, row: 2193</v>
      </c>
      <c r="J2196" s="37" t="str">
        <f>IF(ISBLANK('Young adults 18+'!K2193),CONCATENATE("No date, row: ",TEXT(ROW('Young adults 18+'!K2193),"0000")),EDATE('Young adults 18+'!K2193,J$1))</f>
        <v>No date, row: 2193</v>
      </c>
      <c r="K2196" s="37" t="str">
        <f>IF(ISBLANK('Young adults 18+'!L2193),CONCATENATE("No date, row: ",TEXT(ROW('Young adults 18+'!L2193),"0000")),EDATE('Young adults 18+'!L2193,K$1))</f>
        <v>No date, row: 2193</v>
      </c>
      <c r="L2196" s="37" t="str">
        <f>IF(ISBLANK('Young adults 18+'!M2193),CONCATENATE("No date, row: ",TEXT(ROW('Young adults 18+'!M2193),"0000")),EDATE('Young adults 18+'!M2193,L$1))</f>
        <v>No date, row: 2193</v>
      </c>
      <c r="M2196" s="37" t="str">
        <f>IF(ISBLANK('Staff Children 12+'!D2193),CONCATENATE("No date, row: ",TEXT(ROW('Staff Children 12+'!D2193),"0000")),EDATE('Staff Children 12+'!D2193,M$1))</f>
        <v>No date, row: 2193</v>
      </c>
      <c r="N2196" s="37" t="str">
        <f>IF(ISBLANK('Staff Children 12+'!E2193),CONCATENATE("No date, row: ",TEXT(ROW('Staff Children 12+'!E2193),"0000")),EDATE('Staff Children 12+'!E2193,N$1))</f>
        <v>No date, row: 2193</v>
      </c>
    </row>
    <row r="2197" spans="2:14" ht="28.8" x14ac:dyDescent="0.3">
      <c r="B2197" s="37" t="str">
        <f>IF(ISBLANK('CCA Staff '!Q2195),CONCATENATE("No date, row: ",TEXT(ROW('CCA Staff '!Q2195),"0000")),EDATE('CCA Staff '!Q2195,B$1))</f>
        <v>No date, row: 2195</v>
      </c>
      <c r="C2197" s="37" t="str">
        <f>IF(ISBLANK('CCA Staff '!R2195),CONCATENATE("No date, row: ",TEXT(ROW('CCA Staff '!R2195),"0000")),EDATE('CCA Staff '!R2195,C$1))</f>
        <v>No date, row: 2195</v>
      </c>
      <c r="D2197" s="37" t="str">
        <f>IF(ISBLANK('CCA Staff '!S2195),CONCATENATE("No date, row: ",TEXT(ROW('CCA Staff '!S2195),"0000")),EDATE('CCA Staff '!S2195,D$1))</f>
        <v>No date, row: 2195</v>
      </c>
      <c r="E2197" s="37" t="str">
        <f>IF(ISBLANK('CCA Staff '!T2195),CONCATENATE("No date, row: ",TEXT(ROW('CCA Staff '!T2195),"0000")),EDATE('CCA Staff '!T2195,E$1))</f>
        <v>No date, row: 2195</v>
      </c>
      <c r="F2197" s="37" t="str">
        <f>IF(ISBLANK('CCA Staff '!V2195),CONCATENATE("No date, row: ",TEXT(ROW('CCA Staff '!V2195),"0000")),EDATE('CCA Staff '!V2195,F$1))</f>
        <v>No date, row: 2195</v>
      </c>
      <c r="G2197" s="37" t="str">
        <f>IF(ISBLANK('Young adults 18+'!F2194),CONCATENATE("No date, row: ",TEXT(ROW('Young adults 18+'!F2194),"0000")),EDATE('Young adults 18+'!F2194,G$1))</f>
        <v>No date, row: 2194</v>
      </c>
      <c r="H2197" s="37" t="str">
        <f>IF(ISBLANK('Young adults 18+'!I2194),CONCATENATE("No date, row: ",TEXT(ROW('Young adults 18+'!I2194),"0000")),EDATE('Young adults 18+'!I2194,H$1))</f>
        <v>No date, row: 2194</v>
      </c>
      <c r="I2197" s="37" t="str">
        <f>IF(ISBLANK('Young adults 18+'!J2194),CONCATENATE("No date, row: ",TEXT(ROW('Young adults 18+'!J2194),"0000")),EDATE('Young adults 18+'!J2194,I$1))</f>
        <v>No date, row: 2194</v>
      </c>
      <c r="J2197" s="37" t="str">
        <f>IF(ISBLANK('Young adults 18+'!K2194),CONCATENATE("No date, row: ",TEXT(ROW('Young adults 18+'!K2194),"0000")),EDATE('Young adults 18+'!K2194,J$1))</f>
        <v>No date, row: 2194</v>
      </c>
      <c r="K2197" s="37" t="str">
        <f>IF(ISBLANK('Young adults 18+'!L2194),CONCATENATE("No date, row: ",TEXT(ROW('Young adults 18+'!L2194),"0000")),EDATE('Young adults 18+'!L2194,K$1))</f>
        <v>No date, row: 2194</v>
      </c>
      <c r="L2197" s="37" t="str">
        <f>IF(ISBLANK('Young adults 18+'!M2194),CONCATENATE("No date, row: ",TEXT(ROW('Young adults 18+'!M2194),"0000")),EDATE('Young adults 18+'!M2194,L$1))</f>
        <v>No date, row: 2194</v>
      </c>
      <c r="M2197" s="37" t="str">
        <f>IF(ISBLANK('Staff Children 12+'!D2194),CONCATENATE("No date, row: ",TEXT(ROW('Staff Children 12+'!D2194),"0000")),EDATE('Staff Children 12+'!D2194,M$1))</f>
        <v>No date, row: 2194</v>
      </c>
      <c r="N2197" s="37" t="str">
        <f>IF(ISBLANK('Staff Children 12+'!E2194),CONCATENATE("No date, row: ",TEXT(ROW('Staff Children 12+'!E2194),"0000")),EDATE('Staff Children 12+'!E2194,N$1))</f>
        <v>No date, row: 2194</v>
      </c>
    </row>
    <row r="2198" spans="2:14" ht="28.8" x14ac:dyDescent="0.3">
      <c r="B2198" s="37" t="str">
        <f>IF(ISBLANK('CCA Staff '!Q2196),CONCATENATE("No date, row: ",TEXT(ROW('CCA Staff '!Q2196),"0000")),EDATE('CCA Staff '!Q2196,B$1))</f>
        <v>No date, row: 2196</v>
      </c>
      <c r="C2198" s="37" t="str">
        <f>IF(ISBLANK('CCA Staff '!R2196),CONCATENATE("No date, row: ",TEXT(ROW('CCA Staff '!R2196),"0000")),EDATE('CCA Staff '!R2196,C$1))</f>
        <v>No date, row: 2196</v>
      </c>
      <c r="D2198" s="37" t="str">
        <f>IF(ISBLANK('CCA Staff '!S2196),CONCATENATE("No date, row: ",TEXT(ROW('CCA Staff '!S2196),"0000")),EDATE('CCA Staff '!S2196,D$1))</f>
        <v>No date, row: 2196</v>
      </c>
      <c r="E2198" s="37" t="str">
        <f>IF(ISBLANK('CCA Staff '!T2196),CONCATENATE("No date, row: ",TEXT(ROW('CCA Staff '!T2196),"0000")),EDATE('CCA Staff '!T2196,E$1))</f>
        <v>No date, row: 2196</v>
      </c>
      <c r="F2198" s="37" t="str">
        <f>IF(ISBLANK('CCA Staff '!V2196),CONCATENATE("No date, row: ",TEXT(ROW('CCA Staff '!V2196),"0000")),EDATE('CCA Staff '!V2196,F$1))</f>
        <v>No date, row: 2196</v>
      </c>
      <c r="G2198" s="37" t="str">
        <f>IF(ISBLANK('Young adults 18+'!F2195),CONCATENATE("No date, row: ",TEXT(ROW('Young adults 18+'!F2195),"0000")),EDATE('Young adults 18+'!F2195,G$1))</f>
        <v>No date, row: 2195</v>
      </c>
      <c r="H2198" s="37" t="str">
        <f>IF(ISBLANK('Young adults 18+'!I2195),CONCATENATE("No date, row: ",TEXT(ROW('Young adults 18+'!I2195),"0000")),EDATE('Young adults 18+'!I2195,H$1))</f>
        <v>No date, row: 2195</v>
      </c>
      <c r="I2198" s="37" t="str">
        <f>IF(ISBLANK('Young adults 18+'!J2195),CONCATENATE("No date, row: ",TEXT(ROW('Young adults 18+'!J2195),"0000")),EDATE('Young adults 18+'!J2195,I$1))</f>
        <v>No date, row: 2195</v>
      </c>
      <c r="J2198" s="37" t="str">
        <f>IF(ISBLANK('Young adults 18+'!K2195),CONCATENATE("No date, row: ",TEXT(ROW('Young adults 18+'!K2195),"0000")),EDATE('Young adults 18+'!K2195,J$1))</f>
        <v>No date, row: 2195</v>
      </c>
      <c r="K2198" s="37" t="str">
        <f>IF(ISBLANK('Young adults 18+'!L2195),CONCATENATE("No date, row: ",TEXT(ROW('Young adults 18+'!L2195),"0000")),EDATE('Young adults 18+'!L2195,K$1))</f>
        <v>No date, row: 2195</v>
      </c>
      <c r="L2198" s="37" t="str">
        <f>IF(ISBLANK('Young adults 18+'!M2195),CONCATENATE("No date, row: ",TEXT(ROW('Young adults 18+'!M2195),"0000")),EDATE('Young adults 18+'!M2195,L$1))</f>
        <v>No date, row: 2195</v>
      </c>
      <c r="M2198" s="37" t="str">
        <f>IF(ISBLANK('Staff Children 12+'!D2195),CONCATENATE("No date, row: ",TEXT(ROW('Staff Children 12+'!D2195),"0000")),EDATE('Staff Children 12+'!D2195,M$1))</f>
        <v>No date, row: 2195</v>
      </c>
      <c r="N2198" s="37" t="str">
        <f>IF(ISBLANK('Staff Children 12+'!E2195),CONCATENATE("No date, row: ",TEXT(ROW('Staff Children 12+'!E2195),"0000")),EDATE('Staff Children 12+'!E2195,N$1))</f>
        <v>No date, row: 2195</v>
      </c>
    </row>
    <row r="2199" spans="2:14" ht="28.8" x14ac:dyDescent="0.3">
      <c r="B2199" s="37" t="str">
        <f>IF(ISBLANK('CCA Staff '!Q2197),CONCATENATE("No date, row: ",TEXT(ROW('CCA Staff '!Q2197),"0000")),EDATE('CCA Staff '!Q2197,B$1))</f>
        <v>No date, row: 2197</v>
      </c>
      <c r="C2199" s="37" t="str">
        <f>IF(ISBLANK('CCA Staff '!R2197),CONCATENATE("No date, row: ",TEXT(ROW('CCA Staff '!R2197),"0000")),EDATE('CCA Staff '!R2197,C$1))</f>
        <v>No date, row: 2197</v>
      </c>
      <c r="D2199" s="37" t="str">
        <f>IF(ISBLANK('CCA Staff '!S2197),CONCATENATE("No date, row: ",TEXT(ROW('CCA Staff '!S2197),"0000")),EDATE('CCA Staff '!S2197,D$1))</f>
        <v>No date, row: 2197</v>
      </c>
      <c r="E2199" s="37" t="str">
        <f>IF(ISBLANK('CCA Staff '!T2197),CONCATENATE("No date, row: ",TEXT(ROW('CCA Staff '!T2197),"0000")),EDATE('CCA Staff '!T2197,E$1))</f>
        <v>No date, row: 2197</v>
      </c>
      <c r="F2199" s="37" t="str">
        <f>IF(ISBLANK('CCA Staff '!V2197),CONCATENATE("No date, row: ",TEXT(ROW('CCA Staff '!V2197),"0000")),EDATE('CCA Staff '!V2197,F$1))</f>
        <v>No date, row: 2197</v>
      </c>
      <c r="G2199" s="37" t="str">
        <f>IF(ISBLANK('Young adults 18+'!F2196),CONCATENATE("No date, row: ",TEXT(ROW('Young adults 18+'!F2196),"0000")),EDATE('Young adults 18+'!F2196,G$1))</f>
        <v>No date, row: 2196</v>
      </c>
      <c r="H2199" s="37" t="str">
        <f>IF(ISBLANK('Young adults 18+'!I2196),CONCATENATE("No date, row: ",TEXT(ROW('Young adults 18+'!I2196),"0000")),EDATE('Young adults 18+'!I2196,H$1))</f>
        <v>No date, row: 2196</v>
      </c>
      <c r="I2199" s="37" t="str">
        <f>IF(ISBLANK('Young adults 18+'!J2196),CONCATENATE("No date, row: ",TEXT(ROW('Young adults 18+'!J2196),"0000")),EDATE('Young adults 18+'!J2196,I$1))</f>
        <v>No date, row: 2196</v>
      </c>
      <c r="J2199" s="37" t="str">
        <f>IF(ISBLANK('Young adults 18+'!K2196),CONCATENATE("No date, row: ",TEXT(ROW('Young adults 18+'!K2196),"0000")),EDATE('Young adults 18+'!K2196,J$1))</f>
        <v>No date, row: 2196</v>
      </c>
      <c r="K2199" s="37" t="str">
        <f>IF(ISBLANK('Young adults 18+'!L2196),CONCATENATE("No date, row: ",TEXT(ROW('Young adults 18+'!L2196),"0000")),EDATE('Young adults 18+'!L2196,K$1))</f>
        <v>No date, row: 2196</v>
      </c>
      <c r="L2199" s="37" t="str">
        <f>IF(ISBLANK('Young adults 18+'!M2196),CONCATENATE("No date, row: ",TEXT(ROW('Young adults 18+'!M2196),"0000")),EDATE('Young adults 18+'!M2196,L$1))</f>
        <v>No date, row: 2196</v>
      </c>
      <c r="M2199" s="37" t="str">
        <f>IF(ISBLANK('Staff Children 12+'!D2196),CONCATENATE("No date, row: ",TEXT(ROW('Staff Children 12+'!D2196),"0000")),EDATE('Staff Children 12+'!D2196,M$1))</f>
        <v>No date, row: 2196</v>
      </c>
      <c r="N2199" s="37" t="str">
        <f>IF(ISBLANK('Staff Children 12+'!E2196),CONCATENATE("No date, row: ",TEXT(ROW('Staff Children 12+'!E2196),"0000")),EDATE('Staff Children 12+'!E2196,N$1))</f>
        <v>No date, row: 2196</v>
      </c>
    </row>
    <row r="2200" spans="2:14" ht="28.8" x14ac:dyDescent="0.3">
      <c r="B2200" s="37" t="str">
        <f>IF(ISBLANK('CCA Staff '!Q2198),CONCATENATE("No date, row: ",TEXT(ROW('CCA Staff '!Q2198),"0000")),EDATE('CCA Staff '!Q2198,B$1))</f>
        <v>No date, row: 2198</v>
      </c>
      <c r="C2200" s="37" t="str">
        <f>IF(ISBLANK('CCA Staff '!R2198),CONCATENATE("No date, row: ",TEXT(ROW('CCA Staff '!R2198),"0000")),EDATE('CCA Staff '!R2198,C$1))</f>
        <v>No date, row: 2198</v>
      </c>
      <c r="D2200" s="37" t="str">
        <f>IF(ISBLANK('CCA Staff '!S2198),CONCATENATE("No date, row: ",TEXT(ROW('CCA Staff '!S2198),"0000")),EDATE('CCA Staff '!S2198,D$1))</f>
        <v>No date, row: 2198</v>
      </c>
      <c r="E2200" s="37" t="str">
        <f>IF(ISBLANK('CCA Staff '!T2198),CONCATENATE("No date, row: ",TEXT(ROW('CCA Staff '!T2198),"0000")),EDATE('CCA Staff '!T2198,E$1))</f>
        <v>No date, row: 2198</v>
      </c>
      <c r="F2200" s="37" t="str">
        <f>IF(ISBLANK('CCA Staff '!V2198),CONCATENATE("No date, row: ",TEXT(ROW('CCA Staff '!V2198),"0000")),EDATE('CCA Staff '!V2198,F$1))</f>
        <v>No date, row: 2198</v>
      </c>
      <c r="G2200" s="37" t="str">
        <f>IF(ISBLANK('Young adults 18+'!F2197),CONCATENATE("No date, row: ",TEXT(ROW('Young adults 18+'!F2197),"0000")),EDATE('Young adults 18+'!F2197,G$1))</f>
        <v>No date, row: 2197</v>
      </c>
      <c r="H2200" s="37" t="str">
        <f>IF(ISBLANK('Young adults 18+'!I2197),CONCATENATE("No date, row: ",TEXT(ROW('Young adults 18+'!I2197),"0000")),EDATE('Young adults 18+'!I2197,H$1))</f>
        <v>No date, row: 2197</v>
      </c>
      <c r="I2200" s="37" t="str">
        <f>IF(ISBLANK('Young adults 18+'!J2197),CONCATENATE("No date, row: ",TEXT(ROW('Young adults 18+'!J2197),"0000")),EDATE('Young adults 18+'!J2197,I$1))</f>
        <v>No date, row: 2197</v>
      </c>
      <c r="J2200" s="37" t="str">
        <f>IF(ISBLANK('Young adults 18+'!K2197),CONCATENATE("No date, row: ",TEXT(ROW('Young adults 18+'!K2197),"0000")),EDATE('Young adults 18+'!K2197,J$1))</f>
        <v>No date, row: 2197</v>
      </c>
      <c r="K2200" s="37" t="str">
        <f>IF(ISBLANK('Young adults 18+'!L2197),CONCATENATE("No date, row: ",TEXT(ROW('Young adults 18+'!L2197),"0000")),EDATE('Young adults 18+'!L2197,K$1))</f>
        <v>No date, row: 2197</v>
      </c>
      <c r="L2200" s="37" t="str">
        <f>IF(ISBLANK('Young adults 18+'!M2197),CONCATENATE("No date, row: ",TEXT(ROW('Young adults 18+'!M2197),"0000")),EDATE('Young adults 18+'!M2197,L$1))</f>
        <v>No date, row: 2197</v>
      </c>
      <c r="M2200" s="37" t="str">
        <f>IF(ISBLANK('Staff Children 12+'!D2197),CONCATENATE("No date, row: ",TEXT(ROW('Staff Children 12+'!D2197),"0000")),EDATE('Staff Children 12+'!D2197,M$1))</f>
        <v>No date, row: 2197</v>
      </c>
      <c r="N2200" s="37" t="str">
        <f>IF(ISBLANK('Staff Children 12+'!E2197),CONCATENATE("No date, row: ",TEXT(ROW('Staff Children 12+'!E2197),"0000")),EDATE('Staff Children 12+'!E2197,N$1))</f>
        <v>No date, row: 2197</v>
      </c>
    </row>
    <row r="2201" spans="2:14" ht="28.8" x14ac:dyDescent="0.3">
      <c r="B2201" s="37" t="str">
        <f>IF(ISBLANK('CCA Staff '!Q2199),CONCATENATE("No date, row: ",TEXT(ROW('CCA Staff '!Q2199),"0000")),EDATE('CCA Staff '!Q2199,B$1))</f>
        <v>No date, row: 2199</v>
      </c>
      <c r="C2201" s="37" t="str">
        <f>IF(ISBLANK('CCA Staff '!R2199),CONCATENATE("No date, row: ",TEXT(ROW('CCA Staff '!R2199),"0000")),EDATE('CCA Staff '!R2199,C$1))</f>
        <v>No date, row: 2199</v>
      </c>
      <c r="D2201" s="37" t="str">
        <f>IF(ISBLANK('CCA Staff '!S2199),CONCATENATE("No date, row: ",TEXT(ROW('CCA Staff '!S2199),"0000")),EDATE('CCA Staff '!S2199,D$1))</f>
        <v>No date, row: 2199</v>
      </c>
      <c r="E2201" s="37" t="str">
        <f>IF(ISBLANK('CCA Staff '!T2199),CONCATENATE("No date, row: ",TEXT(ROW('CCA Staff '!T2199),"0000")),EDATE('CCA Staff '!T2199,E$1))</f>
        <v>No date, row: 2199</v>
      </c>
      <c r="F2201" s="37" t="str">
        <f>IF(ISBLANK('CCA Staff '!V2199),CONCATENATE("No date, row: ",TEXT(ROW('CCA Staff '!V2199),"0000")),EDATE('CCA Staff '!V2199,F$1))</f>
        <v>No date, row: 2199</v>
      </c>
      <c r="G2201" s="37" t="str">
        <f>IF(ISBLANK('Young adults 18+'!F2198),CONCATENATE("No date, row: ",TEXT(ROW('Young adults 18+'!F2198),"0000")),EDATE('Young adults 18+'!F2198,G$1))</f>
        <v>No date, row: 2198</v>
      </c>
      <c r="H2201" s="37" t="str">
        <f>IF(ISBLANK('Young adults 18+'!I2198),CONCATENATE("No date, row: ",TEXT(ROW('Young adults 18+'!I2198),"0000")),EDATE('Young adults 18+'!I2198,H$1))</f>
        <v>No date, row: 2198</v>
      </c>
      <c r="I2201" s="37" t="str">
        <f>IF(ISBLANK('Young adults 18+'!J2198),CONCATENATE("No date, row: ",TEXT(ROW('Young adults 18+'!J2198),"0000")),EDATE('Young adults 18+'!J2198,I$1))</f>
        <v>No date, row: 2198</v>
      </c>
      <c r="J2201" s="37" t="str">
        <f>IF(ISBLANK('Young adults 18+'!K2198),CONCATENATE("No date, row: ",TEXT(ROW('Young adults 18+'!K2198),"0000")),EDATE('Young adults 18+'!K2198,J$1))</f>
        <v>No date, row: 2198</v>
      </c>
      <c r="K2201" s="37" t="str">
        <f>IF(ISBLANK('Young adults 18+'!L2198),CONCATENATE("No date, row: ",TEXT(ROW('Young adults 18+'!L2198),"0000")),EDATE('Young adults 18+'!L2198,K$1))</f>
        <v>No date, row: 2198</v>
      </c>
      <c r="L2201" s="37" t="str">
        <f>IF(ISBLANK('Young adults 18+'!M2198),CONCATENATE("No date, row: ",TEXT(ROW('Young adults 18+'!M2198),"0000")),EDATE('Young adults 18+'!M2198,L$1))</f>
        <v>No date, row: 2198</v>
      </c>
      <c r="M2201" s="37" t="str">
        <f>IF(ISBLANK('Staff Children 12+'!D2198),CONCATENATE("No date, row: ",TEXT(ROW('Staff Children 12+'!D2198),"0000")),EDATE('Staff Children 12+'!D2198,M$1))</f>
        <v>No date, row: 2198</v>
      </c>
      <c r="N2201" s="37" t="str">
        <f>IF(ISBLANK('Staff Children 12+'!E2198),CONCATENATE("No date, row: ",TEXT(ROW('Staff Children 12+'!E2198),"0000")),EDATE('Staff Children 12+'!E2198,N$1))</f>
        <v>No date, row: 2198</v>
      </c>
    </row>
    <row r="2202" spans="2:14" ht="28.8" x14ac:dyDescent="0.3">
      <c r="B2202" s="37" t="str">
        <f>IF(ISBLANK('CCA Staff '!Q2200),CONCATENATE("No date, row: ",TEXT(ROW('CCA Staff '!Q2200),"0000")),EDATE('CCA Staff '!Q2200,B$1))</f>
        <v>No date, row: 2200</v>
      </c>
      <c r="C2202" s="37" t="str">
        <f>IF(ISBLANK('CCA Staff '!R2200),CONCATENATE("No date, row: ",TEXT(ROW('CCA Staff '!R2200),"0000")),EDATE('CCA Staff '!R2200,C$1))</f>
        <v>No date, row: 2200</v>
      </c>
      <c r="D2202" s="37" t="str">
        <f>IF(ISBLANK('CCA Staff '!S2200),CONCATENATE("No date, row: ",TEXT(ROW('CCA Staff '!S2200),"0000")),EDATE('CCA Staff '!S2200,D$1))</f>
        <v>No date, row: 2200</v>
      </c>
      <c r="E2202" s="37" t="str">
        <f>IF(ISBLANK('CCA Staff '!T2200),CONCATENATE("No date, row: ",TEXT(ROW('CCA Staff '!T2200),"0000")),EDATE('CCA Staff '!T2200,E$1))</f>
        <v>No date, row: 2200</v>
      </c>
      <c r="F2202" s="37" t="str">
        <f>IF(ISBLANK('CCA Staff '!V2200),CONCATENATE("No date, row: ",TEXT(ROW('CCA Staff '!V2200),"0000")),EDATE('CCA Staff '!V2200,F$1))</f>
        <v>No date, row: 2200</v>
      </c>
      <c r="G2202" s="37" t="str">
        <f>IF(ISBLANK('Young adults 18+'!F2199),CONCATENATE("No date, row: ",TEXT(ROW('Young adults 18+'!F2199),"0000")),EDATE('Young adults 18+'!F2199,G$1))</f>
        <v>No date, row: 2199</v>
      </c>
      <c r="H2202" s="37" t="str">
        <f>IF(ISBLANK('Young adults 18+'!I2199),CONCATENATE("No date, row: ",TEXT(ROW('Young adults 18+'!I2199),"0000")),EDATE('Young adults 18+'!I2199,H$1))</f>
        <v>No date, row: 2199</v>
      </c>
      <c r="I2202" s="37" t="str">
        <f>IF(ISBLANK('Young adults 18+'!J2199),CONCATENATE("No date, row: ",TEXT(ROW('Young adults 18+'!J2199),"0000")),EDATE('Young adults 18+'!J2199,I$1))</f>
        <v>No date, row: 2199</v>
      </c>
      <c r="J2202" s="37" t="str">
        <f>IF(ISBLANK('Young adults 18+'!K2199),CONCATENATE("No date, row: ",TEXT(ROW('Young adults 18+'!K2199),"0000")),EDATE('Young adults 18+'!K2199,J$1))</f>
        <v>No date, row: 2199</v>
      </c>
      <c r="K2202" s="37" t="str">
        <f>IF(ISBLANK('Young adults 18+'!L2199),CONCATENATE("No date, row: ",TEXT(ROW('Young adults 18+'!L2199),"0000")),EDATE('Young adults 18+'!L2199,K$1))</f>
        <v>No date, row: 2199</v>
      </c>
      <c r="L2202" s="37" t="str">
        <f>IF(ISBLANK('Young adults 18+'!M2199),CONCATENATE("No date, row: ",TEXT(ROW('Young adults 18+'!M2199),"0000")),EDATE('Young adults 18+'!M2199,L$1))</f>
        <v>No date, row: 2199</v>
      </c>
      <c r="M2202" s="37" t="str">
        <f>IF(ISBLANK('Staff Children 12+'!D2199),CONCATENATE("No date, row: ",TEXT(ROW('Staff Children 12+'!D2199),"0000")),EDATE('Staff Children 12+'!D2199,M$1))</f>
        <v>No date, row: 2199</v>
      </c>
      <c r="N2202" s="37" t="str">
        <f>IF(ISBLANK('Staff Children 12+'!E2199),CONCATENATE("No date, row: ",TEXT(ROW('Staff Children 12+'!E2199),"0000")),EDATE('Staff Children 12+'!E2199,N$1))</f>
        <v>No date, row: 2199</v>
      </c>
    </row>
    <row r="2203" spans="2:14" ht="28.8" x14ac:dyDescent="0.3">
      <c r="B2203" s="37" t="str">
        <f>IF(ISBLANK('CCA Staff '!Q2201),CONCATENATE("No date, row: ",TEXT(ROW('CCA Staff '!Q2201),"0000")),EDATE('CCA Staff '!Q2201,B$1))</f>
        <v>No date, row: 2201</v>
      </c>
      <c r="C2203" s="37" t="str">
        <f>IF(ISBLANK('CCA Staff '!R2201),CONCATENATE("No date, row: ",TEXT(ROW('CCA Staff '!R2201),"0000")),EDATE('CCA Staff '!R2201,C$1))</f>
        <v>No date, row: 2201</v>
      </c>
      <c r="D2203" s="37" t="str">
        <f>IF(ISBLANK('CCA Staff '!S2201),CONCATENATE("No date, row: ",TEXT(ROW('CCA Staff '!S2201),"0000")),EDATE('CCA Staff '!S2201,D$1))</f>
        <v>No date, row: 2201</v>
      </c>
      <c r="E2203" s="37" t="str">
        <f>IF(ISBLANK('CCA Staff '!T2201),CONCATENATE("No date, row: ",TEXT(ROW('CCA Staff '!T2201),"0000")),EDATE('CCA Staff '!T2201,E$1))</f>
        <v>No date, row: 2201</v>
      </c>
      <c r="F2203" s="37" t="str">
        <f>IF(ISBLANK('CCA Staff '!V2201),CONCATENATE("No date, row: ",TEXT(ROW('CCA Staff '!V2201),"0000")),EDATE('CCA Staff '!V2201,F$1))</f>
        <v>No date, row: 2201</v>
      </c>
      <c r="G2203" s="37" t="str">
        <f>IF(ISBLANK('Young adults 18+'!F2200),CONCATENATE("No date, row: ",TEXT(ROW('Young adults 18+'!F2200),"0000")),EDATE('Young adults 18+'!F2200,G$1))</f>
        <v>No date, row: 2200</v>
      </c>
      <c r="H2203" s="37" t="str">
        <f>IF(ISBLANK('Young adults 18+'!I2200),CONCATENATE("No date, row: ",TEXT(ROW('Young adults 18+'!I2200),"0000")),EDATE('Young adults 18+'!I2200,H$1))</f>
        <v>No date, row: 2200</v>
      </c>
      <c r="I2203" s="37" t="str">
        <f>IF(ISBLANK('Young adults 18+'!J2200),CONCATENATE("No date, row: ",TEXT(ROW('Young adults 18+'!J2200),"0000")),EDATE('Young adults 18+'!J2200,I$1))</f>
        <v>No date, row: 2200</v>
      </c>
      <c r="J2203" s="37" t="str">
        <f>IF(ISBLANK('Young adults 18+'!K2200),CONCATENATE("No date, row: ",TEXT(ROW('Young adults 18+'!K2200),"0000")),EDATE('Young adults 18+'!K2200,J$1))</f>
        <v>No date, row: 2200</v>
      </c>
      <c r="K2203" s="37" t="str">
        <f>IF(ISBLANK('Young adults 18+'!L2200),CONCATENATE("No date, row: ",TEXT(ROW('Young adults 18+'!L2200),"0000")),EDATE('Young adults 18+'!L2200,K$1))</f>
        <v>No date, row: 2200</v>
      </c>
      <c r="L2203" s="37" t="str">
        <f>IF(ISBLANK('Young adults 18+'!M2200),CONCATENATE("No date, row: ",TEXT(ROW('Young adults 18+'!M2200),"0000")),EDATE('Young adults 18+'!M2200,L$1))</f>
        <v>No date, row: 2200</v>
      </c>
      <c r="M2203" s="37" t="str">
        <f>IF(ISBLANK('Staff Children 12+'!D2200),CONCATENATE("No date, row: ",TEXT(ROW('Staff Children 12+'!D2200),"0000")),EDATE('Staff Children 12+'!D2200,M$1))</f>
        <v>No date, row: 2200</v>
      </c>
      <c r="N2203" s="37" t="str">
        <f>IF(ISBLANK('Staff Children 12+'!E2200),CONCATENATE("No date, row: ",TEXT(ROW('Staff Children 12+'!E2200),"0000")),EDATE('Staff Children 12+'!E2200,N$1))</f>
        <v>No date, row: 2200</v>
      </c>
    </row>
    <row r="2204" spans="2:14" ht="28.8" x14ac:dyDescent="0.3">
      <c r="B2204" s="37" t="str">
        <f>IF(ISBLANK('CCA Staff '!Q2202),CONCATENATE("No date, row: ",TEXT(ROW('CCA Staff '!Q2202),"0000")),EDATE('CCA Staff '!Q2202,B$1))</f>
        <v>No date, row: 2202</v>
      </c>
      <c r="C2204" s="37" t="str">
        <f>IF(ISBLANK('CCA Staff '!R2202),CONCATENATE("No date, row: ",TEXT(ROW('CCA Staff '!R2202),"0000")),EDATE('CCA Staff '!R2202,C$1))</f>
        <v>No date, row: 2202</v>
      </c>
      <c r="D2204" s="37" t="str">
        <f>IF(ISBLANK('CCA Staff '!S2202),CONCATENATE("No date, row: ",TEXT(ROW('CCA Staff '!S2202),"0000")),EDATE('CCA Staff '!S2202,D$1))</f>
        <v>No date, row: 2202</v>
      </c>
      <c r="E2204" s="37" t="str">
        <f>IF(ISBLANK('CCA Staff '!T2202),CONCATENATE("No date, row: ",TEXT(ROW('CCA Staff '!T2202),"0000")),EDATE('CCA Staff '!T2202,E$1))</f>
        <v>No date, row: 2202</v>
      </c>
      <c r="F2204" s="37" t="str">
        <f>IF(ISBLANK('CCA Staff '!V2202),CONCATENATE("No date, row: ",TEXT(ROW('CCA Staff '!V2202),"0000")),EDATE('CCA Staff '!V2202,F$1))</f>
        <v>No date, row: 2202</v>
      </c>
      <c r="G2204" s="37" t="str">
        <f>IF(ISBLANK('Young adults 18+'!F2201),CONCATENATE("No date, row: ",TEXT(ROW('Young adults 18+'!F2201),"0000")),EDATE('Young adults 18+'!F2201,G$1))</f>
        <v>No date, row: 2201</v>
      </c>
      <c r="H2204" s="37" t="str">
        <f>IF(ISBLANK('Young adults 18+'!I2201),CONCATENATE("No date, row: ",TEXT(ROW('Young adults 18+'!I2201),"0000")),EDATE('Young adults 18+'!I2201,H$1))</f>
        <v>No date, row: 2201</v>
      </c>
      <c r="I2204" s="37" t="str">
        <f>IF(ISBLANK('Young adults 18+'!J2201),CONCATENATE("No date, row: ",TEXT(ROW('Young adults 18+'!J2201),"0000")),EDATE('Young adults 18+'!J2201,I$1))</f>
        <v>No date, row: 2201</v>
      </c>
      <c r="J2204" s="37" t="str">
        <f>IF(ISBLANK('Young adults 18+'!K2201),CONCATENATE("No date, row: ",TEXT(ROW('Young adults 18+'!K2201),"0000")),EDATE('Young adults 18+'!K2201,J$1))</f>
        <v>No date, row: 2201</v>
      </c>
      <c r="K2204" s="37" t="str">
        <f>IF(ISBLANK('Young adults 18+'!L2201),CONCATENATE("No date, row: ",TEXT(ROW('Young adults 18+'!L2201),"0000")),EDATE('Young adults 18+'!L2201,K$1))</f>
        <v>No date, row: 2201</v>
      </c>
      <c r="L2204" s="37" t="str">
        <f>IF(ISBLANK('Young adults 18+'!M2201),CONCATENATE("No date, row: ",TEXT(ROW('Young adults 18+'!M2201),"0000")),EDATE('Young adults 18+'!M2201,L$1))</f>
        <v>No date, row: 2201</v>
      </c>
      <c r="M2204" s="37" t="str">
        <f>IF(ISBLANK('Staff Children 12+'!D2201),CONCATENATE("No date, row: ",TEXT(ROW('Staff Children 12+'!D2201),"0000")),EDATE('Staff Children 12+'!D2201,M$1))</f>
        <v>No date, row: 2201</v>
      </c>
      <c r="N2204" s="37" t="str">
        <f>IF(ISBLANK('Staff Children 12+'!E2201),CONCATENATE("No date, row: ",TEXT(ROW('Staff Children 12+'!E2201),"0000")),EDATE('Staff Children 12+'!E2201,N$1))</f>
        <v>No date, row: 2201</v>
      </c>
    </row>
    <row r="2205" spans="2:14" ht="28.8" x14ac:dyDescent="0.3">
      <c r="B2205" s="37" t="str">
        <f>IF(ISBLANK('CCA Staff '!Q2203),CONCATENATE("No date, row: ",TEXT(ROW('CCA Staff '!Q2203),"0000")),EDATE('CCA Staff '!Q2203,B$1))</f>
        <v>No date, row: 2203</v>
      </c>
      <c r="C2205" s="37" t="str">
        <f>IF(ISBLANK('CCA Staff '!R2203),CONCATENATE("No date, row: ",TEXT(ROW('CCA Staff '!R2203),"0000")),EDATE('CCA Staff '!R2203,C$1))</f>
        <v>No date, row: 2203</v>
      </c>
      <c r="D2205" s="37" t="str">
        <f>IF(ISBLANK('CCA Staff '!S2203),CONCATENATE("No date, row: ",TEXT(ROW('CCA Staff '!S2203),"0000")),EDATE('CCA Staff '!S2203,D$1))</f>
        <v>No date, row: 2203</v>
      </c>
      <c r="E2205" s="37" t="str">
        <f>IF(ISBLANK('CCA Staff '!T2203),CONCATENATE("No date, row: ",TEXT(ROW('CCA Staff '!T2203),"0000")),EDATE('CCA Staff '!T2203,E$1))</f>
        <v>No date, row: 2203</v>
      </c>
      <c r="F2205" s="37" t="str">
        <f>IF(ISBLANK('CCA Staff '!V2203),CONCATENATE("No date, row: ",TEXT(ROW('CCA Staff '!V2203),"0000")),EDATE('CCA Staff '!V2203,F$1))</f>
        <v>No date, row: 2203</v>
      </c>
      <c r="G2205" s="37" t="str">
        <f>IF(ISBLANK('Young adults 18+'!F2202),CONCATENATE("No date, row: ",TEXT(ROW('Young adults 18+'!F2202),"0000")),EDATE('Young adults 18+'!F2202,G$1))</f>
        <v>No date, row: 2202</v>
      </c>
      <c r="H2205" s="37" t="str">
        <f>IF(ISBLANK('Young adults 18+'!I2202),CONCATENATE("No date, row: ",TEXT(ROW('Young adults 18+'!I2202),"0000")),EDATE('Young adults 18+'!I2202,H$1))</f>
        <v>No date, row: 2202</v>
      </c>
      <c r="I2205" s="37" t="str">
        <f>IF(ISBLANK('Young adults 18+'!J2202),CONCATENATE("No date, row: ",TEXT(ROW('Young adults 18+'!J2202),"0000")),EDATE('Young adults 18+'!J2202,I$1))</f>
        <v>No date, row: 2202</v>
      </c>
      <c r="J2205" s="37" t="str">
        <f>IF(ISBLANK('Young adults 18+'!K2202),CONCATENATE("No date, row: ",TEXT(ROW('Young adults 18+'!K2202),"0000")),EDATE('Young adults 18+'!K2202,J$1))</f>
        <v>No date, row: 2202</v>
      </c>
      <c r="K2205" s="37" t="str">
        <f>IF(ISBLANK('Young adults 18+'!L2202),CONCATENATE("No date, row: ",TEXT(ROW('Young adults 18+'!L2202),"0000")),EDATE('Young adults 18+'!L2202,K$1))</f>
        <v>No date, row: 2202</v>
      </c>
      <c r="L2205" s="37" t="str">
        <f>IF(ISBLANK('Young adults 18+'!M2202),CONCATENATE("No date, row: ",TEXT(ROW('Young adults 18+'!M2202),"0000")),EDATE('Young adults 18+'!M2202,L$1))</f>
        <v>No date, row: 2202</v>
      </c>
      <c r="M2205" s="37" t="str">
        <f>IF(ISBLANK('Staff Children 12+'!D2202),CONCATENATE("No date, row: ",TEXT(ROW('Staff Children 12+'!D2202),"0000")),EDATE('Staff Children 12+'!D2202,M$1))</f>
        <v>No date, row: 2202</v>
      </c>
      <c r="N2205" s="37" t="str">
        <f>IF(ISBLANK('Staff Children 12+'!E2202),CONCATENATE("No date, row: ",TEXT(ROW('Staff Children 12+'!E2202),"0000")),EDATE('Staff Children 12+'!E2202,N$1))</f>
        <v>No date, row: 2202</v>
      </c>
    </row>
    <row r="2206" spans="2:14" ht="28.8" x14ac:dyDescent="0.3">
      <c r="B2206" s="37" t="str">
        <f>IF(ISBLANK('CCA Staff '!Q2204),CONCATENATE("No date, row: ",TEXT(ROW('CCA Staff '!Q2204),"0000")),EDATE('CCA Staff '!Q2204,B$1))</f>
        <v>No date, row: 2204</v>
      </c>
      <c r="C2206" s="37" t="str">
        <f>IF(ISBLANK('CCA Staff '!R2204),CONCATENATE("No date, row: ",TEXT(ROW('CCA Staff '!R2204),"0000")),EDATE('CCA Staff '!R2204,C$1))</f>
        <v>No date, row: 2204</v>
      </c>
      <c r="D2206" s="37" t="str">
        <f>IF(ISBLANK('CCA Staff '!S2204),CONCATENATE("No date, row: ",TEXT(ROW('CCA Staff '!S2204),"0000")),EDATE('CCA Staff '!S2204,D$1))</f>
        <v>No date, row: 2204</v>
      </c>
      <c r="E2206" s="37" t="str">
        <f>IF(ISBLANK('CCA Staff '!T2204),CONCATENATE("No date, row: ",TEXT(ROW('CCA Staff '!T2204),"0000")),EDATE('CCA Staff '!T2204,E$1))</f>
        <v>No date, row: 2204</v>
      </c>
      <c r="F2206" s="37" t="str">
        <f>IF(ISBLANK('CCA Staff '!V2204),CONCATENATE("No date, row: ",TEXT(ROW('CCA Staff '!V2204),"0000")),EDATE('CCA Staff '!V2204,F$1))</f>
        <v>No date, row: 2204</v>
      </c>
      <c r="G2206" s="37" t="str">
        <f>IF(ISBLANK('Young adults 18+'!F2203),CONCATENATE("No date, row: ",TEXT(ROW('Young adults 18+'!F2203),"0000")),EDATE('Young adults 18+'!F2203,G$1))</f>
        <v>No date, row: 2203</v>
      </c>
      <c r="H2206" s="37" t="str">
        <f>IF(ISBLANK('Young adults 18+'!I2203),CONCATENATE("No date, row: ",TEXT(ROW('Young adults 18+'!I2203),"0000")),EDATE('Young adults 18+'!I2203,H$1))</f>
        <v>No date, row: 2203</v>
      </c>
      <c r="I2206" s="37" t="str">
        <f>IF(ISBLANK('Young adults 18+'!J2203),CONCATENATE("No date, row: ",TEXT(ROW('Young adults 18+'!J2203),"0000")),EDATE('Young adults 18+'!J2203,I$1))</f>
        <v>No date, row: 2203</v>
      </c>
      <c r="J2206" s="37" t="str">
        <f>IF(ISBLANK('Young adults 18+'!K2203),CONCATENATE("No date, row: ",TEXT(ROW('Young adults 18+'!K2203),"0000")),EDATE('Young adults 18+'!K2203,J$1))</f>
        <v>No date, row: 2203</v>
      </c>
      <c r="K2206" s="37" t="str">
        <f>IF(ISBLANK('Young adults 18+'!L2203),CONCATENATE("No date, row: ",TEXT(ROW('Young adults 18+'!L2203),"0000")),EDATE('Young adults 18+'!L2203,K$1))</f>
        <v>No date, row: 2203</v>
      </c>
      <c r="L2206" s="37" t="str">
        <f>IF(ISBLANK('Young adults 18+'!M2203),CONCATENATE("No date, row: ",TEXT(ROW('Young adults 18+'!M2203),"0000")),EDATE('Young adults 18+'!M2203,L$1))</f>
        <v>No date, row: 2203</v>
      </c>
      <c r="M2206" s="37" t="str">
        <f>IF(ISBLANK('Staff Children 12+'!D2203),CONCATENATE("No date, row: ",TEXT(ROW('Staff Children 12+'!D2203),"0000")),EDATE('Staff Children 12+'!D2203,M$1))</f>
        <v>No date, row: 2203</v>
      </c>
      <c r="N2206" s="37" t="str">
        <f>IF(ISBLANK('Staff Children 12+'!E2203),CONCATENATE("No date, row: ",TEXT(ROW('Staff Children 12+'!E2203),"0000")),EDATE('Staff Children 12+'!E2203,N$1))</f>
        <v>No date, row: 2203</v>
      </c>
    </row>
    <row r="2207" spans="2:14" ht="28.8" x14ac:dyDescent="0.3">
      <c r="B2207" s="37" t="str">
        <f>IF(ISBLANK('CCA Staff '!Q2205),CONCATENATE("No date, row: ",TEXT(ROW('CCA Staff '!Q2205),"0000")),EDATE('CCA Staff '!Q2205,B$1))</f>
        <v>No date, row: 2205</v>
      </c>
      <c r="C2207" s="37" t="str">
        <f>IF(ISBLANK('CCA Staff '!R2205),CONCATENATE("No date, row: ",TEXT(ROW('CCA Staff '!R2205),"0000")),EDATE('CCA Staff '!R2205,C$1))</f>
        <v>No date, row: 2205</v>
      </c>
      <c r="D2207" s="37" t="str">
        <f>IF(ISBLANK('CCA Staff '!S2205),CONCATENATE("No date, row: ",TEXT(ROW('CCA Staff '!S2205),"0000")),EDATE('CCA Staff '!S2205,D$1))</f>
        <v>No date, row: 2205</v>
      </c>
      <c r="E2207" s="37" t="str">
        <f>IF(ISBLANK('CCA Staff '!T2205),CONCATENATE("No date, row: ",TEXT(ROW('CCA Staff '!T2205),"0000")),EDATE('CCA Staff '!T2205,E$1))</f>
        <v>No date, row: 2205</v>
      </c>
      <c r="F2207" s="37" t="str">
        <f>IF(ISBLANK('CCA Staff '!V2205),CONCATENATE("No date, row: ",TEXT(ROW('CCA Staff '!V2205),"0000")),EDATE('CCA Staff '!V2205,F$1))</f>
        <v>No date, row: 2205</v>
      </c>
      <c r="G2207" s="37" t="str">
        <f>IF(ISBLANK('Young adults 18+'!F2204),CONCATENATE("No date, row: ",TEXT(ROW('Young adults 18+'!F2204),"0000")),EDATE('Young adults 18+'!F2204,G$1))</f>
        <v>No date, row: 2204</v>
      </c>
      <c r="H2207" s="37" t="str">
        <f>IF(ISBLANK('Young adults 18+'!I2204),CONCATENATE("No date, row: ",TEXT(ROW('Young adults 18+'!I2204),"0000")),EDATE('Young adults 18+'!I2204,H$1))</f>
        <v>No date, row: 2204</v>
      </c>
      <c r="I2207" s="37" t="str">
        <f>IF(ISBLANK('Young adults 18+'!J2204),CONCATENATE("No date, row: ",TEXT(ROW('Young adults 18+'!J2204),"0000")),EDATE('Young adults 18+'!J2204,I$1))</f>
        <v>No date, row: 2204</v>
      </c>
      <c r="J2207" s="37" t="str">
        <f>IF(ISBLANK('Young adults 18+'!K2204),CONCATENATE("No date, row: ",TEXT(ROW('Young adults 18+'!K2204),"0000")),EDATE('Young adults 18+'!K2204,J$1))</f>
        <v>No date, row: 2204</v>
      </c>
      <c r="K2207" s="37" t="str">
        <f>IF(ISBLANK('Young adults 18+'!L2204),CONCATENATE("No date, row: ",TEXT(ROW('Young adults 18+'!L2204),"0000")),EDATE('Young adults 18+'!L2204,K$1))</f>
        <v>No date, row: 2204</v>
      </c>
      <c r="L2207" s="37" t="str">
        <f>IF(ISBLANK('Young adults 18+'!M2204),CONCATENATE("No date, row: ",TEXT(ROW('Young adults 18+'!M2204),"0000")),EDATE('Young adults 18+'!M2204,L$1))</f>
        <v>No date, row: 2204</v>
      </c>
      <c r="M2207" s="37" t="str">
        <f>IF(ISBLANK('Staff Children 12+'!D2204),CONCATENATE("No date, row: ",TEXT(ROW('Staff Children 12+'!D2204),"0000")),EDATE('Staff Children 12+'!D2204,M$1))</f>
        <v>No date, row: 2204</v>
      </c>
      <c r="N2207" s="37" t="str">
        <f>IF(ISBLANK('Staff Children 12+'!E2204),CONCATENATE("No date, row: ",TEXT(ROW('Staff Children 12+'!E2204),"0000")),EDATE('Staff Children 12+'!E2204,N$1))</f>
        <v>No date, row: 2204</v>
      </c>
    </row>
    <row r="2208" spans="2:14" ht="28.8" x14ac:dyDescent="0.3">
      <c r="B2208" s="37" t="str">
        <f>IF(ISBLANK('CCA Staff '!Q2206),CONCATENATE("No date, row: ",TEXT(ROW('CCA Staff '!Q2206),"0000")),EDATE('CCA Staff '!Q2206,B$1))</f>
        <v>No date, row: 2206</v>
      </c>
      <c r="C2208" s="37" t="str">
        <f>IF(ISBLANK('CCA Staff '!R2206),CONCATENATE("No date, row: ",TEXT(ROW('CCA Staff '!R2206),"0000")),EDATE('CCA Staff '!R2206,C$1))</f>
        <v>No date, row: 2206</v>
      </c>
      <c r="D2208" s="37" t="str">
        <f>IF(ISBLANK('CCA Staff '!S2206),CONCATENATE("No date, row: ",TEXT(ROW('CCA Staff '!S2206),"0000")),EDATE('CCA Staff '!S2206,D$1))</f>
        <v>No date, row: 2206</v>
      </c>
      <c r="E2208" s="37" t="str">
        <f>IF(ISBLANK('CCA Staff '!T2206),CONCATENATE("No date, row: ",TEXT(ROW('CCA Staff '!T2206),"0000")),EDATE('CCA Staff '!T2206,E$1))</f>
        <v>No date, row: 2206</v>
      </c>
      <c r="F2208" s="37" t="str">
        <f>IF(ISBLANK('CCA Staff '!V2206),CONCATENATE("No date, row: ",TEXT(ROW('CCA Staff '!V2206),"0000")),EDATE('CCA Staff '!V2206,F$1))</f>
        <v>No date, row: 2206</v>
      </c>
      <c r="G2208" s="37" t="str">
        <f>IF(ISBLANK('Young adults 18+'!F2205),CONCATENATE("No date, row: ",TEXT(ROW('Young adults 18+'!F2205),"0000")),EDATE('Young adults 18+'!F2205,G$1))</f>
        <v>No date, row: 2205</v>
      </c>
      <c r="H2208" s="37" t="str">
        <f>IF(ISBLANK('Young adults 18+'!I2205),CONCATENATE("No date, row: ",TEXT(ROW('Young adults 18+'!I2205),"0000")),EDATE('Young adults 18+'!I2205,H$1))</f>
        <v>No date, row: 2205</v>
      </c>
      <c r="I2208" s="37" t="str">
        <f>IF(ISBLANK('Young adults 18+'!J2205),CONCATENATE("No date, row: ",TEXT(ROW('Young adults 18+'!J2205),"0000")),EDATE('Young adults 18+'!J2205,I$1))</f>
        <v>No date, row: 2205</v>
      </c>
      <c r="J2208" s="37" t="str">
        <f>IF(ISBLANK('Young adults 18+'!K2205),CONCATENATE("No date, row: ",TEXT(ROW('Young adults 18+'!K2205),"0000")),EDATE('Young adults 18+'!K2205,J$1))</f>
        <v>No date, row: 2205</v>
      </c>
      <c r="K2208" s="37" t="str">
        <f>IF(ISBLANK('Young adults 18+'!L2205),CONCATENATE("No date, row: ",TEXT(ROW('Young adults 18+'!L2205),"0000")),EDATE('Young adults 18+'!L2205,K$1))</f>
        <v>No date, row: 2205</v>
      </c>
      <c r="L2208" s="37" t="str">
        <f>IF(ISBLANK('Young adults 18+'!M2205),CONCATENATE("No date, row: ",TEXT(ROW('Young adults 18+'!M2205),"0000")),EDATE('Young adults 18+'!M2205,L$1))</f>
        <v>No date, row: 2205</v>
      </c>
      <c r="M2208" s="37" t="str">
        <f>IF(ISBLANK('Staff Children 12+'!D2205),CONCATENATE("No date, row: ",TEXT(ROW('Staff Children 12+'!D2205),"0000")),EDATE('Staff Children 12+'!D2205,M$1))</f>
        <v>No date, row: 2205</v>
      </c>
      <c r="N2208" s="37" t="str">
        <f>IF(ISBLANK('Staff Children 12+'!E2205),CONCATENATE("No date, row: ",TEXT(ROW('Staff Children 12+'!E2205),"0000")),EDATE('Staff Children 12+'!E2205,N$1))</f>
        <v>No date, row: 2205</v>
      </c>
    </row>
    <row r="2209" spans="2:14" ht="28.8" x14ac:dyDescent="0.3">
      <c r="B2209" s="37" t="str">
        <f>IF(ISBLANK('CCA Staff '!Q2207),CONCATENATE("No date, row: ",TEXT(ROW('CCA Staff '!Q2207),"0000")),EDATE('CCA Staff '!Q2207,B$1))</f>
        <v>No date, row: 2207</v>
      </c>
      <c r="C2209" s="37" t="str">
        <f>IF(ISBLANK('CCA Staff '!R2207),CONCATENATE("No date, row: ",TEXT(ROW('CCA Staff '!R2207),"0000")),EDATE('CCA Staff '!R2207,C$1))</f>
        <v>No date, row: 2207</v>
      </c>
      <c r="D2209" s="37" t="str">
        <f>IF(ISBLANK('CCA Staff '!S2207),CONCATENATE("No date, row: ",TEXT(ROW('CCA Staff '!S2207),"0000")),EDATE('CCA Staff '!S2207,D$1))</f>
        <v>No date, row: 2207</v>
      </c>
      <c r="E2209" s="37" t="str">
        <f>IF(ISBLANK('CCA Staff '!T2207),CONCATENATE("No date, row: ",TEXT(ROW('CCA Staff '!T2207),"0000")),EDATE('CCA Staff '!T2207,E$1))</f>
        <v>No date, row: 2207</v>
      </c>
      <c r="F2209" s="37" t="str">
        <f>IF(ISBLANK('CCA Staff '!V2207),CONCATENATE("No date, row: ",TEXT(ROW('CCA Staff '!V2207),"0000")),EDATE('CCA Staff '!V2207,F$1))</f>
        <v>No date, row: 2207</v>
      </c>
      <c r="G2209" s="37" t="str">
        <f>IF(ISBLANK('Young adults 18+'!F2206),CONCATENATE("No date, row: ",TEXT(ROW('Young adults 18+'!F2206),"0000")),EDATE('Young adults 18+'!F2206,G$1))</f>
        <v>No date, row: 2206</v>
      </c>
      <c r="H2209" s="37" t="str">
        <f>IF(ISBLANK('Young adults 18+'!I2206),CONCATENATE("No date, row: ",TEXT(ROW('Young adults 18+'!I2206),"0000")),EDATE('Young adults 18+'!I2206,H$1))</f>
        <v>No date, row: 2206</v>
      </c>
      <c r="I2209" s="37" t="str">
        <f>IF(ISBLANK('Young adults 18+'!J2206),CONCATENATE("No date, row: ",TEXT(ROW('Young adults 18+'!J2206),"0000")),EDATE('Young adults 18+'!J2206,I$1))</f>
        <v>No date, row: 2206</v>
      </c>
      <c r="J2209" s="37" t="str">
        <f>IF(ISBLANK('Young adults 18+'!K2206),CONCATENATE("No date, row: ",TEXT(ROW('Young adults 18+'!K2206),"0000")),EDATE('Young adults 18+'!K2206,J$1))</f>
        <v>No date, row: 2206</v>
      </c>
      <c r="K2209" s="37" t="str">
        <f>IF(ISBLANK('Young adults 18+'!L2206),CONCATENATE("No date, row: ",TEXT(ROW('Young adults 18+'!L2206),"0000")),EDATE('Young adults 18+'!L2206,K$1))</f>
        <v>No date, row: 2206</v>
      </c>
      <c r="L2209" s="37" t="str">
        <f>IF(ISBLANK('Young adults 18+'!M2206),CONCATENATE("No date, row: ",TEXT(ROW('Young adults 18+'!M2206),"0000")),EDATE('Young adults 18+'!M2206,L$1))</f>
        <v>No date, row: 2206</v>
      </c>
      <c r="M2209" s="37" t="str">
        <f>IF(ISBLANK('Staff Children 12+'!D2206),CONCATENATE("No date, row: ",TEXT(ROW('Staff Children 12+'!D2206),"0000")),EDATE('Staff Children 12+'!D2206,M$1))</f>
        <v>No date, row: 2206</v>
      </c>
      <c r="N2209" s="37" t="str">
        <f>IF(ISBLANK('Staff Children 12+'!E2206),CONCATENATE("No date, row: ",TEXT(ROW('Staff Children 12+'!E2206),"0000")),EDATE('Staff Children 12+'!E2206,N$1))</f>
        <v>No date, row: 2206</v>
      </c>
    </row>
    <row r="2210" spans="2:14" ht="28.8" x14ac:dyDescent="0.3">
      <c r="B2210" s="37" t="str">
        <f>IF(ISBLANK('CCA Staff '!Q2208),CONCATENATE("No date, row: ",TEXT(ROW('CCA Staff '!Q2208),"0000")),EDATE('CCA Staff '!Q2208,B$1))</f>
        <v>No date, row: 2208</v>
      </c>
      <c r="C2210" s="37" t="str">
        <f>IF(ISBLANK('CCA Staff '!R2208),CONCATENATE("No date, row: ",TEXT(ROW('CCA Staff '!R2208),"0000")),EDATE('CCA Staff '!R2208,C$1))</f>
        <v>No date, row: 2208</v>
      </c>
      <c r="D2210" s="37" t="str">
        <f>IF(ISBLANK('CCA Staff '!S2208),CONCATENATE("No date, row: ",TEXT(ROW('CCA Staff '!S2208),"0000")),EDATE('CCA Staff '!S2208,D$1))</f>
        <v>No date, row: 2208</v>
      </c>
      <c r="E2210" s="37" t="str">
        <f>IF(ISBLANK('CCA Staff '!T2208),CONCATENATE("No date, row: ",TEXT(ROW('CCA Staff '!T2208),"0000")),EDATE('CCA Staff '!T2208,E$1))</f>
        <v>No date, row: 2208</v>
      </c>
      <c r="F2210" s="37" t="str">
        <f>IF(ISBLANK('CCA Staff '!V2208),CONCATENATE("No date, row: ",TEXT(ROW('CCA Staff '!V2208),"0000")),EDATE('CCA Staff '!V2208,F$1))</f>
        <v>No date, row: 2208</v>
      </c>
      <c r="G2210" s="37" t="str">
        <f>IF(ISBLANK('Young adults 18+'!F2207),CONCATENATE("No date, row: ",TEXT(ROW('Young adults 18+'!F2207),"0000")),EDATE('Young adults 18+'!F2207,G$1))</f>
        <v>No date, row: 2207</v>
      </c>
      <c r="H2210" s="37" t="str">
        <f>IF(ISBLANK('Young adults 18+'!I2207),CONCATENATE("No date, row: ",TEXT(ROW('Young adults 18+'!I2207),"0000")),EDATE('Young adults 18+'!I2207,H$1))</f>
        <v>No date, row: 2207</v>
      </c>
      <c r="I2210" s="37" t="str">
        <f>IF(ISBLANK('Young adults 18+'!J2207),CONCATENATE("No date, row: ",TEXT(ROW('Young adults 18+'!J2207),"0000")),EDATE('Young adults 18+'!J2207,I$1))</f>
        <v>No date, row: 2207</v>
      </c>
      <c r="J2210" s="37" t="str">
        <f>IF(ISBLANK('Young adults 18+'!K2207),CONCATENATE("No date, row: ",TEXT(ROW('Young adults 18+'!K2207),"0000")),EDATE('Young adults 18+'!K2207,J$1))</f>
        <v>No date, row: 2207</v>
      </c>
      <c r="K2210" s="37" t="str">
        <f>IF(ISBLANK('Young adults 18+'!L2207),CONCATENATE("No date, row: ",TEXT(ROW('Young adults 18+'!L2207),"0000")),EDATE('Young adults 18+'!L2207,K$1))</f>
        <v>No date, row: 2207</v>
      </c>
      <c r="L2210" s="37" t="str">
        <f>IF(ISBLANK('Young adults 18+'!M2207),CONCATENATE("No date, row: ",TEXT(ROW('Young adults 18+'!M2207),"0000")),EDATE('Young adults 18+'!M2207,L$1))</f>
        <v>No date, row: 2207</v>
      </c>
      <c r="M2210" s="37" t="str">
        <f>IF(ISBLANK('Staff Children 12+'!D2207),CONCATENATE("No date, row: ",TEXT(ROW('Staff Children 12+'!D2207),"0000")),EDATE('Staff Children 12+'!D2207,M$1))</f>
        <v>No date, row: 2207</v>
      </c>
      <c r="N2210" s="37" t="str">
        <f>IF(ISBLANK('Staff Children 12+'!E2207),CONCATENATE("No date, row: ",TEXT(ROW('Staff Children 12+'!E2207),"0000")),EDATE('Staff Children 12+'!E2207,N$1))</f>
        <v>No date, row: 2207</v>
      </c>
    </row>
    <row r="2211" spans="2:14" ht="28.8" x14ac:dyDescent="0.3">
      <c r="B2211" s="37" t="str">
        <f>IF(ISBLANK('CCA Staff '!Q2209),CONCATENATE("No date, row: ",TEXT(ROW('CCA Staff '!Q2209),"0000")),EDATE('CCA Staff '!Q2209,B$1))</f>
        <v>No date, row: 2209</v>
      </c>
      <c r="C2211" s="37" t="str">
        <f>IF(ISBLANK('CCA Staff '!R2209),CONCATENATE("No date, row: ",TEXT(ROW('CCA Staff '!R2209),"0000")),EDATE('CCA Staff '!R2209,C$1))</f>
        <v>No date, row: 2209</v>
      </c>
      <c r="D2211" s="37" t="str">
        <f>IF(ISBLANK('CCA Staff '!S2209),CONCATENATE("No date, row: ",TEXT(ROW('CCA Staff '!S2209),"0000")),EDATE('CCA Staff '!S2209,D$1))</f>
        <v>No date, row: 2209</v>
      </c>
      <c r="E2211" s="37" t="str">
        <f>IF(ISBLANK('CCA Staff '!T2209),CONCATENATE("No date, row: ",TEXT(ROW('CCA Staff '!T2209),"0000")),EDATE('CCA Staff '!T2209,E$1))</f>
        <v>No date, row: 2209</v>
      </c>
      <c r="F2211" s="37" t="str">
        <f>IF(ISBLANK('CCA Staff '!V2209),CONCATENATE("No date, row: ",TEXT(ROW('CCA Staff '!V2209),"0000")),EDATE('CCA Staff '!V2209,F$1))</f>
        <v>No date, row: 2209</v>
      </c>
      <c r="G2211" s="37" t="str">
        <f>IF(ISBLANK('Young adults 18+'!F2208),CONCATENATE("No date, row: ",TEXT(ROW('Young adults 18+'!F2208),"0000")),EDATE('Young adults 18+'!F2208,G$1))</f>
        <v>No date, row: 2208</v>
      </c>
      <c r="H2211" s="37" t="str">
        <f>IF(ISBLANK('Young adults 18+'!I2208),CONCATENATE("No date, row: ",TEXT(ROW('Young adults 18+'!I2208),"0000")),EDATE('Young adults 18+'!I2208,H$1))</f>
        <v>No date, row: 2208</v>
      </c>
      <c r="I2211" s="37" t="str">
        <f>IF(ISBLANK('Young adults 18+'!J2208),CONCATENATE("No date, row: ",TEXT(ROW('Young adults 18+'!J2208),"0000")),EDATE('Young adults 18+'!J2208,I$1))</f>
        <v>No date, row: 2208</v>
      </c>
      <c r="J2211" s="37" t="str">
        <f>IF(ISBLANK('Young adults 18+'!K2208),CONCATENATE("No date, row: ",TEXT(ROW('Young adults 18+'!K2208),"0000")),EDATE('Young adults 18+'!K2208,J$1))</f>
        <v>No date, row: 2208</v>
      </c>
      <c r="K2211" s="37" t="str">
        <f>IF(ISBLANK('Young adults 18+'!L2208),CONCATENATE("No date, row: ",TEXT(ROW('Young adults 18+'!L2208),"0000")),EDATE('Young adults 18+'!L2208,K$1))</f>
        <v>No date, row: 2208</v>
      </c>
      <c r="L2211" s="37" t="str">
        <f>IF(ISBLANK('Young adults 18+'!M2208),CONCATENATE("No date, row: ",TEXT(ROW('Young adults 18+'!M2208),"0000")),EDATE('Young adults 18+'!M2208,L$1))</f>
        <v>No date, row: 2208</v>
      </c>
      <c r="M2211" s="37" t="str">
        <f>IF(ISBLANK('Staff Children 12+'!D2208),CONCATENATE("No date, row: ",TEXT(ROW('Staff Children 12+'!D2208),"0000")),EDATE('Staff Children 12+'!D2208,M$1))</f>
        <v>No date, row: 2208</v>
      </c>
      <c r="N2211" s="37" t="str">
        <f>IF(ISBLANK('Staff Children 12+'!E2208),CONCATENATE("No date, row: ",TEXT(ROW('Staff Children 12+'!E2208),"0000")),EDATE('Staff Children 12+'!E2208,N$1))</f>
        <v>No date, row: 2208</v>
      </c>
    </row>
    <row r="2212" spans="2:14" ht="28.8" x14ac:dyDescent="0.3">
      <c r="B2212" s="37" t="str">
        <f>IF(ISBLANK('CCA Staff '!Q2210),CONCATENATE("No date, row: ",TEXT(ROW('CCA Staff '!Q2210),"0000")),EDATE('CCA Staff '!Q2210,B$1))</f>
        <v>No date, row: 2210</v>
      </c>
      <c r="C2212" s="37" t="str">
        <f>IF(ISBLANK('CCA Staff '!R2210),CONCATENATE("No date, row: ",TEXT(ROW('CCA Staff '!R2210),"0000")),EDATE('CCA Staff '!R2210,C$1))</f>
        <v>No date, row: 2210</v>
      </c>
      <c r="D2212" s="37" t="str">
        <f>IF(ISBLANK('CCA Staff '!S2210),CONCATENATE("No date, row: ",TEXT(ROW('CCA Staff '!S2210),"0000")),EDATE('CCA Staff '!S2210,D$1))</f>
        <v>No date, row: 2210</v>
      </c>
      <c r="E2212" s="37" t="str">
        <f>IF(ISBLANK('CCA Staff '!T2210),CONCATENATE("No date, row: ",TEXT(ROW('CCA Staff '!T2210),"0000")),EDATE('CCA Staff '!T2210,E$1))</f>
        <v>No date, row: 2210</v>
      </c>
      <c r="F2212" s="37" t="str">
        <f>IF(ISBLANK('CCA Staff '!V2210),CONCATENATE("No date, row: ",TEXT(ROW('CCA Staff '!V2210),"0000")),EDATE('CCA Staff '!V2210,F$1))</f>
        <v>No date, row: 2210</v>
      </c>
      <c r="G2212" s="37" t="str">
        <f>IF(ISBLANK('Young adults 18+'!F2209),CONCATENATE("No date, row: ",TEXT(ROW('Young adults 18+'!F2209),"0000")),EDATE('Young adults 18+'!F2209,G$1))</f>
        <v>No date, row: 2209</v>
      </c>
      <c r="H2212" s="37" t="str">
        <f>IF(ISBLANK('Young adults 18+'!I2209),CONCATENATE("No date, row: ",TEXT(ROW('Young adults 18+'!I2209),"0000")),EDATE('Young adults 18+'!I2209,H$1))</f>
        <v>No date, row: 2209</v>
      </c>
      <c r="I2212" s="37" t="str">
        <f>IF(ISBLANK('Young adults 18+'!J2209),CONCATENATE("No date, row: ",TEXT(ROW('Young adults 18+'!J2209),"0000")),EDATE('Young adults 18+'!J2209,I$1))</f>
        <v>No date, row: 2209</v>
      </c>
      <c r="J2212" s="37" t="str">
        <f>IF(ISBLANK('Young adults 18+'!K2209),CONCATENATE("No date, row: ",TEXT(ROW('Young adults 18+'!K2209),"0000")),EDATE('Young adults 18+'!K2209,J$1))</f>
        <v>No date, row: 2209</v>
      </c>
      <c r="K2212" s="37" t="str">
        <f>IF(ISBLANK('Young adults 18+'!L2209),CONCATENATE("No date, row: ",TEXT(ROW('Young adults 18+'!L2209),"0000")),EDATE('Young adults 18+'!L2209,K$1))</f>
        <v>No date, row: 2209</v>
      </c>
      <c r="L2212" s="37" t="str">
        <f>IF(ISBLANK('Young adults 18+'!M2209),CONCATENATE("No date, row: ",TEXT(ROW('Young adults 18+'!M2209),"0000")),EDATE('Young adults 18+'!M2209,L$1))</f>
        <v>No date, row: 2209</v>
      </c>
      <c r="M2212" s="37" t="str">
        <f>IF(ISBLANK('Staff Children 12+'!D2209),CONCATENATE("No date, row: ",TEXT(ROW('Staff Children 12+'!D2209),"0000")),EDATE('Staff Children 12+'!D2209,M$1))</f>
        <v>No date, row: 2209</v>
      </c>
      <c r="N2212" s="37" t="str">
        <f>IF(ISBLANK('Staff Children 12+'!E2209),CONCATENATE("No date, row: ",TEXT(ROW('Staff Children 12+'!E2209),"0000")),EDATE('Staff Children 12+'!E2209,N$1))</f>
        <v>No date, row: 2209</v>
      </c>
    </row>
    <row r="2213" spans="2:14" ht="28.8" x14ac:dyDescent="0.3">
      <c r="B2213" s="37" t="str">
        <f>IF(ISBLANK('CCA Staff '!Q2211),CONCATENATE("No date, row: ",TEXT(ROW('CCA Staff '!Q2211),"0000")),EDATE('CCA Staff '!Q2211,B$1))</f>
        <v>No date, row: 2211</v>
      </c>
      <c r="C2213" s="37" t="str">
        <f>IF(ISBLANK('CCA Staff '!R2211),CONCATENATE("No date, row: ",TEXT(ROW('CCA Staff '!R2211),"0000")),EDATE('CCA Staff '!R2211,C$1))</f>
        <v>No date, row: 2211</v>
      </c>
      <c r="D2213" s="37" t="str">
        <f>IF(ISBLANK('CCA Staff '!S2211),CONCATENATE("No date, row: ",TEXT(ROW('CCA Staff '!S2211),"0000")),EDATE('CCA Staff '!S2211,D$1))</f>
        <v>No date, row: 2211</v>
      </c>
      <c r="E2213" s="37" t="str">
        <f>IF(ISBLANK('CCA Staff '!T2211),CONCATENATE("No date, row: ",TEXT(ROW('CCA Staff '!T2211),"0000")),EDATE('CCA Staff '!T2211,E$1))</f>
        <v>No date, row: 2211</v>
      </c>
      <c r="F2213" s="37" t="str">
        <f>IF(ISBLANK('CCA Staff '!V2211),CONCATENATE("No date, row: ",TEXT(ROW('CCA Staff '!V2211),"0000")),EDATE('CCA Staff '!V2211,F$1))</f>
        <v>No date, row: 2211</v>
      </c>
      <c r="G2213" s="37" t="str">
        <f>IF(ISBLANK('Young adults 18+'!F2210),CONCATENATE("No date, row: ",TEXT(ROW('Young adults 18+'!F2210),"0000")),EDATE('Young adults 18+'!F2210,G$1))</f>
        <v>No date, row: 2210</v>
      </c>
      <c r="H2213" s="37" t="str">
        <f>IF(ISBLANK('Young adults 18+'!I2210),CONCATENATE("No date, row: ",TEXT(ROW('Young adults 18+'!I2210),"0000")),EDATE('Young adults 18+'!I2210,H$1))</f>
        <v>No date, row: 2210</v>
      </c>
      <c r="I2213" s="37" t="str">
        <f>IF(ISBLANK('Young adults 18+'!J2210),CONCATENATE("No date, row: ",TEXT(ROW('Young adults 18+'!J2210),"0000")),EDATE('Young adults 18+'!J2210,I$1))</f>
        <v>No date, row: 2210</v>
      </c>
      <c r="J2213" s="37" t="str">
        <f>IF(ISBLANK('Young adults 18+'!K2210),CONCATENATE("No date, row: ",TEXT(ROW('Young adults 18+'!K2210),"0000")),EDATE('Young adults 18+'!K2210,J$1))</f>
        <v>No date, row: 2210</v>
      </c>
      <c r="K2213" s="37" t="str">
        <f>IF(ISBLANK('Young adults 18+'!L2210),CONCATENATE("No date, row: ",TEXT(ROW('Young adults 18+'!L2210),"0000")),EDATE('Young adults 18+'!L2210,K$1))</f>
        <v>No date, row: 2210</v>
      </c>
      <c r="L2213" s="37" t="str">
        <f>IF(ISBLANK('Young adults 18+'!M2210),CONCATENATE("No date, row: ",TEXT(ROW('Young adults 18+'!M2210),"0000")),EDATE('Young adults 18+'!M2210,L$1))</f>
        <v>No date, row: 2210</v>
      </c>
      <c r="M2213" s="37" t="str">
        <f>IF(ISBLANK('Staff Children 12+'!D2210),CONCATENATE("No date, row: ",TEXT(ROW('Staff Children 12+'!D2210),"0000")),EDATE('Staff Children 12+'!D2210,M$1))</f>
        <v>No date, row: 2210</v>
      </c>
      <c r="N2213" s="37" t="str">
        <f>IF(ISBLANK('Staff Children 12+'!E2210),CONCATENATE("No date, row: ",TEXT(ROW('Staff Children 12+'!E2210),"0000")),EDATE('Staff Children 12+'!E2210,N$1))</f>
        <v>No date, row: 2210</v>
      </c>
    </row>
    <row r="2214" spans="2:14" ht="28.8" x14ac:dyDescent="0.3">
      <c r="B2214" s="37" t="str">
        <f>IF(ISBLANK('CCA Staff '!Q2212),CONCATENATE("No date, row: ",TEXT(ROW('CCA Staff '!Q2212),"0000")),EDATE('CCA Staff '!Q2212,B$1))</f>
        <v>No date, row: 2212</v>
      </c>
      <c r="C2214" s="37" t="str">
        <f>IF(ISBLANK('CCA Staff '!R2212),CONCATENATE("No date, row: ",TEXT(ROW('CCA Staff '!R2212),"0000")),EDATE('CCA Staff '!R2212,C$1))</f>
        <v>No date, row: 2212</v>
      </c>
      <c r="D2214" s="37" t="str">
        <f>IF(ISBLANK('CCA Staff '!S2212),CONCATENATE("No date, row: ",TEXT(ROW('CCA Staff '!S2212),"0000")),EDATE('CCA Staff '!S2212,D$1))</f>
        <v>No date, row: 2212</v>
      </c>
      <c r="E2214" s="37" t="str">
        <f>IF(ISBLANK('CCA Staff '!T2212),CONCATENATE("No date, row: ",TEXT(ROW('CCA Staff '!T2212),"0000")),EDATE('CCA Staff '!T2212,E$1))</f>
        <v>No date, row: 2212</v>
      </c>
      <c r="F2214" s="37" t="str">
        <f>IF(ISBLANK('CCA Staff '!V2212),CONCATENATE("No date, row: ",TEXT(ROW('CCA Staff '!V2212),"0000")),EDATE('CCA Staff '!V2212,F$1))</f>
        <v>No date, row: 2212</v>
      </c>
      <c r="G2214" s="37" t="str">
        <f>IF(ISBLANK('Young adults 18+'!F2211),CONCATENATE("No date, row: ",TEXT(ROW('Young adults 18+'!F2211),"0000")),EDATE('Young adults 18+'!F2211,G$1))</f>
        <v>No date, row: 2211</v>
      </c>
      <c r="H2214" s="37" t="str">
        <f>IF(ISBLANK('Young adults 18+'!I2211),CONCATENATE("No date, row: ",TEXT(ROW('Young adults 18+'!I2211),"0000")),EDATE('Young adults 18+'!I2211,H$1))</f>
        <v>No date, row: 2211</v>
      </c>
      <c r="I2214" s="37" t="str">
        <f>IF(ISBLANK('Young adults 18+'!J2211),CONCATENATE("No date, row: ",TEXT(ROW('Young adults 18+'!J2211),"0000")),EDATE('Young adults 18+'!J2211,I$1))</f>
        <v>No date, row: 2211</v>
      </c>
      <c r="J2214" s="37" t="str">
        <f>IF(ISBLANK('Young adults 18+'!K2211),CONCATENATE("No date, row: ",TEXT(ROW('Young adults 18+'!K2211),"0000")),EDATE('Young adults 18+'!K2211,J$1))</f>
        <v>No date, row: 2211</v>
      </c>
      <c r="K2214" s="37" t="str">
        <f>IF(ISBLANK('Young adults 18+'!L2211),CONCATENATE("No date, row: ",TEXT(ROW('Young adults 18+'!L2211),"0000")),EDATE('Young adults 18+'!L2211,K$1))</f>
        <v>No date, row: 2211</v>
      </c>
      <c r="L2214" s="37" t="str">
        <f>IF(ISBLANK('Young adults 18+'!M2211),CONCATENATE("No date, row: ",TEXT(ROW('Young adults 18+'!M2211),"0000")),EDATE('Young adults 18+'!M2211,L$1))</f>
        <v>No date, row: 2211</v>
      </c>
      <c r="M2214" s="37" t="str">
        <f>IF(ISBLANK('Staff Children 12+'!D2211),CONCATENATE("No date, row: ",TEXT(ROW('Staff Children 12+'!D2211),"0000")),EDATE('Staff Children 12+'!D2211,M$1))</f>
        <v>No date, row: 2211</v>
      </c>
      <c r="N2214" s="37" t="str">
        <f>IF(ISBLANK('Staff Children 12+'!E2211),CONCATENATE("No date, row: ",TEXT(ROW('Staff Children 12+'!E2211),"0000")),EDATE('Staff Children 12+'!E2211,N$1))</f>
        <v>No date, row: 2211</v>
      </c>
    </row>
    <row r="2215" spans="2:14" ht="28.8" x14ac:dyDescent="0.3">
      <c r="B2215" s="37" t="str">
        <f>IF(ISBLANK('CCA Staff '!Q2213),CONCATENATE("No date, row: ",TEXT(ROW('CCA Staff '!Q2213),"0000")),EDATE('CCA Staff '!Q2213,B$1))</f>
        <v>No date, row: 2213</v>
      </c>
      <c r="C2215" s="37" t="str">
        <f>IF(ISBLANK('CCA Staff '!R2213),CONCATENATE("No date, row: ",TEXT(ROW('CCA Staff '!R2213),"0000")),EDATE('CCA Staff '!R2213,C$1))</f>
        <v>No date, row: 2213</v>
      </c>
      <c r="D2215" s="37" t="str">
        <f>IF(ISBLANK('CCA Staff '!S2213),CONCATENATE("No date, row: ",TEXT(ROW('CCA Staff '!S2213),"0000")),EDATE('CCA Staff '!S2213,D$1))</f>
        <v>No date, row: 2213</v>
      </c>
      <c r="E2215" s="37" t="str">
        <f>IF(ISBLANK('CCA Staff '!T2213),CONCATENATE("No date, row: ",TEXT(ROW('CCA Staff '!T2213),"0000")),EDATE('CCA Staff '!T2213,E$1))</f>
        <v>No date, row: 2213</v>
      </c>
      <c r="F2215" s="37" t="str">
        <f>IF(ISBLANK('CCA Staff '!V2213),CONCATENATE("No date, row: ",TEXT(ROW('CCA Staff '!V2213),"0000")),EDATE('CCA Staff '!V2213,F$1))</f>
        <v>No date, row: 2213</v>
      </c>
      <c r="G2215" s="37" t="str">
        <f>IF(ISBLANK('Young adults 18+'!F2212),CONCATENATE("No date, row: ",TEXT(ROW('Young adults 18+'!F2212),"0000")),EDATE('Young adults 18+'!F2212,G$1))</f>
        <v>No date, row: 2212</v>
      </c>
      <c r="H2215" s="37" t="str">
        <f>IF(ISBLANK('Young adults 18+'!I2212),CONCATENATE("No date, row: ",TEXT(ROW('Young adults 18+'!I2212),"0000")),EDATE('Young adults 18+'!I2212,H$1))</f>
        <v>No date, row: 2212</v>
      </c>
      <c r="I2215" s="37" t="str">
        <f>IF(ISBLANK('Young adults 18+'!J2212),CONCATENATE("No date, row: ",TEXT(ROW('Young adults 18+'!J2212),"0000")),EDATE('Young adults 18+'!J2212,I$1))</f>
        <v>No date, row: 2212</v>
      </c>
      <c r="J2215" s="37" t="str">
        <f>IF(ISBLANK('Young adults 18+'!K2212),CONCATENATE("No date, row: ",TEXT(ROW('Young adults 18+'!K2212),"0000")),EDATE('Young adults 18+'!K2212,J$1))</f>
        <v>No date, row: 2212</v>
      </c>
      <c r="K2215" s="37" t="str">
        <f>IF(ISBLANK('Young adults 18+'!L2212),CONCATENATE("No date, row: ",TEXT(ROW('Young adults 18+'!L2212),"0000")),EDATE('Young adults 18+'!L2212,K$1))</f>
        <v>No date, row: 2212</v>
      </c>
      <c r="L2215" s="37" t="str">
        <f>IF(ISBLANK('Young adults 18+'!M2212),CONCATENATE("No date, row: ",TEXT(ROW('Young adults 18+'!M2212),"0000")),EDATE('Young adults 18+'!M2212,L$1))</f>
        <v>No date, row: 2212</v>
      </c>
      <c r="M2215" s="37" t="str">
        <f>IF(ISBLANK('Staff Children 12+'!D2212),CONCATENATE("No date, row: ",TEXT(ROW('Staff Children 12+'!D2212),"0000")),EDATE('Staff Children 12+'!D2212,M$1))</f>
        <v>No date, row: 2212</v>
      </c>
      <c r="N2215" s="37" t="str">
        <f>IF(ISBLANK('Staff Children 12+'!E2212),CONCATENATE("No date, row: ",TEXT(ROW('Staff Children 12+'!E2212),"0000")),EDATE('Staff Children 12+'!E2212,N$1))</f>
        <v>No date, row: 2212</v>
      </c>
    </row>
    <row r="2216" spans="2:14" ht="28.8" x14ac:dyDescent="0.3">
      <c r="B2216" s="37" t="str">
        <f>IF(ISBLANK('CCA Staff '!Q2214),CONCATENATE("No date, row: ",TEXT(ROW('CCA Staff '!Q2214),"0000")),EDATE('CCA Staff '!Q2214,B$1))</f>
        <v>No date, row: 2214</v>
      </c>
      <c r="C2216" s="37" t="str">
        <f>IF(ISBLANK('CCA Staff '!R2214),CONCATENATE("No date, row: ",TEXT(ROW('CCA Staff '!R2214),"0000")),EDATE('CCA Staff '!R2214,C$1))</f>
        <v>No date, row: 2214</v>
      </c>
      <c r="D2216" s="37" t="str">
        <f>IF(ISBLANK('CCA Staff '!S2214),CONCATENATE("No date, row: ",TEXT(ROW('CCA Staff '!S2214),"0000")),EDATE('CCA Staff '!S2214,D$1))</f>
        <v>No date, row: 2214</v>
      </c>
      <c r="E2216" s="37" t="str">
        <f>IF(ISBLANK('CCA Staff '!T2214),CONCATENATE("No date, row: ",TEXT(ROW('CCA Staff '!T2214),"0000")),EDATE('CCA Staff '!T2214,E$1))</f>
        <v>No date, row: 2214</v>
      </c>
      <c r="F2216" s="37" t="str">
        <f>IF(ISBLANK('CCA Staff '!V2214),CONCATENATE("No date, row: ",TEXT(ROW('CCA Staff '!V2214),"0000")),EDATE('CCA Staff '!V2214,F$1))</f>
        <v>No date, row: 2214</v>
      </c>
      <c r="G2216" s="37" t="str">
        <f>IF(ISBLANK('Young adults 18+'!F2213),CONCATENATE("No date, row: ",TEXT(ROW('Young adults 18+'!F2213),"0000")),EDATE('Young adults 18+'!F2213,G$1))</f>
        <v>No date, row: 2213</v>
      </c>
      <c r="H2216" s="37" t="str">
        <f>IF(ISBLANK('Young adults 18+'!I2213),CONCATENATE("No date, row: ",TEXT(ROW('Young adults 18+'!I2213),"0000")),EDATE('Young adults 18+'!I2213,H$1))</f>
        <v>No date, row: 2213</v>
      </c>
      <c r="I2216" s="37" t="str">
        <f>IF(ISBLANK('Young adults 18+'!J2213),CONCATENATE("No date, row: ",TEXT(ROW('Young adults 18+'!J2213),"0000")),EDATE('Young adults 18+'!J2213,I$1))</f>
        <v>No date, row: 2213</v>
      </c>
      <c r="J2216" s="37" t="str">
        <f>IF(ISBLANK('Young adults 18+'!K2213),CONCATENATE("No date, row: ",TEXT(ROW('Young adults 18+'!K2213),"0000")),EDATE('Young adults 18+'!K2213,J$1))</f>
        <v>No date, row: 2213</v>
      </c>
      <c r="K2216" s="37" t="str">
        <f>IF(ISBLANK('Young adults 18+'!L2213),CONCATENATE("No date, row: ",TEXT(ROW('Young adults 18+'!L2213),"0000")),EDATE('Young adults 18+'!L2213,K$1))</f>
        <v>No date, row: 2213</v>
      </c>
      <c r="L2216" s="37" t="str">
        <f>IF(ISBLANK('Young adults 18+'!M2213),CONCATENATE("No date, row: ",TEXT(ROW('Young adults 18+'!M2213),"0000")),EDATE('Young adults 18+'!M2213,L$1))</f>
        <v>No date, row: 2213</v>
      </c>
      <c r="M2216" s="37" t="str">
        <f>IF(ISBLANK('Staff Children 12+'!D2213),CONCATENATE("No date, row: ",TEXT(ROW('Staff Children 12+'!D2213),"0000")),EDATE('Staff Children 12+'!D2213,M$1))</f>
        <v>No date, row: 2213</v>
      </c>
      <c r="N2216" s="37" t="str">
        <f>IF(ISBLANK('Staff Children 12+'!E2213),CONCATENATE("No date, row: ",TEXT(ROW('Staff Children 12+'!E2213),"0000")),EDATE('Staff Children 12+'!E2213,N$1))</f>
        <v>No date, row: 2213</v>
      </c>
    </row>
    <row r="2217" spans="2:14" ht="28.8" x14ac:dyDescent="0.3">
      <c r="B2217" s="37" t="str">
        <f>IF(ISBLANK('CCA Staff '!Q2215),CONCATENATE("No date, row: ",TEXT(ROW('CCA Staff '!Q2215),"0000")),EDATE('CCA Staff '!Q2215,B$1))</f>
        <v>No date, row: 2215</v>
      </c>
      <c r="C2217" s="37" t="str">
        <f>IF(ISBLANK('CCA Staff '!R2215),CONCATENATE("No date, row: ",TEXT(ROW('CCA Staff '!R2215),"0000")),EDATE('CCA Staff '!R2215,C$1))</f>
        <v>No date, row: 2215</v>
      </c>
      <c r="D2217" s="37" t="str">
        <f>IF(ISBLANK('CCA Staff '!S2215),CONCATENATE("No date, row: ",TEXT(ROW('CCA Staff '!S2215),"0000")),EDATE('CCA Staff '!S2215,D$1))</f>
        <v>No date, row: 2215</v>
      </c>
      <c r="E2217" s="37" t="str">
        <f>IF(ISBLANK('CCA Staff '!T2215),CONCATENATE("No date, row: ",TEXT(ROW('CCA Staff '!T2215),"0000")),EDATE('CCA Staff '!T2215,E$1))</f>
        <v>No date, row: 2215</v>
      </c>
      <c r="F2217" s="37" t="str">
        <f>IF(ISBLANK('CCA Staff '!V2215),CONCATENATE("No date, row: ",TEXT(ROW('CCA Staff '!V2215),"0000")),EDATE('CCA Staff '!V2215,F$1))</f>
        <v>No date, row: 2215</v>
      </c>
      <c r="G2217" s="37" t="str">
        <f>IF(ISBLANK('Young adults 18+'!F2214),CONCATENATE("No date, row: ",TEXT(ROW('Young adults 18+'!F2214),"0000")),EDATE('Young adults 18+'!F2214,G$1))</f>
        <v>No date, row: 2214</v>
      </c>
      <c r="H2217" s="37" t="str">
        <f>IF(ISBLANK('Young adults 18+'!I2214),CONCATENATE("No date, row: ",TEXT(ROW('Young adults 18+'!I2214),"0000")),EDATE('Young adults 18+'!I2214,H$1))</f>
        <v>No date, row: 2214</v>
      </c>
      <c r="I2217" s="37" t="str">
        <f>IF(ISBLANK('Young adults 18+'!J2214),CONCATENATE("No date, row: ",TEXT(ROW('Young adults 18+'!J2214),"0000")),EDATE('Young adults 18+'!J2214,I$1))</f>
        <v>No date, row: 2214</v>
      </c>
      <c r="J2217" s="37" t="str">
        <f>IF(ISBLANK('Young adults 18+'!K2214),CONCATENATE("No date, row: ",TEXT(ROW('Young adults 18+'!K2214),"0000")),EDATE('Young adults 18+'!K2214,J$1))</f>
        <v>No date, row: 2214</v>
      </c>
      <c r="K2217" s="37" t="str">
        <f>IF(ISBLANK('Young adults 18+'!L2214),CONCATENATE("No date, row: ",TEXT(ROW('Young adults 18+'!L2214),"0000")),EDATE('Young adults 18+'!L2214,K$1))</f>
        <v>No date, row: 2214</v>
      </c>
      <c r="L2217" s="37" t="str">
        <f>IF(ISBLANK('Young adults 18+'!M2214),CONCATENATE("No date, row: ",TEXT(ROW('Young adults 18+'!M2214),"0000")),EDATE('Young adults 18+'!M2214,L$1))</f>
        <v>No date, row: 2214</v>
      </c>
      <c r="M2217" s="37" t="str">
        <f>IF(ISBLANK('Staff Children 12+'!D2214),CONCATENATE("No date, row: ",TEXT(ROW('Staff Children 12+'!D2214),"0000")),EDATE('Staff Children 12+'!D2214,M$1))</f>
        <v>No date, row: 2214</v>
      </c>
      <c r="N2217" s="37" t="str">
        <f>IF(ISBLANK('Staff Children 12+'!E2214),CONCATENATE("No date, row: ",TEXT(ROW('Staff Children 12+'!E2214),"0000")),EDATE('Staff Children 12+'!E2214,N$1))</f>
        <v>No date, row: 2214</v>
      </c>
    </row>
    <row r="2218" spans="2:14" ht="28.8" x14ac:dyDescent="0.3">
      <c r="B2218" s="37" t="str">
        <f>IF(ISBLANK('CCA Staff '!Q2216),CONCATENATE("No date, row: ",TEXT(ROW('CCA Staff '!Q2216),"0000")),EDATE('CCA Staff '!Q2216,B$1))</f>
        <v>No date, row: 2216</v>
      </c>
      <c r="C2218" s="37" t="str">
        <f>IF(ISBLANK('CCA Staff '!R2216),CONCATENATE("No date, row: ",TEXT(ROW('CCA Staff '!R2216),"0000")),EDATE('CCA Staff '!R2216,C$1))</f>
        <v>No date, row: 2216</v>
      </c>
      <c r="D2218" s="37" t="str">
        <f>IF(ISBLANK('CCA Staff '!S2216),CONCATENATE("No date, row: ",TEXT(ROW('CCA Staff '!S2216),"0000")),EDATE('CCA Staff '!S2216,D$1))</f>
        <v>No date, row: 2216</v>
      </c>
      <c r="E2218" s="37" t="str">
        <f>IF(ISBLANK('CCA Staff '!T2216),CONCATENATE("No date, row: ",TEXT(ROW('CCA Staff '!T2216),"0000")),EDATE('CCA Staff '!T2216,E$1))</f>
        <v>No date, row: 2216</v>
      </c>
      <c r="F2218" s="37" t="str">
        <f>IF(ISBLANK('CCA Staff '!V2216),CONCATENATE("No date, row: ",TEXT(ROW('CCA Staff '!V2216),"0000")),EDATE('CCA Staff '!V2216,F$1))</f>
        <v>No date, row: 2216</v>
      </c>
      <c r="G2218" s="37" t="str">
        <f>IF(ISBLANK('Young adults 18+'!F2215),CONCATENATE("No date, row: ",TEXT(ROW('Young adults 18+'!F2215),"0000")),EDATE('Young adults 18+'!F2215,G$1))</f>
        <v>No date, row: 2215</v>
      </c>
      <c r="H2218" s="37" t="str">
        <f>IF(ISBLANK('Young adults 18+'!I2215),CONCATENATE("No date, row: ",TEXT(ROW('Young adults 18+'!I2215),"0000")),EDATE('Young adults 18+'!I2215,H$1))</f>
        <v>No date, row: 2215</v>
      </c>
      <c r="I2218" s="37" t="str">
        <f>IF(ISBLANK('Young adults 18+'!J2215),CONCATENATE("No date, row: ",TEXT(ROW('Young adults 18+'!J2215),"0000")),EDATE('Young adults 18+'!J2215,I$1))</f>
        <v>No date, row: 2215</v>
      </c>
      <c r="J2218" s="37" t="str">
        <f>IF(ISBLANK('Young adults 18+'!K2215),CONCATENATE("No date, row: ",TEXT(ROW('Young adults 18+'!K2215),"0000")),EDATE('Young adults 18+'!K2215,J$1))</f>
        <v>No date, row: 2215</v>
      </c>
      <c r="K2218" s="37" t="str">
        <f>IF(ISBLANK('Young adults 18+'!L2215),CONCATENATE("No date, row: ",TEXT(ROW('Young adults 18+'!L2215),"0000")),EDATE('Young adults 18+'!L2215,K$1))</f>
        <v>No date, row: 2215</v>
      </c>
      <c r="L2218" s="37" t="str">
        <f>IF(ISBLANK('Young adults 18+'!M2215),CONCATENATE("No date, row: ",TEXT(ROW('Young adults 18+'!M2215),"0000")),EDATE('Young adults 18+'!M2215,L$1))</f>
        <v>No date, row: 2215</v>
      </c>
      <c r="M2218" s="37" t="str">
        <f>IF(ISBLANK('Staff Children 12+'!D2215),CONCATENATE("No date, row: ",TEXT(ROW('Staff Children 12+'!D2215),"0000")),EDATE('Staff Children 12+'!D2215,M$1))</f>
        <v>No date, row: 2215</v>
      </c>
      <c r="N2218" s="37" t="str">
        <f>IF(ISBLANK('Staff Children 12+'!E2215),CONCATENATE("No date, row: ",TEXT(ROW('Staff Children 12+'!E2215),"0000")),EDATE('Staff Children 12+'!E2215,N$1))</f>
        <v>No date, row: 2215</v>
      </c>
    </row>
    <row r="2219" spans="2:14" ht="28.8" x14ac:dyDescent="0.3">
      <c r="B2219" s="37" t="str">
        <f>IF(ISBLANK('CCA Staff '!Q2217),CONCATENATE("No date, row: ",TEXT(ROW('CCA Staff '!Q2217),"0000")),EDATE('CCA Staff '!Q2217,B$1))</f>
        <v>No date, row: 2217</v>
      </c>
      <c r="C2219" s="37" t="str">
        <f>IF(ISBLANK('CCA Staff '!R2217),CONCATENATE("No date, row: ",TEXT(ROW('CCA Staff '!R2217),"0000")),EDATE('CCA Staff '!R2217,C$1))</f>
        <v>No date, row: 2217</v>
      </c>
      <c r="D2219" s="37" t="str">
        <f>IF(ISBLANK('CCA Staff '!S2217),CONCATENATE("No date, row: ",TEXT(ROW('CCA Staff '!S2217),"0000")),EDATE('CCA Staff '!S2217,D$1))</f>
        <v>No date, row: 2217</v>
      </c>
      <c r="E2219" s="37" t="str">
        <f>IF(ISBLANK('CCA Staff '!T2217),CONCATENATE("No date, row: ",TEXT(ROW('CCA Staff '!T2217),"0000")),EDATE('CCA Staff '!T2217,E$1))</f>
        <v>No date, row: 2217</v>
      </c>
      <c r="F2219" s="37" t="str">
        <f>IF(ISBLANK('CCA Staff '!V2217),CONCATENATE("No date, row: ",TEXT(ROW('CCA Staff '!V2217),"0000")),EDATE('CCA Staff '!V2217,F$1))</f>
        <v>No date, row: 2217</v>
      </c>
      <c r="G2219" s="37" t="str">
        <f>IF(ISBLANK('Young adults 18+'!F2216),CONCATENATE("No date, row: ",TEXT(ROW('Young adults 18+'!F2216),"0000")),EDATE('Young adults 18+'!F2216,G$1))</f>
        <v>No date, row: 2216</v>
      </c>
      <c r="H2219" s="37" t="str">
        <f>IF(ISBLANK('Young adults 18+'!I2216),CONCATENATE("No date, row: ",TEXT(ROW('Young adults 18+'!I2216),"0000")),EDATE('Young adults 18+'!I2216,H$1))</f>
        <v>No date, row: 2216</v>
      </c>
      <c r="I2219" s="37" t="str">
        <f>IF(ISBLANK('Young adults 18+'!J2216),CONCATENATE("No date, row: ",TEXT(ROW('Young adults 18+'!J2216),"0000")),EDATE('Young adults 18+'!J2216,I$1))</f>
        <v>No date, row: 2216</v>
      </c>
      <c r="J2219" s="37" t="str">
        <f>IF(ISBLANK('Young adults 18+'!K2216),CONCATENATE("No date, row: ",TEXT(ROW('Young adults 18+'!K2216),"0000")),EDATE('Young adults 18+'!K2216,J$1))</f>
        <v>No date, row: 2216</v>
      </c>
      <c r="K2219" s="37" t="str">
        <f>IF(ISBLANK('Young adults 18+'!L2216),CONCATENATE("No date, row: ",TEXT(ROW('Young adults 18+'!L2216),"0000")),EDATE('Young adults 18+'!L2216,K$1))</f>
        <v>No date, row: 2216</v>
      </c>
      <c r="L2219" s="37" t="str">
        <f>IF(ISBLANK('Young adults 18+'!M2216),CONCATENATE("No date, row: ",TEXT(ROW('Young adults 18+'!M2216),"0000")),EDATE('Young adults 18+'!M2216,L$1))</f>
        <v>No date, row: 2216</v>
      </c>
      <c r="M2219" s="37" t="str">
        <f>IF(ISBLANK('Staff Children 12+'!D2216),CONCATENATE("No date, row: ",TEXT(ROW('Staff Children 12+'!D2216),"0000")),EDATE('Staff Children 12+'!D2216,M$1))</f>
        <v>No date, row: 2216</v>
      </c>
      <c r="N2219" s="37" t="str">
        <f>IF(ISBLANK('Staff Children 12+'!E2216),CONCATENATE("No date, row: ",TEXT(ROW('Staff Children 12+'!E2216),"0000")),EDATE('Staff Children 12+'!E2216,N$1))</f>
        <v>No date, row: 2216</v>
      </c>
    </row>
    <row r="2220" spans="2:14" ht="28.8" x14ac:dyDescent="0.3">
      <c r="B2220" s="37" t="str">
        <f>IF(ISBLANK('CCA Staff '!Q2218),CONCATENATE("No date, row: ",TEXT(ROW('CCA Staff '!Q2218),"0000")),EDATE('CCA Staff '!Q2218,B$1))</f>
        <v>No date, row: 2218</v>
      </c>
      <c r="C2220" s="37" t="str">
        <f>IF(ISBLANK('CCA Staff '!R2218),CONCATENATE("No date, row: ",TEXT(ROW('CCA Staff '!R2218),"0000")),EDATE('CCA Staff '!R2218,C$1))</f>
        <v>No date, row: 2218</v>
      </c>
      <c r="D2220" s="37" t="str">
        <f>IF(ISBLANK('CCA Staff '!S2218),CONCATENATE("No date, row: ",TEXT(ROW('CCA Staff '!S2218),"0000")),EDATE('CCA Staff '!S2218,D$1))</f>
        <v>No date, row: 2218</v>
      </c>
      <c r="E2220" s="37" t="str">
        <f>IF(ISBLANK('CCA Staff '!T2218),CONCATENATE("No date, row: ",TEXT(ROW('CCA Staff '!T2218),"0000")),EDATE('CCA Staff '!T2218,E$1))</f>
        <v>No date, row: 2218</v>
      </c>
      <c r="F2220" s="37" t="str">
        <f>IF(ISBLANK('CCA Staff '!V2218),CONCATENATE("No date, row: ",TEXT(ROW('CCA Staff '!V2218),"0000")),EDATE('CCA Staff '!V2218,F$1))</f>
        <v>No date, row: 2218</v>
      </c>
      <c r="G2220" s="37" t="str">
        <f>IF(ISBLANK('Young adults 18+'!F2217),CONCATENATE("No date, row: ",TEXT(ROW('Young adults 18+'!F2217),"0000")),EDATE('Young adults 18+'!F2217,G$1))</f>
        <v>No date, row: 2217</v>
      </c>
      <c r="H2220" s="37" t="str">
        <f>IF(ISBLANK('Young adults 18+'!I2217),CONCATENATE("No date, row: ",TEXT(ROW('Young adults 18+'!I2217),"0000")),EDATE('Young adults 18+'!I2217,H$1))</f>
        <v>No date, row: 2217</v>
      </c>
      <c r="I2220" s="37" t="str">
        <f>IF(ISBLANK('Young adults 18+'!J2217),CONCATENATE("No date, row: ",TEXT(ROW('Young adults 18+'!J2217),"0000")),EDATE('Young adults 18+'!J2217,I$1))</f>
        <v>No date, row: 2217</v>
      </c>
      <c r="J2220" s="37" t="str">
        <f>IF(ISBLANK('Young adults 18+'!K2217),CONCATENATE("No date, row: ",TEXT(ROW('Young adults 18+'!K2217),"0000")),EDATE('Young adults 18+'!K2217,J$1))</f>
        <v>No date, row: 2217</v>
      </c>
      <c r="K2220" s="37" t="str">
        <f>IF(ISBLANK('Young adults 18+'!L2217),CONCATENATE("No date, row: ",TEXT(ROW('Young adults 18+'!L2217),"0000")),EDATE('Young adults 18+'!L2217,K$1))</f>
        <v>No date, row: 2217</v>
      </c>
      <c r="L2220" s="37" t="str">
        <f>IF(ISBLANK('Young adults 18+'!M2217),CONCATENATE("No date, row: ",TEXT(ROW('Young adults 18+'!M2217),"0000")),EDATE('Young adults 18+'!M2217,L$1))</f>
        <v>No date, row: 2217</v>
      </c>
      <c r="M2220" s="37" t="str">
        <f>IF(ISBLANK('Staff Children 12+'!D2217),CONCATENATE("No date, row: ",TEXT(ROW('Staff Children 12+'!D2217),"0000")),EDATE('Staff Children 12+'!D2217,M$1))</f>
        <v>No date, row: 2217</v>
      </c>
      <c r="N2220" s="37" t="str">
        <f>IF(ISBLANK('Staff Children 12+'!E2217),CONCATENATE("No date, row: ",TEXT(ROW('Staff Children 12+'!E2217),"0000")),EDATE('Staff Children 12+'!E2217,N$1))</f>
        <v>No date, row: 2217</v>
      </c>
    </row>
    <row r="2221" spans="2:14" ht="28.8" x14ac:dyDescent="0.3">
      <c r="B2221" s="37" t="str">
        <f>IF(ISBLANK('CCA Staff '!Q2219),CONCATENATE("No date, row: ",TEXT(ROW('CCA Staff '!Q2219),"0000")),EDATE('CCA Staff '!Q2219,B$1))</f>
        <v>No date, row: 2219</v>
      </c>
      <c r="C2221" s="37" t="str">
        <f>IF(ISBLANK('CCA Staff '!R2219),CONCATENATE("No date, row: ",TEXT(ROW('CCA Staff '!R2219),"0000")),EDATE('CCA Staff '!R2219,C$1))</f>
        <v>No date, row: 2219</v>
      </c>
      <c r="D2221" s="37" t="str">
        <f>IF(ISBLANK('CCA Staff '!S2219),CONCATENATE("No date, row: ",TEXT(ROW('CCA Staff '!S2219),"0000")),EDATE('CCA Staff '!S2219,D$1))</f>
        <v>No date, row: 2219</v>
      </c>
      <c r="E2221" s="37" t="str">
        <f>IF(ISBLANK('CCA Staff '!T2219),CONCATENATE("No date, row: ",TEXT(ROW('CCA Staff '!T2219),"0000")),EDATE('CCA Staff '!T2219,E$1))</f>
        <v>No date, row: 2219</v>
      </c>
      <c r="F2221" s="37" t="str">
        <f>IF(ISBLANK('CCA Staff '!V2219),CONCATENATE("No date, row: ",TEXT(ROW('CCA Staff '!V2219),"0000")),EDATE('CCA Staff '!V2219,F$1))</f>
        <v>No date, row: 2219</v>
      </c>
      <c r="G2221" s="37" t="str">
        <f>IF(ISBLANK('Young adults 18+'!F2218),CONCATENATE("No date, row: ",TEXT(ROW('Young adults 18+'!F2218),"0000")),EDATE('Young adults 18+'!F2218,G$1))</f>
        <v>No date, row: 2218</v>
      </c>
      <c r="H2221" s="37" t="str">
        <f>IF(ISBLANK('Young adults 18+'!I2218),CONCATENATE("No date, row: ",TEXT(ROW('Young adults 18+'!I2218),"0000")),EDATE('Young adults 18+'!I2218,H$1))</f>
        <v>No date, row: 2218</v>
      </c>
      <c r="I2221" s="37" t="str">
        <f>IF(ISBLANK('Young adults 18+'!J2218),CONCATENATE("No date, row: ",TEXT(ROW('Young adults 18+'!J2218),"0000")),EDATE('Young adults 18+'!J2218,I$1))</f>
        <v>No date, row: 2218</v>
      </c>
      <c r="J2221" s="37" t="str">
        <f>IF(ISBLANK('Young adults 18+'!K2218),CONCATENATE("No date, row: ",TEXT(ROW('Young adults 18+'!K2218),"0000")),EDATE('Young adults 18+'!K2218,J$1))</f>
        <v>No date, row: 2218</v>
      </c>
      <c r="K2221" s="37" t="str">
        <f>IF(ISBLANK('Young adults 18+'!L2218),CONCATENATE("No date, row: ",TEXT(ROW('Young adults 18+'!L2218),"0000")),EDATE('Young adults 18+'!L2218,K$1))</f>
        <v>No date, row: 2218</v>
      </c>
      <c r="L2221" s="37" t="str">
        <f>IF(ISBLANK('Young adults 18+'!M2218),CONCATENATE("No date, row: ",TEXT(ROW('Young adults 18+'!M2218),"0000")),EDATE('Young adults 18+'!M2218,L$1))</f>
        <v>No date, row: 2218</v>
      </c>
      <c r="M2221" s="37" t="str">
        <f>IF(ISBLANK('Staff Children 12+'!D2218),CONCATENATE("No date, row: ",TEXT(ROW('Staff Children 12+'!D2218),"0000")),EDATE('Staff Children 12+'!D2218,M$1))</f>
        <v>No date, row: 2218</v>
      </c>
      <c r="N2221" s="37" t="str">
        <f>IF(ISBLANK('Staff Children 12+'!E2218),CONCATENATE("No date, row: ",TEXT(ROW('Staff Children 12+'!E2218),"0000")),EDATE('Staff Children 12+'!E2218,N$1))</f>
        <v>No date, row: 2218</v>
      </c>
    </row>
    <row r="2222" spans="2:14" ht="28.8" x14ac:dyDescent="0.3">
      <c r="B2222" s="37" t="str">
        <f>IF(ISBLANK('CCA Staff '!Q2220),CONCATENATE("No date, row: ",TEXT(ROW('CCA Staff '!Q2220),"0000")),EDATE('CCA Staff '!Q2220,B$1))</f>
        <v>No date, row: 2220</v>
      </c>
      <c r="C2222" s="37" t="str">
        <f>IF(ISBLANK('CCA Staff '!R2220),CONCATENATE("No date, row: ",TEXT(ROW('CCA Staff '!R2220),"0000")),EDATE('CCA Staff '!R2220,C$1))</f>
        <v>No date, row: 2220</v>
      </c>
      <c r="D2222" s="37" t="str">
        <f>IF(ISBLANK('CCA Staff '!S2220),CONCATENATE("No date, row: ",TEXT(ROW('CCA Staff '!S2220),"0000")),EDATE('CCA Staff '!S2220,D$1))</f>
        <v>No date, row: 2220</v>
      </c>
      <c r="E2222" s="37" t="str">
        <f>IF(ISBLANK('CCA Staff '!T2220),CONCATENATE("No date, row: ",TEXT(ROW('CCA Staff '!T2220),"0000")),EDATE('CCA Staff '!T2220,E$1))</f>
        <v>No date, row: 2220</v>
      </c>
      <c r="F2222" s="37" t="str">
        <f>IF(ISBLANK('CCA Staff '!V2220),CONCATENATE("No date, row: ",TEXT(ROW('CCA Staff '!V2220),"0000")),EDATE('CCA Staff '!V2220,F$1))</f>
        <v>No date, row: 2220</v>
      </c>
      <c r="G2222" s="37" t="str">
        <f>IF(ISBLANK('Young adults 18+'!F2219),CONCATENATE("No date, row: ",TEXT(ROW('Young adults 18+'!F2219),"0000")),EDATE('Young adults 18+'!F2219,G$1))</f>
        <v>No date, row: 2219</v>
      </c>
      <c r="H2222" s="37" t="str">
        <f>IF(ISBLANK('Young adults 18+'!I2219),CONCATENATE("No date, row: ",TEXT(ROW('Young adults 18+'!I2219),"0000")),EDATE('Young adults 18+'!I2219,H$1))</f>
        <v>No date, row: 2219</v>
      </c>
      <c r="I2222" s="37" t="str">
        <f>IF(ISBLANK('Young adults 18+'!J2219),CONCATENATE("No date, row: ",TEXT(ROW('Young adults 18+'!J2219),"0000")),EDATE('Young adults 18+'!J2219,I$1))</f>
        <v>No date, row: 2219</v>
      </c>
      <c r="J2222" s="37" t="str">
        <f>IF(ISBLANK('Young adults 18+'!K2219),CONCATENATE("No date, row: ",TEXT(ROW('Young adults 18+'!K2219),"0000")),EDATE('Young adults 18+'!K2219,J$1))</f>
        <v>No date, row: 2219</v>
      </c>
      <c r="K2222" s="37" t="str">
        <f>IF(ISBLANK('Young adults 18+'!L2219),CONCATENATE("No date, row: ",TEXT(ROW('Young adults 18+'!L2219),"0000")),EDATE('Young adults 18+'!L2219,K$1))</f>
        <v>No date, row: 2219</v>
      </c>
      <c r="L2222" s="37" t="str">
        <f>IF(ISBLANK('Young adults 18+'!M2219),CONCATENATE("No date, row: ",TEXT(ROW('Young adults 18+'!M2219),"0000")),EDATE('Young adults 18+'!M2219,L$1))</f>
        <v>No date, row: 2219</v>
      </c>
      <c r="M2222" s="37" t="str">
        <f>IF(ISBLANK('Staff Children 12+'!D2219),CONCATENATE("No date, row: ",TEXT(ROW('Staff Children 12+'!D2219),"0000")),EDATE('Staff Children 12+'!D2219,M$1))</f>
        <v>No date, row: 2219</v>
      </c>
      <c r="N2222" s="37" t="str">
        <f>IF(ISBLANK('Staff Children 12+'!E2219),CONCATENATE("No date, row: ",TEXT(ROW('Staff Children 12+'!E2219),"0000")),EDATE('Staff Children 12+'!E2219,N$1))</f>
        <v>No date, row: 2219</v>
      </c>
    </row>
    <row r="2223" spans="2:14" ht="28.8" x14ac:dyDescent="0.3">
      <c r="B2223" s="37" t="str">
        <f>IF(ISBLANK('CCA Staff '!Q2221),CONCATENATE("No date, row: ",TEXT(ROW('CCA Staff '!Q2221),"0000")),EDATE('CCA Staff '!Q2221,B$1))</f>
        <v>No date, row: 2221</v>
      </c>
      <c r="C2223" s="37" t="str">
        <f>IF(ISBLANK('CCA Staff '!R2221),CONCATENATE("No date, row: ",TEXT(ROW('CCA Staff '!R2221),"0000")),EDATE('CCA Staff '!R2221,C$1))</f>
        <v>No date, row: 2221</v>
      </c>
      <c r="D2223" s="37" t="str">
        <f>IF(ISBLANK('CCA Staff '!S2221),CONCATENATE("No date, row: ",TEXT(ROW('CCA Staff '!S2221),"0000")),EDATE('CCA Staff '!S2221,D$1))</f>
        <v>No date, row: 2221</v>
      </c>
      <c r="E2223" s="37" t="str">
        <f>IF(ISBLANK('CCA Staff '!T2221),CONCATENATE("No date, row: ",TEXT(ROW('CCA Staff '!T2221),"0000")),EDATE('CCA Staff '!T2221,E$1))</f>
        <v>No date, row: 2221</v>
      </c>
      <c r="F2223" s="37" t="str">
        <f>IF(ISBLANK('CCA Staff '!V2221),CONCATENATE("No date, row: ",TEXT(ROW('CCA Staff '!V2221),"0000")),EDATE('CCA Staff '!V2221,F$1))</f>
        <v>No date, row: 2221</v>
      </c>
      <c r="G2223" s="37" t="str">
        <f>IF(ISBLANK('Young adults 18+'!F2220),CONCATENATE("No date, row: ",TEXT(ROW('Young adults 18+'!F2220),"0000")),EDATE('Young adults 18+'!F2220,G$1))</f>
        <v>No date, row: 2220</v>
      </c>
      <c r="H2223" s="37" t="str">
        <f>IF(ISBLANK('Young adults 18+'!I2220),CONCATENATE("No date, row: ",TEXT(ROW('Young adults 18+'!I2220),"0000")),EDATE('Young adults 18+'!I2220,H$1))</f>
        <v>No date, row: 2220</v>
      </c>
      <c r="I2223" s="37" t="str">
        <f>IF(ISBLANK('Young adults 18+'!J2220),CONCATENATE("No date, row: ",TEXT(ROW('Young adults 18+'!J2220),"0000")),EDATE('Young adults 18+'!J2220,I$1))</f>
        <v>No date, row: 2220</v>
      </c>
      <c r="J2223" s="37" t="str">
        <f>IF(ISBLANK('Young adults 18+'!K2220),CONCATENATE("No date, row: ",TEXT(ROW('Young adults 18+'!K2220),"0000")),EDATE('Young adults 18+'!K2220,J$1))</f>
        <v>No date, row: 2220</v>
      </c>
      <c r="K2223" s="37" t="str">
        <f>IF(ISBLANK('Young adults 18+'!L2220),CONCATENATE("No date, row: ",TEXT(ROW('Young adults 18+'!L2220),"0000")),EDATE('Young adults 18+'!L2220,K$1))</f>
        <v>No date, row: 2220</v>
      </c>
      <c r="L2223" s="37" t="str">
        <f>IF(ISBLANK('Young adults 18+'!M2220),CONCATENATE("No date, row: ",TEXT(ROW('Young adults 18+'!M2220),"0000")),EDATE('Young adults 18+'!M2220,L$1))</f>
        <v>No date, row: 2220</v>
      </c>
      <c r="M2223" s="37" t="str">
        <f>IF(ISBLANK('Staff Children 12+'!D2220),CONCATENATE("No date, row: ",TEXT(ROW('Staff Children 12+'!D2220),"0000")),EDATE('Staff Children 12+'!D2220,M$1))</f>
        <v>No date, row: 2220</v>
      </c>
      <c r="N2223" s="37" t="str">
        <f>IF(ISBLANK('Staff Children 12+'!E2220),CONCATENATE("No date, row: ",TEXT(ROW('Staff Children 12+'!E2220),"0000")),EDATE('Staff Children 12+'!E2220,N$1))</f>
        <v>No date, row: 2220</v>
      </c>
    </row>
    <row r="2224" spans="2:14" ht="28.8" x14ac:dyDescent="0.3">
      <c r="B2224" s="37" t="str">
        <f>IF(ISBLANK('CCA Staff '!Q2222),CONCATENATE("No date, row: ",TEXT(ROW('CCA Staff '!Q2222),"0000")),EDATE('CCA Staff '!Q2222,B$1))</f>
        <v>No date, row: 2222</v>
      </c>
      <c r="C2224" s="37" t="str">
        <f>IF(ISBLANK('CCA Staff '!R2222),CONCATENATE("No date, row: ",TEXT(ROW('CCA Staff '!R2222),"0000")),EDATE('CCA Staff '!R2222,C$1))</f>
        <v>No date, row: 2222</v>
      </c>
      <c r="D2224" s="37" t="str">
        <f>IF(ISBLANK('CCA Staff '!S2222),CONCATENATE("No date, row: ",TEXT(ROW('CCA Staff '!S2222),"0000")),EDATE('CCA Staff '!S2222,D$1))</f>
        <v>No date, row: 2222</v>
      </c>
      <c r="E2224" s="37" t="str">
        <f>IF(ISBLANK('CCA Staff '!T2222),CONCATENATE("No date, row: ",TEXT(ROW('CCA Staff '!T2222),"0000")),EDATE('CCA Staff '!T2222,E$1))</f>
        <v>No date, row: 2222</v>
      </c>
      <c r="F2224" s="37" t="str">
        <f>IF(ISBLANK('CCA Staff '!V2222),CONCATENATE("No date, row: ",TEXT(ROW('CCA Staff '!V2222),"0000")),EDATE('CCA Staff '!V2222,F$1))</f>
        <v>No date, row: 2222</v>
      </c>
      <c r="G2224" s="37" t="str">
        <f>IF(ISBLANK('Young adults 18+'!F2221),CONCATENATE("No date, row: ",TEXT(ROW('Young adults 18+'!F2221),"0000")),EDATE('Young adults 18+'!F2221,G$1))</f>
        <v>No date, row: 2221</v>
      </c>
      <c r="H2224" s="37" t="str">
        <f>IF(ISBLANK('Young adults 18+'!I2221),CONCATENATE("No date, row: ",TEXT(ROW('Young adults 18+'!I2221),"0000")),EDATE('Young adults 18+'!I2221,H$1))</f>
        <v>No date, row: 2221</v>
      </c>
      <c r="I2224" s="37" t="str">
        <f>IF(ISBLANK('Young adults 18+'!J2221),CONCATENATE("No date, row: ",TEXT(ROW('Young adults 18+'!J2221),"0000")),EDATE('Young adults 18+'!J2221,I$1))</f>
        <v>No date, row: 2221</v>
      </c>
      <c r="J2224" s="37" t="str">
        <f>IF(ISBLANK('Young adults 18+'!K2221),CONCATENATE("No date, row: ",TEXT(ROW('Young adults 18+'!K2221),"0000")),EDATE('Young adults 18+'!K2221,J$1))</f>
        <v>No date, row: 2221</v>
      </c>
      <c r="K2224" s="37" t="str">
        <f>IF(ISBLANK('Young adults 18+'!L2221),CONCATENATE("No date, row: ",TEXT(ROW('Young adults 18+'!L2221),"0000")),EDATE('Young adults 18+'!L2221,K$1))</f>
        <v>No date, row: 2221</v>
      </c>
      <c r="L2224" s="37" t="str">
        <f>IF(ISBLANK('Young adults 18+'!M2221),CONCATENATE("No date, row: ",TEXT(ROW('Young adults 18+'!M2221),"0000")),EDATE('Young adults 18+'!M2221,L$1))</f>
        <v>No date, row: 2221</v>
      </c>
      <c r="M2224" s="37" t="str">
        <f>IF(ISBLANK('Staff Children 12+'!D2221),CONCATENATE("No date, row: ",TEXT(ROW('Staff Children 12+'!D2221),"0000")),EDATE('Staff Children 12+'!D2221,M$1))</f>
        <v>No date, row: 2221</v>
      </c>
      <c r="N2224" s="37" t="str">
        <f>IF(ISBLANK('Staff Children 12+'!E2221),CONCATENATE("No date, row: ",TEXT(ROW('Staff Children 12+'!E2221),"0000")),EDATE('Staff Children 12+'!E2221,N$1))</f>
        <v>No date, row: 2221</v>
      </c>
    </row>
    <row r="2225" spans="2:14" ht="28.8" x14ac:dyDescent="0.3">
      <c r="B2225" s="37" t="str">
        <f>IF(ISBLANK('CCA Staff '!Q2223),CONCATENATE("No date, row: ",TEXT(ROW('CCA Staff '!Q2223),"0000")),EDATE('CCA Staff '!Q2223,B$1))</f>
        <v>No date, row: 2223</v>
      </c>
      <c r="C2225" s="37" t="str">
        <f>IF(ISBLANK('CCA Staff '!R2223),CONCATENATE("No date, row: ",TEXT(ROW('CCA Staff '!R2223),"0000")),EDATE('CCA Staff '!R2223,C$1))</f>
        <v>No date, row: 2223</v>
      </c>
      <c r="D2225" s="37" t="str">
        <f>IF(ISBLANK('CCA Staff '!S2223),CONCATENATE("No date, row: ",TEXT(ROW('CCA Staff '!S2223),"0000")),EDATE('CCA Staff '!S2223,D$1))</f>
        <v>No date, row: 2223</v>
      </c>
      <c r="E2225" s="37" t="str">
        <f>IF(ISBLANK('CCA Staff '!T2223),CONCATENATE("No date, row: ",TEXT(ROW('CCA Staff '!T2223),"0000")),EDATE('CCA Staff '!T2223,E$1))</f>
        <v>No date, row: 2223</v>
      </c>
      <c r="F2225" s="37" t="str">
        <f>IF(ISBLANK('CCA Staff '!V2223),CONCATENATE("No date, row: ",TEXT(ROW('CCA Staff '!V2223),"0000")),EDATE('CCA Staff '!V2223,F$1))</f>
        <v>No date, row: 2223</v>
      </c>
      <c r="G2225" s="37" t="str">
        <f>IF(ISBLANK('Young adults 18+'!F2222),CONCATENATE("No date, row: ",TEXT(ROW('Young adults 18+'!F2222),"0000")),EDATE('Young adults 18+'!F2222,G$1))</f>
        <v>No date, row: 2222</v>
      </c>
      <c r="H2225" s="37" t="str">
        <f>IF(ISBLANK('Young adults 18+'!I2222),CONCATENATE("No date, row: ",TEXT(ROW('Young adults 18+'!I2222),"0000")),EDATE('Young adults 18+'!I2222,H$1))</f>
        <v>No date, row: 2222</v>
      </c>
      <c r="I2225" s="37" t="str">
        <f>IF(ISBLANK('Young adults 18+'!J2222),CONCATENATE("No date, row: ",TEXT(ROW('Young adults 18+'!J2222),"0000")),EDATE('Young adults 18+'!J2222,I$1))</f>
        <v>No date, row: 2222</v>
      </c>
      <c r="J2225" s="37" t="str">
        <f>IF(ISBLANK('Young adults 18+'!K2222),CONCATENATE("No date, row: ",TEXT(ROW('Young adults 18+'!K2222),"0000")),EDATE('Young adults 18+'!K2222,J$1))</f>
        <v>No date, row: 2222</v>
      </c>
      <c r="K2225" s="37" t="str">
        <f>IF(ISBLANK('Young adults 18+'!L2222),CONCATENATE("No date, row: ",TEXT(ROW('Young adults 18+'!L2222),"0000")),EDATE('Young adults 18+'!L2222,K$1))</f>
        <v>No date, row: 2222</v>
      </c>
      <c r="L2225" s="37" t="str">
        <f>IF(ISBLANK('Young adults 18+'!M2222),CONCATENATE("No date, row: ",TEXT(ROW('Young adults 18+'!M2222),"0000")),EDATE('Young adults 18+'!M2222,L$1))</f>
        <v>No date, row: 2222</v>
      </c>
      <c r="M2225" s="37" t="str">
        <f>IF(ISBLANK('Staff Children 12+'!D2222),CONCATENATE("No date, row: ",TEXT(ROW('Staff Children 12+'!D2222),"0000")),EDATE('Staff Children 12+'!D2222,M$1))</f>
        <v>No date, row: 2222</v>
      </c>
      <c r="N2225" s="37" t="str">
        <f>IF(ISBLANK('Staff Children 12+'!E2222),CONCATENATE("No date, row: ",TEXT(ROW('Staff Children 12+'!E2222),"0000")),EDATE('Staff Children 12+'!E2222,N$1))</f>
        <v>No date, row: 2222</v>
      </c>
    </row>
    <row r="2226" spans="2:14" ht="28.8" x14ac:dyDescent="0.3">
      <c r="B2226" s="37" t="str">
        <f>IF(ISBLANK('CCA Staff '!Q2224),CONCATENATE("No date, row: ",TEXT(ROW('CCA Staff '!Q2224),"0000")),EDATE('CCA Staff '!Q2224,B$1))</f>
        <v>No date, row: 2224</v>
      </c>
      <c r="C2226" s="37" t="str">
        <f>IF(ISBLANK('CCA Staff '!R2224),CONCATENATE("No date, row: ",TEXT(ROW('CCA Staff '!R2224),"0000")),EDATE('CCA Staff '!R2224,C$1))</f>
        <v>No date, row: 2224</v>
      </c>
      <c r="D2226" s="37" t="str">
        <f>IF(ISBLANK('CCA Staff '!S2224),CONCATENATE("No date, row: ",TEXT(ROW('CCA Staff '!S2224),"0000")),EDATE('CCA Staff '!S2224,D$1))</f>
        <v>No date, row: 2224</v>
      </c>
      <c r="E2226" s="37" t="str">
        <f>IF(ISBLANK('CCA Staff '!T2224),CONCATENATE("No date, row: ",TEXT(ROW('CCA Staff '!T2224),"0000")),EDATE('CCA Staff '!T2224,E$1))</f>
        <v>No date, row: 2224</v>
      </c>
      <c r="F2226" s="37" t="str">
        <f>IF(ISBLANK('CCA Staff '!V2224),CONCATENATE("No date, row: ",TEXT(ROW('CCA Staff '!V2224),"0000")),EDATE('CCA Staff '!V2224,F$1))</f>
        <v>No date, row: 2224</v>
      </c>
      <c r="G2226" s="37" t="str">
        <f>IF(ISBLANK('Young adults 18+'!F2223),CONCATENATE("No date, row: ",TEXT(ROW('Young adults 18+'!F2223),"0000")),EDATE('Young adults 18+'!F2223,G$1))</f>
        <v>No date, row: 2223</v>
      </c>
      <c r="H2226" s="37" t="str">
        <f>IF(ISBLANK('Young adults 18+'!I2223),CONCATENATE("No date, row: ",TEXT(ROW('Young adults 18+'!I2223),"0000")),EDATE('Young adults 18+'!I2223,H$1))</f>
        <v>No date, row: 2223</v>
      </c>
      <c r="I2226" s="37" t="str">
        <f>IF(ISBLANK('Young adults 18+'!J2223),CONCATENATE("No date, row: ",TEXT(ROW('Young adults 18+'!J2223),"0000")),EDATE('Young adults 18+'!J2223,I$1))</f>
        <v>No date, row: 2223</v>
      </c>
      <c r="J2226" s="37" t="str">
        <f>IF(ISBLANK('Young adults 18+'!K2223),CONCATENATE("No date, row: ",TEXT(ROW('Young adults 18+'!K2223),"0000")),EDATE('Young adults 18+'!K2223,J$1))</f>
        <v>No date, row: 2223</v>
      </c>
      <c r="K2226" s="37" t="str">
        <f>IF(ISBLANK('Young adults 18+'!L2223),CONCATENATE("No date, row: ",TEXT(ROW('Young adults 18+'!L2223),"0000")),EDATE('Young adults 18+'!L2223,K$1))</f>
        <v>No date, row: 2223</v>
      </c>
      <c r="L2226" s="37" t="str">
        <f>IF(ISBLANK('Young adults 18+'!M2223),CONCATENATE("No date, row: ",TEXT(ROW('Young adults 18+'!M2223),"0000")),EDATE('Young adults 18+'!M2223,L$1))</f>
        <v>No date, row: 2223</v>
      </c>
      <c r="M2226" s="37" t="str">
        <f>IF(ISBLANK('Staff Children 12+'!D2223),CONCATENATE("No date, row: ",TEXT(ROW('Staff Children 12+'!D2223),"0000")),EDATE('Staff Children 12+'!D2223,M$1))</f>
        <v>No date, row: 2223</v>
      </c>
      <c r="N2226" s="37" t="str">
        <f>IF(ISBLANK('Staff Children 12+'!E2223),CONCATENATE("No date, row: ",TEXT(ROW('Staff Children 12+'!E2223),"0000")),EDATE('Staff Children 12+'!E2223,N$1))</f>
        <v>No date, row: 2223</v>
      </c>
    </row>
    <row r="2227" spans="2:14" ht="28.8" x14ac:dyDescent="0.3">
      <c r="B2227" s="37" t="str">
        <f>IF(ISBLANK('CCA Staff '!Q2225),CONCATENATE("No date, row: ",TEXT(ROW('CCA Staff '!Q2225),"0000")),EDATE('CCA Staff '!Q2225,B$1))</f>
        <v>No date, row: 2225</v>
      </c>
      <c r="C2227" s="37" t="str">
        <f>IF(ISBLANK('CCA Staff '!R2225),CONCATENATE("No date, row: ",TEXT(ROW('CCA Staff '!R2225),"0000")),EDATE('CCA Staff '!R2225,C$1))</f>
        <v>No date, row: 2225</v>
      </c>
      <c r="D2227" s="37" t="str">
        <f>IF(ISBLANK('CCA Staff '!S2225),CONCATENATE("No date, row: ",TEXT(ROW('CCA Staff '!S2225),"0000")),EDATE('CCA Staff '!S2225,D$1))</f>
        <v>No date, row: 2225</v>
      </c>
      <c r="E2227" s="37" t="str">
        <f>IF(ISBLANK('CCA Staff '!T2225),CONCATENATE("No date, row: ",TEXT(ROW('CCA Staff '!T2225),"0000")),EDATE('CCA Staff '!T2225,E$1))</f>
        <v>No date, row: 2225</v>
      </c>
      <c r="F2227" s="37" t="str">
        <f>IF(ISBLANK('CCA Staff '!V2225),CONCATENATE("No date, row: ",TEXT(ROW('CCA Staff '!V2225),"0000")),EDATE('CCA Staff '!V2225,F$1))</f>
        <v>No date, row: 2225</v>
      </c>
      <c r="G2227" s="37" t="str">
        <f>IF(ISBLANK('Young adults 18+'!F2224),CONCATENATE("No date, row: ",TEXT(ROW('Young adults 18+'!F2224),"0000")),EDATE('Young adults 18+'!F2224,G$1))</f>
        <v>No date, row: 2224</v>
      </c>
      <c r="H2227" s="37" t="str">
        <f>IF(ISBLANK('Young adults 18+'!I2224),CONCATENATE("No date, row: ",TEXT(ROW('Young adults 18+'!I2224),"0000")),EDATE('Young adults 18+'!I2224,H$1))</f>
        <v>No date, row: 2224</v>
      </c>
      <c r="I2227" s="37" t="str">
        <f>IF(ISBLANK('Young adults 18+'!J2224),CONCATENATE("No date, row: ",TEXT(ROW('Young adults 18+'!J2224),"0000")),EDATE('Young adults 18+'!J2224,I$1))</f>
        <v>No date, row: 2224</v>
      </c>
      <c r="J2227" s="37" t="str">
        <f>IF(ISBLANK('Young adults 18+'!K2224),CONCATENATE("No date, row: ",TEXT(ROW('Young adults 18+'!K2224),"0000")),EDATE('Young adults 18+'!K2224,J$1))</f>
        <v>No date, row: 2224</v>
      </c>
      <c r="K2227" s="37" t="str">
        <f>IF(ISBLANK('Young adults 18+'!L2224),CONCATENATE("No date, row: ",TEXT(ROW('Young adults 18+'!L2224),"0000")),EDATE('Young adults 18+'!L2224,K$1))</f>
        <v>No date, row: 2224</v>
      </c>
      <c r="L2227" s="37" t="str">
        <f>IF(ISBLANK('Young adults 18+'!M2224),CONCATENATE("No date, row: ",TEXT(ROW('Young adults 18+'!M2224),"0000")),EDATE('Young adults 18+'!M2224,L$1))</f>
        <v>No date, row: 2224</v>
      </c>
      <c r="M2227" s="37" t="str">
        <f>IF(ISBLANK('Staff Children 12+'!D2224),CONCATENATE("No date, row: ",TEXT(ROW('Staff Children 12+'!D2224),"0000")),EDATE('Staff Children 12+'!D2224,M$1))</f>
        <v>No date, row: 2224</v>
      </c>
      <c r="N2227" s="37" t="str">
        <f>IF(ISBLANK('Staff Children 12+'!E2224),CONCATENATE("No date, row: ",TEXT(ROW('Staff Children 12+'!E2224),"0000")),EDATE('Staff Children 12+'!E2224,N$1))</f>
        <v>No date, row: 2224</v>
      </c>
    </row>
    <row r="2228" spans="2:14" ht="28.8" x14ac:dyDescent="0.3">
      <c r="B2228" s="37" t="str">
        <f>IF(ISBLANK('CCA Staff '!Q2226),CONCATENATE("No date, row: ",TEXT(ROW('CCA Staff '!Q2226),"0000")),EDATE('CCA Staff '!Q2226,B$1))</f>
        <v>No date, row: 2226</v>
      </c>
      <c r="C2228" s="37" t="str">
        <f>IF(ISBLANK('CCA Staff '!R2226),CONCATENATE("No date, row: ",TEXT(ROW('CCA Staff '!R2226),"0000")),EDATE('CCA Staff '!R2226,C$1))</f>
        <v>No date, row: 2226</v>
      </c>
      <c r="D2228" s="37" t="str">
        <f>IF(ISBLANK('CCA Staff '!S2226),CONCATENATE("No date, row: ",TEXT(ROW('CCA Staff '!S2226),"0000")),EDATE('CCA Staff '!S2226,D$1))</f>
        <v>No date, row: 2226</v>
      </c>
      <c r="E2228" s="37" t="str">
        <f>IF(ISBLANK('CCA Staff '!T2226),CONCATENATE("No date, row: ",TEXT(ROW('CCA Staff '!T2226),"0000")),EDATE('CCA Staff '!T2226,E$1))</f>
        <v>No date, row: 2226</v>
      </c>
      <c r="F2228" s="37" t="str">
        <f>IF(ISBLANK('CCA Staff '!V2226),CONCATENATE("No date, row: ",TEXT(ROW('CCA Staff '!V2226),"0000")),EDATE('CCA Staff '!V2226,F$1))</f>
        <v>No date, row: 2226</v>
      </c>
      <c r="G2228" s="37" t="str">
        <f>IF(ISBLANK('Young adults 18+'!F2225),CONCATENATE("No date, row: ",TEXT(ROW('Young adults 18+'!F2225),"0000")),EDATE('Young adults 18+'!F2225,G$1))</f>
        <v>No date, row: 2225</v>
      </c>
      <c r="H2228" s="37" t="str">
        <f>IF(ISBLANK('Young adults 18+'!I2225),CONCATENATE("No date, row: ",TEXT(ROW('Young adults 18+'!I2225),"0000")),EDATE('Young adults 18+'!I2225,H$1))</f>
        <v>No date, row: 2225</v>
      </c>
      <c r="I2228" s="37" t="str">
        <f>IF(ISBLANK('Young adults 18+'!J2225),CONCATENATE("No date, row: ",TEXT(ROW('Young adults 18+'!J2225),"0000")),EDATE('Young adults 18+'!J2225,I$1))</f>
        <v>No date, row: 2225</v>
      </c>
      <c r="J2228" s="37" t="str">
        <f>IF(ISBLANK('Young adults 18+'!K2225),CONCATENATE("No date, row: ",TEXT(ROW('Young adults 18+'!K2225),"0000")),EDATE('Young adults 18+'!K2225,J$1))</f>
        <v>No date, row: 2225</v>
      </c>
      <c r="K2228" s="37" t="str">
        <f>IF(ISBLANK('Young adults 18+'!L2225),CONCATENATE("No date, row: ",TEXT(ROW('Young adults 18+'!L2225),"0000")),EDATE('Young adults 18+'!L2225,K$1))</f>
        <v>No date, row: 2225</v>
      </c>
      <c r="L2228" s="37" t="str">
        <f>IF(ISBLANK('Young adults 18+'!M2225),CONCATENATE("No date, row: ",TEXT(ROW('Young adults 18+'!M2225),"0000")),EDATE('Young adults 18+'!M2225,L$1))</f>
        <v>No date, row: 2225</v>
      </c>
      <c r="M2228" s="37" t="str">
        <f>IF(ISBLANK('Staff Children 12+'!D2225),CONCATENATE("No date, row: ",TEXT(ROW('Staff Children 12+'!D2225),"0000")),EDATE('Staff Children 12+'!D2225,M$1))</f>
        <v>No date, row: 2225</v>
      </c>
      <c r="N2228" s="37" t="str">
        <f>IF(ISBLANK('Staff Children 12+'!E2225),CONCATENATE("No date, row: ",TEXT(ROW('Staff Children 12+'!E2225),"0000")),EDATE('Staff Children 12+'!E2225,N$1))</f>
        <v>No date, row: 2225</v>
      </c>
    </row>
    <row r="2229" spans="2:14" ht="28.8" x14ac:dyDescent="0.3">
      <c r="B2229" s="37" t="str">
        <f>IF(ISBLANK('CCA Staff '!Q2227),CONCATENATE("No date, row: ",TEXT(ROW('CCA Staff '!Q2227),"0000")),EDATE('CCA Staff '!Q2227,B$1))</f>
        <v>No date, row: 2227</v>
      </c>
      <c r="C2229" s="37" t="str">
        <f>IF(ISBLANK('CCA Staff '!R2227),CONCATENATE("No date, row: ",TEXT(ROW('CCA Staff '!R2227),"0000")),EDATE('CCA Staff '!R2227,C$1))</f>
        <v>No date, row: 2227</v>
      </c>
      <c r="D2229" s="37" t="str">
        <f>IF(ISBLANK('CCA Staff '!S2227),CONCATENATE("No date, row: ",TEXT(ROW('CCA Staff '!S2227),"0000")),EDATE('CCA Staff '!S2227,D$1))</f>
        <v>No date, row: 2227</v>
      </c>
      <c r="E2229" s="37" t="str">
        <f>IF(ISBLANK('CCA Staff '!T2227),CONCATENATE("No date, row: ",TEXT(ROW('CCA Staff '!T2227),"0000")),EDATE('CCA Staff '!T2227,E$1))</f>
        <v>No date, row: 2227</v>
      </c>
      <c r="F2229" s="37" t="str">
        <f>IF(ISBLANK('CCA Staff '!V2227),CONCATENATE("No date, row: ",TEXT(ROW('CCA Staff '!V2227),"0000")),EDATE('CCA Staff '!V2227,F$1))</f>
        <v>No date, row: 2227</v>
      </c>
      <c r="G2229" s="37" t="str">
        <f>IF(ISBLANK('Young adults 18+'!F2226),CONCATENATE("No date, row: ",TEXT(ROW('Young adults 18+'!F2226),"0000")),EDATE('Young adults 18+'!F2226,G$1))</f>
        <v>No date, row: 2226</v>
      </c>
      <c r="H2229" s="37" t="str">
        <f>IF(ISBLANK('Young adults 18+'!I2226),CONCATENATE("No date, row: ",TEXT(ROW('Young adults 18+'!I2226),"0000")),EDATE('Young adults 18+'!I2226,H$1))</f>
        <v>No date, row: 2226</v>
      </c>
      <c r="I2229" s="37" t="str">
        <f>IF(ISBLANK('Young adults 18+'!J2226),CONCATENATE("No date, row: ",TEXT(ROW('Young adults 18+'!J2226),"0000")),EDATE('Young adults 18+'!J2226,I$1))</f>
        <v>No date, row: 2226</v>
      </c>
      <c r="J2229" s="37" t="str">
        <f>IF(ISBLANK('Young adults 18+'!K2226),CONCATENATE("No date, row: ",TEXT(ROW('Young adults 18+'!K2226),"0000")),EDATE('Young adults 18+'!K2226,J$1))</f>
        <v>No date, row: 2226</v>
      </c>
      <c r="K2229" s="37" t="str">
        <f>IF(ISBLANK('Young adults 18+'!L2226),CONCATENATE("No date, row: ",TEXT(ROW('Young adults 18+'!L2226),"0000")),EDATE('Young adults 18+'!L2226,K$1))</f>
        <v>No date, row: 2226</v>
      </c>
      <c r="L2229" s="37" t="str">
        <f>IF(ISBLANK('Young adults 18+'!M2226),CONCATENATE("No date, row: ",TEXT(ROW('Young adults 18+'!M2226),"0000")),EDATE('Young adults 18+'!M2226,L$1))</f>
        <v>No date, row: 2226</v>
      </c>
      <c r="M2229" s="37" t="str">
        <f>IF(ISBLANK('Staff Children 12+'!D2226),CONCATENATE("No date, row: ",TEXT(ROW('Staff Children 12+'!D2226),"0000")),EDATE('Staff Children 12+'!D2226,M$1))</f>
        <v>No date, row: 2226</v>
      </c>
      <c r="N2229" s="37" t="str">
        <f>IF(ISBLANK('Staff Children 12+'!E2226),CONCATENATE("No date, row: ",TEXT(ROW('Staff Children 12+'!E2226),"0000")),EDATE('Staff Children 12+'!E2226,N$1))</f>
        <v>No date, row: 2226</v>
      </c>
    </row>
    <row r="2230" spans="2:14" ht="28.8" x14ac:dyDescent="0.3">
      <c r="B2230" s="37" t="str">
        <f>IF(ISBLANK('CCA Staff '!Q2228),CONCATENATE("No date, row: ",TEXT(ROW('CCA Staff '!Q2228),"0000")),EDATE('CCA Staff '!Q2228,B$1))</f>
        <v>No date, row: 2228</v>
      </c>
      <c r="C2230" s="37" t="str">
        <f>IF(ISBLANK('CCA Staff '!R2228),CONCATENATE("No date, row: ",TEXT(ROW('CCA Staff '!R2228),"0000")),EDATE('CCA Staff '!R2228,C$1))</f>
        <v>No date, row: 2228</v>
      </c>
      <c r="D2230" s="37" t="str">
        <f>IF(ISBLANK('CCA Staff '!S2228),CONCATENATE("No date, row: ",TEXT(ROW('CCA Staff '!S2228),"0000")),EDATE('CCA Staff '!S2228,D$1))</f>
        <v>No date, row: 2228</v>
      </c>
      <c r="E2230" s="37" t="str">
        <f>IF(ISBLANK('CCA Staff '!T2228),CONCATENATE("No date, row: ",TEXT(ROW('CCA Staff '!T2228),"0000")),EDATE('CCA Staff '!T2228,E$1))</f>
        <v>No date, row: 2228</v>
      </c>
      <c r="F2230" s="37" t="str">
        <f>IF(ISBLANK('CCA Staff '!V2228),CONCATENATE("No date, row: ",TEXT(ROW('CCA Staff '!V2228),"0000")),EDATE('CCA Staff '!V2228,F$1))</f>
        <v>No date, row: 2228</v>
      </c>
      <c r="G2230" s="37" t="str">
        <f>IF(ISBLANK('Young adults 18+'!F2227),CONCATENATE("No date, row: ",TEXT(ROW('Young adults 18+'!F2227),"0000")),EDATE('Young adults 18+'!F2227,G$1))</f>
        <v>No date, row: 2227</v>
      </c>
      <c r="H2230" s="37" t="str">
        <f>IF(ISBLANK('Young adults 18+'!I2227),CONCATENATE("No date, row: ",TEXT(ROW('Young adults 18+'!I2227),"0000")),EDATE('Young adults 18+'!I2227,H$1))</f>
        <v>No date, row: 2227</v>
      </c>
      <c r="I2230" s="37" t="str">
        <f>IF(ISBLANK('Young adults 18+'!J2227),CONCATENATE("No date, row: ",TEXT(ROW('Young adults 18+'!J2227),"0000")),EDATE('Young adults 18+'!J2227,I$1))</f>
        <v>No date, row: 2227</v>
      </c>
      <c r="J2230" s="37" t="str">
        <f>IF(ISBLANK('Young adults 18+'!K2227),CONCATENATE("No date, row: ",TEXT(ROW('Young adults 18+'!K2227),"0000")),EDATE('Young adults 18+'!K2227,J$1))</f>
        <v>No date, row: 2227</v>
      </c>
      <c r="K2230" s="37" t="str">
        <f>IF(ISBLANK('Young adults 18+'!L2227),CONCATENATE("No date, row: ",TEXT(ROW('Young adults 18+'!L2227),"0000")),EDATE('Young adults 18+'!L2227,K$1))</f>
        <v>No date, row: 2227</v>
      </c>
      <c r="L2230" s="37" t="str">
        <f>IF(ISBLANK('Young adults 18+'!M2227),CONCATENATE("No date, row: ",TEXT(ROW('Young adults 18+'!M2227),"0000")),EDATE('Young adults 18+'!M2227,L$1))</f>
        <v>No date, row: 2227</v>
      </c>
      <c r="M2230" s="37" t="str">
        <f>IF(ISBLANK('Staff Children 12+'!D2227),CONCATENATE("No date, row: ",TEXT(ROW('Staff Children 12+'!D2227),"0000")),EDATE('Staff Children 12+'!D2227,M$1))</f>
        <v>No date, row: 2227</v>
      </c>
      <c r="N2230" s="37" t="str">
        <f>IF(ISBLANK('Staff Children 12+'!E2227),CONCATENATE("No date, row: ",TEXT(ROW('Staff Children 12+'!E2227),"0000")),EDATE('Staff Children 12+'!E2227,N$1))</f>
        <v>No date, row: 2227</v>
      </c>
    </row>
    <row r="2231" spans="2:14" ht="28.8" x14ac:dyDescent="0.3">
      <c r="B2231" s="37" t="str">
        <f>IF(ISBLANK('CCA Staff '!Q2229),CONCATENATE("No date, row: ",TEXT(ROW('CCA Staff '!Q2229),"0000")),EDATE('CCA Staff '!Q2229,B$1))</f>
        <v>No date, row: 2229</v>
      </c>
      <c r="C2231" s="37" t="str">
        <f>IF(ISBLANK('CCA Staff '!R2229),CONCATENATE("No date, row: ",TEXT(ROW('CCA Staff '!R2229),"0000")),EDATE('CCA Staff '!R2229,C$1))</f>
        <v>No date, row: 2229</v>
      </c>
      <c r="D2231" s="37" t="str">
        <f>IF(ISBLANK('CCA Staff '!S2229),CONCATENATE("No date, row: ",TEXT(ROW('CCA Staff '!S2229),"0000")),EDATE('CCA Staff '!S2229,D$1))</f>
        <v>No date, row: 2229</v>
      </c>
      <c r="E2231" s="37" t="str">
        <f>IF(ISBLANK('CCA Staff '!T2229),CONCATENATE("No date, row: ",TEXT(ROW('CCA Staff '!T2229),"0000")),EDATE('CCA Staff '!T2229,E$1))</f>
        <v>No date, row: 2229</v>
      </c>
      <c r="F2231" s="37" t="str">
        <f>IF(ISBLANK('CCA Staff '!V2229),CONCATENATE("No date, row: ",TEXT(ROW('CCA Staff '!V2229),"0000")),EDATE('CCA Staff '!V2229,F$1))</f>
        <v>No date, row: 2229</v>
      </c>
      <c r="G2231" s="37" t="str">
        <f>IF(ISBLANK('Young adults 18+'!F2228),CONCATENATE("No date, row: ",TEXT(ROW('Young adults 18+'!F2228),"0000")),EDATE('Young adults 18+'!F2228,G$1))</f>
        <v>No date, row: 2228</v>
      </c>
      <c r="H2231" s="37" t="str">
        <f>IF(ISBLANK('Young adults 18+'!I2228),CONCATENATE("No date, row: ",TEXT(ROW('Young adults 18+'!I2228),"0000")),EDATE('Young adults 18+'!I2228,H$1))</f>
        <v>No date, row: 2228</v>
      </c>
      <c r="I2231" s="37" t="str">
        <f>IF(ISBLANK('Young adults 18+'!J2228),CONCATENATE("No date, row: ",TEXT(ROW('Young adults 18+'!J2228),"0000")),EDATE('Young adults 18+'!J2228,I$1))</f>
        <v>No date, row: 2228</v>
      </c>
      <c r="J2231" s="37" t="str">
        <f>IF(ISBLANK('Young adults 18+'!K2228),CONCATENATE("No date, row: ",TEXT(ROW('Young adults 18+'!K2228),"0000")),EDATE('Young adults 18+'!K2228,J$1))</f>
        <v>No date, row: 2228</v>
      </c>
      <c r="K2231" s="37" t="str">
        <f>IF(ISBLANK('Young adults 18+'!L2228),CONCATENATE("No date, row: ",TEXT(ROW('Young adults 18+'!L2228),"0000")),EDATE('Young adults 18+'!L2228,K$1))</f>
        <v>No date, row: 2228</v>
      </c>
      <c r="L2231" s="37" t="str">
        <f>IF(ISBLANK('Young adults 18+'!M2228),CONCATENATE("No date, row: ",TEXT(ROW('Young adults 18+'!M2228),"0000")),EDATE('Young adults 18+'!M2228,L$1))</f>
        <v>No date, row: 2228</v>
      </c>
      <c r="M2231" s="37" t="str">
        <f>IF(ISBLANK('Staff Children 12+'!D2228),CONCATENATE("No date, row: ",TEXT(ROW('Staff Children 12+'!D2228),"0000")),EDATE('Staff Children 12+'!D2228,M$1))</f>
        <v>No date, row: 2228</v>
      </c>
      <c r="N2231" s="37" t="str">
        <f>IF(ISBLANK('Staff Children 12+'!E2228),CONCATENATE("No date, row: ",TEXT(ROW('Staff Children 12+'!E2228),"0000")),EDATE('Staff Children 12+'!E2228,N$1))</f>
        <v>No date, row: 2228</v>
      </c>
    </row>
    <row r="2232" spans="2:14" ht="28.8" x14ac:dyDescent="0.3">
      <c r="B2232" s="37" t="str">
        <f>IF(ISBLANK('CCA Staff '!Q2230),CONCATENATE("No date, row: ",TEXT(ROW('CCA Staff '!Q2230),"0000")),EDATE('CCA Staff '!Q2230,B$1))</f>
        <v>No date, row: 2230</v>
      </c>
      <c r="C2232" s="37" t="str">
        <f>IF(ISBLANK('CCA Staff '!R2230),CONCATENATE("No date, row: ",TEXT(ROW('CCA Staff '!R2230),"0000")),EDATE('CCA Staff '!R2230,C$1))</f>
        <v>No date, row: 2230</v>
      </c>
      <c r="D2232" s="37" t="str">
        <f>IF(ISBLANK('CCA Staff '!S2230),CONCATENATE("No date, row: ",TEXT(ROW('CCA Staff '!S2230),"0000")),EDATE('CCA Staff '!S2230,D$1))</f>
        <v>No date, row: 2230</v>
      </c>
      <c r="E2232" s="37" t="str">
        <f>IF(ISBLANK('CCA Staff '!T2230),CONCATENATE("No date, row: ",TEXT(ROW('CCA Staff '!T2230),"0000")),EDATE('CCA Staff '!T2230,E$1))</f>
        <v>No date, row: 2230</v>
      </c>
      <c r="F2232" s="37" t="str">
        <f>IF(ISBLANK('CCA Staff '!V2230),CONCATENATE("No date, row: ",TEXT(ROW('CCA Staff '!V2230),"0000")),EDATE('CCA Staff '!V2230,F$1))</f>
        <v>No date, row: 2230</v>
      </c>
      <c r="G2232" s="37" t="str">
        <f>IF(ISBLANK('Young adults 18+'!F2229),CONCATENATE("No date, row: ",TEXT(ROW('Young adults 18+'!F2229),"0000")),EDATE('Young adults 18+'!F2229,G$1))</f>
        <v>No date, row: 2229</v>
      </c>
      <c r="H2232" s="37" t="str">
        <f>IF(ISBLANK('Young adults 18+'!I2229),CONCATENATE("No date, row: ",TEXT(ROW('Young adults 18+'!I2229),"0000")),EDATE('Young adults 18+'!I2229,H$1))</f>
        <v>No date, row: 2229</v>
      </c>
      <c r="I2232" s="37" t="str">
        <f>IF(ISBLANK('Young adults 18+'!J2229),CONCATENATE("No date, row: ",TEXT(ROW('Young adults 18+'!J2229),"0000")),EDATE('Young adults 18+'!J2229,I$1))</f>
        <v>No date, row: 2229</v>
      </c>
      <c r="J2232" s="37" t="str">
        <f>IF(ISBLANK('Young adults 18+'!K2229),CONCATENATE("No date, row: ",TEXT(ROW('Young adults 18+'!K2229),"0000")),EDATE('Young adults 18+'!K2229,J$1))</f>
        <v>No date, row: 2229</v>
      </c>
      <c r="K2232" s="37" t="str">
        <f>IF(ISBLANK('Young adults 18+'!L2229),CONCATENATE("No date, row: ",TEXT(ROW('Young adults 18+'!L2229),"0000")),EDATE('Young adults 18+'!L2229,K$1))</f>
        <v>No date, row: 2229</v>
      </c>
      <c r="L2232" s="37" t="str">
        <f>IF(ISBLANK('Young adults 18+'!M2229),CONCATENATE("No date, row: ",TEXT(ROW('Young adults 18+'!M2229),"0000")),EDATE('Young adults 18+'!M2229,L$1))</f>
        <v>No date, row: 2229</v>
      </c>
      <c r="M2232" s="37" t="str">
        <f>IF(ISBLANK('Staff Children 12+'!D2229),CONCATENATE("No date, row: ",TEXT(ROW('Staff Children 12+'!D2229),"0000")),EDATE('Staff Children 12+'!D2229,M$1))</f>
        <v>No date, row: 2229</v>
      </c>
      <c r="N2232" s="37" t="str">
        <f>IF(ISBLANK('Staff Children 12+'!E2229),CONCATENATE("No date, row: ",TEXT(ROW('Staff Children 12+'!E2229),"0000")),EDATE('Staff Children 12+'!E2229,N$1))</f>
        <v>No date, row: 2229</v>
      </c>
    </row>
    <row r="2233" spans="2:14" ht="28.8" x14ac:dyDescent="0.3">
      <c r="B2233" s="37" t="str">
        <f>IF(ISBLANK('CCA Staff '!Q2231),CONCATENATE("No date, row: ",TEXT(ROW('CCA Staff '!Q2231),"0000")),EDATE('CCA Staff '!Q2231,B$1))</f>
        <v>No date, row: 2231</v>
      </c>
      <c r="C2233" s="37" t="str">
        <f>IF(ISBLANK('CCA Staff '!R2231),CONCATENATE("No date, row: ",TEXT(ROW('CCA Staff '!R2231),"0000")),EDATE('CCA Staff '!R2231,C$1))</f>
        <v>No date, row: 2231</v>
      </c>
      <c r="D2233" s="37" t="str">
        <f>IF(ISBLANK('CCA Staff '!S2231),CONCATENATE("No date, row: ",TEXT(ROW('CCA Staff '!S2231),"0000")),EDATE('CCA Staff '!S2231,D$1))</f>
        <v>No date, row: 2231</v>
      </c>
      <c r="E2233" s="37" t="str">
        <f>IF(ISBLANK('CCA Staff '!T2231),CONCATENATE("No date, row: ",TEXT(ROW('CCA Staff '!T2231),"0000")),EDATE('CCA Staff '!T2231,E$1))</f>
        <v>No date, row: 2231</v>
      </c>
      <c r="F2233" s="37" t="str">
        <f>IF(ISBLANK('CCA Staff '!V2231),CONCATENATE("No date, row: ",TEXT(ROW('CCA Staff '!V2231),"0000")),EDATE('CCA Staff '!V2231,F$1))</f>
        <v>No date, row: 2231</v>
      </c>
      <c r="G2233" s="37" t="str">
        <f>IF(ISBLANK('Young adults 18+'!F2230),CONCATENATE("No date, row: ",TEXT(ROW('Young adults 18+'!F2230),"0000")),EDATE('Young adults 18+'!F2230,G$1))</f>
        <v>No date, row: 2230</v>
      </c>
      <c r="H2233" s="37" t="str">
        <f>IF(ISBLANK('Young adults 18+'!I2230),CONCATENATE("No date, row: ",TEXT(ROW('Young adults 18+'!I2230),"0000")),EDATE('Young adults 18+'!I2230,H$1))</f>
        <v>No date, row: 2230</v>
      </c>
      <c r="I2233" s="37" t="str">
        <f>IF(ISBLANK('Young adults 18+'!J2230),CONCATENATE("No date, row: ",TEXT(ROW('Young adults 18+'!J2230),"0000")),EDATE('Young adults 18+'!J2230,I$1))</f>
        <v>No date, row: 2230</v>
      </c>
      <c r="J2233" s="37" t="str">
        <f>IF(ISBLANK('Young adults 18+'!K2230),CONCATENATE("No date, row: ",TEXT(ROW('Young adults 18+'!K2230),"0000")),EDATE('Young adults 18+'!K2230,J$1))</f>
        <v>No date, row: 2230</v>
      </c>
      <c r="K2233" s="37" t="str">
        <f>IF(ISBLANK('Young adults 18+'!L2230),CONCATENATE("No date, row: ",TEXT(ROW('Young adults 18+'!L2230),"0000")),EDATE('Young adults 18+'!L2230,K$1))</f>
        <v>No date, row: 2230</v>
      </c>
      <c r="L2233" s="37" t="str">
        <f>IF(ISBLANK('Young adults 18+'!M2230),CONCATENATE("No date, row: ",TEXT(ROW('Young adults 18+'!M2230),"0000")),EDATE('Young adults 18+'!M2230,L$1))</f>
        <v>No date, row: 2230</v>
      </c>
      <c r="M2233" s="37" t="str">
        <f>IF(ISBLANK('Staff Children 12+'!D2230),CONCATENATE("No date, row: ",TEXT(ROW('Staff Children 12+'!D2230),"0000")),EDATE('Staff Children 12+'!D2230,M$1))</f>
        <v>No date, row: 2230</v>
      </c>
      <c r="N2233" s="37" t="str">
        <f>IF(ISBLANK('Staff Children 12+'!E2230),CONCATENATE("No date, row: ",TEXT(ROW('Staff Children 12+'!E2230),"0000")),EDATE('Staff Children 12+'!E2230,N$1))</f>
        <v>No date, row: 2230</v>
      </c>
    </row>
    <row r="2234" spans="2:14" ht="28.8" x14ac:dyDescent="0.3">
      <c r="B2234" s="37" t="str">
        <f>IF(ISBLANK('CCA Staff '!Q2232),CONCATENATE("No date, row: ",TEXT(ROW('CCA Staff '!Q2232),"0000")),EDATE('CCA Staff '!Q2232,B$1))</f>
        <v>No date, row: 2232</v>
      </c>
      <c r="C2234" s="37" t="str">
        <f>IF(ISBLANK('CCA Staff '!R2232),CONCATENATE("No date, row: ",TEXT(ROW('CCA Staff '!R2232),"0000")),EDATE('CCA Staff '!R2232,C$1))</f>
        <v>No date, row: 2232</v>
      </c>
      <c r="D2234" s="37" t="str">
        <f>IF(ISBLANK('CCA Staff '!S2232),CONCATENATE("No date, row: ",TEXT(ROW('CCA Staff '!S2232),"0000")),EDATE('CCA Staff '!S2232,D$1))</f>
        <v>No date, row: 2232</v>
      </c>
      <c r="E2234" s="37" t="str">
        <f>IF(ISBLANK('CCA Staff '!T2232),CONCATENATE("No date, row: ",TEXT(ROW('CCA Staff '!T2232),"0000")),EDATE('CCA Staff '!T2232,E$1))</f>
        <v>No date, row: 2232</v>
      </c>
      <c r="F2234" s="37" t="str">
        <f>IF(ISBLANK('CCA Staff '!V2232),CONCATENATE("No date, row: ",TEXT(ROW('CCA Staff '!V2232),"0000")),EDATE('CCA Staff '!V2232,F$1))</f>
        <v>No date, row: 2232</v>
      </c>
      <c r="G2234" s="37" t="str">
        <f>IF(ISBLANK('Young adults 18+'!F2231),CONCATENATE("No date, row: ",TEXT(ROW('Young adults 18+'!F2231),"0000")),EDATE('Young adults 18+'!F2231,G$1))</f>
        <v>No date, row: 2231</v>
      </c>
      <c r="H2234" s="37" t="str">
        <f>IF(ISBLANK('Young adults 18+'!I2231),CONCATENATE("No date, row: ",TEXT(ROW('Young adults 18+'!I2231),"0000")),EDATE('Young adults 18+'!I2231,H$1))</f>
        <v>No date, row: 2231</v>
      </c>
      <c r="I2234" s="37" t="str">
        <f>IF(ISBLANK('Young adults 18+'!J2231),CONCATENATE("No date, row: ",TEXT(ROW('Young adults 18+'!J2231),"0000")),EDATE('Young adults 18+'!J2231,I$1))</f>
        <v>No date, row: 2231</v>
      </c>
      <c r="J2234" s="37" t="str">
        <f>IF(ISBLANK('Young adults 18+'!K2231),CONCATENATE("No date, row: ",TEXT(ROW('Young adults 18+'!K2231),"0000")),EDATE('Young adults 18+'!K2231,J$1))</f>
        <v>No date, row: 2231</v>
      </c>
      <c r="K2234" s="37" t="str">
        <f>IF(ISBLANK('Young adults 18+'!L2231),CONCATENATE("No date, row: ",TEXT(ROW('Young adults 18+'!L2231),"0000")),EDATE('Young adults 18+'!L2231,K$1))</f>
        <v>No date, row: 2231</v>
      </c>
      <c r="L2234" s="37" t="str">
        <f>IF(ISBLANK('Young adults 18+'!M2231),CONCATENATE("No date, row: ",TEXT(ROW('Young adults 18+'!M2231),"0000")),EDATE('Young adults 18+'!M2231,L$1))</f>
        <v>No date, row: 2231</v>
      </c>
      <c r="M2234" s="37" t="str">
        <f>IF(ISBLANK('Staff Children 12+'!D2231),CONCATENATE("No date, row: ",TEXT(ROW('Staff Children 12+'!D2231),"0000")),EDATE('Staff Children 12+'!D2231,M$1))</f>
        <v>No date, row: 2231</v>
      </c>
      <c r="N2234" s="37" t="str">
        <f>IF(ISBLANK('Staff Children 12+'!E2231),CONCATENATE("No date, row: ",TEXT(ROW('Staff Children 12+'!E2231),"0000")),EDATE('Staff Children 12+'!E2231,N$1))</f>
        <v>No date, row: 2231</v>
      </c>
    </row>
    <row r="2235" spans="2:14" ht="28.8" x14ac:dyDescent="0.3">
      <c r="B2235" s="37" t="str">
        <f>IF(ISBLANK('CCA Staff '!Q2233),CONCATENATE("No date, row: ",TEXT(ROW('CCA Staff '!Q2233),"0000")),EDATE('CCA Staff '!Q2233,B$1))</f>
        <v>No date, row: 2233</v>
      </c>
      <c r="C2235" s="37" t="str">
        <f>IF(ISBLANK('CCA Staff '!R2233),CONCATENATE("No date, row: ",TEXT(ROW('CCA Staff '!R2233),"0000")),EDATE('CCA Staff '!R2233,C$1))</f>
        <v>No date, row: 2233</v>
      </c>
      <c r="D2235" s="37" t="str">
        <f>IF(ISBLANK('CCA Staff '!S2233),CONCATENATE("No date, row: ",TEXT(ROW('CCA Staff '!S2233),"0000")),EDATE('CCA Staff '!S2233,D$1))</f>
        <v>No date, row: 2233</v>
      </c>
      <c r="E2235" s="37" t="str">
        <f>IF(ISBLANK('CCA Staff '!T2233),CONCATENATE("No date, row: ",TEXT(ROW('CCA Staff '!T2233),"0000")),EDATE('CCA Staff '!T2233,E$1))</f>
        <v>No date, row: 2233</v>
      </c>
      <c r="F2235" s="37" t="str">
        <f>IF(ISBLANK('CCA Staff '!V2233),CONCATENATE("No date, row: ",TEXT(ROW('CCA Staff '!V2233),"0000")),EDATE('CCA Staff '!V2233,F$1))</f>
        <v>No date, row: 2233</v>
      </c>
      <c r="G2235" s="37" t="str">
        <f>IF(ISBLANK('Young adults 18+'!F2232),CONCATENATE("No date, row: ",TEXT(ROW('Young adults 18+'!F2232),"0000")),EDATE('Young adults 18+'!F2232,G$1))</f>
        <v>No date, row: 2232</v>
      </c>
      <c r="H2235" s="37" t="str">
        <f>IF(ISBLANK('Young adults 18+'!I2232),CONCATENATE("No date, row: ",TEXT(ROW('Young adults 18+'!I2232),"0000")),EDATE('Young adults 18+'!I2232,H$1))</f>
        <v>No date, row: 2232</v>
      </c>
      <c r="I2235" s="37" t="str">
        <f>IF(ISBLANK('Young adults 18+'!J2232),CONCATENATE("No date, row: ",TEXT(ROW('Young adults 18+'!J2232),"0000")),EDATE('Young adults 18+'!J2232,I$1))</f>
        <v>No date, row: 2232</v>
      </c>
      <c r="J2235" s="37" t="str">
        <f>IF(ISBLANK('Young adults 18+'!K2232),CONCATENATE("No date, row: ",TEXT(ROW('Young adults 18+'!K2232),"0000")),EDATE('Young adults 18+'!K2232,J$1))</f>
        <v>No date, row: 2232</v>
      </c>
      <c r="K2235" s="37" t="str">
        <f>IF(ISBLANK('Young adults 18+'!L2232),CONCATENATE("No date, row: ",TEXT(ROW('Young adults 18+'!L2232),"0000")),EDATE('Young adults 18+'!L2232,K$1))</f>
        <v>No date, row: 2232</v>
      </c>
      <c r="L2235" s="37" t="str">
        <f>IF(ISBLANK('Young adults 18+'!M2232),CONCATENATE("No date, row: ",TEXT(ROW('Young adults 18+'!M2232),"0000")),EDATE('Young adults 18+'!M2232,L$1))</f>
        <v>No date, row: 2232</v>
      </c>
      <c r="M2235" s="37" t="str">
        <f>IF(ISBLANK('Staff Children 12+'!D2232),CONCATENATE("No date, row: ",TEXT(ROW('Staff Children 12+'!D2232),"0000")),EDATE('Staff Children 12+'!D2232,M$1))</f>
        <v>No date, row: 2232</v>
      </c>
      <c r="N2235" s="37" t="str">
        <f>IF(ISBLANK('Staff Children 12+'!E2232),CONCATENATE("No date, row: ",TEXT(ROW('Staff Children 12+'!E2232),"0000")),EDATE('Staff Children 12+'!E2232,N$1))</f>
        <v>No date, row: 2232</v>
      </c>
    </row>
    <row r="2236" spans="2:14" ht="28.8" x14ac:dyDescent="0.3">
      <c r="B2236" s="37" t="str">
        <f>IF(ISBLANK('CCA Staff '!Q2234),CONCATENATE("No date, row: ",TEXT(ROW('CCA Staff '!Q2234),"0000")),EDATE('CCA Staff '!Q2234,B$1))</f>
        <v>No date, row: 2234</v>
      </c>
      <c r="C2236" s="37" t="str">
        <f>IF(ISBLANK('CCA Staff '!R2234),CONCATENATE("No date, row: ",TEXT(ROW('CCA Staff '!R2234),"0000")),EDATE('CCA Staff '!R2234,C$1))</f>
        <v>No date, row: 2234</v>
      </c>
      <c r="D2236" s="37" t="str">
        <f>IF(ISBLANK('CCA Staff '!S2234),CONCATENATE("No date, row: ",TEXT(ROW('CCA Staff '!S2234),"0000")),EDATE('CCA Staff '!S2234,D$1))</f>
        <v>No date, row: 2234</v>
      </c>
      <c r="E2236" s="37" t="str">
        <f>IF(ISBLANK('CCA Staff '!T2234),CONCATENATE("No date, row: ",TEXT(ROW('CCA Staff '!T2234),"0000")),EDATE('CCA Staff '!T2234,E$1))</f>
        <v>No date, row: 2234</v>
      </c>
      <c r="F2236" s="37" t="str">
        <f>IF(ISBLANK('CCA Staff '!V2234),CONCATENATE("No date, row: ",TEXT(ROW('CCA Staff '!V2234),"0000")),EDATE('CCA Staff '!V2234,F$1))</f>
        <v>No date, row: 2234</v>
      </c>
      <c r="G2236" s="37" t="str">
        <f>IF(ISBLANK('Young adults 18+'!F2233),CONCATENATE("No date, row: ",TEXT(ROW('Young adults 18+'!F2233),"0000")),EDATE('Young adults 18+'!F2233,G$1))</f>
        <v>No date, row: 2233</v>
      </c>
      <c r="H2236" s="37" t="str">
        <f>IF(ISBLANK('Young adults 18+'!I2233),CONCATENATE("No date, row: ",TEXT(ROW('Young adults 18+'!I2233),"0000")),EDATE('Young adults 18+'!I2233,H$1))</f>
        <v>No date, row: 2233</v>
      </c>
      <c r="I2236" s="37" t="str">
        <f>IF(ISBLANK('Young adults 18+'!J2233),CONCATENATE("No date, row: ",TEXT(ROW('Young adults 18+'!J2233),"0000")),EDATE('Young adults 18+'!J2233,I$1))</f>
        <v>No date, row: 2233</v>
      </c>
      <c r="J2236" s="37" t="str">
        <f>IF(ISBLANK('Young adults 18+'!K2233),CONCATENATE("No date, row: ",TEXT(ROW('Young adults 18+'!K2233),"0000")),EDATE('Young adults 18+'!K2233,J$1))</f>
        <v>No date, row: 2233</v>
      </c>
      <c r="K2236" s="37" t="str">
        <f>IF(ISBLANK('Young adults 18+'!L2233),CONCATENATE("No date, row: ",TEXT(ROW('Young adults 18+'!L2233),"0000")),EDATE('Young adults 18+'!L2233,K$1))</f>
        <v>No date, row: 2233</v>
      </c>
      <c r="L2236" s="37" t="str">
        <f>IF(ISBLANK('Young adults 18+'!M2233),CONCATENATE("No date, row: ",TEXT(ROW('Young adults 18+'!M2233),"0000")),EDATE('Young adults 18+'!M2233,L$1))</f>
        <v>No date, row: 2233</v>
      </c>
      <c r="M2236" s="37" t="str">
        <f>IF(ISBLANK('Staff Children 12+'!D2233),CONCATENATE("No date, row: ",TEXT(ROW('Staff Children 12+'!D2233),"0000")),EDATE('Staff Children 12+'!D2233,M$1))</f>
        <v>No date, row: 2233</v>
      </c>
      <c r="N2236" s="37" t="str">
        <f>IF(ISBLANK('Staff Children 12+'!E2233),CONCATENATE("No date, row: ",TEXT(ROW('Staff Children 12+'!E2233),"0000")),EDATE('Staff Children 12+'!E2233,N$1))</f>
        <v>No date, row: 2233</v>
      </c>
    </row>
    <row r="2237" spans="2:14" ht="28.8" x14ac:dyDescent="0.3">
      <c r="B2237" s="37" t="str">
        <f>IF(ISBLANK('CCA Staff '!Q2235),CONCATENATE("No date, row: ",TEXT(ROW('CCA Staff '!Q2235),"0000")),EDATE('CCA Staff '!Q2235,B$1))</f>
        <v>No date, row: 2235</v>
      </c>
      <c r="C2237" s="37" t="str">
        <f>IF(ISBLANK('CCA Staff '!R2235),CONCATENATE("No date, row: ",TEXT(ROW('CCA Staff '!R2235),"0000")),EDATE('CCA Staff '!R2235,C$1))</f>
        <v>No date, row: 2235</v>
      </c>
      <c r="D2237" s="37" t="str">
        <f>IF(ISBLANK('CCA Staff '!S2235),CONCATENATE("No date, row: ",TEXT(ROW('CCA Staff '!S2235),"0000")),EDATE('CCA Staff '!S2235,D$1))</f>
        <v>No date, row: 2235</v>
      </c>
      <c r="E2237" s="37" t="str">
        <f>IF(ISBLANK('CCA Staff '!T2235),CONCATENATE("No date, row: ",TEXT(ROW('CCA Staff '!T2235),"0000")),EDATE('CCA Staff '!T2235,E$1))</f>
        <v>No date, row: 2235</v>
      </c>
      <c r="F2237" s="37" t="str">
        <f>IF(ISBLANK('CCA Staff '!V2235),CONCATENATE("No date, row: ",TEXT(ROW('CCA Staff '!V2235),"0000")),EDATE('CCA Staff '!V2235,F$1))</f>
        <v>No date, row: 2235</v>
      </c>
      <c r="G2237" s="37" t="str">
        <f>IF(ISBLANK('Young adults 18+'!F2234),CONCATENATE("No date, row: ",TEXT(ROW('Young adults 18+'!F2234),"0000")),EDATE('Young adults 18+'!F2234,G$1))</f>
        <v>No date, row: 2234</v>
      </c>
      <c r="H2237" s="37" t="str">
        <f>IF(ISBLANK('Young adults 18+'!I2234),CONCATENATE("No date, row: ",TEXT(ROW('Young adults 18+'!I2234),"0000")),EDATE('Young adults 18+'!I2234,H$1))</f>
        <v>No date, row: 2234</v>
      </c>
      <c r="I2237" s="37" t="str">
        <f>IF(ISBLANK('Young adults 18+'!J2234),CONCATENATE("No date, row: ",TEXT(ROW('Young adults 18+'!J2234),"0000")),EDATE('Young adults 18+'!J2234,I$1))</f>
        <v>No date, row: 2234</v>
      </c>
      <c r="J2237" s="37" t="str">
        <f>IF(ISBLANK('Young adults 18+'!K2234),CONCATENATE("No date, row: ",TEXT(ROW('Young adults 18+'!K2234),"0000")),EDATE('Young adults 18+'!K2234,J$1))</f>
        <v>No date, row: 2234</v>
      </c>
      <c r="K2237" s="37" t="str">
        <f>IF(ISBLANK('Young adults 18+'!L2234),CONCATENATE("No date, row: ",TEXT(ROW('Young adults 18+'!L2234),"0000")),EDATE('Young adults 18+'!L2234,K$1))</f>
        <v>No date, row: 2234</v>
      </c>
      <c r="L2237" s="37" t="str">
        <f>IF(ISBLANK('Young adults 18+'!M2234),CONCATENATE("No date, row: ",TEXT(ROW('Young adults 18+'!M2234),"0000")),EDATE('Young adults 18+'!M2234,L$1))</f>
        <v>No date, row: 2234</v>
      </c>
      <c r="M2237" s="37" t="str">
        <f>IF(ISBLANK('Staff Children 12+'!D2234),CONCATENATE("No date, row: ",TEXT(ROW('Staff Children 12+'!D2234),"0000")),EDATE('Staff Children 12+'!D2234,M$1))</f>
        <v>No date, row: 2234</v>
      </c>
      <c r="N2237" s="37" t="str">
        <f>IF(ISBLANK('Staff Children 12+'!E2234),CONCATENATE("No date, row: ",TEXT(ROW('Staff Children 12+'!E2234),"0000")),EDATE('Staff Children 12+'!E2234,N$1))</f>
        <v>No date, row: 2234</v>
      </c>
    </row>
    <row r="2238" spans="2:14" ht="28.8" x14ac:dyDescent="0.3">
      <c r="B2238" s="37" t="str">
        <f>IF(ISBLANK('CCA Staff '!Q2236),CONCATENATE("No date, row: ",TEXT(ROW('CCA Staff '!Q2236),"0000")),EDATE('CCA Staff '!Q2236,B$1))</f>
        <v>No date, row: 2236</v>
      </c>
      <c r="C2238" s="37" t="str">
        <f>IF(ISBLANK('CCA Staff '!R2236),CONCATENATE("No date, row: ",TEXT(ROW('CCA Staff '!R2236),"0000")),EDATE('CCA Staff '!R2236,C$1))</f>
        <v>No date, row: 2236</v>
      </c>
      <c r="D2238" s="37" t="str">
        <f>IF(ISBLANK('CCA Staff '!S2236),CONCATENATE("No date, row: ",TEXT(ROW('CCA Staff '!S2236),"0000")),EDATE('CCA Staff '!S2236,D$1))</f>
        <v>No date, row: 2236</v>
      </c>
      <c r="E2238" s="37" t="str">
        <f>IF(ISBLANK('CCA Staff '!T2236),CONCATENATE("No date, row: ",TEXT(ROW('CCA Staff '!T2236),"0000")),EDATE('CCA Staff '!T2236,E$1))</f>
        <v>No date, row: 2236</v>
      </c>
      <c r="F2238" s="37" t="str">
        <f>IF(ISBLANK('CCA Staff '!V2236),CONCATENATE("No date, row: ",TEXT(ROW('CCA Staff '!V2236),"0000")),EDATE('CCA Staff '!V2236,F$1))</f>
        <v>No date, row: 2236</v>
      </c>
      <c r="G2238" s="37" t="str">
        <f>IF(ISBLANK('Young adults 18+'!F2235),CONCATENATE("No date, row: ",TEXT(ROW('Young adults 18+'!F2235),"0000")),EDATE('Young adults 18+'!F2235,G$1))</f>
        <v>No date, row: 2235</v>
      </c>
      <c r="H2238" s="37" t="str">
        <f>IF(ISBLANK('Young adults 18+'!I2235),CONCATENATE("No date, row: ",TEXT(ROW('Young adults 18+'!I2235),"0000")),EDATE('Young adults 18+'!I2235,H$1))</f>
        <v>No date, row: 2235</v>
      </c>
      <c r="I2238" s="37" t="str">
        <f>IF(ISBLANK('Young adults 18+'!J2235),CONCATENATE("No date, row: ",TEXT(ROW('Young adults 18+'!J2235),"0000")),EDATE('Young adults 18+'!J2235,I$1))</f>
        <v>No date, row: 2235</v>
      </c>
      <c r="J2238" s="37" t="str">
        <f>IF(ISBLANK('Young adults 18+'!K2235),CONCATENATE("No date, row: ",TEXT(ROW('Young adults 18+'!K2235),"0000")),EDATE('Young adults 18+'!K2235,J$1))</f>
        <v>No date, row: 2235</v>
      </c>
      <c r="K2238" s="37" t="str">
        <f>IF(ISBLANK('Young adults 18+'!L2235),CONCATENATE("No date, row: ",TEXT(ROW('Young adults 18+'!L2235),"0000")),EDATE('Young adults 18+'!L2235,K$1))</f>
        <v>No date, row: 2235</v>
      </c>
      <c r="L2238" s="37" t="str">
        <f>IF(ISBLANK('Young adults 18+'!M2235),CONCATENATE("No date, row: ",TEXT(ROW('Young adults 18+'!M2235),"0000")),EDATE('Young adults 18+'!M2235,L$1))</f>
        <v>No date, row: 2235</v>
      </c>
      <c r="M2238" s="37" t="str">
        <f>IF(ISBLANK('Staff Children 12+'!D2235),CONCATENATE("No date, row: ",TEXT(ROW('Staff Children 12+'!D2235),"0000")),EDATE('Staff Children 12+'!D2235,M$1))</f>
        <v>No date, row: 2235</v>
      </c>
      <c r="N2238" s="37" t="str">
        <f>IF(ISBLANK('Staff Children 12+'!E2235),CONCATENATE("No date, row: ",TEXT(ROW('Staff Children 12+'!E2235),"0000")),EDATE('Staff Children 12+'!E2235,N$1))</f>
        <v>No date, row: 2235</v>
      </c>
    </row>
    <row r="2239" spans="2:14" ht="28.8" x14ac:dyDescent="0.3">
      <c r="B2239" s="37" t="str">
        <f>IF(ISBLANK('CCA Staff '!Q2237),CONCATENATE("No date, row: ",TEXT(ROW('CCA Staff '!Q2237),"0000")),EDATE('CCA Staff '!Q2237,B$1))</f>
        <v>No date, row: 2237</v>
      </c>
      <c r="C2239" s="37" t="str">
        <f>IF(ISBLANK('CCA Staff '!R2237),CONCATENATE("No date, row: ",TEXT(ROW('CCA Staff '!R2237),"0000")),EDATE('CCA Staff '!R2237,C$1))</f>
        <v>No date, row: 2237</v>
      </c>
      <c r="D2239" s="37" t="str">
        <f>IF(ISBLANK('CCA Staff '!S2237),CONCATENATE("No date, row: ",TEXT(ROW('CCA Staff '!S2237),"0000")),EDATE('CCA Staff '!S2237,D$1))</f>
        <v>No date, row: 2237</v>
      </c>
      <c r="E2239" s="37" t="str">
        <f>IF(ISBLANK('CCA Staff '!T2237),CONCATENATE("No date, row: ",TEXT(ROW('CCA Staff '!T2237),"0000")),EDATE('CCA Staff '!T2237,E$1))</f>
        <v>No date, row: 2237</v>
      </c>
      <c r="F2239" s="37" t="str">
        <f>IF(ISBLANK('CCA Staff '!V2237),CONCATENATE("No date, row: ",TEXT(ROW('CCA Staff '!V2237),"0000")),EDATE('CCA Staff '!V2237,F$1))</f>
        <v>No date, row: 2237</v>
      </c>
      <c r="G2239" s="37" t="str">
        <f>IF(ISBLANK('Young adults 18+'!F2236),CONCATENATE("No date, row: ",TEXT(ROW('Young adults 18+'!F2236),"0000")),EDATE('Young adults 18+'!F2236,G$1))</f>
        <v>No date, row: 2236</v>
      </c>
      <c r="H2239" s="37" t="str">
        <f>IF(ISBLANK('Young adults 18+'!I2236),CONCATENATE("No date, row: ",TEXT(ROW('Young adults 18+'!I2236),"0000")),EDATE('Young adults 18+'!I2236,H$1))</f>
        <v>No date, row: 2236</v>
      </c>
      <c r="I2239" s="37" t="str">
        <f>IF(ISBLANK('Young adults 18+'!J2236),CONCATENATE("No date, row: ",TEXT(ROW('Young adults 18+'!J2236),"0000")),EDATE('Young adults 18+'!J2236,I$1))</f>
        <v>No date, row: 2236</v>
      </c>
      <c r="J2239" s="37" t="str">
        <f>IF(ISBLANK('Young adults 18+'!K2236),CONCATENATE("No date, row: ",TEXT(ROW('Young adults 18+'!K2236),"0000")),EDATE('Young adults 18+'!K2236,J$1))</f>
        <v>No date, row: 2236</v>
      </c>
      <c r="K2239" s="37" t="str">
        <f>IF(ISBLANK('Young adults 18+'!L2236),CONCATENATE("No date, row: ",TEXT(ROW('Young adults 18+'!L2236),"0000")),EDATE('Young adults 18+'!L2236,K$1))</f>
        <v>No date, row: 2236</v>
      </c>
      <c r="L2239" s="37" t="str">
        <f>IF(ISBLANK('Young adults 18+'!M2236),CONCATENATE("No date, row: ",TEXT(ROW('Young adults 18+'!M2236),"0000")),EDATE('Young adults 18+'!M2236,L$1))</f>
        <v>No date, row: 2236</v>
      </c>
      <c r="M2239" s="37" t="str">
        <f>IF(ISBLANK('Staff Children 12+'!D2236),CONCATENATE("No date, row: ",TEXT(ROW('Staff Children 12+'!D2236),"0000")),EDATE('Staff Children 12+'!D2236,M$1))</f>
        <v>No date, row: 2236</v>
      </c>
      <c r="N2239" s="37" t="str">
        <f>IF(ISBLANK('Staff Children 12+'!E2236),CONCATENATE("No date, row: ",TEXT(ROW('Staff Children 12+'!E2236),"0000")),EDATE('Staff Children 12+'!E2236,N$1))</f>
        <v>No date, row: 2236</v>
      </c>
    </row>
    <row r="2240" spans="2:14" ht="28.8" x14ac:dyDescent="0.3">
      <c r="B2240" s="37" t="str">
        <f>IF(ISBLANK('CCA Staff '!Q2238),CONCATENATE("No date, row: ",TEXT(ROW('CCA Staff '!Q2238),"0000")),EDATE('CCA Staff '!Q2238,B$1))</f>
        <v>No date, row: 2238</v>
      </c>
      <c r="C2240" s="37" t="str">
        <f>IF(ISBLANK('CCA Staff '!R2238),CONCATENATE("No date, row: ",TEXT(ROW('CCA Staff '!R2238),"0000")),EDATE('CCA Staff '!R2238,C$1))</f>
        <v>No date, row: 2238</v>
      </c>
      <c r="D2240" s="37" t="str">
        <f>IF(ISBLANK('CCA Staff '!S2238),CONCATENATE("No date, row: ",TEXT(ROW('CCA Staff '!S2238),"0000")),EDATE('CCA Staff '!S2238,D$1))</f>
        <v>No date, row: 2238</v>
      </c>
      <c r="E2240" s="37" t="str">
        <f>IF(ISBLANK('CCA Staff '!T2238),CONCATENATE("No date, row: ",TEXT(ROW('CCA Staff '!T2238),"0000")),EDATE('CCA Staff '!T2238,E$1))</f>
        <v>No date, row: 2238</v>
      </c>
      <c r="F2240" s="37" t="str">
        <f>IF(ISBLANK('CCA Staff '!V2238),CONCATENATE("No date, row: ",TEXT(ROW('CCA Staff '!V2238),"0000")),EDATE('CCA Staff '!V2238,F$1))</f>
        <v>No date, row: 2238</v>
      </c>
      <c r="G2240" s="37" t="str">
        <f>IF(ISBLANK('Young adults 18+'!F2237),CONCATENATE("No date, row: ",TEXT(ROW('Young adults 18+'!F2237),"0000")),EDATE('Young adults 18+'!F2237,G$1))</f>
        <v>No date, row: 2237</v>
      </c>
      <c r="H2240" s="37" t="str">
        <f>IF(ISBLANK('Young adults 18+'!I2237),CONCATENATE("No date, row: ",TEXT(ROW('Young adults 18+'!I2237),"0000")),EDATE('Young adults 18+'!I2237,H$1))</f>
        <v>No date, row: 2237</v>
      </c>
      <c r="I2240" s="37" t="str">
        <f>IF(ISBLANK('Young adults 18+'!J2237),CONCATENATE("No date, row: ",TEXT(ROW('Young adults 18+'!J2237),"0000")),EDATE('Young adults 18+'!J2237,I$1))</f>
        <v>No date, row: 2237</v>
      </c>
      <c r="J2240" s="37" t="str">
        <f>IF(ISBLANK('Young adults 18+'!K2237),CONCATENATE("No date, row: ",TEXT(ROW('Young adults 18+'!K2237),"0000")),EDATE('Young adults 18+'!K2237,J$1))</f>
        <v>No date, row: 2237</v>
      </c>
      <c r="K2240" s="37" t="str">
        <f>IF(ISBLANK('Young adults 18+'!L2237),CONCATENATE("No date, row: ",TEXT(ROW('Young adults 18+'!L2237),"0000")),EDATE('Young adults 18+'!L2237,K$1))</f>
        <v>No date, row: 2237</v>
      </c>
      <c r="L2240" s="37" t="str">
        <f>IF(ISBLANK('Young adults 18+'!M2237),CONCATENATE("No date, row: ",TEXT(ROW('Young adults 18+'!M2237),"0000")),EDATE('Young adults 18+'!M2237,L$1))</f>
        <v>No date, row: 2237</v>
      </c>
      <c r="M2240" s="37" t="str">
        <f>IF(ISBLANK('Staff Children 12+'!D2237),CONCATENATE("No date, row: ",TEXT(ROW('Staff Children 12+'!D2237),"0000")),EDATE('Staff Children 12+'!D2237,M$1))</f>
        <v>No date, row: 2237</v>
      </c>
      <c r="N2240" s="37" t="str">
        <f>IF(ISBLANK('Staff Children 12+'!E2237),CONCATENATE("No date, row: ",TEXT(ROW('Staff Children 12+'!E2237),"0000")),EDATE('Staff Children 12+'!E2237,N$1))</f>
        <v>No date, row: 2237</v>
      </c>
    </row>
    <row r="2241" spans="2:14" ht="28.8" x14ac:dyDescent="0.3">
      <c r="B2241" s="37" t="str">
        <f>IF(ISBLANK('CCA Staff '!Q2239),CONCATENATE("No date, row: ",TEXT(ROW('CCA Staff '!Q2239),"0000")),EDATE('CCA Staff '!Q2239,B$1))</f>
        <v>No date, row: 2239</v>
      </c>
      <c r="C2241" s="37" t="str">
        <f>IF(ISBLANK('CCA Staff '!R2239),CONCATENATE("No date, row: ",TEXT(ROW('CCA Staff '!R2239),"0000")),EDATE('CCA Staff '!R2239,C$1))</f>
        <v>No date, row: 2239</v>
      </c>
      <c r="D2241" s="37" t="str">
        <f>IF(ISBLANK('CCA Staff '!S2239),CONCATENATE("No date, row: ",TEXT(ROW('CCA Staff '!S2239),"0000")),EDATE('CCA Staff '!S2239,D$1))</f>
        <v>No date, row: 2239</v>
      </c>
      <c r="E2241" s="37" t="str">
        <f>IF(ISBLANK('CCA Staff '!T2239),CONCATENATE("No date, row: ",TEXT(ROW('CCA Staff '!T2239),"0000")),EDATE('CCA Staff '!T2239,E$1))</f>
        <v>No date, row: 2239</v>
      </c>
      <c r="F2241" s="37" t="str">
        <f>IF(ISBLANK('CCA Staff '!V2239),CONCATENATE("No date, row: ",TEXT(ROW('CCA Staff '!V2239),"0000")),EDATE('CCA Staff '!V2239,F$1))</f>
        <v>No date, row: 2239</v>
      </c>
      <c r="G2241" s="37" t="str">
        <f>IF(ISBLANK('Young adults 18+'!F2238),CONCATENATE("No date, row: ",TEXT(ROW('Young adults 18+'!F2238),"0000")),EDATE('Young adults 18+'!F2238,G$1))</f>
        <v>No date, row: 2238</v>
      </c>
      <c r="H2241" s="37" t="str">
        <f>IF(ISBLANK('Young adults 18+'!I2238),CONCATENATE("No date, row: ",TEXT(ROW('Young adults 18+'!I2238),"0000")),EDATE('Young adults 18+'!I2238,H$1))</f>
        <v>No date, row: 2238</v>
      </c>
      <c r="I2241" s="37" t="str">
        <f>IF(ISBLANK('Young adults 18+'!J2238),CONCATENATE("No date, row: ",TEXT(ROW('Young adults 18+'!J2238),"0000")),EDATE('Young adults 18+'!J2238,I$1))</f>
        <v>No date, row: 2238</v>
      </c>
      <c r="J2241" s="37" t="str">
        <f>IF(ISBLANK('Young adults 18+'!K2238),CONCATENATE("No date, row: ",TEXT(ROW('Young adults 18+'!K2238),"0000")),EDATE('Young adults 18+'!K2238,J$1))</f>
        <v>No date, row: 2238</v>
      </c>
      <c r="K2241" s="37" t="str">
        <f>IF(ISBLANK('Young adults 18+'!L2238),CONCATENATE("No date, row: ",TEXT(ROW('Young adults 18+'!L2238),"0000")),EDATE('Young adults 18+'!L2238,K$1))</f>
        <v>No date, row: 2238</v>
      </c>
      <c r="L2241" s="37" t="str">
        <f>IF(ISBLANK('Young adults 18+'!M2238),CONCATENATE("No date, row: ",TEXT(ROW('Young adults 18+'!M2238),"0000")),EDATE('Young adults 18+'!M2238,L$1))</f>
        <v>No date, row: 2238</v>
      </c>
      <c r="M2241" s="37" t="str">
        <f>IF(ISBLANK('Staff Children 12+'!D2238),CONCATENATE("No date, row: ",TEXT(ROW('Staff Children 12+'!D2238),"0000")),EDATE('Staff Children 12+'!D2238,M$1))</f>
        <v>No date, row: 2238</v>
      </c>
      <c r="N2241" s="37" t="str">
        <f>IF(ISBLANK('Staff Children 12+'!E2238),CONCATENATE("No date, row: ",TEXT(ROW('Staff Children 12+'!E2238),"0000")),EDATE('Staff Children 12+'!E2238,N$1))</f>
        <v>No date, row: 2238</v>
      </c>
    </row>
    <row r="2242" spans="2:14" ht="28.8" x14ac:dyDescent="0.3">
      <c r="B2242" s="37" t="str">
        <f>IF(ISBLANK('CCA Staff '!Q2240),CONCATENATE("No date, row: ",TEXT(ROW('CCA Staff '!Q2240),"0000")),EDATE('CCA Staff '!Q2240,B$1))</f>
        <v>No date, row: 2240</v>
      </c>
      <c r="C2242" s="37" t="str">
        <f>IF(ISBLANK('CCA Staff '!R2240),CONCATENATE("No date, row: ",TEXT(ROW('CCA Staff '!R2240),"0000")),EDATE('CCA Staff '!R2240,C$1))</f>
        <v>No date, row: 2240</v>
      </c>
      <c r="D2242" s="37" t="str">
        <f>IF(ISBLANK('CCA Staff '!S2240),CONCATENATE("No date, row: ",TEXT(ROW('CCA Staff '!S2240),"0000")),EDATE('CCA Staff '!S2240,D$1))</f>
        <v>No date, row: 2240</v>
      </c>
      <c r="E2242" s="37" t="str">
        <f>IF(ISBLANK('CCA Staff '!T2240),CONCATENATE("No date, row: ",TEXT(ROW('CCA Staff '!T2240),"0000")),EDATE('CCA Staff '!T2240,E$1))</f>
        <v>No date, row: 2240</v>
      </c>
      <c r="F2242" s="37" t="str">
        <f>IF(ISBLANK('CCA Staff '!V2240),CONCATENATE("No date, row: ",TEXT(ROW('CCA Staff '!V2240),"0000")),EDATE('CCA Staff '!V2240,F$1))</f>
        <v>No date, row: 2240</v>
      </c>
      <c r="G2242" s="37" t="str">
        <f>IF(ISBLANK('Young adults 18+'!F2239),CONCATENATE("No date, row: ",TEXT(ROW('Young adults 18+'!F2239),"0000")),EDATE('Young adults 18+'!F2239,G$1))</f>
        <v>No date, row: 2239</v>
      </c>
      <c r="H2242" s="37" t="str">
        <f>IF(ISBLANK('Young adults 18+'!I2239),CONCATENATE("No date, row: ",TEXT(ROW('Young adults 18+'!I2239),"0000")),EDATE('Young adults 18+'!I2239,H$1))</f>
        <v>No date, row: 2239</v>
      </c>
      <c r="I2242" s="37" t="str">
        <f>IF(ISBLANK('Young adults 18+'!J2239),CONCATENATE("No date, row: ",TEXT(ROW('Young adults 18+'!J2239),"0000")),EDATE('Young adults 18+'!J2239,I$1))</f>
        <v>No date, row: 2239</v>
      </c>
      <c r="J2242" s="37" t="str">
        <f>IF(ISBLANK('Young adults 18+'!K2239),CONCATENATE("No date, row: ",TEXT(ROW('Young adults 18+'!K2239),"0000")),EDATE('Young adults 18+'!K2239,J$1))</f>
        <v>No date, row: 2239</v>
      </c>
      <c r="K2242" s="37" t="str">
        <f>IF(ISBLANK('Young adults 18+'!L2239),CONCATENATE("No date, row: ",TEXT(ROW('Young adults 18+'!L2239),"0000")),EDATE('Young adults 18+'!L2239,K$1))</f>
        <v>No date, row: 2239</v>
      </c>
      <c r="L2242" s="37" t="str">
        <f>IF(ISBLANK('Young adults 18+'!M2239),CONCATENATE("No date, row: ",TEXT(ROW('Young adults 18+'!M2239),"0000")),EDATE('Young adults 18+'!M2239,L$1))</f>
        <v>No date, row: 2239</v>
      </c>
      <c r="M2242" s="37" t="str">
        <f>IF(ISBLANK('Staff Children 12+'!D2239),CONCATENATE("No date, row: ",TEXT(ROW('Staff Children 12+'!D2239),"0000")),EDATE('Staff Children 12+'!D2239,M$1))</f>
        <v>No date, row: 2239</v>
      </c>
      <c r="N2242" s="37" t="str">
        <f>IF(ISBLANK('Staff Children 12+'!E2239),CONCATENATE("No date, row: ",TEXT(ROW('Staff Children 12+'!E2239),"0000")),EDATE('Staff Children 12+'!E2239,N$1))</f>
        <v>No date, row: 2239</v>
      </c>
    </row>
    <row r="2243" spans="2:14" ht="28.8" x14ac:dyDescent="0.3">
      <c r="B2243" s="37" t="str">
        <f>IF(ISBLANK('CCA Staff '!Q2241),CONCATENATE("No date, row: ",TEXT(ROW('CCA Staff '!Q2241),"0000")),EDATE('CCA Staff '!Q2241,B$1))</f>
        <v>No date, row: 2241</v>
      </c>
      <c r="C2243" s="37" t="str">
        <f>IF(ISBLANK('CCA Staff '!R2241),CONCATENATE("No date, row: ",TEXT(ROW('CCA Staff '!R2241),"0000")),EDATE('CCA Staff '!R2241,C$1))</f>
        <v>No date, row: 2241</v>
      </c>
      <c r="D2243" s="37" t="str">
        <f>IF(ISBLANK('CCA Staff '!S2241),CONCATENATE("No date, row: ",TEXT(ROW('CCA Staff '!S2241),"0000")),EDATE('CCA Staff '!S2241,D$1))</f>
        <v>No date, row: 2241</v>
      </c>
      <c r="E2243" s="37" t="str">
        <f>IF(ISBLANK('CCA Staff '!T2241),CONCATENATE("No date, row: ",TEXT(ROW('CCA Staff '!T2241),"0000")),EDATE('CCA Staff '!T2241,E$1))</f>
        <v>No date, row: 2241</v>
      </c>
      <c r="F2243" s="37" t="str">
        <f>IF(ISBLANK('CCA Staff '!V2241),CONCATENATE("No date, row: ",TEXT(ROW('CCA Staff '!V2241),"0000")),EDATE('CCA Staff '!V2241,F$1))</f>
        <v>No date, row: 2241</v>
      </c>
      <c r="G2243" s="37" t="str">
        <f>IF(ISBLANK('Young adults 18+'!F2240),CONCATENATE("No date, row: ",TEXT(ROW('Young adults 18+'!F2240),"0000")),EDATE('Young adults 18+'!F2240,G$1))</f>
        <v>No date, row: 2240</v>
      </c>
      <c r="H2243" s="37" t="str">
        <f>IF(ISBLANK('Young adults 18+'!I2240),CONCATENATE("No date, row: ",TEXT(ROW('Young adults 18+'!I2240),"0000")),EDATE('Young adults 18+'!I2240,H$1))</f>
        <v>No date, row: 2240</v>
      </c>
      <c r="I2243" s="37" t="str">
        <f>IF(ISBLANK('Young adults 18+'!J2240),CONCATENATE("No date, row: ",TEXT(ROW('Young adults 18+'!J2240),"0000")),EDATE('Young adults 18+'!J2240,I$1))</f>
        <v>No date, row: 2240</v>
      </c>
      <c r="J2243" s="37" t="str">
        <f>IF(ISBLANK('Young adults 18+'!K2240),CONCATENATE("No date, row: ",TEXT(ROW('Young adults 18+'!K2240),"0000")),EDATE('Young adults 18+'!K2240,J$1))</f>
        <v>No date, row: 2240</v>
      </c>
      <c r="K2243" s="37" t="str">
        <f>IF(ISBLANK('Young adults 18+'!L2240),CONCATENATE("No date, row: ",TEXT(ROW('Young adults 18+'!L2240),"0000")),EDATE('Young adults 18+'!L2240,K$1))</f>
        <v>No date, row: 2240</v>
      </c>
      <c r="L2243" s="37" t="str">
        <f>IF(ISBLANK('Young adults 18+'!M2240),CONCATENATE("No date, row: ",TEXT(ROW('Young adults 18+'!M2240),"0000")),EDATE('Young adults 18+'!M2240,L$1))</f>
        <v>No date, row: 2240</v>
      </c>
      <c r="M2243" s="37" t="str">
        <f>IF(ISBLANK('Staff Children 12+'!D2240),CONCATENATE("No date, row: ",TEXT(ROW('Staff Children 12+'!D2240),"0000")),EDATE('Staff Children 12+'!D2240,M$1))</f>
        <v>No date, row: 2240</v>
      </c>
      <c r="N2243" s="37" t="str">
        <f>IF(ISBLANK('Staff Children 12+'!E2240),CONCATENATE("No date, row: ",TEXT(ROW('Staff Children 12+'!E2240),"0000")),EDATE('Staff Children 12+'!E2240,N$1))</f>
        <v>No date, row: 2240</v>
      </c>
    </row>
    <row r="2244" spans="2:14" ht="28.8" x14ac:dyDescent="0.3">
      <c r="B2244" s="37" t="str">
        <f>IF(ISBLANK('CCA Staff '!Q2242),CONCATENATE("No date, row: ",TEXT(ROW('CCA Staff '!Q2242),"0000")),EDATE('CCA Staff '!Q2242,B$1))</f>
        <v>No date, row: 2242</v>
      </c>
      <c r="C2244" s="37" t="str">
        <f>IF(ISBLANK('CCA Staff '!R2242),CONCATENATE("No date, row: ",TEXT(ROW('CCA Staff '!R2242),"0000")),EDATE('CCA Staff '!R2242,C$1))</f>
        <v>No date, row: 2242</v>
      </c>
      <c r="D2244" s="37" t="str">
        <f>IF(ISBLANK('CCA Staff '!S2242),CONCATENATE("No date, row: ",TEXT(ROW('CCA Staff '!S2242),"0000")),EDATE('CCA Staff '!S2242,D$1))</f>
        <v>No date, row: 2242</v>
      </c>
      <c r="E2244" s="37" t="str">
        <f>IF(ISBLANK('CCA Staff '!T2242),CONCATENATE("No date, row: ",TEXT(ROW('CCA Staff '!T2242),"0000")),EDATE('CCA Staff '!T2242,E$1))</f>
        <v>No date, row: 2242</v>
      </c>
      <c r="F2244" s="37" t="str">
        <f>IF(ISBLANK('CCA Staff '!V2242),CONCATENATE("No date, row: ",TEXT(ROW('CCA Staff '!V2242),"0000")),EDATE('CCA Staff '!V2242,F$1))</f>
        <v>No date, row: 2242</v>
      </c>
      <c r="G2244" s="37" t="str">
        <f>IF(ISBLANK('Young adults 18+'!F2241),CONCATENATE("No date, row: ",TEXT(ROW('Young adults 18+'!F2241),"0000")),EDATE('Young adults 18+'!F2241,G$1))</f>
        <v>No date, row: 2241</v>
      </c>
      <c r="H2244" s="37" t="str">
        <f>IF(ISBLANK('Young adults 18+'!I2241),CONCATENATE("No date, row: ",TEXT(ROW('Young adults 18+'!I2241),"0000")),EDATE('Young adults 18+'!I2241,H$1))</f>
        <v>No date, row: 2241</v>
      </c>
      <c r="I2244" s="37" t="str">
        <f>IF(ISBLANK('Young adults 18+'!J2241),CONCATENATE("No date, row: ",TEXT(ROW('Young adults 18+'!J2241),"0000")),EDATE('Young adults 18+'!J2241,I$1))</f>
        <v>No date, row: 2241</v>
      </c>
      <c r="J2244" s="37" t="str">
        <f>IF(ISBLANK('Young adults 18+'!K2241),CONCATENATE("No date, row: ",TEXT(ROW('Young adults 18+'!K2241),"0000")),EDATE('Young adults 18+'!K2241,J$1))</f>
        <v>No date, row: 2241</v>
      </c>
      <c r="K2244" s="37" t="str">
        <f>IF(ISBLANK('Young adults 18+'!L2241),CONCATENATE("No date, row: ",TEXT(ROW('Young adults 18+'!L2241),"0000")),EDATE('Young adults 18+'!L2241,K$1))</f>
        <v>No date, row: 2241</v>
      </c>
      <c r="L2244" s="37" t="str">
        <f>IF(ISBLANK('Young adults 18+'!M2241),CONCATENATE("No date, row: ",TEXT(ROW('Young adults 18+'!M2241),"0000")),EDATE('Young adults 18+'!M2241,L$1))</f>
        <v>No date, row: 2241</v>
      </c>
      <c r="M2244" s="37" t="str">
        <f>IF(ISBLANK('Staff Children 12+'!D2241),CONCATENATE("No date, row: ",TEXT(ROW('Staff Children 12+'!D2241),"0000")),EDATE('Staff Children 12+'!D2241,M$1))</f>
        <v>No date, row: 2241</v>
      </c>
      <c r="N2244" s="37" t="str">
        <f>IF(ISBLANK('Staff Children 12+'!E2241),CONCATENATE("No date, row: ",TEXT(ROW('Staff Children 12+'!E2241),"0000")),EDATE('Staff Children 12+'!E2241,N$1))</f>
        <v>No date, row: 2241</v>
      </c>
    </row>
    <row r="2245" spans="2:14" ht="28.8" x14ac:dyDescent="0.3">
      <c r="B2245" s="37" t="str">
        <f>IF(ISBLANK('CCA Staff '!Q2243),CONCATENATE("No date, row: ",TEXT(ROW('CCA Staff '!Q2243),"0000")),EDATE('CCA Staff '!Q2243,B$1))</f>
        <v>No date, row: 2243</v>
      </c>
      <c r="C2245" s="37" t="str">
        <f>IF(ISBLANK('CCA Staff '!R2243),CONCATENATE("No date, row: ",TEXT(ROW('CCA Staff '!R2243),"0000")),EDATE('CCA Staff '!R2243,C$1))</f>
        <v>No date, row: 2243</v>
      </c>
      <c r="D2245" s="37" t="str">
        <f>IF(ISBLANK('CCA Staff '!S2243),CONCATENATE("No date, row: ",TEXT(ROW('CCA Staff '!S2243),"0000")),EDATE('CCA Staff '!S2243,D$1))</f>
        <v>No date, row: 2243</v>
      </c>
      <c r="E2245" s="37" t="str">
        <f>IF(ISBLANK('CCA Staff '!T2243),CONCATENATE("No date, row: ",TEXT(ROW('CCA Staff '!T2243),"0000")),EDATE('CCA Staff '!T2243,E$1))</f>
        <v>No date, row: 2243</v>
      </c>
      <c r="F2245" s="37" t="str">
        <f>IF(ISBLANK('CCA Staff '!V2243),CONCATENATE("No date, row: ",TEXT(ROW('CCA Staff '!V2243),"0000")),EDATE('CCA Staff '!V2243,F$1))</f>
        <v>No date, row: 2243</v>
      </c>
      <c r="G2245" s="37" t="str">
        <f>IF(ISBLANK('Young adults 18+'!F2242),CONCATENATE("No date, row: ",TEXT(ROW('Young adults 18+'!F2242),"0000")),EDATE('Young adults 18+'!F2242,G$1))</f>
        <v>No date, row: 2242</v>
      </c>
      <c r="H2245" s="37" t="str">
        <f>IF(ISBLANK('Young adults 18+'!I2242),CONCATENATE("No date, row: ",TEXT(ROW('Young adults 18+'!I2242),"0000")),EDATE('Young adults 18+'!I2242,H$1))</f>
        <v>No date, row: 2242</v>
      </c>
      <c r="I2245" s="37" t="str">
        <f>IF(ISBLANK('Young adults 18+'!J2242),CONCATENATE("No date, row: ",TEXT(ROW('Young adults 18+'!J2242),"0000")),EDATE('Young adults 18+'!J2242,I$1))</f>
        <v>No date, row: 2242</v>
      </c>
      <c r="J2245" s="37" t="str">
        <f>IF(ISBLANK('Young adults 18+'!K2242),CONCATENATE("No date, row: ",TEXT(ROW('Young adults 18+'!K2242),"0000")),EDATE('Young adults 18+'!K2242,J$1))</f>
        <v>No date, row: 2242</v>
      </c>
      <c r="K2245" s="37" t="str">
        <f>IF(ISBLANK('Young adults 18+'!L2242),CONCATENATE("No date, row: ",TEXT(ROW('Young adults 18+'!L2242),"0000")),EDATE('Young adults 18+'!L2242,K$1))</f>
        <v>No date, row: 2242</v>
      </c>
      <c r="L2245" s="37" t="str">
        <f>IF(ISBLANK('Young adults 18+'!M2242),CONCATENATE("No date, row: ",TEXT(ROW('Young adults 18+'!M2242),"0000")),EDATE('Young adults 18+'!M2242,L$1))</f>
        <v>No date, row: 2242</v>
      </c>
      <c r="M2245" s="37" t="str">
        <f>IF(ISBLANK('Staff Children 12+'!D2242),CONCATENATE("No date, row: ",TEXT(ROW('Staff Children 12+'!D2242),"0000")),EDATE('Staff Children 12+'!D2242,M$1))</f>
        <v>No date, row: 2242</v>
      </c>
      <c r="N2245" s="37" t="str">
        <f>IF(ISBLANK('Staff Children 12+'!E2242),CONCATENATE("No date, row: ",TEXT(ROW('Staff Children 12+'!E2242),"0000")),EDATE('Staff Children 12+'!E2242,N$1))</f>
        <v>No date, row: 2242</v>
      </c>
    </row>
    <row r="2246" spans="2:14" ht="28.8" x14ac:dyDescent="0.3">
      <c r="B2246" s="37" t="str">
        <f>IF(ISBLANK('CCA Staff '!Q2244),CONCATENATE("No date, row: ",TEXT(ROW('CCA Staff '!Q2244),"0000")),EDATE('CCA Staff '!Q2244,B$1))</f>
        <v>No date, row: 2244</v>
      </c>
      <c r="C2246" s="37" t="str">
        <f>IF(ISBLANK('CCA Staff '!R2244),CONCATENATE("No date, row: ",TEXT(ROW('CCA Staff '!R2244),"0000")),EDATE('CCA Staff '!R2244,C$1))</f>
        <v>No date, row: 2244</v>
      </c>
      <c r="D2246" s="37" t="str">
        <f>IF(ISBLANK('CCA Staff '!S2244),CONCATENATE("No date, row: ",TEXT(ROW('CCA Staff '!S2244),"0000")),EDATE('CCA Staff '!S2244,D$1))</f>
        <v>No date, row: 2244</v>
      </c>
      <c r="E2246" s="37" t="str">
        <f>IF(ISBLANK('CCA Staff '!T2244),CONCATENATE("No date, row: ",TEXT(ROW('CCA Staff '!T2244),"0000")),EDATE('CCA Staff '!T2244,E$1))</f>
        <v>No date, row: 2244</v>
      </c>
      <c r="F2246" s="37" t="str">
        <f>IF(ISBLANK('CCA Staff '!V2244),CONCATENATE("No date, row: ",TEXT(ROW('CCA Staff '!V2244),"0000")),EDATE('CCA Staff '!V2244,F$1))</f>
        <v>No date, row: 2244</v>
      </c>
      <c r="G2246" s="37" t="str">
        <f>IF(ISBLANK('Young adults 18+'!F2243),CONCATENATE("No date, row: ",TEXT(ROW('Young adults 18+'!F2243),"0000")),EDATE('Young adults 18+'!F2243,G$1))</f>
        <v>No date, row: 2243</v>
      </c>
      <c r="H2246" s="37" t="str">
        <f>IF(ISBLANK('Young adults 18+'!I2243),CONCATENATE("No date, row: ",TEXT(ROW('Young adults 18+'!I2243),"0000")),EDATE('Young adults 18+'!I2243,H$1))</f>
        <v>No date, row: 2243</v>
      </c>
      <c r="I2246" s="37" t="str">
        <f>IF(ISBLANK('Young adults 18+'!J2243),CONCATENATE("No date, row: ",TEXT(ROW('Young adults 18+'!J2243),"0000")),EDATE('Young adults 18+'!J2243,I$1))</f>
        <v>No date, row: 2243</v>
      </c>
      <c r="J2246" s="37" t="str">
        <f>IF(ISBLANK('Young adults 18+'!K2243),CONCATENATE("No date, row: ",TEXT(ROW('Young adults 18+'!K2243),"0000")),EDATE('Young adults 18+'!K2243,J$1))</f>
        <v>No date, row: 2243</v>
      </c>
      <c r="K2246" s="37" t="str">
        <f>IF(ISBLANK('Young adults 18+'!L2243),CONCATENATE("No date, row: ",TEXT(ROW('Young adults 18+'!L2243),"0000")),EDATE('Young adults 18+'!L2243,K$1))</f>
        <v>No date, row: 2243</v>
      </c>
      <c r="L2246" s="37" t="str">
        <f>IF(ISBLANK('Young adults 18+'!M2243),CONCATENATE("No date, row: ",TEXT(ROW('Young adults 18+'!M2243),"0000")),EDATE('Young adults 18+'!M2243,L$1))</f>
        <v>No date, row: 2243</v>
      </c>
      <c r="M2246" s="37" t="str">
        <f>IF(ISBLANK('Staff Children 12+'!D2243),CONCATENATE("No date, row: ",TEXT(ROW('Staff Children 12+'!D2243),"0000")),EDATE('Staff Children 12+'!D2243,M$1))</f>
        <v>No date, row: 2243</v>
      </c>
      <c r="N2246" s="37" t="str">
        <f>IF(ISBLANK('Staff Children 12+'!E2243),CONCATENATE("No date, row: ",TEXT(ROW('Staff Children 12+'!E2243),"0000")),EDATE('Staff Children 12+'!E2243,N$1))</f>
        <v>No date, row: 2243</v>
      </c>
    </row>
    <row r="2247" spans="2:14" ht="28.8" x14ac:dyDescent="0.3">
      <c r="B2247" s="37" t="str">
        <f>IF(ISBLANK('CCA Staff '!Q2245),CONCATENATE("No date, row: ",TEXT(ROW('CCA Staff '!Q2245),"0000")),EDATE('CCA Staff '!Q2245,B$1))</f>
        <v>No date, row: 2245</v>
      </c>
      <c r="C2247" s="37" t="str">
        <f>IF(ISBLANK('CCA Staff '!R2245),CONCATENATE("No date, row: ",TEXT(ROW('CCA Staff '!R2245),"0000")),EDATE('CCA Staff '!R2245,C$1))</f>
        <v>No date, row: 2245</v>
      </c>
      <c r="D2247" s="37" t="str">
        <f>IF(ISBLANK('CCA Staff '!S2245),CONCATENATE("No date, row: ",TEXT(ROW('CCA Staff '!S2245),"0000")),EDATE('CCA Staff '!S2245,D$1))</f>
        <v>No date, row: 2245</v>
      </c>
      <c r="E2247" s="37" t="str">
        <f>IF(ISBLANK('CCA Staff '!T2245),CONCATENATE("No date, row: ",TEXT(ROW('CCA Staff '!T2245),"0000")),EDATE('CCA Staff '!T2245,E$1))</f>
        <v>No date, row: 2245</v>
      </c>
      <c r="F2247" s="37" t="str">
        <f>IF(ISBLANK('CCA Staff '!V2245),CONCATENATE("No date, row: ",TEXT(ROW('CCA Staff '!V2245),"0000")),EDATE('CCA Staff '!V2245,F$1))</f>
        <v>No date, row: 2245</v>
      </c>
      <c r="G2247" s="37" t="str">
        <f>IF(ISBLANK('Young adults 18+'!F2244),CONCATENATE("No date, row: ",TEXT(ROW('Young adults 18+'!F2244),"0000")),EDATE('Young adults 18+'!F2244,G$1))</f>
        <v>No date, row: 2244</v>
      </c>
      <c r="H2247" s="37" t="str">
        <f>IF(ISBLANK('Young adults 18+'!I2244),CONCATENATE("No date, row: ",TEXT(ROW('Young adults 18+'!I2244),"0000")),EDATE('Young adults 18+'!I2244,H$1))</f>
        <v>No date, row: 2244</v>
      </c>
      <c r="I2247" s="37" t="str">
        <f>IF(ISBLANK('Young adults 18+'!J2244),CONCATENATE("No date, row: ",TEXT(ROW('Young adults 18+'!J2244),"0000")),EDATE('Young adults 18+'!J2244,I$1))</f>
        <v>No date, row: 2244</v>
      </c>
      <c r="J2247" s="37" t="str">
        <f>IF(ISBLANK('Young adults 18+'!K2244),CONCATENATE("No date, row: ",TEXT(ROW('Young adults 18+'!K2244),"0000")),EDATE('Young adults 18+'!K2244,J$1))</f>
        <v>No date, row: 2244</v>
      </c>
      <c r="K2247" s="37" t="str">
        <f>IF(ISBLANK('Young adults 18+'!L2244),CONCATENATE("No date, row: ",TEXT(ROW('Young adults 18+'!L2244),"0000")),EDATE('Young adults 18+'!L2244,K$1))</f>
        <v>No date, row: 2244</v>
      </c>
      <c r="L2247" s="37" t="str">
        <f>IF(ISBLANK('Young adults 18+'!M2244),CONCATENATE("No date, row: ",TEXT(ROW('Young adults 18+'!M2244),"0000")),EDATE('Young adults 18+'!M2244,L$1))</f>
        <v>No date, row: 2244</v>
      </c>
      <c r="M2247" s="37" t="str">
        <f>IF(ISBLANK('Staff Children 12+'!D2244),CONCATENATE("No date, row: ",TEXT(ROW('Staff Children 12+'!D2244),"0000")),EDATE('Staff Children 12+'!D2244,M$1))</f>
        <v>No date, row: 2244</v>
      </c>
      <c r="N2247" s="37" t="str">
        <f>IF(ISBLANK('Staff Children 12+'!E2244),CONCATENATE("No date, row: ",TEXT(ROW('Staff Children 12+'!E2244),"0000")),EDATE('Staff Children 12+'!E2244,N$1))</f>
        <v>No date, row: 2244</v>
      </c>
    </row>
    <row r="2248" spans="2:14" ht="28.8" x14ac:dyDescent="0.3">
      <c r="B2248" s="37" t="str">
        <f>IF(ISBLANK('CCA Staff '!Q2246),CONCATENATE("No date, row: ",TEXT(ROW('CCA Staff '!Q2246),"0000")),EDATE('CCA Staff '!Q2246,B$1))</f>
        <v>No date, row: 2246</v>
      </c>
      <c r="C2248" s="37" t="str">
        <f>IF(ISBLANK('CCA Staff '!R2246),CONCATENATE("No date, row: ",TEXT(ROW('CCA Staff '!R2246),"0000")),EDATE('CCA Staff '!R2246,C$1))</f>
        <v>No date, row: 2246</v>
      </c>
      <c r="D2248" s="37" t="str">
        <f>IF(ISBLANK('CCA Staff '!S2246),CONCATENATE("No date, row: ",TEXT(ROW('CCA Staff '!S2246),"0000")),EDATE('CCA Staff '!S2246,D$1))</f>
        <v>No date, row: 2246</v>
      </c>
      <c r="E2248" s="37" t="str">
        <f>IF(ISBLANK('CCA Staff '!T2246),CONCATENATE("No date, row: ",TEXT(ROW('CCA Staff '!T2246),"0000")),EDATE('CCA Staff '!T2246,E$1))</f>
        <v>No date, row: 2246</v>
      </c>
      <c r="F2248" s="37" t="str">
        <f>IF(ISBLANK('CCA Staff '!V2246),CONCATENATE("No date, row: ",TEXT(ROW('CCA Staff '!V2246),"0000")),EDATE('CCA Staff '!V2246,F$1))</f>
        <v>No date, row: 2246</v>
      </c>
      <c r="G2248" s="37" t="str">
        <f>IF(ISBLANK('Young adults 18+'!F2245),CONCATENATE("No date, row: ",TEXT(ROW('Young adults 18+'!F2245),"0000")),EDATE('Young adults 18+'!F2245,G$1))</f>
        <v>No date, row: 2245</v>
      </c>
      <c r="H2248" s="37" t="str">
        <f>IF(ISBLANK('Young adults 18+'!I2245),CONCATENATE("No date, row: ",TEXT(ROW('Young adults 18+'!I2245),"0000")),EDATE('Young adults 18+'!I2245,H$1))</f>
        <v>No date, row: 2245</v>
      </c>
      <c r="I2248" s="37" t="str">
        <f>IF(ISBLANK('Young adults 18+'!J2245),CONCATENATE("No date, row: ",TEXT(ROW('Young adults 18+'!J2245),"0000")),EDATE('Young adults 18+'!J2245,I$1))</f>
        <v>No date, row: 2245</v>
      </c>
      <c r="J2248" s="37" t="str">
        <f>IF(ISBLANK('Young adults 18+'!K2245),CONCATENATE("No date, row: ",TEXT(ROW('Young adults 18+'!K2245),"0000")),EDATE('Young adults 18+'!K2245,J$1))</f>
        <v>No date, row: 2245</v>
      </c>
      <c r="K2248" s="37" t="str">
        <f>IF(ISBLANK('Young adults 18+'!L2245),CONCATENATE("No date, row: ",TEXT(ROW('Young adults 18+'!L2245),"0000")),EDATE('Young adults 18+'!L2245,K$1))</f>
        <v>No date, row: 2245</v>
      </c>
      <c r="L2248" s="37" t="str">
        <f>IF(ISBLANK('Young adults 18+'!M2245),CONCATENATE("No date, row: ",TEXT(ROW('Young adults 18+'!M2245),"0000")),EDATE('Young adults 18+'!M2245,L$1))</f>
        <v>No date, row: 2245</v>
      </c>
      <c r="M2248" s="37" t="str">
        <f>IF(ISBLANK('Staff Children 12+'!D2245),CONCATENATE("No date, row: ",TEXT(ROW('Staff Children 12+'!D2245),"0000")),EDATE('Staff Children 12+'!D2245,M$1))</f>
        <v>No date, row: 2245</v>
      </c>
      <c r="N2248" s="37" t="str">
        <f>IF(ISBLANK('Staff Children 12+'!E2245),CONCATENATE("No date, row: ",TEXT(ROW('Staff Children 12+'!E2245),"0000")),EDATE('Staff Children 12+'!E2245,N$1))</f>
        <v>No date, row: 2245</v>
      </c>
    </row>
    <row r="2249" spans="2:14" ht="28.8" x14ac:dyDescent="0.3">
      <c r="B2249" s="37" t="str">
        <f>IF(ISBLANK('CCA Staff '!Q2247),CONCATENATE("No date, row: ",TEXT(ROW('CCA Staff '!Q2247),"0000")),EDATE('CCA Staff '!Q2247,B$1))</f>
        <v>No date, row: 2247</v>
      </c>
      <c r="C2249" s="37" t="str">
        <f>IF(ISBLANK('CCA Staff '!R2247),CONCATENATE("No date, row: ",TEXT(ROW('CCA Staff '!R2247),"0000")),EDATE('CCA Staff '!R2247,C$1))</f>
        <v>No date, row: 2247</v>
      </c>
      <c r="D2249" s="37" t="str">
        <f>IF(ISBLANK('CCA Staff '!S2247),CONCATENATE("No date, row: ",TEXT(ROW('CCA Staff '!S2247),"0000")),EDATE('CCA Staff '!S2247,D$1))</f>
        <v>No date, row: 2247</v>
      </c>
      <c r="E2249" s="37" t="str">
        <f>IF(ISBLANK('CCA Staff '!T2247),CONCATENATE("No date, row: ",TEXT(ROW('CCA Staff '!T2247),"0000")),EDATE('CCA Staff '!T2247,E$1))</f>
        <v>No date, row: 2247</v>
      </c>
      <c r="F2249" s="37" t="str">
        <f>IF(ISBLANK('CCA Staff '!V2247),CONCATENATE("No date, row: ",TEXT(ROW('CCA Staff '!V2247),"0000")),EDATE('CCA Staff '!V2247,F$1))</f>
        <v>No date, row: 2247</v>
      </c>
      <c r="G2249" s="37" t="str">
        <f>IF(ISBLANK('Young adults 18+'!F2246),CONCATENATE("No date, row: ",TEXT(ROW('Young adults 18+'!F2246),"0000")),EDATE('Young adults 18+'!F2246,G$1))</f>
        <v>No date, row: 2246</v>
      </c>
      <c r="H2249" s="37" t="str">
        <f>IF(ISBLANK('Young adults 18+'!I2246),CONCATENATE("No date, row: ",TEXT(ROW('Young adults 18+'!I2246),"0000")),EDATE('Young adults 18+'!I2246,H$1))</f>
        <v>No date, row: 2246</v>
      </c>
      <c r="I2249" s="37" t="str">
        <f>IF(ISBLANK('Young adults 18+'!J2246),CONCATENATE("No date, row: ",TEXT(ROW('Young adults 18+'!J2246),"0000")),EDATE('Young adults 18+'!J2246,I$1))</f>
        <v>No date, row: 2246</v>
      </c>
      <c r="J2249" s="37" t="str">
        <f>IF(ISBLANK('Young adults 18+'!K2246),CONCATENATE("No date, row: ",TEXT(ROW('Young adults 18+'!K2246),"0000")),EDATE('Young adults 18+'!K2246,J$1))</f>
        <v>No date, row: 2246</v>
      </c>
      <c r="K2249" s="37" t="str">
        <f>IF(ISBLANK('Young adults 18+'!L2246),CONCATENATE("No date, row: ",TEXT(ROW('Young adults 18+'!L2246),"0000")),EDATE('Young adults 18+'!L2246,K$1))</f>
        <v>No date, row: 2246</v>
      </c>
      <c r="L2249" s="37" t="str">
        <f>IF(ISBLANK('Young adults 18+'!M2246),CONCATENATE("No date, row: ",TEXT(ROW('Young adults 18+'!M2246),"0000")),EDATE('Young adults 18+'!M2246,L$1))</f>
        <v>No date, row: 2246</v>
      </c>
      <c r="M2249" s="37" t="str">
        <f>IF(ISBLANK('Staff Children 12+'!D2246),CONCATENATE("No date, row: ",TEXT(ROW('Staff Children 12+'!D2246),"0000")),EDATE('Staff Children 12+'!D2246,M$1))</f>
        <v>No date, row: 2246</v>
      </c>
      <c r="N2249" s="37" t="str">
        <f>IF(ISBLANK('Staff Children 12+'!E2246),CONCATENATE("No date, row: ",TEXT(ROW('Staff Children 12+'!E2246),"0000")),EDATE('Staff Children 12+'!E2246,N$1))</f>
        <v>No date, row: 2246</v>
      </c>
    </row>
    <row r="2250" spans="2:14" ht="28.8" x14ac:dyDescent="0.3">
      <c r="B2250" s="37" t="str">
        <f>IF(ISBLANK('CCA Staff '!Q2248),CONCATENATE("No date, row: ",TEXT(ROW('CCA Staff '!Q2248),"0000")),EDATE('CCA Staff '!Q2248,B$1))</f>
        <v>No date, row: 2248</v>
      </c>
      <c r="C2250" s="37" t="str">
        <f>IF(ISBLANK('CCA Staff '!R2248),CONCATENATE("No date, row: ",TEXT(ROW('CCA Staff '!R2248),"0000")),EDATE('CCA Staff '!R2248,C$1))</f>
        <v>No date, row: 2248</v>
      </c>
      <c r="D2250" s="37" t="str">
        <f>IF(ISBLANK('CCA Staff '!S2248),CONCATENATE("No date, row: ",TEXT(ROW('CCA Staff '!S2248),"0000")),EDATE('CCA Staff '!S2248,D$1))</f>
        <v>No date, row: 2248</v>
      </c>
      <c r="E2250" s="37" t="str">
        <f>IF(ISBLANK('CCA Staff '!T2248),CONCATENATE("No date, row: ",TEXT(ROW('CCA Staff '!T2248),"0000")),EDATE('CCA Staff '!T2248,E$1))</f>
        <v>No date, row: 2248</v>
      </c>
      <c r="F2250" s="37" t="str">
        <f>IF(ISBLANK('CCA Staff '!V2248),CONCATENATE("No date, row: ",TEXT(ROW('CCA Staff '!V2248),"0000")),EDATE('CCA Staff '!V2248,F$1))</f>
        <v>No date, row: 2248</v>
      </c>
      <c r="G2250" s="37" t="str">
        <f>IF(ISBLANK('Young adults 18+'!F2247),CONCATENATE("No date, row: ",TEXT(ROW('Young adults 18+'!F2247),"0000")),EDATE('Young adults 18+'!F2247,G$1))</f>
        <v>No date, row: 2247</v>
      </c>
      <c r="H2250" s="37" t="str">
        <f>IF(ISBLANK('Young adults 18+'!I2247),CONCATENATE("No date, row: ",TEXT(ROW('Young adults 18+'!I2247),"0000")),EDATE('Young adults 18+'!I2247,H$1))</f>
        <v>No date, row: 2247</v>
      </c>
      <c r="I2250" s="37" t="str">
        <f>IF(ISBLANK('Young adults 18+'!J2247),CONCATENATE("No date, row: ",TEXT(ROW('Young adults 18+'!J2247),"0000")),EDATE('Young adults 18+'!J2247,I$1))</f>
        <v>No date, row: 2247</v>
      </c>
      <c r="J2250" s="37" t="str">
        <f>IF(ISBLANK('Young adults 18+'!K2247),CONCATENATE("No date, row: ",TEXT(ROW('Young adults 18+'!K2247),"0000")),EDATE('Young adults 18+'!K2247,J$1))</f>
        <v>No date, row: 2247</v>
      </c>
      <c r="K2250" s="37" t="str">
        <f>IF(ISBLANK('Young adults 18+'!L2247),CONCATENATE("No date, row: ",TEXT(ROW('Young adults 18+'!L2247),"0000")),EDATE('Young adults 18+'!L2247,K$1))</f>
        <v>No date, row: 2247</v>
      </c>
      <c r="L2250" s="37" t="str">
        <f>IF(ISBLANK('Young adults 18+'!M2247),CONCATENATE("No date, row: ",TEXT(ROW('Young adults 18+'!M2247),"0000")),EDATE('Young adults 18+'!M2247,L$1))</f>
        <v>No date, row: 2247</v>
      </c>
      <c r="M2250" s="37" t="str">
        <f>IF(ISBLANK('Staff Children 12+'!D2247),CONCATENATE("No date, row: ",TEXT(ROW('Staff Children 12+'!D2247),"0000")),EDATE('Staff Children 12+'!D2247,M$1))</f>
        <v>No date, row: 2247</v>
      </c>
      <c r="N2250" s="37" t="str">
        <f>IF(ISBLANK('Staff Children 12+'!E2247),CONCATENATE("No date, row: ",TEXT(ROW('Staff Children 12+'!E2247),"0000")),EDATE('Staff Children 12+'!E2247,N$1))</f>
        <v>No date, row: 2247</v>
      </c>
    </row>
    <row r="2251" spans="2:14" ht="28.8" x14ac:dyDescent="0.3">
      <c r="B2251" s="37" t="str">
        <f>IF(ISBLANK('CCA Staff '!Q2249),CONCATENATE("No date, row: ",TEXT(ROW('CCA Staff '!Q2249),"0000")),EDATE('CCA Staff '!Q2249,B$1))</f>
        <v>No date, row: 2249</v>
      </c>
      <c r="C2251" s="37" t="str">
        <f>IF(ISBLANK('CCA Staff '!R2249),CONCATENATE("No date, row: ",TEXT(ROW('CCA Staff '!R2249),"0000")),EDATE('CCA Staff '!R2249,C$1))</f>
        <v>No date, row: 2249</v>
      </c>
      <c r="D2251" s="37" t="str">
        <f>IF(ISBLANK('CCA Staff '!S2249),CONCATENATE("No date, row: ",TEXT(ROW('CCA Staff '!S2249),"0000")),EDATE('CCA Staff '!S2249,D$1))</f>
        <v>No date, row: 2249</v>
      </c>
      <c r="E2251" s="37" t="str">
        <f>IF(ISBLANK('CCA Staff '!T2249),CONCATENATE("No date, row: ",TEXT(ROW('CCA Staff '!T2249),"0000")),EDATE('CCA Staff '!T2249,E$1))</f>
        <v>No date, row: 2249</v>
      </c>
      <c r="F2251" s="37" t="str">
        <f>IF(ISBLANK('CCA Staff '!V2249),CONCATENATE("No date, row: ",TEXT(ROW('CCA Staff '!V2249),"0000")),EDATE('CCA Staff '!V2249,F$1))</f>
        <v>No date, row: 2249</v>
      </c>
      <c r="G2251" s="37" t="str">
        <f>IF(ISBLANK('Young adults 18+'!F2248),CONCATENATE("No date, row: ",TEXT(ROW('Young adults 18+'!F2248),"0000")),EDATE('Young adults 18+'!F2248,G$1))</f>
        <v>No date, row: 2248</v>
      </c>
      <c r="H2251" s="37" t="str">
        <f>IF(ISBLANK('Young adults 18+'!I2248),CONCATENATE("No date, row: ",TEXT(ROW('Young adults 18+'!I2248),"0000")),EDATE('Young adults 18+'!I2248,H$1))</f>
        <v>No date, row: 2248</v>
      </c>
      <c r="I2251" s="37" t="str">
        <f>IF(ISBLANK('Young adults 18+'!J2248),CONCATENATE("No date, row: ",TEXT(ROW('Young adults 18+'!J2248),"0000")),EDATE('Young adults 18+'!J2248,I$1))</f>
        <v>No date, row: 2248</v>
      </c>
      <c r="J2251" s="37" t="str">
        <f>IF(ISBLANK('Young adults 18+'!K2248),CONCATENATE("No date, row: ",TEXT(ROW('Young adults 18+'!K2248),"0000")),EDATE('Young adults 18+'!K2248,J$1))</f>
        <v>No date, row: 2248</v>
      </c>
      <c r="K2251" s="37" t="str">
        <f>IF(ISBLANK('Young adults 18+'!L2248),CONCATENATE("No date, row: ",TEXT(ROW('Young adults 18+'!L2248),"0000")),EDATE('Young adults 18+'!L2248,K$1))</f>
        <v>No date, row: 2248</v>
      </c>
      <c r="L2251" s="37" t="str">
        <f>IF(ISBLANK('Young adults 18+'!M2248),CONCATENATE("No date, row: ",TEXT(ROW('Young adults 18+'!M2248),"0000")),EDATE('Young adults 18+'!M2248,L$1))</f>
        <v>No date, row: 2248</v>
      </c>
      <c r="M2251" s="37" t="str">
        <f>IF(ISBLANK('Staff Children 12+'!D2248),CONCATENATE("No date, row: ",TEXT(ROW('Staff Children 12+'!D2248),"0000")),EDATE('Staff Children 12+'!D2248,M$1))</f>
        <v>No date, row: 2248</v>
      </c>
      <c r="N2251" s="37" t="str">
        <f>IF(ISBLANK('Staff Children 12+'!E2248),CONCATENATE("No date, row: ",TEXT(ROW('Staff Children 12+'!E2248),"0000")),EDATE('Staff Children 12+'!E2248,N$1))</f>
        <v>No date, row: 2248</v>
      </c>
    </row>
    <row r="2252" spans="2:14" ht="28.8" x14ac:dyDescent="0.3">
      <c r="B2252" s="37" t="str">
        <f>IF(ISBLANK('CCA Staff '!Q2250),CONCATENATE("No date, row: ",TEXT(ROW('CCA Staff '!Q2250),"0000")),EDATE('CCA Staff '!Q2250,B$1))</f>
        <v>No date, row: 2250</v>
      </c>
      <c r="C2252" s="37" t="str">
        <f>IF(ISBLANK('CCA Staff '!R2250),CONCATENATE("No date, row: ",TEXT(ROW('CCA Staff '!R2250),"0000")),EDATE('CCA Staff '!R2250,C$1))</f>
        <v>No date, row: 2250</v>
      </c>
      <c r="D2252" s="37" t="str">
        <f>IF(ISBLANK('CCA Staff '!S2250),CONCATENATE("No date, row: ",TEXT(ROW('CCA Staff '!S2250),"0000")),EDATE('CCA Staff '!S2250,D$1))</f>
        <v>No date, row: 2250</v>
      </c>
      <c r="E2252" s="37" t="str">
        <f>IF(ISBLANK('CCA Staff '!T2250),CONCATENATE("No date, row: ",TEXT(ROW('CCA Staff '!T2250),"0000")),EDATE('CCA Staff '!T2250,E$1))</f>
        <v>No date, row: 2250</v>
      </c>
      <c r="F2252" s="37" t="str">
        <f>IF(ISBLANK('CCA Staff '!V2250),CONCATENATE("No date, row: ",TEXT(ROW('CCA Staff '!V2250),"0000")),EDATE('CCA Staff '!V2250,F$1))</f>
        <v>No date, row: 2250</v>
      </c>
      <c r="G2252" s="37" t="str">
        <f>IF(ISBLANK('Young adults 18+'!F2249),CONCATENATE("No date, row: ",TEXT(ROW('Young adults 18+'!F2249),"0000")),EDATE('Young adults 18+'!F2249,G$1))</f>
        <v>No date, row: 2249</v>
      </c>
      <c r="H2252" s="37" t="str">
        <f>IF(ISBLANK('Young adults 18+'!I2249),CONCATENATE("No date, row: ",TEXT(ROW('Young adults 18+'!I2249),"0000")),EDATE('Young adults 18+'!I2249,H$1))</f>
        <v>No date, row: 2249</v>
      </c>
      <c r="I2252" s="37" t="str">
        <f>IF(ISBLANK('Young adults 18+'!J2249),CONCATENATE("No date, row: ",TEXT(ROW('Young adults 18+'!J2249),"0000")),EDATE('Young adults 18+'!J2249,I$1))</f>
        <v>No date, row: 2249</v>
      </c>
      <c r="J2252" s="37" t="str">
        <f>IF(ISBLANK('Young adults 18+'!K2249),CONCATENATE("No date, row: ",TEXT(ROW('Young adults 18+'!K2249),"0000")),EDATE('Young adults 18+'!K2249,J$1))</f>
        <v>No date, row: 2249</v>
      </c>
      <c r="K2252" s="37" t="str">
        <f>IF(ISBLANK('Young adults 18+'!L2249),CONCATENATE("No date, row: ",TEXT(ROW('Young adults 18+'!L2249),"0000")),EDATE('Young adults 18+'!L2249,K$1))</f>
        <v>No date, row: 2249</v>
      </c>
      <c r="L2252" s="37" t="str">
        <f>IF(ISBLANK('Young adults 18+'!M2249),CONCATENATE("No date, row: ",TEXT(ROW('Young adults 18+'!M2249),"0000")),EDATE('Young adults 18+'!M2249,L$1))</f>
        <v>No date, row: 2249</v>
      </c>
      <c r="M2252" s="37" t="str">
        <f>IF(ISBLANK('Staff Children 12+'!D2249),CONCATENATE("No date, row: ",TEXT(ROW('Staff Children 12+'!D2249),"0000")),EDATE('Staff Children 12+'!D2249,M$1))</f>
        <v>No date, row: 2249</v>
      </c>
      <c r="N2252" s="37" t="str">
        <f>IF(ISBLANK('Staff Children 12+'!E2249),CONCATENATE("No date, row: ",TEXT(ROW('Staff Children 12+'!E2249),"0000")),EDATE('Staff Children 12+'!E2249,N$1))</f>
        <v>No date, row: 2249</v>
      </c>
    </row>
    <row r="2253" spans="2:14" ht="28.8" x14ac:dyDescent="0.3">
      <c r="B2253" s="37" t="str">
        <f>IF(ISBLANK('CCA Staff '!Q2251),CONCATENATE("No date, row: ",TEXT(ROW('CCA Staff '!Q2251),"0000")),EDATE('CCA Staff '!Q2251,B$1))</f>
        <v>No date, row: 2251</v>
      </c>
      <c r="C2253" s="37" t="str">
        <f>IF(ISBLANK('CCA Staff '!R2251),CONCATENATE("No date, row: ",TEXT(ROW('CCA Staff '!R2251),"0000")),EDATE('CCA Staff '!R2251,C$1))</f>
        <v>No date, row: 2251</v>
      </c>
      <c r="D2253" s="37" t="str">
        <f>IF(ISBLANK('CCA Staff '!S2251),CONCATENATE("No date, row: ",TEXT(ROW('CCA Staff '!S2251),"0000")),EDATE('CCA Staff '!S2251,D$1))</f>
        <v>No date, row: 2251</v>
      </c>
      <c r="E2253" s="37" t="str">
        <f>IF(ISBLANK('CCA Staff '!T2251),CONCATENATE("No date, row: ",TEXT(ROW('CCA Staff '!T2251),"0000")),EDATE('CCA Staff '!T2251,E$1))</f>
        <v>No date, row: 2251</v>
      </c>
      <c r="F2253" s="37" t="str">
        <f>IF(ISBLANK('CCA Staff '!V2251),CONCATENATE("No date, row: ",TEXT(ROW('CCA Staff '!V2251),"0000")),EDATE('CCA Staff '!V2251,F$1))</f>
        <v>No date, row: 2251</v>
      </c>
      <c r="G2253" s="37" t="str">
        <f>IF(ISBLANK('Young adults 18+'!F2250),CONCATENATE("No date, row: ",TEXT(ROW('Young adults 18+'!F2250),"0000")),EDATE('Young adults 18+'!F2250,G$1))</f>
        <v>No date, row: 2250</v>
      </c>
      <c r="H2253" s="37" t="str">
        <f>IF(ISBLANK('Young adults 18+'!I2250),CONCATENATE("No date, row: ",TEXT(ROW('Young adults 18+'!I2250),"0000")),EDATE('Young adults 18+'!I2250,H$1))</f>
        <v>No date, row: 2250</v>
      </c>
      <c r="I2253" s="37" t="str">
        <f>IF(ISBLANK('Young adults 18+'!J2250),CONCATENATE("No date, row: ",TEXT(ROW('Young adults 18+'!J2250),"0000")),EDATE('Young adults 18+'!J2250,I$1))</f>
        <v>No date, row: 2250</v>
      </c>
      <c r="J2253" s="37" t="str">
        <f>IF(ISBLANK('Young adults 18+'!K2250),CONCATENATE("No date, row: ",TEXT(ROW('Young adults 18+'!K2250),"0000")),EDATE('Young adults 18+'!K2250,J$1))</f>
        <v>No date, row: 2250</v>
      </c>
      <c r="K2253" s="37" t="str">
        <f>IF(ISBLANK('Young adults 18+'!L2250),CONCATENATE("No date, row: ",TEXT(ROW('Young adults 18+'!L2250),"0000")),EDATE('Young adults 18+'!L2250,K$1))</f>
        <v>No date, row: 2250</v>
      </c>
      <c r="L2253" s="37" t="str">
        <f>IF(ISBLANK('Young adults 18+'!M2250),CONCATENATE("No date, row: ",TEXT(ROW('Young adults 18+'!M2250),"0000")),EDATE('Young adults 18+'!M2250,L$1))</f>
        <v>No date, row: 2250</v>
      </c>
      <c r="M2253" s="37" t="str">
        <f>IF(ISBLANK('Staff Children 12+'!D2250),CONCATENATE("No date, row: ",TEXT(ROW('Staff Children 12+'!D2250),"0000")),EDATE('Staff Children 12+'!D2250,M$1))</f>
        <v>No date, row: 2250</v>
      </c>
      <c r="N2253" s="37" t="str">
        <f>IF(ISBLANK('Staff Children 12+'!E2250),CONCATENATE("No date, row: ",TEXT(ROW('Staff Children 12+'!E2250),"0000")),EDATE('Staff Children 12+'!E2250,N$1))</f>
        <v>No date, row: 2250</v>
      </c>
    </row>
    <row r="2254" spans="2:14" ht="28.8" x14ac:dyDescent="0.3">
      <c r="B2254" s="37" t="str">
        <f>IF(ISBLANK('CCA Staff '!Q2252),CONCATENATE("No date, row: ",TEXT(ROW('CCA Staff '!Q2252),"0000")),EDATE('CCA Staff '!Q2252,B$1))</f>
        <v>No date, row: 2252</v>
      </c>
      <c r="C2254" s="37" t="str">
        <f>IF(ISBLANK('CCA Staff '!R2252),CONCATENATE("No date, row: ",TEXT(ROW('CCA Staff '!R2252),"0000")),EDATE('CCA Staff '!R2252,C$1))</f>
        <v>No date, row: 2252</v>
      </c>
      <c r="D2254" s="37" t="str">
        <f>IF(ISBLANK('CCA Staff '!S2252),CONCATENATE("No date, row: ",TEXT(ROW('CCA Staff '!S2252),"0000")),EDATE('CCA Staff '!S2252,D$1))</f>
        <v>No date, row: 2252</v>
      </c>
      <c r="E2254" s="37" t="str">
        <f>IF(ISBLANK('CCA Staff '!T2252),CONCATENATE("No date, row: ",TEXT(ROW('CCA Staff '!T2252),"0000")),EDATE('CCA Staff '!T2252,E$1))</f>
        <v>No date, row: 2252</v>
      </c>
      <c r="F2254" s="37" t="str">
        <f>IF(ISBLANK('CCA Staff '!V2252),CONCATENATE("No date, row: ",TEXT(ROW('CCA Staff '!V2252),"0000")),EDATE('CCA Staff '!V2252,F$1))</f>
        <v>No date, row: 2252</v>
      </c>
      <c r="G2254" s="37" t="str">
        <f>IF(ISBLANK('Young adults 18+'!F2251),CONCATENATE("No date, row: ",TEXT(ROW('Young adults 18+'!F2251),"0000")),EDATE('Young adults 18+'!F2251,G$1))</f>
        <v>No date, row: 2251</v>
      </c>
      <c r="H2254" s="37" t="str">
        <f>IF(ISBLANK('Young adults 18+'!I2251),CONCATENATE("No date, row: ",TEXT(ROW('Young adults 18+'!I2251),"0000")),EDATE('Young adults 18+'!I2251,H$1))</f>
        <v>No date, row: 2251</v>
      </c>
      <c r="I2254" s="37" t="str">
        <f>IF(ISBLANK('Young adults 18+'!J2251),CONCATENATE("No date, row: ",TEXT(ROW('Young adults 18+'!J2251),"0000")),EDATE('Young adults 18+'!J2251,I$1))</f>
        <v>No date, row: 2251</v>
      </c>
      <c r="J2254" s="37" t="str">
        <f>IF(ISBLANK('Young adults 18+'!K2251),CONCATENATE("No date, row: ",TEXT(ROW('Young adults 18+'!K2251),"0000")),EDATE('Young adults 18+'!K2251,J$1))</f>
        <v>No date, row: 2251</v>
      </c>
      <c r="K2254" s="37" t="str">
        <f>IF(ISBLANK('Young adults 18+'!L2251),CONCATENATE("No date, row: ",TEXT(ROW('Young adults 18+'!L2251),"0000")),EDATE('Young adults 18+'!L2251,K$1))</f>
        <v>No date, row: 2251</v>
      </c>
      <c r="L2254" s="37" t="str">
        <f>IF(ISBLANK('Young adults 18+'!M2251),CONCATENATE("No date, row: ",TEXT(ROW('Young adults 18+'!M2251),"0000")),EDATE('Young adults 18+'!M2251,L$1))</f>
        <v>No date, row: 2251</v>
      </c>
      <c r="M2254" s="37" t="str">
        <f>IF(ISBLANK('Staff Children 12+'!D2251),CONCATENATE("No date, row: ",TEXT(ROW('Staff Children 12+'!D2251),"0000")),EDATE('Staff Children 12+'!D2251,M$1))</f>
        <v>No date, row: 2251</v>
      </c>
      <c r="N2254" s="37" t="str">
        <f>IF(ISBLANK('Staff Children 12+'!E2251),CONCATENATE("No date, row: ",TEXT(ROW('Staff Children 12+'!E2251),"0000")),EDATE('Staff Children 12+'!E2251,N$1))</f>
        <v>No date, row: 2251</v>
      </c>
    </row>
    <row r="2255" spans="2:14" ht="28.8" x14ac:dyDescent="0.3">
      <c r="B2255" s="37" t="str">
        <f>IF(ISBLANK('CCA Staff '!Q2253),CONCATENATE("No date, row: ",TEXT(ROW('CCA Staff '!Q2253),"0000")),EDATE('CCA Staff '!Q2253,B$1))</f>
        <v>No date, row: 2253</v>
      </c>
      <c r="C2255" s="37" t="str">
        <f>IF(ISBLANK('CCA Staff '!R2253),CONCATENATE("No date, row: ",TEXT(ROW('CCA Staff '!R2253),"0000")),EDATE('CCA Staff '!R2253,C$1))</f>
        <v>No date, row: 2253</v>
      </c>
      <c r="D2255" s="37" t="str">
        <f>IF(ISBLANK('CCA Staff '!S2253),CONCATENATE("No date, row: ",TEXT(ROW('CCA Staff '!S2253),"0000")),EDATE('CCA Staff '!S2253,D$1))</f>
        <v>No date, row: 2253</v>
      </c>
      <c r="E2255" s="37" t="str">
        <f>IF(ISBLANK('CCA Staff '!T2253),CONCATENATE("No date, row: ",TEXT(ROW('CCA Staff '!T2253),"0000")),EDATE('CCA Staff '!T2253,E$1))</f>
        <v>No date, row: 2253</v>
      </c>
      <c r="F2255" s="37" t="str">
        <f>IF(ISBLANK('CCA Staff '!V2253),CONCATENATE("No date, row: ",TEXT(ROW('CCA Staff '!V2253),"0000")),EDATE('CCA Staff '!V2253,F$1))</f>
        <v>No date, row: 2253</v>
      </c>
      <c r="G2255" s="37" t="str">
        <f>IF(ISBLANK('Young adults 18+'!F2252),CONCATENATE("No date, row: ",TEXT(ROW('Young adults 18+'!F2252),"0000")),EDATE('Young adults 18+'!F2252,G$1))</f>
        <v>No date, row: 2252</v>
      </c>
      <c r="H2255" s="37" t="str">
        <f>IF(ISBLANK('Young adults 18+'!I2252),CONCATENATE("No date, row: ",TEXT(ROW('Young adults 18+'!I2252),"0000")),EDATE('Young adults 18+'!I2252,H$1))</f>
        <v>No date, row: 2252</v>
      </c>
      <c r="I2255" s="37" t="str">
        <f>IF(ISBLANK('Young adults 18+'!J2252),CONCATENATE("No date, row: ",TEXT(ROW('Young adults 18+'!J2252),"0000")),EDATE('Young adults 18+'!J2252,I$1))</f>
        <v>No date, row: 2252</v>
      </c>
      <c r="J2255" s="37" t="str">
        <f>IF(ISBLANK('Young adults 18+'!K2252),CONCATENATE("No date, row: ",TEXT(ROW('Young adults 18+'!K2252),"0000")),EDATE('Young adults 18+'!K2252,J$1))</f>
        <v>No date, row: 2252</v>
      </c>
      <c r="K2255" s="37" t="str">
        <f>IF(ISBLANK('Young adults 18+'!L2252),CONCATENATE("No date, row: ",TEXT(ROW('Young adults 18+'!L2252),"0000")),EDATE('Young adults 18+'!L2252,K$1))</f>
        <v>No date, row: 2252</v>
      </c>
      <c r="L2255" s="37" t="str">
        <f>IF(ISBLANK('Young adults 18+'!M2252),CONCATENATE("No date, row: ",TEXT(ROW('Young adults 18+'!M2252),"0000")),EDATE('Young adults 18+'!M2252,L$1))</f>
        <v>No date, row: 2252</v>
      </c>
      <c r="M2255" s="37" t="str">
        <f>IF(ISBLANK('Staff Children 12+'!D2252),CONCATENATE("No date, row: ",TEXT(ROW('Staff Children 12+'!D2252),"0000")),EDATE('Staff Children 12+'!D2252,M$1))</f>
        <v>No date, row: 2252</v>
      </c>
      <c r="N2255" s="37" t="str">
        <f>IF(ISBLANK('Staff Children 12+'!E2252),CONCATENATE("No date, row: ",TEXT(ROW('Staff Children 12+'!E2252),"0000")),EDATE('Staff Children 12+'!E2252,N$1))</f>
        <v>No date, row: 2252</v>
      </c>
    </row>
    <row r="2256" spans="2:14" ht="28.8" x14ac:dyDescent="0.3">
      <c r="B2256" s="37" t="str">
        <f>IF(ISBLANK('CCA Staff '!Q2254),CONCATENATE("No date, row: ",TEXT(ROW('CCA Staff '!Q2254),"0000")),EDATE('CCA Staff '!Q2254,B$1))</f>
        <v>No date, row: 2254</v>
      </c>
      <c r="C2256" s="37" t="str">
        <f>IF(ISBLANK('CCA Staff '!R2254),CONCATENATE("No date, row: ",TEXT(ROW('CCA Staff '!R2254),"0000")),EDATE('CCA Staff '!R2254,C$1))</f>
        <v>No date, row: 2254</v>
      </c>
      <c r="D2256" s="37" t="str">
        <f>IF(ISBLANK('CCA Staff '!S2254),CONCATENATE("No date, row: ",TEXT(ROW('CCA Staff '!S2254),"0000")),EDATE('CCA Staff '!S2254,D$1))</f>
        <v>No date, row: 2254</v>
      </c>
      <c r="E2256" s="37" t="str">
        <f>IF(ISBLANK('CCA Staff '!T2254),CONCATENATE("No date, row: ",TEXT(ROW('CCA Staff '!T2254),"0000")),EDATE('CCA Staff '!T2254,E$1))</f>
        <v>No date, row: 2254</v>
      </c>
      <c r="F2256" s="37" t="str">
        <f>IF(ISBLANK('CCA Staff '!V2254),CONCATENATE("No date, row: ",TEXT(ROW('CCA Staff '!V2254),"0000")),EDATE('CCA Staff '!V2254,F$1))</f>
        <v>No date, row: 2254</v>
      </c>
      <c r="G2256" s="37" t="str">
        <f>IF(ISBLANK('Young adults 18+'!F2253),CONCATENATE("No date, row: ",TEXT(ROW('Young adults 18+'!F2253),"0000")),EDATE('Young adults 18+'!F2253,G$1))</f>
        <v>No date, row: 2253</v>
      </c>
      <c r="H2256" s="37" t="str">
        <f>IF(ISBLANK('Young adults 18+'!I2253),CONCATENATE("No date, row: ",TEXT(ROW('Young adults 18+'!I2253),"0000")),EDATE('Young adults 18+'!I2253,H$1))</f>
        <v>No date, row: 2253</v>
      </c>
      <c r="I2256" s="37" t="str">
        <f>IF(ISBLANK('Young adults 18+'!J2253),CONCATENATE("No date, row: ",TEXT(ROW('Young adults 18+'!J2253),"0000")),EDATE('Young adults 18+'!J2253,I$1))</f>
        <v>No date, row: 2253</v>
      </c>
      <c r="J2256" s="37" t="str">
        <f>IF(ISBLANK('Young adults 18+'!K2253),CONCATENATE("No date, row: ",TEXT(ROW('Young adults 18+'!K2253),"0000")),EDATE('Young adults 18+'!K2253,J$1))</f>
        <v>No date, row: 2253</v>
      </c>
      <c r="K2256" s="37" t="str">
        <f>IF(ISBLANK('Young adults 18+'!L2253),CONCATENATE("No date, row: ",TEXT(ROW('Young adults 18+'!L2253),"0000")),EDATE('Young adults 18+'!L2253,K$1))</f>
        <v>No date, row: 2253</v>
      </c>
      <c r="L2256" s="37" t="str">
        <f>IF(ISBLANK('Young adults 18+'!M2253),CONCATENATE("No date, row: ",TEXT(ROW('Young adults 18+'!M2253),"0000")),EDATE('Young adults 18+'!M2253,L$1))</f>
        <v>No date, row: 2253</v>
      </c>
      <c r="M2256" s="37" t="str">
        <f>IF(ISBLANK('Staff Children 12+'!D2253),CONCATENATE("No date, row: ",TEXT(ROW('Staff Children 12+'!D2253),"0000")),EDATE('Staff Children 12+'!D2253,M$1))</f>
        <v>No date, row: 2253</v>
      </c>
      <c r="N2256" s="37" t="str">
        <f>IF(ISBLANK('Staff Children 12+'!E2253),CONCATENATE("No date, row: ",TEXT(ROW('Staff Children 12+'!E2253),"0000")),EDATE('Staff Children 12+'!E2253,N$1))</f>
        <v>No date, row: 2253</v>
      </c>
    </row>
    <row r="2257" spans="2:14" ht="28.8" x14ac:dyDescent="0.3">
      <c r="B2257" s="37" t="str">
        <f>IF(ISBLANK('CCA Staff '!Q2255),CONCATENATE("No date, row: ",TEXT(ROW('CCA Staff '!Q2255),"0000")),EDATE('CCA Staff '!Q2255,B$1))</f>
        <v>No date, row: 2255</v>
      </c>
      <c r="C2257" s="37" t="str">
        <f>IF(ISBLANK('CCA Staff '!R2255),CONCATENATE("No date, row: ",TEXT(ROW('CCA Staff '!R2255),"0000")),EDATE('CCA Staff '!R2255,C$1))</f>
        <v>No date, row: 2255</v>
      </c>
      <c r="D2257" s="37" t="str">
        <f>IF(ISBLANK('CCA Staff '!S2255),CONCATENATE("No date, row: ",TEXT(ROW('CCA Staff '!S2255),"0000")),EDATE('CCA Staff '!S2255,D$1))</f>
        <v>No date, row: 2255</v>
      </c>
      <c r="E2257" s="37" t="str">
        <f>IF(ISBLANK('CCA Staff '!T2255),CONCATENATE("No date, row: ",TEXT(ROW('CCA Staff '!T2255),"0000")),EDATE('CCA Staff '!T2255,E$1))</f>
        <v>No date, row: 2255</v>
      </c>
      <c r="F2257" s="37" t="str">
        <f>IF(ISBLANK('CCA Staff '!V2255),CONCATENATE("No date, row: ",TEXT(ROW('CCA Staff '!V2255),"0000")),EDATE('CCA Staff '!V2255,F$1))</f>
        <v>No date, row: 2255</v>
      </c>
      <c r="G2257" s="37" t="str">
        <f>IF(ISBLANK('Young adults 18+'!F2254),CONCATENATE("No date, row: ",TEXT(ROW('Young adults 18+'!F2254),"0000")),EDATE('Young adults 18+'!F2254,G$1))</f>
        <v>No date, row: 2254</v>
      </c>
      <c r="H2257" s="37" t="str">
        <f>IF(ISBLANK('Young adults 18+'!I2254),CONCATENATE("No date, row: ",TEXT(ROW('Young adults 18+'!I2254),"0000")),EDATE('Young adults 18+'!I2254,H$1))</f>
        <v>No date, row: 2254</v>
      </c>
      <c r="I2257" s="37" t="str">
        <f>IF(ISBLANK('Young adults 18+'!J2254),CONCATENATE("No date, row: ",TEXT(ROW('Young adults 18+'!J2254),"0000")),EDATE('Young adults 18+'!J2254,I$1))</f>
        <v>No date, row: 2254</v>
      </c>
      <c r="J2257" s="37" t="str">
        <f>IF(ISBLANK('Young adults 18+'!K2254),CONCATENATE("No date, row: ",TEXT(ROW('Young adults 18+'!K2254),"0000")),EDATE('Young adults 18+'!K2254,J$1))</f>
        <v>No date, row: 2254</v>
      </c>
      <c r="K2257" s="37" t="str">
        <f>IF(ISBLANK('Young adults 18+'!L2254),CONCATENATE("No date, row: ",TEXT(ROW('Young adults 18+'!L2254),"0000")),EDATE('Young adults 18+'!L2254,K$1))</f>
        <v>No date, row: 2254</v>
      </c>
      <c r="L2257" s="37" t="str">
        <f>IF(ISBLANK('Young adults 18+'!M2254),CONCATENATE("No date, row: ",TEXT(ROW('Young adults 18+'!M2254),"0000")),EDATE('Young adults 18+'!M2254,L$1))</f>
        <v>No date, row: 2254</v>
      </c>
      <c r="M2257" s="37" t="str">
        <f>IF(ISBLANK('Staff Children 12+'!D2254),CONCATENATE("No date, row: ",TEXT(ROW('Staff Children 12+'!D2254),"0000")),EDATE('Staff Children 12+'!D2254,M$1))</f>
        <v>No date, row: 2254</v>
      </c>
      <c r="N2257" s="37" t="str">
        <f>IF(ISBLANK('Staff Children 12+'!E2254),CONCATENATE("No date, row: ",TEXT(ROW('Staff Children 12+'!E2254),"0000")),EDATE('Staff Children 12+'!E2254,N$1))</f>
        <v>No date, row: 2254</v>
      </c>
    </row>
    <row r="2258" spans="2:14" ht="28.8" x14ac:dyDescent="0.3">
      <c r="B2258" s="37" t="str">
        <f>IF(ISBLANK('CCA Staff '!Q2256),CONCATENATE("No date, row: ",TEXT(ROW('CCA Staff '!Q2256),"0000")),EDATE('CCA Staff '!Q2256,B$1))</f>
        <v>No date, row: 2256</v>
      </c>
      <c r="C2258" s="37" t="str">
        <f>IF(ISBLANK('CCA Staff '!R2256),CONCATENATE("No date, row: ",TEXT(ROW('CCA Staff '!R2256),"0000")),EDATE('CCA Staff '!R2256,C$1))</f>
        <v>No date, row: 2256</v>
      </c>
      <c r="D2258" s="37" t="str">
        <f>IF(ISBLANK('CCA Staff '!S2256),CONCATENATE("No date, row: ",TEXT(ROW('CCA Staff '!S2256),"0000")),EDATE('CCA Staff '!S2256,D$1))</f>
        <v>No date, row: 2256</v>
      </c>
      <c r="E2258" s="37" t="str">
        <f>IF(ISBLANK('CCA Staff '!T2256),CONCATENATE("No date, row: ",TEXT(ROW('CCA Staff '!T2256),"0000")),EDATE('CCA Staff '!T2256,E$1))</f>
        <v>No date, row: 2256</v>
      </c>
      <c r="F2258" s="37" t="str">
        <f>IF(ISBLANK('CCA Staff '!V2256),CONCATENATE("No date, row: ",TEXT(ROW('CCA Staff '!V2256),"0000")),EDATE('CCA Staff '!V2256,F$1))</f>
        <v>No date, row: 2256</v>
      </c>
      <c r="G2258" s="37" t="str">
        <f>IF(ISBLANK('Young adults 18+'!F2255),CONCATENATE("No date, row: ",TEXT(ROW('Young adults 18+'!F2255),"0000")),EDATE('Young adults 18+'!F2255,G$1))</f>
        <v>No date, row: 2255</v>
      </c>
      <c r="H2258" s="37" t="str">
        <f>IF(ISBLANK('Young adults 18+'!I2255),CONCATENATE("No date, row: ",TEXT(ROW('Young adults 18+'!I2255),"0000")),EDATE('Young adults 18+'!I2255,H$1))</f>
        <v>No date, row: 2255</v>
      </c>
      <c r="I2258" s="37" t="str">
        <f>IF(ISBLANK('Young adults 18+'!J2255),CONCATENATE("No date, row: ",TEXT(ROW('Young adults 18+'!J2255),"0000")),EDATE('Young adults 18+'!J2255,I$1))</f>
        <v>No date, row: 2255</v>
      </c>
      <c r="J2258" s="37" t="str">
        <f>IF(ISBLANK('Young adults 18+'!K2255),CONCATENATE("No date, row: ",TEXT(ROW('Young adults 18+'!K2255),"0000")),EDATE('Young adults 18+'!K2255,J$1))</f>
        <v>No date, row: 2255</v>
      </c>
      <c r="K2258" s="37" t="str">
        <f>IF(ISBLANK('Young adults 18+'!L2255),CONCATENATE("No date, row: ",TEXT(ROW('Young adults 18+'!L2255),"0000")),EDATE('Young adults 18+'!L2255,K$1))</f>
        <v>No date, row: 2255</v>
      </c>
      <c r="L2258" s="37" t="str">
        <f>IF(ISBLANK('Young adults 18+'!M2255),CONCATENATE("No date, row: ",TEXT(ROW('Young adults 18+'!M2255),"0000")),EDATE('Young adults 18+'!M2255,L$1))</f>
        <v>No date, row: 2255</v>
      </c>
      <c r="M2258" s="37" t="str">
        <f>IF(ISBLANK('Staff Children 12+'!D2255),CONCATENATE("No date, row: ",TEXT(ROW('Staff Children 12+'!D2255),"0000")),EDATE('Staff Children 12+'!D2255,M$1))</f>
        <v>No date, row: 2255</v>
      </c>
      <c r="N2258" s="37" t="str">
        <f>IF(ISBLANK('Staff Children 12+'!E2255),CONCATENATE("No date, row: ",TEXT(ROW('Staff Children 12+'!E2255),"0000")),EDATE('Staff Children 12+'!E2255,N$1))</f>
        <v>No date, row: 2255</v>
      </c>
    </row>
    <row r="2259" spans="2:14" ht="28.8" x14ac:dyDescent="0.3">
      <c r="B2259" s="37" t="str">
        <f>IF(ISBLANK('CCA Staff '!Q2257),CONCATENATE("No date, row: ",TEXT(ROW('CCA Staff '!Q2257),"0000")),EDATE('CCA Staff '!Q2257,B$1))</f>
        <v>No date, row: 2257</v>
      </c>
      <c r="C2259" s="37" t="str">
        <f>IF(ISBLANK('CCA Staff '!R2257),CONCATENATE("No date, row: ",TEXT(ROW('CCA Staff '!R2257),"0000")),EDATE('CCA Staff '!R2257,C$1))</f>
        <v>No date, row: 2257</v>
      </c>
      <c r="D2259" s="37" t="str">
        <f>IF(ISBLANK('CCA Staff '!S2257),CONCATENATE("No date, row: ",TEXT(ROW('CCA Staff '!S2257),"0000")),EDATE('CCA Staff '!S2257,D$1))</f>
        <v>No date, row: 2257</v>
      </c>
      <c r="E2259" s="37" t="str">
        <f>IF(ISBLANK('CCA Staff '!T2257),CONCATENATE("No date, row: ",TEXT(ROW('CCA Staff '!T2257),"0000")),EDATE('CCA Staff '!T2257,E$1))</f>
        <v>No date, row: 2257</v>
      </c>
      <c r="F2259" s="37" t="str">
        <f>IF(ISBLANK('CCA Staff '!V2257),CONCATENATE("No date, row: ",TEXT(ROW('CCA Staff '!V2257),"0000")),EDATE('CCA Staff '!V2257,F$1))</f>
        <v>No date, row: 2257</v>
      </c>
      <c r="G2259" s="37" t="str">
        <f>IF(ISBLANK('Young adults 18+'!F2256),CONCATENATE("No date, row: ",TEXT(ROW('Young adults 18+'!F2256),"0000")),EDATE('Young adults 18+'!F2256,G$1))</f>
        <v>No date, row: 2256</v>
      </c>
      <c r="H2259" s="37" t="str">
        <f>IF(ISBLANK('Young adults 18+'!I2256),CONCATENATE("No date, row: ",TEXT(ROW('Young adults 18+'!I2256),"0000")),EDATE('Young adults 18+'!I2256,H$1))</f>
        <v>No date, row: 2256</v>
      </c>
      <c r="I2259" s="37" t="str">
        <f>IF(ISBLANK('Young adults 18+'!J2256),CONCATENATE("No date, row: ",TEXT(ROW('Young adults 18+'!J2256),"0000")),EDATE('Young adults 18+'!J2256,I$1))</f>
        <v>No date, row: 2256</v>
      </c>
      <c r="J2259" s="37" t="str">
        <f>IF(ISBLANK('Young adults 18+'!K2256),CONCATENATE("No date, row: ",TEXT(ROW('Young adults 18+'!K2256),"0000")),EDATE('Young adults 18+'!K2256,J$1))</f>
        <v>No date, row: 2256</v>
      </c>
      <c r="K2259" s="37" t="str">
        <f>IF(ISBLANK('Young adults 18+'!L2256),CONCATENATE("No date, row: ",TEXT(ROW('Young adults 18+'!L2256),"0000")),EDATE('Young adults 18+'!L2256,K$1))</f>
        <v>No date, row: 2256</v>
      </c>
      <c r="L2259" s="37" t="str">
        <f>IF(ISBLANK('Young adults 18+'!M2256),CONCATENATE("No date, row: ",TEXT(ROW('Young adults 18+'!M2256),"0000")),EDATE('Young adults 18+'!M2256,L$1))</f>
        <v>No date, row: 2256</v>
      </c>
      <c r="M2259" s="37" t="str">
        <f>IF(ISBLANK('Staff Children 12+'!D2256),CONCATENATE("No date, row: ",TEXT(ROW('Staff Children 12+'!D2256),"0000")),EDATE('Staff Children 12+'!D2256,M$1))</f>
        <v>No date, row: 2256</v>
      </c>
      <c r="N2259" s="37" t="str">
        <f>IF(ISBLANK('Staff Children 12+'!E2256),CONCATENATE("No date, row: ",TEXT(ROW('Staff Children 12+'!E2256),"0000")),EDATE('Staff Children 12+'!E2256,N$1))</f>
        <v>No date, row: 2256</v>
      </c>
    </row>
    <row r="2260" spans="2:14" ht="28.8" x14ac:dyDescent="0.3">
      <c r="B2260" s="37" t="str">
        <f>IF(ISBLANK('CCA Staff '!Q2258),CONCATENATE("No date, row: ",TEXT(ROW('CCA Staff '!Q2258),"0000")),EDATE('CCA Staff '!Q2258,B$1))</f>
        <v>No date, row: 2258</v>
      </c>
      <c r="C2260" s="37" t="str">
        <f>IF(ISBLANK('CCA Staff '!R2258),CONCATENATE("No date, row: ",TEXT(ROW('CCA Staff '!R2258),"0000")),EDATE('CCA Staff '!R2258,C$1))</f>
        <v>No date, row: 2258</v>
      </c>
      <c r="D2260" s="37" t="str">
        <f>IF(ISBLANK('CCA Staff '!S2258),CONCATENATE("No date, row: ",TEXT(ROW('CCA Staff '!S2258),"0000")),EDATE('CCA Staff '!S2258,D$1))</f>
        <v>No date, row: 2258</v>
      </c>
      <c r="E2260" s="37" t="str">
        <f>IF(ISBLANK('CCA Staff '!T2258),CONCATENATE("No date, row: ",TEXT(ROW('CCA Staff '!T2258),"0000")),EDATE('CCA Staff '!T2258,E$1))</f>
        <v>No date, row: 2258</v>
      </c>
      <c r="F2260" s="37" t="str">
        <f>IF(ISBLANK('CCA Staff '!V2258),CONCATENATE("No date, row: ",TEXT(ROW('CCA Staff '!V2258),"0000")),EDATE('CCA Staff '!V2258,F$1))</f>
        <v>No date, row: 2258</v>
      </c>
      <c r="G2260" s="37" t="str">
        <f>IF(ISBLANK('Young adults 18+'!F2257),CONCATENATE("No date, row: ",TEXT(ROW('Young adults 18+'!F2257),"0000")),EDATE('Young adults 18+'!F2257,G$1))</f>
        <v>No date, row: 2257</v>
      </c>
      <c r="H2260" s="37" t="str">
        <f>IF(ISBLANK('Young adults 18+'!I2257),CONCATENATE("No date, row: ",TEXT(ROW('Young adults 18+'!I2257),"0000")),EDATE('Young adults 18+'!I2257,H$1))</f>
        <v>No date, row: 2257</v>
      </c>
      <c r="I2260" s="37" t="str">
        <f>IF(ISBLANK('Young adults 18+'!J2257),CONCATENATE("No date, row: ",TEXT(ROW('Young adults 18+'!J2257),"0000")),EDATE('Young adults 18+'!J2257,I$1))</f>
        <v>No date, row: 2257</v>
      </c>
      <c r="J2260" s="37" t="str">
        <f>IF(ISBLANK('Young adults 18+'!K2257),CONCATENATE("No date, row: ",TEXT(ROW('Young adults 18+'!K2257),"0000")),EDATE('Young adults 18+'!K2257,J$1))</f>
        <v>No date, row: 2257</v>
      </c>
      <c r="K2260" s="37" t="str">
        <f>IF(ISBLANK('Young adults 18+'!L2257),CONCATENATE("No date, row: ",TEXT(ROW('Young adults 18+'!L2257),"0000")),EDATE('Young adults 18+'!L2257,K$1))</f>
        <v>No date, row: 2257</v>
      </c>
      <c r="L2260" s="37" t="str">
        <f>IF(ISBLANK('Young adults 18+'!M2257),CONCATENATE("No date, row: ",TEXT(ROW('Young adults 18+'!M2257),"0000")),EDATE('Young adults 18+'!M2257,L$1))</f>
        <v>No date, row: 2257</v>
      </c>
      <c r="M2260" s="37" t="str">
        <f>IF(ISBLANK('Staff Children 12+'!D2257),CONCATENATE("No date, row: ",TEXT(ROW('Staff Children 12+'!D2257),"0000")),EDATE('Staff Children 12+'!D2257,M$1))</f>
        <v>No date, row: 2257</v>
      </c>
      <c r="N2260" s="37" t="str">
        <f>IF(ISBLANK('Staff Children 12+'!E2257),CONCATENATE("No date, row: ",TEXT(ROW('Staff Children 12+'!E2257),"0000")),EDATE('Staff Children 12+'!E2257,N$1))</f>
        <v>No date, row: 2257</v>
      </c>
    </row>
    <row r="2261" spans="2:14" ht="28.8" x14ac:dyDescent="0.3">
      <c r="B2261" s="37" t="str">
        <f>IF(ISBLANK('CCA Staff '!Q2259),CONCATENATE("No date, row: ",TEXT(ROW('CCA Staff '!Q2259),"0000")),EDATE('CCA Staff '!Q2259,B$1))</f>
        <v>No date, row: 2259</v>
      </c>
      <c r="C2261" s="37" t="str">
        <f>IF(ISBLANK('CCA Staff '!R2259),CONCATENATE("No date, row: ",TEXT(ROW('CCA Staff '!R2259),"0000")),EDATE('CCA Staff '!R2259,C$1))</f>
        <v>No date, row: 2259</v>
      </c>
      <c r="D2261" s="37" t="str">
        <f>IF(ISBLANK('CCA Staff '!S2259),CONCATENATE("No date, row: ",TEXT(ROW('CCA Staff '!S2259),"0000")),EDATE('CCA Staff '!S2259,D$1))</f>
        <v>No date, row: 2259</v>
      </c>
      <c r="E2261" s="37" t="str">
        <f>IF(ISBLANK('CCA Staff '!T2259),CONCATENATE("No date, row: ",TEXT(ROW('CCA Staff '!T2259),"0000")),EDATE('CCA Staff '!T2259,E$1))</f>
        <v>No date, row: 2259</v>
      </c>
      <c r="F2261" s="37" t="str">
        <f>IF(ISBLANK('CCA Staff '!V2259),CONCATENATE("No date, row: ",TEXT(ROW('CCA Staff '!V2259),"0000")),EDATE('CCA Staff '!V2259,F$1))</f>
        <v>No date, row: 2259</v>
      </c>
      <c r="G2261" s="37" t="str">
        <f>IF(ISBLANK('Young adults 18+'!F2258),CONCATENATE("No date, row: ",TEXT(ROW('Young adults 18+'!F2258),"0000")),EDATE('Young adults 18+'!F2258,G$1))</f>
        <v>No date, row: 2258</v>
      </c>
      <c r="H2261" s="37" t="str">
        <f>IF(ISBLANK('Young adults 18+'!I2258),CONCATENATE("No date, row: ",TEXT(ROW('Young adults 18+'!I2258),"0000")),EDATE('Young adults 18+'!I2258,H$1))</f>
        <v>No date, row: 2258</v>
      </c>
      <c r="I2261" s="37" t="str">
        <f>IF(ISBLANK('Young adults 18+'!J2258),CONCATENATE("No date, row: ",TEXT(ROW('Young adults 18+'!J2258),"0000")),EDATE('Young adults 18+'!J2258,I$1))</f>
        <v>No date, row: 2258</v>
      </c>
      <c r="J2261" s="37" t="str">
        <f>IF(ISBLANK('Young adults 18+'!K2258),CONCATENATE("No date, row: ",TEXT(ROW('Young adults 18+'!K2258),"0000")),EDATE('Young adults 18+'!K2258,J$1))</f>
        <v>No date, row: 2258</v>
      </c>
      <c r="K2261" s="37" t="str">
        <f>IF(ISBLANK('Young adults 18+'!L2258),CONCATENATE("No date, row: ",TEXT(ROW('Young adults 18+'!L2258),"0000")),EDATE('Young adults 18+'!L2258,K$1))</f>
        <v>No date, row: 2258</v>
      </c>
      <c r="L2261" s="37" t="str">
        <f>IF(ISBLANK('Young adults 18+'!M2258),CONCATENATE("No date, row: ",TEXT(ROW('Young adults 18+'!M2258),"0000")),EDATE('Young adults 18+'!M2258,L$1))</f>
        <v>No date, row: 2258</v>
      </c>
      <c r="M2261" s="37" t="str">
        <f>IF(ISBLANK('Staff Children 12+'!D2258),CONCATENATE("No date, row: ",TEXT(ROW('Staff Children 12+'!D2258),"0000")),EDATE('Staff Children 12+'!D2258,M$1))</f>
        <v>No date, row: 2258</v>
      </c>
      <c r="N2261" s="37" t="str">
        <f>IF(ISBLANK('Staff Children 12+'!E2258),CONCATENATE("No date, row: ",TEXT(ROW('Staff Children 12+'!E2258),"0000")),EDATE('Staff Children 12+'!E2258,N$1))</f>
        <v>No date, row: 2258</v>
      </c>
    </row>
    <row r="2262" spans="2:14" ht="28.8" x14ac:dyDescent="0.3">
      <c r="B2262" s="37" t="str">
        <f>IF(ISBLANK('CCA Staff '!Q2260),CONCATENATE("No date, row: ",TEXT(ROW('CCA Staff '!Q2260),"0000")),EDATE('CCA Staff '!Q2260,B$1))</f>
        <v>No date, row: 2260</v>
      </c>
      <c r="C2262" s="37" t="str">
        <f>IF(ISBLANK('CCA Staff '!R2260),CONCATENATE("No date, row: ",TEXT(ROW('CCA Staff '!R2260),"0000")),EDATE('CCA Staff '!R2260,C$1))</f>
        <v>No date, row: 2260</v>
      </c>
      <c r="D2262" s="37" t="str">
        <f>IF(ISBLANK('CCA Staff '!S2260),CONCATENATE("No date, row: ",TEXT(ROW('CCA Staff '!S2260),"0000")),EDATE('CCA Staff '!S2260,D$1))</f>
        <v>No date, row: 2260</v>
      </c>
      <c r="E2262" s="37" t="str">
        <f>IF(ISBLANK('CCA Staff '!T2260),CONCATENATE("No date, row: ",TEXT(ROW('CCA Staff '!T2260),"0000")),EDATE('CCA Staff '!T2260,E$1))</f>
        <v>No date, row: 2260</v>
      </c>
      <c r="F2262" s="37" t="str">
        <f>IF(ISBLANK('CCA Staff '!V2260),CONCATENATE("No date, row: ",TEXT(ROW('CCA Staff '!V2260),"0000")),EDATE('CCA Staff '!V2260,F$1))</f>
        <v>No date, row: 2260</v>
      </c>
      <c r="G2262" s="37" t="str">
        <f>IF(ISBLANK('Young adults 18+'!F2259),CONCATENATE("No date, row: ",TEXT(ROW('Young adults 18+'!F2259),"0000")),EDATE('Young adults 18+'!F2259,G$1))</f>
        <v>No date, row: 2259</v>
      </c>
      <c r="H2262" s="37" t="str">
        <f>IF(ISBLANK('Young adults 18+'!I2259),CONCATENATE("No date, row: ",TEXT(ROW('Young adults 18+'!I2259),"0000")),EDATE('Young adults 18+'!I2259,H$1))</f>
        <v>No date, row: 2259</v>
      </c>
      <c r="I2262" s="37" t="str">
        <f>IF(ISBLANK('Young adults 18+'!J2259),CONCATENATE("No date, row: ",TEXT(ROW('Young adults 18+'!J2259),"0000")),EDATE('Young adults 18+'!J2259,I$1))</f>
        <v>No date, row: 2259</v>
      </c>
      <c r="J2262" s="37" t="str">
        <f>IF(ISBLANK('Young adults 18+'!K2259),CONCATENATE("No date, row: ",TEXT(ROW('Young adults 18+'!K2259),"0000")),EDATE('Young adults 18+'!K2259,J$1))</f>
        <v>No date, row: 2259</v>
      </c>
      <c r="K2262" s="37" t="str">
        <f>IF(ISBLANK('Young adults 18+'!L2259),CONCATENATE("No date, row: ",TEXT(ROW('Young adults 18+'!L2259),"0000")),EDATE('Young adults 18+'!L2259,K$1))</f>
        <v>No date, row: 2259</v>
      </c>
      <c r="L2262" s="37" t="str">
        <f>IF(ISBLANK('Young adults 18+'!M2259),CONCATENATE("No date, row: ",TEXT(ROW('Young adults 18+'!M2259),"0000")),EDATE('Young adults 18+'!M2259,L$1))</f>
        <v>No date, row: 2259</v>
      </c>
      <c r="M2262" s="37" t="str">
        <f>IF(ISBLANK('Staff Children 12+'!D2259),CONCATENATE("No date, row: ",TEXT(ROW('Staff Children 12+'!D2259),"0000")),EDATE('Staff Children 12+'!D2259,M$1))</f>
        <v>No date, row: 2259</v>
      </c>
      <c r="N2262" s="37" t="str">
        <f>IF(ISBLANK('Staff Children 12+'!E2259),CONCATENATE("No date, row: ",TEXT(ROW('Staff Children 12+'!E2259),"0000")),EDATE('Staff Children 12+'!E2259,N$1))</f>
        <v>No date, row: 2259</v>
      </c>
    </row>
    <row r="2263" spans="2:14" ht="28.8" x14ac:dyDescent="0.3">
      <c r="B2263" s="37" t="str">
        <f>IF(ISBLANK('CCA Staff '!Q2261),CONCATENATE("No date, row: ",TEXT(ROW('CCA Staff '!Q2261),"0000")),EDATE('CCA Staff '!Q2261,B$1))</f>
        <v>No date, row: 2261</v>
      </c>
      <c r="C2263" s="37" t="str">
        <f>IF(ISBLANK('CCA Staff '!R2261),CONCATENATE("No date, row: ",TEXT(ROW('CCA Staff '!R2261),"0000")),EDATE('CCA Staff '!R2261,C$1))</f>
        <v>No date, row: 2261</v>
      </c>
      <c r="D2263" s="37" t="str">
        <f>IF(ISBLANK('CCA Staff '!S2261),CONCATENATE("No date, row: ",TEXT(ROW('CCA Staff '!S2261),"0000")),EDATE('CCA Staff '!S2261,D$1))</f>
        <v>No date, row: 2261</v>
      </c>
      <c r="E2263" s="37" t="str">
        <f>IF(ISBLANK('CCA Staff '!T2261),CONCATENATE("No date, row: ",TEXT(ROW('CCA Staff '!T2261),"0000")),EDATE('CCA Staff '!T2261,E$1))</f>
        <v>No date, row: 2261</v>
      </c>
      <c r="F2263" s="37" t="str">
        <f>IF(ISBLANK('CCA Staff '!V2261),CONCATENATE("No date, row: ",TEXT(ROW('CCA Staff '!V2261),"0000")),EDATE('CCA Staff '!V2261,F$1))</f>
        <v>No date, row: 2261</v>
      </c>
      <c r="G2263" s="37" t="str">
        <f>IF(ISBLANK('Young adults 18+'!F2260),CONCATENATE("No date, row: ",TEXT(ROW('Young adults 18+'!F2260),"0000")),EDATE('Young adults 18+'!F2260,G$1))</f>
        <v>No date, row: 2260</v>
      </c>
      <c r="H2263" s="37" t="str">
        <f>IF(ISBLANK('Young adults 18+'!I2260),CONCATENATE("No date, row: ",TEXT(ROW('Young adults 18+'!I2260),"0000")),EDATE('Young adults 18+'!I2260,H$1))</f>
        <v>No date, row: 2260</v>
      </c>
      <c r="I2263" s="37" t="str">
        <f>IF(ISBLANK('Young adults 18+'!J2260),CONCATENATE("No date, row: ",TEXT(ROW('Young adults 18+'!J2260),"0000")),EDATE('Young adults 18+'!J2260,I$1))</f>
        <v>No date, row: 2260</v>
      </c>
      <c r="J2263" s="37" t="str">
        <f>IF(ISBLANK('Young adults 18+'!K2260),CONCATENATE("No date, row: ",TEXT(ROW('Young adults 18+'!K2260),"0000")),EDATE('Young adults 18+'!K2260,J$1))</f>
        <v>No date, row: 2260</v>
      </c>
      <c r="K2263" s="37" t="str">
        <f>IF(ISBLANK('Young adults 18+'!L2260),CONCATENATE("No date, row: ",TEXT(ROW('Young adults 18+'!L2260),"0000")),EDATE('Young adults 18+'!L2260,K$1))</f>
        <v>No date, row: 2260</v>
      </c>
      <c r="L2263" s="37" t="str">
        <f>IF(ISBLANK('Young adults 18+'!M2260),CONCATENATE("No date, row: ",TEXT(ROW('Young adults 18+'!M2260),"0000")),EDATE('Young adults 18+'!M2260,L$1))</f>
        <v>No date, row: 2260</v>
      </c>
      <c r="M2263" s="37" t="str">
        <f>IF(ISBLANK('Staff Children 12+'!D2260),CONCATENATE("No date, row: ",TEXT(ROW('Staff Children 12+'!D2260),"0000")),EDATE('Staff Children 12+'!D2260,M$1))</f>
        <v>No date, row: 2260</v>
      </c>
      <c r="N2263" s="37" t="str">
        <f>IF(ISBLANK('Staff Children 12+'!E2260),CONCATENATE("No date, row: ",TEXT(ROW('Staff Children 12+'!E2260),"0000")),EDATE('Staff Children 12+'!E2260,N$1))</f>
        <v>No date, row: 2260</v>
      </c>
    </row>
    <row r="2264" spans="2:14" ht="28.8" x14ac:dyDescent="0.3">
      <c r="B2264" s="37" t="str">
        <f>IF(ISBLANK('CCA Staff '!Q2262),CONCATENATE("No date, row: ",TEXT(ROW('CCA Staff '!Q2262),"0000")),EDATE('CCA Staff '!Q2262,B$1))</f>
        <v>No date, row: 2262</v>
      </c>
      <c r="C2264" s="37" t="str">
        <f>IF(ISBLANK('CCA Staff '!R2262),CONCATENATE("No date, row: ",TEXT(ROW('CCA Staff '!R2262),"0000")),EDATE('CCA Staff '!R2262,C$1))</f>
        <v>No date, row: 2262</v>
      </c>
      <c r="D2264" s="37" t="str">
        <f>IF(ISBLANK('CCA Staff '!S2262),CONCATENATE("No date, row: ",TEXT(ROW('CCA Staff '!S2262),"0000")),EDATE('CCA Staff '!S2262,D$1))</f>
        <v>No date, row: 2262</v>
      </c>
      <c r="E2264" s="37" t="str">
        <f>IF(ISBLANK('CCA Staff '!T2262),CONCATENATE("No date, row: ",TEXT(ROW('CCA Staff '!T2262),"0000")),EDATE('CCA Staff '!T2262,E$1))</f>
        <v>No date, row: 2262</v>
      </c>
      <c r="F2264" s="37" t="str">
        <f>IF(ISBLANK('CCA Staff '!V2262),CONCATENATE("No date, row: ",TEXT(ROW('CCA Staff '!V2262),"0000")),EDATE('CCA Staff '!V2262,F$1))</f>
        <v>No date, row: 2262</v>
      </c>
      <c r="G2264" s="37" t="str">
        <f>IF(ISBLANK('Young adults 18+'!F2261),CONCATENATE("No date, row: ",TEXT(ROW('Young adults 18+'!F2261),"0000")),EDATE('Young adults 18+'!F2261,G$1))</f>
        <v>No date, row: 2261</v>
      </c>
      <c r="H2264" s="37" t="str">
        <f>IF(ISBLANK('Young adults 18+'!I2261),CONCATENATE("No date, row: ",TEXT(ROW('Young adults 18+'!I2261),"0000")),EDATE('Young adults 18+'!I2261,H$1))</f>
        <v>No date, row: 2261</v>
      </c>
      <c r="I2264" s="37" t="str">
        <f>IF(ISBLANK('Young adults 18+'!J2261),CONCATENATE("No date, row: ",TEXT(ROW('Young adults 18+'!J2261),"0000")),EDATE('Young adults 18+'!J2261,I$1))</f>
        <v>No date, row: 2261</v>
      </c>
      <c r="J2264" s="37" t="str">
        <f>IF(ISBLANK('Young adults 18+'!K2261),CONCATENATE("No date, row: ",TEXT(ROW('Young adults 18+'!K2261),"0000")),EDATE('Young adults 18+'!K2261,J$1))</f>
        <v>No date, row: 2261</v>
      </c>
      <c r="K2264" s="37" t="str">
        <f>IF(ISBLANK('Young adults 18+'!L2261),CONCATENATE("No date, row: ",TEXT(ROW('Young adults 18+'!L2261),"0000")),EDATE('Young adults 18+'!L2261,K$1))</f>
        <v>No date, row: 2261</v>
      </c>
      <c r="L2264" s="37" t="str">
        <f>IF(ISBLANK('Young adults 18+'!M2261),CONCATENATE("No date, row: ",TEXT(ROW('Young adults 18+'!M2261),"0000")),EDATE('Young adults 18+'!M2261,L$1))</f>
        <v>No date, row: 2261</v>
      </c>
      <c r="M2264" s="37" t="str">
        <f>IF(ISBLANK('Staff Children 12+'!D2261),CONCATENATE("No date, row: ",TEXT(ROW('Staff Children 12+'!D2261),"0000")),EDATE('Staff Children 12+'!D2261,M$1))</f>
        <v>No date, row: 2261</v>
      </c>
      <c r="N2264" s="37" t="str">
        <f>IF(ISBLANK('Staff Children 12+'!E2261),CONCATENATE("No date, row: ",TEXT(ROW('Staff Children 12+'!E2261),"0000")),EDATE('Staff Children 12+'!E2261,N$1))</f>
        <v>No date, row: 2261</v>
      </c>
    </row>
    <row r="2265" spans="2:14" ht="28.8" x14ac:dyDescent="0.3">
      <c r="B2265" s="37" t="str">
        <f>IF(ISBLANK('CCA Staff '!Q2263),CONCATENATE("No date, row: ",TEXT(ROW('CCA Staff '!Q2263),"0000")),EDATE('CCA Staff '!Q2263,B$1))</f>
        <v>No date, row: 2263</v>
      </c>
      <c r="C2265" s="37" t="str">
        <f>IF(ISBLANK('CCA Staff '!R2263),CONCATENATE("No date, row: ",TEXT(ROW('CCA Staff '!R2263),"0000")),EDATE('CCA Staff '!R2263,C$1))</f>
        <v>No date, row: 2263</v>
      </c>
      <c r="D2265" s="37" t="str">
        <f>IF(ISBLANK('CCA Staff '!S2263),CONCATENATE("No date, row: ",TEXT(ROW('CCA Staff '!S2263),"0000")),EDATE('CCA Staff '!S2263,D$1))</f>
        <v>No date, row: 2263</v>
      </c>
      <c r="E2265" s="37" t="str">
        <f>IF(ISBLANK('CCA Staff '!T2263),CONCATENATE("No date, row: ",TEXT(ROW('CCA Staff '!T2263),"0000")),EDATE('CCA Staff '!T2263,E$1))</f>
        <v>No date, row: 2263</v>
      </c>
      <c r="F2265" s="37" t="str">
        <f>IF(ISBLANK('CCA Staff '!V2263),CONCATENATE("No date, row: ",TEXT(ROW('CCA Staff '!V2263),"0000")),EDATE('CCA Staff '!V2263,F$1))</f>
        <v>No date, row: 2263</v>
      </c>
      <c r="G2265" s="37" t="str">
        <f>IF(ISBLANK('Young adults 18+'!F2262),CONCATENATE("No date, row: ",TEXT(ROW('Young adults 18+'!F2262),"0000")),EDATE('Young adults 18+'!F2262,G$1))</f>
        <v>No date, row: 2262</v>
      </c>
      <c r="H2265" s="37" t="str">
        <f>IF(ISBLANK('Young adults 18+'!I2262),CONCATENATE("No date, row: ",TEXT(ROW('Young adults 18+'!I2262),"0000")),EDATE('Young adults 18+'!I2262,H$1))</f>
        <v>No date, row: 2262</v>
      </c>
      <c r="I2265" s="37" t="str">
        <f>IF(ISBLANK('Young adults 18+'!J2262),CONCATENATE("No date, row: ",TEXT(ROW('Young adults 18+'!J2262),"0000")),EDATE('Young adults 18+'!J2262,I$1))</f>
        <v>No date, row: 2262</v>
      </c>
      <c r="J2265" s="37" t="str">
        <f>IF(ISBLANK('Young adults 18+'!K2262),CONCATENATE("No date, row: ",TEXT(ROW('Young adults 18+'!K2262),"0000")),EDATE('Young adults 18+'!K2262,J$1))</f>
        <v>No date, row: 2262</v>
      </c>
      <c r="K2265" s="37" t="str">
        <f>IF(ISBLANK('Young adults 18+'!L2262),CONCATENATE("No date, row: ",TEXT(ROW('Young adults 18+'!L2262),"0000")),EDATE('Young adults 18+'!L2262,K$1))</f>
        <v>No date, row: 2262</v>
      </c>
      <c r="L2265" s="37" t="str">
        <f>IF(ISBLANK('Young adults 18+'!M2262),CONCATENATE("No date, row: ",TEXT(ROW('Young adults 18+'!M2262),"0000")),EDATE('Young adults 18+'!M2262,L$1))</f>
        <v>No date, row: 2262</v>
      </c>
      <c r="M2265" s="37" t="str">
        <f>IF(ISBLANK('Staff Children 12+'!D2262),CONCATENATE("No date, row: ",TEXT(ROW('Staff Children 12+'!D2262),"0000")),EDATE('Staff Children 12+'!D2262,M$1))</f>
        <v>No date, row: 2262</v>
      </c>
      <c r="N2265" s="37" t="str">
        <f>IF(ISBLANK('Staff Children 12+'!E2262),CONCATENATE("No date, row: ",TEXT(ROW('Staff Children 12+'!E2262),"0000")),EDATE('Staff Children 12+'!E2262,N$1))</f>
        <v>No date, row: 2262</v>
      </c>
    </row>
    <row r="2266" spans="2:14" ht="28.8" x14ac:dyDescent="0.3">
      <c r="B2266" s="37" t="str">
        <f>IF(ISBLANK('CCA Staff '!Q2264),CONCATENATE("No date, row: ",TEXT(ROW('CCA Staff '!Q2264),"0000")),EDATE('CCA Staff '!Q2264,B$1))</f>
        <v>No date, row: 2264</v>
      </c>
      <c r="C2266" s="37" t="str">
        <f>IF(ISBLANK('CCA Staff '!R2264),CONCATENATE("No date, row: ",TEXT(ROW('CCA Staff '!R2264),"0000")),EDATE('CCA Staff '!R2264,C$1))</f>
        <v>No date, row: 2264</v>
      </c>
      <c r="D2266" s="37" t="str">
        <f>IF(ISBLANK('CCA Staff '!S2264),CONCATENATE("No date, row: ",TEXT(ROW('CCA Staff '!S2264),"0000")),EDATE('CCA Staff '!S2264,D$1))</f>
        <v>No date, row: 2264</v>
      </c>
      <c r="E2266" s="37" t="str">
        <f>IF(ISBLANK('CCA Staff '!T2264),CONCATENATE("No date, row: ",TEXT(ROW('CCA Staff '!T2264),"0000")),EDATE('CCA Staff '!T2264,E$1))</f>
        <v>No date, row: 2264</v>
      </c>
      <c r="F2266" s="37" t="str">
        <f>IF(ISBLANK('CCA Staff '!V2264),CONCATENATE("No date, row: ",TEXT(ROW('CCA Staff '!V2264),"0000")),EDATE('CCA Staff '!V2264,F$1))</f>
        <v>No date, row: 2264</v>
      </c>
      <c r="G2266" s="37" t="str">
        <f>IF(ISBLANK('Young adults 18+'!F2263),CONCATENATE("No date, row: ",TEXT(ROW('Young adults 18+'!F2263),"0000")),EDATE('Young adults 18+'!F2263,G$1))</f>
        <v>No date, row: 2263</v>
      </c>
      <c r="H2266" s="37" t="str">
        <f>IF(ISBLANK('Young adults 18+'!I2263),CONCATENATE("No date, row: ",TEXT(ROW('Young adults 18+'!I2263),"0000")),EDATE('Young adults 18+'!I2263,H$1))</f>
        <v>No date, row: 2263</v>
      </c>
      <c r="I2266" s="37" t="str">
        <f>IF(ISBLANK('Young adults 18+'!J2263),CONCATENATE("No date, row: ",TEXT(ROW('Young adults 18+'!J2263),"0000")),EDATE('Young adults 18+'!J2263,I$1))</f>
        <v>No date, row: 2263</v>
      </c>
      <c r="J2266" s="37" t="str">
        <f>IF(ISBLANK('Young adults 18+'!K2263),CONCATENATE("No date, row: ",TEXT(ROW('Young adults 18+'!K2263),"0000")),EDATE('Young adults 18+'!K2263,J$1))</f>
        <v>No date, row: 2263</v>
      </c>
      <c r="K2266" s="37" t="str">
        <f>IF(ISBLANK('Young adults 18+'!L2263),CONCATENATE("No date, row: ",TEXT(ROW('Young adults 18+'!L2263),"0000")),EDATE('Young adults 18+'!L2263,K$1))</f>
        <v>No date, row: 2263</v>
      </c>
      <c r="L2266" s="37" t="str">
        <f>IF(ISBLANK('Young adults 18+'!M2263),CONCATENATE("No date, row: ",TEXT(ROW('Young adults 18+'!M2263),"0000")),EDATE('Young adults 18+'!M2263,L$1))</f>
        <v>No date, row: 2263</v>
      </c>
      <c r="M2266" s="37" t="str">
        <f>IF(ISBLANK('Staff Children 12+'!D2263),CONCATENATE("No date, row: ",TEXT(ROW('Staff Children 12+'!D2263),"0000")),EDATE('Staff Children 12+'!D2263,M$1))</f>
        <v>No date, row: 2263</v>
      </c>
      <c r="N2266" s="37" t="str">
        <f>IF(ISBLANK('Staff Children 12+'!E2263),CONCATENATE("No date, row: ",TEXT(ROW('Staff Children 12+'!E2263),"0000")),EDATE('Staff Children 12+'!E2263,N$1))</f>
        <v>No date, row: 2263</v>
      </c>
    </row>
    <row r="2267" spans="2:14" ht="28.8" x14ac:dyDescent="0.3">
      <c r="B2267" s="37" t="str">
        <f>IF(ISBLANK('CCA Staff '!Q2265),CONCATENATE("No date, row: ",TEXT(ROW('CCA Staff '!Q2265),"0000")),EDATE('CCA Staff '!Q2265,B$1))</f>
        <v>No date, row: 2265</v>
      </c>
      <c r="C2267" s="37" t="str">
        <f>IF(ISBLANK('CCA Staff '!R2265),CONCATENATE("No date, row: ",TEXT(ROW('CCA Staff '!R2265),"0000")),EDATE('CCA Staff '!R2265,C$1))</f>
        <v>No date, row: 2265</v>
      </c>
      <c r="D2267" s="37" t="str">
        <f>IF(ISBLANK('CCA Staff '!S2265),CONCATENATE("No date, row: ",TEXT(ROW('CCA Staff '!S2265),"0000")),EDATE('CCA Staff '!S2265,D$1))</f>
        <v>No date, row: 2265</v>
      </c>
      <c r="E2267" s="37" t="str">
        <f>IF(ISBLANK('CCA Staff '!T2265),CONCATENATE("No date, row: ",TEXT(ROW('CCA Staff '!T2265),"0000")),EDATE('CCA Staff '!T2265,E$1))</f>
        <v>No date, row: 2265</v>
      </c>
      <c r="F2267" s="37" t="str">
        <f>IF(ISBLANK('CCA Staff '!V2265),CONCATENATE("No date, row: ",TEXT(ROW('CCA Staff '!V2265),"0000")),EDATE('CCA Staff '!V2265,F$1))</f>
        <v>No date, row: 2265</v>
      </c>
      <c r="G2267" s="37" t="str">
        <f>IF(ISBLANK('Young adults 18+'!F2264),CONCATENATE("No date, row: ",TEXT(ROW('Young adults 18+'!F2264),"0000")),EDATE('Young adults 18+'!F2264,G$1))</f>
        <v>No date, row: 2264</v>
      </c>
      <c r="H2267" s="37" t="str">
        <f>IF(ISBLANK('Young adults 18+'!I2264),CONCATENATE("No date, row: ",TEXT(ROW('Young adults 18+'!I2264),"0000")),EDATE('Young adults 18+'!I2264,H$1))</f>
        <v>No date, row: 2264</v>
      </c>
      <c r="I2267" s="37" t="str">
        <f>IF(ISBLANK('Young adults 18+'!J2264),CONCATENATE("No date, row: ",TEXT(ROW('Young adults 18+'!J2264),"0000")),EDATE('Young adults 18+'!J2264,I$1))</f>
        <v>No date, row: 2264</v>
      </c>
      <c r="J2267" s="37" t="str">
        <f>IF(ISBLANK('Young adults 18+'!K2264),CONCATENATE("No date, row: ",TEXT(ROW('Young adults 18+'!K2264),"0000")),EDATE('Young adults 18+'!K2264,J$1))</f>
        <v>No date, row: 2264</v>
      </c>
      <c r="K2267" s="37" t="str">
        <f>IF(ISBLANK('Young adults 18+'!L2264),CONCATENATE("No date, row: ",TEXT(ROW('Young adults 18+'!L2264),"0000")),EDATE('Young adults 18+'!L2264,K$1))</f>
        <v>No date, row: 2264</v>
      </c>
      <c r="L2267" s="37" t="str">
        <f>IF(ISBLANK('Young adults 18+'!M2264),CONCATENATE("No date, row: ",TEXT(ROW('Young adults 18+'!M2264),"0000")),EDATE('Young adults 18+'!M2264,L$1))</f>
        <v>No date, row: 2264</v>
      </c>
      <c r="M2267" s="37" t="str">
        <f>IF(ISBLANK('Staff Children 12+'!D2264),CONCATENATE("No date, row: ",TEXT(ROW('Staff Children 12+'!D2264),"0000")),EDATE('Staff Children 12+'!D2264,M$1))</f>
        <v>No date, row: 2264</v>
      </c>
      <c r="N2267" s="37" t="str">
        <f>IF(ISBLANK('Staff Children 12+'!E2264),CONCATENATE("No date, row: ",TEXT(ROW('Staff Children 12+'!E2264),"0000")),EDATE('Staff Children 12+'!E2264,N$1))</f>
        <v>No date, row: 2264</v>
      </c>
    </row>
    <row r="2268" spans="2:14" ht="28.8" x14ac:dyDescent="0.3">
      <c r="B2268" s="37" t="str">
        <f>IF(ISBLANK('CCA Staff '!Q2266),CONCATENATE("No date, row: ",TEXT(ROW('CCA Staff '!Q2266),"0000")),EDATE('CCA Staff '!Q2266,B$1))</f>
        <v>No date, row: 2266</v>
      </c>
      <c r="C2268" s="37" t="str">
        <f>IF(ISBLANK('CCA Staff '!R2266),CONCATENATE("No date, row: ",TEXT(ROW('CCA Staff '!R2266),"0000")),EDATE('CCA Staff '!R2266,C$1))</f>
        <v>No date, row: 2266</v>
      </c>
      <c r="D2268" s="37" t="str">
        <f>IF(ISBLANK('CCA Staff '!S2266),CONCATENATE("No date, row: ",TEXT(ROW('CCA Staff '!S2266),"0000")),EDATE('CCA Staff '!S2266,D$1))</f>
        <v>No date, row: 2266</v>
      </c>
      <c r="E2268" s="37" t="str">
        <f>IF(ISBLANK('CCA Staff '!T2266),CONCATENATE("No date, row: ",TEXT(ROW('CCA Staff '!T2266),"0000")),EDATE('CCA Staff '!T2266,E$1))</f>
        <v>No date, row: 2266</v>
      </c>
      <c r="F2268" s="37" t="str">
        <f>IF(ISBLANK('CCA Staff '!V2266),CONCATENATE("No date, row: ",TEXT(ROW('CCA Staff '!V2266),"0000")),EDATE('CCA Staff '!V2266,F$1))</f>
        <v>No date, row: 2266</v>
      </c>
      <c r="G2268" s="37" t="str">
        <f>IF(ISBLANK('Young adults 18+'!F2265),CONCATENATE("No date, row: ",TEXT(ROW('Young adults 18+'!F2265),"0000")),EDATE('Young adults 18+'!F2265,G$1))</f>
        <v>No date, row: 2265</v>
      </c>
      <c r="H2268" s="37" t="str">
        <f>IF(ISBLANK('Young adults 18+'!I2265),CONCATENATE("No date, row: ",TEXT(ROW('Young adults 18+'!I2265),"0000")),EDATE('Young adults 18+'!I2265,H$1))</f>
        <v>No date, row: 2265</v>
      </c>
      <c r="I2268" s="37" t="str">
        <f>IF(ISBLANK('Young adults 18+'!J2265),CONCATENATE("No date, row: ",TEXT(ROW('Young adults 18+'!J2265),"0000")),EDATE('Young adults 18+'!J2265,I$1))</f>
        <v>No date, row: 2265</v>
      </c>
      <c r="J2268" s="37" t="str">
        <f>IF(ISBLANK('Young adults 18+'!K2265),CONCATENATE("No date, row: ",TEXT(ROW('Young adults 18+'!K2265),"0000")),EDATE('Young adults 18+'!K2265,J$1))</f>
        <v>No date, row: 2265</v>
      </c>
      <c r="K2268" s="37" t="str">
        <f>IF(ISBLANK('Young adults 18+'!L2265),CONCATENATE("No date, row: ",TEXT(ROW('Young adults 18+'!L2265),"0000")),EDATE('Young adults 18+'!L2265,K$1))</f>
        <v>No date, row: 2265</v>
      </c>
      <c r="L2268" s="37" t="str">
        <f>IF(ISBLANK('Young adults 18+'!M2265),CONCATENATE("No date, row: ",TEXT(ROW('Young adults 18+'!M2265),"0000")),EDATE('Young adults 18+'!M2265,L$1))</f>
        <v>No date, row: 2265</v>
      </c>
      <c r="M2268" s="37" t="str">
        <f>IF(ISBLANK('Staff Children 12+'!D2265),CONCATENATE("No date, row: ",TEXT(ROW('Staff Children 12+'!D2265),"0000")),EDATE('Staff Children 12+'!D2265,M$1))</f>
        <v>No date, row: 2265</v>
      </c>
      <c r="N2268" s="37" t="str">
        <f>IF(ISBLANK('Staff Children 12+'!E2265),CONCATENATE("No date, row: ",TEXT(ROW('Staff Children 12+'!E2265),"0000")),EDATE('Staff Children 12+'!E2265,N$1))</f>
        <v>No date, row: 2265</v>
      </c>
    </row>
    <row r="2269" spans="2:14" ht="28.8" x14ac:dyDescent="0.3">
      <c r="B2269" s="37" t="str">
        <f>IF(ISBLANK('CCA Staff '!Q2267),CONCATENATE("No date, row: ",TEXT(ROW('CCA Staff '!Q2267),"0000")),EDATE('CCA Staff '!Q2267,B$1))</f>
        <v>No date, row: 2267</v>
      </c>
      <c r="C2269" s="37" t="str">
        <f>IF(ISBLANK('CCA Staff '!R2267),CONCATENATE("No date, row: ",TEXT(ROW('CCA Staff '!R2267),"0000")),EDATE('CCA Staff '!R2267,C$1))</f>
        <v>No date, row: 2267</v>
      </c>
      <c r="D2269" s="37" t="str">
        <f>IF(ISBLANK('CCA Staff '!S2267),CONCATENATE("No date, row: ",TEXT(ROW('CCA Staff '!S2267),"0000")),EDATE('CCA Staff '!S2267,D$1))</f>
        <v>No date, row: 2267</v>
      </c>
      <c r="E2269" s="37" t="str">
        <f>IF(ISBLANK('CCA Staff '!T2267),CONCATENATE("No date, row: ",TEXT(ROW('CCA Staff '!T2267),"0000")),EDATE('CCA Staff '!T2267,E$1))</f>
        <v>No date, row: 2267</v>
      </c>
      <c r="F2269" s="37" t="str">
        <f>IF(ISBLANK('CCA Staff '!V2267),CONCATENATE("No date, row: ",TEXT(ROW('CCA Staff '!V2267),"0000")),EDATE('CCA Staff '!V2267,F$1))</f>
        <v>No date, row: 2267</v>
      </c>
      <c r="G2269" s="37" t="str">
        <f>IF(ISBLANK('Young adults 18+'!F2266),CONCATENATE("No date, row: ",TEXT(ROW('Young adults 18+'!F2266),"0000")),EDATE('Young adults 18+'!F2266,G$1))</f>
        <v>No date, row: 2266</v>
      </c>
      <c r="H2269" s="37" t="str">
        <f>IF(ISBLANK('Young adults 18+'!I2266),CONCATENATE("No date, row: ",TEXT(ROW('Young adults 18+'!I2266),"0000")),EDATE('Young adults 18+'!I2266,H$1))</f>
        <v>No date, row: 2266</v>
      </c>
      <c r="I2269" s="37" t="str">
        <f>IF(ISBLANK('Young adults 18+'!J2266),CONCATENATE("No date, row: ",TEXT(ROW('Young adults 18+'!J2266),"0000")),EDATE('Young adults 18+'!J2266,I$1))</f>
        <v>No date, row: 2266</v>
      </c>
      <c r="J2269" s="37" t="str">
        <f>IF(ISBLANK('Young adults 18+'!K2266),CONCATENATE("No date, row: ",TEXT(ROW('Young adults 18+'!K2266),"0000")),EDATE('Young adults 18+'!K2266,J$1))</f>
        <v>No date, row: 2266</v>
      </c>
      <c r="K2269" s="37" t="str">
        <f>IF(ISBLANK('Young adults 18+'!L2266),CONCATENATE("No date, row: ",TEXT(ROW('Young adults 18+'!L2266),"0000")),EDATE('Young adults 18+'!L2266,K$1))</f>
        <v>No date, row: 2266</v>
      </c>
      <c r="L2269" s="37" t="str">
        <f>IF(ISBLANK('Young adults 18+'!M2266),CONCATENATE("No date, row: ",TEXT(ROW('Young adults 18+'!M2266),"0000")),EDATE('Young adults 18+'!M2266,L$1))</f>
        <v>No date, row: 2266</v>
      </c>
      <c r="M2269" s="37" t="str">
        <f>IF(ISBLANK('Staff Children 12+'!D2266),CONCATENATE("No date, row: ",TEXT(ROW('Staff Children 12+'!D2266),"0000")),EDATE('Staff Children 12+'!D2266,M$1))</f>
        <v>No date, row: 2266</v>
      </c>
      <c r="N2269" s="37" t="str">
        <f>IF(ISBLANK('Staff Children 12+'!E2266),CONCATENATE("No date, row: ",TEXT(ROW('Staff Children 12+'!E2266),"0000")),EDATE('Staff Children 12+'!E2266,N$1))</f>
        <v>No date, row: 2266</v>
      </c>
    </row>
    <row r="2270" spans="2:14" ht="28.8" x14ac:dyDescent="0.3">
      <c r="B2270" s="37" t="str">
        <f>IF(ISBLANK('CCA Staff '!Q2268),CONCATENATE("No date, row: ",TEXT(ROW('CCA Staff '!Q2268),"0000")),EDATE('CCA Staff '!Q2268,B$1))</f>
        <v>No date, row: 2268</v>
      </c>
      <c r="C2270" s="37" t="str">
        <f>IF(ISBLANK('CCA Staff '!R2268),CONCATENATE("No date, row: ",TEXT(ROW('CCA Staff '!R2268),"0000")),EDATE('CCA Staff '!R2268,C$1))</f>
        <v>No date, row: 2268</v>
      </c>
      <c r="D2270" s="37" t="str">
        <f>IF(ISBLANK('CCA Staff '!S2268),CONCATENATE("No date, row: ",TEXT(ROW('CCA Staff '!S2268),"0000")),EDATE('CCA Staff '!S2268,D$1))</f>
        <v>No date, row: 2268</v>
      </c>
      <c r="E2270" s="37" t="str">
        <f>IF(ISBLANK('CCA Staff '!T2268),CONCATENATE("No date, row: ",TEXT(ROW('CCA Staff '!T2268),"0000")),EDATE('CCA Staff '!T2268,E$1))</f>
        <v>No date, row: 2268</v>
      </c>
      <c r="F2270" s="37" t="str">
        <f>IF(ISBLANK('CCA Staff '!V2268),CONCATENATE("No date, row: ",TEXT(ROW('CCA Staff '!V2268),"0000")),EDATE('CCA Staff '!V2268,F$1))</f>
        <v>No date, row: 2268</v>
      </c>
      <c r="G2270" s="37" t="str">
        <f>IF(ISBLANK('Young adults 18+'!F2267),CONCATENATE("No date, row: ",TEXT(ROW('Young adults 18+'!F2267),"0000")),EDATE('Young adults 18+'!F2267,G$1))</f>
        <v>No date, row: 2267</v>
      </c>
      <c r="H2270" s="37" t="str">
        <f>IF(ISBLANK('Young adults 18+'!I2267),CONCATENATE("No date, row: ",TEXT(ROW('Young adults 18+'!I2267),"0000")),EDATE('Young adults 18+'!I2267,H$1))</f>
        <v>No date, row: 2267</v>
      </c>
      <c r="I2270" s="37" t="str">
        <f>IF(ISBLANK('Young adults 18+'!J2267),CONCATENATE("No date, row: ",TEXT(ROW('Young adults 18+'!J2267),"0000")),EDATE('Young adults 18+'!J2267,I$1))</f>
        <v>No date, row: 2267</v>
      </c>
      <c r="J2270" s="37" t="str">
        <f>IF(ISBLANK('Young adults 18+'!K2267),CONCATENATE("No date, row: ",TEXT(ROW('Young adults 18+'!K2267),"0000")),EDATE('Young adults 18+'!K2267,J$1))</f>
        <v>No date, row: 2267</v>
      </c>
      <c r="K2270" s="37" t="str">
        <f>IF(ISBLANK('Young adults 18+'!L2267),CONCATENATE("No date, row: ",TEXT(ROW('Young adults 18+'!L2267),"0000")),EDATE('Young adults 18+'!L2267,K$1))</f>
        <v>No date, row: 2267</v>
      </c>
      <c r="L2270" s="37" t="str">
        <f>IF(ISBLANK('Young adults 18+'!M2267),CONCATENATE("No date, row: ",TEXT(ROW('Young adults 18+'!M2267),"0000")),EDATE('Young adults 18+'!M2267,L$1))</f>
        <v>No date, row: 2267</v>
      </c>
      <c r="M2270" s="37" t="str">
        <f>IF(ISBLANK('Staff Children 12+'!D2267),CONCATENATE("No date, row: ",TEXT(ROW('Staff Children 12+'!D2267),"0000")),EDATE('Staff Children 12+'!D2267,M$1))</f>
        <v>No date, row: 2267</v>
      </c>
      <c r="N2270" s="37" t="str">
        <f>IF(ISBLANK('Staff Children 12+'!E2267),CONCATENATE("No date, row: ",TEXT(ROW('Staff Children 12+'!E2267),"0000")),EDATE('Staff Children 12+'!E2267,N$1))</f>
        <v>No date, row: 2267</v>
      </c>
    </row>
    <row r="2271" spans="2:14" ht="28.8" x14ac:dyDescent="0.3">
      <c r="B2271" s="37" t="str">
        <f>IF(ISBLANK('CCA Staff '!Q2269),CONCATENATE("No date, row: ",TEXT(ROW('CCA Staff '!Q2269),"0000")),EDATE('CCA Staff '!Q2269,B$1))</f>
        <v>No date, row: 2269</v>
      </c>
      <c r="C2271" s="37" t="str">
        <f>IF(ISBLANK('CCA Staff '!R2269),CONCATENATE("No date, row: ",TEXT(ROW('CCA Staff '!R2269),"0000")),EDATE('CCA Staff '!R2269,C$1))</f>
        <v>No date, row: 2269</v>
      </c>
      <c r="D2271" s="37" t="str">
        <f>IF(ISBLANK('CCA Staff '!S2269),CONCATENATE("No date, row: ",TEXT(ROW('CCA Staff '!S2269),"0000")),EDATE('CCA Staff '!S2269,D$1))</f>
        <v>No date, row: 2269</v>
      </c>
      <c r="E2271" s="37" t="str">
        <f>IF(ISBLANK('CCA Staff '!T2269),CONCATENATE("No date, row: ",TEXT(ROW('CCA Staff '!T2269),"0000")),EDATE('CCA Staff '!T2269,E$1))</f>
        <v>No date, row: 2269</v>
      </c>
      <c r="F2271" s="37" t="str">
        <f>IF(ISBLANK('CCA Staff '!V2269),CONCATENATE("No date, row: ",TEXT(ROW('CCA Staff '!V2269),"0000")),EDATE('CCA Staff '!V2269,F$1))</f>
        <v>No date, row: 2269</v>
      </c>
      <c r="G2271" s="37" t="str">
        <f>IF(ISBLANK('Young adults 18+'!F2268),CONCATENATE("No date, row: ",TEXT(ROW('Young adults 18+'!F2268),"0000")),EDATE('Young adults 18+'!F2268,G$1))</f>
        <v>No date, row: 2268</v>
      </c>
      <c r="H2271" s="37" t="str">
        <f>IF(ISBLANK('Young adults 18+'!I2268),CONCATENATE("No date, row: ",TEXT(ROW('Young adults 18+'!I2268),"0000")),EDATE('Young adults 18+'!I2268,H$1))</f>
        <v>No date, row: 2268</v>
      </c>
      <c r="I2271" s="37" t="str">
        <f>IF(ISBLANK('Young adults 18+'!J2268),CONCATENATE("No date, row: ",TEXT(ROW('Young adults 18+'!J2268),"0000")),EDATE('Young adults 18+'!J2268,I$1))</f>
        <v>No date, row: 2268</v>
      </c>
      <c r="J2271" s="37" t="str">
        <f>IF(ISBLANK('Young adults 18+'!K2268),CONCATENATE("No date, row: ",TEXT(ROW('Young adults 18+'!K2268),"0000")),EDATE('Young adults 18+'!K2268,J$1))</f>
        <v>No date, row: 2268</v>
      </c>
      <c r="K2271" s="37" t="str">
        <f>IF(ISBLANK('Young adults 18+'!L2268),CONCATENATE("No date, row: ",TEXT(ROW('Young adults 18+'!L2268),"0000")),EDATE('Young adults 18+'!L2268,K$1))</f>
        <v>No date, row: 2268</v>
      </c>
      <c r="L2271" s="37" t="str">
        <f>IF(ISBLANK('Young adults 18+'!M2268),CONCATENATE("No date, row: ",TEXT(ROW('Young adults 18+'!M2268),"0000")),EDATE('Young adults 18+'!M2268,L$1))</f>
        <v>No date, row: 2268</v>
      </c>
      <c r="M2271" s="37" t="str">
        <f>IF(ISBLANK('Staff Children 12+'!D2268),CONCATENATE("No date, row: ",TEXT(ROW('Staff Children 12+'!D2268),"0000")),EDATE('Staff Children 12+'!D2268,M$1))</f>
        <v>No date, row: 2268</v>
      </c>
      <c r="N2271" s="37" t="str">
        <f>IF(ISBLANK('Staff Children 12+'!E2268),CONCATENATE("No date, row: ",TEXT(ROW('Staff Children 12+'!E2268),"0000")),EDATE('Staff Children 12+'!E2268,N$1))</f>
        <v>No date, row: 2268</v>
      </c>
    </row>
    <row r="2272" spans="2:14" ht="28.8" x14ac:dyDescent="0.3">
      <c r="B2272" s="37" t="str">
        <f>IF(ISBLANK('CCA Staff '!Q2270),CONCATENATE("No date, row: ",TEXT(ROW('CCA Staff '!Q2270),"0000")),EDATE('CCA Staff '!Q2270,B$1))</f>
        <v>No date, row: 2270</v>
      </c>
      <c r="C2272" s="37" t="str">
        <f>IF(ISBLANK('CCA Staff '!R2270),CONCATENATE("No date, row: ",TEXT(ROW('CCA Staff '!R2270),"0000")),EDATE('CCA Staff '!R2270,C$1))</f>
        <v>No date, row: 2270</v>
      </c>
      <c r="D2272" s="37" t="str">
        <f>IF(ISBLANK('CCA Staff '!S2270),CONCATENATE("No date, row: ",TEXT(ROW('CCA Staff '!S2270),"0000")),EDATE('CCA Staff '!S2270,D$1))</f>
        <v>No date, row: 2270</v>
      </c>
      <c r="E2272" s="37" t="str">
        <f>IF(ISBLANK('CCA Staff '!T2270),CONCATENATE("No date, row: ",TEXT(ROW('CCA Staff '!T2270),"0000")),EDATE('CCA Staff '!T2270,E$1))</f>
        <v>No date, row: 2270</v>
      </c>
      <c r="F2272" s="37" t="str">
        <f>IF(ISBLANK('CCA Staff '!V2270),CONCATENATE("No date, row: ",TEXT(ROW('CCA Staff '!V2270),"0000")),EDATE('CCA Staff '!V2270,F$1))</f>
        <v>No date, row: 2270</v>
      </c>
      <c r="G2272" s="37" t="str">
        <f>IF(ISBLANK('Young adults 18+'!F2269),CONCATENATE("No date, row: ",TEXT(ROW('Young adults 18+'!F2269),"0000")),EDATE('Young adults 18+'!F2269,G$1))</f>
        <v>No date, row: 2269</v>
      </c>
      <c r="H2272" s="37" t="str">
        <f>IF(ISBLANK('Young adults 18+'!I2269),CONCATENATE("No date, row: ",TEXT(ROW('Young adults 18+'!I2269),"0000")),EDATE('Young adults 18+'!I2269,H$1))</f>
        <v>No date, row: 2269</v>
      </c>
      <c r="I2272" s="37" t="str">
        <f>IF(ISBLANK('Young adults 18+'!J2269),CONCATENATE("No date, row: ",TEXT(ROW('Young adults 18+'!J2269),"0000")),EDATE('Young adults 18+'!J2269,I$1))</f>
        <v>No date, row: 2269</v>
      </c>
      <c r="J2272" s="37" t="str">
        <f>IF(ISBLANK('Young adults 18+'!K2269),CONCATENATE("No date, row: ",TEXT(ROW('Young adults 18+'!K2269),"0000")),EDATE('Young adults 18+'!K2269,J$1))</f>
        <v>No date, row: 2269</v>
      </c>
      <c r="K2272" s="37" t="str">
        <f>IF(ISBLANK('Young adults 18+'!L2269),CONCATENATE("No date, row: ",TEXT(ROW('Young adults 18+'!L2269),"0000")),EDATE('Young adults 18+'!L2269,K$1))</f>
        <v>No date, row: 2269</v>
      </c>
      <c r="L2272" s="37" t="str">
        <f>IF(ISBLANK('Young adults 18+'!M2269),CONCATENATE("No date, row: ",TEXT(ROW('Young adults 18+'!M2269),"0000")),EDATE('Young adults 18+'!M2269,L$1))</f>
        <v>No date, row: 2269</v>
      </c>
      <c r="M2272" s="37" t="str">
        <f>IF(ISBLANK('Staff Children 12+'!D2269),CONCATENATE("No date, row: ",TEXT(ROW('Staff Children 12+'!D2269),"0000")),EDATE('Staff Children 12+'!D2269,M$1))</f>
        <v>No date, row: 2269</v>
      </c>
      <c r="N2272" s="37" t="str">
        <f>IF(ISBLANK('Staff Children 12+'!E2269),CONCATENATE("No date, row: ",TEXT(ROW('Staff Children 12+'!E2269),"0000")),EDATE('Staff Children 12+'!E2269,N$1))</f>
        <v>No date, row: 2269</v>
      </c>
    </row>
    <row r="2273" spans="2:14" ht="28.8" x14ac:dyDescent="0.3">
      <c r="B2273" s="37" t="str">
        <f>IF(ISBLANK('CCA Staff '!Q2271),CONCATENATE("No date, row: ",TEXT(ROW('CCA Staff '!Q2271),"0000")),EDATE('CCA Staff '!Q2271,B$1))</f>
        <v>No date, row: 2271</v>
      </c>
      <c r="C2273" s="37" t="str">
        <f>IF(ISBLANK('CCA Staff '!R2271),CONCATENATE("No date, row: ",TEXT(ROW('CCA Staff '!R2271),"0000")),EDATE('CCA Staff '!R2271,C$1))</f>
        <v>No date, row: 2271</v>
      </c>
      <c r="D2273" s="37" t="str">
        <f>IF(ISBLANK('CCA Staff '!S2271),CONCATENATE("No date, row: ",TEXT(ROW('CCA Staff '!S2271),"0000")),EDATE('CCA Staff '!S2271,D$1))</f>
        <v>No date, row: 2271</v>
      </c>
      <c r="E2273" s="37" t="str">
        <f>IF(ISBLANK('CCA Staff '!T2271),CONCATENATE("No date, row: ",TEXT(ROW('CCA Staff '!T2271),"0000")),EDATE('CCA Staff '!T2271,E$1))</f>
        <v>No date, row: 2271</v>
      </c>
      <c r="F2273" s="37" t="str">
        <f>IF(ISBLANK('CCA Staff '!V2271),CONCATENATE("No date, row: ",TEXT(ROW('CCA Staff '!V2271),"0000")),EDATE('CCA Staff '!V2271,F$1))</f>
        <v>No date, row: 2271</v>
      </c>
      <c r="G2273" s="37" t="str">
        <f>IF(ISBLANK('Young adults 18+'!F2270),CONCATENATE("No date, row: ",TEXT(ROW('Young adults 18+'!F2270),"0000")),EDATE('Young adults 18+'!F2270,G$1))</f>
        <v>No date, row: 2270</v>
      </c>
      <c r="H2273" s="37" t="str">
        <f>IF(ISBLANK('Young adults 18+'!I2270),CONCATENATE("No date, row: ",TEXT(ROW('Young adults 18+'!I2270),"0000")),EDATE('Young adults 18+'!I2270,H$1))</f>
        <v>No date, row: 2270</v>
      </c>
      <c r="I2273" s="37" t="str">
        <f>IF(ISBLANK('Young adults 18+'!J2270),CONCATENATE("No date, row: ",TEXT(ROW('Young adults 18+'!J2270),"0000")),EDATE('Young adults 18+'!J2270,I$1))</f>
        <v>No date, row: 2270</v>
      </c>
      <c r="J2273" s="37" t="str">
        <f>IF(ISBLANK('Young adults 18+'!K2270),CONCATENATE("No date, row: ",TEXT(ROW('Young adults 18+'!K2270),"0000")),EDATE('Young adults 18+'!K2270,J$1))</f>
        <v>No date, row: 2270</v>
      </c>
      <c r="K2273" s="37" t="str">
        <f>IF(ISBLANK('Young adults 18+'!L2270),CONCATENATE("No date, row: ",TEXT(ROW('Young adults 18+'!L2270),"0000")),EDATE('Young adults 18+'!L2270,K$1))</f>
        <v>No date, row: 2270</v>
      </c>
      <c r="L2273" s="37" t="str">
        <f>IF(ISBLANK('Young adults 18+'!M2270),CONCATENATE("No date, row: ",TEXT(ROW('Young adults 18+'!M2270),"0000")),EDATE('Young adults 18+'!M2270,L$1))</f>
        <v>No date, row: 2270</v>
      </c>
      <c r="M2273" s="37" t="str">
        <f>IF(ISBLANK('Staff Children 12+'!D2270),CONCATENATE("No date, row: ",TEXT(ROW('Staff Children 12+'!D2270),"0000")),EDATE('Staff Children 12+'!D2270,M$1))</f>
        <v>No date, row: 2270</v>
      </c>
      <c r="N2273" s="37" t="str">
        <f>IF(ISBLANK('Staff Children 12+'!E2270),CONCATENATE("No date, row: ",TEXT(ROW('Staff Children 12+'!E2270),"0000")),EDATE('Staff Children 12+'!E2270,N$1))</f>
        <v>No date, row: 2270</v>
      </c>
    </row>
    <row r="2274" spans="2:14" ht="28.8" x14ac:dyDescent="0.3">
      <c r="B2274" s="37" t="str">
        <f>IF(ISBLANK('CCA Staff '!Q2272),CONCATENATE("No date, row: ",TEXT(ROW('CCA Staff '!Q2272),"0000")),EDATE('CCA Staff '!Q2272,B$1))</f>
        <v>No date, row: 2272</v>
      </c>
      <c r="C2274" s="37" t="str">
        <f>IF(ISBLANK('CCA Staff '!R2272),CONCATENATE("No date, row: ",TEXT(ROW('CCA Staff '!R2272),"0000")),EDATE('CCA Staff '!R2272,C$1))</f>
        <v>No date, row: 2272</v>
      </c>
      <c r="D2274" s="37" t="str">
        <f>IF(ISBLANK('CCA Staff '!S2272),CONCATENATE("No date, row: ",TEXT(ROW('CCA Staff '!S2272),"0000")),EDATE('CCA Staff '!S2272,D$1))</f>
        <v>No date, row: 2272</v>
      </c>
      <c r="E2274" s="37" t="str">
        <f>IF(ISBLANK('CCA Staff '!T2272),CONCATENATE("No date, row: ",TEXT(ROW('CCA Staff '!T2272),"0000")),EDATE('CCA Staff '!T2272,E$1))</f>
        <v>No date, row: 2272</v>
      </c>
      <c r="F2274" s="37" t="str">
        <f>IF(ISBLANK('CCA Staff '!V2272),CONCATENATE("No date, row: ",TEXT(ROW('CCA Staff '!V2272),"0000")),EDATE('CCA Staff '!V2272,F$1))</f>
        <v>No date, row: 2272</v>
      </c>
      <c r="G2274" s="37" t="str">
        <f>IF(ISBLANK('Young adults 18+'!F2271),CONCATENATE("No date, row: ",TEXT(ROW('Young adults 18+'!F2271),"0000")),EDATE('Young adults 18+'!F2271,G$1))</f>
        <v>No date, row: 2271</v>
      </c>
      <c r="H2274" s="37" t="str">
        <f>IF(ISBLANK('Young adults 18+'!I2271),CONCATENATE("No date, row: ",TEXT(ROW('Young adults 18+'!I2271),"0000")),EDATE('Young adults 18+'!I2271,H$1))</f>
        <v>No date, row: 2271</v>
      </c>
      <c r="I2274" s="37" t="str">
        <f>IF(ISBLANK('Young adults 18+'!J2271),CONCATENATE("No date, row: ",TEXT(ROW('Young adults 18+'!J2271),"0000")),EDATE('Young adults 18+'!J2271,I$1))</f>
        <v>No date, row: 2271</v>
      </c>
      <c r="J2274" s="37" t="str">
        <f>IF(ISBLANK('Young adults 18+'!K2271),CONCATENATE("No date, row: ",TEXT(ROW('Young adults 18+'!K2271),"0000")),EDATE('Young adults 18+'!K2271,J$1))</f>
        <v>No date, row: 2271</v>
      </c>
      <c r="K2274" s="37" t="str">
        <f>IF(ISBLANK('Young adults 18+'!L2271),CONCATENATE("No date, row: ",TEXT(ROW('Young adults 18+'!L2271),"0000")),EDATE('Young adults 18+'!L2271,K$1))</f>
        <v>No date, row: 2271</v>
      </c>
      <c r="L2274" s="37" t="str">
        <f>IF(ISBLANK('Young adults 18+'!M2271),CONCATENATE("No date, row: ",TEXT(ROW('Young adults 18+'!M2271),"0000")),EDATE('Young adults 18+'!M2271,L$1))</f>
        <v>No date, row: 2271</v>
      </c>
      <c r="M2274" s="37" t="str">
        <f>IF(ISBLANK('Staff Children 12+'!D2271),CONCATENATE("No date, row: ",TEXT(ROW('Staff Children 12+'!D2271),"0000")),EDATE('Staff Children 12+'!D2271,M$1))</f>
        <v>No date, row: 2271</v>
      </c>
      <c r="N2274" s="37" t="str">
        <f>IF(ISBLANK('Staff Children 12+'!E2271),CONCATENATE("No date, row: ",TEXT(ROW('Staff Children 12+'!E2271),"0000")),EDATE('Staff Children 12+'!E2271,N$1))</f>
        <v>No date, row: 2271</v>
      </c>
    </row>
    <row r="2275" spans="2:14" ht="28.8" x14ac:dyDescent="0.3">
      <c r="B2275" s="37" t="str">
        <f>IF(ISBLANK('CCA Staff '!Q2273),CONCATENATE("No date, row: ",TEXT(ROW('CCA Staff '!Q2273),"0000")),EDATE('CCA Staff '!Q2273,B$1))</f>
        <v>No date, row: 2273</v>
      </c>
      <c r="C2275" s="37" t="str">
        <f>IF(ISBLANK('CCA Staff '!R2273),CONCATENATE("No date, row: ",TEXT(ROW('CCA Staff '!R2273),"0000")),EDATE('CCA Staff '!R2273,C$1))</f>
        <v>No date, row: 2273</v>
      </c>
      <c r="D2275" s="37" t="str">
        <f>IF(ISBLANK('CCA Staff '!S2273),CONCATENATE("No date, row: ",TEXT(ROW('CCA Staff '!S2273),"0000")),EDATE('CCA Staff '!S2273,D$1))</f>
        <v>No date, row: 2273</v>
      </c>
      <c r="E2275" s="37" t="str">
        <f>IF(ISBLANK('CCA Staff '!T2273),CONCATENATE("No date, row: ",TEXT(ROW('CCA Staff '!T2273),"0000")),EDATE('CCA Staff '!T2273,E$1))</f>
        <v>No date, row: 2273</v>
      </c>
      <c r="F2275" s="37" t="str">
        <f>IF(ISBLANK('CCA Staff '!V2273),CONCATENATE("No date, row: ",TEXT(ROW('CCA Staff '!V2273),"0000")),EDATE('CCA Staff '!V2273,F$1))</f>
        <v>No date, row: 2273</v>
      </c>
      <c r="G2275" s="37" t="str">
        <f>IF(ISBLANK('Young adults 18+'!F2272),CONCATENATE("No date, row: ",TEXT(ROW('Young adults 18+'!F2272),"0000")),EDATE('Young adults 18+'!F2272,G$1))</f>
        <v>No date, row: 2272</v>
      </c>
      <c r="H2275" s="37" t="str">
        <f>IF(ISBLANK('Young adults 18+'!I2272),CONCATENATE("No date, row: ",TEXT(ROW('Young adults 18+'!I2272),"0000")),EDATE('Young adults 18+'!I2272,H$1))</f>
        <v>No date, row: 2272</v>
      </c>
      <c r="I2275" s="37" t="str">
        <f>IF(ISBLANK('Young adults 18+'!J2272),CONCATENATE("No date, row: ",TEXT(ROW('Young adults 18+'!J2272),"0000")),EDATE('Young adults 18+'!J2272,I$1))</f>
        <v>No date, row: 2272</v>
      </c>
      <c r="J2275" s="37" t="str">
        <f>IF(ISBLANK('Young adults 18+'!K2272),CONCATENATE("No date, row: ",TEXT(ROW('Young adults 18+'!K2272),"0000")),EDATE('Young adults 18+'!K2272,J$1))</f>
        <v>No date, row: 2272</v>
      </c>
      <c r="K2275" s="37" t="str">
        <f>IF(ISBLANK('Young adults 18+'!L2272),CONCATENATE("No date, row: ",TEXT(ROW('Young adults 18+'!L2272),"0000")),EDATE('Young adults 18+'!L2272,K$1))</f>
        <v>No date, row: 2272</v>
      </c>
      <c r="L2275" s="37" t="str">
        <f>IF(ISBLANK('Young adults 18+'!M2272),CONCATENATE("No date, row: ",TEXT(ROW('Young adults 18+'!M2272),"0000")),EDATE('Young adults 18+'!M2272,L$1))</f>
        <v>No date, row: 2272</v>
      </c>
      <c r="M2275" s="37" t="str">
        <f>IF(ISBLANK('Staff Children 12+'!D2272),CONCATENATE("No date, row: ",TEXT(ROW('Staff Children 12+'!D2272),"0000")),EDATE('Staff Children 12+'!D2272,M$1))</f>
        <v>No date, row: 2272</v>
      </c>
      <c r="N2275" s="37" t="str">
        <f>IF(ISBLANK('Staff Children 12+'!E2272),CONCATENATE("No date, row: ",TEXT(ROW('Staff Children 12+'!E2272),"0000")),EDATE('Staff Children 12+'!E2272,N$1))</f>
        <v>No date, row: 2272</v>
      </c>
    </row>
    <row r="2276" spans="2:14" ht="28.8" x14ac:dyDescent="0.3">
      <c r="B2276" s="37" t="str">
        <f>IF(ISBLANK('CCA Staff '!Q2274),CONCATENATE("No date, row: ",TEXT(ROW('CCA Staff '!Q2274),"0000")),EDATE('CCA Staff '!Q2274,B$1))</f>
        <v>No date, row: 2274</v>
      </c>
      <c r="C2276" s="37" t="str">
        <f>IF(ISBLANK('CCA Staff '!R2274),CONCATENATE("No date, row: ",TEXT(ROW('CCA Staff '!R2274),"0000")),EDATE('CCA Staff '!R2274,C$1))</f>
        <v>No date, row: 2274</v>
      </c>
      <c r="D2276" s="37" t="str">
        <f>IF(ISBLANK('CCA Staff '!S2274),CONCATENATE("No date, row: ",TEXT(ROW('CCA Staff '!S2274),"0000")),EDATE('CCA Staff '!S2274,D$1))</f>
        <v>No date, row: 2274</v>
      </c>
      <c r="E2276" s="37" t="str">
        <f>IF(ISBLANK('CCA Staff '!T2274),CONCATENATE("No date, row: ",TEXT(ROW('CCA Staff '!T2274),"0000")),EDATE('CCA Staff '!T2274,E$1))</f>
        <v>No date, row: 2274</v>
      </c>
      <c r="F2276" s="37" t="str">
        <f>IF(ISBLANK('CCA Staff '!V2274),CONCATENATE("No date, row: ",TEXT(ROW('CCA Staff '!V2274),"0000")),EDATE('CCA Staff '!V2274,F$1))</f>
        <v>No date, row: 2274</v>
      </c>
      <c r="G2276" s="37" t="str">
        <f>IF(ISBLANK('Young adults 18+'!F2273),CONCATENATE("No date, row: ",TEXT(ROW('Young adults 18+'!F2273),"0000")),EDATE('Young adults 18+'!F2273,G$1))</f>
        <v>No date, row: 2273</v>
      </c>
      <c r="H2276" s="37" t="str">
        <f>IF(ISBLANK('Young adults 18+'!I2273),CONCATENATE("No date, row: ",TEXT(ROW('Young adults 18+'!I2273),"0000")),EDATE('Young adults 18+'!I2273,H$1))</f>
        <v>No date, row: 2273</v>
      </c>
      <c r="I2276" s="37" t="str">
        <f>IF(ISBLANK('Young adults 18+'!J2273),CONCATENATE("No date, row: ",TEXT(ROW('Young adults 18+'!J2273),"0000")),EDATE('Young adults 18+'!J2273,I$1))</f>
        <v>No date, row: 2273</v>
      </c>
      <c r="J2276" s="37" t="str">
        <f>IF(ISBLANK('Young adults 18+'!K2273),CONCATENATE("No date, row: ",TEXT(ROW('Young adults 18+'!K2273),"0000")),EDATE('Young adults 18+'!K2273,J$1))</f>
        <v>No date, row: 2273</v>
      </c>
      <c r="K2276" s="37" t="str">
        <f>IF(ISBLANK('Young adults 18+'!L2273),CONCATENATE("No date, row: ",TEXT(ROW('Young adults 18+'!L2273),"0000")),EDATE('Young adults 18+'!L2273,K$1))</f>
        <v>No date, row: 2273</v>
      </c>
      <c r="L2276" s="37" t="str">
        <f>IF(ISBLANK('Young adults 18+'!M2273),CONCATENATE("No date, row: ",TEXT(ROW('Young adults 18+'!M2273),"0000")),EDATE('Young adults 18+'!M2273,L$1))</f>
        <v>No date, row: 2273</v>
      </c>
      <c r="M2276" s="37" t="str">
        <f>IF(ISBLANK('Staff Children 12+'!D2273),CONCATENATE("No date, row: ",TEXT(ROW('Staff Children 12+'!D2273),"0000")),EDATE('Staff Children 12+'!D2273,M$1))</f>
        <v>No date, row: 2273</v>
      </c>
      <c r="N2276" s="37" t="str">
        <f>IF(ISBLANK('Staff Children 12+'!E2273),CONCATENATE("No date, row: ",TEXT(ROW('Staff Children 12+'!E2273),"0000")),EDATE('Staff Children 12+'!E2273,N$1))</f>
        <v>No date, row: 2273</v>
      </c>
    </row>
    <row r="2277" spans="2:14" ht="28.8" x14ac:dyDescent="0.3">
      <c r="B2277" s="37" t="str">
        <f>IF(ISBLANK('CCA Staff '!Q2275),CONCATENATE("No date, row: ",TEXT(ROW('CCA Staff '!Q2275),"0000")),EDATE('CCA Staff '!Q2275,B$1))</f>
        <v>No date, row: 2275</v>
      </c>
      <c r="C2277" s="37" t="str">
        <f>IF(ISBLANK('CCA Staff '!R2275),CONCATENATE("No date, row: ",TEXT(ROW('CCA Staff '!R2275),"0000")),EDATE('CCA Staff '!R2275,C$1))</f>
        <v>No date, row: 2275</v>
      </c>
      <c r="D2277" s="37" t="str">
        <f>IF(ISBLANK('CCA Staff '!S2275),CONCATENATE("No date, row: ",TEXT(ROW('CCA Staff '!S2275),"0000")),EDATE('CCA Staff '!S2275,D$1))</f>
        <v>No date, row: 2275</v>
      </c>
      <c r="E2277" s="37" t="str">
        <f>IF(ISBLANK('CCA Staff '!T2275),CONCATENATE("No date, row: ",TEXT(ROW('CCA Staff '!T2275),"0000")),EDATE('CCA Staff '!T2275,E$1))</f>
        <v>No date, row: 2275</v>
      </c>
      <c r="F2277" s="37" t="str">
        <f>IF(ISBLANK('CCA Staff '!V2275),CONCATENATE("No date, row: ",TEXT(ROW('CCA Staff '!V2275),"0000")),EDATE('CCA Staff '!V2275,F$1))</f>
        <v>No date, row: 2275</v>
      </c>
      <c r="G2277" s="37" t="str">
        <f>IF(ISBLANK('Young adults 18+'!F2274),CONCATENATE("No date, row: ",TEXT(ROW('Young adults 18+'!F2274),"0000")),EDATE('Young adults 18+'!F2274,G$1))</f>
        <v>No date, row: 2274</v>
      </c>
      <c r="H2277" s="37" t="str">
        <f>IF(ISBLANK('Young adults 18+'!I2274),CONCATENATE("No date, row: ",TEXT(ROW('Young adults 18+'!I2274),"0000")),EDATE('Young adults 18+'!I2274,H$1))</f>
        <v>No date, row: 2274</v>
      </c>
      <c r="I2277" s="37" t="str">
        <f>IF(ISBLANK('Young adults 18+'!J2274),CONCATENATE("No date, row: ",TEXT(ROW('Young adults 18+'!J2274),"0000")),EDATE('Young adults 18+'!J2274,I$1))</f>
        <v>No date, row: 2274</v>
      </c>
      <c r="J2277" s="37" t="str">
        <f>IF(ISBLANK('Young adults 18+'!K2274),CONCATENATE("No date, row: ",TEXT(ROW('Young adults 18+'!K2274),"0000")),EDATE('Young adults 18+'!K2274,J$1))</f>
        <v>No date, row: 2274</v>
      </c>
      <c r="K2277" s="37" t="str">
        <f>IF(ISBLANK('Young adults 18+'!L2274),CONCATENATE("No date, row: ",TEXT(ROW('Young adults 18+'!L2274),"0000")),EDATE('Young adults 18+'!L2274,K$1))</f>
        <v>No date, row: 2274</v>
      </c>
      <c r="L2277" s="37" t="str">
        <f>IF(ISBLANK('Young adults 18+'!M2274),CONCATENATE("No date, row: ",TEXT(ROW('Young adults 18+'!M2274),"0000")),EDATE('Young adults 18+'!M2274,L$1))</f>
        <v>No date, row: 2274</v>
      </c>
      <c r="M2277" s="37" t="str">
        <f>IF(ISBLANK('Staff Children 12+'!D2274),CONCATENATE("No date, row: ",TEXT(ROW('Staff Children 12+'!D2274),"0000")),EDATE('Staff Children 12+'!D2274,M$1))</f>
        <v>No date, row: 2274</v>
      </c>
      <c r="N2277" s="37" t="str">
        <f>IF(ISBLANK('Staff Children 12+'!E2274),CONCATENATE("No date, row: ",TEXT(ROW('Staff Children 12+'!E2274),"0000")),EDATE('Staff Children 12+'!E2274,N$1))</f>
        <v>No date, row: 2274</v>
      </c>
    </row>
    <row r="2278" spans="2:14" ht="28.8" x14ac:dyDescent="0.3">
      <c r="B2278" s="37" t="str">
        <f>IF(ISBLANK('CCA Staff '!Q2276),CONCATENATE("No date, row: ",TEXT(ROW('CCA Staff '!Q2276),"0000")),EDATE('CCA Staff '!Q2276,B$1))</f>
        <v>No date, row: 2276</v>
      </c>
      <c r="C2278" s="37" t="str">
        <f>IF(ISBLANK('CCA Staff '!R2276),CONCATENATE("No date, row: ",TEXT(ROW('CCA Staff '!R2276),"0000")),EDATE('CCA Staff '!R2276,C$1))</f>
        <v>No date, row: 2276</v>
      </c>
      <c r="D2278" s="37" t="str">
        <f>IF(ISBLANK('CCA Staff '!S2276),CONCATENATE("No date, row: ",TEXT(ROW('CCA Staff '!S2276),"0000")),EDATE('CCA Staff '!S2276,D$1))</f>
        <v>No date, row: 2276</v>
      </c>
      <c r="E2278" s="37" t="str">
        <f>IF(ISBLANK('CCA Staff '!T2276),CONCATENATE("No date, row: ",TEXT(ROW('CCA Staff '!T2276),"0000")),EDATE('CCA Staff '!T2276,E$1))</f>
        <v>No date, row: 2276</v>
      </c>
      <c r="F2278" s="37" t="str">
        <f>IF(ISBLANK('CCA Staff '!V2276),CONCATENATE("No date, row: ",TEXT(ROW('CCA Staff '!V2276),"0000")),EDATE('CCA Staff '!V2276,F$1))</f>
        <v>No date, row: 2276</v>
      </c>
      <c r="G2278" s="37" t="str">
        <f>IF(ISBLANK('Young adults 18+'!F2275),CONCATENATE("No date, row: ",TEXT(ROW('Young adults 18+'!F2275),"0000")),EDATE('Young adults 18+'!F2275,G$1))</f>
        <v>No date, row: 2275</v>
      </c>
      <c r="H2278" s="37" t="str">
        <f>IF(ISBLANK('Young adults 18+'!I2275),CONCATENATE("No date, row: ",TEXT(ROW('Young adults 18+'!I2275),"0000")),EDATE('Young adults 18+'!I2275,H$1))</f>
        <v>No date, row: 2275</v>
      </c>
      <c r="I2278" s="37" t="str">
        <f>IF(ISBLANK('Young adults 18+'!J2275),CONCATENATE("No date, row: ",TEXT(ROW('Young adults 18+'!J2275),"0000")),EDATE('Young adults 18+'!J2275,I$1))</f>
        <v>No date, row: 2275</v>
      </c>
      <c r="J2278" s="37" t="str">
        <f>IF(ISBLANK('Young adults 18+'!K2275),CONCATENATE("No date, row: ",TEXT(ROW('Young adults 18+'!K2275),"0000")),EDATE('Young adults 18+'!K2275,J$1))</f>
        <v>No date, row: 2275</v>
      </c>
      <c r="K2278" s="37" t="str">
        <f>IF(ISBLANK('Young adults 18+'!L2275),CONCATENATE("No date, row: ",TEXT(ROW('Young adults 18+'!L2275),"0000")),EDATE('Young adults 18+'!L2275,K$1))</f>
        <v>No date, row: 2275</v>
      </c>
      <c r="L2278" s="37" t="str">
        <f>IF(ISBLANK('Young adults 18+'!M2275),CONCATENATE("No date, row: ",TEXT(ROW('Young adults 18+'!M2275),"0000")),EDATE('Young adults 18+'!M2275,L$1))</f>
        <v>No date, row: 2275</v>
      </c>
      <c r="M2278" s="37" t="str">
        <f>IF(ISBLANK('Staff Children 12+'!D2275),CONCATENATE("No date, row: ",TEXT(ROW('Staff Children 12+'!D2275),"0000")),EDATE('Staff Children 12+'!D2275,M$1))</f>
        <v>No date, row: 2275</v>
      </c>
      <c r="N2278" s="37" t="str">
        <f>IF(ISBLANK('Staff Children 12+'!E2275),CONCATENATE("No date, row: ",TEXT(ROW('Staff Children 12+'!E2275),"0000")),EDATE('Staff Children 12+'!E2275,N$1))</f>
        <v>No date, row: 2275</v>
      </c>
    </row>
    <row r="2279" spans="2:14" ht="28.8" x14ac:dyDescent="0.3">
      <c r="B2279" s="37" t="str">
        <f>IF(ISBLANK('CCA Staff '!Q2277),CONCATENATE("No date, row: ",TEXT(ROW('CCA Staff '!Q2277),"0000")),EDATE('CCA Staff '!Q2277,B$1))</f>
        <v>No date, row: 2277</v>
      </c>
      <c r="C2279" s="37" t="str">
        <f>IF(ISBLANK('CCA Staff '!R2277),CONCATENATE("No date, row: ",TEXT(ROW('CCA Staff '!R2277),"0000")),EDATE('CCA Staff '!R2277,C$1))</f>
        <v>No date, row: 2277</v>
      </c>
      <c r="D2279" s="37" t="str">
        <f>IF(ISBLANK('CCA Staff '!S2277),CONCATENATE("No date, row: ",TEXT(ROW('CCA Staff '!S2277),"0000")),EDATE('CCA Staff '!S2277,D$1))</f>
        <v>No date, row: 2277</v>
      </c>
      <c r="E2279" s="37" t="str">
        <f>IF(ISBLANK('CCA Staff '!T2277),CONCATENATE("No date, row: ",TEXT(ROW('CCA Staff '!T2277),"0000")),EDATE('CCA Staff '!T2277,E$1))</f>
        <v>No date, row: 2277</v>
      </c>
      <c r="F2279" s="37" t="str">
        <f>IF(ISBLANK('CCA Staff '!V2277),CONCATENATE("No date, row: ",TEXT(ROW('CCA Staff '!V2277),"0000")),EDATE('CCA Staff '!V2277,F$1))</f>
        <v>No date, row: 2277</v>
      </c>
      <c r="G2279" s="37" t="str">
        <f>IF(ISBLANK('Young adults 18+'!F2276),CONCATENATE("No date, row: ",TEXT(ROW('Young adults 18+'!F2276),"0000")),EDATE('Young adults 18+'!F2276,G$1))</f>
        <v>No date, row: 2276</v>
      </c>
      <c r="H2279" s="37" t="str">
        <f>IF(ISBLANK('Young adults 18+'!I2276),CONCATENATE("No date, row: ",TEXT(ROW('Young adults 18+'!I2276),"0000")),EDATE('Young adults 18+'!I2276,H$1))</f>
        <v>No date, row: 2276</v>
      </c>
      <c r="I2279" s="37" t="str">
        <f>IF(ISBLANK('Young adults 18+'!J2276),CONCATENATE("No date, row: ",TEXT(ROW('Young adults 18+'!J2276),"0000")),EDATE('Young adults 18+'!J2276,I$1))</f>
        <v>No date, row: 2276</v>
      </c>
      <c r="J2279" s="37" t="str">
        <f>IF(ISBLANK('Young adults 18+'!K2276),CONCATENATE("No date, row: ",TEXT(ROW('Young adults 18+'!K2276),"0000")),EDATE('Young adults 18+'!K2276,J$1))</f>
        <v>No date, row: 2276</v>
      </c>
      <c r="K2279" s="37" t="str">
        <f>IF(ISBLANK('Young adults 18+'!L2276),CONCATENATE("No date, row: ",TEXT(ROW('Young adults 18+'!L2276),"0000")),EDATE('Young adults 18+'!L2276,K$1))</f>
        <v>No date, row: 2276</v>
      </c>
      <c r="L2279" s="37" t="str">
        <f>IF(ISBLANK('Young adults 18+'!M2276),CONCATENATE("No date, row: ",TEXT(ROW('Young adults 18+'!M2276),"0000")),EDATE('Young adults 18+'!M2276,L$1))</f>
        <v>No date, row: 2276</v>
      </c>
      <c r="M2279" s="37" t="str">
        <f>IF(ISBLANK('Staff Children 12+'!D2276),CONCATENATE("No date, row: ",TEXT(ROW('Staff Children 12+'!D2276),"0000")),EDATE('Staff Children 12+'!D2276,M$1))</f>
        <v>No date, row: 2276</v>
      </c>
      <c r="N2279" s="37" t="str">
        <f>IF(ISBLANK('Staff Children 12+'!E2276),CONCATENATE("No date, row: ",TEXT(ROW('Staff Children 12+'!E2276),"0000")),EDATE('Staff Children 12+'!E2276,N$1))</f>
        <v>No date, row: 2276</v>
      </c>
    </row>
    <row r="2280" spans="2:14" ht="28.8" x14ac:dyDescent="0.3">
      <c r="B2280" s="37" t="str">
        <f>IF(ISBLANK('CCA Staff '!Q2278),CONCATENATE("No date, row: ",TEXT(ROW('CCA Staff '!Q2278),"0000")),EDATE('CCA Staff '!Q2278,B$1))</f>
        <v>No date, row: 2278</v>
      </c>
      <c r="C2280" s="37" t="str">
        <f>IF(ISBLANK('CCA Staff '!R2278),CONCATENATE("No date, row: ",TEXT(ROW('CCA Staff '!R2278),"0000")),EDATE('CCA Staff '!R2278,C$1))</f>
        <v>No date, row: 2278</v>
      </c>
      <c r="D2280" s="37" t="str">
        <f>IF(ISBLANK('CCA Staff '!S2278),CONCATENATE("No date, row: ",TEXT(ROW('CCA Staff '!S2278),"0000")),EDATE('CCA Staff '!S2278,D$1))</f>
        <v>No date, row: 2278</v>
      </c>
      <c r="E2280" s="37" t="str">
        <f>IF(ISBLANK('CCA Staff '!T2278),CONCATENATE("No date, row: ",TEXT(ROW('CCA Staff '!T2278),"0000")),EDATE('CCA Staff '!T2278,E$1))</f>
        <v>No date, row: 2278</v>
      </c>
      <c r="F2280" s="37" t="str">
        <f>IF(ISBLANK('CCA Staff '!V2278),CONCATENATE("No date, row: ",TEXT(ROW('CCA Staff '!V2278),"0000")),EDATE('CCA Staff '!V2278,F$1))</f>
        <v>No date, row: 2278</v>
      </c>
      <c r="G2280" s="37" t="str">
        <f>IF(ISBLANK('Young adults 18+'!F2277),CONCATENATE("No date, row: ",TEXT(ROW('Young adults 18+'!F2277),"0000")),EDATE('Young adults 18+'!F2277,G$1))</f>
        <v>No date, row: 2277</v>
      </c>
      <c r="H2280" s="37" t="str">
        <f>IF(ISBLANK('Young adults 18+'!I2277),CONCATENATE("No date, row: ",TEXT(ROW('Young adults 18+'!I2277),"0000")),EDATE('Young adults 18+'!I2277,H$1))</f>
        <v>No date, row: 2277</v>
      </c>
      <c r="I2280" s="37" t="str">
        <f>IF(ISBLANK('Young adults 18+'!J2277),CONCATENATE("No date, row: ",TEXT(ROW('Young adults 18+'!J2277),"0000")),EDATE('Young adults 18+'!J2277,I$1))</f>
        <v>No date, row: 2277</v>
      </c>
      <c r="J2280" s="37" t="str">
        <f>IF(ISBLANK('Young adults 18+'!K2277),CONCATENATE("No date, row: ",TEXT(ROW('Young adults 18+'!K2277),"0000")),EDATE('Young adults 18+'!K2277,J$1))</f>
        <v>No date, row: 2277</v>
      </c>
      <c r="K2280" s="37" t="str">
        <f>IF(ISBLANK('Young adults 18+'!L2277),CONCATENATE("No date, row: ",TEXT(ROW('Young adults 18+'!L2277),"0000")),EDATE('Young adults 18+'!L2277,K$1))</f>
        <v>No date, row: 2277</v>
      </c>
      <c r="L2280" s="37" t="str">
        <f>IF(ISBLANK('Young adults 18+'!M2277),CONCATENATE("No date, row: ",TEXT(ROW('Young adults 18+'!M2277),"0000")),EDATE('Young adults 18+'!M2277,L$1))</f>
        <v>No date, row: 2277</v>
      </c>
      <c r="M2280" s="37" t="str">
        <f>IF(ISBLANK('Staff Children 12+'!D2277),CONCATENATE("No date, row: ",TEXT(ROW('Staff Children 12+'!D2277),"0000")),EDATE('Staff Children 12+'!D2277,M$1))</f>
        <v>No date, row: 2277</v>
      </c>
      <c r="N2280" s="37" t="str">
        <f>IF(ISBLANK('Staff Children 12+'!E2277),CONCATENATE("No date, row: ",TEXT(ROW('Staff Children 12+'!E2277),"0000")),EDATE('Staff Children 12+'!E2277,N$1))</f>
        <v>No date, row: 2277</v>
      </c>
    </row>
    <row r="2281" spans="2:14" ht="28.8" x14ac:dyDescent="0.3">
      <c r="B2281" s="37" t="str">
        <f>IF(ISBLANK('CCA Staff '!Q2279),CONCATENATE("No date, row: ",TEXT(ROW('CCA Staff '!Q2279),"0000")),EDATE('CCA Staff '!Q2279,B$1))</f>
        <v>No date, row: 2279</v>
      </c>
      <c r="C2281" s="37" t="str">
        <f>IF(ISBLANK('CCA Staff '!R2279),CONCATENATE("No date, row: ",TEXT(ROW('CCA Staff '!R2279),"0000")),EDATE('CCA Staff '!R2279,C$1))</f>
        <v>No date, row: 2279</v>
      </c>
      <c r="D2281" s="37" t="str">
        <f>IF(ISBLANK('CCA Staff '!S2279),CONCATENATE("No date, row: ",TEXT(ROW('CCA Staff '!S2279),"0000")),EDATE('CCA Staff '!S2279,D$1))</f>
        <v>No date, row: 2279</v>
      </c>
      <c r="E2281" s="37" t="str">
        <f>IF(ISBLANK('CCA Staff '!T2279),CONCATENATE("No date, row: ",TEXT(ROW('CCA Staff '!T2279),"0000")),EDATE('CCA Staff '!T2279,E$1))</f>
        <v>No date, row: 2279</v>
      </c>
      <c r="F2281" s="37" t="str">
        <f>IF(ISBLANK('CCA Staff '!V2279),CONCATENATE("No date, row: ",TEXT(ROW('CCA Staff '!V2279),"0000")),EDATE('CCA Staff '!V2279,F$1))</f>
        <v>No date, row: 2279</v>
      </c>
      <c r="G2281" s="37" t="str">
        <f>IF(ISBLANK('Young adults 18+'!F2278),CONCATENATE("No date, row: ",TEXT(ROW('Young adults 18+'!F2278),"0000")),EDATE('Young adults 18+'!F2278,G$1))</f>
        <v>No date, row: 2278</v>
      </c>
      <c r="H2281" s="37" t="str">
        <f>IF(ISBLANK('Young adults 18+'!I2278),CONCATENATE("No date, row: ",TEXT(ROW('Young adults 18+'!I2278),"0000")),EDATE('Young adults 18+'!I2278,H$1))</f>
        <v>No date, row: 2278</v>
      </c>
      <c r="I2281" s="37" t="str">
        <f>IF(ISBLANK('Young adults 18+'!J2278),CONCATENATE("No date, row: ",TEXT(ROW('Young adults 18+'!J2278),"0000")),EDATE('Young adults 18+'!J2278,I$1))</f>
        <v>No date, row: 2278</v>
      </c>
      <c r="J2281" s="37" t="str">
        <f>IF(ISBLANK('Young adults 18+'!K2278),CONCATENATE("No date, row: ",TEXT(ROW('Young adults 18+'!K2278),"0000")),EDATE('Young adults 18+'!K2278,J$1))</f>
        <v>No date, row: 2278</v>
      </c>
      <c r="K2281" s="37" t="str">
        <f>IF(ISBLANK('Young adults 18+'!L2278),CONCATENATE("No date, row: ",TEXT(ROW('Young adults 18+'!L2278),"0000")),EDATE('Young adults 18+'!L2278,K$1))</f>
        <v>No date, row: 2278</v>
      </c>
      <c r="L2281" s="37" t="str">
        <f>IF(ISBLANK('Young adults 18+'!M2278),CONCATENATE("No date, row: ",TEXT(ROW('Young adults 18+'!M2278),"0000")),EDATE('Young adults 18+'!M2278,L$1))</f>
        <v>No date, row: 2278</v>
      </c>
      <c r="M2281" s="37" t="str">
        <f>IF(ISBLANK('Staff Children 12+'!D2278),CONCATENATE("No date, row: ",TEXT(ROW('Staff Children 12+'!D2278),"0000")),EDATE('Staff Children 12+'!D2278,M$1))</f>
        <v>No date, row: 2278</v>
      </c>
      <c r="N2281" s="37" t="str">
        <f>IF(ISBLANK('Staff Children 12+'!E2278),CONCATENATE("No date, row: ",TEXT(ROW('Staff Children 12+'!E2278),"0000")),EDATE('Staff Children 12+'!E2278,N$1))</f>
        <v>No date, row: 2278</v>
      </c>
    </row>
    <row r="2282" spans="2:14" ht="28.8" x14ac:dyDescent="0.3">
      <c r="B2282" s="37" t="str">
        <f>IF(ISBLANK('CCA Staff '!Q2280),CONCATENATE("No date, row: ",TEXT(ROW('CCA Staff '!Q2280),"0000")),EDATE('CCA Staff '!Q2280,B$1))</f>
        <v>No date, row: 2280</v>
      </c>
      <c r="C2282" s="37" t="str">
        <f>IF(ISBLANK('CCA Staff '!R2280),CONCATENATE("No date, row: ",TEXT(ROW('CCA Staff '!R2280),"0000")),EDATE('CCA Staff '!R2280,C$1))</f>
        <v>No date, row: 2280</v>
      </c>
      <c r="D2282" s="37" t="str">
        <f>IF(ISBLANK('CCA Staff '!S2280),CONCATENATE("No date, row: ",TEXT(ROW('CCA Staff '!S2280),"0000")),EDATE('CCA Staff '!S2280,D$1))</f>
        <v>No date, row: 2280</v>
      </c>
      <c r="E2282" s="37" t="str">
        <f>IF(ISBLANK('CCA Staff '!T2280),CONCATENATE("No date, row: ",TEXT(ROW('CCA Staff '!T2280),"0000")),EDATE('CCA Staff '!T2280,E$1))</f>
        <v>No date, row: 2280</v>
      </c>
      <c r="F2282" s="37" t="str">
        <f>IF(ISBLANK('CCA Staff '!V2280),CONCATENATE("No date, row: ",TEXT(ROW('CCA Staff '!V2280),"0000")),EDATE('CCA Staff '!V2280,F$1))</f>
        <v>No date, row: 2280</v>
      </c>
      <c r="G2282" s="37" t="str">
        <f>IF(ISBLANK('Young adults 18+'!F2279),CONCATENATE("No date, row: ",TEXT(ROW('Young adults 18+'!F2279),"0000")),EDATE('Young adults 18+'!F2279,G$1))</f>
        <v>No date, row: 2279</v>
      </c>
      <c r="H2282" s="37" t="str">
        <f>IF(ISBLANK('Young adults 18+'!I2279),CONCATENATE("No date, row: ",TEXT(ROW('Young adults 18+'!I2279),"0000")),EDATE('Young adults 18+'!I2279,H$1))</f>
        <v>No date, row: 2279</v>
      </c>
      <c r="I2282" s="37" t="str">
        <f>IF(ISBLANK('Young adults 18+'!J2279),CONCATENATE("No date, row: ",TEXT(ROW('Young adults 18+'!J2279),"0000")),EDATE('Young adults 18+'!J2279,I$1))</f>
        <v>No date, row: 2279</v>
      </c>
      <c r="J2282" s="37" t="str">
        <f>IF(ISBLANK('Young adults 18+'!K2279),CONCATENATE("No date, row: ",TEXT(ROW('Young adults 18+'!K2279),"0000")),EDATE('Young adults 18+'!K2279,J$1))</f>
        <v>No date, row: 2279</v>
      </c>
      <c r="K2282" s="37" t="str">
        <f>IF(ISBLANK('Young adults 18+'!L2279),CONCATENATE("No date, row: ",TEXT(ROW('Young adults 18+'!L2279),"0000")),EDATE('Young adults 18+'!L2279,K$1))</f>
        <v>No date, row: 2279</v>
      </c>
      <c r="L2282" s="37" t="str">
        <f>IF(ISBLANK('Young adults 18+'!M2279),CONCATENATE("No date, row: ",TEXT(ROW('Young adults 18+'!M2279),"0000")),EDATE('Young adults 18+'!M2279,L$1))</f>
        <v>No date, row: 2279</v>
      </c>
      <c r="M2282" s="37" t="str">
        <f>IF(ISBLANK('Staff Children 12+'!D2279),CONCATENATE("No date, row: ",TEXT(ROW('Staff Children 12+'!D2279),"0000")),EDATE('Staff Children 12+'!D2279,M$1))</f>
        <v>No date, row: 2279</v>
      </c>
      <c r="N2282" s="37" t="str">
        <f>IF(ISBLANK('Staff Children 12+'!E2279),CONCATENATE("No date, row: ",TEXT(ROW('Staff Children 12+'!E2279),"0000")),EDATE('Staff Children 12+'!E2279,N$1))</f>
        <v>No date, row: 2279</v>
      </c>
    </row>
    <row r="2283" spans="2:14" ht="28.8" x14ac:dyDescent="0.3">
      <c r="B2283" s="37" t="str">
        <f>IF(ISBLANK('CCA Staff '!Q2281),CONCATENATE("No date, row: ",TEXT(ROW('CCA Staff '!Q2281),"0000")),EDATE('CCA Staff '!Q2281,B$1))</f>
        <v>No date, row: 2281</v>
      </c>
      <c r="C2283" s="37" t="str">
        <f>IF(ISBLANK('CCA Staff '!R2281),CONCATENATE("No date, row: ",TEXT(ROW('CCA Staff '!R2281),"0000")),EDATE('CCA Staff '!R2281,C$1))</f>
        <v>No date, row: 2281</v>
      </c>
      <c r="D2283" s="37" t="str">
        <f>IF(ISBLANK('CCA Staff '!S2281),CONCATENATE("No date, row: ",TEXT(ROW('CCA Staff '!S2281),"0000")),EDATE('CCA Staff '!S2281,D$1))</f>
        <v>No date, row: 2281</v>
      </c>
      <c r="E2283" s="37" t="str">
        <f>IF(ISBLANK('CCA Staff '!T2281),CONCATENATE("No date, row: ",TEXT(ROW('CCA Staff '!T2281),"0000")),EDATE('CCA Staff '!T2281,E$1))</f>
        <v>No date, row: 2281</v>
      </c>
      <c r="F2283" s="37" t="str">
        <f>IF(ISBLANK('CCA Staff '!V2281),CONCATENATE("No date, row: ",TEXT(ROW('CCA Staff '!V2281),"0000")),EDATE('CCA Staff '!V2281,F$1))</f>
        <v>No date, row: 2281</v>
      </c>
      <c r="G2283" s="37" t="str">
        <f>IF(ISBLANK('Young adults 18+'!F2280),CONCATENATE("No date, row: ",TEXT(ROW('Young adults 18+'!F2280),"0000")),EDATE('Young adults 18+'!F2280,G$1))</f>
        <v>No date, row: 2280</v>
      </c>
      <c r="H2283" s="37" t="str">
        <f>IF(ISBLANK('Young adults 18+'!I2280),CONCATENATE("No date, row: ",TEXT(ROW('Young adults 18+'!I2280),"0000")),EDATE('Young adults 18+'!I2280,H$1))</f>
        <v>No date, row: 2280</v>
      </c>
      <c r="I2283" s="37" t="str">
        <f>IF(ISBLANK('Young adults 18+'!J2280),CONCATENATE("No date, row: ",TEXT(ROW('Young adults 18+'!J2280),"0000")),EDATE('Young adults 18+'!J2280,I$1))</f>
        <v>No date, row: 2280</v>
      </c>
      <c r="J2283" s="37" t="str">
        <f>IF(ISBLANK('Young adults 18+'!K2280),CONCATENATE("No date, row: ",TEXT(ROW('Young adults 18+'!K2280),"0000")),EDATE('Young adults 18+'!K2280,J$1))</f>
        <v>No date, row: 2280</v>
      </c>
      <c r="K2283" s="37" t="str">
        <f>IF(ISBLANK('Young adults 18+'!L2280),CONCATENATE("No date, row: ",TEXT(ROW('Young adults 18+'!L2280),"0000")),EDATE('Young adults 18+'!L2280,K$1))</f>
        <v>No date, row: 2280</v>
      </c>
      <c r="L2283" s="37" t="str">
        <f>IF(ISBLANK('Young adults 18+'!M2280),CONCATENATE("No date, row: ",TEXT(ROW('Young adults 18+'!M2280),"0000")),EDATE('Young adults 18+'!M2280,L$1))</f>
        <v>No date, row: 2280</v>
      </c>
      <c r="M2283" s="37" t="str">
        <f>IF(ISBLANK('Staff Children 12+'!D2280),CONCATENATE("No date, row: ",TEXT(ROW('Staff Children 12+'!D2280),"0000")),EDATE('Staff Children 12+'!D2280,M$1))</f>
        <v>No date, row: 2280</v>
      </c>
      <c r="N2283" s="37" t="str">
        <f>IF(ISBLANK('Staff Children 12+'!E2280),CONCATENATE("No date, row: ",TEXT(ROW('Staff Children 12+'!E2280),"0000")),EDATE('Staff Children 12+'!E2280,N$1))</f>
        <v>No date, row: 2280</v>
      </c>
    </row>
    <row r="2284" spans="2:14" ht="28.8" x14ac:dyDescent="0.3">
      <c r="B2284" s="37" t="str">
        <f>IF(ISBLANK('CCA Staff '!Q2282),CONCATENATE("No date, row: ",TEXT(ROW('CCA Staff '!Q2282),"0000")),EDATE('CCA Staff '!Q2282,B$1))</f>
        <v>No date, row: 2282</v>
      </c>
      <c r="C2284" s="37" t="str">
        <f>IF(ISBLANK('CCA Staff '!R2282),CONCATENATE("No date, row: ",TEXT(ROW('CCA Staff '!R2282),"0000")),EDATE('CCA Staff '!R2282,C$1))</f>
        <v>No date, row: 2282</v>
      </c>
      <c r="D2284" s="37" t="str">
        <f>IF(ISBLANK('CCA Staff '!S2282),CONCATENATE("No date, row: ",TEXT(ROW('CCA Staff '!S2282),"0000")),EDATE('CCA Staff '!S2282,D$1))</f>
        <v>No date, row: 2282</v>
      </c>
      <c r="E2284" s="37" t="str">
        <f>IF(ISBLANK('CCA Staff '!T2282),CONCATENATE("No date, row: ",TEXT(ROW('CCA Staff '!T2282),"0000")),EDATE('CCA Staff '!T2282,E$1))</f>
        <v>No date, row: 2282</v>
      </c>
      <c r="F2284" s="37" t="str">
        <f>IF(ISBLANK('CCA Staff '!V2282),CONCATENATE("No date, row: ",TEXT(ROW('CCA Staff '!V2282),"0000")),EDATE('CCA Staff '!V2282,F$1))</f>
        <v>No date, row: 2282</v>
      </c>
      <c r="G2284" s="37" t="str">
        <f>IF(ISBLANK('Young adults 18+'!F2281),CONCATENATE("No date, row: ",TEXT(ROW('Young adults 18+'!F2281),"0000")),EDATE('Young adults 18+'!F2281,G$1))</f>
        <v>No date, row: 2281</v>
      </c>
      <c r="H2284" s="37" t="str">
        <f>IF(ISBLANK('Young adults 18+'!I2281),CONCATENATE("No date, row: ",TEXT(ROW('Young adults 18+'!I2281),"0000")),EDATE('Young adults 18+'!I2281,H$1))</f>
        <v>No date, row: 2281</v>
      </c>
      <c r="I2284" s="37" t="str">
        <f>IF(ISBLANK('Young adults 18+'!J2281),CONCATENATE("No date, row: ",TEXT(ROW('Young adults 18+'!J2281),"0000")),EDATE('Young adults 18+'!J2281,I$1))</f>
        <v>No date, row: 2281</v>
      </c>
      <c r="J2284" s="37" t="str">
        <f>IF(ISBLANK('Young adults 18+'!K2281),CONCATENATE("No date, row: ",TEXT(ROW('Young adults 18+'!K2281),"0000")),EDATE('Young adults 18+'!K2281,J$1))</f>
        <v>No date, row: 2281</v>
      </c>
      <c r="K2284" s="37" t="str">
        <f>IF(ISBLANK('Young adults 18+'!L2281),CONCATENATE("No date, row: ",TEXT(ROW('Young adults 18+'!L2281),"0000")),EDATE('Young adults 18+'!L2281,K$1))</f>
        <v>No date, row: 2281</v>
      </c>
      <c r="L2284" s="37" t="str">
        <f>IF(ISBLANK('Young adults 18+'!M2281),CONCATENATE("No date, row: ",TEXT(ROW('Young adults 18+'!M2281),"0000")),EDATE('Young adults 18+'!M2281,L$1))</f>
        <v>No date, row: 2281</v>
      </c>
      <c r="M2284" s="37" t="str">
        <f>IF(ISBLANK('Staff Children 12+'!D2281),CONCATENATE("No date, row: ",TEXT(ROW('Staff Children 12+'!D2281),"0000")),EDATE('Staff Children 12+'!D2281,M$1))</f>
        <v>No date, row: 2281</v>
      </c>
      <c r="N2284" s="37" t="str">
        <f>IF(ISBLANK('Staff Children 12+'!E2281),CONCATENATE("No date, row: ",TEXT(ROW('Staff Children 12+'!E2281),"0000")),EDATE('Staff Children 12+'!E2281,N$1))</f>
        <v>No date, row: 2281</v>
      </c>
    </row>
    <row r="2285" spans="2:14" ht="28.8" x14ac:dyDescent="0.3">
      <c r="B2285" s="37" t="str">
        <f>IF(ISBLANK('CCA Staff '!Q2283),CONCATENATE("No date, row: ",TEXT(ROW('CCA Staff '!Q2283),"0000")),EDATE('CCA Staff '!Q2283,B$1))</f>
        <v>No date, row: 2283</v>
      </c>
      <c r="C2285" s="37" t="str">
        <f>IF(ISBLANK('CCA Staff '!R2283),CONCATENATE("No date, row: ",TEXT(ROW('CCA Staff '!R2283),"0000")),EDATE('CCA Staff '!R2283,C$1))</f>
        <v>No date, row: 2283</v>
      </c>
      <c r="D2285" s="37" t="str">
        <f>IF(ISBLANK('CCA Staff '!S2283),CONCATENATE("No date, row: ",TEXT(ROW('CCA Staff '!S2283),"0000")),EDATE('CCA Staff '!S2283,D$1))</f>
        <v>No date, row: 2283</v>
      </c>
      <c r="E2285" s="37" t="str">
        <f>IF(ISBLANK('CCA Staff '!T2283),CONCATENATE("No date, row: ",TEXT(ROW('CCA Staff '!T2283),"0000")),EDATE('CCA Staff '!T2283,E$1))</f>
        <v>No date, row: 2283</v>
      </c>
      <c r="F2285" s="37" t="str">
        <f>IF(ISBLANK('CCA Staff '!V2283),CONCATENATE("No date, row: ",TEXT(ROW('CCA Staff '!V2283),"0000")),EDATE('CCA Staff '!V2283,F$1))</f>
        <v>No date, row: 2283</v>
      </c>
      <c r="G2285" s="37" t="str">
        <f>IF(ISBLANK('Young adults 18+'!F2282),CONCATENATE("No date, row: ",TEXT(ROW('Young adults 18+'!F2282),"0000")),EDATE('Young adults 18+'!F2282,G$1))</f>
        <v>No date, row: 2282</v>
      </c>
      <c r="H2285" s="37" t="str">
        <f>IF(ISBLANK('Young adults 18+'!I2282),CONCATENATE("No date, row: ",TEXT(ROW('Young adults 18+'!I2282),"0000")),EDATE('Young adults 18+'!I2282,H$1))</f>
        <v>No date, row: 2282</v>
      </c>
      <c r="I2285" s="37" t="str">
        <f>IF(ISBLANK('Young adults 18+'!J2282),CONCATENATE("No date, row: ",TEXT(ROW('Young adults 18+'!J2282),"0000")),EDATE('Young adults 18+'!J2282,I$1))</f>
        <v>No date, row: 2282</v>
      </c>
      <c r="J2285" s="37" t="str">
        <f>IF(ISBLANK('Young adults 18+'!K2282),CONCATENATE("No date, row: ",TEXT(ROW('Young adults 18+'!K2282),"0000")),EDATE('Young adults 18+'!K2282,J$1))</f>
        <v>No date, row: 2282</v>
      </c>
      <c r="K2285" s="37" t="str">
        <f>IF(ISBLANK('Young adults 18+'!L2282),CONCATENATE("No date, row: ",TEXT(ROW('Young adults 18+'!L2282),"0000")),EDATE('Young adults 18+'!L2282,K$1))</f>
        <v>No date, row: 2282</v>
      </c>
      <c r="L2285" s="37" t="str">
        <f>IF(ISBLANK('Young adults 18+'!M2282),CONCATENATE("No date, row: ",TEXT(ROW('Young adults 18+'!M2282),"0000")),EDATE('Young adults 18+'!M2282,L$1))</f>
        <v>No date, row: 2282</v>
      </c>
      <c r="M2285" s="37" t="str">
        <f>IF(ISBLANK('Staff Children 12+'!D2282),CONCATENATE("No date, row: ",TEXT(ROW('Staff Children 12+'!D2282),"0000")),EDATE('Staff Children 12+'!D2282,M$1))</f>
        <v>No date, row: 2282</v>
      </c>
      <c r="N2285" s="37" t="str">
        <f>IF(ISBLANK('Staff Children 12+'!E2282),CONCATENATE("No date, row: ",TEXT(ROW('Staff Children 12+'!E2282),"0000")),EDATE('Staff Children 12+'!E2282,N$1))</f>
        <v>No date, row: 2282</v>
      </c>
    </row>
    <row r="2286" spans="2:14" ht="28.8" x14ac:dyDescent="0.3">
      <c r="B2286" s="37" t="str">
        <f>IF(ISBLANK('CCA Staff '!Q2284),CONCATENATE("No date, row: ",TEXT(ROW('CCA Staff '!Q2284),"0000")),EDATE('CCA Staff '!Q2284,B$1))</f>
        <v>No date, row: 2284</v>
      </c>
      <c r="C2286" s="37" t="str">
        <f>IF(ISBLANK('CCA Staff '!R2284),CONCATENATE("No date, row: ",TEXT(ROW('CCA Staff '!R2284),"0000")),EDATE('CCA Staff '!R2284,C$1))</f>
        <v>No date, row: 2284</v>
      </c>
      <c r="D2286" s="37" t="str">
        <f>IF(ISBLANK('CCA Staff '!S2284),CONCATENATE("No date, row: ",TEXT(ROW('CCA Staff '!S2284),"0000")),EDATE('CCA Staff '!S2284,D$1))</f>
        <v>No date, row: 2284</v>
      </c>
      <c r="E2286" s="37" t="str">
        <f>IF(ISBLANK('CCA Staff '!T2284),CONCATENATE("No date, row: ",TEXT(ROW('CCA Staff '!T2284),"0000")),EDATE('CCA Staff '!T2284,E$1))</f>
        <v>No date, row: 2284</v>
      </c>
      <c r="F2286" s="37" t="str">
        <f>IF(ISBLANK('CCA Staff '!V2284),CONCATENATE("No date, row: ",TEXT(ROW('CCA Staff '!V2284),"0000")),EDATE('CCA Staff '!V2284,F$1))</f>
        <v>No date, row: 2284</v>
      </c>
      <c r="G2286" s="37" t="str">
        <f>IF(ISBLANK('Young adults 18+'!F2283),CONCATENATE("No date, row: ",TEXT(ROW('Young adults 18+'!F2283),"0000")),EDATE('Young adults 18+'!F2283,G$1))</f>
        <v>No date, row: 2283</v>
      </c>
      <c r="H2286" s="37" t="str">
        <f>IF(ISBLANK('Young adults 18+'!I2283),CONCATENATE("No date, row: ",TEXT(ROW('Young adults 18+'!I2283),"0000")),EDATE('Young adults 18+'!I2283,H$1))</f>
        <v>No date, row: 2283</v>
      </c>
      <c r="I2286" s="37" t="str">
        <f>IF(ISBLANK('Young adults 18+'!J2283),CONCATENATE("No date, row: ",TEXT(ROW('Young adults 18+'!J2283),"0000")),EDATE('Young adults 18+'!J2283,I$1))</f>
        <v>No date, row: 2283</v>
      </c>
      <c r="J2286" s="37" t="str">
        <f>IF(ISBLANK('Young adults 18+'!K2283),CONCATENATE("No date, row: ",TEXT(ROW('Young adults 18+'!K2283),"0000")),EDATE('Young adults 18+'!K2283,J$1))</f>
        <v>No date, row: 2283</v>
      </c>
      <c r="K2286" s="37" t="str">
        <f>IF(ISBLANK('Young adults 18+'!L2283),CONCATENATE("No date, row: ",TEXT(ROW('Young adults 18+'!L2283),"0000")),EDATE('Young adults 18+'!L2283,K$1))</f>
        <v>No date, row: 2283</v>
      </c>
      <c r="L2286" s="37" t="str">
        <f>IF(ISBLANK('Young adults 18+'!M2283),CONCATENATE("No date, row: ",TEXT(ROW('Young adults 18+'!M2283),"0000")),EDATE('Young adults 18+'!M2283,L$1))</f>
        <v>No date, row: 2283</v>
      </c>
      <c r="M2286" s="37" t="str">
        <f>IF(ISBLANK('Staff Children 12+'!D2283),CONCATENATE("No date, row: ",TEXT(ROW('Staff Children 12+'!D2283),"0000")),EDATE('Staff Children 12+'!D2283,M$1))</f>
        <v>No date, row: 2283</v>
      </c>
      <c r="N2286" s="37" t="str">
        <f>IF(ISBLANK('Staff Children 12+'!E2283),CONCATENATE("No date, row: ",TEXT(ROW('Staff Children 12+'!E2283),"0000")),EDATE('Staff Children 12+'!E2283,N$1))</f>
        <v>No date, row: 2283</v>
      </c>
    </row>
    <row r="2287" spans="2:14" ht="28.8" x14ac:dyDescent="0.3">
      <c r="B2287" s="37" t="str">
        <f>IF(ISBLANK('CCA Staff '!Q2285),CONCATENATE("No date, row: ",TEXT(ROW('CCA Staff '!Q2285),"0000")),EDATE('CCA Staff '!Q2285,B$1))</f>
        <v>No date, row: 2285</v>
      </c>
      <c r="C2287" s="37" t="str">
        <f>IF(ISBLANK('CCA Staff '!R2285),CONCATENATE("No date, row: ",TEXT(ROW('CCA Staff '!R2285),"0000")),EDATE('CCA Staff '!R2285,C$1))</f>
        <v>No date, row: 2285</v>
      </c>
      <c r="D2287" s="37" t="str">
        <f>IF(ISBLANK('CCA Staff '!S2285),CONCATENATE("No date, row: ",TEXT(ROW('CCA Staff '!S2285),"0000")),EDATE('CCA Staff '!S2285,D$1))</f>
        <v>No date, row: 2285</v>
      </c>
      <c r="E2287" s="37" t="str">
        <f>IF(ISBLANK('CCA Staff '!T2285),CONCATENATE("No date, row: ",TEXT(ROW('CCA Staff '!T2285),"0000")),EDATE('CCA Staff '!T2285,E$1))</f>
        <v>No date, row: 2285</v>
      </c>
      <c r="F2287" s="37" t="str">
        <f>IF(ISBLANK('CCA Staff '!V2285),CONCATENATE("No date, row: ",TEXT(ROW('CCA Staff '!V2285),"0000")),EDATE('CCA Staff '!V2285,F$1))</f>
        <v>No date, row: 2285</v>
      </c>
      <c r="G2287" s="37" t="str">
        <f>IF(ISBLANK('Young adults 18+'!F2284),CONCATENATE("No date, row: ",TEXT(ROW('Young adults 18+'!F2284),"0000")),EDATE('Young adults 18+'!F2284,G$1))</f>
        <v>No date, row: 2284</v>
      </c>
      <c r="H2287" s="37" t="str">
        <f>IF(ISBLANK('Young adults 18+'!I2284),CONCATENATE("No date, row: ",TEXT(ROW('Young adults 18+'!I2284),"0000")),EDATE('Young adults 18+'!I2284,H$1))</f>
        <v>No date, row: 2284</v>
      </c>
      <c r="I2287" s="37" t="str">
        <f>IF(ISBLANK('Young adults 18+'!J2284),CONCATENATE("No date, row: ",TEXT(ROW('Young adults 18+'!J2284),"0000")),EDATE('Young adults 18+'!J2284,I$1))</f>
        <v>No date, row: 2284</v>
      </c>
      <c r="J2287" s="37" t="str">
        <f>IF(ISBLANK('Young adults 18+'!K2284),CONCATENATE("No date, row: ",TEXT(ROW('Young adults 18+'!K2284),"0000")),EDATE('Young adults 18+'!K2284,J$1))</f>
        <v>No date, row: 2284</v>
      </c>
      <c r="K2287" s="37" t="str">
        <f>IF(ISBLANK('Young adults 18+'!L2284),CONCATENATE("No date, row: ",TEXT(ROW('Young adults 18+'!L2284),"0000")),EDATE('Young adults 18+'!L2284,K$1))</f>
        <v>No date, row: 2284</v>
      </c>
      <c r="L2287" s="37" t="str">
        <f>IF(ISBLANK('Young adults 18+'!M2284),CONCATENATE("No date, row: ",TEXT(ROW('Young adults 18+'!M2284),"0000")),EDATE('Young adults 18+'!M2284,L$1))</f>
        <v>No date, row: 2284</v>
      </c>
      <c r="M2287" s="37" t="str">
        <f>IF(ISBLANK('Staff Children 12+'!D2284),CONCATENATE("No date, row: ",TEXT(ROW('Staff Children 12+'!D2284),"0000")),EDATE('Staff Children 12+'!D2284,M$1))</f>
        <v>No date, row: 2284</v>
      </c>
      <c r="N2287" s="37" t="str">
        <f>IF(ISBLANK('Staff Children 12+'!E2284),CONCATENATE("No date, row: ",TEXT(ROW('Staff Children 12+'!E2284),"0000")),EDATE('Staff Children 12+'!E2284,N$1))</f>
        <v>No date, row: 2284</v>
      </c>
    </row>
    <row r="2288" spans="2:14" ht="28.8" x14ac:dyDescent="0.3">
      <c r="B2288" s="37" t="str">
        <f>IF(ISBLANK('CCA Staff '!Q2286),CONCATENATE("No date, row: ",TEXT(ROW('CCA Staff '!Q2286),"0000")),EDATE('CCA Staff '!Q2286,B$1))</f>
        <v>No date, row: 2286</v>
      </c>
      <c r="C2288" s="37" t="str">
        <f>IF(ISBLANK('CCA Staff '!R2286),CONCATENATE("No date, row: ",TEXT(ROW('CCA Staff '!R2286),"0000")),EDATE('CCA Staff '!R2286,C$1))</f>
        <v>No date, row: 2286</v>
      </c>
      <c r="D2288" s="37" t="str">
        <f>IF(ISBLANK('CCA Staff '!S2286),CONCATENATE("No date, row: ",TEXT(ROW('CCA Staff '!S2286),"0000")),EDATE('CCA Staff '!S2286,D$1))</f>
        <v>No date, row: 2286</v>
      </c>
      <c r="E2288" s="37" t="str">
        <f>IF(ISBLANK('CCA Staff '!T2286),CONCATENATE("No date, row: ",TEXT(ROW('CCA Staff '!T2286),"0000")),EDATE('CCA Staff '!T2286,E$1))</f>
        <v>No date, row: 2286</v>
      </c>
      <c r="F2288" s="37" t="str">
        <f>IF(ISBLANK('CCA Staff '!V2286),CONCATENATE("No date, row: ",TEXT(ROW('CCA Staff '!V2286),"0000")),EDATE('CCA Staff '!V2286,F$1))</f>
        <v>No date, row: 2286</v>
      </c>
      <c r="G2288" s="37" t="str">
        <f>IF(ISBLANK('Young adults 18+'!F2285),CONCATENATE("No date, row: ",TEXT(ROW('Young adults 18+'!F2285),"0000")),EDATE('Young adults 18+'!F2285,G$1))</f>
        <v>No date, row: 2285</v>
      </c>
      <c r="H2288" s="37" t="str">
        <f>IF(ISBLANK('Young adults 18+'!I2285),CONCATENATE("No date, row: ",TEXT(ROW('Young adults 18+'!I2285),"0000")),EDATE('Young adults 18+'!I2285,H$1))</f>
        <v>No date, row: 2285</v>
      </c>
      <c r="I2288" s="37" t="str">
        <f>IF(ISBLANK('Young adults 18+'!J2285),CONCATENATE("No date, row: ",TEXT(ROW('Young adults 18+'!J2285),"0000")),EDATE('Young adults 18+'!J2285,I$1))</f>
        <v>No date, row: 2285</v>
      </c>
      <c r="J2288" s="37" t="str">
        <f>IF(ISBLANK('Young adults 18+'!K2285),CONCATENATE("No date, row: ",TEXT(ROW('Young adults 18+'!K2285),"0000")),EDATE('Young adults 18+'!K2285,J$1))</f>
        <v>No date, row: 2285</v>
      </c>
      <c r="K2288" s="37" t="str">
        <f>IF(ISBLANK('Young adults 18+'!L2285),CONCATENATE("No date, row: ",TEXT(ROW('Young adults 18+'!L2285),"0000")),EDATE('Young adults 18+'!L2285,K$1))</f>
        <v>No date, row: 2285</v>
      </c>
      <c r="L2288" s="37" t="str">
        <f>IF(ISBLANK('Young adults 18+'!M2285),CONCATENATE("No date, row: ",TEXT(ROW('Young adults 18+'!M2285),"0000")),EDATE('Young adults 18+'!M2285,L$1))</f>
        <v>No date, row: 2285</v>
      </c>
      <c r="M2288" s="37" t="str">
        <f>IF(ISBLANK('Staff Children 12+'!D2285),CONCATENATE("No date, row: ",TEXT(ROW('Staff Children 12+'!D2285),"0000")),EDATE('Staff Children 12+'!D2285,M$1))</f>
        <v>No date, row: 2285</v>
      </c>
      <c r="N2288" s="37" t="str">
        <f>IF(ISBLANK('Staff Children 12+'!E2285),CONCATENATE("No date, row: ",TEXT(ROW('Staff Children 12+'!E2285),"0000")),EDATE('Staff Children 12+'!E2285,N$1))</f>
        <v>No date, row: 2285</v>
      </c>
    </row>
    <row r="2289" spans="2:14" ht="28.8" x14ac:dyDescent="0.3">
      <c r="B2289" s="37" t="str">
        <f>IF(ISBLANK('CCA Staff '!Q2287),CONCATENATE("No date, row: ",TEXT(ROW('CCA Staff '!Q2287),"0000")),EDATE('CCA Staff '!Q2287,B$1))</f>
        <v>No date, row: 2287</v>
      </c>
      <c r="C2289" s="37" t="str">
        <f>IF(ISBLANK('CCA Staff '!R2287),CONCATENATE("No date, row: ",TEXT(ROW('CCA Staff '!R2287),"0000")),EDATE('CCA Staff '!R2287,C$1))</f>
        <v>No date, row: 2287</v>
      </c>
      <c r="D2289" s="37" t="str">
        <f>IF(ISBLANK('CCA Staff '!S2287),CONCATENATE("No date, row: ",TEXT(ROW('CCA Staff '!S2287),"0000")),EDATE('CCA Staff '!S2287,D$1))</f>
        <v>No date, row: 2287</v>
      </c>
      <c r="E2289" s="37" t="str">
        <f>IF(ISBLANK('CCA Staff '!T2287),CONCATENATE("No date, row: ",TEXT(ROW('CCA Staff '!T2287),"0000")),EDATE('CCA Staff '!T2287,E$1))</f>
        <v>No date, row: 2287</v>
      </c>
      <c r="F2289" s="37" t="str">
        <f>IF(ISBLANK('CCA Staff '!V2287),CONCATENATE("No date, row: ",TEXT(ROW('CCA Staff '!V2287),"0000")),EDATE('CCA Staff '!V2287,F$1))</f>
        <v>No date, row: 2287</v>
      </c>
      <c r="G2289" s="37" t="str">
        <f>IF(ISBLANK('Young adults 18+'!F2286),CONCATENATE("No date, row: ",TEXT(ROW('Young adults 18+'!F2286),"0000")),EDATE('Young adults 18+'!F2286,G$1))</f>
        <v>No date, row: 2286</v>
      </c>
      <c r="H2289" s="37" t="str">
        <f>IF(ISBLANK('Young adults 18+'!I2286),CONCATENATE("No date, row: ",TEXT(ROW('Young adults 18+'!I2286),"0000")),EDATE('Young adults 18+'!I2286,H$1))</f>
        <v>No date, row: 2286</v>
      </c>
      <c r="I2289" s="37" t="str">
        <f>IF(ISBLANK('Young adults 18+'!J2286),CONCATENATE("No date, row: ",TEXT(ROW('Young adults 18+'!J2286),"0000")),EDATE('Young adults 18+'!J2286,I$1))</f>
        <v>No date, row: 2286</v>
      </c>
      <c r="J2289" s="37" t="str">
        <f>IF(ISBLANK('Young adults 18+'!K2286),CONCATENATE("No date, row: ",TEXT(ROW('Young adults 18+'!K2286),"0000")),EDATE('Young adults 18+'!K2286,J$1))</f>
        <v>No date, row: 2286</v>
      </c>
      <c r="K2289" s="37" t="str">
        <f>IF(ISBLANK('Young adults 18+'!L2286),CONCATENATE("No date, row: ",TEXT(ROW('Young adults 18+'!L2286),"0000")),EDATE('Young adults 18+'!L2286,K$1))</f>
        <v>No date, row: 2286</v>
      </c>
      <c r="L2289" s="37" t="str">
        <f>IF(ISBLANK('Young adults 18+'!M2286),CONCATENATE("No date, row: ",TEXT(ROW('Young adults 18+'!M2286),"0000")),EDATE('Young adults 18+'!M2286,L$1))</f>
        <v>No date, row: 2286</v>
      </c>
      <c r="M2289" s="37" t="str">
        <f>IF(ISBLANK('Staff Children 12+'!D2286),CONCATENATE("No date, row: ",TEXT(ROW('Staff Children 12+'!D2286),"0000")),EDATE('Staff Children 12+'!D2286,M$1))</f>
        <v>No date, row: 2286</v>
      </c>
      <c r="N2289" s="37" t="str">
        <f>IF(ISBLANK('Staff Children 12+'!E2286),CONCATENATE("No date, row: ",TEXT(ROW('Staff Children 12+'!E2286),"0000")),EDATE('Staff Children 12+'!E2286,N$1))</f>
        <v>No date, row: 2286</v>
      </c>
    </row>
    <row r="2290" spans="2:14" ht="28.8" x14ac:dyDescent="0.3">
      <c r="B2290" s="37" t="str">
        <f>IF(ISBLANK('CCA Staff '!Q2288),CONCATENATE("No date, row: ",TEXT(ROW('CCA Staff '!Q2288),"0000")),EDATE('CCA Staff '!Q2288,B$1))</f>
        <v>No date, row: 2288</v>
      </c>
      <c r="C2290" s="37" t="str">
        <f>IF(ISBLANK('CCA Staff '!R2288),CONCATENATE("No date, row: ",TEXT(ROW('CCA Staff '!R2288),"0000")),EDATE('CCA Staff '!R2288,C$1))</f>
        <v>No date, row: 2288</v>
      </c>
      <c r="D2290" s="37" t="str">
        <f>IF(ISBLANK('CCA Staff '!S2288),CONCATENATE("No date, row: ",TEXT(ROW('CCA Staff '!S2288),"0000")),EDATE('CCA Staff '!S2288,D$1))</f>
        <v>No date, row: 2288</v>
      </c>
      <c r="E2290" s="37" t="str">
        <f>IF(ISBLANK('CCA Staff '!T2288),CONCATENATE("No date, row: ",TEXT(ROW('CCA Staff '!T2288),"0000")),EDATE('CCA Staff '!T2288,E$1))</f>
        <v>No date, row: 2288</v>
      </c>
      <c r="F2290" s="37" t="str">
        <f>IF(ISBLANK('CCA Staff '!V2288),CONCATENATE("No date, row: ",TEXT(ROW('CCA Staff '!V2288),"0000")),EDATE('CCA Staff '!V2288,F$1))</f>
        <v>No date, row: 2288</v>
      </c>
      <c r="G2290" s="37" t="str">
        <f>IF(ISBLANK('Young adults 18+'!F2287),CONCATENATE("No date, row: ",TEXT(ROW('Young adults 18+'!F2287),"0000")),EDATE('Young adults 18+'!F2287,G$1))</f>
        <v>No date, row: 2287</v>
      </c>
      <c r="H2290" s="37" t="str">
        <f>IF(ISBLANK('Young adults 18+'!I2287),CONCATENATE("No date, row: ",TEXT(ROW('Young adults 18+'!I2287),"0000")),EDATE('Young adults 18+'!I2287,H$1))</f>
        <v>No date, row: 2287</v>
      </c>
      <c r="I2290" s="37" t="str">
        <f>IF(ISBLANK('Young adults 18+'!J2287),CONCATENATE("No date, row: ",TEXT(ROW('Young adults 18+'!J2287),"0000")),EDATE('Young adults 18+'!J2287,I$1))</f>
        <v>No date, row: 2287</v>
      </c>
      <c r="J2290" s="37" t="str">
        <f>IF(ISBLANK('Young adults 18+'!K2287),CONCATENATE("No date, row: ",TEXT(ROW('Young adults 18+'!K2287),"0000")),EDATE('Young adults 18+'!K2287,J$1))</f>
        <v>No date, row: 2287</v>
      </c>
      <c r="K2290" s="37" t="str">
        <f>IF(ISBLANK('Young adults 18+'!L2287),CONCATENATE("No date, row: ",TEXT(ROW('Young adults 18+'!L2287),"0000")),EDATE('Young adults 18+'!L2287,K$1))</f>
        <v>No date, row: 2287</v>
      </c>
      <c r="L2290" s="37" t="str">
        <f>IF(ISBLANK('Young adults 18+'!M2287),CONCATENATE("No date, row: ",TEXT(ROW('Young adults 18+'!M2287),"0000")),EDATE('Young adults 18+'!M2287,L$1))</f>
        <v>No date, row: 2287</v>
      </c>
      <c r="M2290" s="37" t="str">
        <f>IF(ISBLANK('Staff Children 12+'!D2287),CONCATENATE("No date, row: ",TEXT(ROW('Staff Children 12+'!D2287),"0000")),EDATE('Staff Children 12+'!D2287,M$1))</f>
        <v>No date, row: 2287</v>
      </c>
      <c r="N2290" s="37" t="str">
        <f>IF(ISBLANK('Staff Children 12+'!E2287),CONCATENATE("No date, row: ",TEXT(ROW('Staff Children 12+'!E2287),"0000")),EDATE('Staff Children 12+'!E2287,N$1))</f>
        <v>No date, row: 2287</v>
      </c>
    </row>
    <row r="2291" spans="2:14" ht="28.8" x14ac:dyDescent="0.3">
      <c r="B2291" s="37" t="str">
        <f>IF(ISBLANK('CCA Staff '!Q2289),CONCATENATE("No date, row: ",TEXT(ROW('CCA Staff '!Q2289),"0000")),EDATE('CCA Staff '!Q2289,B$1))</f>
        <v>No date, row: 2289</v>
      </c>
      <c r="C2291" s="37" t="str">
        <f>IF(ISBLANK('CCA Staff '!R2289),CONCATENATE("No date, row: ",TEXT(ROW('CCA Staff '!R2289),"0000")),EDATE('CCA Staff '!R2289,C$1))</f>
        <v>No date, row: 2289</v>
      </c>
      <c r="D2291" s="37" t="str">
        <f>IF(ISBLANK('CCA Staff '!S2289),CONCATENATE("No date, row: ",TEXT(ROW('CCA Staff '!S2289),"0000")),EDATE('CCA Staff '!S2289,D$1))</f>
        <v>No date, row: 2289</v>
      </c>
      <c r="E2291" s="37" t="str">
        <f>IF(ISBLANK('CCA Staff '!T2289),CONCATENATE("No date, row: ",TEXT(ROW('CCA Staff '!T2289),"0000")),EDATE('CCA Staff '!T2289,E$1))</f>
        <v>No date, row: 2289</v>
      </c>
      <c r="F2291" s="37" t="str">
        <f>IF(ISBLANK('CCA Staff '!V2289),CONCATENATE("No date, row: ",TEXT(ROW('CCA Staff '!V2289),"0000")),EDATE('CCA Staff '!V2289,F$1))</f>
        <v>No date, row: 2289</v>
      </c>
      <c r="G2291" s="37" t="str">
        <f>IF(ISBLANK('Young adults 18+'!F2288),CONCATENATE("No date, row: ",TEXT(ROW('Young adults 18+'!F2288),"0000")),EDATE('Young adults 18+'!F2288,G$1))</f>
        <v>No date, row: 2288</v>
      </c>
      <c r="H2291" s="37" t="str">
        <f>IF(ISBLANK('Young adults 18+'!I2288),CONCATENATE("No date, row: ",TEXT(ROW('Young adults 18+'!I2288),"0000")),EDATE('Young adults 18+'!I2288,H$1))</f>
        <v>No date, row: 2288</v>
      </c>
      <c r="I2291" s="37" t="str">
        <f>IF(ISBLANK('Young adults 18+'!J2288),CONCATENATE("No date, row: ",TEXT(ROW('Young adults 18+'!J2288),"0000")),EDATE('Young adults 18+'!J2288,I$1))</f>
        <v>No date, row: 2288</v>
      </c>
      <c r="J2291" s="37" t="str">
        <f>IF(ISBLANK('Young adults 18+'!K2288),CONCATENATE("No date, row: ",TEXT(ROW('Young adults 18+'!K2288),"0000")),EDATE('Young adults 18+'!K2288,J$1))</f>
        <v>No date, row: 2288</v>
      </c>
      <c r="K2291" s="37" t="str">
        <f>IF(ISBLANK('Young adults 18+'!L2288),CONCATENATE("No date, row: ",TEXT(ROW('Young adults 18+'!L2288),"0000")),EDATE('Young adults 18+'!L2288,K$1))</f>
        <v>No date, row: 2288</v>
      </c>
      <c r="L2291" s="37" t="str">
        <f>IF(ISBLANK('Young adults 18+'!M2288),CONCATENATE("No date, row: ",TEXT(ROW('Young adults 18+'!M2288),"0000")),EDATE('Young adults 18+'!M2288,L$1))</f>
        <v>No date, row: 2288</v>
      </c>
      <c r="M2291" s="37" t="str">
        <f>IF(ISBLANK('Staff Children 12+'!D2288),CONCATENATE("No date, row: ",TEXT(ROW('Staff Children 12+'!D2288),"0000")),EDATE('Staff Children 12+'!D2288,M$1))</f>
        <v>No date, row: 2288</v>
      </c>
      <c r="N2291" s="37" t="str">
        <f>IF(ISBLANK('Staff Children 12+'!E2288),CONCATENATE("No date, row: ",TEXT(ROW('Staff Children 12+'!E2288),"0000")),EDATE('Staff Children 12+'!E2288,N$1))</f>
        <v>No date, row: 2288</v>
      </c>
    </row>
    <row r="2292" spans="2:14" ht="28.8" x14ac:dyDescent="0.3">
      <c r="B2292" s="37" t="str">
        <f>IF(ISBLANK('CCA Staff '!Q2290),CONCATENATE("No date, row: ",TEXT(ROW('CCA Staff '!Q2290),"0000")),EDATE('CCA Staff '!Q2290,B$1))</f>
        <v>No date, row: 2290</v>
      </c>
      <c r="C2292" s="37" t="str">
        <f>IF(ISBLANK('CCA Staff '!R2290),CONCATENATE("No date, row: ",TEXT(ROW('CCA Staff '!R2290),"0000")),EDATE('CCA Staff '!R2290,C$1))</f>
        <v>No date, row: 2290</v>
      </c>
      <c r="D2292" s="37" t="str">
        <f>IF(ISBLANK('CCA Staff '!S2290),CONCATENATE("No date, row: ",TEXT(ROW('CCA Staff '!S2290),"0000")),EDATE('CCA Staff '!S2290,D$1))</f>
        <v>No date, row: 2290</v>
      </c>
      <c r="E2292" s="37" t="str">
        <f>IF(ISBLANK('CCA Staff '!T2290),CONCATENATE("No date, row: ",TEXT(ROW('CCA Staff '!T2290),"0000")),EDATE('CCA Staff '!T2290,E$1))</f>
        <v>No date, row: 2290</v>
      </c>
      <c r="F2292" s="37" t="str">
        <f>IF(ISBLANK('CCA Staff '!V2290),CONCATENATE("No date, row: ",TEXT(ROW('CCA Staff '!V2290),"0000")),EDATE('CCA Staff '!V2290,F$1))</f>
        <v>No date, row: 2290</v>
      </c>
      <c r="G2292" s="37" t="str">
        <f>IF(ISBLANK('Young adults 18+'!F2289),CONCATENATE("No date, row: ",TEXT(ROW('Young adults 18+'!F2289),"0000")),EDATE('Young adults 18+'!F2289,G$1))</f>
        <v>No date, row: 2289</v>
      </c>
      <c r="H2292" s="37" t="str">
        <f>IF(ISBLANK('Young adults 18+'!I2289),CONCATENATE("No date, row: ",TEXT(ROW('Young adults 18+'!I2289),"0000")),EDATE('Young adults 18+'!I2289,H$1))</f>
        <v>No date, row: 2289</v>
      </c>
      <c r="I2292" s="37" t="str">
        <f>IF(ISBLANK('Young adults 18+'!J2289),CONCATENATE("No date, row: ",TEXT(ROW('Young adults 18+'!J2289),"0000")),EDATE('Young adults 18+'!J2289,I$1))</f>
        <v>No date, row: 2289</v>
      </c>
      <c r="J2292" s="37" t="str">
        <f>IF(ISBLANK('Young adults 18+'!K2289),CONCATENATE("No date, row: ",TEXT(ROW('Young adults 18+'!K2289),"0000")),EDATE('Young adults 18+'!K2289,J$1))</f>
        <v>No date, row: 2289</v>
      </c>
      <c r="K2292" s="37" t="str">
        <f>IF(ISBLANK('Young adults 18+'!L2289),CONCATENATE("No date, row: ",TEXT(ROW('Young adults 18+'!L2289),"0000")),EDATE('Young adults 18+'!L2289,K$1))</f>
        <v>No date, row: 2289</v>
      </c>
      <c r="L2292" s="37" t="str">
        <f>IF(ISBLANK('Young adults 18+'!M2289),CONCATENATE("No date, row: ",TEXT(ROW('Young adults 18+'!M2289),"0000")),EDATE('Young adults 18+'!M2289,L$1))</f>
        <v>No date, row: 2289</v>
      </c>
      <c r="M2292" s="37" t="str">
        <f>IF(ISBLANK('Staff Children 12+'!D2289),CONCATENATE("No date, row: ",TEXT(ROW('Staff Children 12+'!D2289),"0000")),EDATE('Staff Children 12+'!D2289,M$1))</f>
        <v>No date, row: 2289</v>
      </c>
      <c r="N2292" s="37" t="str">
        <f>IF(ISBLANK('Staff Children 12+'!E2289),CONCATENATE("No date, row: ",TEXT(ROW('Staff Children 12+'!E2289),"0000")),EDATE('Staff Children 12+'!E2289,N$1))</f>
        <v>No date, row: 2289</v>
      </c>
    </row>
    <row r="2293" spans="2:14" ht="28.8" x14ac:dyDescent="0.3">
      <c r="B2293" s="37" t="str">
        <f>IF(ISBLANK('CCA Staff '!Q2291),CONCATENATE("No date, row: ",TEXT(ROW('CCA Staff '!Q2291),"0000")),EDATE('CCA Staff '!Q2291,B$1))</f>
        <v>No date, row: 2291</v>
      </c>
      <c r="C2293" s="37" t="str">
        <f>IF(ISBLANK('CCA Staff '!R2291),CONCATENATE("No date, row: ",TEXT(ROW('CCA Staff '!R2291),"0000")),EDATE('CCA Staff '!R2291,C$1))</f>
        <v>No date, row: 2291</v>
      </c>
      <c r="D2293" s="37" t="str">
        <f>IF(ISBLANK('CCA Staff '!S2291),CONCATENATE("No date, row: ",TEXT(ROW('CCA Staff '!S2291),"0000")),EDATE('CCA Staff '!S2291,D$1))</f>
        <v>No date, row: 2291</v>
      </c>
      <c r="E2293" s="37" t="str">
        <f>IF(ISBLANK('CCA Staff '!T2291),CONCATENATE("No date, row: ",TEXT(ROW('CCA Staff '!T2291),"0000")),EDATE('CCA Staff '!T2291,E$1))</f>
        <v>No date, row: 2291</v>
      </c>
      <c r="F2293" s="37" t="str">
        <f>IF(ISBLANK('CCA Staff '!V2291),CONCATENATE("No date, row: ",TEXT(ROW('CCA Staff '!V2291),"0000")),EDATE('CCA Staff '!V2291,F$1))</f>
        <v>No date, row: 2291</v>
      </c>
      <c r="G2293" s="37" t="str">
        <f>IF(ISBLANK('Young adults 18+'!F2290),CONCATENATE("No date, row: ",TEXT(ROW('Young adults 18+'!F2290),"0000")),EDATE('Young adults 18+'!F2290,G$1))</f>
        <v>No date, row: 2290</v>
      </c>
      <c r="H2293" s="37" t="str">
        <f>IF(ISBLANK('Young adults 18+'!I2290),CONCATENATE("No date, row: ",TEXT(ROW('Young adults 18+'!I2290),"0000")),EDATE('Young adults 18+'!I2290,H$1))</f>
        <v>No date, row: 2290</v>
      </c>
      <c r="I2293" s="37" t="str">
        <f>IF(ISBLANK('Young adults 18+'!J2290),CONCATENATE("No date, row: ",TEXT(ROW('Young adults 18+'!J2290),"0000")),EDATE('Young adults 18+'!J2290,I$1))</f>
        <v>No date, row: 2290</v>
      </c>
      <c r="J2293" s="37" t="str">
        <f>IF(ISBLANK('Young adults 18+'!K2290),CONCATENATE("No date, row: ",TEXT(ROW('Young adults 18+'!K2290),"0000")),EDATE('Young adults 18+'!K2290,J$1))</f>
        <v>No date, row: 2290</v>
      </c>
      <c r="K2293" s="37" t="str">
        <f>IF(ISBLANK('Young adults 18+'!L2290),CONCATENATE("No date, row: ",TEXT(ROW('Young adults 18+'!L2290),"0000")),EDATE('Young adults 18+'!L2290,K$1))</f>
        <v>No date, row: 2290</v>
      </c>
      <c r="L2293" s="37" t="str">
        <f>IF(ISBLANK('Young adults 18+'!M2290),CONCATENATE("No date, row: ",TEXT(ROW('Young adults 18+'!M2290),"0000")),EDATE('Young adults 18+'!M2290,L$1))</f>
        <v>No date, row: 2290</v>
      </c>
      <c r="M2293" s="37" t="str">
        <f>IF(ISBLANK('Staff Children 12+'!D2290),CONCATENATE("No date, row: ",TEXT(ROW('Staff Children 12+'!D2290),"0000")),EDATE('Staff Children 12+'!D2290,M$1))</f>
        <v>No date, row: 2290</v>
      </c>
      <c r="N2293" s="37" t="str">
        <f>IF(ISBLANK('Staff Children 12+'!E2290),CONCATENATE("No date, row: ",TEXT(ROW('Staff Children 12+'!E2290),"0000")),EDATE('Staff Children 12+'!E2290,N$1))</f>
        <v>No date, row: 2290</v>
      </c>
    </row>
    <row r="2294" spans="2:14" ht="28.8" x14ac:dyDescent="0.3">
      <c r="B2294" s="37" t="str">
        <f>IF(ISBLANK('CCA Staff '!Q2292),CONCATENATE("No date, row: ",TEXT(ROW('CCA Staff '!Q2292),"0000")),EDATE('CCA Staff '!Q2292,B$1))</f>
        <v>No date, row: 2292</v>
      </c>
      <c r="C2294" s="37" t="str">
        <f>IF(ISBLANK('CCA Staff '!R2292),CONCATENATE("No date, row: ",TEXT(ROW('CCA Staff '!R2292),"0000")),EDATE('CCA Staff '!R2292,C$1))</f>
        <v>No date, row: 2292</v>
      </c>
      <c r="D2294" s="37" t="str">
        <f>IF(ISBLANK('CCA Staff '!S2292),CONCATENATE("No date, row: ",TEXT(ROW('CCA Staff '!S2292),"0000")),EDATE('CCA Staff '!S2292,D$1))</f>
        <v>No date, row: 2292</v>
      </c>
      <c r="E2294" s="37" t="str">
        <f>IF(ISBLANK('CCA Staff '!T2292),CONCATENATE("No date, row: ",TEXT(ROW('CCA Staff '!T2292),"0000")),EDATE('CCA Staff '!T2292,E$1))</f>
        <v>No date, row: 2292</v>
      </c>
      <c r="F2294" s="37" t="str">
        <f>IF(ISBLANK('CCA Staff '!V2292),CONCATENATE("No date, row: ",TEXT(ROW('CCA Staff '!V2292),"0000")),EDATE('CCA Staff '!V2292,F$1))</f>
        <v>No date, row: 2292</v>
      </c>
      <c r="G2294" s="37" t="str">
        <f>IF(ISBLANK('Young adults 18+'!F2291),CONCATENATE("No date, row: ",TEXT(ROW('Young adults 18+'!F2291),"0000")),EDATE('Young adults 18+'!F2291,G$1))</f>
        <v>No date, row: 2291</v>
      </c>
      <c r="H2294" s="37" t="str">
        <f>IF(ISBLANK('Young adults 18+'!I2291),CONCATENATE("No date, row: ",TEXT(ROW('Young adults 18+'!I2291),"0000")),EDATE('Young adults 18+'!I2291,H$1))</f>
        <v>No date, row: 2291</v>
      </c>
      <c r="I2294" s="37" t="str">
        <f>IF(ISBLANK('Young adults 18+'!J2291),CONCATENATE("No date, row: ",TEXT(ROW('Young adults 18+'!J2291),"0000")),EDATE('Young adults 18+'!J2291,I$1))</f>
        <v>No date, row: 2291</v>
      </c>
      <c r="J2294" s="37" t="str">
        <f>IF(ISBLANK('Young adults 18+'!K2291),CONCATENATE("No date, row: ",TEXT(ROW('Young adults 18+'!K2291),"0000")),EDATE('Young adults 18+'!K2291,J$1))</f>
        <v>No date, row: 2291</v>
      </c>
      <c r="K2294" s="37" t="str">
        <f>IF(ISBLANK('Young adults 18+'!L2291),CONCATENATE("No date, row: ",TEXT(ROW('Young adults 18+'!L2291),"0000")),EDATE('Young adults 18+'!L2291,K$1))</f>
        <v>No date, row: 2291</v>
      </c>
      <c r="L2294" s="37" t="str">
        <f>IF(ISBLANK('Young adults 18+'!M2291),CONCATENATE("No date, row: ",TEXT(ROW('Young adults 18+'!M2291),"0000")),EDATE('Young adults 18+'!M2291,L$1))</f>
        <v>No date, row: 2291</v>
      </c>
      <c r="M2294" s="37" t="str">
        <f>IF(ISBLANK('Staff Children 12+'!D2291),CONCATENATE("No date, row: ",TEXT(ROW('Staff Children 12+'!D2291),"0000")),EDATE('Staff Children 12+'!D2291,M$1))</f>
        <v>No date, row: 2291</v>
      </c>
      <c r="N2294" s="37" t="str">
        <f>IF(ISBLANK('Staff Children 12+'!E2291),CONCATENATE("No date, row: ",TEXT(ROW('Staff Children 12+'!E2291),"0000")),EDATE('Staff Children 12+'!E2291,N$1))</f>
        <v>No date, row: 2291</v>
      </c>
    </row>
    <row r="2295" spans="2:14" ht="28.8" x14ac:dyDescent="0.3">
      <c r="B2295" s="37" t="str">
        <f>IF(ISBLANK('CCA Staff '!Q2293),CONCATENATE("No date, row: ",TEXT(ROW('CCA Staff '!Q2293),"0000")),EDATE('CCA Staff '!Q2293,B$1))</f>
        <v>No date, row: 2293</v>
      </c>
      <c r="C2295" s="37" t="str">
        <f>IF(ISBLANK('CCA Staff '!R2293),CONCATENATE("No date, row: ",TEXT(ROW('CCA Staff '!R2293),"0000")),EDATE('CCA Staff '!R2293,C$1))</f>
        <v>No date, row: 2293</v>
      </c>
      <c r="D2295" s="37" t="str">
        <f>IF(ISBLANK('CCA Staff '!S2293),CONCATENATE("No date, row: ",TEXT(ROW('CCA Staff '!S2293),"0000")),EDATE('CCA Staff '!S2293,D$1))</f>
        <v>No date, row: 2293</v>
      </c>
      <c r="E2295" s="37" t="str">
        <f>IF(ISBLANK('CCA Staff '!T2293),CONCATENATE("No date, row: ",TEXT(ROW('CCA Staff '!T2293),"0000")),EDATE('CCA Staff '!T2293,E$1))</f>
        <v>No date, row: 2293</v>
      </c>
      <c r="F2295" s="37" t="str">
        <f>IF(ISBLANK('CCA Staff '!V2293),CONCATENATE("No date, row: ",TEXT(ROW('CCA Staff '!V2293),"0000")),EDATE('CCA Staff '!V2293,F$1))</f>
        <v>No date, row: 2293</v>
      </c>
      <c r="G2295" s="37" t="str">
        <f>IF(ISBLANK('Young adults 18+'!F2292),CONCATENATE("No date, row: ",TEXT(ROW('Young adults 18+'!F2292),"0000")),EDATE('Young adults 18+'!F2292,G$1))</f>
        <v>No date, row: 2292</v>
      </c>
      <c r="H2295" s="37" t="str">
        <f>IF(ISBLANK('Young adults 18+'!I2292),CONCATENATE("No date, row: ",TEXT(ROW('Young adults 18+'!I2292),"0000")),EDATE('Young adults 18+'!I2292,H$1))</f>
        <v>No date, row: 2292</v>
      </c>
      <c r="I2295" s="37" t="str">
        <f>IF(ISBLANK('Young adults 18+'!J2292),CONCATENATE("No date, row: ",TEXT(ROW('Young adults 18+'!J2292),"0000")),EDATE('Young adults 18+'!J2292,I$1))</f>
        <v>No date, row: 2292</v>
      </c>
      <c r="J2295" s="37" t="str">
        <f>IF(ISBLANK('Young adults 18+'!K2292),CONCATENATE("No date, row: ",TEXT(ROW('Young adults 18+'!K2292),"0000")),EDATE('Young adults 18+'!K2292,J$1))</f>
        <v>No date, row: 2292</v>
      </c>
      <c r="K2295" s="37" t="str">
        <f>IF(ISBLANK('Young adults 18+'!L2292),CONCATENATE("No date, row: ",TEXT(ROW('Young adults 18+'!L2292),"0000")),EDATE('Young adults 18+'!L2292,K$1))</f>
        <v>No date, row: 2292</v>
      </c>
      <c r="L2295" s="37" t="str">
        <f>IF(ISBLANK('Young adults 18+'!M2292),CONCATENATE("No date, row: ",TEXT(ROW('Young adults 18+'!M2292),"0000")),EDATE('Young adults 18+'!M2292,L$1))</f>
        <v>No date, row: 2292</v>
      </c>
      <c r="M2295" s="37" t="str">
        <f>IF(ISBLANK('Staff Children 12+'!D2292),CONCATENATE("No date, row: ",TEXT(ROW('Staff Children 12+'!D2292),"0000")),EDATE('Staff Children 12+'!D2292,M$1))</f>
        <v>No date, row: 2292</v>
      </c>
      <c r="N2295" s="37" t="str">
        <f>IF(ISBLANK('Staff Children 12+'!E2292),CONCATENATE("No date, row: ",TEXT(ROW('Staff Children 12+'!E2292),"0000")),EDATE('Staff Children 12+'!E2292,N$1))</f>
        <v>No date, row: 2292</v>
      </c>
    </row>
    <row r="2296" spans="2:14" ht="28.8" x14ac:dyDescent="0.3">
      <c r="B2296" s="37" t="str">
        <f>IF(ISBLANK('CCA Staff '!Q2294),CONCATENATE("No date, row: ",TEXT(ROW('CCA Staff '!Q2294),"0000")),EDATE('CCA Staff '!Q2294,B$1))</f>
        <v>No date, row: 2294</v>
      </c>
      <c r="C2296" s="37" t="str">
        <f>IF(ISBLANK('CCA Staff '!R2294),CONCATENATE("No date, row: ",TEXT(ROW('CCA Staff '!R2294),"0000")),EDATE('CCA Staff '!R2294,C$1))</f>
        <v>No date, row: 2294</v>
      </c>
      <c r="D2296" s="37" t="str">
        <f>IF(ISBLANK('CCA Staff '!S2294),CONCATENATE("No date, row: ",TEXT(ROW('CCA Staff '!S2294),"0000")),EDATE('CCA Staff '!S2294,D$1))</f>
        <v>No date, row: 2294</v>
      </c>
      <c r="E2296" s="37" t="str">
        <f>IF(ISBLANK('CCA Staff '!T2294),CONCATENATE("No date, row: ",TEXT(ROW('CCA Staff '!T2294),"0000")),EDATE('CCA Staff '!T2294,E$1))</f>
        <v>No date, row: 2294</v>
      </c>
      <c r="F2296" s="37" t="str">
        <f>IF(ISBLANK('CCA Staff '!V2294),CONCATENATE("No date, row: ",TEXT(ROW('CCA Staff '!V2294),"0000")),EDATE('CCA Staff '!V2294,F$1))</f>
        <v>No date, row: 2294</v>
      </c>
      <c r="G2296" s="37" t="str">
        <f>IF(ISBLANK('Young adults 18+'!F2293),CONCATENATE("No date, row: ",TEXT(ROW('Young adults 18+'!F2293),"0000")),EDATE('Young adults 18+'!F2293,G$1))</f>
        <v>No date, row: 2293</v>
      </c>
      <c r="H2296" s="37" t="str">
        <f>IF(ISBLANK('Young adults 18+'!I2293),CONCATENATE("No date, row: ",TEXT(ROW('Young adults 18+'!I2293),"0000")),EDATE('Young adults 18+'!I2293,H$1))</f>
        <v>No date, row: 2293</v>
      </c>
      <c r="I2296" s="37" t="str">
        <f>IF(ISBLANK('Young adults 18+'!J2293),CONCATENATE("No date, row: ",TEXT(ROW('Young adults 18+'!J2293),"0000")),EDATE('Young adults 18+'!J2293,I$1))</f>
        <v>No date, row: 2293</v>
      </c>
      <c r="J2296" s="37" t="str">
        <f>IF(ISBLANK('Young adults 18+'!K2293),CONCATENATE("No date, row: ",TEXT(ROW('Young adults 18+'!K2293),"0000")),EDATE('Young adults 18+'!K2293,J$1))</f>
        <v>No date, row: 2293</v>
      </c>
      <c r="K2296" s="37" t="str">
        <f>IF(ISBLANK('Young adults 18+'!L2293),CONCATENATE("No date, row: ",TEXT(ROW('Young adults 18+'!L2293),"0000")),EDATE('Young adults 18+'!L2293,K$1))</f>
        <v>No date, row: 2293</v>
      </c>
      <c r="L2296" s="37" t="str">
        <f>IF(ISBLANK('Young adults 18+'!M2293),CONCATENATE("No date, row: ",TEXT(ROW('Young adults 18+'!M2293),"0000")),EDATE('Young adults 18+'!M2293,L$1))</f>
        <v>No date, row: 2293</v>
      </c>
      <c r="M2296" s="37" t="str">
        <f>IF(ISBLANK('Staff Children 12+'!D2293),CONCATENATE("No date, row: ",TEXT(ROW('Staff Children 12+'!D2293),"0000")),EDATE('Staff Children 12+'!D2293,M$1))</f>
        <v>No date, row: 2293</v>
      </c>
      <c r="N2296" s="37" t="str">
        <f>IF(ISBLANK('Staff Children 12+'!E2293),CONCATENATE("No date, row: ",TEXT(ROW('Staff Children 12+'!E2293),"0000")),EDATE('Staff Children 12+'!E2293,N$1))</f>
        <v>No date, row: 2293</v>
      </c>
    </row>
    <row r="2297" spans="2:14" ht="28.8" x14ac:dyDescent="0.3">
      <c r="B2297" s="37" t="str">
        <f>IF(ISBLANK('CCA Staff '!Q2295),CONCATENATE("No date, row: ",TEXT(ROW('CCA Staff '!Q2295),"0000")),EDATE('CCA Staff '!Q2295,B$1))</f>
        <v>No date, row: 2295</v>
      </c>
      <c r="C2297" s="37" t="str">
        <f>IF(ISBLANK('CCA Staff '!R2295),CONCATENATE("No date, row: ",TEXT(ROW('CCA Staff '!R2295),"0000")),EDATE('CCA Staff '!R2295,C$1))</f>
        <v>No date, row: 2295</v>
      </c>
      <c r="D2297" s="37" t="str">
        <f>IF(ISBLANK('CCA Staff '!S2295),CONCATENATE("No date, row: ",TEXT(ROW('CCA Staff '!S2295),"0000")),EDATE('CCA Staff '!S2295,D$1))</f>
        <v>No date, row: 2295</v>
      </c>
      <c r="E2297" s="37" t="str">
        <f>IF(ISBLANK('CCA Staff '!T2295),CONCATENATE("No date, row: ",TEXT(ROW('CCA Staff '!T2295),"0000")),EDATE('CCA Staff '!T2295,E$1))</f>
        <v>No date, row: 2295</v>
      </c>
      <c r="F2297" s="37" t="str">
        <f>IF(ISBLANK('CCA Staff '!V2295),CONCATENATE("No date, row: ",TEXT(ROW('CCA Staff '!V2295),"0000")),EDATE('CCA Staff '!V2295,F$1))</f>
        <v>No date, row: 2295</v>
      </c>
      <c r="G2297" s="37" t="str">
        <f>IF(ISBLANK('Young adults 18+'!F2294),CONCATENATE("No date, row: ",TEXT(ROW('Young adults 18+'!F2294),"0000")),EDATE('Young adults 18+'!F2294,G$1))</f>
        <v>No date, row: 2294</v>
      </c>
      <c r="H2297" s="37" t="str">
        <f>IF(ISBLANK('Young adults 18+'!I2294),CONCATENATE("No date, row: ",TEXT(ROW('Young adults 18+'!I2294),"0000")),EDATE('Young adults 18+'!I2294,H$1))</f>
        <v>No date, row: 2294</v>
      </c>
      <c r="I2297" s="37" t="str">
        <f>IF(ISBLANK('Young adults 18+'!J2294),CONCATENATE("No date, row: ",TEXT(ROW('Young adults 18+'!J2294),"0000")),EDATE('Young adults 18+'!J2294,I$1))</f>
        <v>No date, row: 2294</v>
      </c>
      <c r="J2297" s="37" t="str">
        <f>IF(ISBLANK('Young adults 18+'!K2294),CONCATENATE("No date, row: ",TEXT(ROW('Young adults 18+'!K2294),"0000")),EDATE('Young adults 18+'!K2294,J$1))</f>
        <v>No date, row: 2294</v>
      </c>
      <c r="K2297" s="37" t="str">
        <f>IF(ISBLANK('Young adults 18+'!L2294),CONCATENATE("No date, row: ",TEXT(ROW('Young adults 18+'!L2294),"0000")),EDATE('Young adults 18+'!L2294,K$1))</f>
        <v>No date, row: 2294</v>
      </c>
      <c r="L2297" s="37" t="str">
        <f>IF(ISBLANK('Young adults 18+'!M2294),CONCATENATE("No date, row: ",TEXT(ROW('Young adults 18+'!M2294),"0000")),EDATE('Young adults 18+'!M2294,L$1))</f>
        <v>No date, row: 2294</v>
      </c>
      <c r="M2297" s="37" t="str">
        <f>IF(ISBLANK('Staff Children 12+'!D2294),CONCATENATE("No date, row: ",TEXT(ROW('Staff Children 12+'!D2294),"0000")),EDATE('Staff Children 12+'!D2294,M$1))</f>
        <v>No date, row: 2294</v>
      </c>
      <c r="N2297" s="37" t="str">
        <f>IF(ISBLANK('Staff Children 12+'!E2294),CONCATENATE("No date, row: ",TEXT(ROW('Staff Children 12+'!E2294),"0000")),EDATE('Staff Children 12+'!E2294,N$1))</f>
        <v>No date, row: 2294</v>
      </c>
    </row>
    <row r="2298" spans="2:14" ht="28.8" x14ac:dyDescent="0.3">
      <c r="B2298" s="37" t="str">
        <f>IF(ISBLANK('CCA Staff '!Q2296),CONCATENATE("No date, row: ",TEXT(ROW('CCA Staff '!Q2296),"0000")),EDATE('CCA Staff '!Q2296,B$1))</f>
        <v>No date, row: 2296</v>
      </c>
      <c r="C2298" s="37" t="str">
        <f>IF(ISBLANK('CCA Staff '!R2296),CONCATENATE("No date, row: ",TEXT(ROW('CCA Staff '!R2296),"0000")),EDATE('CCA Staff '!R2296,C$1))</f>
        <v>No date, row: 2296</v>
      </c>
      <c r="D2298" s="37" t="str">
        <f>IF(ISBLANK('CCA Staff '!S2296),CONCATENATE("No date, row: ",TEXT(ROW('CCA Staff '!S2296),"0000")),EDATE('CCA Staff '!S2296,D$1))</f>
        <v>No date, row: 2296</v>
      </c>
      <c r="E2298" s="37" t="str">
        <f>IF(ISBLANK('CCA Staff '!T2296),CONCATENATE("No date, row: ",TEXT(ROW('CCA Staff '!T2296),"0000")),EDATE('CCA Staff '!T2296,E$1))</f>
        <v>No date, row: 2296</v>
      </c>
      <c r="F2298" s="37" t="str">
        <f>IF(ISBLANK('CCA Staff '!V2296),CONCATENATE("No date, row: ",TEXT(ROW('CCA Staff '!V2296),"0000")),EDATE('CCA Staff '!V2296,F$1))</f>
        <v>No date, row: 2296</v>
      </c>
      <c r="G2298" s="37" t="str">
        <f>IF(ISBLANK('Young adults 18+'!F2295),CONCATENATE("No date, row: ",TEXT(ROW('Young adults 18+'!F2295),"0000")),EDATE('Young adults 18+'!F2295,G$1))</f>
        <v>No date, row: 2295</v>
      </c>
      <c r="H2298" s="37" t="str">
        <f>IF(ISBLANK('Young adults 18+'!I2295),CONCATENATE("No date, row: ",TEXT(ROW('Young adults 18+'!I2295),"0000")),EDATE('Young adults 18+'!I2295,H$1))</f>
        <v>No date, row: 2295</v>
      </c>
      <c r="I2298" s="37" t="str">
        <f>IF(ISBLANK('Young adults 18+'!J2295),CONCATENATE("No date, row: ",TEXT(ROW('Young adults 18+'!J2295),"0000")),EDATE('Young adults 18+'!J2295,I$1))</f>
        <v>No date, row: 2295</v>
      </c>
      <c r="J2298" s="37" t="str">
        <f>IF(ISBLANK('Young adults 18+'!K2295),CONCATENATE("No date, row: ",TEXT(ROW('Young adults 18+'!K2295),"0000")),EDATE('Young adults 18+'!K2295,J$1))</f>
        <v>No date, row: 2295</v>
      </c>
      <c r="K2298" s="37" t="str">
        <f>IF(ISBLANK('Young adults 18+'!L2295),CONCATENATE("No date, row: ",TEXT(ROW('Young adults 18+'!L2295),"0000")),EDATE('Young adults 18+'!L2295,K$1))</f>
        <v>No date, row: 2295</v>
      </c>
      <c r="L2298" s="37" t="str">
        <f>IF(ISBLANK('Young adults 18+'!M2295),CONCATENATE("No date, row: ",TEXT(ROW('Young adults 18+'!M2295),"0000")),EDATE('Young adults 18+'!M2295,L$1))</f>
        <v>No date, row: 2295</v>
      </c>
      <c r="M2298" s="37" t="str">
        <f>IF(ISBLANK('Staff Children 12+'!D2295),CONCATENATE("No date, row: ",TEXT(ROW('Staff Children 12+'!D2295),"0000")),EDATE('Staff Children 12+'!D2295,M$1))</f>
        <v>No date, row: 2295</v>
      </c>
      <c r="N2298" s="37" t="str">
        <f>IF(ISBLANK('Staff Children 12+'!E2295),CONCATENATE("No date, row: ",TEXT(ROW('Staff Children 12+'!E2295),"0000")),EDATE('Staff Children 12+'!E2295,N$1))</f>
        <v>No date, row: 2295</v>
      </c>
    </row>
    <row r="2299" spans="2:14" ht="28.8" x14ac:dyDescent="0.3">
      <c r="B2299" s="37" t="str">
        <f>IF(ISBLANK('CCA Staff '!Q2297),CONCATENATE("No date, row: ",TEXT(ROW('CCA Staff '!Q2297),"0000")),EDATE('CCA Staff '!Q2297,B$1))</f>
        <v>No date, row: 2297</v>
      </c>
      <c r="C2299" s="37" t="str">
        <f>IF(ISBLANK('CCA Staff '!R2297),CONCATENATE("No date, row: ",TEXT(ROW('CCA Staff '!R2297),"0000")),EDATE('CCA Staff '!R2297,C$1))</f>
        <v>No date, row: 2297</v>
      </c>
      <c r="D2299" s="37" t="str">
        <f>IF(ISBLANK('CCA Staff '!S2297),CONCATENATE("No date, row: ",TEXT(ROW('CCA Staff '!S2297),"0000")),EDATE('CCA Staff '!S2297,D$1))</f>
        <v>No date, row: 2297</v>
      </c>
      <c r="E2299" s="37" t="str">
        <f>IF(ISBLANK('CCA Staff '!T2297),CONCATENATE("No date, row: ",TEXT(ROW('CCA Staff '!T2297),"0000")),EDATE('CCA Staff '!T2297,E$1))</f>
        <v>No date, row: 2297</v>
      </c>
      <c r="F2299" s="37" t="str">
        <f>IF(ISBLANK('CCA Staff '!V2297),CONCATENATE("No date, row: ",TEXT(ROW('CCA Staff '!V2297),"0000")),EDATE('CCA Staff '!V2297,F$1))</f>
        <v>No date, row: 2297</v>
      </c>
      <c r="G2299" s="37" t="str">
        <f>IF(ISBLANK('Young adults 18+'!F2296),CONCATENATE("No date, row: ",TEXT(ROW('Young adults 18+'!F2296),"0000")),EDATE('Young adults 18+'!F2296,G$1))</f>
        <v>No date, row: 2296</v>
      </c>
      <c r="H2299" s="37" t="str">
        <f>IF(ISBLANK('Young adults 18+'!I2296),CONCATENATE("No date, row: ",TEXT(ROW('Young adults 18+'!I2296),"0000")),EDATE('Young adults 18+'!I2296,H$1))</f>
        <v>No date, row: 2296</v>
      </c>
      <c r="I2299" s="37" t="str">
        <f>IF(ISBLANK('Young adults 18+'!J2296),CONCATENATE("No date, row: ",TEXT(ROW('Young adults 18+'!J2296),"0000")),EDATE('Young adults 18+'!J2296,I$1))</f>
        <v>No date, row: 2296</v>
      </c>
      <c r="J2299" s="37" t="str">
        <f>IF(ISBLANK('Young adults 18+'!K2296),CONCATENATE("No date, row: ",TEXT(ROW('Young adults 18+'!K2296),"0000")),EDATE('Young adults 18+'!K2296,J$1))</f>
        <v>No date, row: 2296</v>
      </c>
      <c r="K2299" s="37" t="str">
        <f>IF(ISBLANK('Young adults 18+'!L2296),CONCATENATE("No date, row: ",TEXT(ROW('Young adults 18+'!L2296),"0000")),EDATE('Young adults 18+'!L2296,K$1))</f>
        <v>No date, row: 2296</v>
      </c>
      <c r="L2299" s="37" t="str">
        <f>IF(ISBLANK('Young adults 18+'!M2296),CONCATENATE("No date, row: ",TEXT(ROW('Young adults 18+'!M2296),"0000")),EDATE('Young adults 18+'!M2296,L$1))</f>
        <v>No date, row: 2296</v>
      </c>
      <c r="M2299" s="37" t="str">
        <f>IF(ISBLANK('Staff Children 12+'!D2296),CONCATENATE("No date, row: ",TEXT(ROW('Staff Children 12+'!D2296),"0000")),EDATE('Staff Children 12+'!D2296,M$1))</f>
        <v>No date, row: 2296</v>
      </c>
      <c r="N2299" s="37" t="str">
        <f>IF(ISBLANK('Staff Children 12+'!E2296),CONCATENATE("No date, row: ",TEXT(ROW('Staff Children 12+'!E2296),"0000")),EDATE('Staff Children 12+'!E2296,N$1))</f>
        <v>No date, row: 2296</v>
      </c>
    </row>
    <row r="2300" spans="2:14" ht="28.8" x14ac:dyDescent="0.3">
      <c r="B2300" s="37" t="str">
        <f>IF(ISBLANK('CCA Staff '!Q2298),CONCATENATE("No date, row: ",TEXT(ROW('CCA Staff '!Q2298),"0000")),EDATE('CCA Staff '!Q2298,B$1))</f>
        <v>No date, row: 2298</v>
      </c>
      <c r="C2300" s="37" t="str">
        <f>IF(ISBLANK('CCA Staff '!R2298),CONCATENATE("No date, row: ",TEXT(ROW('CCA Staff '!R2298),"0000")),EDATE('CCA Staff '!R2298,C$1))</f>
        <v>No date, row: 2298</v>
      </c>
      <c r="D2300" s="37" t="str">
        <f>IF(ISBLANK('CCA Staff '!S2298),CONCATENATE("No date, row: ",TEXT(ROW('CCA Staff '!S2298),"0000")),EDATE('CCA Staff '!S2298,D$1))</f>
        <v>No date, row: 2298</v>
      </c>
      <c r="E2300" s="37" t="str">
        <f>IF(ISBLANK('CCA Staff '!T2298),CONCATENATE("No date, row: ",TEXT(ROW('CCA Staff '!T2298),"0000")),EDATE('CCA Staff '!T2298,E$1))</f>
        <v>No date, row: 2298</v>
      </c>
      <c r="F2300" s="37" t="str">
        <f>IF(ISBLANK('CCA Staff '!V2298),CONCATENATE("No date, row: ",TEXT(ROW('CCA Staff '!V2298),"0000")),EDATE('CCA Staff '!V2298,F$1))</f>
        <v>No date, row: 2298</v>
      </c>
      <c r="G2300" s="37" t="str">
        <f>IF(ISBLANK('Young adults 18+'!F2297),CONCATENATE("No date, row: ",TEXT(ROW('Young adults 18+'!F2297),"0000")),EDATE('Young adults 18+'!F2297,G$1))</f>
        <v>No date, row: 2297</v>
      </c>
      <c r="H2300" s="37" t="str">
        <f>IF(ISBLANK('Young adults 18+'!I2297),CONCATENATE("No date, row: ",TEXT(ROW('Young adults 18+'!I2297),"0000")),EDATE('Young adults 18+'!I2297,H$1))</f>
        <v>No date, row: 2297</v>
      </c>
      <c r="I2300" s="37" t="str">
        <f>IF(ISBLANK('Young adults 18+'!J2297),CONCATENATE("No date, row: ",TEXT(ROW('Young adults 18+'!J2297),"0000")),EDATE('Young adults 18+'!J2297,I$1))</f>
        <v>No date, row: 2297</v>
      </c>
      <c r="J2300" s="37" t="str">
        <f>IF(ISBLANK('Young adults 18+'!K2297),CONCATENATE("No date, row: ",TEXT(ROW('Young adults 18+'!K2297),"0000")),EDATE('Young adults 18+'!K2297,J$1))</f>
        <v>No date, row: 2297</v>
      </c>
      <c r="K2300" s="37" t="str">
        <f>IF(ISBLANK('Young adults 18+'!L2297),CONCATENATE("No date, row: ",TEXT(ROW('Young adults 18+'!L2297),"0000")),EDATE('Young adults 18+'!L2297,K$1))</f>
        <v>No date, row: 2297</v>
      </c>
      <c r="L2300" s="37" t="str">
        <f>IF(ISBLANK('Young adults 18+'!M2297),CONCATENATE("No date, row: ",TEXT(ROW('Young adults 18+'!M2297),"0000")),EDATE('Young adults 18+'!M2297,L$1))</f>
        <v>No date, row: 2297</v>
      </c>
      <c r="M2300" s="37" t="str">
        <f>IF(ISBLANK('Staff Children 12+'!D2297),CONCATENATE("No date, row: ",TEXT(ROW('Staff Children 12+'!D2297),"0000")),EDATE('Staff Children 12+'!D2297,M$1))</f>
        <v>No date, row: 2297</v>
      </c>
      <c r="N2300" s="37" t="str">
        <f>IF(ISBLANK('Staff Children 12+'!E2297),CONCATENATE("No date, row: ",TEXT(ROW('Staff Children 12+'!E2297),"0000")),EDATE('Staff Children 12+'!E2297,N$1))</f>
        <v>No date, row: 2297</v>
      </c>
    </row>
    <row r="2301" spans="2:14" ht="28.8" x14ac:dyDescent="0.3">
      <c r="B2301" s="37" t="str">
        <f>IF(ISBLANK('CCA Staff '!Q2299),CONCATENATE("No date, row: ",TEXT(ROW('CCA Staff '!Q2299),"0000")),EDATE('CCA Staff '!Q2299,B$1))</f>
        <v>No date, row: 2299</v>
      </c>
      <c r="C2301" s="37" t="str">
        <f>IF(ISBLANK('CCA Staff '!R2299),CONCATENATE("No date, row: ",TEXT(ROW('CCA Staff '!R2299),"0000")),EDATE('CCA Staff '!R2299,C$1))</f>
        <v>No date, row: 2299</v>
      </c>
      <c r="D2301" s="37" t="str">
        <f>IF(ISBLANK('CCA Staff '!S2299),CONCATENATE("No date, row: ",TEXT(ROW('CCA Staff '!S2299),"0000")),EDATE('CCA Staff '!S2299,D$1))</f>
        <v>No date, row: 2299</v>
      </c>
      <c r="E2301" s="37" t="str">
        <f>IF(ISBLANK('CCA Staff '!T2299),CONCATENATE("No date, row: ",TEXT(ROW('CCA Staff '!T2299),"0000")),EDATE('CCA Staff '!T2299,E$1))</f>
        <v>No date, row: 2299</v>
      </c>
      <c r="F2301" s="37" t="str">
        <f>IF(ISBLANK('CCA Staff '!V2299),CONCATENATE("No date, row: ",TEXT(ROW('CCA Staff '!V2299),"0000")),EDATE('CCA Staff '!V2299,F$1))</f>
        <v>No date, row: 2299</v>
      </c>
      <c r="G2301" s="37" t="str">
        <f>IF(ISBLANK('Young adults 18+'!F2298),CONCATENATE("No date, row: ",TEXT(ROW('Young adults 18+'!F2298),"0000")),EDATE('Young adults 18+'!F2298,G$1))</f>
        <v>No date, row: 2298</v>
      </c>
      <c r="H2301" s="37" t="str">
        <f>IF(ISBLANK('Young adults 18+'!I2298),CONCATENATE("No date, row: ",TEXT(ROW('Young adults 18+'!I2298),"0000")),EDATE('Young adults 18+'!I2298,H$1))</f>
        <v>No date, row: 2298</v>
      </c>
      <c r="I2301" s="37" t="str">
        <f>IF(ISBLANK('Young adults 18+'!J2298),CONCATENATE("No date, row: ",TEXT(ROW('Young adults 18+'!J2298),"0000")),EDATE('Young adults 18+'!J2298,I$1))</f>
        <v>No date, row: 2298</v>
      </c>
      <c r="J2301" s="37" t="str">
        <f>IF(ISBLANK('Young adults 18+'!K2298),CONCATENATE("No date, row: ",TEXT(ROW('Young adults 18+'!K2298),"0000")),EDATE('Young adults 18+'!K2298,J$1))</f>
        <v>No date, row: 2298</v>
      </c>
      <c r="K2301" s="37" t="str">
        <f>IF(ISBLANK('Young adults 18+'!L2298),CONCATENATE("No date, row: ",TEXT(ROW('Young adults 18+'!L2298),"0000")),EDATE('Young adults 18+'!L2298,K$1))</f>
        <v>No date, row: 2298</v>
      </c>
      <c r="L2301" s="37" t="str">
        <f>IF(ISBLANK('Young adults 18+'!M2298),CONCATENATE("No date, row: ",TEXT(ROW('Young adults 18+'!M2298),"0000")),EDATE('Young adults 18+'!M2298,L$1))</f>
        <v>No date, row: 2298</v>
      </c>
      <c r="M2301" s="37" t="str">
        <f>IF(ISBLANK('Staff Children 12+'!D2298),CONCATENATE("No date, row: ",TEXT(ROW('Staff Children 12+'!D2298),"0000")),EDATE('Staff Children 12+'!D2298,M$1))</f>
        <v>No date, row: 2298</v>
      </c>
      <c r="N2301" s="37" t="str">
        <f>IF(ISBLANK('Staff Children 12+'!E2298),CONCATENATE("No date, row: ",TEXT(ROW('Staff Children 12+'!E2298),"0000")),EDATE('Staff Children 12+'!E2298,N$1))</f>
        <v>No date, row: 2298</v>
      </c>
    </row>
    <row r="2302" spans="2:14" ht="28.8" x14ac:dyDescent="0.3">
      <c r="B2302" s="37" t="str">
        <f>IF(ISBLANK('CCA Staff '!Q2300),CONCATENATE("No date, row: ",TEXT(ROW('CCA Staff '!Q2300),"0000")),EDATE('CCA Staff '!Q2300,B$1))</f>
        <v>No date, row: 2300</v>
      </c>
      <c r="C2302" s="37" t="str">
        <f>IF(ISBLANK('CCA Staff '!R2300),CONCATENATE("No date, row: ",TEXT(ROW('CCA Staff '!R2300),"0000")),EDATE('CCA Staff '!R2300,C$1))</f>
        <v>No date, row: 2300</v>
      </c>
      <c r="D2302" s="37" t="str">
        <f>IF(ISBLANK('CCA Staff '!S2300),CONCATENATE("No date, row: ",TEXT(ROW('CCA Staff '!S2300),"0000")),EDATE('CCA Staff '!S2300,D$1))</f>
        <v>No date, row: 2300</v>
      </c>
      <c r="E2302" s="37" t="str">
        <f>IF(ISBLANK('CCA Staff '!T2300),CONCATENATE("No date, row: ",TEXT(ROW('CCA Staff '!T2300),"0000")),EDATE('CCA Staff '!T2300,E$1))</f>
        <v>No date, row: 2300</v>
      </c>
      <c r="F2302" s="37" t="str">
        <f>IF(ISBLANK('CCA Staff '!V2300),CONCATENATE("No date, row: ",TEXT(ROW('CCA Staff '!V2300),"0000")),EDATE('CCA Staff '!V2300,F$1))</f>
        <v>No date, row: 2300</v>
      </c>
      <c r="G2302" s="37" t="str">
        <f>IF(ISBLANK('Young adults 18+'!F2299),CONCATENATE("No date, row: ",TEXT(ROW('Young adults 18+'!F2299),"0000")),EDATE('Young adults 18+'!F2299,G$1))</f>
        <v>No date, row: 2299</v>
      </c>
      <c r="H2302" s="37" t="str">
        <f>IF(ISBLANK('Young adults 18+'!I2299),CONCATENATE("No date, row: ",TEXT(ROW('Young adults 18+'!I2299),"0000")),EDATE('Young adults 18+'!I2299,H$1))</f>
        <v>No date, row: 2299</v>
      </c>
      <c r="I2302" s="37" t="str">
        <f>IF(ISBLANK('Young adults 18+'!J2299),CONCATENATE("No date, row: ",TEXT(ROW('Young adults 18+'!J2299),"0000")),EDATE('Young adults 18+'!J2299,I$1))</f>
        <v>No date, row: 2299</v>
      </c>
      <c r="J2302" s="37" t="str">
        <f>IF(ISBLANK('Young adults 18+'!K2299),CONCATENATE("No date, row: ",TEXT(ROW('Young adults 18+'!K2299),"0000")),EDATE('Young adults 18+'!K2299,J$1))</f>
        <v>No date, row: 2299</v>
      </c>
      <c r="K2302" s="37" t="str">
        <f>IF(ISBLANK('Young adults 18+'!L2299),CONCATENATE("No date, row: ",TEXT(ROW('Young adults 18+'!L2299),"0000")),EDATE('Young adults 18+'!L2299,K$1))</f>
        <v>No date, row: 2299</v>
      </c>
      <c r="L2302" s="37" t="str">
        <f>IF(ISBLANK('Young adults 18+'!M2299),CONCATENATE("No date, row: ",TEXT(ROW('Young adults 18+'!M2299),"0000")),EDATE('Young adults 18+'!M2299,L$1))</f>
        <v>No date, row: 2299</v>
      </c>
      <c r="M2302" s="37" t="str">
        <f>IF(ISBLANK('Staff Children 12+'!D2299),CONCATENATE("No date, row: ",TEXT(ROW('Staff Children 12+'!D2299),"0000")),EDATE('Staff Children 12+'!D2299,M$1))</f>
        <v>No date, row: 2299</v>
      </c>
      <c r="N2302" s="37" t="str">
        <f>IF(ISBLANK('Staff Children 12+'!E2299),CONCATENATE("No date, row: ",TEXT(ROW('Staff Children 12+'!E2299),"0000")),EDATE('Staff Children 12+'!E2299,N$1))</f>
        <v>No date, row: 2299</v>
      </c>
    </row>
    <row r="2303" spans="2:14" ht="28.8" x14ac:dyDescent="0.3">
      <c r="B2303" s="37" t="str">
        <f>IF(ISBLANK('CCA Staff '!Q2301),CONCATENATE("No date, row: ",TEXT(ROW('CCA Staff '!Q2301),"0000")),EDATE('CCA Staff '!Q2301,B$1))</f>
        <v>No date, row: 2301</v>
      </c>
      <c r="C2303" s="37" t="str">
        <f>IF(ISBLANK('CCA Staff '!R2301),CONCATENATE("No date, row: ",TEXT(ROW('CCA Staff '!R2301),"0000")),EDATE('CCA Staff '!R2301,C$1))</f>
        <v>No date, row: 2301</v>
      </c>
      <c r="D2303" s="37" t="str">
        <f>IF(ISBLANK('CCA Staff '!S2301),CONCATENATE("No date, row: ",TEXT(ROW('CCA Staff '!S2301),"0000")),EDATE('CCA Staff '!S2301,D$1))</f>
        <v>No date, row: 2301</v>
      </c>
      <c r="E2303" s="37" t="str">
        <f>IF(ISBLANK('CCA Staff '!T2301),CONCATENATE("No date, row: ",TEXT(ROW('CCA Staff '!T2301),"0000")),EDATE('CCA Staff '!T2301,E$1))</f>
        <v>No date, row: 2301</v>
      </c>
      <c r="F2303" s="37" t="str">
        <f>IF(ISBLANK('CCA Staff '!V2301),CONCATENATE("No date, row: ",TEXT(ROW('CCA Staff '!V2301),"0000")),EDATE('CCA Staff '!V2301,F$1))</f>
        <v>No date, row: 2301</v>
      </c>
      <c r="G2303" s="37" t="str">
        <f>IF(ISBLANK('Young adults 18+'!F2300),CONCATENATE("No date, row: ",TEXT(ROW('Young adults 18+'!F2300),"0000")),EDATE('Young adults 18+'!F2300,G$1))</f>
        <v>No date, row: 2300</v>
      </c>
      <c r="H2303" s="37" t="str">
        <f>IF(ISBLANK('Young adults 18+'!I2300),CONCATENATE("No date, row: ",TEXT(ROW('Young adults 18+'!I2300),"0000")),EDATE('Young adults 18+'!I2300,H$1))</f>
        <v>No date, row: 2300</v>
      </c>
      <c r="I2303" s="37" t="str">
        <f>IF(ISBLANK('Young adults 18+'!J2300),CONCATENATE("No date, row: ",TEXT(ROW('Young adults 18+'!J2300),"0000")),EDATE('Young adults 18+'!J2300,I$1))</f>
        <v>No date, row: 2300</v>
      </c>
      <c r="J2303" s="37" t="str">
        <f>IF(ISBLANK('Young adults 18+'!K2300),CONCATENATE("No date, row: ",TEXT(ROW('Young adults 18+'!K2300),"0000")),EDATE('Young adults 18+'!K2300,J$1))</f>
        <v>No date, row: 2300</v>
      </c>
      <c r="K2303" s="37" t="str">
        <f>IF(ISBLANK('Young adults 18+'!L2300),CONCATENATE("No date, row: ",TEXT(ROW('Young adults 18+'!L2300),"0000")),EDATE('Young adults 18+'!L2300,K$1))</f>
        <v>No date, row: 2300</v>
      </c>
      <c r="L2303" s="37" t="str">
        <f>IF(ISBLANK('Young adults 18+'!M2300),CONCATENATE("No date, row: ",TEXT(ROW('Young adults 18+'!M2300),"0000")),EDATE('Young adults 18+'!M2300,L$1))</f>
        <v>No date, row: 2300</v>
      </c>
      <c r="M2303" s="37" t="str">
        <f>IF(ISBLANK('Staff Children 12+'!D2300),CONCATENATE("No date, row: ",TEXT(ROW('Staff Children 12+'!D2300),"0000")),EDATE('Staff Children 12+'!D2300,M$1))</f>
        <v>No date, row: 2300</v>
      </c>
      <c r="N2303" s="37" t="str">
        <f>IF(ISBLANK('Staff Children 12+'!E2300),CONCATENATE("No date, row: ",TEXT(ROW('Staff Children 12+'!E2300),"0000")),EDATE('Staff Children 12+'!E2300,N$1))</f>
        <v>No date, row: 2300</v>
      </c>
    </row>
    <row r="2304" spans="2:14" ht="28.8" x14ac:dyDescent="0.3">
      <c r="B2304" s="37" t="str">
        <f>IF(ISBLANK('CCA Staff '!Q2302),CONCATENATE("No date, row: ",TEXT(ROW('CCA Staff '!Q2302),"0000")),EDATE('CCA Staff '!Q2302,B$1))</f>
        <v>No date, row: 2302</v>
      </c>
      <c r="C2304" s="37" t="str">
        <f>IF(ISBLANK('CCA Staff '!R2302),CONCATENATE("No date, row: ",TEXT(ROW('CCA Staff '!R2302),"0000")),EDATE('CCA Staff '!R2302,C$1))</f>
        <v>No date, row: 2302</v>
      </c>
      <c r="D2304" s="37" t="str">
        <f>IF(ISBLANK('CCA Staff '!S2302),CONCATENATE("No date, row: ",TEXT(ROW('CCA Staff '!S2302),"0000")),EDATE('CCA Staff '!S2302,D$1))</f>
        <v>No date, row: 2302</v>
      </c>
      <c r="E2304" s="37" t="str">
        <f>IF(ISBLANK('CCA Staff '!T2302),CONCATENATE("No date, row: ",TEXT(ROW('CCA Staff '!T2302),"0000")),EDATE('CCA Staff '!T2302,E$1))</f>
        <v>No date, row: 2302</v>
      </c>
      <c r="F2304" s="37" t="str">
        <f>IF(ISBLANK('CCA Staff '!V2302),CONCATENATE("No date, row: ",TEXT(ROW('CCA Staff '!V2302),"0000")),EDATE('CCA Staff '!V2302,F$1))</f>
        <v>No date, row: 2302</v>
      </c>
      <c r="G2304" s="37" t="str">
        <f>IF(ISBLANK('Young adults 18+'!F2301),CONCATENATE("No date, row: ",TEXT(ROW('Young adults 18+'!F2301),"0000")),EDATE('Young adults 18+'!F2301,G$1))</f>
        <v>No date, row: 2301</v>
      </c>
      <c r="H2304" s="37" t="str">
        <f>IF(ISBLANK('Young adults 18+'!I2301),CONCATENATE("No date, row: ",TEXT(ROW('Young adults 18+'!I2301),"0000")),EDATE('Young adults 18+'!I2301,H$1))</f>
        <v>No date, row: 2301</v>
      </c>
      <c r="I2304" s="37" t="str">
        <f>IF(ISBLANK('Young adults 18+'!J2301),CONCATENATE("No date, row: ",TEXT(ROW('Young adults 18+'!J2301),"0000")),EDATE('Young adults 18+'!J2301,I$1))</f>
        <v>No date, row: 2301</v>
      </c>
      <c r="J2304" s="37" t="str">
        <f>IF(ISBLANK('Young adults 18+'!K2301),CONCATENATE("No date, row: ",TEXT(ROW('Young adults 18+'!K2301),"0000")),EDATE('Young adults 18+'!K2301,J$1))</f>
        <v>No date, row: 2301</v>
      </c>
      <c r="K2304" s="37" t="str">
        <f>IF(ISBLANK('Young adults 18+'!L2301),CONCATENATE("No date, row: ",TEXT(ROW('Young adults 18+'!L2301),"0000")),EDATE('Young adults 18+'!L2301,K$1))</f>
        <v>No date, row: 2301</v>
      </c>
      <c r="L2304" s="37" t="str">
        <f>IF(ISBLANK('Young adults 18+'!M2301),CONCATENATE("No date, row: ",TEXT(ROW('Young adults 18+'!M2301),"0000")),EDATE('Young adults 18+'!M2301,L$1))</f>
        <v>No date, row: 2301</v>
      </c>
      <c r="M2304" s="37" t="str">
        <f>IF(ISBLANK('Staff Children 12+'!D2301),CONCATENATE("No date, row: ",TEXT(ROW('Staff Children 12+'!D2301),"0000")),EDATE('Staff Children 12+'!D2301,M$1))</f>
        <v>No date, row: 2301</v>
      </c>
      <c r="N2304" s="37" t="str">
        <f>IF(ISBLANK('Staff Children 12+'!E2301),CONCATENATE("No date, row: ",TEXT(ROW('Staff Children 12+'!E2301),"0000")),EDATE('Staff Children 12+'!E2301,N$1))</f>
        <v>No date, row: 2301</v>
      </c>
    </row>
    <row r="2305" spans="2:14" ht="28.8" x14ac:dyDescent="0.3">
      <c r="B2305" s="37" t="str">
        <f>IF(ISBLANK('CCA Staff '!Q2303),CONCATENATE("No date, row: ",TEXT(ROW('CCA Staff '!Q2303),"0000")),EDATE('CCA Staff '!Q2303,B$1))</f>
        <v>No date, row: 2303</v>
      </c>
      <c r="C2305" s="37" t="str">
        <f>IF(ISBLANK('CCA Staff '!R2303),CONCATENATE("No date, row: ",TEXT(ROW('CCA Staff '!R2303),"0000")),EDATE('CCA Staff '!R2303,C$1))</f>
        <v>No date, row: 2303</v>
      </c>
      <c r="D2305" s="37" t="str">
        <f>IF(ISBLANK('CCA Staff '!S2303),CONCATENATE("No date, row: ",TEXT(ROW('CCA Staff '!S2303),"0000")),EDATE('CCA Staff '!S2303,D$1))</f>
        <v>No date, row: 2303</v>
      </c>
      <c r="E2305" s="37" t="str">
        <f>IF(ISBLANK('CCA Staff '!T2303),CONCATENATE("No date, row: ",TEXT(ROW('CCA Staff '!T2303),"0000")),EDATE('CCA Staff '!T2303,E$1))</f>
        <v>No date, row: 2303</v>
      </c>
      <c r="F2305" s="37" t="str">
        <f>IF(ISBLANK('CCA Staff '!V2303),CONCATENATE("No date, row: ",TEXT(ROW('CCA Staff '!V2303),"0000")),EDATE('CCA Staff '!V2303,F$1))</f>
        <v>No date, row: 2303</v>
      </c>
      <c r="G2305" s="37" t="str">
        <f>IF(ISBLANK('Young adults 18+'!F2302),CONCATENATE("No date, row: ",TEXT(ROW('Young adults 18+'!F2302),"0000")),EDATE('Young adults 18+'!F2302,G$1))</f>
        <v>No date, row: 2302</v>
      </c>
      <c r="H2305" s="37" t="str">
        <f>IF(ISBLANK('Young adults 18+'!I2302),CONCATENATE("No date, row: ",TEXT(ROW('Young adults 18+'!I2302),"0000")),EDATE('Young adults 18+'!I2302,H$1))</f>
        <v>No date, row: 2302</v>
      </c>
      <c r="I2305" s="37" t="str">
        <f>IF(ISBLANK('Young adults 18+'!J2302),CONCATENATE("No date, row: ",TEXT(ROW('Young adults 18+'!J2302),"0000")),EDATE('Young adults 18+'!J2302,I$1))</f>
        <v>No date, row: 2302</v>
      </c>
      <c r="J2305" s="37" t="str">
        <f>IF(ISBLANK('Young adults 18+'!K2302),CONCATENATE("No date, row: ",TEXT(ROW('Young adults 18+'!K2302),"0000")),EDATE('Young adults 18+'!K2302,J$1))</f>
        <v>No date, row: 2302</v>
      </c>
      <c r="K2305" s="37" t="str">
        <f>IF(ISBLANK('Young adults 18+'!L2302),CONCATENATE("No date, row: ",TEXT(ROW('Young adults 18+'!L2302),"0000")),EDATE('Young adults 18+'!L2302,K$1))</f>
        <v>No date, row: 2302</v>
      </c>
      <c r="L2305" s="37" t="str">
        <f>IF(ISBLANK('Young adults 18+'!M2302),CONCATENATE("No date, row: ",TEXT(ROW('Young adults 18+'!M2302),"0000")),EDATE('Young adults 18+'!M2302,L$1))</f>
        <v>No date, row: 2302</v>
      </c>
      <c r="M2305" s="37" t="str">
        <f>IF(ISBLANK('Staff Children 12+'!D2302),CONCATENATE("No date, row: ",TEXT(ROW('Staff Children 12+'!D2302),"0000")),EDATE('Staff Children 12+'!D2302,M$1))</f>
        <v>No date, row: 2302</v>
      </c>
      <c r="N2305" s="37" t="str">
        <f>IF(ISBLANK('Staff Children 12+'!E2302),CONCATENATE("No date, row: ",TEXT(ROW('Staff Children 12+'!E2302),"0000")),EDATE('Staff Children 12+'!E2302,N$1))</f>
        <v>No date, row: 2302</v>
      </c>
    </row>
    <row r="2306" spans="2:14" ht="28.8" x14ac:dyDescent="0.3">
      <c r="B2306" s="37" t="str">
        <f>IF(ISBLANK('CCA Staff '!Q2304),CONCATENATE("No date, row: ",TEXT(ROW('CCA Staff '!Q2304),"0000")),EDATE('CCA Staff '!Q2304,B$1))</f>
        <v>No date, row: 2304</v>
      </c>
      <c r="C2306" s="37" t="str">
        <f>IF(ISBLANK('CCA Staff '!R2304),CONCATENATE("No date, row: ",TEXT(ROW('CCA Staff '!R2304),"0000")),EDATE('CCA Staff '!R2304,C$1))</f>
        <v>No date, row: 2304</v>
      </c>
      <c r="D2306" s="37" t="str">
        <f>IF(ISBLANK('CCA Staff '!S2304),CONCATENATE("No date, row: ",TEXT(ROW('CCA Staff '!S2304),"0000")),EDATE('CCA Staff '!S2304,D$1))</f>
        <v>No date, row: 2304</v>
      </c>
      <c r="E2306" s="37" t="str">
        <f>IF(ISBLANK('CCA Staff '!T2304),CONCATENATE("No date, row: ",TEXT(ROW('CCA Staff '!T2304),"0000")),EDATE('CCA Staff '!T2304,E$1))</f>
        <v>No date, row: 2304</v>
      </c>
      <c r="F2306" s="37" t="str">
        <f>IF(ISBLANK('CCA Staff '!V2304),CONCATENATE("No date, row: ",TEXT(ROW('CCA Staff '!V2304),"0000")),EDATE('CCA Staff '!V2304,F$1))</f>
        <v>No date, row: 2304</v>
      </c>
      <c r="G2306" s="37" t="str">
        <f>IF(ISBLANK('Young adults 18+'!F2303),CONCATENATE("No date, row: ",TEXT(ROW('Young adults 18+'!F2303),"0000")),EDATE('Young adults 18+'!F2303,G$1))</f>
        <v>No date, row: 2303</v>
      </c>
      <c r="H2306" s="37" t="str">
        <f>IF(ISBLANK('Young adults 18+'!I2303),CONCATENATE("No date, row: ",TEXT(ROW('Young adults 18+'!I2303),"0000")),EDATE('Young adults 18+'!I2303,H$1))</f>
        <v>No date, row: 2303</v>
      </c>
      <c r="I2306" s="37" t="str">
        <f>IF(ISBLANK('Young adults 18+'!J2303),CONCATENATE("No date, row: ",TEXT(ROW('Young adults 18+'!J2303),"0000")),EDATE('Young adults 18+'!J2303,I$1))</f>
        <v>No date, row: 2303</v>
      </c>
      <c r="J2306" s="37" t="str">
        <f>IF(ISBLANK('Young adults 18+'!K2303),CONCATENATE("No date, row: ",TEXT(ROW('Young adults 18+'!K2303),"0000")),EDATE('Young adults 18+'!K2303,J$1))</f>
        <v>No date, row: 2303</v>
      </c>
      <c r="K2306" s="37" t="str">
        <f>IF(ISBLANK('Young adults 18+'!L2303),CONCATENATE("No date, row: ",TEXT(ROW('Young adults 18+'!L2303),"0000")),EDATE('Young adults 18+'!L2303,K$1))</f>
        <v>No date, row: 2303</v>
      </c>
      <c r="L2306" s="37" t="str">
        <f>IF(ISBLANK('Young adults 18+'!M2303),CONCATENATE("No date, row: ",TEXT(ROW('Young adults 18+'!M2303),"0000")),EDATE('Young adults 18+'!M2303,L$1))</f>
        <v>No date, row: 2303</v>
      </c>
      <c r="M2306" s="37" t="str">
        <f>IF(ISBLANK('Staff Children 12+'!D2303),CONCATENATE("No date, row: ",TEXT(ROW('Staff Children 12+'!D2303),"0000")),EDATE('Staff Children 12+'!D2303,M$1))</f>
        <v>No date, row: 2303</v>
      </c>
      <c r="N2306" s="37" t="str">
        <f>IF(ISBLANK('Staff Children 12+'!E2303),CONCATENATE("No date, row: ",TEXT(ROW('Staff Children 12+'!E2303),"0000")),EDATE('Staff Children 12+'!E2303,N$1))</f>
        <v>No date, row: 2303</v>
      </c>
    </row>
    <row r="2307" spans="2:14" ht="28.8" x14ac:dyDescent="0.3">
      <c r="B2307" s="37" t="str">
        <f>IF(ISBLANK('CCA Staff '!Q2305),CONCATENATE("No date, row: ",TEXT(ROW('CCA Staff '!Q2305),"0000")),EDATE('CCA Staff '!Q2305,B$1))</f>
        <v>No date, row: 2305</v>
      </c>
      <c r="C2307" s="37" t="str">
        <f>IF(ISBLANK('CCA Staff '!R2305),CONCATENATE("No date, row: ",TEXT(ROW('CCA Staff '!R2305),"0000")),EDATE('CCA Staff '!R2305,C$1))</f>
        <v>No date, row: 2305</v>
      </c>
      <c r="D2307" s="37" t="str">
        <f>IF(ISBLANK('CCA Staff '!S2305),CONCATENATE("No date, row: ",TEXT(ROW('CCA Staff '!S2305),"0000")),EDATE('CCA Staff '!S2305,D$1))</f>
        <v>No date, row: 2305</v>
      </c>
      <c r="E2307" s="37" t="str">
        <f>IF(ISBLANK('CCA Staff '!T2305),CONCATENATE("No date, row: ",TEXT(ROW('CCA Staff '!T2305),"0000")),EDATE('CCA Staff '!T2305,E$1))</f>
        <v>No date, row: 2305</v>
      </c>
      <c r="F2307" s="37" t="str">
        <f>IF(ISBLANK('CCA Staff '!V2305),CONCATENATE("No date, row: ",TEXT(ROW('CCA Staff '!V2305),"0000")),EDATE('CCA Staff '!V2305,F$1))</f>
        <v>No date, row: 2305</v>
      </c>
      <c r="G2307" s="37" t="str">
        <f>IF(ISBLANK('Young adults 18+'!F2304),CONCATENATE("No date, row: ",TEXT(ROW('Young adults 18+'!F2304),"0000")),EDATE('Young adults 18+'!F2304,G$1))</f>
        <v>No date, row: 2304</v>
      </c>
      <c r="H2307" s="37" t="str">
        <f>IF(ISBLANK('Young adults 18+'!I2304),CONCATENATE("No date, row: ",TEXT(ROW('Young adults 18+'!I2304),"0000")),EDATE('Young adults 18+'!I2304,H$1))</f>
        <v>No date, row: 2304</v>
      </c>
      <c r="I2307" s="37" t="str">
        <f>IF(ISBLANK('Young adults 18+'!J2304),CONCATENATE("No date, row: ",TEXT(ROW('Young adults 18+'!J2304),"0000")),EDATE('Young adults 18+'!J2304,I$1))</f>
        <v>No date, row: 2304</v>
      </c>
      <c r="J2307" s="37" t="str">
        <f>IF(ISBLANK('Young adults 18+'!K2304),CONCATENATE("No date, row: ",TEXT(ROW('Young adults 18+'!K2304),"0000")),EDATE('Young adults 18+'!K2304,J$1))</f>
        <v>No date, row: 2304</v>
      </c>
      <c r="K2307" s="37" t="str">
        <f>IF(ISBLANK('Young adults 18+'!L2304),CONCATENATE("No date, row: ",TEXT(ROW('Young adults 18+'!L2304),"0000")),EDATE('Young adults 18+'!L2304,K$1))</f>
        <v>No date, row: 2304</v>
      </c>
      <c r="L2307" s="37" t="str">
        <f>IF(ISBLANK('Young adults 18+'!M2304),CONCATENATE("No date, row: ",TEXT(ROW('Young adults 18+'!M2304),"0000")),EDATE('Young adults 18+'!M2304,L$1))</f>
        <v>No date, row: 2304</v>
      </c>
      <c r="M2307" s="37" t="str">
        <f>IF(ISBLANK('Staff Children 12+'!D2304),CONCATENATE("No date, row: ",TEXT(ROW('Staff Children 12+'!D2304),"0000")),EDATE('Staff Children 12+'!D2304,M$1))</f>
        <v>No date, row: 2304</v>
      </c>
      <c r="N2307" s="37" t="str">
        <f>IF(ISBLANK('Staff Children 12+'!E2304),CONCATENATE("No date, row: ",TEXT(ROW('Staff Children 12+'!E2304),"0000")),EDATE('Staff Children 12+'!E2304,N$1))</f>
        <v>No date, row: 2304</v>
      </c>
    </row>
    <row r="2308" spans="2:14" ht="28.8" x14ac:dyDescent="0.3">
      <c r="B2308" s="37" t="str">
        <f>IF(ISBLANK('CCA Staff '!Q2306),CONCATENATE("No date, row: ",TEXT(ROW('CCA Staff '!Q2306),"0000")),EDATE('CCA Staff '!Q2306,B$1))</f>
        <v>No date, row: 2306</v>
      </c>
      <c r="C2308" s="37" t="str">
        <f>IF(ISBLANK('CCA Staff '!R2306),CONCATENATE("No date, row: ",TEXT(ROW('CCA Staff '!R2306),"0000")),EDATE('CCA Staff '!R2306,C$1))</f>
        <v>No date, row: 2306</v>
      </c>
      <c r="D2308" s="37" t="str">
        <f>IF(ISBLANK('CCA Staff '!S2306),CONCATENATE("No date, row: ",TEXT(ROW('CCA Staff '!S2306),"0000")),EDATE('CCA Staff '!S2306,D$1))</f>
        <v>No date, row: 2306</v>
      </c>
      <c r="E2308" s="37" t="str">
        <f>IF(ISBLANK('CCA Staff '!T2306),CONCATENATE("No date, row: ",TEXT(ROW('CCA Staff '!T2306),"0000")),EDATE('CCA Staff '!T2306,E$1))</f>
        <v>No date, row: 2306</v>
      </c>
      <c r="F2308" s="37" t="str">
        <f>IF(ISBLANK('CCA Staff '!V2306),CONCATENATE("No date, row: ",TEXT(ROW('CCA Staff '!V2306),"0000")),EDATE('CCA Staff '!V2306,F$1))</f>
        <v>No date, row: 2306</v>
      </c>
      <c r="G2308" s="37" t="str">
        <f>IF(ISBLANK('Young adults 18+'!F2305),CONCATENATE("No date, row: ",TEXT(ROW('Young adults 18+'!F2305),"0000")),EDATE('Young adults 18+'!F2305,G$1))</f>
        <v>No date, row: 2305</v>
      </c>
      <c r="H2308" s="37" t="str">
        <f>IF(ISBLANK('Young adults 18+'!I2305),CONCATENATE("No date, row: ",TEXT(ROW('Young adults 18+'!I2305),"0000")),EDATE('Young adults 18+'!I2305,H$1))</f>
        <v>No date, row: 2305</v>
      </c>
      <c r="I2308" s="37" t="str">
        <f>IF(ISBLANK('Young adults 18+'!J2305),CONCATENATE("No date, row: ",TEXT(ROW('Young adults 18+'!J2305),"0000")),EDATE('Young adults 18+'!J2305,I$1))</f>
        <v>No date, row: 2305</v>
      </c>
      <c r="J2308" s="37" t="str">
        <f>IF(ISBLANK('Young adults 18+'!K2305),CONCATENATE("No date, row: ",TEXT(ROW('Young adults 18+'!K2305),"0000")),EDATE('Young adults 18+'!K2305,J$1))</f>
        <v>No date, row: 2305</v>
      </c>
      <c r="K2308" s="37" t="str">
        <f>IF(ISBLANK('Young adults 18+'!L2305),CONCATENATE("No date, row: ",TEXT(ROW('Young adults 18+'!L2305),"0000")),EDATE('Young adults 18+'!L2305,K$1))</f>
        <v>No date, row: 2305</v>
      </c>
      <c r="L2308" s="37" t="str">
        <f>IF(ISBLANK('Young adults 18+'!M2305),CONCATENATE("No date, row: ",TEXT(ROW('Young adults 18+'!M2305),"0000")),EDATE('Young adults 18+'!M2305,L$1))</f>
        <v>No date, row: 2305</v>
      </c>
      <c r="M2308" s="37" t="str">
        <f>IF(ISBLANK('Staff Children 12+'!D2305),CONCATENATE("No date, row: ",TEXT(ROW('Staff Children 12+'!D2305),"0000")),EDATE('Staff Children 12+'!D2305,M$1))</f>
        <v>No date, row: 2305</v>
      </c>
      <c r="N2308" s="37" t="str">
        <f>IF(ISBLANK('Staff Children 12+'!E2305),CONCATENATE("No date, row: ",TEXT(ROW('Staff Children 12+'!E2305),"0000")),EDATE('Staff Children 12+'!E2305,N$1))</f>
        <v>No date, row: 2305</v>
      </c>
    </row>
    <row r="2309" spans="2:14" ht="28.8" x14ac:dyDescent="0.3">
      <c r="B2309" s="37" t="str">
        <f>IF(ISBLANK('CCA Staff '!Q2307),CONCATENATE("No date, row: ",TEXT(ROW('CCA Staff '!Q2307),"0000")),EDATE('CCA Staff '!Q2307,B$1))</f>
        <v>No date, row: 2307</v>
      </c>
      <c r="C2309" s="37" t="str">
        <f>IF(ISBLANK('CCA Staff '!R2307),CONCATENATE("No date, row: ",TEXT(ROW('CCA Staff '!R2307),"0000")),EDATE('CCA Staff '!R2307,C$1))</f>
        <v>No date, row: 2307</v>
      </c>
      <c r="D2309" s="37" t="str">
        <f>IF(ISBLANK('CCA Staff '!S2307),CONCATENATE("No date, row: ",TEXT(ROW('CCA Staff '!S2307),"0000")),EDATE('CCA Staff '!S2307,D$1))</f>
        <v>No date, row: 2307</v>
      </c>
      <c r="E2309" s="37" t="str">
        <f>IF(ISBLANK('CCA Staff '!T2307),CONCATENATE("No date, row: ",TEXT(ROW('CCA Staff '!T2307),"0000")),EDATE('CCA Staff '!T2307,E$1))</f>
        <v>No date, row: 2307</v>
      </c>
      <c r="F2309" s="37" t="str">
        <f>IF(ISBLANK('CCA Staff '!V2307),CONCATENATE("No date, row: ",TEXT(ROW('CCA Staff '!V2307),"0000")),EDATE('CCA Staff '!V2307,F$1))</f>
        <v>No date, row: 2307</v>
      </c>
      <c r="G2309" s="37" t="str">
        <f>IF(ISBLANK('Young adults 18+'!F2306),CONCATENATE("No date, row: ",TEXT(ROW('Young adults 18+'!F2306),"0000")),EDATE('Young adults 18+'!F2306,G$1))</f>
        <v>No date, row: 2306</v>
      </c>
      <c r="H2309" s="37" t="str">
        <f>IF(ISBLANK('Young adults 18+'!I2306),CONCATENATE("No date, row: ",TEXT(ROW('Young adults 18+'!I2306),"0000")),EDATE('Young adults 18+'!I2306,H$1))</f>
        <v>No date, row: 2306</v>
      </c>
      <c r="I2309" s="37" t="str">
        <f>IF(ISBLANK('Young adults 18+'!J2306),CONCATENATE("No date, row: ",TEXT(ROW('Young adults 18+'!J2306),"0000")),EDATE('Young adults 18+'!J2306,I$1))</f>
        <v>No date, row: 2306</v>
      </c>
      <c r="J2309" s="37" t="str">
        <f>IF(ISBLANK('Young adults 18+'!K2306),CONCATENATE("No date, row: ",TEXT(ROW('Young adults 18+'!K2306),"0000")),EDATE('Young adults 18+'!K2306,J$1))</f>
        <v>No date, row: 2306</v>
      </c>
      <c r="K2309" s="37" t="str">
        <f>IF(ISBLANK('Young adults 18+'!L2306),CONCATENATE("No date, row: ",TEXT(ROW('Young adults 18+'!L2306),"0000")),EDATE('Young adults 18+'!L2306,K$1))</f>
        <v>No date, row: 2306</v>
      </c>
      <c r="L2309" s="37" t="str">
        <f>IF(ISBLANK('Young adults 18+'!M2306),CONCATENATE("No date, row: ",TEXT(ROW('Young adults 18+'!M2306),"0000")),EDATE('Young adults 18+'!M2306,L$1))</f>
        <v>No date, row: 2306</v>
      </c>
      <c r="M2309" s="37" t="str">
        <f>IF(ISBLANK('Staff Children 12+'!D2306),CONCATENATE("No date, row: ",TEXT(ROW('Staff Children 12+'!D2306),"0000")),EDATE('Staff Children 12+'!D2306,M$1))</f>
        <v>No date, row: 2306</v>
      </c>
      <c r="N2309" s="37" t="str">
        <f>IF(ISBLANK('Staff Children 12+'!E2306),CONCATENATE("No date, row: ",TEXT(ROW('Staff Children 12+'!E2306),"0000")),EDATE('Staff Children 12+'!E2306,N$1))</f>
        <v>No date, row: 2306</v>
      </c>
    </row>
    <row r="2310" spans="2:14" ht="28.8" x14ac:dyDescent="0.3">
      <c r="B2310" s="37" t="str">
        <f>IF(ISBLANK('CCA Staff '!Q2308),CONCATENATE("No date, row: ",TEXT(ROW('CCA Staff '!Q2308),"0000")),EDATE('CCA Staff '!Q2308,B$1))</f>
        <v>No date, row: 2308</v>
      </c>
      <c r="C2310" s="37" t="str">
        <f>IF(ISBLANK('CCA Staff '!R2308),CONCATENATE("No date, row: ",TEXT(ROW('CCA Staff '!R2308),"0000")),EDATE('CCA Staff '!R2308,C$1))</f>
        <v>No date, row: 2308</v>
      </c>
      <c r="D2310" s="37" t="str">
        <f>IF(ISBLANK('CCA Staff '!S2308),CONCATENATE("No date, row: ",TEXT(ROW('CCA Staff '!S2308),"0000")),EDATE('CCA Staff '!S2308,D$1))</f>
        <v>No date, row: 2308</v>
      </c>
      <c r="E2310" s="37" t="str">
        <f>IF(ISBLANK('CCA Staff '!T2308),CONCATENATE("No date, row: ",TEXT(ROW('CCA Staff '!T2308),"0000")),EDATE('CCA Staff '!T2308,E$1))</f>
        <v>No date, row: 2308</v>
      </c>
      <c r="F2310" s="37" t="str">
        <f>IF(ISBLANK('CCA Staff '!V2308),CONCATENATE("No date, row: ",TEXT(ROW('CCA Staff '!V2308),"0000")),EDATE('CCA Staff '!V2308,F$1))</f>
        <v>No date, row: 2308</v>
      </c>
      <c r="G2310" s="37" t="str">
        <f>IF(ISBLANK('Young adults 18+'!F2307),CONCATENATE("No date, row: ",TEXT(ROW('Young adults 18+'!F2307),"0000")),EDATE('Young adults 18+'!F2307,G$1))</f>
        <v>No date, row: 2307</v>
      </c>
      <c r="H2310" s="37" t="str">
        <f>IF(ISBLANK('Young adults 18+'!I2307),CONCATENATE("No date, row: ",TEXT(ROW('Young adults 18+'!I2307),"0000")),EDATE('Young adults 18+'!I2307,H$1))</f>
        <v>No date, row: 2307</v>
      </c>
      <c r="I2310" s="37" t="str">
        <f>IF(ISBLANK('Young adults 18+'!J2307),CONCATENATE("No date, row: ",TEXT(ROW('Young adults 18+'!J2307),"0000")),EDATE('Young adults 18+'!J2307,I$1))</f>
        <v>No date, row: 2307</v>
      </c>
      <c r="J2310" s="37" t="str">
        <f>IF(ISBLANK('Young adults 18+'!K2307),CONCATENATE("No date, row: ",TEXT(ROW('Young adults 18+'!K2307),"0000")),EDATE('Young adults 18+'!K2307,J$1))</f>
        <v>No date, row: 2307</v>
      </c>
      <c r="K2310" s="37" t="str">
        <f>IF(ISBLANK('Young adults 18+'!L2307),CONCATENATE("No date, row: ",TEXT(ROW('Young adults 18+'!L2307),"0000")),EDATE('Young adults 18+'!L2307,K$1))</f>
        <v>No date, row: 2307</v>
      </c>
      <c r="L2310" s="37" t="str">
        <f>IF(ISBLANK('Young adults 18+'!M2307),CONCATENATE("No date, row: ",TEXT(ROW('Young adults 18+'!M2307),"0000")),EDATE('Young adults 18+'!M2307,L$1))</f>
        <v>No date, row: 2307</v>
      </c>
      <c r="M2310" s="37" t="str">
        <f>IF(ISBLANK('Staff Children 12+'!D2307),CONCATENATE("No date, row: ",TEXT(ROW('Staff Children 12+'!D2307),"0000")),EDATE('Staff Children 12+'!D2307,M$1))</f>
        <v>No date, row: 2307</v>
      </c>
      <c r="N2310" s="37" t="str">
        <f>IF(ISBLANK('Staff Children 12+'!E2307),CONCATENATE("No date, row: ",TEXT(ROW('Staff Children 12+'!E2307),"0000")),EDATE('Staff Children 12+'!E2307,N$1))</f>
        <v>No date, row: 2307</v>
      </c>
    </row>
    <row r="2311" spans="2:14" ht="28.8" x14ac:dyDescent="0.3">
      <c r="B2311" s="37" t="str">
        <f>IF(ISBLANK('CCA Staff '!Q2309),CONCATENATE("No date, row: ",TEXT(ROW('CCA Staff '!Q2309),"0000")),EDATE('CCA Staff '!Q2309,B$1))</f>
        <v>No date, row: 2309</v>
      </c>
      <c r="C2311" s="37" t="str">
        <f>IF(ISBLANK('CCA Staff '!R2309),CONCATENATE("No date, row: ",TEXT(ROW('CCA Staff '!R2309),"0000")),EDATE('CCA Staff '!R2309,C$1))</f>
        <v>No date, row: 2309</v>
      </c>
      <c r="D2311" s="37" t="str">
        <f>IF(ISBLANK('CCA Staff '!S2309),CONCATENATE("No date, row: ",TEXT(ROW('CCA Staff '!S2309),"0000")),EDATE('CCA Staff '!S2309,D$1))</f>
        <v>No date, row: 2309</v>
      </c>
      <c r="E2311" s="37" t="str">
        <f>IF(ISBLANK('CCA Staff '!T2309),CONCATENATE("No date, row: ",TEXT(ROW('CCA Staff '!T2309),"0000")),EDATE('CCA Staff '!T2309,E$1))</f>
        <v>No date, row: 2309</v>
      </c>
      <c r="F2311" s="37" t="str">
        <f>IF(ISBLANK('CCA Staff '!V2309),CONCATENATE("No date, row: ",TEXT(ROW('CCA Staff '!V2309),"0000")),EDATE('CCA Staff '!V2309,F$1))</f>
        <v>No date, row: 2309</v>
      </c>
      <c r="G2311" s="37" t="str">
        <f>IF(ISBLANK('Young adults 18+'!F2308),CONCATENATE("No date, row: ",TEXT(ROW('Young adults 18+'!F2308),"0000")),EDATE('Young adults 18+'!F2308,G$1))</f>
        <v>No date, row: 2308</v>
      </c>
      <c r="H2311" s="37" t="str">
        <f>IF(ISBLANK('Young adults 18+'!I2308),CONCATENATE("No date, row: ",TEXT(ROW('Young adults 18+'!I2308),"0000")),EDATE('Young adults 18+'!I2308,H$1))</f>
        <v>No date, row: 2308</v>
      </c>
      <c r="I2311" s="37" t="str">
        <f>IF(ISBLANK('Young adults 18+'!J2308),CONCATENATE("No date, row: ",TEXT(ROW('Young adults 18+'!J2308),"0000")),EDATE('Young adults 18+'!J2308,I$1))</f>
        <v>No date, row: 2308</v>
      </c>
      <c r="J2311" s="37" t="str">
        <f>IF(ISBLANK('Young adults 18+'!K2308),CONCATENATE("No date, row: ",TEXT(ROW('Young adults 18+'!K2308),"0000")),EDATE('Young adults 18+'!K2308,J$1))</f>
        <v>No date, row: 2308</v>
      </c>
      <c r="K2311" s="37" t="str">
        <f>IF(ISBLANK('Young adults 18+'!L2308),CONCATENATE("No date, row: ",TEXT(ROW('Young adults 18+'!L2308),"0000")),EDATE('Young adults 18+'!L2308,K$1))</f>
        <v>No date, row: 2308</v>
      </c>
      <c r="L2311" s="37" t="str">
        <f>IF(ISBLANK('Young adults 18+'!M2308),CONCATENATE("No date, row: ",TEXT(ROW('Young adults 18+'!M2308),"0000")),EDATE('Young adults 18+'!M2308,L$1))</f>
        <v>No date, row: 2308</v>
      </c>
      <c r="M2311" s="37" t="str">
        <f>IF(ISBLANK('Staff Children 12+'!D2308),CONCATENATE("No date, row: ",TEXT(ROW('Staff Children 12+'!D2308),"0000")),EDATE('Staff Children 12+'!D2308,M$1))</f>
        <v>No date, row: 2308</v>
      </c>
      <c r="N2311" s="37" t="str">
        <f>IF(ISBLANK('Staff Children 12+'!E2308),CONCATENATE("No date, row: ",TEXT(ROW('Staff Children 12+'!E2308),"0000")),EDATE('Staff Children 12+'!E2308,N$1))</f>
        <v>No date, row: 2308</v>
      </c>
    </row>
    <row r="2312" spans="2:14" ht="28.8" x14ac:dyDescent="0.3">
      <c r="B2312" s="37" t="str">
        <f>IF(ISBLANK('CCA Staff '!Q2310),CONCATENATE("No date, row: ",TEXT(ROW('CCA Staff '!Q2310),"0000")),EDATE('CCA Staff '!Q2310,B$1))</f>
        <v>No date, row: 2310</v>
      </c>
      <c r="C2312" s="37" t="str">
        <f>IF(ISBLANK('CCA Staff '!R2310),CONCATENATE("No date, row: ",TEXT(ROW('CCA Staff '!R2310),"0000")),EDATE('CCA Staff '!R2310,C$1))</f>
        <v>No date, row: 2310</v>
      </c>
      <c r="D2312" s="37" t="str">
        <f>IF(ISBLANK('CCA Staff '!S2310),CONCATENATE("No date, row: ",TEXT(ROW('CCA Staff '!S2310),"0000")),EDATE('CCA Staff '!S2310,D$1))</f>
        <v>No date, row: 2310</v>
      </c>
      <c r="E2312" s="37" t="str">
        <f>IF(ISBLANK('CCA Staff '!T2310),CONCATENATE("No date, row: ",TEXT(ROW('CCA Staff '!T2310),"0000")),EDATE('CCA Staff '!T2310,E$1))</f>
        <v>No date, row: 2310</v>
      </c>
      <c r="F2312" s="37" t="str">
        <f>IF(ISBLANK('CCA Staff '!V2310),CONCATENATE("No date, row: ",TEXT(ROW('CCA Staff '!V2310),"0000")),EDATE('CCA Staff '!V2310,F$1))</f>
        <v>No date, row: 2310</v>
      </c>
      <c r="G2312" s="37" t="str">
        <f>IF(ISBLANK('Young adults 18+'!F2309),CONCATENATE("No date, row: ",TEXT(ROW('Young adults 18+'!F2309),"0000")),EDATE('Young adults 18+'!F2309,G$1))</f>
        <v>No date, row: 2309</v>
      </c>
      <c r="H2312" s="37" t="str">
        <f>IF(ISBLANK('Young adults 18+'!I2309),CONCATENATE("No date, row: ",TEXT(ROW('Young adults 18+'!I2309),"0000")),EDATE('Young adults 18+'!I2309,H$1))</f>
        <v>No date, row: 2309</v>
      </c>
      <c r="I2312" s="37" t="str">
        <f>IF(ISBLANK('Young adults 18+'!J2309),CONCATENATE("No date, row: ",TEXT(ROW('Young adults 18+'!J2309),"0000")),EDATE('Young adults 18+'!J2309,I$1))</f>
        <v>No date, row: 2309</v>
      </c>
      <c r="J2312" s="37" t="str">
        <f>IF(ISBLANK('Young adults 18+'!K2309),CONCATENATE("No date, row: ",TEXT(ROW('Young adults 18+'!K2309),"0000")),EDATE('Young adults 18+'!K2309,J$1))</f>
        <v>No date, row: 2309</v>
      </c>
      <c r="K2312" s="37" t="str">
        <f>IF(ISBLANK('Young adults 18+'!L2309),CONCATENATE("No date, row: ",TEXT(ROW('Young adults 18+'!L2309),"0000")),EDATE('Young adults 18+'!L2309,K$1))</f>
        <v>No date, row: 2309</v>
      </c>
      <c r="L2312" s="37" t="str">
        <f>IF(ISBLANK('Young adults 18+'!M2309),CONCATENATE("No date, row: ",TEXT(ROW('Young adults 18+'!M2309),"0000")),EDATE('Young adults 18+'!M2309,L$1))</f>
        <v>No date, row: 2309</v>
      </c>
      <c r="M2312" s="37" t="str">
        <f>IF(ISBLANK('Staff Children 12+'!D2309),CONCATENATE("No date, row: ",TEXT(ROW('Staff Children 12+'!D2309),"0000")),EDATE('Staff Children 12+'!D2309,M$1))</f>
        <v>No date, row: 2309</v>
      </c>
      <c r="N2312" s="37" t="str">
        <f>IF(ISBLANK('Staff Children 12+'!E2309),CONCATENATE("No date, row: ",TEXT(ROW('Staff Children 12+'!E2309),"0000")),EDATE('Staff Children 12+'!E2309,N$1))</f>
        <v>No date, row: 2309</v>
      </c>
    </row>
    <row r="2313" spans="2:14" ht="28.8" x14ac:dyDescent="0.3">
      <c r="B2313" s="37" t="str">
        <f>IF(ISBLANK('CCA Staff '!Q2311),CONCATENATE("No date, row: ",TEXT(ROW('CCA Staff '!Q2311),"0000")),EDATE('CCA Staff '!Q2311,B$1))</f>
        <v>No date, row: 2311</v>
      </c>
      <c r="C2313" s="37" t="str">
        <f>IF(ISBLANK('CCA Staff '!R2311),CONCATENATE("No date, row: ",TEXT(ROW('CCA Staff '!R2311),"0000")),EDATE('CCA Staff '!R2311,C$1))</f>
        <v>No date, row: 2311</v>
      </c>
      <c r="D2313" s="37" t="str">
        <f>IF(ISBLANK('CCA Staff '!S2311),CONCATENATE("No date, row: ",TEXT(ROW('CCA Staff '!S2311),"0000")),EDATE('CCA Staff '!S2311,D$1))</f>
        <v>No date, row: 2311</v>
      </c>
      <c r="E2313" s="37" t="str">
        <f>IF(ISBLANK('CCA Staff '!T2311),CONCATENATE("No date, row: ",TEXT(ROW('CCA Staff '!T2311),"0000")),EDATE('CCA Staff '!T2311,E$1))</f>
        <v>No date, row: 2311</v>
      </c>
      <c r="F2313" s="37" t="str">
        <f>IF(ISBLANK('CCA Staff '!V2311),CONCATENATE("No date, row: ",TEXT(ROW('CCA Staff '!V2311),"0000")),EDATE('CCA Staff '!V2311,F$1))</f>
        <v>No date, row: 2311</v>
      </c>
      <c r="G2313" s="37" t="str">
        <f>IF(ISBLANK('Young adults 18+'!F2310),CONCATENATE("No date, row: ",TEXT(ROW('Young adults 18+'!F2310),"0000")),EDATE('Young adults 18+'!F2310,G$1))</f>
        <v>No date, row: 2310</v>
      </c>
      <c r="H2313" s="37" t="str">
        <f>IF(ISBLANK('Young adults 18+'!I2310),CONCATENATE("No date, row: ",TEXT(ROW('Young adults 18+'!I2310),"0000")),EDATE('Young adults 18+'!I2310,H$1))</f>
        <v>No date, row: 2310</v>
      </c>
      <c r="I2313" s="37" t="str">
        <f>IF(ISBLANK('Young adults 18+'!J2310),CONCATENATE("No date, row: ",TEXT(ROW('Young adults 18+'!J2310),"0000")),EDATE('Young adults 18+'!J2310,I$1))</f>
        <v>No date, row: 2310</v>
      </c>
      <c r="J2313" s="37" t="str">
        <f>IF(ISBLANK('Young adults 18+'!K2310),CONCATENATE("No date, row: ",TEXT(ROW('Young adults 18+'!K2310),"0000")),EDATE('Young adults 18+'!K2310,J$1))</f>
        <v>No date, row: 2310</v>
      </c>
      <c r="K2313" s="37" t="str">
        <f>IF(ISBLANK('Young adults 18+'!L2310),CONCATENATE("No date, row: ",TEXT(ROW('Young adults 18+'!L2310),"0000")),EDATE('Young adults 18+'!L2310,K$1))</f>
        <v>No date, row: 2310</v>
      </c>
      <c r="L2313" s="37" t="str">
        <f>IF(ISBLANK('Young adults 18+'!M2310),CONCATENATE("No date, row: ",TEXT(ROW('Young adults 18+'!M2310),"0000")),EDATE('Young adults 18+'!M2310,L$1))</f>
        <v>No date, row: 2310</v>
      </c>
      <c r="M2313" s="37" t="str">
        <f>IF(ISBLANK('Staff Children 12+'!D2310),CONCATENATE("No date, row: ",TEXT(ROW('Staff Children 12+'!D2310),"0000")),EDATE('Staff Children 12+'!D2310,M$1))</f>
        <v>No date, row: 2310</v>
      </c>
      <c r="N2313" s="37" t="str">
        <f>IF(ISBLANK('Staff Children 12+'!E2310),CONCATENATE("No date, row: ",TEXT(ROW('Staff Children 12+'!E2310),"0000")),EDATE('Staff Children 12+'!E2310,N$1))</f>
        <v>No date, row: 2310</v>
      </c>
    </row>
    <row r="2314" spans="2:14" ht="28.8" x14ac:dyDescent="0.3">
      <c r="B2314" s="37" t="str">
        <f>IF(ISBLANK('CCA Staff '!Q2312),CONCATENATE("No date, row: ",TEXT(ROW('CCA Staff '!Q2312),"0000")),EDATE('CCA Staff '!Q2312,B$1))</f>
        <v>No date, row: 2312</v>
      </c>
      <c r="C2314" s="37" t="str">
        <f>IF(ISBLANK('CCA Staff '!R2312),CONCATENATE("No date, row: ",TEXT(ROW('CCA Staff '!R2312),"0000")),EDATE('CCA Staff '!R2312,C$1))</f>
        <v>No date, row: 2312</v>
      </c>
      <c r="D2314" s="37" t="str">
        <f>IF(ISBLANK('CCA Staff '!S2312),CONCATENATE("No date, row: ",TEXT(ROW('CCA Staff '!S2312),"0000")),EDATE('CCA Staff '!S2312,D$1))</f>
        <v>No date, row: 2312</v>
      </c>
      <c r="E2314" s="37" t="str">
        <f>IF(ISBLANK('CCA Staff '!T2312),CONCATENATE("No date, row: ",TEXT(ROW('CCA Staff '!T2312),"0000")),EDATE('CCA Staff '!T2312,E$1))</f>
        <v>No date, row: 2312</v>
      </c>
      <c r="F2314" s="37" t="str">
        <f>IF(ISBLANK('CCA Staff '!V2312),CONCATENATE("No date, row: ",TEXT(ROW('CCA Staff '!V2312),"0000")),EDATE('CCA Staff '!V2312,F$1))</f>
        <v>No date, row: 2312</v>
      </c>
      <c r="G2314" s="37" t="str">
        <f>IF(ISBLANK('Young adults 18+'!F2311),CONCATENATE("No date, row: ",TEXT(ROW('Young adults 18+'!F2311),"0000")),EDATE('Young adults 18+'!F2311,G$1))</f>
        <v>No date, row: 2311</v>
      </c>
      <c r="H2314" s="37" t="str">
        <f>IF(ISBLANK('Young adults 18+'!I2311),CONCATENATE("No date, row: ",TEXT(ROW('Young adults 18+'!I2311),"0000")),EDATE('Young adults 18+'!I2311,H$1))</f>
        <v>No date, row: 2311</v>
      </c>
      <c r="I2314" s="37" t="str">
        <f>IF(ISBLANK('Young adults 18+'!J2311),CONCATENATE("No date, row: ",TEXT(ROW('Young adults 18+'!J2311),"0000")),EDATE('Young adults 18+'!J2311,I$1))</f>
        <v>No date, row: 2311</v>
      </c>
      <c r="J2314" s="37" t="str">
        <f>IF(ISBLANK('Young adults 18+'!K2311),CONCATENATE("No date, row: ",TEXT(ROW('Young adults 18+'!K2311),"0000")),EDATE('Young adults 18+'!K2311,J$1))</f>
        <v>No date, row: 2311</v>
      </c>
      <c r="K2314" s="37" t="str">
        <f>IF(ISBLANK('Young adults 18+'!L2311),CONCATENATE("No date, row: ",TEXT(ROW('Young adults 18+'!L2311),"0000")),EDATE('Young adults 18+'!L2311,K$1))</f>
        <v>No date, row: 2311</v>
      </c>
      <c r="L2314" s="37" t="str">
        <f>IF(ISBLANK('Young adults 18+'!M2311),CONCATENATE("No date, row: ",TEXT(ROW('Young adults 18+'!M2311),"0000")),EDATE('Young adults 18+'!M2311,L$1))</f>
        <v>No date, row: 2311</v>
      </c>
      <c r="M2314" s="37" t="str">
        <f>IF(ISBLANK('Staff Children 12+'!D2311),CONCATENATE("No date, row: ",TEXT(ROW('Staff Children 12+'!D2311),"0000")),EDATE('Staff Children 12+'!D2311,M$1))</f>
        <v>No date, row: 2311</v>
      </c>
      <c r="N2314" s="37" t="str">
        <f>IF(ISBLANK('Staff Children 12+'!E2311),CONCATENATE("No date, row: ",TEXT(ROW('Staff Children 12+'!E2311),"0000")),EDATE('Staff Children 12+'!E2311,N$1))</f>
        <v>No date, row: 2311</v>
      </c>
    </row>
    <row r="2315" spans="2:14" ht="28.8" x14ac:dyDescent="0.3">
      <c r="B2315" s="37" t="str">
        <f>IF(ISBLANK('CCA Staff '!Q2313),CONCATENATE("No date, row: ",TEXT(ROW('CCA Staff '!Q2313),"0000")),EDATE('CCA Staff '!Q2313,B$1))</f>
        <v>No date, row: 2313</v>
      </c>
      <c r="C2315" s="37" t="str">
        <f>IF(ISBLANK('CCA Staff '!R2313),CONCATENATE("No date, row: ",TEXT(ROW('CCA Staff '!R2313),"0000")),EDATE('CCA Staff '!R2313,C$1))</f>
        <v>No date, row: 2313</v>
      </c>
      <c r="D2315" s="37" t="str">
        <f>IF(ISBLANK('CCA Staff '!S2313),CONCATENATE("No date, row: ",TEXT(ROW('CCA Staff '!S2313),"0000")),EDATE('CCA Staff '!S2313,D$1))</f>
        <v>No date, row: 2313</v>
      </c>
      <c r="E2315" s="37" t="str">
        <f>IF(ISBLANK('CCA Staff '!T2313),CONCATENATE("No date, row: ",TEXT(ROW('CCA Staff '!T2313),"0000")),EDATE('CCA Staff '!T2313,E$1))</f>
        <v>No date, row: 2313</v>
      </c>
      <c r="F2315" s="37" t="str">
        <f>IF(ISBLANK('CCA Staff '!V2313),CONCATENATE("No date, row: ",TEXT(ROW('CCA Staff '!V2313),"0000")),EDATE('CCA Staff '!V2313,F$1))</f>
        <v>No date, row: 2313</v>
      </c>
      <c r="G2315" s="37" t="str">
        <f>IF(ISBLANK('Young adults 18+'!F2312),CONCATENATE("No date, row: ",TEXT(ROW('Young adults 18+'!F2312),"0000")),EDATE('Young adults 18+'!F2312,G$1))</f>
        <v>No date, row: 2312</v>
      </c>
      <c r="H2315" s="37" t="str">
        <f>IF(ISBLANK('Young adults 18+'!I2312),CONCATENATE("No date, row: ",TEXT(ROW('Young adults 18+'!I2312),"0000")),EDATE('Young adults 18+'!I2312,H$1))</f>
        <v>No date, row: 2312</v>
      </c>
      <c r="I2315" s="37" t="str">
        <f>IF(ISBLANK('Young adults 18+'!J2312),CONCATENATE("No date, row: ",TEXT(ROW('Young adults 18+'!J2312),"0000")),EDATE('Young adults 18+'!J2312,I$1))</f>
        <v>No date, row: 2312</v>
      </c>
      <c r="J2315" s="37" t="str">
        <f>IF(ISBLANK('Young adults 18+'!K2312),CONCATENATE("No date, row: ",TEXT(ROW('Young adults 18+'!K2312),"0000")),EDATE('Young adults 18+'!K2312,J$1))</f>
        <v>No date, row: 2312</v>
      </c>
      <c r="K2315" s="37" t="str">
        <f>IF(ISBLANK('Young adults 18+'!L2312),CONCATENATE("No date, row: ",TEXT(ROW('Young adults 18+'!L2312),"0000")),EDATE('Young adults 18+'!L2312,K$1))</f>
        <v>No date, row: 2312</v>
      </c>
      <c r="L2315" s="37" t="str">
        <f>IF(ISBLANK('Young adults 18+'!M2312),CONCATENATE("No date, row: ",TEXT(ROW('Young adults 18+'!M2312),"0000")),EDATE('Young adults 18+'!M2312,L$1))</f>
        <v>No date, row: 2312</v>
      </c>
      <c r="M2315" s="37" t="str">
        <f>IF(ISBLANK('Staff Children 12+'!D2312),CONCATENATE("No date, row: ",TEXT(ROW('Staff Children 12+'!D2312),"0000")),EDATE('Staff Children 12+'!D2312,M$1))</f>
        <v>No date, row: 2312</v>
      </c>
      <c r="N2315" s="37" t="str">
        <f>IF(ISBLANK('Staff Children 12+'!E2312),CONCATENATE("No date, row: ",TEXT(ROW('Staff Children 12+'!E2312),"0000")),EDATE('Staff Children 12+'!E2312,N$1))</f>
        <v>No date, row: 2312</v>
      </c>
    </row>
    <row r="2316" spans="2:14" ht="28.8" x14ac:dyDescent="0.3">
      <c r="B2316" s="37" t="str">
        <f>IF(ISBLANK('CCA Staff '!Q2314),CONCATENATE("No date, row: ",TEXT(ROW('CCA Staff '!Q2314),"0000")),EDATE('CCA Staff '!Q2314,B$1))</f>
        <v>No date, row: 2314</v>
      </c>
      <c r="C2316" s="37" t="str">
        <f>IF(ISBLANK('CCA Staff '!R2314),CONCATENATE("No date, row: ",TEXT(ROW('CCA Staff '!R2314),"0000")),EDATE('CCA Staff '!R2314,C$1))</f>
        <v>No date, row: 2314</v>
      </c>
      <c r="D2316" s="37" t="str">
        <f>IF(ISBLANK('CCA Staff '!S2314),CONCATENATE("No date, row: ",TEXT(ROW('CCA Staff '!S2314),"0000")),EDATE('CCA Staff '!S2314,D$1))</f>
        <v>No date, row: 2314</v>
      </c>
      <c r="E2316" s="37" t="str">
        <f>IF(ISBLANK('CCA Staff '!T2314),CONCATENATE("No date, row: ",TEXT(ROW('CCA Staff '!T2314),"0000")),EDATE('CCA Staff '!T2314,E$1))</f>
        <v>No date, row: 2314</v>
      </c>
      <c r="F2316" s="37" t="str">
        <f>IF(ISBLANK('CCA Staff '!V2314),CONCATENATE("No date, row: ",TEXT(ROW('CCA Staff '!V2314),"0000")),EDATE('CCA Staff '!V2314,F$1))</f>
        <v>No date, row: 2314</v>
      </c>
      <c r="G2316" s="37" t="str">
        <f>IF(ISBLANK('Young adults 18+'!F2313),CONCATENATE("No date, row: ",TEXT(ROW('Young adults 18+'!F2313),"0000")),EDATE('Young adults 18+'!F2313,G$1))</f>
        <v>No date, row: 2313</v>
      </c>
      <c r="H2316" s="37" t="str">
        <f>IF(ISBLANK('Young adults 18+'!I2313),CONCATENATE("No date, row: ",TEXT(ROW('Young adults 18+'!I2313),"0000")),EDATE('Young adults 18+'!I2313,H$1))</f>
        <v>No date, row: 2313</v>
      </c>
      <c r="I2316" s="37" t="str">
        <f>IF(ISBLANK('Young adults 18+'!J2313),CONCATENATE("No date, row: ",TEXT(ROW('Young adults 18+'!J2313),"0000")),EDATE('Young adults 18+'!J2313,I$1))</f>
        <v>No date, row: 2313</v>
      </c>
      <c r="J2316" s="37" t="str">
        <f>IF(ISBLANK('Young adults 18+'!K2313),CONCATENATE("No date, row: ",TEXT(ROW('Young adults 18+'!K2313),"0000")),EDATE('Young adults 18+'!K2313,J$1))</f>
        <v>No date, row: 2313</v>
      </c>
      <c r="K2316" s="37" t="str">
        <f>IF(ISBLANK('Young adults 18+'!L2313),CONCATENATE("No date, row: ",TEXT(ROW('Young adults 18+'!L2313),"0000")),EDATE('Young adults 18+'!L2313,K$1))</f>
        <v>No date, row: 2313</v>
      </c>
      <c r="L2316" s="37" t="str">
        <f>IF(ISBLANK('Young adults 18+'!M2313),CONCATENATE("No date, row: ",TEXT(ROW('Young adults 18+'!M2313),"0000")),EDATE('Young adults 18+'!M2313,L$1))</f>
        <v>No date, row: 2313</v>
      </c>
      <c r="M2316" s="37" t="str">
        <f>IF(ISBLANK('Staff Children 12+'!D2313),CONCATENATE("No date, row: ",TEXT(ROW('Staff Children 12+'!D2313),"0000")),EDATE('Staff Children 12+'!D2313,M$1))</f>
        <v>No date, row: 2313</v>
      </c>
      <c r="N2316" s="37" t="str">
        <f>IF(ISBLANK('Staff Children 12+'!E2313),CONCATENATE("No date, row: ",TEXT(ROW('Staff Children 12+'!E2313),"0000")),EDATE('Staff Children 12+'!E2313,N$1))</f>
        <v>No date, row: 2313</v>
      </c>
    </row>
    <row r="2317" spans="2:14" ht="28.8" x14ac:dyDescent="0.3">
      <c r="B2317" s="37" t="str">
        <f>IF(ISBLANK('CCA Staff '!Q2315),CONCATENATE("No date, row: ",TEXT(ROW('CCA Staff '!Q2315),"0000")),EDATE('CCA Staff '!Q2315,B$1))</f>
        <v>No date, row: 2315</v>
      </c>
      <c r="C2317" s="37" t="str">
        <f>IF(ISBLANK('CCA Staff '!R2315),CONCATENATE("No date, row: ",TEXT(ROW('CCA Staff '!R2315),"0000")),EDATE('CCA Staff '!R2315,C$1))</f>
        <v>No date, row: 2315</v>
      </c>
      <c r="D2317" s="37" t="str">
        <f>IF(ISBLANK('CCA Staff '!S2315),CONCATENATE("No date, row: ",TEXT(ROW('CCA Staff '!S2315),"0000")),EDATE('CCA Staff '!S2315,D$1))</f>
        <v>No date, row: 2315</v>
      </c>
      <c r="E2317" s="37" t="str">
        <f>IF(ISBLANK('CCA Staff '!T2315),CONCATENATE("No date, row: ",TEXT(ROW('CCA Staff '!T2315),"0000")),EDATE('CCA Staff '!T2315,E$1))</f>
        <v>No date, row: 2315</v>
      </c>
      <c r="F2317" s="37" t="str">
        <f>IF(ISBLANK('CCA Staff '!V2315),CONCATENATE("No date, row: ",TEXT(ROW('CCA Staff '!V2315),"0000")),EDATE('CCA Staff '!V2315,F$1))</f>
        <v>No date, row: 2315</v>
      </c>
      <c r="G2317" s="37" t="str">
        <f>IF(ISBLANK('Young adults 18+'!F2314),CONCATENATE("No date, row: ",TEXT(ROW('Young adults 18+'!F2314),"0000")),EDATE('Young adults 18+'!F2314,G$1))</f>
        <v>No date, row: 2314</v>
      </c>
      <c r="H2317" s="37" t="str">
        <f>IF(ISBLANK('Young adults 18+'!I2314),CONCATENATE("No date, row: ",TEXT(ROW('Young adults 18+'!I2314),"0000")),EDATE('Young adults 18+'!I2314,H$1))</f>
        <v>No date, row: 2314</v>
      </c>
      <c r="I2317" s="37" t="str">
        <f>IF(ISBLANK('Young adults 18+'!J2314),CONCATENATE("No date, row: ",TEXT(ROW('Young adults 18+'!J2314),"0000")),EDATE('Young adults 18+'!J2314,I$1))</f>
        <v>No date, row: 2314</v>
      </c>
      <c r="J2317" s="37" t="str">
        <f>IF(ISBLANK('Young adults 18+'!K2314),CONCATENATE("No date, row: ",TEXT(ROW('Young adults 18+'!K2314),"0000")),EDATE('Young adults 18+'!K2314,J$1))</f>
        <v>No date, row: 2314</v>
      </c>
      <c r="K2317" s="37" t="str">
        <f>IF(ISBLANK('Young adults 18+'!L2314),CONCATENATE("No date, row: ",TEXT(ROW('Young adults 18+'!L2314),"0000")),EDATE('Young adults 18+'!L2314,K$1))</f>
        <v>No date, row: 2314</v>
      </c>
      <c r="L2317" s="37" t="str">
        <f>IF(ISBLANK('Young adults 18+'!M2314),CONCATENATE("No date, row: ",TEXT(ROW('Young adults 18+'!M2314),"0000")),EDATE('Young adults 18+'!M2314,L$1))</f>
        <v>No date, row: 2314</v>
      </c>
      <c r="M2317" s="37" t="str">
        <f>IF(ISBLANK('Staff Children 12+'!D2314),CONCATENATE("No date, row: ",TEXT(ROW('Staff Children 12+'!D2314),"0000")),EDATE('Staff Children 12+'!D2314,M$1))</f>
        <v>No date, row: 2314</v>
      </c>
      <c r="N2317" s="37" t="str">
        <f>IF(ISBLANK('Staff Children 12+'!E2314),CONCATENATE("No date, row: ",TEXT(ROW('Staff Children 12+'!E2314),"0000")),EDATE('Staff Children 12+'!E2314,N$1))</f>
        <v>No date, row: 2314</v>
      </c>
    </row>
    <row r="2318" spans="2:14" ht="28.8" x14ac:dyDescent="0.3">
      <c r="B2318" s="37" t="str">
        <f>IF(ISBLANK('CCA Staff '!Q2316),CONCATENATE("No date, row: ",TEXT(ROW('CCA Staff '!Q2316),"0000")),EDATE('CCA Staff '!Q2316,B$1))</f>
        <v>No date, row: 2316</v>
      </c>
      <c r="C2318" s="37" t="str">
        <f>IF(ISBLANK('CCA Staff '!R2316),CONCATENATE("No date, row: ",TEXT(ROW('CCA Staff '!R2316),"0000")),EDATE('CCA Staff '!R2316,C$1))</f>
        <v>No date, row: 2316</v>
      </c>
      <c r="D2318" s="37" t="str">
        <f>IF(ISBLANK('CCA Staff '!S2316),CONCATENATE("No date, row: ",TEXT(ROW('CCA Staff '!S2316),"0000")),EDATE('CCA Staff '!S2316,D$1))</f>
        <v>No date, row: 2316</v>
      </c>
      <c r="E2318" s="37" t="str">
        <f>IF(ISBLANK('CCA Staff '!T2316),CONCATENATE("No date, row: ",TEXT(ROW('CCA Staff '!T2316),"0000")),EDATE('CCA Staff '!T2316,E$1))</f>
        <v>No date, row: 2316</v>
      </c>
      <c r="F2318" s="37" t="str">
        <f>IF(ISBLANK('CCA Staff '!V2316),CONCATENATE("No date, row: ",TEXT(ROW('CCA Staff '!V2316),"0000")),EDATE('CCA Staff '!V2316,F$1))</f>
        <v>No date, row: 2316</v>
      </c>
      <c r="G2318" s="37" t="str">
        <f>IF(ISBLANK('Young adults 18+'!F2315),CONCATENATE("No date, row: ",TEXT(ROW('Young adults 18+'!F2315),"0000")),EDATE('Young adults 18+'!F2315,G$1))</f>
        <v>No date, row: 2315</v>
      </c>
      <c r="H2318" s="37" t="str">
        <f>IF(ISBLANK('Young adults 18+'!I2315),CONCATENATE("No date, row: ",TEXT(ROW('Young adults 18+'!I2315),"0000")),EDATE('Young adults 18+'!I2315,H$1))</f>
        <v>No date, row: 2315</v>
      </c>
      <c r="I2318" s="37" t="str">
        <f>IF(ISBLANK('Young adults 18+'!J2315),CONCATENATE("No date, row: ",TEXT(ROW('Young adults 18+'!J2315),"0000")),EDATE('Young adults 18+'!J2315,I$1))</f>
        <v>No date, row: 2315</v>
      </c>
      <c r="J2318" s="37" t="str">
        <f>IF(ISBLANK('Young adults 18+'!K2315),CONCATENATE("No date, row: ",TEXT(ROW('Young adults 18+'!K2315),"0000")),EDATE('Young adults 18+'!K2315,J$1))</f>
        <v>No date, row: 2315</v>
      </c>
      <c r="K2318" s="37" t="str">
        <f>IF(ISBLANK('Young adults 18+'!L2315),CONCATENATE("No date, row: ",TEXT(ROW('Young adults 18+'!L2315),"0000")),EDATE('Young adults 18+'!L2315,K$1))</f>
        <v>No date, row: 2315</v>
      </c>
      <c r="L2318" s="37" t="str">
        <f>IF(ISBLANK('Young adults 18+'!M2315),CONCATENATE("No date, row: ",TEXT(ROW('Young adults 18+'!M2315),"0000")),EDATE('Young adults 18+'!M2315,L$1))</f>
        <v>No date, row: 2315</v>
      </c>
      <c r="M2318" s="37" t="str">
        <f>IF(ISBLANK('Staff Children 12+'!D2315),CONCATENATE("No date, row: ",TEXT(ROW('Staff Children 12+'!D2315),"0000")),EDATE('Staff Children 12+'!D2315,M$1))</f>
        <v>No date, row: 2315</v>
      </c>
      <c r="N2318" s="37" t="str">
        <f>IF(ISBLANK('Staff Children 12+'!E2315),CONCATENATE("No date, row: ",TEXT(ROW('Staff Children 12+'!E2315),"0000")),EDATE('Staff Children 12+'!E2315,N$1))</f>
        <v>No date, row: 2315</v>
      </c>
    </row>
    <row r="2319" spans="2:14" ht="28.8" x14ac:dyDescent="0.3">
      <c r="B2319" s="37" t="str">
        <f>IF(ISBLANK('CCA Staff '!Q2317),CONCATENATE("No date, row: ",TEXT(ROW('CCA Staff '!Q2317),"0000")),EDATE('CCA Staff '!Q2317,B$1))</f>
        <v>No date, row: 2317</v>
      </c>
      <c r="C2319" s="37" t="str">
        <f>IF(ISBLANK('CCA Staff '!R2317),CONCATENATE("No date, row: ",TEXT(ROW('CCA Staff '!R2317),"0000")),EDATE('CCA Staff '!R2317,C$1))</f>
        <v>No date, row: 2317</v>
      </c>
      <c r="D2319" s="37" t="str">
        <f>IF(ISBLANK('CCA Staff '!S2317),CONCATENATE("No date, row: ",TEXT(ROW('CCA Staff '!S2317),"0000")),EDATE('CCA Staff '!S2317,D$1))</f>
        <v>No date, row: 2317</v>
      </c>
      <c r="E2319" s="37" t="str">
        <f>IF(ISBLANK('CCA Staff '!T2317),CONCATENATE("No date, row: ",TEXT(ROW('CCA Staff '!T2317),"0000")),EDATE('CCA Staff '!T2317,E$1))</f>
        <v>No date, row: 2317</v>
      </c>
      <c r="F2319" s="37" t="str">
        <f>IF(ISBLANK('CCA Staff '!V2317),CONCATENATE("No date, row: ",TEXT(ROW('CCA Staff '!V2317),"0000")),EDATE('CCA Staff '!V2317,F$1))</f>
        <v>No date, row: 2317</v>
      </c>
      <c r="G2319" s="37" t="str">
        <f>IF(ISBLANK('Young adults 18+'!F2316),CONCATENATE("No date, row: ",TEXT(ROW('Young adults 18+'!F2316),"0000")),EDATE('Young adults 18+'!F2316,G$1))</f>
        <v>No date, row: 2316</v>
      </c>
      <c r="H2319" s="37" t="str">
        <f>IF(ISBLANK('Young adults 18+'!I2316),CONCATENATE("No date, row: ",TEXT(ROW('Young adults 18+'!I2316),"0000")),EDATE('Young adults 18+'!I2316,H$1))</f>
        <v>No date, row: 2316</v>
      </c>
      <c r="I2319" s="37" t="str">
        <f>IF(ISBLANK('Young adults 18+'!J2316),CONCATENATE("No date, row: ",TEXT(ROW('Young adults 18+'!J2316),"0000")),EDATE('Young adults 18+'!J2316,I$1))</f>
        <v>No date, row: 2316</v>
      </c>
      <c r="J2319" s="37" t="str">
        <f>IF(ISBLANK('Young adults 18+'!K2316),CONCATENATE("No date, row: ",TEXT(ROW('Young adults 18+'!K2316),"0000")),EDATE('Young adults 18+'!K2316,J$1))</f>
        <v>No date, row: 2316</v>
      </c>
      <c r="K2319" s="37" t="str">
        <f>IF(ISBLANK('Young adults 18+'!L2316),CONCATENATE("No date, row: ",TEXT(ROW('Young adults 18+'!L2316),"0000")),EDATE('Young adults 18+'!L2316,K$1))</f>
        <v>No date, row: 2316</v>
      </c>
      <c r="L2319" s="37" t="str">
        <f>IF(ISBLANK('Young adults 18+'!M2316),CONCATENATE("No date, row: ",TEXT(ROW('Young adults 18+'!M2316),"0000")),EDATE('Young adults 18+'!M2316,L$1))</f>
        <v>No date, row: 2316</v>
      </c>
      <c r="M2319" s="37" t="str">
        <f>IF(ISBLANK('Staff Children 12+'!D2316),CONCATENATE("No date, row: ",TEXT(ROW('Staff Children 12+'!D2316),"0000")),EDATE('Staff Children 12+'!D2316,M$1))</f>
        <v>No date, row: 2316</v>
      </c>
      <c r="N2319" s="37" t="str">
        <f>IF(ISBLANK('Staff Children 12+'!E2316),CONCATENATE("No date, row: ",TEXT(ROW('Staff Children 12+'!E2316),"0000")),EDATE('Staff Children 12+'!E2316,N$1))</f>
        <v>No date, row: 2316</v>
      </c>
    </row>
    <row r="2320" spans="2:14" ht="28.8" x14ac:dyDescent="0.3">
      <c r="B2320" s="37" t="str">
        <f>IF(ISBLANK('CCA Staff '!Q2318),CONCATENATE("No date, row: ",TEXT(ROW('CCA Staff '!Q2318),"0000")),EDATE('CCA Staff '!Q2318,B$1))</f>
        <v>No date, row: 2318</v>
      </c>
      <c r="C2320" s="37" t="str">
        <f>IF(ISBLANK('CCA Staff '!R2318),CONCATENATE("No date, row: ",TEXT(ROW('CCA Staff '!R2318),"0000")),EDATE('CCA Staff '!R2318,C$1))</f>
        <v>No date, row: 2318</v>
      </c>
      <c r="D2320" s="37" t="str">
        <f>IF(ISBLANK('CCA Staff '!S2318),CONCATENATE("No date, row: ",TEXT(ROW('CCA Staff '!S2318),"0000")),EDATE('CCA Staff '!S2318,D$1))</f>
        <v>No date, row: 2318</v>
      </c>
      <c r="E2320" s="37" t="str">
        <f>IF(ISBLANK('CCA Staff '!T2318),CONCATENATE("No date, row: ",TEXT(ROW('CCA Staff '!T2318),"0000")),EDATE('CCA Staff '!T2318,E$1))</f>
        <v>No date, row: 2318</v>
      </c>
      <c r="F2320" s="37" t="str">
        <f>IF(ISBLANK('CCA Staff '!V2318),CONCATENATE("No date, row: ",TEXT(ROW('CCA Staff '!V2318),"0000")),EDATE('CCA Staff '!V2318,F$1))</f>
        <v>No date, row: 2318</v>
      </c>
      <c r="G2320" s="37" t="str">
        <f>IF(ISBLANK('Young adults 18+'!F2317),CONCATENATE("No date, row: ",TEXT(ROW('Young adults 18+'!F2317),"0000")),EDATE('Young adults 18+'!F2317,G$1))</f>
        <v>No date, row: 2317</v>
      </c>
      <c r="H2320" s="37" t="str">
        <f>IF(ISBLANK('Young adults 18+'!I2317),CONCATENATE("No date, row: ",TEXT(ROW('Young adults 18+'!I2317),"0000")),EDATE('Young adults 18+'!I2317,H$1))</f>
        <v>No date, row: 2317</v>
      </c>
      <c r="I2320" s="37" t="str">
        <f>IF(ISBLANK('Young adults 18+'!J2317),CONCATENATE("No date, row: ",TEXT(ROW('Young adults 18+'!J2317),"0000")),EDATE('Young adults 18+'!J2317,I$1))</f>
        <v>No date, row: 2317</v>
      </c>
      <c r="J2320" s="37" t="str">
        <f>IF(ISBLANK('Young adults 18+'!K2317),CONCATENATE("No date, row: ",TEXT(ROW('Young adults 18+'!K2317),"0000")),EDATE('Young adults 18+'!K2317,J$1))</f>
        <v>No date, row: 2317</v>
      </c>
      <c r="K2320" s="37" t="str">
        <f>IF(ISBLANK('Young adults 18+'!L2317),CONCATENATE("No date, row: ",TEXT(ROW('Young adults 18+'!L2317),"0000")),EDATE('Young adults 18+'!L2317,K$1))</f>
        <v>No date, row: 2317</v>
      </c>
      <c r="L2320" s="37" t="str">
        <f>IF(ISBLANK('Young adults 18+'!M2317),CONCATENATE("No date, row: ",TEXT(ROW('Young adults 18+'!M2317),"0000")),EDATE('Young adults 18+'!M2317,L$1))</f>
        <v>No date, row: 2317</v>
      </c>
      <c r="M2320" s="37" t="str">
        <f>IF(ISBLANK('Staff Children 12+'!D2317),CONCATENATE("No date, row: ",TEXT(ROW('Staff Children 12+'!D2317),"0000")),EDATE('Staff Children 12+'!D2317,M$1))</f>
        <v>No date, row: 2317</v>
      </c>
      <c r="N2320" s="37" t="str">
        <f>IF(ISBLANK('Staff Children 12+'!E2317),CONCATENATE("No date, row: ",TEXT(ROW('Staff Children 12+'!E2317),"0000")),EDATE('Staff Children 12+'!E2317,N$1))</f>
        <v>No date, row: 2317</v>
      </c>
    </row>
    <row r="2321" spans="2:14" ht="28.8" x14ac:dyDescent="0.3">
      <c r="B2321" s="37" t="str">
        <f>IF(ISBLANK('CCA Staff '!Q2319),CONCATENATE("No date, row: ",TEXT(ROW('CCA Staff '!Q2319),"0000")),EDATE('CCA Staff '!Q2319,B$1))</f>
        <v>No date, row: 2319</v>
      </c>
      <c r="C2321" s="37" t="str">
        <f>IF(ISBLANK('CCA Staff '!R2319),CONCATENATE("No date, row: ",TEXT(ROW('CCA Staff '!R2319),"0000")),EDATE('CCA Staff '!R2319,C$1))</f>
        <v>No date, row: 2319</v>
      </c>
      <c r="D2321" s="37" t="str">
        <f>IF(ISBLANK('CCA Staff '!S2319),CONCATENATE("No date, row: ",TEXT(ROW('CCA Staff '!S2319),"0000")),EDATE('CCA Staff '!S2319,D$1))</f>
        <v>No date, row: 2319</v>
      </c>
      <c r="E2321" s="37" t="str">
        <f>IF(ISBLANK('CCA Staff '!T2319),CONCATENATE("No date, row: ",TEXT(ROW('CCA Staff '!T2319),"0000")),EDATE('CCA Staff '!T2319,E$1))</f>
        <v>No date, row: 2319</v>
      </c>
      <c r="F2321" s="37" t="str">
        <f>IF(ISBLANK('CCA Staff '!V2319),CONCATENATE("No date, row: ",TEXT(ROW('CCA Staff '!V2319),"0000")),EDATE('CCA Staff '!V2319,F$1))</f>
        <v>No date, row: 2319</v>
      </c>
      <c r="G2321" s="37" t="str">
        <f>IF(ISBLANK('Young adults 18+'!F2318),CONCATENATE("No date, row: ",TEXT(ROW('Young adults 18+'!F2318),"0000")),EDATE('Young adults 18+'!F2318,G$1))</f>
        <v>No date, row: 2318</v>
      </c>
      <c r="H2321" s="37" t="str">
        <f>IF(ISBLANK('Young adults 18+'!I2318),CONCATENATE("No date, row: ",TEXT(ROW('Young adults 18+'!I2318),"0000")),EDATE('Young adults 18+'!I2318,H$1))</f>
        <v>No date, row: 2318</v>
      </c>
      <c r="I2321" s="37" t="str">
        <f>IF(ISBLANK('Young adults 18+'!J2318),CONCATENATE("No date, row: ",TEXT(ROW('Young adults 18+'!J2318),"0000")),EDATE('Young adults 18+'!J2318,I$1))</f>
        <v>No date, row: 2318</v>
      </c>
      <c r="J2321" s="37" t="str">
        <f>IF(ISBLANK('Young adults 18+'!K2318),CONCATENATE("No date, row: ",TEXT(ROW('Young adults 18+'!K2318),"0000")),EDATE('Young adults 18+'!K2318,J$1))</f>
        <v>No date, row: 2318</v>
      </c>
      <c r="K2321" s="37" t="str">
        <f>IF(ISBLANK('Young adults 18+'!L2318),CONCATENATE("No date, row: ",TEXT(ROW('Young adults 18+'!L2318),"0000")),EDATE('Young adults 18+'!L2318,K$1))</f>
        <v>No date, row: 2318</v>
      </c>
      <c r="L2321" s="37" t="str">
        <f>IF(ISBLANK('Young adults 18+'!M2318),CONCATENATE("No date, row: ",TEXT(ROW('Young adults 18+'!M2318),"0000")),EDATE('Young adults 18+'!M2318,L$1))</f>
        <v>No date, row: 2318</v>
      </c>
      <c r="M2321" s="37" t="str">
        <f>IF(ISBLANK('Staff Children 12+'!D2318),CONCATENATE("No date, row: ",TEXT(ROW('Staff Children 12+'!D2318),"0000")),EDATE('Staff Children 12+'!D2318,M$1))</f>
        <v>No date, row: 2318</v>
      </c>
      <c r="N2321" s="37" t="str">
        <f>IF(ISBLANK('Staff Children 12+'!E2318),CONCATENATE("No date, row: ",TEXT(ROW('Staff Children 12+'!E2318),"0000")),EDATE('Staff Children 12+'!E2318,N$1))</f>
        <v>No date, row: 2318</v>
      </c>
    </row>
    <row r="2322" spans="2:14" ht="28.8" x14ac:dyDescent="0.3">
      <c r="B2322" s="37" t="str">
        <f>IF(ISBLANK('CCA Staff '!Q2320),CONCATENATE("No date, row: ",TEXT(ROW('CCA Staff '!Q2320),"0000")),EDATE('CCA Staff '!Q2320,B$1))</f>
        <v>No date, row: 2320</v>
      </c>
      <c r="C2322" s="37" t="str">
        <f>IF(ISBLANK('CCA Staff '!R2320),CONCATENATE("No date, row: ",TEXT(ROW('CCA Staff '!R2320),"0000")),EDATE('CCA Staff '!R2320,C$1))</f>
        <v>No date, row: 2320</v>
      </c>
      <c r="D2322" s="37" t="str">
        <f>IF(ISBLANK('CCA Staff '!S2320),CONCATENATE("No date, row: ",TEXT(ROW('CCA Staff '!S2320),"0000")),EDATE('CCA Staff '!S2320,D$1))</f>
        <v>No date, row: 2320</v>
      </c>
      <c r="E2322" s="37" t="str">
        <f>IF(ISBLANK('CCA Staff '!T2320),CONCATENATE("No date, row: ",TEXT(ROW('CCA Staff '!T2320),"0000")),EDATE('CCA Staff '!T2320,E$1))</f>
        <v>No date, row: 2320</v>
      </c>
      <c r="F2322" s="37" t="str">
        <f>IF(ISBLANK('CCA Staff '!V2320),CONCATENATE("No date, row: ",TEXT(ROW('CCA Staff '!V2320),"0000")),EDATE('CCA Staff '!V2320,F$1))</f>
        <v>No date, row: 2320</v>
      </c>
      <c r="G2322" s="37" t="str">
        <f>IF(ISBLANK('Young adults 18+'!F2319),CONCATENATE("No date, row: ",TEXT(ROW('Young adults 18+'!F2319),"0000")),EDATE('Young adults 18+'!F2319,G$1))</f>
        <v>No date, row: 2319</v>
      </c>
      <c r="H2322" s="37" t="str">
        <f>IF(ISBLANK('Young adults 18+'!I2319),CONCATENATE("No date, row: ",TEXT(ROW('Young adults 18+'!I2319),"0000")),EDATE('Young adults 18+'!I2319,H$1))</f>
        <v>No date, row: 2319</v>
      </c>
      <c r="I2322" s="37" t="str">
        <f>IF(ISBLANK('Young adults 18+'!J2319),CONCATENATE("No date, row: ",TEXT(ROW('Young adults 18+'!J2319),"0000")),EDATE('Young adults 18+'!J2319,I$1))</f>
        <v>No date, row: 2319</v>
      </c>
      <c r="J2322" s="37" t="str">
        <f>IF(ISBLANK('Young adults 18+'!K2319),CONCATENATE("No date, row: ",TEXT(ROW('Young adults 18+'!K2319),"0000")),EDATE('Young adults 18+'!K2319,J$1))</f>
        <v>No date, row: 2319</v>
      </c>
      <c r="K2322" s="37" t="str">
        <f>IF(ISBLANK('Young adults 18+'!L2319),CONCATENATE("No date, row: ",TEXT(ROW('Young adults 18+'!L2319),"0000")),EDATE('Young adults 18+'!L2319,K$1))</f>
        <v>No date, row: 2319</v>
      </c>
      <c r="L2322" s="37" t="str">
        <f>IF(ISBLANK('Young adults 18+'!M2319),CONCATENATE("No date, row: ",TEXT(ROW('Young adults 18+'!M2319),"0000")),EDATE('Young adults 18+'!M2319,L$1))</f>
        <v>No date, row: 2319</v>
      </c>
      <c r="M2322" s="37" t="str">
        <f>IF(ISBLANK('Staff Children 12+'!D2319),CONCATENATE("No date, row: ",TEXT(ROW('Staff Children 12+'!D2319),"0000")),EDATE('Staff Children 12+'!D2319,M$1))</f>
        <v>No date, row: 2319</v>
      </c>
      <c r="N2322" s="37" t="str">
        <f>IF(ISBLANK('Staff Children 12+'!E2319),CONCATENATE("No date, row: ",TEXT(ROW('Staff Children 12+'!E2319),"0000")),EDATE('Staff Children 12+'!E2319,N$1))</f>
        <v>No date, row: 2319</v>
      </c>
    </row>
    <row r="2323" spans="2:14" ht="28.8" x14ac:dyDescent="0.3">
      <c r="B2323" s="37" t="str">
        <f>IF(ISBLANK('CCA Staff '!Q2321),CONCATENATE("No date, row: ",TEXT(ROW('CCA Staff '!Q2321),"0000")),EDATE('CCA Staff '!Q2321,B$1))</f>
        <v>No date, row: 2321</v>
      </c>
      <c r="C2323" s="37" t="str">
        <f>IF(ISBLANK('CCA Staff '!R2321),CONCATENATE("No date, row: ",TEXT(ROW('CCA Staff '!R2321),"0000")),EDATE('CCA Staff '!R2321,C$1))</f>
        <v>No date, row: 2321</v>
      </c>
      <c r="D2323" s="37" t="str">
        <f>IF(ISBLANK('CCA Staff '!S2321),CONCATENATE("No date, row: ",TEXT(ROW('CCA Staff '!S2321),"0000")),EDATE('CCA Staff '!S2321,D$1))</f>
        <v>No date, row: 2321</v>
      </c>
      <c r="E2323" s="37" t="str">
        <f>IF(ISBLANK('CCA Staff '!T2321),CONCATENATE("No date, row: ",TEXT(ROW('CCA Staff '!T2321),"0000")),EDATE('CCA Staff '!T2321,E$1))</f>
        <v>No date, row: 2321</v>
      </c>
      <c r="F2323" s="37" t="str">
        <f>IF(ISBLANK('CCA Staff '!V2321),CONCATENATE("No date, row: ",TEXT(ROW('CCA Staff '!V2321),"0000")),EDATE('CCA Staff '!V2321,F$1))</f>
        <v>No date, row: 2321</v>
      </c>
      <c r="G2323" s="37" t="str">
        <f>IF(ISBLANK('Young adults 18+'!F2320),CONCATENATE("No date, row: ",TEXT(ROW('Young adults 18+'!F2320),"0000")),EDATE('Young adults 18+'!F2320,G$1))</f>
        <v>No date, row: 2320</v>
      </c>
      <c r="H2323" s="37" t="str">
        <f>IF(ISBLANK('Young adults 18+'!I2320),CONCATENATE("No date, row: ",TEXT(ROW('Young adults 18+'!I2320),"0000")),EDATE('Young adults 18+'!I2320,H$1))</f>
        <v>No date, row: 2320</v>
      </c>
      <c r="I2323" s="37" t="str">
        <f>IF(ISBLANK('Young adults 18+'!J2320),CONCATENATE("No date, row: ",TEXT(ROW('Young adults 18+'!J2320),"0000")),EDATE('Young adults 18+'!J2320,I$1))</f>
        <v>No date, row: 2320</v>
      </c>
      <c r="J2323" s="37" t="str">
        <f>IF(ISBLANK('Young adults 18+'!K2320),CONCATENATE("No date, row: ",TEXT(ROW('Young adults 18+'!K2320),"0000")),EDATE('Young adults 18+'!K2320,J$1))</f>
        <v>No date, row: 2320</v>
      </c>
      <c r="K2323" s="37" t="str">
        <f>IF(ISBLANK('Young adults 18+'!L2320),CONCATENATE("No date, row: ",TEXT(ROW('Young adults 18+'!L2320),"0000")),EDATE('Young adults 18+'!L2320,K$1))</f>
        <v>No date, row: 2320</v>
      </c>
      <c r="L2323" s="37" t="str">
        <f>IF(ISBLANK('Young adults 18+'!M2320),CONCATENATE("No date, row: ",TEXT(ROW('Young adults 18+'!M2320),"0000")),EDATE('Young adults 18+'!M2320,L$1))</f>
        <v>No date, row: 2320</v>
      </c>
      <c r="M2323" s="37" t="str">
        <f>IF(ISBLANK('Staff Children 12+'!D2320),CONCATENATE("No date, row: ",TEXT(ROW('Staff Children 12+'!D2320),"0000")),EDATE('Staff Children 12+'!D2320,M$1))</f>
        <v>No date, row: 2320</v>
      </c>
      <c r="N2323" s="37" t="str">
        <f>IF(ISBLANK('Staff Children 12+'!E2320),CONCATENATE("No date, row: ",TEXT(ROW('Staff Children 12+'!E2320),"0000")),EDATE('Staff Children 12+'!E2320,N$1))</f>
        <v>No date, row: 2320</v>
      </c>
    </row>
    <row r="2324" spans="2:14" ht="28.8" x14ac:dyDescent="0.3">
      <c r="B2324" s="37" t="str">
        <f>IF(ISBLANK('CCA Staff '!Q2322),CONCATENATE("No date, row: ",TEXT(ROW('CCA Staff '!Q2322),"0000")),EDATE('CCA Staff '!Q2322,B$1))</f>
        <v>No date, row: 2322</v>
      </c>
      <c r="C2324" s="37" t="str">
        <f>IF(ISBLANK('CCA Staff '!R2322),CONCATENATE("No date, row: ",TEXT(ROW('CCA Staff '!R2322),"0000")),EDATE('CCA Staff '!R2322,C$1))</f>
        <v>No date, row: 2322</v>
      </c>
      <c r="D2324" s="37" t="str">
        <f>IF(ISBLANK('CCA Staff '!S2322),CONCATENATE("No date, row: ",TEXT(ROW('CCA Staff '!S2322),"0000")),EDATE('CCA Staff '!S2322,D$1))</f>
        <v>No date, row: 2322</v>
      </c>
      <c r="E2324" s="37" t="str">
        <f>IF(ISBLANK('CCA Staff '!T2322),CONCATENATE("No date, row: ",TEXT(ROW('CCA Staff '!T2322),"0000")),EDATE('CCA Staff '!T2322,E$1))</f>
        <v>No date, row: 2322</v>
      </c>
      <c r="F2324" s="37" t="str">
        <f>IF(ISBLANK('CCA Staff '!V2322),CONCATENATE("No date, row: ",TEXT(ROW('CCA Staff '!V2322),"0000")),EDATE('CCA Staff '!V2322,F$1))</f>
        <v>No date, row: 2322</v>
      </c>
      <c r="G2324" s="37" t="str">
        <f>IF(ISBLANK('Young adults 18+'!F2321),CONCATENATE("No date, row: ",TEXT(ROW('Young adults 18+'!F2321),"0000")),EDATE('Young adults 18+'!F2321,G$1))</f>
        <v>No date, row: 2321</v>
      </c>
      <c r="H2324" s="37" t="str">
        <f>IF(ISBLANK('Young adults 18+'!I2321),CONCATENATE("No date, row: ",TEXT(ROW('Young adults 18+'!I2321),"0000")),EDATE('Young adults 18+'!I2321,H$1))</f>
        <v>No date, row: 2321</v>
      </c>
      <c r="I2324" s="37" t="str">
        <f>IF(ISBLANK('Young adults 18+'!J2321),CONCATENATE("No date, row: ",TEXT(ROW('Young adults 18+'!J2321),"0000")),EDATE('Young adults 18+'!J2321,I$1))</f>
        <v>No date, row: 2321</v>
      </c>
      <c r="J2324" s="37" t="str">
        <f>IF(ISBLANK('Young adults 18+'!K2321),CONCATENATE("No date, row: ",TEXT(ROW('Young adults 18+'!K2321),"0000")),EDATE('Young adults 18+'!K2321,J$1))</f>
        <v>No date, row: 2321</v>
      </c>
      <c r="K2324" s="37" t="str">
        <f>IF(ISBLANK('Young adults 18+'!L2321),CONCATENATE("No date, row: ",TEXT(ROW('Young adults 18+'!L2321),"0000")),EDATE('Young adults 18+'!L2321,K$1))</f>
        <v>No date, row: 2321</v>
      </c>
      <c r="L2324" s="37" t="str">
        <f>IF(ISBLANK('Young adults 18+'!M2321),CONCATENATE("No date, row: ",TEXT(ROW('Young adults 18+'!M2321),"0000")),EDATE('Young adults 18+'!M2321,L$1))</f>
        <v>No date, row: 2321</v>
      </c>
      <c r="M2324" s="37" t="str">
        <f>IF(ISBLANK('Staff Children 12+'!D2321),CONCATENATE("No date, row: ",TEXT(ROW('Staff Children 12+'!D2321),"0000")),EDATE('Staff Children 12+'!D2321,M$1))</f>
        <v>No date, row: 2321</v>
      </c>
      <c r="N2324" s="37" t="str">
        <f>IF(ISBLANK('Staff Children 12+'!E2321),CONCATENATE("No date, row: ",TEXT(ROW('Staff Children 12+'!E2321),"0000")),EDATE('Staff Children 12+'!E2321,N$1))</f>
        <v>No date, row: 2321</v>
      </c>
    </row>
    <row r="2325" spans="2:14" ht="28.8" x14ac:dyDescent="0.3">
      <c r="B2325" s="37" t="str">
        <f>IF(ISBLANK('CCA Staff '!Q2323),CONCATENATE("No date, row: ",TEXT(ROW('CCA Staff '!Q2323),"0000")),EDATE('CCA Staff '!Q2323,B$1))</f>
        <v>No date, row: 2323</v>
      </c>
      <c r="C2325" s="37" t="str">
        <f>IF(ISBLANK('CCA Staff '!R2323),CONCATENATE("No date, row: ",TEXT(ROW('CCA Staff '!R2323),"0000")),EDATE('CCA Staff '!R2323,C$1))</f>
        <v>No date, row: 2323</v>
      </c>
      <c r="D2325" s="37" t="str">
        <f>IF(ISBLANK('CCA Staff '!S2323),CONCATENATE("No date, row: ",TEXT(ROW('CCA Staff '!S2323),"0000")),EDATE('CCA Staff '!S2323,D$1))</f>
        <v>No date, row: 2323</v>
      </c>
      <c r="E2325" s="37" t="str">
        <f>IF(ISBLANK('CCA Staff '!T2323),CONCATENATE("No date, row: ",TEXT(ROW('CCA Staff '!T2323),"0000")),EDATE('CCA Staff '!T2323,E$1))</f>
        <v>No date, row: 2323</v>
      </c>
      <c r="F2325" s="37" t="str">
        <f>IF(ISBLANK('CCA Staff '!V2323),CONCATENATE("No date, row: ",TEXT(ROW('CCA Staff '!V2323),"0000")),EDATE('CCA Staff '!V2323,F$1))</f>
        <v>No date, row: 2323</v>
      </c>
      <c r="G2325" s="37" t="str">
        <f>IF(ISBLANK('Young adults 18+'!F2322),CONCATENATE("No date, row: ",TEXT(ROW('Young adults 18+'!F2322),"0000")),EDATE('Young adults 18+'!F2322,G$1))</f>
        <v>No date, row: 2322</v>
      </c>
      <c r="H2325" s="37" t="str">
        <f>IF(ISBLANK('Young adults 18+'!I2322),CONCATENATE("No date, row: ",TEXT(ROW('Young adults 18+'!I2322),"0000")),EDATE('Young adults 18+'!I2322,H$1))</f>
        <v>No date, row: 2322</v>
      </c>
      <c r="I2325" s="37" t="str">
        <f>IF(ISBLANK('Young adults 18+'!J2322),CONCATENATE("No date, row: ",TEXT(ROW('Young adults 18+'!J2322),"0000")),EDATE('Young adults 18+'!J2322,I$1))</f>
        <v>No date, row: 2322</v>
      </c>
      <c r="J2325" s="37" t="str">
        <f>IF(ISBLANK('Young adults 18+'!K2322),CONCATENATE("No date, row: ",TEXT(ROW('Young adults 18+'!K2322),"0000")),EDATE('Young adults 18+'!K2322,J$1))</f>
        <v>No date, row: 2322</v>
      </c>
      <c r="K2325" s="37" t="str">
        <f>IF(ISBLANK('Young adults 18+'!L2322),CONCATENATE("No date, row: ",TEXT(ROW('Young adults 18+'!L2322),"0000")),EDATE('Young adults 18+'!L2322,K$1))</f>
        <v>No date, row: 2322</v>
      </c>
      <c r="L2325" s="37" t="str">
        <f>IF(ISBLANK('Young adults 18+'!M2322),CONCATENATE("No date, row: ",TEXT(ROW('Young adults 18+'!M2322),"0000")),EDATE('Young adults 18+'!M2322,L$1))</f>
        <v>No date, row: 2322</v>
      </c>
      <c r="M2325" s="37" t="str">
        <f>IF(ISBLANK('Staff Children 12+'!D2322),CONCATENATE("No date, row: ",TEXT(ROW('Staff Children 12+'!D2322),"0000")),EDATE('Staff Children 12+'!D2322,M$1))</f>
        <v>No date, row: 2322</v>
      </c>
      <c r="N2325" s="37" t="str">
        <f>IF(ISBLANK('Staff Children 12+'!E2322),CONCATENATE("No date, row: ",TEXT(ROW('Staff Children 12+'!E2322),"0000")),EDATE('Staff Children 12+'!E2322,N$1))</f>
        <v>No date, row: 2322</v>
      </c>
    </row>
    <row r="2326" spans="2:14" ht="28.8" x14ac:dyDescent="0.3">
      <c r="B2326" s="37" t="str">
        <f>IF(ISBLANK('CCA Staff '!Q2324),CONCATENATE("No date, row: ",TEXT(ROW('CCA Staff '!Q2324),"0000")),EDATE('CCA Staff '!Q2324,B$1))</f>
        <v>No date, row: 2324</v>
      </c>
      <c r="C2326" s="37" t="str">
        <f>IF(ISBLANK('CCA Staff '!R2324),CONCATENATE("No date, row: ",TEXT(ROW('CCA Staff '!R2324),"0000")),EDATE('CCA Staff '!R2324,C$1))</f>
        <v>No date, row: 2324</v>
      </c>
      <c r="D2326" s="37" t="str">
        <f>IF(ISBLANK('CCA Staff '!S2324),CONCATENATE("No date, row: ",TEXT(ROW('CCA Staff '!S2324),"0000")),EDATE('CCA Staff '!S2324,D$1))</f>
        <v>No date, row: 2324</v>
      </c>
      <c r="E2326" s="37" t="str">
        <f>IF(ISBLANK('CCA Staff '!T2324),CONCATENATE("No date, row: ",TEXT(ROW('CCA Staff '!T2324),"0000")),EDATE('CCA Staff '!T2324,E$1))</f>
        <v>No date, row: 2324</v>
      </c>
      <c r="F2326" s="37" t="str">
        <f>IF(ISBLANK('CCA Staff '!V2324),CONCATENATE("No date, row: ",TEXT(ROW('CCA Staff '!V2324),"0000")),EDATE('CCA Staff '!V2324,F$1))</f>
        <v>No date, row: 2324</v>
      </c>
      <c r="G2326" s="37" t="str">
        <f>IF(ISBLANK('Young adults 18+'!F2323),CONCATENATE("No date, row: ",TEXT(ROW('Young adults 18+'!F2323),"0000")),EDATE('Young adults 18+'!F2323,G$1))</f>
        <v>No date, row: 2323</v>
      </c>
      <c r="H2326" s="37" t="str">
        <f>IF(ISBLANK('Young adults 18+'!I2323),CONCATENATE("No date, row: ",TEXT(ROW('Young adults 18+'!I2323),"0000")),EDATE('Young adults 18+'!I2323,H$1))</f>
        <v>No date, row: 2323</v>
      </c>
      <c r="I2326" s="37" t="str">
        <f>IF(ISBLANK('Young adults 18+'!J2323),CONCATENATE("No date, row: ",TEXT(ROW('Young adults 18+'!J2323),"0000")),EDATE('Young adults 18+'!J2323,I$1))</f>
        <v>No date, row: 2323</v>
      </c>
      <c r="J2326" s="37" t="str">
        <f>IF(ISBLANK('Young adults 18+'!K2323),CONCATENATE("No date, row: ",TEXT(ROW('Young adults 18+'!K2323),"0000")),EDATE('Young adults 18+'!K2323,J$1))</f>
        <v>No date, row: 2323</v>
      </c>
      <c r="K2326" s="37" t="str">
        <f>IF(ISBLANK('Young adults 18+'!L2323),CONCATENATE("No date, row: ",TEXT(ROW('Young adults 18+'!L2323),"0000")),EDATE('Young adults 18+'!L2323,K$1))</f>
        <v>No date, row: 2323</v>
      </c>
      <c r="L2326" s="37" t="str">
        <f>IF(ISBLANK('Young adults 18+'!M2323),CONCATENATE("No date, row: ",TEXT(ROW('Young adults 18+'!M2323),"0000")),EDATE('Young adults 18+'!M2323,L$1))</f>
        <v>No date, row: 2323</v>
      </c>
      <c r="M2326" s="37" t="str">
        <f>IF(ISBLANK('Staff Children 12+'!D2323),CONCATENATE("No date, row: ",TEXT(ROW('Staff Children 12+'!D2323),"0000")),EDATE('Staff Children 12+'!D2323,M$1))</f>
        <v>No date, row: 2323</v>
      </c>
      <c r="N2326" s="37" t="str">
        <f>IF(ISBLANK('Staff Children 12+'!E2323),CONCATENATE("No date, row: ",TEXT(ROW('Staff Children 12+'!E2323),"0000")),EDATE('Staff Children 12+'!E2323,N$1))</f>
        <v>No date, row: 2323</v>
      </c>
    </row>
    <row r="2327" spans="2:14" ht="28.8" x14ac:dyDescent="0.3">
      <c r="B2327" s="37" t="str">
        <f>IF(ISBLANK('CCA Staff '!Q2325),CONCATENATE("No date, row: ",TEXT(ROW('CCA Staff '!Q2325),"0000")),EDATE('CCA Staff '!Q2325,B$1))</f>
        <v>No date, row: 2325</v>
      </c>
      <c r="C2327" s="37" t="str">
        <f>IF(ISBLANK('CCA Staff '!R2325),CONCATENATE("No date, row: ",TEXT(ROW('CCA Staff '!R2325),"0000")),EDATE('CCA Staff '!R2325,C$1))</f>
        <v>No date, row: 2325</v>
      </c>
      <c r="D2327" s="37" t="str">
        <f>IF(ISBLANK('CCA Staff '!S2325),CONCATENATE("No date, row: ",TEXT(ROW('CCA Staff '!S2325),"0000")),EDATE('CCA Staff '!S2325,D$1))</f>
        <v>No date, row: 2325</v>
      </c>
      <c r="E2327" s="37" t="str">
        <f>IF(ISBLANK('CCA Staff '!T2325),CONCATENATE("No date, row: ",TEXT(ROW('CCA Staff '!T2325),"0000")),EDATE('CCA Staff '!T2325,E$1))</f>
        <v>No date, row: 2325</v>
      </c>
      <c r="F2327" s="37" t="str">
        <f>IF(ISBLANK('CCA Staff '!V2325),CONCATENATE("No date, row: ",TEXT(ROW('CCA Staff '!V2325),"0000")),EDATE('CCA Staff '!V2325,F$1))</f>
        <v>No date, row: 2325</v>
      </c>
      <c r="G2327" s="37" t="str">
        <f>IF(ISBLANK('Young adults 18+'!F2324),CONCATENATE("No date, row: ",TEXT(ROW('Young adults 18+'!F2324),"0000")),EDATE('Young adults 18+'!F2324,G$1))</f>
        <v>No date, row: 2324</v>
      </c>
      <c r="H2327" s="37" t="str">
        <f>IF(ISBLANK('Young adults 18+'!I2324),CONCATENATE("No date, row: ",TEXT(ROW('Young adults 18+'!I2324),"0000")),EDATE('Young adults 18+'!I2324,H$1))</f>
        <v>No date, row: 2324</v>
      </c>
      <c r="I2327" s="37" t="str">
        <f>IF(ISBLANK('Young adults 18+'!J2324),CONCATENATE("No date, row: ",TEXT(ROW('Young adults 18+'!J2324),"0000")),EDATE('Young adults 18+'!J2324,I$1))</f>
        <v>No date, row: 2324</v>
      </c>
      <c r="J2327" s="37" t="str">
        <f>IF(ISBLANK('Young adults 18+'!K2324),CONCATENATE("No date, row: ",TEXT(ROW('Young adults 18+'!K2324),"0000")),EDATE('Young adults 18+'!K2324,J$1))</f>
        <v>No date, row: 2324</v>
      </c>
      <c r="K2327" s="37" t="str">
        <f>IF(ISBLANK('Young adults 18+'!L2324),CONCATENATE("No date, row: ",TEXT(ROW('Young adults 18+'!L2324),"0000")),EDATE('Young adults 18+'!L2324,K$1))</f>
        <v>No date, row: 2324</v>
      </c>
      <c r="L2327" s="37" t="str">
        <f>IF(ISBLANK('Young adults 18+'!M2324),CONCATENATE("No date, row: ",TEXT(ROW('Young adults 18+'!M2324),"0000")),EDATE('Young adults 18+'!M2324,L$1))</f>
        <v>No date, row: 2324</v>
      </c>
      <c r="M2327" s="37" t="str">
        <f>IF(ISBLANK('Staff Children 12+'!D2324),CONCATENATE("No date, row: ",TEXT(ROW('Staff Children 12+'!D2324),"0000")),EDATE('Staff Children 12+'!D2324,M$1))</f>
        <v>No date, row: 2324</v>
      </c>
      <c r="N2327" s="37" t="str">
        <f>IF(ISBLANK('Staff Children 12+'!E2324),CONCATENATE("No date, row: ",TEXT(ROW('Staff Children 12+'!E2324),"0000")),EDATE('Staff Children 12+'!E2324,N$1))</f>
        <v>No date, row: 2324</v>
      </c>
    </row>
    <row r="2328" spans="2:14" ht="28.8" x14ac:dyDescent="0.3">
      <c r="B2328" s="37" t="str">
        <f>IF(ISBLANK('CCA Staff '!Q2326),CONCATENATE("No date, row: ",TEXT(ROW('CCA Staff '!Q2326),"0000")),EDATE('CCA Staff '!Q2326,B$1))</f>
        <v>No date, row: 2326</v>
      </c>
      <c r="C2328" s="37" t="str">
        <f>IF(ISBLANK('CCA Staff '!R2326),CONCATENATE("No date, row: ",TEXT(ROW('CCA Staff '!R2326),"0000")),EDATE('CCA Staff '!R2326,C$1))</f>
        <v>No date, row: 2326</v>
      </c>
      <c r="D2328" s="37" t="str">
        <f>IF(ISBLANK('CCA Staff '!S2326),CONCATENATE("No date, row: ",TEXT(ROW('CCA Staff '!S2326),"0000")),EDATE('CCA Staff '!S2326,D$1))</f>
        <v>No date, row: 2326</v>
      </c>
      <c r="E2328" s="37" t="str">
        <f>IF(ISBLANK('CCA Staff '!T2326),CONCATENATE("No date, row: ",TEXT(ROW('CCA Staff '!T2326),"0000")),EDATE('CCA Staff '!T2326,E$1))</f>
        <v>No date, row: 2326</v>
      </c>
      <c r="F2328" s="37" t="str">
        <f>IF(ISBLANK('CCA Staff '!V2326),CONCATENATE("No date, row: ",TEXT(ROW('CCA Staff '!V2326),"0000")),EDATE('CCA Staff '!V2326,F$1))</f>
        <v>No date, row: 2326</v>
      </c>
      <c r="G2328" s="37" t="str">
        <f>IF(ISBLANK('Young adults 18+'!F2325),CONCATENATE("No date, row: ",TEXT(ROW('Young adults 18+'!F2325),"0000")),EDATE('Young adults 18+'!F2325,G$1))</f>
        <v>No date, row: 2325</v>
      </c>
      <c r="H2328" s="37" t="str">
        <f>IF(ISBLANK('Young adults 18+'!I2325),CONCATENATE("No date, row: ",TEXT(ROW('Young adults 18+'!I2325),"0000")),EDATE('Young adults 18+'!I2325,H$1))</f>
        <v>No date, row: 2325</v>
      </c>
      <c r="I2328" s="37" t="str">
        <f>IF(ISBLANK('Young adults 18+'!J2325),CONCATENATE("No date, row: ",TEXT(ROW('Young adults 18+'!J2325),"0000")),EDATE('Young adults 18+'!J2325,I$1))</f>
        <v>No date, row: 2325</v>
      </c>
      <c r="J2328" s="37" t="str">
        <f>IF(ISBLANK('Young adults 18+'!K2325),CONCATENATE("No date, row: ",TEXT(ROW('Young adults 18+'!K2325),"0000")),EDATE('Young adults 18+'!K2325,J$1))</f>
        <v>No date, row: 2325</v>
      </c>
      <c r="K2328" s="37" t="str">
        <f>IF(ISBLANK('Young adults 18+'!L2325),CONCATENATE("No date, row: ",TEXT(ROW('Young adults 18+'!L2325),"0000")),EDATE('Young adults 18+'!L2325,K$1))</f>
        <v>No date, row: 2325</v>
      </c>
      <c r="L2328" s="37" t="str">
        <f>IF(ISBLANK('Young adults 18+'!M2325),CONCATENATE("No date, row: ",TEXT(ROW('Young adults 18+'!M2325),"0000")),EDATE('Young adults 18+'!M2325,L$1))</f>
        <v>No date, row: 2325</v>
      </c>
      <c r="M2328" s="37" t="str">
        <f>IF(ISBLANK('Staff Children 12+'!D2325),CONCATENATE("No date, row: ",TEXT(ROW('Staff Children 12+'!D2325),"0000")),EDATE('Staff Children 12+'!D2325,M$1))</f>
        <v>No date, row: 2325</v>
      </c>
      <c r="N2328" s="37" t="str">
        <f>IF(ISBLANK('Staff Children 12+'!E2325),CONCATENATE("No date, row: ",TEXT(ROW('Staff Children 12+'!E2325),"0000")),EDATE('Staff Children 12+'!E2325,N$1))</f>
        <v>No date, row: 2325</v>
      </c>
    </row>
    <row r="2329" spans="2:14" ht="28.8" x14ac:dyDescent="0.3">
      <c r="B2329" s="37" t="str">
        <f>IF(ISBLANK('CCA Staff '!Q2327),CONCATENATE("No date, row: ",TEXT(ROW('CCA Staff '!Q2327),"0000")),EDATE('CCA Staff '!Q2327,B$1))</f>
        <v>No date, row: 2327</v>
      </c>
      <c r="C2329" s="37" t="str">
        <f>IF(ISBLANK('CCA Staff '!R2327),CONCATENATE("No date, row: ",TEXT(ROW('CCA Staff '!R2327),"0000")),EDATE('CCA Staff '!R2327,C$1))</f>
        <v>No date, row: 2327</v>
      </c>
      <c r="D2329" s="37" t="str">
        <f>IF(ISBLANK('CCA Staff '!S2327),CONCATENATE("No date, row: ",TEXT(ROW('CCA Staff '!S2327),"0000")),EDATE('CCA Staff '!S2327,D$1))</f>
        <v>No date, row: 2327</v>
      </c>
      <c r="E2329" s="37" t="str">
        <f>IF(ISBLANK('CCA Staff '!T2327),CONCATENATE("No date, row: ",TEXT(ROW('CCA Staff '!T2327),"0000")),EDATE('CCA Staff '!T2327,E$1))</f>
        <v>No date, row: 2327</v>
      </c>
      <c r="F2329" s="37" t="str">
        <f>IF(ISBLANK('CCA Staff '!V2327),CONCATENATE("No date, row: ",TEXT(ROW('CCA Staff '!V2327),"0000")),EDATE('CCA Staff '!V2327,F$1))</f>
        <v>No date, row: 2327</v>
      </c>
      <c r="G2329" s="37" t="str">
        <f>IF(ISBLANK('Young adults 18+'!F2326),CONCATENATE("No date, row: ",TEXT(ROW('Young adults 18+'!F2326),"0000")),EDATE('Young adults 18+'!F2326,G$1))</f>
        <v>No date, row: 2326</v>
      </c>
      <c r="H2329" s="37" t="str">
        <f>IF(ISBLANK('Young adults 18+'!I2326),CONCATENATE("No date, row: ",TEXT(ROW('Young adults 18+'!I2326),"0000")),EDATE('Young adults 18+'!I2326,H$1))</f>
        <v>No date, row: 2326</v>
      </c>
      <c r="I2329" s="37" t="str">
        <f>IF(ISBLANK('Young adults 18+'!J2326),CONCATENATE("No date, row: ",TEXT(ROW('Young adults 18+'!J2326),"0000")),EDATE('Young adults 18+'!J2326,I$1))</f>
        <v>No date, row: 2326</v>
      </c>
      <c r="J2329" s="37" t="str">
        <f>IF(ISBLANK('Young adults 18+'!K2326),CONCATENATE("No date, row: ",TEXT(ROW('Young adults 18+'!K2326),"0000")),EDATE('Young adults 18+'!K2326,J$1))</f>
        <v>No date, row: 2326</v>
      </c>
      <c r="K2329" s="37" t="str">
        <f>IF(ISBLANK('Young adults 18+'!L2326),CONCATENATE("No date, row: ",TEXT(ROW('Young adults 18+'!L2326),"0000")),EDATE('Young adults 18+'!L2326,K$1))</f>
        <v>No date, row: 2326</v>
      </c>
      <c r="L2329" s="37" t="str">
        <f>IF(ISBLANK('Young adults 18+'!M2326),CONCATENATE("No date, row: ",TEXT(ROW('Young adults 18+'!M2326),"0000")),EDATE('Young adults 18+'!M2326,L$1))</f>
        <v>No date, row: 2326</v>
      </c>
      <c r="M2329" s="37" t="str">
        <f>IF(ISBLANK('Staff Children 12+'!D2326),CONCATENATE("No date, row: ",TEXT(ROW('Staff Children 12+'!D2326),"0000")),EDATE('Staff Children 12+'!D2326,M$1))</f>
        <v>No date, row: 2326</v>
      </c>
      <c r="N2329" s="37" t="str">
        <f>IF(ISBLANK('Staff Children 12+'!E2326),CONCATENATE("No date, row: ",TEXT(ROW('Staff Children 12+'!E2326),"0000")),EDATE('Staff Children 12+'!E2326,N$1))</f>
        <v>No date, row: 2326</v>
      </c>
    </row>
    <row r="2330" spans="2:14" ht="28.8" x14ac:dyDescent="0.3">
      <c r="B2330" s="37" t="str">
        <f>IF(ISBLANK('CCA Staff '!Q2328),CONCATENATE("No date, row: ",TEXT(ROW('CCA Staff '!Q2328),"0000")),EDATE('CCA Staff '!Q2328,B$1))</f>
        <v>No date, row: 2328</v>
      </c>
      <c r="C2330" s="37" t="str">
        <f>IF(ISBLANK('CCA Staff '!R2328),CONCATENATE("No date, row: ",TEXT(ROW('CCA Staff '!R2328),"0000")),EDATE('CCA Staff '!R2328,C$1))</f>
        <v>No date, row: 2328</v>
      </c>
      <c r="D2330" s="37" t="str">
        <f>IF(ISBLANK('CCA Staff '!S2328),CONCATENATE("No date, row: ",TEXT(ROW('CCA Staff '!S2328),"0000")),EDATE('CCA Staff '!S2328,D$1))</f>
        <v>No date, row: 2328</v>
      </c>
      <c r="E2330" s="37" t="str">
        <f>IF(ISBLANK('CCA Staff '!T2328),CONCATENATE("No date, row: ",TEXT(ROW('CCA Staff '!T2328),"0000")),EDATE('CCA Staff '!T2328,E$1))</f>
        <v>No date, row: 2328</v>
      </c>
      <c r="F2330" s="37" t="str">
        <f>IF(ISBLANK('CCA Staff '!V2328),CONCATENATE("No date, row: ",TEXT(ROW('CCA Staff '!V2328),"0000")),EDATE('CCA Staff '!V2328,F$1))</f>
        <v>No date, row: 2328</v>
      </c>
      <c r="G2330" s="37" t="str">
        <f>IF(ISBLANK('Young adults 18+'!F2327),CONCATENATE("No date, row: ",TEXT(ROW('Young adults 18+'!F2327),"0000")),EDATE('Young adults 18+'!F2327,G$1))</f>
        <v>No date, row: 2327</v>
      </c>
      <c r="H2330" s="37" t="str">
        <f>IF(ISBLANK('Young adults 18+'!I2327),CONCATENATE("No date, row: ",TEXT(ROW('Young adults 18+'!I2327),"0000")),EDATE('Young adults 18+'!I2327,H$1))</f>
        <v>No date, row: 2327</v>
      </c>
      <c r="I2330" s="37" t="str">
        <f>IF(ISBLANK('Young adults 18+'!J2327),CONCATENATE("No date, row: ",TEXT(ROW('Young adults 18+'!J2327),"0000")),EDATE('Young adults 18+'!J2327,I$1))</f>
        <v>No date, row: 2327</v>
      </c>
      <c r="J2330" s="37" t="str">
        <f>IF(ISBLANK('Young adults 18+'!K2327),CONCATENATE("No date, row: ",TEXT(ROW('Young adults 18+'!K2327),"0000")),EDATE('Young adults 18+'!K2327,J$1))</f>
        <v>No date, row: 2327</v>
      </c>
      <c r="K2330" s="37" t="str">
        <f>IF(ISBLANK('Young adults 18+'!L2327),CONCATENATE("No date, row: ",TEXT(ROW('Young adults 18+'!L2327),"0000")),EDATE('Young adults 18+'!L2327,K$1))</f>
        <v>No date, row: 2327</v>
      </c>
      <c r="L2330" s="37" t="str">
        <f>IF(ISBLANK('Young adults 18+'!M2327),CONCATENATE("No date, row: ",TEXT(ROW('Young adults 18+'!M2327),"0000")),EDATE('Young adults 18+'!M2327,L$1))</f>
        <v>No date, row: 2327</v>
      </c>
      <c r="M2330" s="37" t="str">
        <f>IF(ISBLANK('Staff Children 12+'!D2327),CONCATENATE("No date, row: ",TEXT(ROW('Staff Children 12+'!D2327),"0000")),EDATE('Staff Children 12+'!D2327,M$1))</f>
        <v>No date, row: 2327</v>
      </c>
      <c r="N2330" s="37" t="str">
        <f>IF(ISBLANK('Staff Children 12+'!E2327),CONCATENATE("No date, row: ",TEXT(ROW('Staff Children 12+'!E2327),"0000")),EDATE('Staff Children 12+'!E2327,N$1))</f>
        <v>No date, row: 2327</v>
      </c>
    </row>
    <row r="2331" spans="2:14" ht="28.8" x14ac:dyDescent="0.3">
      <c r="B2331" s="37" t="str">
        <f>IF(ISBLANK('CCA Staff '!Q2329),CONCATENATE("No date, row: ",TEXT(ROW('CCA Staff '!Q2329),"0000")),EDATE('CCA Staff '!Q2329,B$1))</f>
        <v>No date, row: 2329</v>
      </c>
      <c r="C2331" s="37" t="str">
        <f>IF(ISBLANK('CCA Staff '!R2329),CONCATENATE("No date, row: ",TEXT(ROW('CCA Staff '!R2329),"0000")),EDATE('CCA Staff '!R2329,C$1))</f>
        <v>No date, row: 2329</v>
      </c>
      <c r="D2331" s="37" t="str">
        <f>IF(ISBLANK('CCA Staff '!S2329),CONCATENATE("No date, row: ",TEXT(ROW('CCA Staff '!S2329),"0000")),EDATE('CCA Staff '!S2329,D$1))</f>
        <v>No date, row: 2329</v>
      </c>
      <c r="E2331" s="37" t="str">
        <f>IF(ISBLANK('CCA Staff '!T2329),CONCATENATE("No date, row: ",TEXT(ROW('CCA Staff '!T2329),"0000")),EDATE('CCA Staff '!T2329,E$1))</f>
        <v>No date, row: 2329</v>
      </c>
      <c r="F2331" s="37" t="str">
        <f>IF(ISBLANK('CCA Staff '!V2329),CONCATENATE("No date, row: ",TEXT(ROW('CCA Staff '!V2329),"0000")),EDATE('CCA Staff '!V2329,F$1))</f>
        <v>No date, row: 2329</v>
      </c>
      <c r="G2331" s="37" t="str">
        <f>IF(ISBLANK('Young adults 18+'!F2328),CONCATENATE("No date, row: ",TEXT(ROW('Young adults 18+'!F2328),"0000")),EDATE('Young adults 18+'!F2328,G$1))</f>
        <v>No date, row: 2328</v>
      </c>
      <c r="H2331" s="37" t="str">
        <f>IF(ISBLANK('Young adults 18+'!I2328),CONCATENATE("No date, row: ",TEXT(ROW('Young adults 18+'!I2328),"0000")),EDATE('Young adults 18+'!I2328,H$1))</f>
        <v>No date, row: 2328</v>
      </c>
      <c r="I2331" s="37" t="str">
        <f>IF(ISBLANK('Young adults 18+'!J2328),CONCATENATE("No date, row: ",TEXT(ROW('Young adults 18+'!J2328),"0000")),EDATE('Young adults 18+'!J2328,I$1))</f>
        <v>No date, row: 2328</v>
      </c>
      <c r="J2331" s="37" t="str">
        <f>IF(ISBLANK('Young adults 18+'!K2328),CONCATENATE("No date, row: ",TEXT(ROW('Young adults 18+'!K2328),"0000")),EDATE('Young adults 18+'!K2328,J$1))</f>
        <v>No date, row: 2328</v>
      </c>
      <c r="K2331" s="37" t="str">
        <f>IF(ISBLANK('Young adults 18+'!L2328),CONCATENATE("No date, row: ",TEXT(ROW('Young adults 18+'!L2328),"0000")),EDATE('Young adults 18+'!L2328,K$1))</f>
        <v>No date, row: 2328</v>
      </c>
      <c r="L2331" s="37" t="str">
        <f>IF(ISBLANK('Young adults 18+'!M2328),CONCATENATE("No date, row: ",TEXT(ROW('Young adults 18+'!M2328),"0000")),EDATE('Young adults 18+'!M2328,L$1))</f>
        <v>No date, row: 2328</v>
      </c>
      <c r="M2331" s="37" t="str">
        <f>IF(ISBLANK('Staff Children 12+'!D2328),CONCATENATE("No date, row: ",TEXT(ROW('Staff Children 12+'!D2328),"0000")),EDATE('Staff Children 12+'!D2328,M$1))</f>
        <v>No date, row: 2328</v>
      </c>
      <c r="N2331" s="37" t="str">
        <f>IF(ISBLANK('Staff Children 12+'!E2328),CONCATENATE("No date, row: ",TEXT(ROW('Staff Children 12+'!E2328),"0000")),EDATE('Staff Children 12+'!E2328,N$1))</f>
        <v>No date, row: 2328</v>
      </c>
    </row>
    <row r="2332" spans="2:14" ht="28.8" x14ac:dyDescent="0.3">
      <c r="B2332" s="37" t="str">
        <f>IF(ISBLANK('CCA Staff '!Q2330),CONCATENATE("No date, row: ",TEXT(ROW('CCA Staff '!Q2330),"0000")),EDATE('CCA Staff '!Q2330,B$1))</f>
        <v>No date, row: 2330</v>
      </c>
      <c r="C2332" s="37" t="str">
        <f>IF(ISBLANK('CCA Staff '!R2330),CONCATENATE("No date, row: ",TEXT(ROW('CCA Staff '!R2330),"0000")),EDATE('CCA Staff '!R2330,C$1))</f>
        <v>No date, row: 2330</v>
      </c>
      <c r="D2332" s="37" t="str">
        <f>IF(ISBLANK('CCA Staff '!S2330),CONCATENATE("No date, row: ",TEXT(ROW('CCA Staff '!S2330),"0000")),EDATE('CCA Staff '!S2330,D$1))</f>
        <v>No date, row: 2330</v>
      </c>
      <c r="E2332" s="37" t="str">
        <f>IF(ISBLANK('CCA Staff '!T2330),CONCATENATE("No date, row: ",TEXT(ROW('CCA Staff '!T2330),"0000")),EDATE('CCA Staff '!T2330,E$1))</f>
        <v>No date, row: 2330</v>
      </c>
      <c r="F2332" s="37" t="str">
        <f>IF(ISBLANK('CCA Staff '!V2330),CONCATENATE("No date, row: ",TEXT(ROW('CCA Staff '!V2330),"0000")),EDATE('CCA Staff '!V2330,F$1))</f>
        <v>No date, row: 2330</v>
      </c>
      <c r="G2332" s="37" t="str">
        <f>IF(ISBLANK('Young adults 18+'!F2329),CONCATENATE("No date, row: ",TEXT(ROW('Young adults 18+'!F2329),"0000")),EDATE('Young adults 18+'!F2329,G$1))</f>
        <v>No date, row: 2329</v>
      </c>
      <c r="H2332" s="37" t="str">
        <f>IF(ISBLANK('Young adults 18+'!I2329),CONCATENATE("No date, row: ",TEXT(ROW('Young adults 18+'!I2329),"0000")),EDATE('Young adults 18+'!I2329,H$1))</f>
        <v>No date, row: 2329</v>
      </c>
      <c r="I2332" s="37" t="str">
        <f>IF(ISBLANK('Young adults 18+'!J2329),CONCATENATE("No date, row: ",TEXT(ROW('Young adults 18+'!J2329),"0000")),EDATE('Young adults 18+'!J2329,I$1))</f>
        <v>No date, row: 2329</v>
      </c>
      <c r="J2332" s="37" t="str">
        <f>IF(ISBLANK('Young adults 18+'!K2329),CONCATENATE("No date, row: ",TEXT(ROW('Young adults 18+'!K2329),"0000")),EDATE('Young adults 18+'!K2329,J$1))</f>
        <v>No date, row: 2329</v>
      </c>
      <c r="K2332" s="37" t="str">
        <f>IF(ISBLANK('Young adults 18+'!L2329),CONCATENATE("No date, row: ",TEXT(ROW('Young adults 18+'!L2329),"0000")),EDATE('Young adults 18+'!L2329,K$1))</f>
        <v>No date, row: 2329</v>
      </c>
      <c r="L2332" s="37" t="str">
        <f>IF(ISBLANK('Young adults 18+'!M2329),CONCATENATE("No date, row: ",TEXT(ROW('Young adults 18+'!M2329),"0000")),EDATE('Young adults 18+'!M2329,L$1))</f>
        <v>No date, row: 2329</v>
      </c>
      <c r="M2332" s="37" t="str">
        <f>IF(ISBLANK('Staff Children 12+'!D2329),CONCATENATE("No date, row: ",TEXT(ROW('Staff Children 12+'!D2329),"0000")),EDATE('Staff Children 12+'!D2329,M$1))</f>
        <v>No date, row: 2329</v>
      </c>
      <c r="N2332" s="37" t="str">
        <f>IF(ISBLANK('Staff Children 12+'!E2329),CONCATENATE("No date, row: ",TEXT(ROW('Staff Children 12+'!E2329),"0000")),EDATE('Staff Children 12+'!E2329,N$1))</f>
        <v>No date, row: 2329</v>
      </c>
    </row>
    <row r="2333" spans="2:14" ht="28.8" x14ac:dyDescent="0.3">
      <c r="B2333" s="37" t="str">
        <f>IF(ISBLANK('CCA Staff '!Q2331),CONCATENATE("No date, row: ",TEXT(ROW('CCA Staff '!Q2331),"0000")),EDATE('CCA Staff '!Q2331,B$1))</f>
        <v>No date, row: 2331</v>
      </c>
      <c r="C2333" s="37" t="str">
        <f>IF(ISBLANK('CCA Staff '!R2331),CONCATENATE("No date, row: ",TEXT(ROW('CCA Staff '!R2331),"0000")),EDATE('CCA Staff '!R2331,C$1))</f>
        <v>No date, row: 2331</v>
      </c>
      <c r="D2333" s="37" t="str">
        <f>IF(ISBLANK('CCA Staff '!S2331),CONCATENATE("No date, row: ",TEXT(ROW('CCA Staff '!S2331),"0000")),EDATE('CCA Staff '!S2331,D$1))</f>
        <v>No date, row: 2331</v>
      </c>
      <c r="E2333" s="37" t="str">
        <f>IF(ISBLANK('CCA Staff '!T2331),CONCATENATE("No date, row: ",TEXT(ROW('CCA Staff '!T2331),"0000")),EDATE('CCA Staff '!T2331,E$1))</f>
        <v>No date, row: 2331</v>
      </c>
      <c r="F2333" s="37" t="str">
        <f>IF(ISBLANK('CCA Staff '!V2331),CONCATENATE("No date, row: ",TEXT(ROW('CCA Staff '!V2331),"0000")),EDATE('CCA Staff '!V2331,F$1))</f>
        <v>No date, row: 2331</v>
      </c>
      <c r="G2333" s="37" t="str">
        <f>IF(ISBLANK('Young adults 18+'!F2330),CONCATENATE("No date, row: ",TEXT(ROW('Young adults 18+'!F2330),"0000")),EDATE('Young adults 18+'!F2330,G$1))</f>
        <v>No date, row: 2330</v>
      </c>
      <c r="H2333" s="37" t="str">
        <f>IF(ISBLANK('Young adults 18+'!I2330),CONCATENATE("No date, row: ",TEXT(ROW('Young adults 18+'!I2330),"0000")),EDATE('Young adults 18+'!I2330,H$1))</f>
        <v>No date, row: 2330</v>
      </c>
      <c r="I2333" s="37" t="str">
        <f>IF(ISBLANK('Young adults 18+'!J2330),CONCATENATE("No date, row: ",TEXT(ROW('Young adults 18+'!J2330),"0000")),EDATE('Young adults 18+'!J2330,I$1))</f>
        <v>No date, row: 2330</v>
      </c>
      <c r="J2333" s="37" t="str">
        <f>IF(ISBLANK('Young adults 18+'!K2330),CONCATENATE("No date, row: ",TEXT(ROW('Young adults 18+'!K2330),"0000")),EDATE('Young adults 18+'!K2330,J$1))</f>
        <v>No date, row: 2330</v>
      </c>
      <c r="K2333" s="37" t="str">
        <f>IF(ISBLANK('Young adults 18+'!L2330),CONCATENATE("No date, row: ",TEXT(ROW('Young adults 18+'!L2330),"0000")),EDATE('Young adults 18+'!L2330,K$1))</f>
        <v>No date, row: 2330</v>
      </c>
      <c r="L2333" s="37" t="str">
        <f>IF(ISBLANK('Young adults 18+'!M2330),CONCATENATE("No date, row: ",TEXT(ROW('Young adults 18+'!M2330),"0000")),EDATE('Young adults 18+'!M2330,L$1))</f>
        <v>No date, row: 2330</v>
      </c>
      <c r="M2333" s="37" t="str">
        <f>IF(ISBLANK('Staff Children 12+'!D2330),CONCATENATE("No date, row: ",TEXT(ROW('Staff Children 12+'!D2330),"0000")),EDATE('Staff Children 12+'!D2330,M$1))</f>
        <v>No date, row: 2330</v>
      </c>
      <c r="N2333" s="37" t="str">
        <f>IF(ISBLANK('Staff Children 12+'!E2330),CONCATENATE("No date, row: ",TEXT(ROW('Staff Children 12+'!E2330),"0000")),EDATE('Staff Children 12+'!E2330,N$1))</f>
        <v>No date, row: 2330</v>
      </c>
    </row>
    <row r="2334" spans="2:14" ht="28.8" x14ac:dyDescent="0.3">
      <c r="B2334" s="37" t="str">
        <f>IF(ISBLANK('CCA Staff '!Q2332),CONCATENATE("No date, row: ",TEXT(ROW('CCA Staff '!Q2332),"0000")),EDATE('CCA Staff '!Q2332,B$1))</f>
        <v>No date, row: 2332</v>
      </c>
      <c r="C2334" s="37" t="str">
        <f>IF(ISBLANK('CCA Staff '!R2332),CONCATENATE("No date, row: ",TEXT(ROW('CCA Staff '!R2332),"0000")),EDATE('CCA Staff '!R2332,C$1))</f>
        <v>No date, row: 2332</v>
      </c>
      <c r="D2334" s="37" t="str">
        <f>IF(ISBLANK('CCA Staff '!S2332),CONCATENATE("No date, row: ",TEXT(ROW('CCA Staff '!S2332),"0000")),EDATE('CCA Staff '!S2332,D$1))</f>
        <v>No date, row: 2332</v>
      </c>
      <c r="E2334" s="37" t="str">
        <f>IF(ISBLANK('CCA Staff '!T2332),CONCATENATE("No date, row: ",TEXT(ROW('CCA Staff '!T2332),"0000")),EDATE('CCA Staff '!T2332,E$1))</f>
        <v>No date, row: 2332</v>
      </c>
      <c r="F2334" s="37" t="str">
        <f>IF(ISBLANK('CCA Staff '!V2332),CONCATENATE("No date, row: ",TEXT(ROW('CCA Staff '!V2332),"0000")),EDATE('CCA Staff '!V2332,F$1))</f>
        <v>No date, row: 2332</v>
      </c>
      <c r="G2334" s="37" t="str">
        <f>IF(ISBLANK('Young adults 18+'!F2331),CONCATENATE("No date, row: ",TEXT(ROW('Young adults 18+'!F2331),"0000")),EDATE('Young adults 18+'!F2331,G$1))</f>
        <v>No date, row: 2331</v>
      </c>
      <c r="H2334" s="37" t="str">
        <f>IF(ISBLANK('Young adults 18+'!I2331),CONCATENATE("No date, row: ",TEXT(ROW('Young adults 18+'!I2331),"0000")),EDATE('Young adults 18+'!I2331,H$1))</f>
        <v>No date, row: 2331</v>
      </c>
      <c r="I2334" s="37" t="str">
        <f>IF(ISBLANK('Young adults 18+'!J2331),CONCATENATE("No date, row: ",TEXT(ROW('Young adults 18+'!J2331),"0000")),EDATE('Young adults 18+'!J2331,I$1))</f>
        <v>No date, row: 2331</v>
      </c>
      <c r="J2334" s="37" t="str">
        <f>IF(ISBLANK('Young adults 18+'!K2331),CONCATENATE("No date, row: ",TEXT(ROW('Young adults 18+'!K2331),"0000")),EDATE('Young adults 18+'!K2331,J$1))</f>
        <v>No date, row: 2331</v>
      </c>
      <c r="K2334" s="37" t="str">
        <f>IF(ISBLANK('Young adults 18+'!L2331),CONCATENATE("No date, row: ",TEXT(ROW('Young adults 18+'!L2331),"0000")),EDATE('Young adults 18+'!L2331,K$1))</f>
        <v>No date, row: 2331</v>
      </c>
      <c r="L2334" s="37" t="str">
        <f>IF(ISBLANK('Young adults 18+'!M2331),CONCATENATE("No date, row: ",TEXT(ROW('Young adults 18+'!M2331),"0000")),EDATE('Young adults 18+'!M2331,L$1))</f>
        <v>No date, row: 2331</v>
      </c>
      <c r="M2334" s="37" t="str">
        <f>IF(ISBLANK('Staff Children 12+'!D2331),CONCATENATE("No date, row: ",TEXT(ROW('Staff Children 12+'!D2331),"0000")),EDATE('Staff Children 12+'!D2331,M$1))</f>
        <v>No date, row: 2331</v>
      </c>
      <c r="N2334" s="37" t="str">
        <f>IF(ISBLANK('Staff Children 12+'!E2331),CONCATENATE("No date, row: ",TEXT(ROW('Staff Children 12+'!E2331),"0000")),EDATE('Staff Children 12+'!E2331,N$1))</f>
        <v>No date, row: 2331</v>
      </c>
    </row>
    <row r="2335" spans="2:14" ht="28.8" x14ac:dyDescent="0.3">
      <c r="B2335" s="37" t="str">
        <f>IF(ISBLANK('CCA Staff '!Q2333),CONCATENATE("No date, row: ",TEXT(ROW('CCA Staff '!Q2333),"0000")),EDATE('CCA Staff '!Q2333,B$1))</f>
        <v>No date, row: 2333</v>
      </c>
      <c r="C2335" s="37" t="str">
        <f>IF(ISBLANK('CCA Staff '!R2333),CONCATENATE("No date, row: ",TEXT(ROW('CCA Staff '!R2333),"0000")),EDATE('CCA Staff '!R2333,C$1))</f>
        <v>No date, row: 2333</v>
      </c>
      <c r="D2335" s="37" t="str">
        <f>IF(ISBLANK('CCA Staff '!S2333),CONCATENATE("No date, row: ",TEXT(ROW('CCA Staff '!S2333),"0000")),EDATE('CCA Staff '!S2333,D$1))</f>
        <v>No date, row: 2333</v>
      </c>
      <c r="E2335" s="37" t="str">
        <f>IF(ISBLANK('CCA Staff '!T2333),CONCATENATE("No date, row: ",TEXT(ROW('CCA Staff '!T2333),"0000")),EDATE('CCA Staff '!T2333,E$1))</f>
        <v>No date, row: 2333</v>
      </c>
      <c r="F2335" s="37" t="str">
        <f>IF(ISBLANK('CCA Staff '!V2333),CONCATENATE("No date, row: ",TEXT(ROW('CCA Staff '!V2333),"0000")),EDATE('CCA Staff '!V2333,F$1))</f>
        <v>No date, row: 2333</v>
      </c>
      <c r="G2335" s="37" t="str">
        <f>IF(ISBLANK('Young adults 18+'!F2332),CONCATENATE("No date, row: ",TEXT(ROW('Young adults 18+'!F2332),"0000")),EDATE('Young adults 18+'!F2332,G$1))</f>
        <v>No date, row: 2332</v>
      </c>
      <c r="H2335" s="37" t="str">
        <f>IF(ISBLANK('Young adults 18+'!I2332),CONCATENATE("No date, row: ",TEXT(ROW('Young adults 18+'!I2332),"0000")),EDATE('Young adults 18+'!I2332,H$1))</f>
        <v>No date, row: 2332</v>
      </c>
      <c r="I2335" s="37" t="str">
        <f>IF(ISBLANK('Young adults 18+'!J2332),CONCATENATE("No date, row: ",TEXT(ROW('Young adults 18+'!J2332),"0000")),EDATE('Young adults 18+'!J2332,I$1))</f>
        <v>No date, row: 2332</v>
      </c>
      <c r="J2335" s="37" t="str">
        <f>IF(ISBLANK('Young adults 18+'!K2332),CONCATENATE("No date, row: ",TEXT(ROW('Young adults 18+'!K2332),"0000")),EDATE('Young adults 18+'!K2332,J$1))</f>
        <v>No date, row: 2332</v>
      </c>
      <c r="K2335" s="37" t="str">
        <f>IF(ISBLANK('Young adults 18+'!L2332),CONCATENATE("No date, row: ",TEXT(ROW('Young adults 18+'!L2332),"0000")),EDATE('Young adults 18+'!L2332,K$1))</f>
        <v>No date, row: 2332</v>
      </c>
      <c r="L2335" s="37" t="str">
        <f>IF(ISBLANK('Young adults 18+'!M2332),CONCATENATE("No date, row: ",TEXT(ROW('Young adults 18+'!M2332),"0000")),EDATE('Young adults 18+'!M2332,L$1))</f>
        <v>No date, row: 2332</v>
      </c>
      <c r="M2335" s="37" t="str">
        <f>IF(ISBLANK('Staff Children 12+'!D2332),CONCATENATE("No date, row: ",TEXT(ROW('Staff Children 12+'!D2332),"0000")),EDATE('Staff Children 12+'!D2332,M$1))</f>
        <v>No date, row: 2332</v>
      </c>
      <c r="N2335" s="37" t="str">
        <f>IF(ISBLANK('Staff Children 12+'!E2332),CONCATENATE("No date, row: ",TEXT(ROW('Staff Children 12+'!E2332),"0000")),EDATE('Staff Children 12+'!E2332,N$1))</f>
        <v>No date, row: 2332</v>
      </c>
    </row>
    <row r="2336" spans="2:14" ht="28.8" x14ac:dyDescent="0.3">
      <c r="B2336" s="37" t="str">
        <f>IF(ISBLANK('CCA Staff '!Q2334),CONCATENATE("No date, row: ",TEXT(ROW('CCA Staff '!Q2334),"0000")),EDATE('CCA Staff '!Q2334,B$1))</f>
        <v>No date, row: 2334</v>
      </c>
      <c r="C2336" s="37" t="str">
        <f>IF(ISBLANK('CCA Staff '!R2334),CONCATENATE("No date, row: ",TEXT(ROW('CCA Staff '!R2334),"0000")),EDATE('CCA Staff '!R2334,C$1))</f>
        <v>No date, row: 2334</v>
      </c>
      <c r="D2336" s="37" t="str">
        <f>IF(ISBLANK('CCA Staff '!S2334),CONCATENATE("No date, row: ",TEXT(ROW('CCA Staff '!S2334),"0000")),EDATE('CCA Staff '!S2334,D$1))</f>
        <v>No date, row: 2334</v>
      </c>
      <c r="E2336" s="37" t="str">
        <f>IF(ISBLANK('CCA Staff '!T2334),CONCATENATE("No date, row: ",TEXT(ROW('CCA Staff '!T2334),"0000")),EDATE('CCA Staff '!T2334,E$1))</f>
        <v>No date, row: 2334</v>
      </c>
      <c r="F2336" s="37" t="str">
        <f>IF(ISBLANK('CCA Staff '!V2334),CONCATENATE("No date, row: ",TEXT(ROW('CCA Staff '!V2334),"0000")),EDATE('CCA Staff '!V2334,F$1))</f>
        <v>No date, row: 2334</v>
      </c>
      <c r="G2336" s="37" t="str">
        <f>IF(ISBLANK('Young adults 18+'!F2333),CONCATENATE("No date, row: ",TEXT(ROW('Young adults 18+'!F2333),"0000")),EDATE('Young adults 18+'!F2333,G$1))</f>
        <v>No date, row: 2333</v>
      </c>
      <c r="H2336" s="37" t="str">
        <f>IF(ISBLANK('Young adults 18+'!I2333),CONCATENATE("No date, row: ",TEXT(ROW('Young adults 18+'!I2333),"0000")),EDATE('Young adults 18+'!I2333,H$1))</f>
        <v>No date, row: 2333</v>
      </c>
      <c r="I2336" s="37" t="str">
        <f>IF(ISBLANK('Young adults 18+'!J2333),CONCATENATE("No date, row: ",TEXT(ROW('Young adults 18+'!J2333),"0000")),EDATE('Young adults 18+'!J2333,I$1))</f>
        <v>No date, row: 2333</v>
      </c>
      <c r="J2336" s="37" t="str">
        <f>IF(ISBLANK('Young adults 18+'!K2333),CONCATENATE("No date, row: ",TEXT(ROW('Young adults 18+'!K2333),"0000")),EDATE('Young adults 18+'!K2333,J$1))</f>
        <v>No date, row: 2333</v>
      </c>
      <c r="K2336" s="37" t="str">
        <f>IF(ISBLANK('Young adults 18+'!L2333),CONCATENATE("No date, row: ",TEXT(ROW('Young adults 18+'!L2333),"0000")),EDATE('Young adults 18+'!L2333,K$1))</f>
        <v>No date, row: 2333</v>
      </c>
      <c r="L2336" s="37" t="str">
        <f>IF(ISBLANK('Young adults 18+'!M2333),CONCATENATE("No date, row: ",TEXT(ROW('Young adults 18+'!M2333),"0000")),EDATE('Young adults 18+'!M2333,L$1))</f>
        <v>No date, row: 2333</v>
      </c>
      <c r="M2336" s="37" t="str">
        <f>IF(ISBLANK('Staff Children 12+'!D2333),CONCATENATE("No date, row: ",TEXT(ROW('Staff Children 12+'!D2333),"0000")),EDATE('Staff Children 12+'!D2333,M$1))</f>
        <v>No date, row: 2333</v>
      </c>
      <c r="N2336" s="37" t="str">
        <f>IF(ISBLANK('Staff Children 12+'!E2333),CONCATENATE("No date, row: ",TEXT(ROW('Staff Children 12+'!E2333),"0000")),EDATE('Staff Children 12+'!E2333,N$1))</f>
        <v>No date, row: 2333</v>
      </c>
    </row>
    <row r="2337" spans="2:14" ht="28.8" x14ac:dyDescent="0.3">
      <c r="B2337" s="37" t="str">
        <f>IF(ISBLANK('CCA Staff '!Q2335),CONCATENATE("No date, row: ",TEXT(ROW('CCA Staff '!Q2335),"0000")),EDATE('CCA Staff '!Q2335,B$1))</f>
        <v>No date, row: 2335</v>
      </c>
      <c r="C2337" s="37" t="str">
        <f>IF(ISBLANK('CCA Staff '!R2335),CONCATENATE("No date, row: ",TEXT(ROW('CCA Staff '!R2335),"0000")),EDATE('CCA Staff '!R2335,C$1))</f>
        <v>No date, row: 2335</v>
      </c>
      <c r="D2337" s="37" t="str">
        <f>IF(ISBLANK('CCA Staff '!S2335),CONCATENATE("No date, row: ",TEXT(ROW('CCA Staff '!S2335),"0000")),EDATE('CCA Staff '!S2335,D$1))</f>
        <v>No date, row: 2335</v>
      </c>
      <c r="E2337" s="37" t="str">
        <f>IF(ISBLANK('CCA Staff '!T2335),CONCATENATE("No date, row: ",TEXT(ROW('CCA Staff '!T2335),"0000")),EDATE('CCA Staff '!T2335,E$1))</f>
        <v>No date, row: 2335</v>
      </c>
      <c r="F2337" s="37" t="str">
        <f>IF(ISBLANK('CCA Staff '!V2335),CONCATENATE("No date, row: ",TEXT(ROW('CCA Staff '!V2335),"0000")),EDATE('CCA Staff '!V2335,F$1))</f>
        <v>No date, row: 2335</v>
      </c>
      <c r="G2337" s="37" t="str">
        <f>IF(ISBLANK('Young adults 18+'!F2334),CONCATENATE("No date, row: ",TEXT(ROW('Young adults 18+'!F2334),"0000")),EDATE('Young adults 18+'!F2334,G$1))</f>
        <v>No date, row: 2334</v>
      </c>
      <c r="H2337" s="37" t="str">
        <f>IF(ISBLANK('Young adults 18+'!I2334),CONCATENATE("No date, row: ",TEXT(ROW('Young adults 18+'!I2334),"0000")),EDATE('Young adults 18+'!I2334,H$1))</f>
        <v>No date, row: 2334</v>
      </c>
      <c r="I2337" s="37" t="str">
        <f>IF(ISBLANK('Young adults 18+'!J2334),CONCATENATE("No date, row: ",TEXT(ROW('Young adults 18+'!J2334),"0000")),EDATE('Young adults 18+'!J2334,I$1))</f>
        <v>No date, row: 2334</v>
      </c>
      <c r="J2337" s="37" t="str">
        <f>IF(ISBLANK('Young adults 18+'!K2334),CONCATENATE("No date, row: ",TEXT(ROW('Young adults 18+'!K2334),"0000")),EDATE('Young adults 18+'!K2334,J$1))</f>
        <v>No date, row: 2334</v>
      </c>
      <c r="K2337" s="37" t="str">
        <f>IF(ISBLANK('Young adults 18+'!L2334),CONCATENATE("No date, row: ",TEXT(ROW('Young adults 18+'!L2334),"0000")),EDATE('Young adults 18+'!L2334,K$1))</f>
        <v>No date, row: 2334</v>
      </c>
      <c r="L2337" s="37" t="str">
        <f>IF(ISBLANK('Young adults 18+'!M2334),CONCATENATE("No date, row: ",TEXT(ROW('Young adults 18+'!M2334),"0000")),EDATE('Young adults 18+'!M2334,L$1))</f>
        <v>No date, row: 2334</v>
      </c>
      <c r="M2337" s="37" t="str">
        <f>IF(ISBLANK('Staff Children 12+'!D2334),CONCATENATE("No date, row: ",TEXT(ROW('Staff Children 12+'!D2334),"0000")),EDATE('Staff Children 12+'!D2334,M$1))</f>
        <v>No date, row: 2334</v>
      </c>
      <c r="N2337" s="37" t="str">
        <f>IF(ISBLANK('Staff Children 12+'!E2334),CONCATENATE("No date, row: ",TEXT(ROW('Staff Children 12+'!E2334),"0000")),EDATE('Staff Children 12+'!E2334,N$1))</f>
        <v>No date, row: 2334</v>
      </c>
    </row>
    <row r="2338" spans="2:14" ht="28.8" x14ac:dyDescent="0.3">
      <c r="B2338" s="37" t="str">
        <f>IF(ISBLANK('CCA Staff '!Q2336),CONCATENATE("No date, row: ",TEXT(ROW('CCA Staff '!Q2336),"0000")),EDATE('CCA Staff '!Q2336,B$1))</f>
        <v>No date, row: 2336</v>
      </c>
      <c r="C2338" s="37" t="str">
        <f>IF(ISBLANK('CCA Staff '!R2336),CONCATENATE("No date, row: ",TEXT(ROW('CCA Staff '!R2336),"0000")),EDATE('CCA Staff '!R2336,C$1))</f>
        <v>No date, row: 2336</v>
      </c>
      <c r="D2338" s="37" t="str">
        <f>IF(ISBLANK('CCA Staff '!S2336),CONCATENATE("No date, row: ",TEXT(ROW('CCA Staff '!S2336),"0000")),EDATE('CCA Staff '!S2336,D$1))</f>
        <v>No date, row: 2336</v>
      </c>
      <c r="E2338" s="37" t="str">
        <f>IF(ISBLANK('CCA Staff '!T2336),CONCATENATE("No date, row: ",TEXT(ROW('CCA Staff '!T2336),"0000")),EDATE('CCA Staff '!T2336,E$1))</f>
        <v>No date, row: 2336</v>
      </c>
      <c r="F2338" s="37" t="str">
        <f>IF(ISBLANK('CCA Staff '!V2336),CONCATENATE("No date, row: ",TEXT(ROW('CCA Staff '!V2336),"0000")),EDATE('CCA Staff '!V2336,F$1))</f>
        <v>No date, row: 2336</v>
      </c>
      <c r="G2338" s="37" t="str">
        <f>IF(ISBLANK('Young adults 18+'!F2335),CONCATENATE("No date, row: ",TEXT(ROW('Young adults 18+'!F2335),"0000")),EDATE('Young adults 18+'!F2335,G$1))</f>
        <v>No date, row: 2335</v>
      </c>
      <c r="H2338" s="37" t="str">
        <f>IF(ISBLANK('Young adults 18+'!I2335),CONCATENATE("No date, row: ",TEXT(ROW('Young adults 18+'!I2335),"0000")),EDATE('Young adults 18+'!I2335,H$1))</f>
        <v>No date, row: 2335</v>
      </c>
      <c r="I2338" s="37" t="str">
        <f>IF(ISBLANK('Young adults 18+'!J2335),CONCATENATE("No date, row: ",TEXT(ROW('Young adults 18+'!J2335),"0000")),EDATE('Young adults 18+'!J2335,I$1))</f>
        <v>No date, row: 2335</v>
      </c>
      <c r="J2338" s="37" t="str">
        <f>IF(ISBLANK('Young adults 18+'!K2335),CONCATENATE("No date, row: ",TEXT(ROW('Young adults 18+'!K2335),"0000")),EDATE('Young adults 18+'!K2335,J$1))</f>
        <v>No date, row: 2335</v>
      </c>
      <c r="K2338" s="37" t="str">
        <f>IF(ISBLANK('Young adults 18+'!L2335),CONCATENATE("No date, row: ",TEXT(ROW('Young adults 18+'!L2335),"0000")),EDATE('Young adults 18+'!L2335,K$1))</f>
        <v>No date, row: 2335</v>
      </c>
      <c r="L2338" s="37" t="str">
        <f>IF(ISBLANK('Young adults 18+'!M2335),CONCATENATE("No date, row: ",TEXT(ROW('Young adults 18+'!M2335),"0000")),EDATE('Young adults 18+'!M2335,L$1))</f>
        <v>No date, row: 2335</v>
      </c>
      <c r="M2338" s="37" t="str">
        <f>IF(ISBLANK('Staff Children 12+'!D2335),CONCATENATE("No date, row: ",TEXT(ROW('Staff Children 12+'!D2335),"0000")),EDATE('Staff Children 12+'!D2335,M$1))</f>
        <v>No date, row: 2335</v>
      </c>
      <c r="N2338" s="37" t="str">
        <f>IF(ISBLANK('Staff Children 12+'!E2335),CONCATENATE("No date, row: ",TEXT(ROW('Staff Children 12+'!E2335),"0000")),EDATE('Staff Children 12+'!E2335,N$1))</f>
        <v>No date, row: 2335</v>
      </c>
    </row>
    <row r="2339" spans="2:14" ht="28.8" x14ac:dyDescent="0.3">
      <c r="B2339" s="37" t="str">
        <f>IF(ISBLANK('CCA Staff '!Q2337),CONCATENATE("No date, row: ",TEXT(ROW('CCA Staff '!Q2337),"0000")),EDATE('CCA Staff '!Q2337,B$1))</f>
        <v>No date, row: 2337</v>
      </c>
      <c r="C2339" s="37" t="str">
        <f>IF(ISBLANK('CCA Staff '!R2337),CONCATENATE("No date, row: ",TEXT(ROW('CCA Staff '!R2337),"0000")),EDATE('CCA Staff '!R2337,C$1))</f>
        <v>No date, row: 2337</v>
      </c>
      <c r="D2339" s="37" t="str">
        <f>IF(ISBLANK('CCA Staff '!S2337),CONCATENATE("No date, row: ",TEXT(ROW('CCA Staff '!S2337),"0000")),EDATE('CCA Staff '!S2337,D$1))</f>
        <v>No date, row: 2337</v>
      </c>
      <c r="E2339" s="37" t="str">
        <f>IF(ISBLANK('CCA Staff '!T2337),CONCATENATE("No date, row: ",TEXT(ROW('CCA Staff '!T2337),"0000")),EDATE('CCA Staff '!T2337,E$1))</f>
        <v>No date, row: 2337</v>
      </c>
      <c r="F2339" s="37" t="str">
        <f>IF(ISBLANK('CCA Staff '!V2337),CONCATENATE("No date, row: ",TEXT(ROW('CCA Staff '!V2337),"0000")),EDATE('CCA Staff '!V2337,F$1))</f>
        <v>No date, row: 2337</v>
      </c>
      <c r="G2339" s="37" t="str">
        <f>IF(ISBLANK('Young adults 18+'!F2336),CONCATENATE("No date, row: ",TEXT(ROW('Young adults 18+'!F2336),"0000")),EDATE('Young adults 18+'!F2336,G$1))</f>
        <v>No date, row: 2336</v>
      </c>
      <c r="H2339" s="37" t="str">
        <f>IF(ISBLANK('Young adults 18+'!I2336),CONCATENATE("No date, row: ",TEXT(ROW('Young adults 18+'!I2336),"0000")),EDATE('Young adults 18+'!I2336,H$1))</f>
        <v>No date, row: 2336</v>
      </c>
      <c r="I2339" s="37" t="str">
        <f>IF(ISBLANK('Young adults 18+'!J2336),CONCATENATE("No date, row: ",TEXT(ROW('Young adults 18+'!J2336),"0000")),EDATE('Young adults 18+'!J2336,I$1))</f>
        <v>No date, row: 2336</v>
      </c>
      <c r="J2339" s="37" t="str">
        <f>IF(ISBLANK('Young adults 18+'!K2336),CONCATENATE("No date, row: ",TEXT(ROW('Young adults 18+'!K2336),"0000")),EDATE('Young adults 18+'!K2336,J$1))</f>
        <v>No date, row: 2336</v>
      </c>
      <c r="K2339" s="37" t="str">
        <f>IF(ISBLANK('Young adults 18+'!L2336),CONCATENATE("No date, row: ",TEXT(ROW('Young adults 18+'!L2336),"0000")),EDATE('Young adults 18+'!L2336,K$1))</f>
        <v>No date, row: 2336</v>
      </c>
      <c r="L2339" s="37" t="str">
        <f>IF(ISBLANK('Young adults 18+'!M2336),CONCATENATE("No date, row: ",TEXT(ROW('Young adults 18+'!M2336),"0000")),EDATE('Young adults 18+'!M2336,L$1))</f>
        <v>No date, row: 2336</v>
      </c>
      <c r="M2339" s="37" t="str">
        <f>IF(ISBLANK('Staff Children 12+'!D2336),CONCATENATE("No date, row: ",TEXT(ROW('Staff Children 12+'!D2336),"0000")),EDATE('Staff Children 12+'!D2336,M$1))</f>
        <v>No date, row: 2336</v>
      </c>
      <c r="N2339" s="37" t="str">
        <f>IF(ISBLANK('Staff Children 12+'!E2336),CONCATENATE("No date, row: ",TEXT(ROW('Staff Children 12+'!E2336),"0000")),EDATE('Staff Children 12+'!E2336,N$1))</f>
        <v>No date, row: 2336</v>
      </c>
    </row>
    <row r="2340" spans="2:14" ht="28.8" x14ac:dyDescent="0.3">
      <c r="B2340" s="37" t="str">
        <f>IF(ISBLANK('CCA Staff '!Q2338),CONCATENATE("No date, row: ",TEXT(ROW('CCA Staff '!Q2338),"0000")),EDATE('CCA Staff '!Q2338,B$1))</f>
        <v>No date, row: 2338</v>
      </c>
      <c r="C2340" s="37" t="str">
        <f>IF(ISBLANK('CCA Staff '!R2338),CONCATENATE("No date, row: ",TEXT(ROW('CCA Staff '!R2338),"0000")),EDATE('CCA Staff '!R2338,C$1))</f>
        <v>No date, row: 2338</v>
      </c>
      <c r="D2340" s="37" t="str">
        <f>IF(ISBLANK('CCA Staff '!S2338),CONCATENATE("No date, row: ",TEXT(ROW('CCA Staff '!S2338),"0000")),EDATE('CCA Staff '!S2338,D$1))</f>
        <v>No date, row: 2338</v>
      </c>
      <c r="E2340" s="37" t="str">
        <f>IF(ISBLANK('CCA Staff '!T2338),CONCATENATE("No date, row: ",TEXT(ROW('CCA Staff '!T2338),"0000")),EDATE('CCA Staff '!T2338,E$1))</f>
        <v>No date, row: 2338</v>
      </c>
      <c r="F2340" s="37" t="str">
        <f>IF(ISBLANK('CCA Staff '!V2338),CONCATENATE("No date, row: ",TEXT(ROW('CCA Staff '!V2338),"0000")),EDATE('CCA Staff '!V2338,F$1))</f>
        <v>No date, row: 2338</v>
      </c>
      <c r="G2340" s="37" t="str">
        <f>IF(ISBLANK('Young adults 18+'!F2337),CONCATENATE("No date, row: ",TEXT(ROW('Young adults 18+'!F2337),"0000")),EDATE('Young adults 18+'!F2337,G$1))</f>
        <v>No date, row: 2337</v>
      </c>
      <c r="H2340" s="37" t="str">
        <f>IF(ISBLANK('Young adults 18+'!I2337),CONCATENATE("No date, row: ",TEXT(ROW('Young adults 18+'!I2337),"0000")),EDATE('Young adults 18+'!I2337,H$1))</f>
        <v>No date, row: 2337</v>
      </c>
      <c r="I2340" s="37" t="str">
        <f>IF(ISBLANK('Young adults 18+'!J2337),CONCATENATE("No date, row: ",TEXT(ROW('Young adults 18+'!J2337),"0000")),EDATE('Young adults 18+'!J2337,I$1))</f>
        <v>No date, row: 2337</v>
      </c>
      <c r="J2340" s="37" t="str">
        <f>IF(ISBLANK('Young adults 18+'!K2337),CONCATENATE("No date, row: ",TEXT(ROW('Young adults 18+'!K2337),"0000")),EDATE('Young adults 18+'!K2337,J$1))</f>
        <v>No date, row: 2337</v>
      </c>
      <c r="K2340" s="37" t="str">
        <f>IF(ISBLANK('Young adults 18+'!L2337),CONCATENATE("No date, row: ",TEXT(ROW('Young adults 18+'!L2337),"0000")),EDATE('Young adults 18+'!L2337,K$1))</f>
        <v>No date, row: 2337</v>
      </c>
      <c r="L2340" s="37" t="str">
        <f>IF(ISBLANK('Young adults 18+'!M2337),CONCATENATE("No date, row: ",TEXT(ROW('Young adults 18+'!M2337),"0000")),EDATE('Young adults 18+'!M2337,L$1))</f>
        <v>No date, row: 2337</v>
      </c>
      <c r="M2340" s="37" t="str">
        <f>IF(ISBLANK('Staff Children 12+'!D2337),CONCATENATE("No date, row: ",TEXT(ROW('Staff Children 12+'!D2337),"0000")),EDATE('Staff Children 12+'!D2337,M$1))</f>
        <v>No date, row: 2337</v>
      </c>
      <c r="N2340" s="37" t="str">
        <f>IF(ISBLANK('Staff Children 12+'!E2337),CONCATENATE("No date, row: ",TEXT(ROW('Staff Children 12+'!E2337),"0000")),EDATE('Staff Children 12+'!E2337,N$1))</f>
        <v>No date, row: 2337</v>
      </c>
    </row>
    <row r="2341" spans="2:14" ht="28.8" x14ac:dyDescent="0.3">
      <c r="B2341" s="37" t="str">
        <f>IF(ISBLANK('CCA Staff '!Q2339),CONCATENATE("No date, row: ",TEXT(ROW('CCA Staff '!Q2339),"0000")),EDATE('CCA Staff '!Q2339,B$1))</f>
        <v>No date, row: 2339</v>
      </c>
      <c r="C2341" s="37" t="str">
        <f>IF(ISBLANK('CCA Staff '!R2339),CONCATENATE("No date, row: ",TEXT(ROW('CCA Staff '!R2339),"0000")),EDATE('CCA Staff '!R2339,C$1))</f>
        <v>No date, row: 2339</v>
      </c>
      <c r="D2341" s="37" t="str">
        <f>IF(ISBLANK('CCA Staff '!S2339),CONCATENATE("No date, row: ",TEXT(ROW('CCA Staff '!S2339),"0000")),EDATE('CCA Staff '!S2339,D$1))</f>
        <v>No date, row: 2339</v>
      </c>
      <c r="E2341" s="37" t="str">
        <f>IF(ISBLANK('CCA Staff '!T2339),CONCATENATE("No date, row: ",TEXT(ROW('CCA Staff '!T2339),"0000")),EDATE('CCA Staff '!T2339,E$1))</f>
        <v>No date, row: 2339</v>
      </c>
      <c r="F2341" s="37" t="str">
        <f>IF(ISBLANK('CCA Staff '!V2339),CONCATENATE("No date, row: ",TEXT(ROW('CCA Staff '!V2339),"0000")),EDATE('CCA Staff '!V2339,F$1))</f>
        <v>No date, row: 2339</v>
      </c>
      <c r="G2341" s="37" t="str">
        <f>IF(ISBLANK('Young adults 18+'!F2338),CONCATENATE("No date, row: ",TEXT(ROW('Young adults 18+'!F2338),"0000")),EDATE('Young adults 18+'!F2338,G$1))</f>
        <v>No date, row: 2338</v>
      </c>
      <c r="H2341" s="37" t="str">
        <f>IF(ISBLANK('Young adults 18+'!I2338),CONCATENATE("No date, row: ",TEXT(ROW('Young adults 18+'!I2338),"0000")),EDATE('Young adults 18+'!I2338,H$1))</f>
        <v>No date, row: 2338</v>
      </c>
      <c r="I2341" s="37" t="str">
        <f>IF(ISBLANK('Young adults 18+'!J2338),CONCATENATE("No date, row: ",TEXT(ROW('Young adults 18+'!J2338),"0000")),EDATE('Young adults 18+'!J2338,I$1))</f>
        <v>No date, row: 2338</v>
      </c>
      <c r="J2341" s="37" t="str">
        <f>IF(ISBLANK('Young adults 18+'!K2338),CONCATENATE("No date, row: ",TEXT(ROW('Young adults 18+'!K2338),"0000")),EDATE('Young adults 18+'!K2338,J$1))</f>
        <v>No date, row: 2338</v>
      </c>
      <c r="K2341" s="37" t="str">
        <f>IF(ISBLANK('Young adults 18+'!L2338),CONCATENATE("No date, row: ",TEXT(ROW('Young adults 18+'!L2338),"0000")),EDATE('Young adults 18+'!L2338,K$1))</f>
        <v>No date, row: 2338</v>
      </c>
      <c r="L2341" s="37" t="str">
        <f>IF(ISBLANK('Young adults 18+'!M2338),CONCATENATE("No date, row: ",TEXT(ROW('Young adults 18+'!M2338),"0000")),EDATE('Young adults 18+'!M2338,L$1))</f>
        <v>No date, row: 2338</v>
      </c>
      <c r="M2341" s="37" t="str">
        <f>IF(ISBLANK('Staff Children 12+'!D2338),CONCATENATE("No date, row: ",TEXT(ROW('Staff Children 12+'!D2338),"0000")),EDATE('Staff Children 12+'!D2338,M$1))</f>
        <v>No date, row: 2338</v>
      </c>
      <c r="N2341" s="37" t="str">
        <f>IF(ISBLANK('Staff Children 12+'!E2338),CONCATENATE("No date, row: ",TEXT(ROW('Staff Children 12+'!E2338),"0000")),EDATE('Staff Children 12+'!E2338,N$1))</f>
        <v>No date, row: 2338</v>
      </c>
    </row>
    <row r="2342" spans="2:14" ht="28.8" x14ac:dyDescent="0.3">
      <c r="B2342" s="37" t="str">
        <f>IF(ISBLANK('CCA Staff '!Q2340),CONCATENATE("No date, row: ",TEXT(ROW('CCA Staff '!Q2340),"0000")),EDATE('CCA Staff '!Q2340,B$1))</f>
        <v>No date, row: 2340</v>
      </c>
      <c r="C2342" s="37" t="str">
        <f>IF(ISBLANK('CCA Staff '!R2340),CONCATENATE("No date, row: ",TEXT(ROW('CCA Staff '!R2340),"0000")),EDATE('CCA Staff '!R2340,C$1))</f>
        <v>No date, row: 2340</v>
      </c>
      <c r="D2342" s="37" t="str">
        <f>IF(ISBLANK('CCA Staff '!S2340),CONCATENATE("No date, row: ",TEXT(ROW('CCA Staff '!S2340),"0000")),EDATE('CCA Staff '!S2340,D$1))</f>
        <v>No date, row: 2340</v>
      </c>
      <c r="E2342" s="37" t="str">
        <f>IF(ISBLANK('CCA Staff '!T2340),CONCATENATE("No date, row: ",TEXT(ROW('CCA Staff '!T2340),"0000")),EDATE('CCA Staff '!T2340,E$1))</f>
        <v>No date, row: 2340</v>
      </c>
      <c r="F2342" s="37" t="str">
        <f>IF(ISBLANK('CCA Staff '!V2340),CONCATENATE("No date, row: ",TEXT(ROW('CCA Staff '!V2340),"0000")),EDATE('CCA Staff '!V2340,F$1))</f>
        <v>No date, row: 2340</v>
      </c>
      <c r="G2342" s="37" t="str">
        <f>IF(ISBLANK('Young adults 18+'!F2339),CONCATENATE("No date, row: ",TEXT(ROW('Young adults 18+'!F2339),"0000")),EDATE('Young adults 18+'!F2339,G$1))</f>
        <v>No date, row: 2339</v>
      </c>
      <c r="H2342" s="37" t="str">
        <f>IF(ISBLANK('Young adults 18+'!I2339),CONCATENATE("No date, row: ",TEXT(ROW('Young adults 18+'!I2339),"0000")),EDATE('Young adults 18+'!I2339,H$1))</f>
        <v>No date, row: 2339</v>
      </c>
      <c r="I2342" s="37" t="str">
        <f>IF(ISBLANK('Young adults 18+'!J2339),CONCATENATE("No date, row: ",TEXT(ROW('Young adults 18+'!J2339),"0000")),EDATE('Young adults 18+'!J2339,I$1))</f>
        <v>No date, row: 2339</v>
      </c>
      <c r="J2342" s="37" t="str">
        <f>IF(ISBLANK('Young adults 18+'!K2339),CONCATENATE("No date, row: ",TEXT(ROW('Young adults 18+'!K2339),"0000")),EDATE('Young adults 18+'!K2339,J$1))</f>
        <v>No date, row: 2339</v>
      </c>
      <c r="K2342" s="37" t="str">
        <f>IF(ISBLANK('Young adults 18+'!L2339),CONCATENATE("No date, row: ",TEXT(ROW('Young adults 18+'!L2339),"0000")),EDATE('Young adults 18+'!L2339,K$1))</f>
        <v>No date, row: 2339</v>
      </c>
      <c r="L2342" s="37" t="str">
        <f>IF(ISBLANK('Young adults 18+'!M2339),CONCATENATE("No date, row: ",TEXT(ROW('Young adults 18+'!M2339),"0000")),EDATE('Young adults 18+'!M2339,L$1))</f>
        <v>No date, row: 2339</v>
      </c>
      <c r="M2342" s="37" t="str">
        <f>IF(ISBLANK('Staff Children 12+'!D2339),CONCATENATE("No date, row: ",TEXT(ROW('Staff Children 12+'!D2339),"0000")),EDATE('Staff Children 12+'!D2339,M$1))</f>
        <v>No date, row: 2339</v>
      </c>
      <c r="N2342" s="37" t="str">
        <f>IF(ISBLANK('Staff Children 12+'!E2339),CONCATENATE("No date, row: ",TEXT(ROW('Staff Children 12+'!E2339),"0000")),EDATE('Staff Children 12+'!E2339,N$1))</f>
        <v>No date, row: 2339</v>
      </c>
    </row>
    <row r="2343" spans="2:14" ht="28.8" x14ac:dyDescent="0.3">
      <c r="B2343" s="37" t="str">
        <f>IF(ISBLANK('CCA Staff '!Q2341),CONCATENATE("No date, row: ",TEXT(ROW('CCA Staff '!Q2341),"0000")),EDATE('CCA Staff '!Q2341,B$1))</f>
        <v>No date, row: 2341</v>
      </c>
      <c r="C2343" s="37" t="str">
        <f>IF(ISBLANK('CCA Staff '!R2341),CONCATENATE("No date, row: ",TEXT(ROW('CCA Staff '!R2341),"0000")),EDATE('CCA Staff '!R2341,C$1))</f>
        <v>No date, row: 2341</v>
      </c>
      <c r="D2343" s="37" t="str">
        <f>IF(ISBLANK('CCA Staff '!S2341),CONCATENATE("No date, row: ",TEXT(ROW('CCA Staff '!S2341),"0000")),EDATE('CCA Staff '!S2341,D$1))</f>
        <v>No date, row: 2341</v>
      </c>
      <c r="E2343" s="37" t="str">
        <f>IF(ISBLANK('CCA Staff '!T2341),CONCATENATE("No date, row: ",TEXT(ROW('CCA Staff '!T2341),"0000")),EDATE('CCA Staff '!T2341,E$1))</f>
        <v>No date, row: 2341</v>
      </c>
      <c r="F2343" s="37" t="str">
        <f>IF(ISBLANK('CCA Staff '!V2341),CONCATENATE("No date, row: ",TEXT(ROW('CCA Staff '!V2341),"0000")),EDATE('CCA Staff '!V2341,F$1))</f>
        <v>No date, row: 2341</v>
      </c>
      <c r="G2343" s="37" t="str">
        <f>IF(ISBLANK('Young adults 18+'!F2340),CONCATENATE("No date, row: ",TEXT(ROW('Young adults 18+'!F2340),"0000")),EDATE('Young adults 18+'!F2340,G$1))</f>
        <v>No date, row: 2340</v>
      </c>
      <c r="H2343" s="37" t="str">
        <f>IF(ISBLANK('Young adults 18+'!I2340),CONCATENATE("No date, row: ",TEXT(ROW('Young adults 18+'!I2340),"0000")),EDATE('Young adults 18+'!I2340,H$1))</f>
        <v>No date, row: 2340</v>
      </c>
      <c r="I2343" s="37" t="str">
        <f>IF(ISBLANK('Young adults 18+'!J2340),CONCATENATE("No date, row: ",TEXT(ROW('Young adults 18+'!J2340),"0000")),EDATE('Young adults 18+'!J2340,I$1))</f>
        <v>No date, row: 2340</v>
      </c>
      <c r="J2343" s="37" t="str">
        <f>IF(ISBLANK('Young adults 18+'!K2340),CONCATENATE("No date, row: ",TEXT(ROW('Young adults 18+'!K2340),"0000")),EDATE('Young adults 18+'!K2340,J$1))</f>
        <v>No date, row: 2340</v>
      </c>
      <c r="K2343" s="37" t="str">
        <f>IF(ISBLANK('Young adults 18+'!L2340),CONCATENATE("No date, row: ",TEXT(ROW('Young adults 18+'!L2340),"0000")),EDATE('Young adults 18+'!L2340,K$1))</f>
        <v>No date, row: 2340</v>
      </c>
      <c r="L2343" s="37" t="str">
        <f>IF(ISBLANK('Young adults 18+'!M2340),CONCATENATE("No date, row: ",TEXT(ROW('Young adults 18+'!M2340),"0000")),EDATE('Young adults 18+'!M2340,L$1))</f>
        <v>No date, row: 2340</v>
      </c>
      <c r="M2343" s="37" t="str">
        <f>IF(ISBLANK('Staff Children 12+'!D2340),CONCATENATE("No date, row: ",TEXT(ROW('Staff Children 12+'!D2340),"0000")),EDATE('Staff Children 12+'!D2340,M$1))</f>
        <v>No date, row: 2340</v>
      </c>
      <c r="N2343" s="37" t="str">
        <f>IF(ISBLANK('Staff Children 12+'!E2340),CONCATENATE("No date, row: ",TEXT(ROW('Staff Children 12+'!E2340),"0000")),EDATE('Staff Children 12+'!E2340,N$1))</f>
        <v>No date, row: 2340</v>
      </c>
    </row>
    <row r="2344" spans="2:14" ht="28.8" x14ac:dyDescent="0.3">
      <c r="B2344" s="37" t="str">
        <f>IF(ISBLANK('CCA Staff '!Q2342),CONCATENATE("No date, row: ",TEXT(ROW('CCA Staff '!Q2342),"0000")),EDATE('CCA Staff '!Q2342,B$1))</f>
        <v>No date, row: 2342</v>
      </c>
      <c r="C2344" s="37" t="str">
        <f>IF(ISBLANK('CCA Staff '!R2342),CONCATENATE("No date, row: ",TEXT(ROW('CCA Staff '!R2342),"0000")),EDATE('CCA Staff '!R2342,C$1))</f>
        <v>No date, row: 2342</v>
      </c>
      <c r="D2344" s="37" t="str">
        <f>IF(ISBLANK('CCA Staff '!S2342),CONCATENATE("No date, row: ",TEXT(ROW('CCA Staff '!S2342),"0000")),EDATE('CCA Staff '!S2342,D$1))</f>
        <v>No date, row: 2342</v>
      </c>
      <c r="E2344" s="37" t="str">
        <f>IF(ISBLANK('CCA Staff '!T2342),CONCATENATE("No date, row: ",TEXT(ROW('CCA Staff '!T2342),"0000")),EDATE('CCA Staff '!T2342,E$1))</f>
        <v>No date, row: 2342</v>
      </c>
      <c r="F2344" s="37" t="str">
        <f>IF(ISBLANK('CCA Staff '!V2342),CONCATENATE("No date, row: ",TEXT(ROW('CCA Staff '!V2342),"0000")),EDATE('CCA Staff '!V2342,F$1))</f>
        <v>No date, row: 2342</v>
      </c>
      <c r="G2344" s="37" t="str">
        <f>IF(ISBLANK('Young adults 18+'!F2341),CONCATENATE("No date, row: ",TEXT(ROW('Young adults 18+'!F2341),"0000")),EDATE('Young adults 18+'!F2341,G$1))</f>
        <v>No date, row: 2341</v>
      </c>
      <c r="H2344" s="37" t="str">
        <f>IF(ISBLANK('Young adults 18+'!I2341),CONCATENATE("No date, row: ",TEXT(ROW('Young adults 18+'!I2341),"0000")),EDATE('Young adults 18+'!I2341,H$1))</f>
        <v>No date, row: 2341</v>
      </c>
      <c r="I2344" s="37" t="str">
        <f>IF(ISBLANK('Young adults 18+'!J2341),CONCATENATE("No date, row: ",TEXT(ROW('Young adults 18+'!J2341),"0000")),EDATE('Young adults 18+'!J2341,I$1))</f>
        <v>No date, row: 2341</v>
      </c>
      <c r="J2344" s="37" t="str">
        <f>IF(ISBLANK('Young adults 18+'!K2341),CONCATENATE("No date, row: ",TEXT(ROW('Young adults 18+'!K2341),"0000")),EDATE('Young adults 18+'!K2341,J$1))</f>
        <v>No date, row: 2341</v>
      </c>
      <c r="K2344" s="37" t="str">
        <f>IF(ISBLANK('Young adults 18+'!L2341),CONCATENATE("No date, row: ",TEXT(ROW('Young adults 18+'!L2341),"0000")),EDATE('Young adults 18+'!L2341,K$1))</f>
        <v>No date, row: 2341</v>
      </c>
      <c r="L2344" s="37" t="str">
        <f>IF(ISBLANK('Young adults 18+'!M2341),CONCATENATE("No date, row: ",TEXT(ROW('Young adults 18+'!M2341),"0000")),EDATE('Young adults 18+'!M2341,L$1))</f>
        <v>No date, row: 2341</v>
      </c>
      <c r="M2344" s="37" t="str">
        <f>IF(ISBLANK('Staff Children 12+'!D2341),CONCATENATE("No date, row: ",TEXT(ROW('Staff Children 12+'!D2341),"0000")),EDATE('Staff Children 12+'!D2341,M$1))</f>
        <v>No date, row: 2341</v>
      </c>
      <c r="N2344" s="37" t="str">
        <f>IF(ISBLANK('Staff Children 12+'!E2341),CONCATENATE("No date, row: ",TEXT(ROW('Staff Children 12+'!E2341),"0000")),EDATE('Staff Children 12+'!E2341,N$1))</f>
        <v>No date, row: 2341</v>
      </c>
    </row>
    <row r="2345" spans="2:14" ht="28.8" x14ac:dyDescent="0.3">
      <c r="B2345" s="37" t="str">
        <f>IF(ISBLANK('CCA Staff '!Q2343),CONCATENATE("No date, row: ",TEXT(ROW('CCA Staff '!Q2343),"0000")),EDATE('CCA Staff '!Q2343,B$1))</f>
        <v>No date, row: 2343</v>
      </c>
      <c r="C2345" s="37" t="str">
        <f>IF(ISBLANK('CCA Staff '!R2343),CONCATENATE("No date, row: ",TEXT(ROW('CCA Staff '!R2343),"0000")),EDATE('CCA Staff '!R2343,C$1))</f>
        <v>No date, row: 2343</v>
      </c>
      <c r="D2345" s="37" t="str">
        <f>IF(ISBLANK('CCA Staff '!S2343),CONCATENATE("No date, row: ",TEXT(ROW('CCA Staff '!S2343),"0000")),EDATE('CCA Staff '!S2343,D$1))</f>
        <v>No date, row: 2343</v>
      </c>
      <c r="E2345" s="37" t="str">
        <f>IF(ISBLANK('CCA Staff '!T2343),CONCATENATE("No date, row: ",TEXT(ROW('CCA Staff '!T2343),"0000")),EDATE('CCA Staff '!T2343,E$1))</f>
        <v>No date, row: 2343</v>
      </c>
      <c r="F2345" s="37" t="str">
        <f>IF(ISBLANK('CCA Staff '!V2343),CONCATENATE("No date, row: ",TEXT(ROW('CCA Staff '!V2343),"0000")),EDATE('CCA Staff '!V2343,F$1))</f>
        <v>No date, row: 2343</v>
      </c>
      <c r="G2345" s="37" t="str">
        <f>IF(ISBLANK('Young adults 18+'!F2342),CONCATENATE("No date, row: ",TEXT(ROW('Young adults 18+'!F2342),"0000")),EDATE('Young adults 18+'!F2342,G$1))</f>
        <v>No date, row: 2342</v>
      </c>
      <c r="H2345" s="37" t="str">
        <f>IF(ISBLANK('Young adults 18+'!I2342),CONCATENATE("No date, row: ",TEXT(ROW('Young adults 18+'!I2342),"0000")),EDATE('Young adults 18+'!I2342,H$1))</f>
        <v>No date, row: 2342</v>
      </c>
      <c r="I2345" s="37" t="str">
        <f>IF(ISBLANK('Young adults 18+'!J2342),CONCATENATE("No date, row: ",TEXT(ROW('Young adults 18+'!J2342),"0000")),EDATE('Young adults 18+'!J2342,I$1))</f>
        <v>No date, row: 2342</v>
      </c>
      <c r="J2345" s="37" t="str">
        <f>IF(ISBLANK('Young adults 18+'!K2342),CONCATENATE("No date, row: ",TEXT(ROW('Young adults 18+'!K2342),"0000")),EDATE('Young adults 18+'!K2342,J$1))</f>
        <v>No date, row: 2342</v>
      </c>
      <c r="K2345" s="37" t="str">
        <f>IF(ISBLANK('Young adults 18+'!L2342),CONCATENATE("No date, row: ",TEXT(ROW('Young adults 18+'!L2342),"0000")),EDATE('Young adults 18+'!L2342,K$1))</f>
        <v>No date, row: 2342</v>
      </c>
      <c r="L2345" s="37" t="str">
        <f>IF(ISBLANK('Young adults 18+'!M2342),CONCATENATE("No date, row: ",TEXT(ROW('Young adults 18+'!M2342),"0000")),EDATE('Young adults 18+'!M2342,L$1))</f>
        <v>No date, row: 2342</v>
      </c>
      <c r="M2345" s="37" t="str">
        <f>IF(ISBLANK('Staff Children 12+'!D2342),CONCATENATE("No date, row: ",TEXT(ROW('Staff Children 12+'!D2342),"0000")),EDATE('Staff Children 12+'!D2342,M$1))</f>
        <v>No date, row: 2342</v>
      </c>
      <c r="N2345" s="37" t="str">
        <f>IF(ISBLANK('Staff Children 12+'!E2342),CONCATENATE("No date, row: ",TEXT(ROW('Staff Children 12+'!E2342),"0000")),EDATE('Staff Children 12+'!E2342,N$1))</f>
        <v>No date, row: 2342</v>
      </c>
    </row>
    <row r="2346" spans="2:14" ht="28.8" x14ac:dyDescent="0.3">
      <c r="B2346" s="37" t="str">
        <f>IF(ISBLANK('CCA Staff '!Q2344),CONCATENATE("No date, row: ",TEXT(ROW('CCA Staff '!Q2344),"0000")),EDATE('CCA Staff '!Q2344,B$1))</f>
        <v>No date, row: 2344</v>
      </c>
      <c r="C2346" s="37" t="str">
        <f>IF(ISBLANK('CCA Staff '!R2344),CONCATENATE("No date, row: ",TEXT(ROW('CCA Staff '!R2344),"0000")),EDATE('CCA Staff '!R2344,C$1))</f>
        <v>No date, row: 2344</v>
      </c>
      <c r="D2346" s="37" t="str">
        <f>IF(ISBLANK('CCA Staff '!S2344),CONCATENATE("No date, row: ",TEXT(ROW('CCA Staff '!S2344),"0000")),EDATE('CCA Staff '!S2344,D$1))</f>
        <v>No date, row: 2344</v>
      </c>
      <c r="E2346" s="37" t="str">
        <f>IF(ISBLANK('CCA Staff '!T2344),CONCATENATE("No date, row: ",TEXT(ROW('CCA Staff '!T2344),"0000")),EDATE('CCA Staff '!T2344,E$1))</f>
        <v>No date, row: 2344</v>
      </c>
      <c r="F2346" s="37" t="str">
        <f>IF(ISBLANK('CCA Staff '!V2344),CONCATENATE("No date, row: ",TEXT(ROW('CCA Staff '!V2344),"0000")),EDATE('CCA Staff '!V2344,F$1))</f>
        <v>No date, row: 2344</v>
      </c>
      <c r="G2346" s="37" t="str">
        <f>IF(ISBLANK('Young adults 18+'!F2343),CONCATENATE("No date, row: ",TEXT(ROW('Young adults 18+'!F2343),"0000")),EDATE('Young adults 18+'!F2343,G$1))</f>
        <v>No date, row: 2343</v>
      </c>
      <c r="H2346" s="37" t="str">
        <f>IF(ISBLANK('Young adults 18+'!I2343),CONCATENATE("No date, row: ",TEXT(ROW('Young adults 18+'!I2343),"0000")),EDATE('Young adults 18+'!I2343,H$1))</f>
        <v>No date, row: 2343</v>
      </c>
      <c r="I2346" s="37" t="str">
        <f>IF(ISBLANK('Young adults 18+'!J2343),CONCATENATE("No date, row: ",TEXT(ROW('Young adults 18+'!J2343),"0000")),EDATE('Young adults 18+'!J2343,I$1))</f>
        <v>No date, row: 2343</v>
      </c>
      <c r="J2346" s="37" t="str">
        <f>IF(ISBLANK('Young adults 18+'!K2343),CONCATENATE("No date, row: ",TEXT(ROW('Young adults 18+'!K2343),"0000")),EDATE('Young adults 18+'!K2343,J$1))</f>
        <v>No date, row: 2343</v>
      </c>
      <c r="K2346" s="37" t="str">
        <f>IF(ISBLANK('Young adults 18+'!L2343),CONCATENATE("No date, row: ",TEXT(ROW('Young adults 18+'!L2343),"0000")),EDATE('Young adults 18+'!L2343,K$1))</f>
        <v>No date, row: 2343</v>
      </c>
      <c r="L2346" s="37" t="str">
        <f>IF(ISBLANK('Young adults 18+'!M2343),CONCATENATE("No date, row: ",TEXT(ROW('Young adults 18+'!M2343),"0000")),EDATE('Young adults 18+'!M2343,L$1))</f>
        <v>No date, row: 2343</v>
      </c>
      <c r="M2346" s="37" t="str">
        <f>IF(ISBLANK('Staff Children 12+'!D2343),CONCATENATE("No date, row: ",TEXT(ROW('Staff Children 12+'!D2343),"0000")),EDATE('Staff Children 12+'!D2343,M$1))</f>
        <v>No date, row: 2343</v>
      </c>
      <c r="N2346" s="37" t="str">
        <f>IF(ISBLANK('Staff Children 12+'!E2343),CONCATENATE("No date, row: ",TEXT(ROW('Staff Children 12+'!E2343),"0000")),EDATE('Staff Children 12+'!E2343,N$1))</f>
        <v>No date, row: 2343</v>
      </c>
    </row>
    <row r="2347" spans="2:14" ht="28.8" x14ac:dyDescent="0.3">
      <c r="B2347" s="37" t="str">
        <f>IF(ISBLANK('CCA Staff '!Q2345),CONCATENATE("No date, row: ",TEXT(ROW('CCA Staff '!Q2345),"0000")),EDATE('CCA Staff '!Q2345,B$1))</f>
        <v>No date, row: 2345</v>
      </c>
      <c r="C2347" s="37" t="str">
        <f>IF(ISBLANK('CCA Staff '!R2345),CONCATENATE("No date, row: ",TEXT(ROW('CCA Staff '!R2345),"0000")),EDATE('CCA Staff '!R2345,C$1))</f>
        <v>No date, row: 2345</v>
      </c>
      <c r="D2347" s="37" t="str">
        <f>IF(ISBLANK('CCA Staff '!S2345),CONCATENATE("No date, row: ",TEXT(ROW('CCA Staff '!S2345),"0000")),EDATE('CCA Staff '!S2345,D$1))</f>
        <v>No date, row: 2345</v>
      </c>
      <c r="E2347" s="37" t="str">
        <f>IF(ISBLANK('CCA Staff '!T2345),CONCATENATE("No date, row: ",TEXT(ROW('CCA Staff '!T2345),"0000")),EDATE('CCA Staff '!T2345,E$1))</f>
        <v>No date, row: 2345</v>
      </c>
      <c r="F2347" s="37" t="str">
        <f>IF(ISBLANK('CCA Staff '!V2345),CONCATENATE("No date, row: ",TEXT(ROW('CCA Staff '!V2345),"0000")),EDATE('CCA Staff '!V2345,F$1))</f>
        <v>No date, row: 2345</v>
      </c>
      <c r="G2347" s="37" t="str">
        <f>IF(ISBLANK('Young adults 18+'!F2344),CONCATENATE("No date, row: ",TEXT(ROW('Young adults 18+'!F2344),"0000")),EDATE('Young adults 18+'!F2344,G$1))</f>
        <v>No date, row: 2344</v>
      </c>
      <c r="H2347" s="37" t="str">
        <f>IF(ISBLANK('Young adults 18+'!I2344),CONCATENATE("No date, row: ",TEXT(ROW('Young adults 18+'!I2344),"0000")),EDATE('Young adults 18+'!I2344,H$1))</f>
        <v>No date, row: 2344</v>
      </c>
      <c r="I2347" s="37" t="str">
        <f>IF(ISBLANK('Young adults 18+'!J2344),CONCATENATE("No date, row: ",TEXT(ROW('Young adults 18+'!J2344),"0000")),EDATE('Young adults 18+'!J2344,I$1))</f>
        <v>No date, row: 2344</v>
      </c>
      <c r="J2347" s="37" t="str">
        <f>IF(ISBLANK('Young adults 18+'!K2344),CONCATENATE("No date, row: ",TEXT(ROW('Young adults 18+'!K2344),"0000")),EDATE('Young adults 18+'!K2344,J$1))</f>
        <v>No date, row: 2344</v>
      </c>
      <c r="K2347" s="37" t="str">
        <f>IF(ISBLANK('Young adults 18+'!L2344),CONCATENATE("No date, row: ",TEXT(ROW('Young adults 18+'!L2344),"0000")),EDATE('Young adults 18+'!L2344,K$1))</f>
        <v>No date, row: 2344</v>
      </c>
      <c r="L2347" s="37" t="str">
        <f>IF(ISBLANK('Young adults 18+'!M2344),CONCATENATE("No date, row: ",TEXT(ROW('Young adults 18+'!M2344),"0000")),EDATE('Young adults 18+'!M2344,L$1))</f>
        <v>No date, row: 2344</v>
      </c>
      <c r="M2347" s="37" t="str">
        <f>IF(ISBLANK('Staff Children 12+'!D2344),CONCATENATE("No date, row: ",TEXT(ROW('Staff Children 12+'!D2344),"0000")),EDATE('Staff Children 12+'!D2344,M$1))</f>
        <v>No date, row: 2344</v>
      </c>
      <c r="N2347" s="37" t="str">
        <f>IF(ISBLANK('Staff Children 12+'!E2344),CONCATENATE("No date, row: ",TEXT(ROW('Staff Children 12+'!E2344),"0000")),EDATE('Staff Children 12+'!E2344,N$1))</f>
        <v>No date, row: 2344</v>
      </c>
    </row>
    <row r="2348" spans="2:14" ht="28.8" x14ac:dyDescent="0.3">
      <c r="B2348" s="37" t="str">
        <f>IF(ISBLANK('CCA Staff '!Q2346),CONCATENATE("No date, row: ",TEXT(ROW('CCA Staff '!Q2346),"0000")),EDATE('CCA Staff '!Q2346,B$1))</f>
        <v>No date, row: 2346</v>
      </c>
      <c r="C2348" s="37" t="str">
        <f>IF(ISBLANK('CCA Staff '!R2346),CONCATENATE("No date, row: ",TEXT(ROW('CCA Staff '!R2346),"0000")),EDATE('CCA Staff '!R2346,C$1))</f>
        <v>No date, row: 2346</v>
      </c>
      <c r="D2348" s="37" t="str">
        <f>IF(ISBLANK('CCA Staff '!S2346),CONCATENATE("No date, row: ",TEXT(ROW('CCA Staff '!S2346),"0000")),EDATE('CCA Staff '!S2346,D$1))</f>
        <v>No date, row: 2346</v>
      </c>
      <c r="E2348" s="37" t="str">
        <f>IF(ISBLANK('CCA Staff '!T2346),CONCATENATE("No date, row: ",TEXT(ROW('CCA Staff '!T2346),"0000")),EDATE('CCA Staff '!T2346,E$1))</f>
        <v>No date, row: 2346</v>
      </c>
      <c r="F2348" s="37" t="str">
        <f>IF(ISBLANK('CCA Staff '!V2346),CONCATENATE("No date, row: ",TEXT(ROW('CCA Staff '!V2346),"0000")),EDATE('CCA Staff '!V2346,F$1))</f>
        <v>No date, row: 2346</v>
      </c>
      <c r="G2348" s="37" t="str">
        <f>IF(ISBLANK('Young adults 18+'!F2345),CONCATENATE("No date, row: ",TEXT(ROW('Young adults 18+'!F2345),"0000")),EDATE('Young adults 18+'!F2345,G$1))</f>
        <v>No date, row: 2345</v>
      </c>
      <c r="H2348" s="37" t="str">
        <f>IF(ISBLANK('Young adults 18+'!I2345),CONCATENATE("No date, row: ",TEXT(ROW('Young adults 18+'!I2345),"0000")),EDATE('Young adults 18+'!I2345,H$1))</f>
        <v>No date, row: 2345</v>
      </c>
      <c r="I2348" s="37" t="str">
        <f>IF(ISBLANK('Young adults 18+'!J2345),CONCATENATE("No date, row: ",TEXT(ROW('Young adults 18+'!J2345),"0000")),EDATE('Young adults 18+'!J2345,I$1))</f>
        <v>No date, row: 2345</v>
      </c>
      <c r="J2348" s="37" t="str">
        <f>IF(ISBLANK('Young adults 18+'!K2345),CONCATENATE("No date, row: ",TEXT(ROW('Young adults 18+'!K2345),"0000")),EDATE('Young adults 18+'!K2345,J$1))</f>
        <v>No date, row: 2345</v>
      </c>
      <c r="K2348" s="37" t="str">
        <f>IF(ISBLANK('Young adults 18+'!L2345),CONCATENATE("No date, row: ",TEXT(ROW('Young adults 18+'!L2345),"0000")),EDATE('Young adults 18+'!L2345,K$1))</f>
        <v>No date, row: 2345</v>
      </c>
      <c r="L2348" s="37" t="str">
        <f>IF(ISBLANK('Young adults 18+'!M2345),CONCATENATE("No date, row: ",TEXT(ROW('Young adults 18+'!M2345),"0000")),EDATE('Young adults 18+'!M2345,L$1))</f>
        <v>No date, row: 2345</v>
      </c>
      <c r="M2348" s="37" t="str">
        <f>IF(ISBLANK('Staff Children 12+'!D2345),CONCATENATE("No date, row: ",TEXT(ROW('Staff Children 12+'!D2345),"0000")),EDATE('Staff Children 12+'!D2345,M$1))</f>
        <v>No date, row: 2345</v>
      </c>
      <c r="N2348" s="37" t="str">
        <f>IF(ISBLANK('Staff Children 12+'!E2345),CONCATENATE("No date, row: ",TEXT(ROW('Staff Children 12+'!E2345),"0000")),EDATE('Staff Children 12+'!E2345,N$1))</f>
        <v>No date, row: 2345</v>
      </c>
    </row>
    <row r="2349" spans="2:14" ht="28.8" x14ac:dyDescent="0.3">
      <c r="B2349" s="37" t="str">
        <f>IF(ISBLANK('CCA Staff '!Q2347),CONCATENATE("No date, row: ",TEXT(ROW('CCA Staff '!Q2347),"0000")),EDATE('CCA Staff '!Q2347,B$1))</f>
        <v>No date, row: 2347</v>
      </c>
      <c r="C2349" s="37" t="str">
        <f>IF(ISBLANK('CCA Staff '!R2347),CONCATENATE("No date, row: ",TEXT(ROW('CCA Staff '!R2347),"0000")),EDATE('CCA Staff '!R2347,C$1))</f>
        <v>No date, row: 2347</v>
      </c>
      <c r="D2349" s="37" t="str">
        <f>IF(ISBLANK('CCA Staff '!S2347),CONCATENATE("No date, row: ",TEXT(ROW('CCA Staff '!S2347),"0000")),EDATE('CCA Staff '!S2347,D$1))</f>
        <v>No date, row: 2347</v>
      </c>
      <c r="E2349" s="37" t="str">
        <f>IF(ISBLANK('CCA Staff '!T2347),CONCATENATE("No date, row: ",TEXT(ROW('CCA Staff '!T2347),"0000")),EDATE('CCA Staff '!T2347,E$1))</f>
        <v>No date, row: 2347</v>
      </c>
      <c r="F2349" s="37" t="str">
        <f>IF(ISBLANK('CCA Staff '!V2347),CONCATENATE("No date, row: ",TEXT(ROW('CCA Staff '!V2347),"0000")),EDATE('CCA Staff '!V2347,F$1))</f>
        <v>No date, row: 2347</v>
      </c>
      <c r="G2349" s="37" t="str">
        <f>IF(ISBLANK('Young adults 18+'!F2346),CONCATENATE("No date, row: ",TEXT(ROW('Young adults 18+'!F2346),"0000")),EDATE('Young adults 18+'!F2346,G$1))</f>
        <v>No date, row: 2346</v>
      </c>
      <c r="H2349" s="37" t="str">
        <f>IF(ISBLANK('Young adults 18+'!I2346),CONCATENATE("No date, row: ",TEXT(ROW('Young adults 18+'!I2346),"0000")),EDATE('Young adults 18+'!I2346,H$1))</f>
        <v>No date, row: 2346</v>
      </c>
      <c r="I2349" s="37" t="str">
        <f>IF(ISBLANK('Young adults 18+'!J2346),CONCATENATE("No date, row: ",TEXT(ROW('Young adults 18+'!J2346),"0000")),EDATE('Young adults 18+'!J2346,I$1))</f>
        <v>No date, row: 2346</v>
      </c>
      <c r="J2349" s="37" t="str">
        <f>IF(ISBLANK('Young adults 18+'!K2346),CONCATENATE("No date, row: ",TEXT(ROW('Young adults 18+'!K2346),"0000")),EDATE('Young adults 18+'!K2346,J$1))</f>
        <v>No date, row: 2346</v>
      </c>
      <c r="K2349" s="37" t="str">
        <f>IF(ISBLANK('Young adults 18+'!L2346),CONCATENATE("No date, row: ",TEXT(ROW('Young adults 18+'!L2346),"0000")),EDATE('Young adults 18+'!L2346,K$1))</f>
        <v>No date, row: 2346</v>
      </c>
      <c r="L2349" s="37" t="str">
        <f>IF(ISBLANK('Young adults 18+'!M2346),CONCATENATE("No date, row: ",TEXT(ROW('Young adults 18+'!M2346),"0000")),EDATE('Young adults 18+'!M2346,L$1))</f>
        <v>No date, row: 2346</v>
      </c>
      <c r="M2349" s="37" t="str">
        <f>IF(ISBLANK('Staff Children 12+'!D2346),CONCATENATE("No date, row: ",TEXT(ROW('Staff Children 12+'!D2346),"0000")),EDATE('Staff Children 12+'!D2346,M$1))</f>
        <v>No date, row: 2346</v>
      </c>
      <c r="N2349" s="37" t="str">
        <f>IF(ISBLANK('Staff Children 12+'!E2346),CONCATENATE("No date, row: ",TEXT(ROW('Staff Children 12+'!E2346),"0000")),EDATE('Staff Children 12+'!E2346,N$1))</f>
        <v>No date, row: 2346</v>
      </c>
    </row>
    <row r="2350" spans="2:14" ht="28.8" x14ac:dyDescent="0.3">
      <c r="B2350" s="37" t="str">
        <f>IF(ISBLANK('CCA Staff '!Q2348),CONCATENATE("No date, row: ",TEXT(ROW('CCA Staff '!Q2348),"0000")),EDATE('CCA Staff '!Q2348,B$1))</f>
        <v>No date, row: 2348</v>
      </c>
      <c r="C2350" s="37" t="str">
        <f>IF(ISBLANK('CCA Staff '!R2348),CONCATENATE("No date, row: ",TEXT(ROW('CCA Staff '!R2348),"0000")),EDATE('CCA Staff '!R2348,C$1))</f>
        <v>No date, row: 2348</v>
      </c>
      <c r="D2350" s="37" t="str">
        <f>IF(ISBLANK('CCA Staff '!S2348),CONCATENATE("No date, row: ",TEXT(ROW('CCA Staff '!S2348),"0000")),EDATE('CCA Staff '!S2348,D$1))</f>
        <v>No date, row: 2348</v>
      </c>
      <c r="E2350" s="37" t="str">
        <f>IF(ISBLANK('CCA Staff '!T2348),CONCATENATE("No date, row: ",TEXT(ROW('CCA Staff '!T2348),"0000")),EDATE('CCA Staff '!T2348,E$1))</f>
        <v>No date, row: 2348</v>
      </c>
      <c r="F2350" s="37" t="str">
        <f>IF(ISBLANK('CCA Staff '!V2348),CONCATENATE("No date, row: ",TEXT(ROW('CCA Staff '!V2348),"0000")),EDATE('CCA Staff '!V2348,F$1))</f>
        <v>No date, row: 2348</v>
      </c>
      <c r="G2350" s="37" t="str">
        <f>IF(ISBLANK('Young adults 18+'!F2347),CONCATENATE("No date, row: ",TEXT(ROW('Young adults 18+'!F2347),"0000")),EDATE('Young adults 18+'!F2347,G$1))</f>
        <v>No date, row: 2347</v>
      </c>
      <c r="H2350" s="37" t="str">
        <f>IF(ISBLANK('Young adults 18+'!I2347),CONCATENATE("No date, row: ",TEXT(ROW('Young adults 18+'!I2347),"0000")),EDATE('Young adults 18+'!I2347,H$1))</f>
        <v>No date, row: 2347</v>
      </c>
      <c r="I2350" s="37" t="str">
        <f>IF(ISBLANK('Young adults 18+'!J2347),CONCATENATE("No date, row: ",TEXT(ROW('Young adults 18+'!J2347),"0000")),EDATE('Young adults 18+'!J2347,I$1))</f>
        <v>No date, row: 2347</v>
      </c>
      <c r="J2350" s="37" t="str">
        <f>IF(ISBLANK('Young adults 18+'!K2347),CONCATENATE("No date, row: ",TEXT(ROW('Young adults 18+'!K2347),"0000")),EDATE('Young adults 18+'!K2347,J$1))</f>
        <v>No date, row: 2347</v>
      </c>
      <c r="K2350" s="37" t="str">
        <f>IF(ISBLANK('Young adults 18+'!L2347),CONCATENATE("No date, row: ",TEXT(ROW('Young adults 18+'!L2347),"0000")),EDATE('Young adults 18+'!L2347,K$1))</f>
        <v>No date, row: 2347</v>
      </c>
      <c r="L2350" s="37" t="str">
        <f>IF(ISBLANK('Young adults 18+'!M2347),CONCATENATE("No date, row: ",TEXT(ROW('Young adults 18+'!M2347),"0000")),EDATE('Young adults 18+'!M2347,L$1))</f>
        <v>No date, row: 2347</v>
      </c>
      <c r="M2350" s="37" t="str">
        <f>IF(ISBLANK('Staff Children 12+'!D2347),CONCATENATE("No date, row: ",TEXT(ROW('Staff Children 12+'!D2347),"0000")),EDATE('Staff Children 12+'!D2347,M$1))</f>
        <v>No date, row: 2347</v>
      </c>
      <c r="N2350" s="37" t="str">
        <f>IF(ISBLANK('Staff Children 12+'!E2347),CONCATENATE("No date, row: ",TEXT(ROW('Staff Children 12+'!E2347),"0000")),EDATE('Staff Children 12+'!E2347,N$1))</f>
        <v>No date, row: 2347</v>
      </c>
    </row>
    <row r="2351" spans="2:14" ht="28.8" x14ac:dyDescent="0.3">
      <c r="B2351" s="37" t="str">
        <f>IF(ISBLANK('CCA Staff '!Q2349),CONCATENATE("No date, row: ",TEXT(ROW('CCA Staff '!Q2349),"0000")),EDATE('CCA Staff '!Q2349,B$1))</f>
        <v>No date, row: 2349</v>
      </c>
      <c r="C2351" s="37" t="str">
        <f>IF(ISBLANK('CCA Staff '!R2349),CONCATENATE("No date, row: ",TEXT(ROW('CCA Staff '!R2349),"0000")),EDATE('CCA Staff '!R2349,C$1))</f>
        <v>No date, row: 2349</v>
      </c>
      <c r="D2351" s="37" t="str">
        <f>IF(ISBLANK('CCA Staff '!S2349),CONCATENATE("No date, row: ",TEXT(ROW('CCA Staff '!S2349),"0000")),EDATE('CCA Staff '!S2349,D$1))</f>
        <v>No date, row: 2349</v>
      </c>
      <c r="E2351" s="37" t="str">
        <f>IF(ISBLANK('CCA Staff '!T2349),CONCATENATE("No date, row: ",TEXT(ROW('CCA Staff '!T2349),"0000")),EDATE('CCA Staff '!T2349,E$1))</f>
        <v>No date, row: 2349</v>
      </c>
      <c r="F2351" s="37" t="str">
        <f>IF(ISBLANK('CCA Staff '!V2349),CONCATENATE("No date, row: ",TEXT(ROW('CCA Staff '!V2349),"0000")),EDATE('CCA Staff '!V2349,F$1))</f>
        <v>No date, row: 2349</v>
      </c>
      <c r="G2351" s="37" t="str">
        <f>IF(ISBLANK('Young adults 18+'!F2348),CONCATENATE("No date, row: ",TEXT(ROW('Young adults 18+'!F2348),"0000")),EDATE('Young adults 18+'!F2348,G$1))</f>
        <v>No date, row: 2348</v>
      </c>
      <c r="H2351" s="37" t="str">
        <f>IF(ISBLANK('Young adults 18+'!I2348),CONCATENATE("No date, row: ",TEXT(ROW('Young adults 18+'!I2348),"0000")),EDATE('Young adults 18+'!I2348,H$1))</f>
        <v>No date, row: 2348</v>
      </c>
      <c r="I2351" s="37" t="str">
        <f>IF(ISBLANK('Young adults 18+'!J2348),CONCATENATE("No date, row: ",TEXT(ROW('Young adults 18+'!J2348),"0000")),EDATE('Young adults 18+'!J2348,I$1))</f>
        <v>No date, row: 2348</v>
      </c>
      <c r="J2351" s="37" t="str">
        <f>IF(ISBLANK('Young adults 18+'!K2348),CONCATENATE("No date, row: ",TEXT(ROW('Young adults 18+'!K2348),"0000")),EDATE('Young adults 18+'!K2348,J$1))</f>
        <v>No date, row: 2348</v>
      </c>
      <c r="K2351" s="37" t="str">
        <f>IF(ISBLANK('Young adults 18+'!L2348),CONCATENATE("No date, row: ",TEXT(ROW('Young adults 18+'!L2348),"0000")),EDATE('Young adults 18+'!L2348,K$1))</f>
        <v>No date, row: 2348</v>
      </c>
      <c r="L2351" s="37" t="str">
        <f>IF(ISBLANK('Young adults 18+'!M2348),CONCATENATE("No date, row: ",TEXT(ROW('Young adults 18+'!M2348),"0000")),EDATE('Young adults 18+'!M2348,L$1))</f>
        <v>No date, row: 2348</v>
      </c>
      <c r="M2351" s="37" t="str">
        <f>IF(ISBLANK('Staff Children 12+'!D2348),CONCATENATE("No date, row: ",TEXT(ROW('Staff Children 12+'!D2348),"0000")),EDATE('Staff Children 12+'!D2348,M$1))</f>
        <v>No date, row: 2348</v>
      </c>
      <c r="N2351" s="37" t="str">
        <f>IF(ISBLANK('Staff Children 12+'!E2348),CONCATENATE("No date, row: ",TEXT(ROW('Staff Children 12+'!E2348),"0000")),EDATE('Staff Children 12+'!E2348,N$1))</f>
        <v>No date, row: 2348</v>
      </c>
    </row>
    <row r="2352" spans="2:14" ht="28.8" x14ac:dyDescent="0.3">
      <c r="B2352" s="37" t="str">
        <f>IF(ISBLANK('CCA Staff '!Q2350),CONCATENATE("No date, row: ",TEXT(ROW('CCA Staff '!Q2350),"0000")),EDATE('CCA Staff '!Q2350,B$1))</f>
        <v>No date, row: 2350</v>
      </c>
      <c r="C2352" s="37" t="str">
        <f>IF(ISBLANK('CCA Staff '!R2350),CONCATENATE("No date, row: ",TEXT(ROW('CCA Staff '!R2350),"0000")),EDATE('CCA Staff '!R2350,C$1))</f>
        <v>No date, row: 2350</v>
      </c>
      <c r="D2352" s="37" t="str">
        <f>IF(ISBLANK('CCA Staff '!S2350),CONCATENATE("No date, row: ",TEXT(ROW('CCA Staff '!S2350),"0000")),EDATE('CCA Staff '!S2350,D$1))</f>
        <v>No date, row: 2350</v>
      </c>
      <c r="E2352" s="37" t="str">
        <f>IF(ISBLANK('CCA Staff '!T2350),CONCATENATE("No date, row: ",TEXT(ROW('CCA Staff '!T2350),"0000")),EDATE('CCA Staff '!T2350,E$1))</f>
        <v>No date, row: 2350</v>
      </c>
      <c r="F2352" s="37" t="str">
        <f>IF(ISBLANK('CCA Staff '!V2350),CONCATENATE("No date, row: ",TEXT(ROW('CCA Staff '!V2350),"0000")),EDATE('CCA Staff '!V2350,F$1))</f>
        <v>No date, row: 2350</v>
      </c>
      <c r="G2352" s="37" t="str">
        <f>IF(ISBLANK('Young adults 18+'!F2349),CONCATENATE("No date, row: ",TEXT(ROW('Young adults 18+'!F2349),"0000")),EDATE('Young adults 18+'!F2349,G$1))</f>
        <v>No date, row: 2349</v>
      </c>
      <c r="H2352" s="37" t="str">
        <f>IF(ISBLANK('Young adults 18+'!I2349),CONCATENATE("No date, row: ",TEXT(ROW('Young adults 18+'!I2349),"0000")),EDATE('Young adults 18+'!I2349,H$1))</f>
        <v>No date, row: 2349</v>
      </c>
      <c r="I2352" s="37" t="str">
        <f>IF(ISBLANK('Young adults 18+'!J2349),CONCATENATE("No date, row: ",TEXT(ROW('Young adults 18+'!J2349),"0000")),EDATE('Young adults 18+'!J2349,I$1))</f>
        <v>No date, row: 2349</v>
      </c>
      <c r="J2352" s="37" t="str">
        <f>IF(ISBLANK('Young adults 18+'!K2349),CONCATENATE("No date, row: ",TEXT(ROW('Young adults 18+'!K2349),"0000")),EDATE('Young adults 18+'!K2349,J$1))</f>
        <v>No date, row: 2349</v>
      </c>
      <c r="K2352" s="37" t="str">
        <f>IF(ISBLANK('Young adults 18+'!L2349),CONCATENATE("No date, row: ",TEXT(ROW('Young adults 18+'!L2349),"0000")),EDATE('Young adults 18+'!L2349,K$1))</f>
        <v>No date, row: 2349</v>
      </c>
      <c r="L2352" s="37" t="str">
        <f>IF(ISBLANK('Young adults 18+'!M2349),CONCATENATE("No date, row: ",TEXT(ROW('Young adults 18+'!M2349),"0000")),EDATE('Young adults 18+'!M2349,L$1))</f>
        <v>No date, row: 2349</v>
      </c>
      <c r="M2352" s="37" t="str">
        <f>IF(ISBLANK('Staff Children 12+'!D2349),CONCATENATE("No date, row: ",TEXT(ROW('Staff Children 12+'!D2349),"0000")),EDATE('Staff Children 12+'!D2349,M$1))</f>
        <v>No date, row: 2349</v>
      </c>
      <c r="N2352" s="37" t="str">
        <f>IF(ISBLANK('Staff Children 12+'!E2349),CONCATENATE("No date, row: ",TEXT(ROW('Staff Children 12+'!E2349),"0000")),EDATE('Staff Children 12+'!E2349,N$1))</f>
        <v>No date, row: 2349</v>
      </c>
    </row>
    <row r="2353" spans="2:14" ht="28.8" x14ac:dyDescent="0.3">
      <c r="B2353" s="37" t="str">
        <f>IF(ISBLANK('CCA Staff '!Q2351),CONCATENATE("No date, row: ",TEXT(ROW('CCA Staff '!Q2351),"0000")),EDATE('CCA Staff '!Q2351,B$1))</f>
        <v>No date, row: 2351</v>
      </c>
      <c r="C2353" s="37" t="str">
        <f>IF(ISBLANK('CCA Staff '!R2351),CONCATENATE("No date, row: ",TEXT(ROW('CCA Staff '!R2351),"0000")),EDATE('CCA Staff '!R2351,C$1))</f>
        <v>No date, row: 2351</v>
      </c>
      <c r="D2353" s="37" t="str">
        <f>IF(ISBLANK('CCA Staff '!S2351),CONCATENATE("No date, row: ",TEXT(ROW('CCA Staff '!S2351),"0000")),EDATE('CCA Staff '!S2351,D$1))</f>
        <v>No date, row: 2351</v>
      </c>
      <c r="E2353" s="37" t="str">
        <f>IF(ISBLANK('CCA Staff '!T2351),CONCATENATE("No date, row: ",TEXT(ROW('CCA Staff '!T2351),"0000")),EDATE('CCA Staff '!T2351,E$1))</f>
        <v>No date, row: 2351</v>
      </c>
      <c r="F2353" s="37" t="str">
        <f>IF(ISBLANK('CCA Staff '!V2351),CONCATENATE("No date, row: ",TEXT(ROW('CCA Staff '!V2351),"0000")),EDATE('CCA Staff '!V2351,F$1))</f>
        <v>No date, row: 2351</v>
      </c>
      <c r="G2353" s="37" t="str">
        <f>IF(ISBLANK('Young adults 18+'!F2350),CONCATENATE("No date, row: ",TEXT(ROW('Young adults 18+'!F2350),"0000")),EDATE('Young adults 18+'!F2350,G$1))</f>
        <v>No date, row: 2350</v>
      </c>
      <c r="H2353" s="37" t="str">
        <f>IF(ISBLANK('Young adults 18+'!I2350),CONCATENATE("No date, row: ",TEXT(ROW('Young adults 18+'!I2350),"0000")),EDATE('Young adults 18+'!I2350,H$1))</f>
        <v>No date, row: 2350</v>
      </c>
      <c r="I2353" s="37" t="str">
        <f>IF(ISBLANK('Young adults 18+'!J2350),CONCATENATE("No date, row: ",TEXT(ROW('Young adults 18+'!J2350),"0000")),EDATE('Young adults 18+'!J2350,I$1))</f>
        <v>No date, row: 2350</v>
      </c>
      <c r="J2353" s="37" t="str">
        <f>IF(ISBLANK('Young adults 18+'!K2350),CONCATENATE("No date, row: ",TEXT(ROW('Young adults 18+'!K2350),"0000")),EDATE('Young adults 18+'!K2350,J$1))</f>
        <v>No date, row: 2350</v>
      </c>
      <c r="K2353" s="37" t="str">
        <f>IF(ISBLANK('Young adults 18+'!L2350),CONCATENATE("No date, row: ",TEXT(ROW('Young adults 18+'!L2350),"0000")),EDATE('Young adults 18+'!L2350,K$1))</f>
        <v>No date, row: 2350</v>
      </c>
      <c r="L2353" s="37" t="str">
        <f>IF(ISBLANK('Young adults 18+'!M2350),CONCATENATE("No date, row: ",TEXT(ROW('Young adults 18+'!M2350),"0000")),EDATE('Young adults 18+'!M2350,L$1))</f>
        <v>No date, row: 2350</v>
      </c>
      <c r="M2353" s="37" t="str">
        <f>IF(ISBLANK('Staff Children 12+'!D2350),CONCATENATE("No date, row: ",TEXT(ROW('Staff Children 12+'!D2350),"0000")),EDATE('Staff Children 12+'!D2350,M$1))</f>
        <v>No date, row: 2350</v>
      </c>
      <c r="N2353" s="37" t="str">
        <f>IF(ISBLANK('Staff Children 12+'!E2350),CONCATENATE("No date, row: ",TEXT(ROW('Staff Children 12+'!E2350),"0000")),EDATE('Staff Children 12+'!E2350,N$1))</f>
        <v>No date, row: 2350</v>
      </c>
    </row>
    <row r="2354" spans="2:14" ht="28.8" x14ac:dyDescent="0.3">
      <c r="B2354" s="37" t="str">
        <f>IF(ISBLANK('CCA Staff '!Q2352),CONCATENATE("No date, row: ",TEXT(ROW('CCA Staff '!Q2352),"0000")),EDATE('CCA Staff '!Q2352,B$1))</f>
        <v>No date, row: 2352</v>
      </c>
      <c r="C2354" s="37" t="str">
        <f>IF(ISBLANK('CCA Staff '!R2352),CONCATENATE("No date, row: ",TEXT(ROW('CCA Staff '!R2352),"0000")),EDATE('CCA Staff '!R2352,C$1))</f>
        <v>No date, row: 2352</v>
      </c>
      <c r="D2354" s="37" t="str">
        <f>IF(ISBLANK('CCA Staff '!S2352),CONCATENATE("No date, row: ",TEXT(ROW('CCA Staff '!S2352),"0000")),EDATE('CCA Staff '!S2352,D$1))</f>
        <v>No date, row: 2352</v>
      </c>
      <c r="E2354" s="37" t="str">
        <f>IF(ISBLANK('CCA Staff '!T2352),CONCATENATE("No date, row: ",TEXT(ROW('CCA Staff '!T2352),"0000")),EDATE('CCA Staff '!T2352,E$1))</f>
        <v>No date, row: 2352</v>
      </c>
      <c r="F2354" s="37" t="str">
        <f>IF(ISBLANK('CCA Staff '!V2352),CONCATENATE("No date, row: ",TEXT(ROW('CCA Staff '!V2352),"0000")),EDATE('CCA Staff '!V2352,F$1))</f>
        <v>No date, row: 2352</v>
      </c>
      <c r="G2354" s="37" t="str">
        <f>IF(ISBLANK('Young adults 18+'!F2351),CONCATENATE("No date, row: ",TEXT(ROW('Young adults 18+'!F2351),"0000")),EDATE('Young adults 18+'!F2351,G$1))</f>
        <v>No date, row: 2351</v>
      </c>
      <c r="H2354" s="37" t="str">
        <f>IF(ISBLANK('Young adults 18+'!I2351),CONCATENATE("No date, row: ",TEXT(ROW('Young adults 18+'!I2351),"0000")),EDATE('Young adults 18+'!I2351,H$1))</f>
        <v>No date, row: 2351</v>
      </c>
      <c r="I2354" s="37" t="str">
        <f>IF(ISBLANK('Young adults 18+'!J2351),CONCATENATE("No date, row: ",TEXT(ROW('Young adults 18+'!J2351),"0000")),EDATE('Young adults 18+'!J2351,I$1))</f>
        <v>No date, row: 2351</v>
      </c>
      <c r="J2354" s="37" t="str">
        <f>IF(ISBLANK('Young adults 18+'!K2351),CONCATENATE("No date, row: ",TEXT(ROW('Young adults 18+'!K2351),"0000")),EDATE('Young adults 18+'!K2351,J$1))</f>
        <v>No date, row: 2351</v>
      </c>
      <c r="K2354" s="37" t="str">
        <f>IF(ISBLANK('Young adults 18+'!L2351),CONCATENATE("No date, row: ",TEXT(ROW('Young adults 18+'!L2351),"0000")),EDATE('Young adults 18+'!L2351,K$1))</f>
        <v>No date, row: 2351</v>
      </c>
      <c r="L2354" s="37" t="str">
        <f>IF(ISBLANK('Young adults 18+'!M2351),CONCATENATE("No date, row: ",TEXT(ROW('Young adults 18+'!M2351),"0000")),EDATE('Young adults 18+'!M2351,L$1))</f>
        <v>No date, row: 2351</v>
      </c>
      <c r="M2354" s="37" t="str">
        <f>IF(ISBLANK('Staff Children 12+'!D2351),CONCATENATE("No date, row: ",TEXT(ROW('Staff Children 12+'!D2351),"0000")),EDATE('Staff Children 12+'!D2351,M$1))</f>
        <v>No date, row: 2351</v>
      </c>
      <c r="N2354" s="37" t="str">
        <f>IF(ISBLANK('Staff Children 12+'!E2351),CONCATENATE("No date, row: ",TEXT(ROW('Staff Children 12+'!E2351),"0000")),EDATE('Staff Children 12+'!E2351,N$1))</f>
        <v>No date, row: 2351</v>
      </c>
    </row>
    <row r="2355" spans="2:14" ht="28.8" x14ac:dyDescent="0.3">
      <c r="B2355" s="37" t="str">
        <f>IF(ISBLANK('CCA Staff '!Q2353),CONCATENATE("No date, row: ",TEXT(ROW('CCA Staff '!Q2353),"0000")),EDATE('CCA Staff '!Q2353,B$1))</f>
        <v>No date, row: 2353</v>
      </c>
      <c r="C2355" s="37" t="str">
        <f>IF(ISBLANK('CCA Staff '!R2353),CONCATENATE("No date, row: ",TEXT(ROW('CCA Staff '!R2353),"0000")),EDATE('CCA Staff '!R2353,C$1))</f>
        <v>No date, row: 2353</v>
      </c>
      <c r="D2355" s="37" t="str">
        <f>IF(ISBLANK('CCA Staff '!S2353),CONCATENATE("No date, row: ",TEXT(ROW('CCA Staff '!S2353),"0000")),EDATE('CCA Staff '!S2353,D$1))</f>
        <v>No date, row: 2353</v>
      </c>
      <c r="E2355" s="37" t="str">
        <f>IF(ISBLANK('CCA Staff '!T2353),CONCATENATE("No date, row: ",TEXT(ROW('CCA Staff '!T2353),"0000")),EDATE('CCA Staff '!T2353,E$1))</f>
        <v>No date, row: 2353</v>
      </c>
      <c r="F2355" s="37" t="str">
        <f>IF(ISBLANK('CCA Staff '!V2353),CONCATENATE("No date, row: ",TEXT(ROW('CCA Staff '!V2353),"0000")),EDATE('CCA Staff '!V2353,F$1))</f>
        <v>No date, row: 2353</v>
      </c>
      <c r="G2355" s="37" t="str">
        <f>IF(ISBLANK('Young adults 18+'!F2352),CONCATENATE("No date, row: ",TEXT(ROW('Young adults 18+'!F2352),"0000")),EDATE('Young adults 18+'!F2352,G$1))</f>
        <v>No date, row: 2352</v>
      </c>
      <c r="H2355" s="37" t="str">
        <f>IF(ISBLANK('Young adults 18+'!I2352),CONCATENATE("No date, row: ",TEXT(ROW('Young adults 18+'!I2352),"0000")),EDATE('Young adults 18+'!I2352,H$1))</f>
        <v>No date, row: 2352</v>
      </c>
      <c r="I2355" s="37" t="str">
        <f>IF(ISBLANK('Young adults 18+'!J2352),CONCATENATE("No date, row: ",TEXT(ROW('Young adults 18+'!J2352),"0000")),EDATE('Young adults 18+'!J2352,I$1))</f>
        <v>No date, row: 2352</v>
      </c>
      <c r="J2355" s="37" t="str">
        <f>IF(ISBLANK('Young adults 18+'!K2352),CONCATENATE("No date, row: ",TEXT(ROW('Young adults 18+'!K2352),"0000")),EDATE('Young adults 18+'!K2352,J$1))</f>
        <v>No date, row: 2352</v>
      </c>
      <c r="K2355" s="37" t="str">
        <f>IF(ISBLANK('Young adults 18+'!L2352),CONCATENATE("No date, row: ",TEXT(ROW('Young adults 18+'!L2352),"0000")),EDATE('Young adults 18+'!L2352,K$1))</f>
        <v>No date, row: 2352</v>
      </c>
      <c r="L2355" s="37" t="str">
        <f>IF(ISBLANK('Young adults 18+'!M2352),CONCATENATE("No date, row: ",TEXT(ROW('Young adults 18+'!M2352),"0000")),EDATE('Young adults 18+'!M2352,L$1))</f>
        <v>No date, row: 2352</v>
      </c>
      <c r="M2355" s="37" t="str">
        <f>IF(ISBLANK('Staff Children 12+'!D2352),CONCATENATE("No date, row: ",TEXT(ROW('Staff Children 12+'!D2352),"0000")),EDATE('Staff Children 12+'!D2352,M$1))</f>
        <v>No date, row: 2352</v>
      </c>
      <c r="N2355" s="37" t="str">
        <f>IF(ISBLANK('Staff Children 12+'!E2352),CONCATENATE("No date, row: ",TEXT(ROW('Staff Children 12+'!E2352),"0000")),EDATE('Staff Children 12+'!E2352,N$1))</f>
        <v>No date, row: 2352</v>
      </c>
    </row>
    <row r="2356" spans="2:14" ht="28.8" x14ac:dyDescent="0.3">
      <c r="B2356" s="37" t="str">
        <f>IF(ISBLANK('CCA Staff '!Q2354),CONCATENATE("No date, row: ",TEXT(ROW('CCA Staff '!Q2354),"0000")),EDATE('CCA Staff '!Q2354,B$1))</f>
        <v>No date, row: 2354</v>
      </c>
      <c r="C2356" s="37" t="str">
        <f>IF(ISBLANK('CCA Staff '!R2354),CONCATENATE("No date, row: ",TEXT(ROW('CCA Staff '!R2354),"0000")),EDATE('CCA Staff '!R2354,C$1))</f>
        <v>No date, row: 2354</v>
      </c>
      <c r="D2356" s="37" t="str">
        <f>IF(ISBLANK('CCA Staff '!S2354),CONCATENATE("No date, row: ",TEXT(ROW('CCA Staff '!S2354),"0000")),EDATE('CCA Staff '!S2354,D$1))</f>
        <v>No date, row: 2354</v>
      </c>
      <c r="E2356" s="37" t="str">
        <f>IF(ISBLANK('CCA Staff '!T2354),CONCATENATE("No date, row: ",TEXT(ROW('CCA Staff '!T2354),"0000")),EDATE('CCA Staff '!T2354,E$1))</f>
        <v>No date, row: 2354</v>
      </c>
      <c r="F2356" s="37" t="str">
        <f>IF(ISBLANK('CCA Staff '!V2354),CONCATENATE("No date, row: ",TEXT(ROW('CCA Staff '!V2354),"0000")),EDATE('CCA Staff '!V2354,F$1))</f>
        <v>No date, row: 2354</v>
      </c>
      <c r="G2356" s="37" t="str">
        <f>IF(ISBLANK('Young adults 18+'!F2353),CONCATENATE("No date, row: ",TEXT(ROW('Young adults 18+'!F2353),"0000")),EDATE('Young adults 18+'!F2353,G$1))</f>
        <v>No date, row: 2353</v>
      </c>
      <c r="H2356" s="37" t="str">
        <f>IF(ISBLANK('Young adults 18+'!I2353),CONCATENATE("No date, row: ",TEXT(ROW('Young adults 18+'!I2353),"0000")),EDATE('Young adults 18+'!I2353,H$1))</f>
        <v>No date, row: 2353</v>
      </c>
      <c r="I2356" s="37" t="str">
        <f>IF(ISBLANK('Young adults 18+'!J2353),CONCATENATE("No date, row: ",TEXT(ROW('Young adults 18+'!J2353),"0000")),EDATE('Young adults 18+'!J2353,I$1))</f>
        <v>No date, row: 2353</v>
      </c>
      <c r="J2356" s="37" t="str">
        <f>IF(ISBLANK('Young adults 18+'!K2353),CONCATENATE("No date, row: ",TEXT(ROW('Young adults 18+'!K2353),"0000")),EDATE('Young adults 18+'!K2353,J$1))</f>
        <v>No date, row: 2353</v>
      </c>
      <c r="K2356" s="37" t="str">
        <f>IF(ISBLANK('Young adults 18+'!L2353),CONCATENATE("No date, row: ",TEXT(ROW('Young adults 18+'!L2353),"0000")),EDATE('Young adults 18+'!L2353,K$1))</f>
        <v>No date, row: 2353</v>
      </c>
      <c r="L2356" s="37" t="str">
        <f>IF(ISBLANK('Young adults 18+'!M2353),CONCATENATE("No date, row: ",TEXT(ROW('Young adults 18+'!M2353),"0000")),EDATE('Young adults 18+'!M2353,L$1))</f>
        <v>No date, row: 2353</v>
      </c>
      <c r="M2356" s="37" t="str">
        <f>IF(ISBLANK('Staff Children 12+'!D2353),CONCATENATE("No date, row: ",TEXT(ROW('Staff Children 12+'!D2353),"0000")),EDATE('Staff Children 12+'!D2353,M$1))</f>
        <v>No date, row: 2353</v>
      </c>
      <c r="N2356" s="37" t="str">
        <f>IF(ISBLANK('Staff Children 12+'!E2353),CONCATENATE("No date, row: ",TEXT(ROW('Staff Children 12+'!E2353),"0000")),EDATE('Staff Children 12+'!E2353,N$1))</f>
        <v>No date, row: 2353</v>
      </c>
    </row>
    <row r="2357" spans="2:14" ht="28.8" x14ac:dyDescent="0.3">
      <c r="B2357" s="37" t="str">
        <f>IF(ISBLANK('CCA Staff '!Q2355),CONCATENATE("No date, row: ",TEXT(ROW('CCA Staff '!Q2355),"0000")),EDATE('CCA Staff '!Q2355,B$1))</f>
        <v>No date, row: 2355</v>
      </c>
      <c r="C2357" s="37" t="str">
        <f>IF(ISBLANK('CCA Staff '!R2355),CONCATENATE("No date, row: ",TEXT(ROW('CCA Staff '!R2355),"0000")),EDATE('CCA Staff '!R2355,C$1))</f>
        <v>No date, row: 2355</v>
      </c>
      <c r="D2357" s="37" t="str">
        <f>IF(ISBLANK('CCA Staff '!S2355),CONCATENATE("No date, row: ",TEXT(ROW('CCA Staff '!S2355),"0000")),EDATE('CCA Staff '!S2355,D$1))</f>
        <v>No date, row: 2355</v>
      </c>
      <c r="E2357" s="37" t="str">
        <f>IF(ISBLANK('CCA Staff '!T2355),CONCATENATE("No date, row: ",TEXT(ROW('CCA Staff '!T2355),"0000")),EDATE('CCA Staff '!T2355,E$1))</f>
        <v>No date, row: 2355</v>
      </c>
      <c r="F2357" s="37" t="str">
        <f>IF(ISBLANK('CCA Staff '!V2355),CONCATENATE("No date, row: ",TEXT(ROW('CCA Staff '!V2355),"0000")),EDATE('CCA Staff '!V2355,F$1))</f>
        <v>No date, row: 2355</v>
      </c>
      <c r="G2357" s="37" t="str">
        <f>IF(ISBLANK('Young adults 18+'!F2354),CONCATENATE("No date, row: ",TEXT(ROW('Young adults 18+'!F2354),"0000")),EDATE('Young adults 18+'!F2354,G$1))</f>
        <v>No date, row: 2354</v>
      </c>
      <c r="H2357" s="37" t="str">
        <f>IF(ISBLANK('Young adults 18+'!I2354),CONCATENATE("No date, row: ",TEXT(ROW('Young adults 18+'!I2354),"0000")),EDATE('Young adults 18+'!I2354,H$1))</f>
        <v>No date, row: 2354</v>
      </c>
      <c r="I2357" s="37" t="str">
        <f>IF(ISBLANK('Young adults 18+'!J2354),CONCATENATE("No date, row: ",TEXT(ROW('Young adults 18+'!J2354),"0000")),EDATE('Young adults 18+'!J2354,I$1))</f>
        <v>No date, row: 2354</v>
      </c>
      <c r="J2357" s="37" t="str">
        <f>IF(ISBLANK('Young adults 18+'!K2354),CONCATENATE("No date, row: ",TEXT(ROW('Young adults 18+'!K2354),"0000")),EDATE('Young adults 18+'!K2354,J$1))</f>
        <v>No date, row: 2354</v>
      </c>
      <c r="K2357" s="37" t="str">
        <f>IF(ISBLANK('Young adults 18+'!L2354),CONCATENATE("No date, row: ",TEXT(ROW('Young adults 18+'!L2354),"0000")),EDATE('Young adults 18+'!L2354,K$1))</f>
        <v>No date, row: 2354</v>
      </c>
      <c r="L2357" s="37" t="str">
        <f>IF(ISBLANK('Young adults 18+'!M2354),CONCATENATE("No date, row: ",TEXT(ROW('Young adults 18+'!M2354),"0000")),EDATE('Young adults 18+'!M2354,L$1))</f>
        <v>No date, row: 2354</v>
      </c>
      <c r="M2357" s="37" t="str">
        <f>IF(ISBLANK('Staff Children 12+'!D2354),CONCATENATE("No date, row: ",TEXT(ROW('Staff Children 12+'!D2354),"0000")),EDATE('Staff Children 12+'!D2354,M$1))</f>
        <v>No date, row: 2354</v>
      </c>
      <c r="N2357" s="37" t="str">
        <f>IF(ISBLANK('Staff Children 12+'!E2354),CONCATENATE("No date, row: ",TEXT(ROW('Staff Children 12+'!E2354),"0000")),EDATE('Staff Children 12+'!E2354,N$1))</f>
        <v>No date, row: 2354</v>
      </c>
    </row>
    <row r="2358" spans="2:14" ht="28.8" x14ac:dyDescent="0.3">
      <c r="B2358" s="37" t="str">
        <f>IF(ISBLANK('CCA Staff '!Q2356),CONCATENATE("No date, row: ",TEXT(ROW('CCA Staff '!Q2356),"0000")),EDATE('CCA Staff '!Q2356,B$1))</f>
        <v>No date, row: 2356</v>
      </c>
      <c r="C2358" s="37" t="str">
        <f>IF(ISBLANK('CCA Staff '!R2356),CONCATENATE("No date, row: ",TEXT(ROW('CCA Staff '!R2356),"0000")),EDATE('CCA Staff '!R2356,C$1))</f>
        <v>No date, row: 2356</v>
      </c>
      <c r="D2358" s="37" t="str">
        <f>IF(ISBLANK('CCA Staff '!S2356),CONCATENATE("No date, row: ",TEXT(ROW('CCA Staff '!S2356),"0000")),EDATE('CCA Staff '!S2356,D$1))</f>
        <v>No date, row: 2356</v>
      </c>
      <c r="E2358" s="37" t="str">
        <f>IF(ISBLANK('CCA Staff '!T2356),CONCATENATE("No date, row: ",TEXT(ROW('CCA Staff '!T2356),"0000")),EDATE('CCA Staff '!T2356,E$1))</f>
        <v>No date, row: 2356</v>
      </c>
      <c r="F2358" s="37" t="str">
        <f>IF(ISBLANK('CCA Staff '!V2356),CONCATENATE("No date, row: ",TEXT(ROW('CCA Staff '!V2356),"0000")),EDATE('CCA Staff '!V2356,F$1))</f>
        <v>No date, row: 2356</v>
      </c>
      <c r="G2358" s="37" t="str">
        <f>IF(ISBLANK('Young adults 18+'!F2355),CONCATENATE("No date, row: ",TEXT(ROW('Young adults 18+'!F2355),"0000")),EDATE('Young adults 18+'!F2355,G$1))</f>
        <v>No date, row: 2355</v>
      </c>
      <c r="H2358" s="37" t="str">
        <f>IF(ISBLANK('Young adults 18+'!I2355),CONCATENATE("No date, row: ",TEXT(ROW('Young adults 18+'!I2355),"0000")),EDATE('Young adults 18+'!I2355,H$1))</f>
        <v>No date, row: 2355</v>
      </c>
      <c r="I2358" s="37" t="str">
        <f>IF(ISBLANK('Young adults 18+'!J2355),CONCATENATE("No date, row: ",TEXT(ROW('Young adults 18+'!J2355),"0000")),EDATE('Young adults 18+'!J2355,I$1))</f>
        <v>No date, row: 2355</v>
      </c>
      <c r="J2358" s="37" t="str">
        <f>IF(ISBLANK('Young adults 18+'!K2355),CONCATENATE("No date, row: ",TEXT(ROW('Young adults 18+'!K2355),"0000")),EDATE('Young adults 18+'!K2355,J$1))</f>
        <v>No date, row: 2355</v>
      </c>
      <c r="K2358" s="37" t="str">
        <f>IF(ISBLANK('Young adults 18+'!L2355),CONCATENATE("No date, row: ",TEXT(ROW('Young adults 18+'!L2355),"0000")),EDATE('Young adults 18+'!L2355,K$1))</f>
        <v>No date, row: 2355</v>
      </c>
      <c r="L2358" s="37" t="str">
        <f>IF(ISBLANK('Young adults 18+'!M2355),CONCATENATE("No date, row: ",TEXT(ROW('Young adults 18+'!M2355),"0000")),EDATE('Young adults 18+'!M2355,L$1))</f>
        <v>No date, row: 2355</v>
      </c>
      <c r="M2358" s="37" t="str">
        <f>IF(ISBLANK('Staff Children 12+'!D2355),CONCATENATE("No date, row: ",TEXT(ROW('Staff Children 12+'!D2355),"0000")),EDATE('Staff Children 12+'!D2355,M$1))</f>
        <v>No date, row: 2355</v>
      </c>
      <c r="N2358" s="37" t="str">
        <f>IF(ISBLANK('Staff Children 12+'!E2355),CONCATENATE("No date, row: ",TEXT(ROW('Staff Children 12+'!E2355),"0000")),EDATE('Staff Children 12+'!E2355,N$1))</f>
        <v>No date, row: 2355</v>
      </c>
    </row>
    <row r="2359" spans="2:14" ht="28.8" x14ac:dyDescent="0.3">
      <c r="B2359" s="37" t="str">
        <f>IF(ISBLANK('CCA Staff '!Q2357),CONCATENATE("No date, row: ",TEXT(ROW('CCA Staff '!Q2357),"0000")),EDATE('CCA Staff '!Q2357,B$1))</f>
        <v>No date, row: 2357</v>
      </c>
      <c r="C2359" s="37" t="str">
        <f>IF(ISBLANK('CCA Staff '!R2357),CONCATENATE("No date, row: ",TEXT(ROW('CCA Staff '!R2357),"0000")),EDATE('CCA Staff '!R2357,C$1))</f>
        <v>No date, row: 2357</v>
      </c>
      <c r="D2359" s="37" t="str">
        <f>IF(ISBLANK('CCA Staff '!S2357),CONCATENATE("No date, row: ",TEXT(ROW('CCA Staff '!S2357),"0000")),EDATE('CCA Staff '!S2357,D$1))</f>
        <v>No date, row: 2357</v>
      </c>
      <c r="E2359" s="37" t="str">
        <f>IF(ISBLANK('CCA Staff '!T2357),CONCATENATE("No date, row: ",TEXT(ROW('CCA Staff '!T2357),"0000")),EDATE('CCA Staff '!T2357,E$1))</f>
        <v>No date, row: 2357</v>
      </c>
      <c r="F2359" s="37" t="str">
        <f>IF(ISBLANK('CCA Staff '!V2357),CONCATENATE("No date, row: ",TEXT(ROW('CCA Staff '!V2357),"0000")),EDATE('CCA Staff '!V2357,F$1))</f>
        <v>No date, row: 2357</v>
      </c>
      <c r="G2359" s="37" t="str">
        <f>IF(ISBLANK('Young adults 18+'!F2356),CONCATENATE("No date, row: ",TEXT(ROW('Young adults 18+'!F2356),"0000")),EDATE('Young adults 18+'!F2356,G$1))</f>
        <v>No date, row: 2356</v>
      </c>
      <c r="H2359" s="37" t="str">
        <f>IF(ISBLANK('Young adults 18+'!I2356),CONCATENATE("No date, row: ",TEXT(ROW('Young adults 18+'!I2356),"0000")),EDATE('Young adults 18+'!I2356,H$1))</f>
        <v>No date, row: 2356</v>
      </c>
      <c r="I2359" s="37" t="str">
        <f>IF(ISBLANK('Young adults 18+'!J2356),CONCATENATE("No date, row: ",TEXT(ROW('Young adults 18+'!J2356),"0000")),EDATE('Young adults 18+'!J2356,I$1))</f>
        <v>No date, row: 2356</v>
      </c>
      <c r="J2359" s="37" t="str">
        <f>IF(ISBLANK('Young adults 18+'!K2356),CONCATENATE("No date, row: ",TEXT(ROW('Young adults 18+'!K2356),"0000")),EDATE('Young adults 18+'!K2356,J$1))</f>
        <v>No date, row: 2356</v>
      </c>
      <c r="K2359" s="37" t="str">
        <f>IF(ISBLANK('Young adults 18+'!L2356),CONCATENATE("No date, row: ",TEXT(ROW('Young adults 18+'!L2356),"0000")),EDATE('Young adults 18+'!L2356,K$1))</f>
        <v>No date, row: 2356</v>
      </c>
      <c r="L2359" s="37" t="str">
        <f>IF(ISBLANK('Young adults 18+'!M2356),CONCATENATE("No date, row: ",TEXT(ROW('Young adults 18+'!M2356),"0000")),EDATE('Young adults 18+'!M2356,L$1))</f>
        <v>No date, row: 2356</v>
      </c>
      <c r="M2359" s="37" t="str">
        <f>IF(ISBLANK('Staff Children 12+'!D2356),CONCATENATE("No date, row: ",TEXT(ROW('Staff Children 12+'!D2356),"0000")),EDATE('Staff Children 12+'!D2356,M$1))</f>
        <v>No date, row: 2356</v>
      </c>
      <c r="N2359" s="37" t="str">
        <f>IF(ISBLANK('Staff Children 12+'!E2356),CONCATENATE("No date, row: ",TEXT(ROW('Staff Children 12+'!E2356),"0000")),EDATE('Staff Children 12+'!E2356,N$1))</f>
        <v>No date, row: 2356</v>
      </c>
    </row>
    <row r="2360" spans="2:14" ht="28.8" x14ac:dyDescent="0.3">
      <c r="B2360" s="37" t="str">
        <f>IF(ISBLANK('CCA Staff '!Q2358),CONCATENATE("No date, row: ",TEXT(ROW('CCA Staff '!Q2358),"0000")),EDATE('CCA Staff '!Q2358,B$1))</f>
        <v>No date, row: 2358</v>
      </c>
      <c r="C2360" s="37" t="str">
        <f>IF(ISBLANK('CCA Staff '!R2358),CONCATENATE("No date, row: ",TEXT(ROW('CCA Staff '!R2358),"0000")),EDATE('CCA Staff '!R2358,C$1))</f>
        <v>No date, row: 2358</v>
      </c>
      <c r="D2360" s="37" t="str">
        <f>IF(ISBLANK('CCA Staff '!S2358),CONCATENATE("No date, row: ",TEXT(ROW('CCA Staff '!S2358),"0000")),EDATE('CCA Staff '!S2358,D$1))</f>
        <v>No date, row: 2358</v>
      </c>
      <c r="E2360" s="37" t="str">
        <f>IF(ISBLANK('CCA Staff '!T2358),CONCATENATE("No date, row: ",TEXT(ROW('CCA Staff '!T2358),"0000")),EDATE('CCA Staff '!T2358,E$1))</f>
        <v>No date, row: 2358</v>
      </c>
      <c r="F2360" s="37" t="str">
        <f>IF(ISBLANK('CCA Staff '!V2358),CONCATENATE("No date, row: ",TEXT(ROW('CCA Staff '!V2358),"0000")),EDATE('CCA Staff '!V2358,F$1))</f>
        <v>No date, row: 2358</v>
      </c>
      <c r="G2360" s="37" t="str">
        <f>IF(ISBLANK('Young adults 18+'!F2357),CONCATENATE("No date, row: ",TEXT(ROW('Young adults 18+'!F2357),"0000")),EDATE('Young adults 18+'!F2357,G$1))</f>
        <v>No date, row: 2357</v>
      </c>
      <c r="H2360" s="37" t="str">
        <f>IF(ISBLANK('Young adults 18+'!I2357),CONCATENATE("No date, row: ",TEXT(ROW('Young adults 18+'!I2357),"0000")),EDATE('Young adults 18+'!I2357,H$1))</f>
        <v>No date, row: 2357</v>
      </c>
      <c r="I2360" s="37" t="str">
        <f>IF(ISBLANK('Young adults 18+'!J2357),CONCATENATE("No date, row: ",TEXT(ROW('Young adults 18+'!J2357),"0000")),EDATE('Young adults 18+'!J2357,I$1))</f>
        <v>No date, row: 2357</v>
      </c>
      <c r="J2360" s="37" t="str">
        <f>IF(ISBLANK('Young adults 18+'!K2357),CONCATENATE("No date, row: ",TEXT(ROW('Young adults 18+'!K2357),"0000")),EDATE('Young adults 18+'!K2357,J$1))</f>
        <v>No date, row: 2357</v>
      </c>
      <c r="K2360" s="37" t="str">
        <f>IF(ISBLANK('Young adults 18+'!L2357),CONCATENATE("No date, row: ",TEXT(ROW('Young adults 18+'!L2357),"0000")),EDATE('Young adults 18+'!L2357,K$1))</f>
        <v>No date, row: 2357</v>
      </c>
      <c r="L2360" s="37" t="str">
        <f>IF(ISBLANK('Young adults 18+'!M2357),CONCATENATE("No date, row: ",TEXT(ROW('Young adults 18+'!M2357),"0000")),EDATE('Young adults 18+'!M2357,L$1))</f>
        <v>No date, row: 2357</v>
      </c>
      <c r="M2360" s="37" t="str">
        <f>IF(ISBLANK('Staff Children 12+'!D2357),CONCATENATE("No date, row: ",TEXT(ROW('Staff Children 12+'!D2357),"0000")),EDATE('Staff Children 12+'!D2357,M$1))</f>
        <v>No date, row: 2357</v>
      </c>
      <c r="N2360" s="37" t="str">
        <f>IF(ISBLANK('Staff Children 12+'!E2357),CONCATENATE("No date, row: ",TEXT(ROW('Staff Children 12+'!E2357),"0000")),EDATE('Staff Children 12+'!E2357,N$1))</f>
        <v>No date, row: 2357</v>
      </c>
    </row>
    <row r="2361" spans="2:14" ht="28.8" x14ac:dyDescent="0.3">
      <c r="B2361" s="37" t="str">
        <f>IF(ISBLANK('CCA Staff '!Q2359),CONCATENATE("No date, row: ",TEXT(ROW('CCA Staff '!Q2359),"0000")),EDATE('CCA Staff '!Q2359,B$1))</f>
        <v>No date, row: 2359</v>
      </c>
      <c r="C2361" s="37" t="str">
        <f>IF(ISBLANK('CCA Staff '!R2359),CONCATENATE("No date, row: ",TEXT(ROW('CCA Staff '!R2359),"0000")),EDATE('CCA Staff '!R2359,C$1))</f>
        <v>No date, row: 2359</v>
      </c>
      <c r="D2361" s="37" t="str">
        <f>IF(ISBLANK('CCA Staff '!S2359),CONCATENATE("No date, row: ",TEXT(ROW('CCA Staff '!S2359),"0000")),EDATE('CCA Staff '!S2359,D$1))</f>
        <v>No date, row: 2359</v>
      </c>
      <c r="E2361" s="37" t="str">
        <f>IF(ISBLANK('CCA Staff '!T2359),CONCATENATE("No date, row: ",TEXT(ROW('CCA Staff '!T2359),"0000")),EDATE('CCA Staff '!T2359,E$1))</f>
        <v>No date, row: 2359</v>
      </c>
      <c r="F2361" s="37" t="str">
        <f>IF(ISBLANK('CCA Staff '!V2359),CONCATENATE("No date, row: ",TEXT(ROW('CCA Staff '!V2359),"0000")),EDATE('CCA Staff '!V2359,F$1))</f>
        <v>No date, row: 2359</v>
      </c>
      <c r="G2361" s="37" t="str">
        <f>IF(ISBLANK('Young adults 18+'!F2358),CONCATENATE("No date, row: ",TEXT(ROW('Young adults 18+'!F2358),"0000")),EDATE('Young adults 18+'!F2358,G$1))</f>
        <v>No date, row: 2358</v>
      </c>
      <c r="H2361" s="37" t="str">
        <f>IF(ISBLANK('Young adults 18+'!I2358),CONCATENATE("No date, row: ",TEXT(ROW('Young adults 18+'!I2358),"0000")),EDATE('Young adults 18+'!I2358,H$1))</f>
        <v>No date, row: 2358</v>
      </c>
      <c r="I2361" s="37" t="str">
        <f>IF(ISBLANK('Young adults 18+'!J2358),CONCATENATE("No date, row: ",TEXT(ROW('Young adults 18+'!J2358),"0000")),EDATE('Young adults 18+'!J2358,I$1))</f>
        <v>No date, row: 2358</v>
      </c>
      <c r="J2361" s="37" t="str">
        <f>IF(ISBLANK('Young adults 18+'!K2358),CONCATENATE("No date, row: ",TEXT(ROW('Young adults 18+'!K2358),"0000")),EDATE('Young adults 18+'!K2358,J$1))</f>
        <v>No date, row: 2358</v>
      </c>
      <c r="K2361" s="37" t="str">
        <f>IF(ISBLANK('Young adults 18+'!L2358),CONCATENATE("No date, row: ",TEXT(ROW('Young adults 18+'!L2358),"0000")),EDATE('Young adults 18+'!L2358,K$1))</f>
        <v>No date, row: 2358</v>
      </c>
      <c r="L2361" s="37" t="str">
        <f>IF(ISBLANK('Young adults 18+'!M2358),CONCATENATE("No date, row: ",TEXT(ROW('Young adults 18+'!M2358),"0000")),EDATE('Young adults 18+'!M2358,L$1))</f>
        <v>No date, row: 2358</v>
      </c>
      <c r="M2361" s="37" t="str">
        <f>IF(ISBLANK('Staff Children 12+'!D2358),CONCATENATE("No date, row: ",TEXT(ROW('Staff Children 12+'!D2358),"0000")),EDATE('Staff Children 12+'!D2358,M$1))</f>
        <v>No date, row: 2358</v>
      </c>
      <c r="N2361" s="37" t="str">
        <f>IF(ISBLANK('Staff Children 12+'!E2358),CONCATENATE("No date, row: ",TEXT(ROW('Staff Children 12+'!E2358),"0000")),EDATE('Staff Children 12+'!E2358,N$1))</f>
        <v>No date, row: 2358</v>
      </c>
    </row>
    <row r="2362" spans="2:14" ht="28.8" x14ac:dyDescent="0.3">
      <c r="B2362" s="37" t="str">
        <f>IF(ISBLANK('CCA Staff '!Q2360),CONCATENATE("No date, row: ",TEXT(ROW('CCA Staff '!Q2360),"0000")),EDATE('CCA Staff '!Q2360,B$1))</f>
        <v>No date, row: 2360</v>
      </c>
      <c r="C2362" s="37" t="str">
        <f>IF(ISBLANK('CCA Staff '!R2360),CONCATENATE("No date, row: ",TEXT(ROW('CCA Staff '!R2360),"0000")),EDATE('CCA Staff '!R2360,C$1))</f>
        <v>No date, row: 2360</v>
      </c>
      <c r="D2362" s="37" t="str">
        <f>IF(ISBLANK('CCA Staff '!S2360),CONCATENATE("No date, row: ",TEXT(ROW('CCA Staff '!S2360),"0000")),EDATE('CCA Staff '!S2360,D$1))</f>
        <v>No date, row: 2360</v>
      </c>
      <c r="E2362" s="37" t="str">
        <f>IF(ISBLANK('CCA Staff '!T2360),CONCATENATE("No date, row: ",TEXT(ROW('CCA Staff '!T2360),"0000")),EDATE('CCA Staff '!T2360,E$1))</f>
        <v>No date, row: 2360</v>
      </c>
      <c r="F2362" s="37" t="str">
        <f>IF(ISBLANK('CCA Staff '!V2360),CONCATENATE("No date, row: ",TEXT(ROW('CCA Staff '!V2360),"0000")),EDATE('CCA Staff '!V2360,F$1))</f>
        <v>No date, row: 2360</v>
      </c>
      <c r="G2362" s="37" t="str">
        <f>IF(ISBLANK('Young adults 18+'!F2359),CONCATENATE("No date, row: ",TEXT(ROW('Young adults 18+'!F2359),"0000")),EDATE('Young adults 18+'!F2359,G$1))</f>
        <v>No date, row: 2359</v>
      </c>
      <c r="H2362" s="37" t="str">
        <f>IF(ISBLANK('Young adults 18+'!I2359),CONCATENATE("No date, row: ",TEXT(ROW('Young adults 18+'!I2359),"0000")),EDATE('Young adults 18+'!I2359,H$1))</f>
        <v>No date, row: 2359</v>
      </c>
      <c r="I2362" s="37" t="str">
        <f>IF(ISBLANK('Young adults 18+'!J2359),CONCATENATE("No date, row: ",TEXT(ROW('Young adults 18+'!J2359),"0000")),EDATE('Young adults 18+'!J2359,I$1))</f>
        <v>No date, row: 2359</v>
      </c>
      <c r="J2362" s="37" t="str">
        <f>IF(ISBLANK('Young adults 18+'!K2359),CONCATENATE("No date, row: ",TEXT(ROW('Young adults 18+'!K2359),"0000")),EDATE('Young adults 18+'!K2359,J$1))</f>
        <v>No date, row: 2359</v>
      </c>
      <c r="K2362" s="37" t="str">
        <f>IF(ISBLANK('Young adults 18+'!L2359),CONCATENATE("No date, row: ",TEXT(ROW('Young adults 18+'!L2359),"0000")),EDATE('Young adults 18+'!L2359,K$1))</f>
        <v>No date, row: 2359</v>
      </c>
      <c r="L2362" s="37" t="str">
        <f>IF(ISBLANK('Young adults 18+'!M2359),CONCATENATE("No date, row: ",TEXT(ROW('Young adults 18+'!M2359),"0000")),EDATE('Young adults 18+'!M2359,L$1))</f>
        <v>No date, row: 2359</v>
      </c>
      <c r="M2362" s="37" t="str">
        <f>IF(ISBLANK('Staff Children 12+'!D2359),CONCATENATE("No date, row: ",TEXT(ROW('Staff Children 12+'!D2359),"0000")),EDATE('Staff Children 12+'!D2359,M$1))</f>
        <v>No date, row: 2359</v>
      </c>
      <c r="N2362" s="37" t="str">
        <f>IF(ISBLANK('Staff Children 12+'!E2359),CONCATENATE("No date, row: ",TEXT(ROW('Staff Children 12+'!E2359),"0000")),EDATE('Staff Children 12+'!E2359,N$1))</f>
        <v>No date, row: 2359</v>
      </c>
    </row>
    <row r="2363" spans="2:14" ht="28.8" x14ac:dyDescent="0.3">
      <c r="B2363" s="37" t="str">
        <f>IF(ISBLANK('CCA Staff '!Q2361),CONCATENATE("No date, row: ",TEXT(ROW('CCA Staff '!Q2361),"0000")),EDATE('CCA Staff '!Q2361,B$1))</f>
        <v>No date, row: 2361</v>
      </c>
      <c r="C2363" s="37" t="str">
        <f>IF(ISBLANK('CCA Staff '!R2361),CONCATENATE("No date, row: ",TEXT(ROW('CCA Staff '!R2361),"0000")),EDATE('CCA Staff '!R2361,C$1))</f>
        <v>No date, row: 2361</v>
      </c>
      <c r="D2363" s="37" t="str">
        <f>IF(ISBLANK('CCA Staff '!S2361),CONCATENATE("No date, row: ",TEXT(ROW('CCA Staff '!S2361),"0000")),EDATE('CCA Staff '!S2361,D$1))</f>
        <v>No date, row: 2361</v>
      </c>
      <c r="E2363" s="37" t="str">
        <f>IF(ISBLANK('CCA Staff '!T2361),CONCATENATE("No date, row: ",TEXT(ROW('CCA Staff '!T2361),"0000")),EDATE('CCA Staff '!T2361,E$1))</f>
        <v>No date, row: 2361</v>
      </c>
      <c r="F2363" s="37" t="str">
        <f>IF(ISBLANK('CCA Staff '!V2361),CONCATENATE("No date, row: ",TEXT(ROW('CCA Staff '!V2361),"0000")),EDATE('CCA Staff '!V2361,F$1))</f>
        <v>No date, row: 2361</v>
      </c>
      <c r="G2363" s="37" t="str">
        <f>IF(ISBLANK('Young adults 18+'!F2360),CONCATENATE("No date, row: ",TEXT(ROW('Young adults 18+'!F2360),"0000")),EDATE('Young adults 18+'!F2360,G$1))</f>
        <v>No date, row: 2360</v>
      </c>
      <c r="H2363" s="37" t="str">
        <f>IF(ISBLANK('Young adults 18+'!I2360),CONCATENATE("No date, row: ",TEXT(ROW('Young adults 18+'!I2360),"0000")),EDATE('Young adults 18+'!I2360,H$1))</f>
        <v>No date, row: 2360</v>
      </c>
      <c r="I2363" s="37" t="str">
        <f>IF(ISBLANK('Young adults 18+'!J2360),CONCATENATE("No date, row: ",TEXT(ROW('Young adults 18+'!J2360),"0000")),EDATE('Young adults 18+'!J2360,I$1))</f>
        <v>No date, row: 2360</v>
      </c>
      <c r="J2363" s="37" t="str">
        <f>IF(ISBLANK('Young adults 18+'!K2360),CONCATENATE("No date, row: ",TEXT(ROW('Young adults 18+'!K2360),"0000")),EDATE('Young adults 18+'!K2360,J$1))</f>
        <v>No date, row: 2360</v>
      </c>
      <c r="K2363" s="37" t="str">
        <f>IF(ISBLANK('Young adults 18+'!L2360),CONCATENATE("No date, row: ",TEXT(ROW('Young adults 18+'!L2360),"0000")),EDATE('Young adults 18+'!L2360,K$1))</f>
        <v>No date, row: 2360</v>
      </c>
      <c r="L2363" s="37" t="str">
        <f>IF(ISBLANK('Young adults 18+'!M2360),CONCATENATE("No date, row: ",TEXT(ROW('Young adults 18+'!M2360),"0000")),EDATE('Young adults 18+'!M2360,L$1))</f>
        <v>No date, row: 2360</v>
      </c>
      <c r="M2363" s="37" t="str">
        <f>IF(ISBLANK('Staff Children 12+'!D2360),CONCATENATE("No date, row: ",TEXT(ROW('Staff Children 12+'!D2360),"0000")),EDATE('Staff Children 12+'!D2360,M$1))</f>
        <v>No date, row: 2360</v>
      </c>
      <c r="N2363" s="37" t="str">
        <f>IF(ISBLANK('Staff Children 12+'!E2360),CONCATENATE("No date, row: ",TEXT(ROW('Staff Children 12+'!E2360),"0000")),EDATE('Staff Children 12+'!E2360,N$1))</f>
        <v>No date, row: 2360</v>
      </c>
    </row>
    <row r="2364" spans="2:14" ht="28.8" x14ac:dyDescent="0.3">
      <c r="B2364" s="37" t="str">
        <f>IF(ISBLANK('CCA Staff '!Q2362),CONCATENATE("No date, row: ",TEXT(ROW('CCA Staff '!Q2362),"0000")),EDATE('CCA Staff '!Q2362,B$1))</f>
        <v>No date, row: 2362</v>
      </c>
      <c r="C2364" s="37" t="str">
        <f>IF(ISBLANK('CCA Staff '!R2362),CONCATENATE("No date, row: ",TEXT(ROW('CCA Staff '!R2362),"0000")),EDATE('CCA Staff '!R2362,C$1))</f>
        <v>No date, row: 2362</v>
      </c>
      <c r="D2364" s="37" t="str">
        <f>IF(ISBLANK('CCA Staff '!S2362),CONCATENATE("No date, row: ",TEXT(ROW('CCA Staff '!S2362),"0000")),EDATE('CCA Staff '!S2362,D$1))</f>
        <v>No date, row: 2362</v>
      </c>
      <c r="E2364" s="37" t="str">
        <f>IF(ISBLANK('CCA Staff '!T2362),CONCATENATE("No date, row: ",TEXT(ROW('CCA Staff '!T2362),"0000")),EDATE('CCA Staff '!T2362,E$1))</f>
        <v>No date, row: 2362</v>
      </c>
      <c r="F2364" s="37" t="str">
        <f>IF(ISBLANK('CCA Staff '!V2362),CONCATENATE("No date, row: ",TEXT(ROW('CCA Staff '!V2362),"0000")),EDATE('CCA Staff '!V2362,F$1))</f>
        <v>No date, row: 2362</v>
      </c>
      <c r="G2364" s="37" t="str">
        <f>IF(ISBLANK('Young adults 18+'!F2361),CONCATENATE("No date, row: ",TEXT(ROW('Young adults 18+'!F2361),"0000")),EDATE('Young adults 18+'!F2361,G$1))</f>
        <v>No date, row: 2361</v>
      </c>
      <c r="H2364" s="37" t="str">
        <f>IF(ISBLANK('Young adults 18+'!I2361),CONCATENATE("No date, row: ",TEXT(ROW('Young adults 18+'!I2361),"0000")),EDATE('Young adults 18+'!I2361,H$1))</f>
        <v>No date, row: 2361</v>
      </c>
      <c r="I2364" s="37" t="str">
        <f>IF(ISBLANK('Young adults 18+'!J2361),CONCATENATE("No date, row: ",TEXT(ROW('Young adults 18+'!J2361),"0000")),EDATE('Young adults 18+'!J2361,I$1))</f>
        <v>No date, row: 2361</v>
      </c>
      <c r="J2364" s="37" t="str">
        <f>IF(ISBLANK('Young adults 18+'!K2361),CONCATENATE("No date, row: ",TEXT(ROW('Young adults 18+'!K2361),"0000")),EDATE('Young adults 18+'!K2361,J$1))</f>
        <v>No date, row: 2361</v>
      </c>
      <c r="K2364" s="37" t="str">
        <f>IF(ISBLANK('Young adults 18+'!L2361),CONCATENATE("No date, row: ",TEXT(ROW('Young adults 18+'!L2361),"0000")),EDATE('Young adults 18+'!L2361,K$1))</f>
        <v>No date, row: 2361</v>
      </c>
      <c r="L2364" s="37" t="str">
        <f>IF(ISBLANK('Young adults 18+'!M2361),CONCATENATE("No date, row: ",TEXT(ROW('Young adults 18+'!M2361),"0000")),EDATE('Young adults 18+'!M2361,L$1))</f>
        <v>No date, row: 2361</v>
      </c>
      <c r="M2364" s="37" t="str">
        <f>IF(ISBLANK('Staff Children 12+'!D2361),CONCATENATE("No date, row: ",TEXT(ROW('Staff Children 12+'!D2361),"0000")),EDATE('Staff Children 12+'!D2361,M$1))</f>
        <v>No date, row: 2361</v>
      </c>
      <c r="N2364" s="37" t="str">
        <f>IF(ISBLANK('Staff Children 12+'!E2361),CONCATENATE("No date, row: ",TEXT(ROW('Staff Children 12+'!E2361),"0000")),EDATE('Staff Children 12+'!E2361,N$1))</f>
        <v>No date, row: 2361</v>
      </c>
    </row>
    <row r="2365" spans="2:14" ht="28.8" x14ac:dyDescent="0.3">
      <c r="B2365" s="37" t="str">
        <f>IF(ISBLANK('CCA Staff '!Q2363),CONCATENATE("No date, row: ",TEXT(ROW('CCA Staff '!Q2363),"0000")),EDATE('CCA Staff '!Q2363,B$1))</f>
        <v>No date, row: 2363</v>
      </c>
      <c r="C2365" s="37" t="str">
        <f>IF(ISBLANK('CCA Staff '!R2363),CONCATENATE("No date, row: ",TEXT(ROW('CCA Staff '!R2363),"0000")),EDATE('CCA Staff '!R2363,C$1))</f>
        <v>No date, row: 2363</v>
      </c>
      <c r="D2365" s="37" t="str">
        <f>IF(ISBLANK('CCA Staff '!S2363),CONCATENATE("No date, row: ",TEXT(ROW('CCA Staff '!S2363),"0000")),EDATE('CCA Staff '!S2363,D$1))</f>
        <v>No date, row: 2363</v>
      </c>
      <c r="E2365" s="37" t="str">
        <f>IF(ISBLANK('CCA Staff '!T2363),CONCATENATE("No date, row: ",TEXT(ROW('CCA Staff '!T2363),"0000")),EDATE('CCA Staff '!T2363,E$1))</f>
        <v>No date, row: 2363</v>
      </c>
      <c r="F2365" s="37" t="str">
        <f>IF(ISBLANK('CCA Staff '!V2363),CONCATENATE("No date, row: ",TEXT(ROW('CCA Staff '!V2363),"0000")),EDATE('CCA Staff '!V2363,F$1))</f>
        <v>No date, row: 2363</v>
      </c>
      <c r="G2365" s="37" t="str">
        <f>IF(ISBLANK('Young adults 18+'!F2362),CONCATENATE("No date, row: ",TEXT(ROW('Young adults 18+'!F2362),"0000")),EDATE('Young adults 18+'!F2362,G$1))</f>
        <v>No date, row: 2362</v>
      </c>
      <c r="H2365" s="37" t="str">
        <f>IF(ISBLANK('Young adults 18+'!I2362),CONCATENATE("No date, row: ",TEXT(ROW('Young adults 18+'!I2362),"0000")),EDATE('Young adults 18+'!I2362,H$1))</f>
        <v>No date, row: 2362</v>
      </c>
      <c r="I2365" s="37" t="str">
        <f>IF(ISBLANK('Young adults 18+'!J2362),CONCATENATE("No date, row: ",TEXT(ROW('Young adults 18+'!J2362),"0000")),EDATE('Young adults 18+'!J2362,I$1))</f>
        <v>No date, row: 2362</v>
      </c>
      <c r="J2365" s="37" t="str">
        <f>IF(ISBLANK('Young adults 18+'!K2362),CONCATENATE("No date, row: ",TEXT(ROW('Young adults 18+'!K2362),"0000")),EDATE('Young adults 18+'!K2362,J$1))</f>
        <v>No date, row: 2362</v>
      </c>
      <c r="K2365" s="37" t="str">
        <f>IF(ISBLANK('Young adults 18+'!L2362),CONCATENATE("No date, row: ",TEXT(ROW('Young adults 18+'!L2362),"0000")),EDATE('Young adults 18+'!L2362,K$1))</f>
        <v>No date, row: 2362</v>
      </c>
      <c r="L2365" s="37" t="str">
        <f>IF(ISBLANK('Young adults 18+'!M2362),CONCATENATE("No date, row: ",TEXT(ROW('Young adults 18+'!M2362),"0000")),EDATE('Young adults 18+'!M2362,L$1))</f>
        <v>No date, row: 2362</v>
      </c>
      <c r="M2365" s="37" t="str">
        <f>IF(ISBLANK('Staff Children 12+'!D2362),CONCATENATE("No date, row: ",TEXT(ROW('Staff Children 12+'!D2362),"0000")),EDATE('Staff Children 12+'!D2362,M$1))</f>
        <v>No date, row: 2362</v>
      </c>
      <c r="N2365" s="37" t="str">
        <f>IF(ISBLANK('Staff Children 12+'!E2362),CONCATENATE("No date, row: ",TEXT(ROW('Staff Children 12+'!E2362),"0000")),EDATE('Staff Children 12+'!E2362,N$1))</f>
        <v>No date, row: 2362</v>
      </c>
    </row>
    <row r="2366" spans="2:14" ht="28.8" x14ac:dyDescent="0.3">
      <c r="B2366" s="37" t="str">
        <f>IF(ISBLANK('CCA Staff '!Q2364),CONCATENATE("No date, row: ",TEXT(ROW('CCA Staff '!Q2364),"0000")),EDATE('CCA Staff '!Q2364,B$1))</f>
        <v>No date, row: 2364</v>
      </c>
      <c r="C2366" s="37" t="str">
        <f>IF(ISBLANK('CCA Staff '!R2364),CONCATENATE("No date, row: ",TEXT(ROW('CCA Staff '!R2364),"0000")),EDATE('CCA Staff '!R2364,C$1))</f>
        <v>No date, row: 2364</v>
      </c>
      <c r="D2366" s="37" t="str">
        <f>IF(ISBLANK('CCA Staff '!S2364),CONCATENATE("No date, row: ",TEXT(ROW('CCA Staff '!S2364),"0000")),EDATE('CCA Staff '!S2364,D$1))</f>
        <v>No date, row: 2364</v>
      </c>
      <c r="E2366" s="37" t="str">
        <f>IF(ISBLANK('CCA Staff '!T2364),CONCATENATE("No date, row: ",TEXT(ROW('CCA Staff '!T2364),"0000")),EDATE('CCA Staff '!T2364,E$1))</f>
        <v>No date, row: 2364</v>
      </c>
      <c r="F2366" s="37" t="str">
        <f>IF(ISBLANK('CCA Staff '!V2364),CONCATENATE("No date, row: ",TEXT(ROW('CCA Staff '!V2364),"0000")),EDATE('CCA Staff '!V2364,F$1))</f>
        <v>No date, row: 2364</v>
      </c>
      <c r="G2366" s="37" t="str">
        <f>IF(ISBLANK('Young adults 18+'!F2363),CONCATENATE("No date, row: ",TEXT(ROW('Young adults 18+'!F2363),"0000")),EDATE('Young adults 18+'!F2363,G$1))</f>
        <v>No date, row: 2363</v>
      </c>
      <c r="H2366" s="37" t="str">
        <f>IF(ISBLANK('Young adults 18+'!I2363),CONCATENATE("No date, row: ",TEXT(ROW('Young adults 18+'!I2363),"0000")),EDATE('Young adults 18+'!I2363,H$1))</f>
        <v>No date, row: 2363</v>
      </c>
      <c r="I2366" s="37" t="str">
        <f>IF(ISBLANK('Young adults 18+'!J2363),CONCATENATE("No date, row: ",TEXT(ROW('Young adults 18+'!J2363),"0000")),EDATE('Young adults 18+'!J2363,I$1))</f>
        <v>No date, row: 2363</v>
      </c>
      <c r="J2366" s="37" t="str">
        <f>IF(ISBLANK('Young adults 18+'!K2363),CONCATENATE("No date, row: ",TEXT(ROW('Young adults 18+'!K2363),"0000")),EDATE('Young adults 18+'!K2363,J$1))</f>
        <v>No date, row: 2363</v>
      </c>
      <c r="K2366" s="37" t="str">
        <f>IF(ISBLANK('Young adults 18+'!L2363),CONCATENATE("No date, row: ",TEXT(ROW('Young adults 18+'!L2363),"0000")),EDATE('Young adults 18+'!L2363,K$1))</f>
        <v>No date, row: 2363</v>
      </c>
      <c r="L2366" s="37" t="str">
        <f>IF(ISBLANK('Young adults 18+'!M2363),CONCATENATE("No date, row: ",TEXT(ROW('Young adults 18+'!M2363),"0000")),EDATE('Young adults 18+'!M2363,L$1))</f>
        <v>No date, row: 2363</v>
      </c>
      <c r="M2366" s="37" t="str">
        <f>IF(ISBLANK('Staff Children 12+'!D2363),CONCATENATE("No date, row: ",TEXT(ROW('Staff Children 12+'!D2363),"0000")),EDATE('Staff Children 12+'!D2363,M$1))</f>
        <v>No date, row: 2363</v>
      </c>
      <c r="N2366" s="37" t="str">
        <f>IF(ISBLANK('Staff Children 12+'!E2363),CONCATENATE("No date, row: ",TEXT(ROW('Staff Children 12+'!E2363),"0000")),EDATE('Staff Children 12+'!E2363,N$1))</f>
        <v>No date, row: 2363</v>
      </c>
    </row>
    <row r="2367" spans="2:14" ht="28.8" x14ac:dyDescent="0.3">
      <c r="B2367" s="37" t="str">
        <f>IF(ISBLANK('CCA Staff '!Q2365),CONCATENATE("No date, row: ",TEXT(ROW('CCA Staff '!Q2365),"0000")),EDATE('CCA Staff '!Q2365,B$1))</f>
        <v>No date, row: 2365</v>
      </c>
      <c r="C2367" s="37" t="str">
        <f>IF(ISBLANK('CCA Staff '!R2365),CONCATENATE("No date, row: ",TEXT(ROW('CCA Staff '!R2365),"0000")),EDATE('CCA Staff '!R2365,C$1))</f>
        <v>No date, row: 2365</v>
      </c>
      <c r="D2367" s="37" t="str">
        <f>IF(ISBLANK('CCA Staff '!S2365),CONCATENATE("No date, row: ",TEXT(ROW('CCA Staff '!S2365),"0000")),EDATE('CCA Staff '!S2365,D$1))</f>
        <v>No date, row: 2365</v>
      </c>
      <c r="E2367" s="37" t="str">
        <f>IF(ISBLANK('CCA Staff '!T2365),CONCATENATE("No date, row: ",TEXT(ROW('CCA Staff '!T2365),"0000")),EDATE('CCA Staff '!T2365,E$1))</f>
        <v>No date, row: 2365</v>
      </c>
      <c r="F2367" s="37" t="str">
        <f>IF(ISBLANK('CCA Staff '!V2365),CONCATENATE("No date, row: ",TEXT(ROW('CCA Staff '!V2365),"0000")),EDATE('CCA Staff '!V2365,F$1))</f>
        <v>No date, row: 2365</v>
      </c>
      <c r="G2367" s="37" t="str">
        <f>IF(ISBLANK('Young adults 18+'!F2364),CONCATENATE("No date, row: ",TEXT(ROW('Young adults 18+'!F2364),"0000")),EDATE('Young adults 18+'!F2364,G$1))</f>
        <v>No date, row: 2364</v>
      </c>
      <c r="H2367" s="37" t="str">
        <f>IF(ISBLANK('Young adults 18+'!I2364),CONCATENATE("No date, row: ",TEXT(ROW('Young adults 18+'!I2364),"0000")),EDATE('Young adults 18+'!I2364,H$1))</f>
        <v>No date, row: 2364</v>
      </c>
      <c r="I2367" s="37" t="str">
        <f>IF(ISBLANK('Young adults 18+'!J2364),CONCATENATE("No date, row: ",TEXT(ROW('Young adults 18+'!J2364),"0000")),EDATE('Young adults 18+'!J2364,I$1))</f>
        <v>No date, row: 2364</v>
      </c>
      <c r="J2367" s="37" t="str">
        <f>IF(ISBLANK('Young adults 18+'!K2364),CONCATENATE("No date, row: ",TEXT(ROW('Young adults 18+'!K2364),"0000")),EDATE('Young adults 18+'!K2364,J$1))</f>
        <v>No date, row: 2364</v>
      </c>
      <c r="K2367" s="37" t="str">
        <f>IF(ISBLANK('Young adults 18+'!L2364),CONCATENATE("No date, row: ",TEXT(ROW('Young adults 18+'!L2364),"0000")),EDATE('Young adults 18+'!L2364,K$1))</f>
        <v>No date, row: 2364</v>
      </c>
      <c r="L2367" s="37" t="str">
        <f>IF(ISBLANK('Young adults 18+'!M2364),CONCATENATE("No date, row: ",TEXT(ROW('Young adults 18+'!M2364),"0000")),EDATE('Young adults 18+'!M2364,L$1))</f>
        <v>No date, row: 2364</v>
      </c>
      <c r="M2367" s="37" t="str">
        <f>IF(ISBLANK('Staff Children 12+'!D2364),CONCATENATE("No date, row: ",TEXT(ROW('Staff Children 12+'!D2364),"0000")),EDATE('Staff Children 12+'!D2364,M$1))</f>
        <v>No date, row: 2364</v>
      </c>
      <c r="N2367" s="37" t="str">
        <f>IF(ISBLANK('Staff Children 12+'!E2364),CONCATENATE("No date, row: ",TEXT(ROW('Staff Children 12+'!E2364),"0000")),EDATE('Staff Children 12+'!E2364,N$1))</f>
        <v>No date, row: 2364</v>
      </c>
    </row>
    <row r="2368" spans="2:14" ht="28.8" x14ac:dyDescent="0.3">
      <c r="B2368" s="37" t="str">
        <f>IF(ISBLANK('CCA Staff '!Q2366),CONCATENATE("No date, row: ",TEXT(ROW('CCA Staff '!Q2366),"0000")),EDATE('CCA Staff '!Q2366,B$1))</f>
        <v>No date, row: 2366</v>
      </c>
      <c r="C2368" s="37" t="str">
        <f>IF(ISBLANK('CCA Staff '!R2366),CONCATENATE("No date, row: ",TEXT(ROW('CCA Staff '!R2366),"0000")),EDATE('CCA Staff '!R2366,C$1))</f>
        <v>No date, row: 2366</v>
      </c>
      <c r="D2368" s="37" t="str">
        <f>IF(ISBLANK('CCA Staff '!S2366),CONCATENATE("No date, row: ",TEXT(ROW('CCA Staff '!S2366),"0000")),EDATE('CCA Staff '!S2366,D$1))</f>
        <v>No date, row: 2366</v>
      </c>
      <c r="E2368" s="37" t="str">
        <f>IF(ISBLANK('CCA Staff '!T2366),CONCATENATE("No date, row: ",TEXT(ROW('CCA Staff '!T2366),"0000")),EDATE('CCA Staff '!T2366,E$1))</f>
        <v>No date, row: 2366</v>
      </c>
      <c r="F2368" s="37" t="str">
        <f>IF(ISBLANK('CCA Staff '!V2366),CONCATENATE("No date, row: ",TEXT(ROW('CCA Staff '!V2366),"0000")),EDATE('CCA Staff '!V2366,F$1))</f>
        <v>No date, row: 2366</v>
      </c>
      <c r="G2368" s="37" t="str">
        <f>IF(ISBLANK('Young adults 18+'!F2365),CONCATENATE("No date, row: ",TEXT(ROW('Young adults 18+'!F2365),"0000")),EDATE('Young adults 18+'!F2365,G$1))</f>
        <v>No date, row: 2365</v>
      </c>
      <c r="H2368" s="37" t="str">
        <f>IF(ISBLANK('Young adults 18+'!I2365),CONCATENATE("No date, row: ",TEXT(ROW('Young adults 18+'!I2365),"0000")),EDATE('Young adults 18+'!I2365,H$1))</f>
        <v>No date, row: 2365</v>
      </c>
      <c r="I2368" s="37" t="str">
        <f>IF(ISBLANK('Young adults 18+'!J2365),CONCATENATE("No date, row: ",TEXT(ROW('Young adults 18+'!J2365),"0000")),EDATE('Young adults 18+'!J2365,I$1))</f>
        <v>No date, row: 2365</v>
      </c>
      <c r="J2368" s="37" t="str">
        <f>IF(ISBLANK('Young adults 18+'!K2365),CONCATENATE("No date, row: ",TEXT(ROW('Young adults 18+'!K2365),"0000")),EDATE('Young adults 18+'!K2365,J$1))</f>
        <v>No date, row: 2365</v>
      </c>
      <c r="K2368" s="37" t="str">
        <f>IF(ISBLANK('Young adults 18+'!L2365),CONCATENATE("No date, row: ",TEXT(ROW('Young adults 18+'!L2365),"0000")),EDATE('Young adults 18+'!L2365,K$1))</f>
        <v>No date, row: 2365</v>
      </c>
      <c r="L2368" s="37" t="str">
        <f>IF(ISBLANK('Young adults 18+'!M2365),CONCATENATE("No date, row: ",TEXT(ROW('Young adults 18+'!M2365),"0000")),EDATE('Young adults 18+'!M2365,L$1))</f>
        <v>No date, row: 2365</v>
      </c>
      <c r="M2368" s="37" t="str">
        <f>IF(ISBLANK('Staff Children 12+'!D2365),CONCATENATE("No date, row: ",TEXT(ROW('Staff Children 12+'!D2365),"0000")),EDATE('Staff Children 12+'!D2365,M$1))</f>
        <v>No date, row: 2365</v>
      </c>
      <c r="N2368" s="37" t="str">
        <f>IF(ISBLANK('Staff Children 12+'!E2365),CONCATENATE("No date, row: ",TEXT(ROW('Staff Children 12+'!E2365),"0000")),EDATE('Staff Children 12+'!E2365,N$1))</f>
        <v>No date, row: 2365</v>
      </c>
    </row>
    <row r="2369" spans="2:14" ht="28.8" x14ac:dyDescent="0.3">
      <c r="B2369" s="37" t="str">
        <f>IF(ISBLANK('CCA Staff '!Q2367),CONCATENATE("No date, row: ",TEXT(ROW('CCA Staff '!Q2367),"0000")),EDATE('CCA Staff '!Q2367,B$1))</f>
        <v>No date, row: 2367</v>
      </c>
      <c r="C2369" s="37" t="str">
        <f>IF(ISBLANK('CCA Staff '!R2367),CONCATENATE("No date, row: ",TEXT(ROW('CCA Staff '!R2367),"0000")),EDATE('CCA Staff '!R2367,C$1))</f>
        <v>No date, row: 2367</v>
      </c>
      <c r="D2369" s="37" t="str">
        <f>IF(ISBLANK('CCA Staff '!S2367),CONCATENATE("No date, row: ",TEXT(ROW('CCA Staff '!S2367),"0000")),EDATE('CCA Staff '!S2367,D$1))</f>
        <v>No date, row: 2367</v>
      </c>
      <c r="E2369" s="37" t="str">
        <f>IF(ISBLANK('CCA Staff '!T2367),CONCATENATE("No date, row: ",TEXT(ROW('CCA Staff '!T2367),"0000")),EDATE('CCA Staff '!T2367,E$1))</f>
        <v>No date, row: 2367</v>
      </c>
      <c r="F2369" s="37" t="str">
        <f>IF(ISBLANK('CCA Staff '!V2367),CONCATENATE("No date, row: ",TEXT(ROW('CCA Staff '!V2367),"0000")),EDATE('CCA Staff '!V2367,F$1))</f>
        <v>No date, row: 2367</v>
      </c>
      <c r="G2369" s="37" t="str">
        <f>IF(ISBLANK('Young adults 18+'!F2366),CONCATENATE("No date, row: ",TEXT(ROW('Young adults 18+'!F2366),"0000")),EDATE('Young adults 18+'!F2366,G$1))</f>
        <v>No date, row: 2366</v>
      </c>
      <c r="H2369" s="37" t="str">
        <f>IF(ISBLANK('Young adults 18+'!I2366),CONCATENATE("No date, row: ",TEXT(ROW('Young adults 18+'!I2366),"0000")),EDATE('Young adults 18+'!I2366,H$1))</f>
        <v>No date, row: 2366</v>
      </c>
      <c r="I2369" s="37" t="str">
        <f>IF(ISBLANK('Young adults 18+'!J2366),CONCATENATE("No date, row: ",TEXT(ROW('Young adults 18+'!J2366),"0000")),EDATE('Young adults 18+'!J2366,I$1))</f>
        <v>No date, row: 2366</v>
      </c>
      <c r="J2369" s="37" t="str">
        <f>IF(ISBLANK('Young adults 18+'!K2366),CONCATENATE("No date, row: ",TEXT(ROW('Young adults 18+'!K2366),"0000")),EDATE('Young adults 18+'!K2366,J$1))</f>
        <v>No date, row: 2366</v>
      </c>
      <c r="K2369" s="37" t="str">
        <f>IF(ISBLANK('Young adults 18+'!L2366),CONCATENATE("No date, row: ",TEXT(ROW('Young adults 18+'!L2366),"0000")),EDATE('Young adults 18+'!L2366,K$1))</f>
        <v>No date, row: 2366</v>
      </c>
      <c r="L2369" s="37" t="str">
        <f>IF(ISBLANK('Young adults 18+'!M2366),CONCATENATE("No date, row: ",TEXT(ROW('Young adults 18+'!M2366),"0000")),EDATE('Young adults 18+'!M2366,L$1))</f>
        <v>No date, row: 2366</v>
      </c>
      <c r="M2369" s="37" t="str">
        <f>IF(ISBLANK('Staff Children 12+'!D2366),CONCATENATE("No date, row: ",TEXT(ROW('Staff Children 12+'!D2366),"0000")),EDATE('Staff Children 12+'!D2366,M$1))</f>
        <v>No date, row: 2366</v>
      </c>
      <c r="N2369" s="37" t="str">
        <f>IF(ISBLANK('Staff Children 12+'!E2366),CONCATENATE("No date, row: ",TEXT(ROW('Staff Children 12+'!E2366),"0000")),EDATE('Staff Children 12+'!E2366,N$1))</f>
        <v>No date, row: 2366</v>
      </c>
    </row>
    <row r="2370" spans="2:14" ht="28.8" x14ac:dyDescent="0.3">
      <c r="B2370" s="37" t="str">
        <f>IF(ISBLANK('CCA Staff '!Q2368),CONCATENATE("No date, row: ",TEXT(ROW('CCA Staff '!Q2368),"0000")),EDATE('CCA Staff '!Q2368,B$1))</f>
        <v>No date, row: 2368</v>
      </c>
      <c r="C2370" s="37" t="str">
        <f>IF(ISBLANK('CCA Staff '!R2368),CONCATENATE("No date, row: ",TEXT(ROW('CCA Staff '!R2368),"0000")),EDATE('CCA Staff '!R2368,C$1))</f>
        <v>No date, row: 2368</v>
      </c>
      <c r="D2370" s="37" t="str">
        <f>IF(ISBLANK('CCA Staff '!S2368),CONCATENATE("No date, row: ",TEXT(ROW('CCA Staff '!S2368),"0000")),EDATE('CCA Staff '!S2368,D$1))</f>
        <v>No date, row: 2368</v>
      </c>
      <c r="E2370" s="37" t="str">
        <f>IF(ISBLANK('CCA Staff '!T2368),CONCATENATE("No date, row: ",TEXT(ROW('CCA Staff '!T2368),"0000")),EDATE('CCA Staff '!T2368,E$1))</f>
        <v>No date, row: 2368</v>
      </c>
      <c r="F2370" s="37" t="str">
        <f>IF(ISBLANK('CCA Staff '!V2368),CONCATENATE("No date, row: ",TEXT(ROW('CCA Staff '!V2368),"0000")),EDATE('CCA Staff '!V2368,F$1))</f>
        <v>No date, row: 2368</v>
      </c>
      <c r="G2370" s="37" t="str">
        <f>IF(ISBLANK('Young adults 18+'!F2367),CONCATENATE("No date, row: ",TEXT(ROW('Young adults 18+'!F2367),"0000")),EDATE('Young adults 18+'!F2367,G$1))</f>
        <v>No date, row: 2367</v>
      </c>
      <c r="H2370" s="37" t="str">
        <f>IF(ISBLANK('Young adults 18+'!I2367),CONCATENATE("No date, row: ",TEXT(ROW('Young adults 18+'!I2367),"0000")),EDATE('Young adults 18+'!I2367,H$1))</f>
        <v>No date, row: 2367</v>
      </c>
      <c r="I2370" s="37" t="str">
        <f>IF(ISBLANK('Young adults 18+'!J2367),CONCATENATE("No date, row: ",TEXT(ROW('Young adults 18+'!J2367),"0000")),EDATE('Young adults 18+'!J2367,I$1))</f>
        <v>No date, row: 2367</v>
      </c>
      <c r="J2370" s="37" t="str">
        <f>IF(ISBLANK('Young adults 18+'!K2367),CONCATENATE("No date, row: ",TEXT(ROW('Young adults 18+'!K2367),"0000")),EDATE('Young adults 18+'!K2367,J$1))</f>
        <v>No date, row: 2367</v>
      </c>
      <c r="K2370" s="37" t="str">
        <f>IF(ISBLANK('Young adults 18+'!L2367),CONCATENATE("No date, row: ",TEXT(ROW('Young adults 18+'!L2367),"0000")),EDATE('Young adults 18+'!L2367,K$1))</f>
        <v>No date, row: 2367</v>
      </c>
      <c r="L2370" s="37" t="str">
        <f>IF(ISBLANK('Young adults 18+'!M2367),CONCATENATE("No date, row: ",TEXT(ROW('Young adults 18+'!M2367),"0000")),EDATE('Young adults 18+'!M2367,L$1))</f>
        <v>No date, row: 2367</v>
      </c>
      <c r="M2370" s="37" t="str">
        <f>IF(ISBLANK('Staff Children 12+'!D2367),CONCATENATE("No date, row: ",TEXT(ROW('Staff Children 12+'!D2367),"0000")),EDATE('Staff Children 12+'!D2367,M$1))</f>
        <v>No date, row: 2367</v>
      </c>
      <c r="N2370" s="37" t="str">
        <f>IF(ISBLANK('Staff Children 12+'!E2367),CONCATENATE("No date, row: ",TEXT(ROW('Staff Children 12+'!E2367),"0000")),EDATE('Staff Children 12+'!E2367,N$1))</f>
        <v>No date, row: 2367</v>
      </c>
    </row>
    <row r="2371" spans="2:14" ht="28.8" x14ac:dyDescent="0.3">
      <c r="B2371" s="37" t="str">
        <f>IF(ISBLANK('CCA Staff '!Q2369),CONCATENATE("No date, row: ",TEXT(ROW('CCA Staff '!Q2369),"0000")),EDATE('CCA Staff '!Q2369,B$1))</f>
        <v>No date, row: 2369</v>
      </c>
      <c r="C2371" s="37" t="str">
        <f>IF(ISBLANK('CCA Staff '!R2369),CONCATENATE("No date, row: ",TEXT(ROW('CCA Staff '!R2369),"0000")),EDATE('CCA Staff '!R2369,C$1))</f>
        <v>No date, row: 2369</v>
      </c>
      <c r="D2371" s="37" t="str">
        <f>IF(ISBLANK('CCA Staff '!S2369),CONCATENATE("No date, row: ",TEXT(ROW('CCA Staff '!S2369),"0000")),EDATE('CCA Staff '!S2369,D$1))</f>
        <v>No date, row: 2369</v>
      </c>
      <c r="E2371" s="37" t="str">
        <f>IF(ISBLANK('CCA Staff '!T2369),CONCATENATE("No date, row: ",TEXT(ROW('CCA Staff '!T2369),"0000")),EDATE('CCA Staff '!T2369,E$1))</f>
        <v>No date, row: 2369</v>
      </c>
      <c r="F2371" s="37" t="str">
        <f>IF(ISBLANK('CCA Staff '!V2369),CONCATENATE("No date, row: ",TEXT(ROW('CCA Staff '!V2369),"0000")),EDATE('CCA Staff '!V2369,F$1))</f>
        <v>No date, row: 2369</v>
      </c>
      <c r="G2371" s="37" t="str">
        <f>IF(ISBLANK('Young adults 18+'!F2368),CONCATENATE("No date, row: ",TEXT(ROW('Young adults 18+'!F2368),"0000")),EDATE('Young adults 18+'!F2368,G$1))</f>
        <v>No date, row: 2368</v>
      </c>
      <c r="H2371" s="37" t="str">
        <f>IF(ISBLANK('Young adults 18+'!I2368),CONCATENATE("No date, row: ",TEXT(ROW('Young adults 18+'!I2368),"0000")),EDATE('Young adults 18+'!I2368,H$1))</f>
        <v>No date, row: 2368</v>
      </c>
      <c r="I2371" s="37" t="str">
        <f>IF(ISBLANK('Young adults 18+'!J2368),CONCATENATE("No date, row: ",TEXT(ROW('Young adults 18+'!J2368),"0000")),EDATE('Young adults 18+'!J2368,I$1))</f>
        <v>No date, row: 2368</v>
      </c>
      <c r="J2371" s="37" t="str">
        <f>IF(ISBLANK('Young adults 18+'!K2368),CONCATENATE("No date, row: ",TEXT(ROW('Young adults 18+'!K2368),"0000")),EDATE('Young adults 18+'!K2368,J$1))</f>
        <v>No date, row: 2368</v>
      </c>
      <c r="K2371" s="37" t="str">
        <f>IF(ISBLANK('Young adults 18+'!L2368),CONCATENATE("No date, row: ",TEXT(ROW('Young adults 18+'!L2368),"0000")),EDATE('Young adults 18+'!L2368,K$1))</f>
        <v>No date, row: 2368</v>
      </c>
      <c r="L2371" s="37" t="str">
        <f>IF(ISBLANK('Young adults 18+'!M2368),CONCATENATE("No date, row: ",TEXT(ROW('Young adults 18+'!M2368),"0000")),EDATE('Young adults 18+'!M2368,L$1))</f>
        <v>No date, row: 2368</v>
      </c>
      <c r="M2371" s="37" t="str">
        <f>IF(ISBLANK('Staff Children 12+'!D2368),CONCATENATE("No date, row: ",TEXT(ROW('Staff Children 12+'!D2368),"0000")),EDATE('Staff Children 12+'!D2368,M$1))</f>
        <v>No date, row: 2368</v>
      </c>
      <c r="N2371" s="37" t="str">
        <f>IF(ISBLANK('Staff Children 12+'!E2368),CONCATENATE("No date, row: ",TEXT(ROW('Staff Children 12+'!E2368),"0000")),EDATE('Staff Children 12+'!E2368,N$1))</f>
        <v>No date, row: 2368</v>
      </c>
    </row>
    <row r="2372" spans="2:14" ht="28.8" x14ac:dyDescent="0.3">
      <c r="B2372" s="37" t="str">
        <f>IF(ISBLANK('CCA Staff '!Q2370),CONCATENATE("No date, row: ",TEXT(ROW('CCA Staff '!Q2370),"0000")),EDATE('CCA Staff '!Q2370,B$1))</f>
        <v>No date, row: 2370</v>
      </c>
      <c r="C2372" s="37" t="str">
        <f>IF(ISBLANK('CCA Staff '!R2370),CONCATENATE("No date, row: ",TEXT(ROW('CCA Staff '!R2370),"0000")),EDATE('CCA Staff '!R2370,C$1))</f>
        <v>No date, row: 2370</v>
      </c>
      <c r="D2372" s="37" t="str">
        <f>IF(ISBLANK('CCA Staff '!S2370),CONCATENATE("No date, row: ",TEXT(ROW('CCA Staff '!S2370),"0000")),EDATE('CCA Staff '!S2370,D$1))</f>
        <v>No date, row: 2370</v>
      </c>
      <c r="E2372" s="37" t="str">
        <f>IF(ISBLANK('CCA Staff '!T2370),CONCATENATE("No date, row: ",TEXT(ROW('CCA Staff '!T2370),"0000")),EDATE('CCA Staff '!T2370,E$1))</f>
        <v>No date, row: 2370</v>
      </c>
      <c r="F2372" s="37" t="str">
        <f>IF(ISBLANK('CCA Staff '!V2370),CONCATENATE("No date, row: ",TEXT(ROW('CCA Staff '!V2370),"0000")),EDATE('CCA Staff '!V2370,F$1))</f>
        <v>No date, row: 2370</v>
      </c>
      <c r="G2372" s="37" t="str">
        <f>IF(ISBLANK('Young adults 18+'!F2369),CONCATENATE("No date, row: ",TEXT(ROW('Young adults 18+'!F2369),"0000")),EDATE('Young adults 18+'!F2369,G$1))</f>
        <v>No date, row: 2369</v>
      </c>
      <c r="H2372" s="37" t="str">
        <f>IF(ISBLANK('Young adults 18+'!I2369),CONCATENATE("No date, row: ",TEXT(ROW('Young adults 18+'!I2369),"0000")),EDATE('Young adults 18+'!I2369,H$1))</f>
        <v>No date, row: 2369</v>
      </c>
      <c r="I2372" s="37" t="str">
        <f>IF(ISBLANK('Young adults 18+'!J2369),CONCATENATE("No date, row: ",TEXT(ROW('Young adults 18+'!J2369),"0000")),EDATE('Young adults 18+'!J2369,I$1))</f>
        <v>No date, row: 2369</v>
      </c>
      <c r="J2372" s="37" t="str">
        <f>IF(ISBLANK('Young adults 18+'!K2369),CONCATENATE("No date, row: ",TEXT(ROW('Young adults 18+'!K2369),"0000")),EDATE('Young adults 18+'!K2369,J$1))</f>
        <v>No date, row: 2369</v>
      </c>
      <c r="K2372" s="37" t="str">
        <f>IF(ISBLANK('Young adults 18+'!L2369),CONCATENATE("No date, row: ",TEXT(ROW('Young adults 18+'!L2369),"0000")),EDATE('Young adults 18+'!L2369,K$1))</f>
        <v>No date, row: 2369</v>
      </c>
      <c r="L2372" s="37" t="str">
        <f>IF(ISBLANK('Young adults 18+'!M2369),CONCATENATE("No date, row: ",TEXT(ROW('Young adults 18+'!M2369),"0000")),EDATE('Young adults 18+'!M2369,L$1))</f>
        <v>No date, row: 2369</v>
      </c>
      <c r="M2372" s="37" t="str">
        <f>IF(ISBLANK('Staff Children 12+'!D2369),CONCATENATE("No date, row: ",TEXT(ROW('Staff Children 12+'!D2369),"0000")),EDATE('Staff Children 12+'!D2369,M$1))</f>
        <v>No date, row: 2369</v>
      </c>
      <c r="N2372" s="37" t="str">
        <f>IF(ISBLANK('Staff Children 12+'!E2369),CONCATENATE("No date, row: ",TEXT(ROW('Staff Children 12+'!E2369),"0000")),EDATE('Staff Children 12+'!E2369,N$1))</f>
        <v>No date, row: 2369</v>
      </c>
    </row>
    <row r="2373" spans="2:14" ht="28.8" x14ac:dyDescent="0.3">
      <c r="B2373" s="37" t="str">
        <f>IF(ISBLANK('CCA Staff '!Q2371),CONCATENATE("No date, row: ",TEXT(ROW('CCA Staff '!Q2371),"0000")),EDATE('CCA Staff '!Q2371,B$1))</f>
        <v>No date, row: 2371</v>
      </c>
      <c r="C2373" s="37" t="str">
        <f>IF(ISBLANK('CCA Staff '!R2371),CONCATENATE("No date, row: ",TEXT(ROW('CCA Staff '!R2371),"0000")),EDATE('CCA Staff '!R2371,C$1))</f>
        <v>No date, row: 2371</v>
      </c>
      <c r="D2373" s="37" t="str">
        <f>IF(ISBLANK('CCA Staff '!S2371),CONCATENATE("No date, row: ",TEXT(ROW('CCA Staff '!S2371),"0000")),EDATE('CCA Staff '!S2371,D$1))</f>
        <v>No date, row: 2371</v>
      </c>
      <c r="E2373" s="37" t="str">
        <f>IF(ISBLANK('CCA Staff '!T2371),CONCATENATE("No date, row: ",TEXT(ROW('CCA Staff '!T2371),"0000")),EDATE('CCA Staff '!T2371,E$1))</f>
        <v>No date, row: 2371</v>
      </c>
      <c r="F2373" s="37" t="str">
        <f>IF(ISBLANK('CCA Staff '!V2371),CONCATENATE("No date, row: ",TEXT(ROW('CCA Staff '!V2371),"0000")),EDATE('CCA Staff '!V2371,F$1))</f>
        <v>No date, row: 2371</v>
      </c>
      <c r="G2373" s="37" t="str">
        <f>IF(ISBLANK('Young adults 18+'!F2370),CONCATENATE("No date, row: ",TEXT(ROW('Young adults 18+'!F2370),"0000")),EDATE('Young adults 18+'!F2370,G$1))</f>
        <v>No date, row: 2370</v>
      </c>
      <c r="H2373" s="37" t="str">
        <f>IF(ISBLANK('Young adults 18+'!I2370),CONCATENATE("No date, row: ",TEXT(ROW('Young adults 18+'!I2370),"0000")),EDATE('Young adults 18+'!I2370,H$1))</f>
        <v>No date, row: 2370</v>
      </c>
      <c r="I2373" s="37" t="str">
        <f>IF(ISBLANK('Young adults 18+'!J2370),CONCATENATE("No date, row: ",TEXT(ROW('Young adults 18+'!J2370),"0000")),EDATE('Young adults 18+'!J2370,I$1))</f>
        <v>No date, row: 2370</v>
      </c>
      <c r="J2373" s="37" t="str">
        <f>IF(ISBLANK('Young adults 18+'!K2370),CONCATENATE("No date, row: ",TEXT(ROW('Young adults 18+'!K2370),"0000")),EDATE('Young adults 18+'!K2370,J$1))</f>
        <v>No date, row: 2370</v>
      </c>
      <c r="K2373" s="37" t="str">
        <f>IF(ISBLANK('Young adults 18+'!L2370),CONCATENATE("No date, row: ",TEXT(ROW('Young adults 18+'!L2370),"0000")),EDATE('Young adults 18+'!L2370,K$1))</f>
        <v>No date, row: 2370</v>
      </c>
      <c r="L2373" s="37" t="str">
        <f>IF(ISBLANK('Young adults 18+'!M2370),CONCATENATE("No date, row: ",TEXT(ROW('Young adults 18+'!M2370),"0000")),EDATE('Young adults 18+'!M2370,L$1))</f>
        <v>No date, row: 2370</v>
      </c>
      <c r="M2373" s="37" t="str">
        <f>IF(ISBLANK('Staff Children 12+'!D2370),CONCATENATE("No date, row: ",TEXT(ROW('Staff Children 12+'!D2370),"0000")),EDATE('Staff Children 12+'!D2370,M$1))</f>
        <v>No date, row: 2370</v>
      </c>
      <c r="N2373" s="37" t="str">
        <f>IF(ISBLANK('Staff Children 12+'!E2370),CONCATENATE("No date, row: ",TEXT(ROW('Staff Children 12+'!E2370),"0000")),EDATE('Staff Children 12+'!E2370,N$1))</f>
        <v>No date, row: 2370</v>
      </c>
    </row>
    <row r="2374" spans="2:14" ht="28.8" x14ac:dyDescent="0.3">
      <c r="B2374" s="37" t="str">
        <f>IF(ISBLANK('CCA Staff '!Q2372),CONCATENATE("No date, row: ",TEXT(ROW('CCA Staff '!Q2372),"0000")),EDATE('CCA Staff '!Q2372,B$1))</f>
        <v>No date, row: 2372</v>
      </c>
      <c r="C2374" s="37" t="str">
        <f>IF(ISBLANK('CCA Staff '!R2372),CONCATENATE("No date, row: ",TEXT(ROW('CCA Staff '!R2372),"0000")),EDATE('CCA Staff '!R2372,C$1))</f>
        <v>No date, row: 2372</v>
      </c>
      <c r="D2374" s="37" t="str">
        <f>IF(ISBLANK('CCA Staff '!S2372),CONCATENATE("No date, row: ",TEXT(ROW('CCA Staff '!S2372),"0000")),EDATE('CCA Staff '!S2372,D$1))</f>
        <v>No date, row: 2372</v>
      </c>
      <c r="E2374" s="37" t="str">
        <f>IF(ISBLANK('CCA Staff '!T2372),CONCATENATE("No date, row: ",TEXT(ROW('CCA Staff '!T2372),"0000")),EDATE('CCA Staff '!T2372,E$1))</f>
        <v>No date, row: 2372</v>
      </c>
      <c r="F2374" s="37" t="str">
        <f>IF(ISBLANK('CCA Staff '!V2372),CONCATENATE("No date, row: ",TEXT(ROW('CCA Staff '!V2372),"0000")),EDATE('CCA Staff '!V2372,F$1))</f>
        <v>No date, row: 2372</v>
      </c>
      <c r="G2374" s="37" t="str">
        <f>IF(ISBLANK('Young adults 18+'!F2371),CONCATENATE("No date, row: ",TEXT(ROW('Young adults 18+'!F2371),"0000")),EDATE('Young adults 18+'!F2371,G$1))</f>
        <v>No date, row: 2371</v>
      </c>
      <c r="H2374" s="37" t="str">
        <f>IF(ISBLANK('Young adults 18+'!I2371),CONCATENATE("No date, row: ",TEXT(ROW('Young adults 18+'!I2371),"0000")),EDATE('Young adults 18+'!I2371,H$1))</f>
        <v>No date, row: 2371</v>
      </c>
      <c r="I2374" s="37" t="str">
        <f>IF(ISBLANK('Young adults 18+'!J2371),CONCATENATE("No date, row: ",TEXT(ROW('Young adults 18+'!J2371),"0000")),EDATE('Young adults 18+'!J2371,I$1))</f>
        <v>No date, row: 2371</v>
      </c>
      <c r="J2374" s="37" t="str">
        <f>IF(ISBLANK('Young adults 18+'!K2371),CONCATENATE("No date, row: ",TEXT(ROW('Young adults 18+'!K2371),"0000")),EDATE('Young adults 18+'!K2371,J$1))</f>
        <v>No date, row: 2371</v>
      </c>
      <c r="K2374" s="37" t="str">
        <f>IF(ISBLANK('Young adults 18+'!L2371),CONCATENATE("No date, row: ",TEXT(ROW('Young adults 18+'!L2371),"0000")),EDATE('Young adults 18+'!L2371,K$1))</f>
        <v>No date, row: 2371</v>
      </c>
      <c r="L2374" s="37" t="str">
        <f>IF(ISBLANK('Young adults 18+'!M2371),CONCATENATE("No date, row: ",TEXT(ROW('Young adults 18+'!M2371),"0000")),EDATE('Young adults 18+'!M2371,L$1))</f>
        <v>No date, row: 2371</v>
      </c>
      <c r="M2374" s="37" t="str">
        <f>IF(ISBLANK('Staff Children 12+'!D2371),CONCATENATE("No date, row: ",TEXT(ROW('Staff Children 12+'!D2371),"0000")),EDATE('Staff Children 12+'!D2371,M$1))</f>
        <v>No date, row: 2371</v>
      </c>
      <c r="N2374" s="37" t="str">
        <f>IF(ISBLANK('Staff Children 12+'!E2371),CONCATENATE("No date, row: ",TEXT(ROW('Staff Children 12+'!E2371),"0000")),EDATE('Staff Children 12+'!E2371,N$1))</f>
        <v>No date, row: 2371</v>
      </c>
    </row>
    <row r="2375" spans="2:14" ht="28.8" x14ac:dyDescent="0.3">
      <c r="B2375" s="37" t="str">
        <f>IF(ISBLANK('CCA Staff '!Q2373),CONCATENATE("No date, row: ",TEXT(ROW('CCA Staff '!Q2373),"0000")),EDATE('CCA Staff '!Q2373,B$1))</f>
        <v>No date, row: 2373</v>
      </c>
      <c r="C2375" s="37" t="str">
        <f>IF(ISBLANK('CCA Staff '!R2373),CONCATENATE("No date, row: ",TEXT(ROW('CCA Staff '!R2373),"0000")),EDATE('CCA Staff '!R2373,C$1))</f>
        <v>No date, row: 2373</v>
      </c>
      <c r="D2375" s="37" t="str">
        <f>IF(ISBLANK('CCA Staff '!S2373),CONCATENATE("No date, row: ",TEXT(ROW('CCA Staff '!S2373),"0000")),EDATE('CCA Staff '!S2373,D$1))</f>
        <v>No date, row: 2373</v>
      </c>
      <c r="E2375" s="37" t="str">
        <f>IF(ISBLANK('CCA Staff '!T2373),CONCATENATE("No date, row: ",TEXT(ROW('CCA Staff '!T2373),"0000")),EDATE('CCA Staff '!T2373,E$1))</f>
        <v>No date, row: 2373</v>
      </c>
      <c r="F2375" s="37" t="str">
        <f>IF(ISBLANK('CCA Staff '!V2373),CONCATENATE("No date, row: ",TEXT(ROW('CCA Staff '!V2373),"0000")),EDATE('CCA Staff '!V2373,F$1))</f>
        <v>No date, row: 2373</v>
      </c>
      <c r="G2375" s="37" t="str">
        <f>IF(ISBLANK('Young adults 18+'!F2372),CONCATENATE("No date, row: ",TEXT(ROW('Young adults 18+'!F2372),"0000")),EDATE('Young adults 18+'!F2372,G$1))</f>
        <v>No date, row: 2372</v>
      </c>
      <c r="H2375" s="37" t="str">
        <f>IF(ISBLANK('Young adults 18+'!I2372),CONCATENATE("No date, row: ",TEXT(ROW('Young adults 18+'!I2372),"0000")),EDATE('Young adults 18+'!I2372,H$1))</f>
        <v>No date, row: 2372</v>
      </c>
      <c r="I2375" s="37" t="str">
        <f>IF(ISBLANK('Young adults 18+'!J2372),CONCATENATE("No date, row: ",TEXT(ROW('Young adults 18+'!J2372),"0000")),EDATE('Young adults 18+'!J2372,I$1))</f>
        <v>No date, row: 2372</v>
      </c>
      <c r="J2375" s="37" t="str">
        <f>IF(ISBLANK('Young adults 18+'!K2372),CONCATENATE("No date, row: ",TEXT(ROW('Young adults 18+'!K2372),"0000")),EDATE('Young adults 18+'!K2372,J$1))</f>
        <v>No date, row: 2372</v>
      </c>
      <c r="K2375" s="37" t="str">
        <f>IF(ISBLANK('Young adults 18+'!L2372),CONCATENATE("No date, row: ",TEXT(ROW('Young adults 18+'!L2372),"0000")),EDATE('Young adults 18+'!L2372,K$1))</f>
        <v>No date, row: 2372</v>
      </c>
      <c r="L2375" s="37" t="str">
        <f>IF(ISBLANK('Young adults 18+'!M2372),CONCATENATE("No date, row: ",TEXT(ROW('Young adults 18+'!M2372),"0000")),EDATE('Young adults 18+'!M2372,L$1))</f>
        <v>No date, row: 2372</v>
      </c>
      <c r="M2375" s="37" t="str">
        <f>IF(ISBLANK('Staff Children 12+'!D2372),CONCATENATE("No date, row: ",TEXT(ROW('Staff Children 12+'!D2372),"0000")),EDATE('Staff Children 12+'!D2372,M$1))</f>
        <v>No date, row: 2372</v>
      </c>
      <c r="N2375" s="37" t="str">
        <f>IF(ISBLANK('Staff Children 12+'!E2372),CONCATENATE("No date, row: ",TEXT(ROW('Staff Children 12+'!E2372),"0000")),EDATE('Staff Children 12+'!E2372,N$1))</f>
        <v>No date, row: 2372</v>
      </c>
    </row>
    <row r="2376" spans="2:14" ht="28.8" x14ac:dyDescent="0.3">
      <c r="B2376" s="37" t="str">
        <f>IF(ISBLANK('CCA Staff '!Q2374),CONCATENATE("No date, row: ",TEXT(ROW('CCA Staff '!Q2374),"0000")),EDATE('CCA Staff '!Q2374,B$1))</f>
        <v>No date, row: 2374</v>
      </c>
      <c r="C2376" s="37" t="str">
        <f>IF(ISBLANK('CCA Staff '!R2374),CONCATENATE("No date, row: ",TEXT(ROW('CCA Staff '!R2374),"0000")),EDATE('CCA Staff '!R2374,C$1))</f>
        <v>No date, row: 2374</v>
      </c>
      <c r="D2376" s="37" t="str">
        <f>IF(ISBLANK('CCA Staff '!S2374),CONCATENATE("No date, row: ",TEXT(ROW('CCA Staff '!S2374),"0000")),EDATE('CCA Staff '!S2374,D$1))</f>
        <v>No date, row: 2374</v>
      </c>
      <c r="E2376" s="37" t="str">
        <f>IF(ISBLANK('CCA Staff '!T2374),CONCATENATE("No date, row: ",TEXT(ROW('CCA Staff '!T2374),"0000")),EDATE('CCA Staff '!T2374,E$1))</f>
        <v>No date, row: 2374</v>
      </c>
      <c r="F2376" s="37" t="str">
        <f>IF(ISBLANK('CCA Staff '!V2374),CONCATENATE("No date, row: ",TEXT(ROW('CCA Staff '!V2374),"0000")),EDATE('CCA Staff '!V2374,F$1))</f>
        <v>No date, row: 2374</v>
      </c>
      <c r="G2376" s="37" t="str">
        <f>IF(ISBLANK('Young adults 18+'!F2373),CONCATENATE("No date, row: ",TEXT(ROW('Young adults 18+'!F2373),"0000")),EDATE('Young adults 18+'!F2373,G$1))</f>
        <v>No date, row: 2373</v>
      </c>
      <c r="H2376" s="37" t="str">
        <f>IF(ISBLANK('Young adults 18+'!I2373),CONCATENATE("No date, row: ",TEXT(ROW('Young adults 18+'!I2373),"0000")),EDATE('Young adults 18+'!I2373,H$1))</f>
        <v>No date, row: 2373</v>
      </c>
      <c r="I2376" s="37" t="str">
        <f>IF(ISBLANK('Young adults 18+'!J2373),CONCATENATE("No date, row: ",TEXT(ROW('Young adults 18+'!J2373),"0000")),EDATE('Young adults 18+'!J2373,I$1))</f>
        <v>No date, row: 2373</v>
      </c>
      <c r="J2376" s="37" t="str">
        <f>IF(ISBLANK('Young adults 18+'!K2373),CONCATENATE("No date, row: ",TEXT(ROW('Young adults 18+'!K2373),"0000")),EDATE('Young adults 18+'!K2373,J$1))</f>
        <v>No date, row: 2373</v>
      </c>
      <c r="K2376" s="37" t="str">
        <f>IF(ISBLANK('Young adults 18+'!L2373),CONCATENATE("No date, row: ",TEXT(ROW('Young adults 18+'!L2373),"0000")),EDATE('Young adults 18+'!L2373,K$1))</f>
        <v>No date, row: 2373</v>
      </c>
      <c r="L2376" s="37" t="str">
        <f>IF(ISBLANK('Young adults 18+'!M2373),CONCATENATE("No date, row: ",TEXT(ROW('Young adults 18+'!M2373),"0000")),EDATE('Young adults 18+'!M2373,L$1))</f>
        <v>No date, row: 2373</v>
      </c>
      <c r="M2376" s="37" t="str">
        <f>IF(ISBLANK('Staff Children 12+'!D2373),CONCATENATE("No date, row: ",TEXT(ROW('Staff Children 12+'!D2373),"0000")),EDATE('Staff Children 12+'!D2373,M$1))</f>
        <v>No date, row: 2373</v>
      </c>
      <c r="N2376" s="37" t="str">
        <f>IF(ISBLANK('Staff Children 12+'!E2373),CONCATENATE("No date, row: ",TEXT(ROW('Staff Children 12+'!E2373),"0000")),EDATE('Staff Children 12+'!E2373,N$1))</f>
        <v>No date, row: 2373</v>
      </c>
    </row>
    <row r="2377" spans="2:14" ht="28.8" x14ac:dyDescent="0.3">
      <c r="B2377" s="37" t="str">
        <f>IF(ISBLANK('CCA Staff '!Q2375),CONCATENATE("No date, row: ",TEXT(ROW('CCA Staff '!Q2375),"0000")),EDATE('CCA Staff '!Q2375,B$1))</f>
        <v>No date, row: 2375</v>
      </c>
      <c r="C2377" s="37" t="str">
        <f>IF(ISBLANK('CCA Staff '!R2375),CONCATENATE("No date, row: ",TEXT(ROW('CCA Staff '!R2375),"0000")),EDATE('CCA Staff '!R2375,C$1))</f>
        <v>No date, row: 2375</v>
      </c>
      <c r="D2377" s="37" t="str">
        <f>IF(ISBLANK('CCA Staff '!S2375),CONCATENATE("No date, row: ",TEXT(ROW('CCA Staff '!S2375),"0000")),EDATE('CCA Staff '!S2375,D$1))</f>
        <v>No date, row: 2375</v>
      </c>
      <c r="E2377" s="37" t="str">
        <f>IF(ISBLANK('CCA Staff '!T2375),CONCATENATE("No date, row: ",TEXT(ROW('CCA Staff '!T2375),"0000")),EDATE('CCA Staff '!T2375,E$1))</f>
        <v>No date, row: 2375</v>
      </c>
      <c r="F2377" s="37" t="str">
        <f>IF(ISBLANK('CCA Staff '!V2375),CONCATENATE("No date, row: ",TEXT(ROW('CCA Staff '!V2375),"0000")),EDATE('CCA Staff '!V2375,F$1))</f>
        <v>No date, row: 2375</v>
      </c>
      <c r="G2377" s="37" t="str">
        <f>IF(ISBLANK('Young adults 18+'!F2374),CONCATENATE("No date, row: ",TEXT(ROW('Young adults 18+'!F2374),"0000")),EDATE('Young adults 18+'!F2374,G$1))</f>
        <v>No date, row: 2374</v>
      </c>
      <c r="H2377" s="37" t="str">
        <f>IF(ISBLANK('Young adults 18+'!I2374),CONCATENATE("No date, row: ",TEXT(ROW('Young adults 18+'!I2374),"0000")),EDATE('Young adults 18+'!I2374,H$1))</f>
        <v>No date, row: 2374</v>
      </c>
      <c r="I2377" s="37" t="str">
        <f>IF(ISBLANK('Young adults 18+'!J2374),CONCATENATE("No date, row: ",TEXT(ROW('Young adults 18+'!J2374),"0000")),EDATE('Young adults 18+'!J2374,I$1))</f>
        <v>No date, row: 2374</v>
      </c>
      <c r="J2377" s="37" t="str">
        <f>IF(ISBLANK('Young adults 18+'!K2374),CONCATENATE("No date, row: ",TEXT(ROW('Young adults 18+'!K2374),"0000")),EDATE('Young adults 18+'!K2374,J$1))</f>
        <v>No date, row: 2374</v>
      </c>
      <c r="K2377" s="37" t="str">
        <f>IF(ISBLANK('Young adults 18+'!L2374),CONCATENATE("No date, row: ",TEXT(ROW('Young adults 18+'!L2374),"0000")),EDATE('Young adults 18+'!L2374,K$1))</f>
        <v>No date, row: 2374</v>
      </c>
      <c r="L2377" s="37" t="str">
        <f>IF(ISBLANK('Young adults 18+'!M2374),CONCATENATE("No date, row: ",TEXT(ROW('Young adults 18+'!M2374),"0000")),EDATE('Young adults 18+'!M2374,L$1))</f>
        <v>No date, row: 2374</v>
      </c>
      <c r="M2377" s="37" t="str">
        <f>IF(ISBLANK('Staff Children 12+'!D2374),CONCATENATE("No date, row: ",TEXT(ROW('Staff Children 12+'!D2374),"0000")),EDATE('Staff Children 12+'!D2374,M$1))</f>
        <v>No date, row: 2374</v>
      </c>
      <c r="N2377" s="37" t="str">
        <f>IF(ISBLANK('Staff Children 12+'!E2374),CONCATENATE("No date, row: ",TEXT(ROW('Staff Children 12+'!E2374),"0000")),EDATE('Staff Children 12+'!E2374,N$1))</f>
        <v>No date, row: 2374</v>
      </c>
    </row>
    <row r="2378" spans="2:14" ht="28.8" x14ac:dyDescent="0.3">
      <c r="B2378" s="37" t="str">
        <f>IF(ISBLANK('CCA Staff '!Q2376),CONCATENATE("No date, row: ",TEXT(ROW('CCA Staff '!Q2376),"0000")),EDATE('CCA Staff '!Q2376,B$1))</f>
        <v>No date, row: 2376</v>
      </c>
      <c r="C2378" s="37" t="str">
        <f>IF(ISBLANK('CCA Staff '!R2376),CONCATENATE("No date, row: ",TEXT(ROW('CCA Staff '!R2376),"0000")),EDATE('CCA Staff '!R2376,C$1))</f>
        <v>No date, row: 2376</v>
      </c>
      <c r="D2378" s="37" t="str">
        <f>IF(ISBLANK('CCA Staff '!S2376),CONCATENATE("No date, row: ",TEXT(ROW('CCA Staff '!S2376),"0000")),EDATE('CCA Staff '!S2376,D$1))</f>
        <v>No date, row: 2376</v>
      </c>
      <c r="E2378" s="37" t="str">
        <f>IF(ISBLANK('CCA Staff '!T2376),CONCATENATE("No date, row: ",TEXT(ROW('CCA Staff '!T2376),"0000")),EDATE('CCA Staff '!T2376,E$1))</f>
        <v>No date, row: 2376</v>
      </c>
      <c r="F2378" s="37" t="str">
        <f>IF(ISBLANK('CCA Staff '!V2376),CONCATENATE("No date, row: ",TEXT(ROW('CCA Staff '!V2376),"0000")),EDATE('CCA Staff '!V2376,F$1))</f>
        <v>No date, row: 2376</v>
      </c>
      <c r="G2378" s="37" t="str">
        <f>IF(ISBLANK('Young adults 18+'!F2375),CONCATENATE("No date, row: ",TEXT(ROW('Young adults 18+'!F2375),"0000")),EDATE('Young adults 18+'!F2375,G$1))</f>
        <v>No date, row: 2375</v>
      </c>
      <c r="H2378" s="37" t="str">
        <f>IF(ISBLANK('Young adults 18+'!I2375),CONCATENATE("No date, row: ",TEXT(ROW('Young adults 18+'!I2375),"0000")),EDATE('Young adults 18+'!I2375,H$1))</f>
        <v>No date, row: 2375</v>
      </c>
      <c r="I2378" s="37" t="str">
        <f>IF(ISBLANK('Young adults 18+'!J2375),CONCATENATE("No date, row: ",TEXT(ROW('Young adults 18+'!J2375),"0000")),EDATE('Young adults 18+'!J2375,I$1))</f>
        <v>No date, row: 2375</v>
      </c>
      <c r="J2378" s="37" t="str">
        <f>IF(ISBLANK('Young adults 18+'!K2375),CONCATENATE("No date, row: ",TEXT(ROW('Young adults 18+'!K2375),"0000")),EDATE('Young adults 18+'!K2375,J$1))</f>
        <v>No date, row: 2375</v>
      </c>
      <c r="K2378" s="37" t="str">
        <f>IF(ISBLANK('Young adults 18+'!L2375),CONCATENATE("No date, row: ",TEXT(ROW('Young adults 18+'!L2375),"0000")),EDATE('Young adults 18+'!L2375,K$1))</f>
        <v>No date, row: 2375</v>
      </c>
      <c r="L2378" s="37" t="str">
        <f>IF(ISBLANK('Young adults 18+'!M2375),CONCATENATE("No date, row: ",TEXT(ROW('Young adults 18+'!M2375),"0000")),EDATE('Young adults 18+'!M2375,L$1))</f>
        <v>No date, row: 2375</v>
      </c>
      <c r="M2378" s="37" t="str">
        <f>IF(ISBLANK('Staff Children 12+'!D2375),CONCATENATE("No date, row: ",TEXT(ROW('Staff Children 12+'!D2375),"0000")),EDATE('Staff Children 12+'!D2375,M$1))</f>
        <v>No date, row: 2375</v>
      </c>
      <c r="N2378" s="37" t="str">
        <f>IF(ISBLANK('Staff Children 12+'!E2375),CONCATENATE("No date, row: ",TEXT(ROW('Staff Children 12+'!E2375),"0000")),EDATE('Staff Children 12+'!E2375,N$1))</f>
        <v>No date, row: 2375</v>
      </c>
    </row>
    <row r="2379" spans="2:14" ht="28.8" x14ac:dyDescent="0.3">
      <c r="B2379" s="37" t="str">
        <f>IF(ISBLANK('CCA Staff '!Q2377),CONCATENATE("No date, row: ",TEXT(ROW('CCA Staff '!Q2377),"0000")),EDATE('CCA Staff '!Q2377,B$1))</f>
        <v>No date, row: 2377</v>
      </c>
      <c r="C2379" s="37" t="str">
        <f>IF(ISBLANK('CCA Staff '!R2377),CONCATENATE("No date, row: ",TEXT(ROW('CCA Staff '!R2377),"0000")),EDATE('CCA Staff '!R2377,C$1))</f>
        <v>No date, row: 2377</v>
      </c>
      <c r="D2379" s="37" t="str">
        <f>IF(ISBLANK('CCA Staff '!S2377),CONCATENATE("No date, row: ",TEXT(ROW('CCA Staff '!S2377),"0000")),EDATE('CCA Staff '!S2377,D$1))</f>
        <v>No date, row: 2377</v>
      </c>
      <c r="E2379" s="37" t="str">
        <f>IF(ISBLANK('CCA Staff '!T2377),CONCATENATE("No date, row: ",TEXT(ROW('CCA Staff '!T2377),"0000")),EDATE('CCA Staff '!T2377,E$1))</f>
        <v>No date, row: 2377</v>
      </c>
      <c r="F2379" s="37" t="str">
        <f>IF(ISBLANK('CCA Staff '!V2377),CONCATENATE("No date, row: ",TEXT(ROW('CCA Staff '!V2377),"0000")),EDATE('CCA Staff '!V2377,F$1))</f>
        <v>No date, row: 2377</v>
      </c>
      <c r="G2379" s="37" t="str">
        <f>IF(ISBLANK('Young adults 18+'!F2376),CONCATENATE("No date, row: ",TEXT(ROW('Young adults 18+'!F2376),"0000")),EDATE('Young adults 18+'!F2376,G$1))</f>
        <v>No date, row: 2376</v>
      </c>
      <c r="H2379" s="37" t="str">
        <f>IF(ISBLANK('Young adults 18+'!I2376),CONCATENATE("No date, row: ",TEXT(ROW('Young adults 18+'!I2376),"0000")),EDATE('Young adults 18+'!I2376,H$1))</f>
        <v>No date, row: 2376</v>
      </c>
      <c r="I2379" s="37" t="str">
        <f>IF(ISBLANK('Young adults 18+'!J2376),CONCATENATE("No date, row: ",TEXT(ROW('Young adults 18+'!J2376),"0000")),EDATE('Young adults 18+'!J2376,I$1))</f>
        <v>No date, row: 2376</v>
      </c>
      <c r="J2379" s="37" t="str">
        <f>IF(ISBLANK('Young adults 18+'!K2376),CONCATENATE("No date, row: ",TEXT(ROW('Young adults 18+'!K2376),"0000")),EDATE('Young adults 18+'!K2376,J$1))</f>
        <v>No date, row: 2376</v>
      </c>
      <c r="K2379" s="37" t="str">
        <f>IF(ISBLANK('Young adults 18+'!L2376),CONCATENATE("No date, row: ",TEXT(ROW('Young adults 18+'!L2376),"0000")),EDATE('Young adults 18+'!L2376,K$1))</f>
        <v>No date, row: 2376</v>
      </c>
      <c r="L2379" s="37" t="str">
        <f>IF(ISBLANK('Young adults 18+'!M2376),CONCATENATE("No date, row: ",TEXT(ROW('Young adults 18+'!M2376),"0000")),EDATE('Young adults 18+'!M2376,L$1))</f>
        <v>No date, row: 2376</v>
      </c>
      <c r="M2379" s="37" t="str">
        <f>IF(ISBLANK('Staff Children 12+'!D2376),CONCATENATE("No date, row: ",TEXT(ROW('Staff Children 12+'!D2376),"0000")),EDATE('Staff Children 12+'!D2376,M$1))</f>
        <v>No date, row: 2376</v>
      </c>
      <c r="N2379" s="37" t="str">
        <f>IF(ISBLANK('Staff Children 12+'!E2376),CONCATENATE("No date, row: ",TEXT(ROW('Staff Children 12+'!E2376),"0000")),EDATE('Staff Children 12+'!E2376,N$1))</f>
        <v>No date, row: 2376</v>
      </c>
    </row>
    <row r="2380" spans="2:14" ht="28.8" x14ac:dyDescent="0.3">
      <c r="B2380" s="37" t="str">
        <f>IF(ISBLANK('CCA Staff '!Q2378),CONCATENATE("No date, row: ",TEXT(ROW('CCA Staff '!Q2378),"0000")),EDATE('CCA Staff '!Q2378,B$1))</f>
        <v>No date, row: 2378</v>
      </c>
      <c r="C2380" s="37" t="str">
        <f>IF(ISBLANK('CCA Staff '!R2378),CONCATENATE("No date, row: ",TEXT(ROW('CCA Staff '!R2378),"0000")),EDATE('CCA Staff '!R2378,C$1))</f>
        <v>No date, row: 2378</v>
      </c>
      <c r="D2380" s="37" t="str">
        <f>IF(ISBLANK('CCA Staff '!S2378),CONCATENATE("No date, row: ",TEXT(ROW('CCA Staff '!S2378),"0000")),EDATE('CCA Staff '!S2378,D$1))</f>
        <v>No date, row: 2378</v>
      </c>
      <c r="E2380" s="37" t="str">
        <f>IF(ISBLANK('CCA Staff '!T2378),CONCATENATE("No date, row: ",TEXT(ROW('CCA Staff '!T2378),"0000")),EDATE('CCA Staff '!T2378,E$1))</f>
        <v>No date, row: 2378</v>
      </c>
      <c r="F2380" s="37" t="str">
        <f>IF(ISBLANK('CCA Staff '!V2378),CONCATENATE("No date, row: ",TEXT(ROW('CCA Staff '!V2378),"0000")),EDATE('CCA Staff '!V2378,F$1))</f>
        <v>No date, row: 2378</v>
      </c>
      <c r="G2380" s="37" t="str">
        <f>IF(ISBLANK('Young adults 18+'!F2377),CONCATENATE("No date, row: ",TEXT(ROW('Young adults 18+'!F2377),"0000")),EDATE('Young adults 18+'!F2377,G$1))</f>
        <v>No date, row: 2377</v>
      </c>
      <c r="H2380" s="37" t="str">
        <f>IF(ISBLANK('Young adults 18+'!I2377),CONCATENATE("No date, row: ",TEXT(ROW('Young adults 18+'!I2377),"0000")),EDATE('Young adults 18+'!I2377,H$1))</f>
        <v>No date, row: 2377</v>
      </c>
      <c r="I2380" s="37" t="str">
        <f>IF(ISBLANK('Young adults 18+'!J2377),CONCATENATE("No date, row: ",TEXT(ROW('Young adults 18+'!J2377),"0000")),EDATE('Young adults 18+'!J2377,I$1))</f>
        <v>No date, row: 2377</v>
      </c>
      <c r="J2380" s="37" t="str">
        <f>IF(ISBLANK('Young adults 18+'!K2377),CONCATENATE("No date, row: ",TEXT(ROW('Young adults 18+'!K2377),"0000")),EDATE('Young adults 18+'!K2377,J$1))</f>
        <v>No date, row: 2377</v>
      </c>
      <c r="K2380" s="37" t="str">
        <f>IF(ISBLANK('Young adults 18+'!L2377),CONCATENATE("No date, row: ",TEXT(ROW('Young adults 18+'!L2377),"0000")),EDATE('Young adults 18+'!L2377,K$1))</f>
        <v>No date, row: 2377</v>
      </c>
      <c r="L2380" s="37" t="str">
        <f>IF(ISBLANK('Young adults 18+'!M2377),CONCATENATE("No date, row: ",TEXT(ROW('Young adults 18+'!M2377),"0000")),EDATE('Young adults 18+'!M2377,L$1))</f>
        <v>No date, row: 2377</v>
      </c>
      <c r="M2380" s="37" t="str">
        <f>IF(ISBLANK('Staff Children 12+'!D2377),CONCATENATE("No date, row: ",TEXT(ROW('Staff Children 12+'!D2377),"0000")),EDATE('Staff Children 12+'!D2377,M$1))</f>
        <v>No date, row: 2377</v>
      </c>
      <c r="N2380" s="37" t="str">
        <f>IF(ISBLANK('Staff Children 12+'!E2377),CONCATENATE("No date, row: ",TEXT(ROW('Staff Children 12+'!E2377),"0000")),EDATE('Staff Children 12+'!E2377,N$1))</f>
        <v>No date, row: 2377</v>
      </c>
    </row>
    <row r="2381" spans="2:14" ht="28.8" x14ac:dyDescent="0.3">
      <c r="B2381" s="37" t="str">
        <f>IF(ISBLANK('CCA Staff '!Q2379),CONCATENATE("No date, row: ",TEXT(ROW('CCA Staff '!Q2379),"0000")),EDATE('CCA Staff '!Q2379,B$1))</f>
        <v>No date, row: 2379</v>
      </c>
      <c r="C2381" s="37" t="str">
        <f>IF(ISBLANK('CCA Staff '!R2379),CONCATENATE("No date, row: ",TEXT(ROW('CCA Staff '!R2379),"0000")),EDATE('CCA Staff '!R2379,C$1))</f>
        <v>No date, row: 2379</v>
      </c>
      <c r="D2381" s="37" t="str">
        <f>IF(ISBLANK('CCA Staff '!S2379),CONCATENATE("No date, row: ",TEXT(ROW('CCA Staff '!S2379),"0000")),EDATE('CCA Staff '!S2379,D$1))</f>
        <v>No date, row: 2379</v>
      </c>
      <c r="E2381" s="37" t="str">
        <f>IF(ISBLANK('CCA Staff '!T2379),CONCATENATE("No date, row: ",TEXT(ROW('CCA Staff '!T2379),"0000")),EDATE('CCA Staff '!T2379,E$1))</f>
        <v>No date, row: 2379</v>
      </c>
      <c r="F2381" s="37" t="str">
        <f>IF(ISBLANK('CCA Staff '!V2379),CONCATENATE("No date, row: ",TEXT(ROW('CCA Staff '!V2379),"0000")),EDATE('CCA Staff '!V2379,F$1))</f>
        <v>No date, row: 2379</v>
      </c>
      <c r="G2381" s="37" t="str">
        <f>IF(ISBLANK('Young adults 18+'!F2378),CONCATENATE("No date, row: ",TEXT(ROW('Young adults 18+'!F2378),"0000")),EDATE('Young adults 18+'!F2378,G$1))</f>
        <v>No date, row: 2378</v>
      </c>
      <c r="H2381" s="37" t="str">
        <f>IF(ISBLANK('Young adults 18+'!I2378),CONCATENATE("No date, row: ",TEXT(ROW('Young adults 18+'!I2378),"0000")),EDATE('Young adults 18+'!I2378,H$1))</f>
        <v>No date, row: 2378</v>
      </c>
      <c r="I2381" s="37" t="str">
        <f>IF(ISBLANK('Young adults 18+'!J2378),CONCATENATE("No date, row: ",TEXT(ROW('Young adults 18+'!J2378),"0000")),EDATE('Young adults 18+'!J2378,I$1))</f>
        <v>No date, row: 2378</v>
      </c>
      <c r="J2381" s="37" t="str">
        <f>IF(ISBLANK('Young adults 18+'!K2378),CONCATENATE("No date, row: ",TEXT(ROW('Young adults 18+'!K2378),"0000")),EDATE('Young adults 18+'!K2378,J$1))</f>
        <v>No date, row: 2378</v>
      </c>
      <c r="K2381" s="37" t="str">
        <f>IF(ISBLANK('Young adults 18+'!L2378),CONCATENATE("No date, row: ",TEXT(ROW('Young adults 18+'!L2378),"0000")),EDATE('Young adults 18+'!L2378,K$1))</f>
        <v>No date, row: 2378</v>
      </c>
      <c r="L2381" s="37" t="str">
        <f>IF(ISBLANK('Young adults 18+'!M2378),CONCATENATE("No date, row: ",TEXT(ROW('Young adults 18+'!M2378),"0000")),EDATE('Young adults 18+'!M2378,L$1))</f>
        <v>No date, row: 2378</v>
      </c>
      <c r="M2381" s="37" t="str">
        <f>IF(ISBLANK('Staff Children 12+'!D2378),CONCATENATE("No date, row: ",TEXT(ROW('Staff Children 12+'!D2378),"0000")),EDATE('Staff Children 12+'!D2378,M$1))</f>
        <v>No date, row: 2378</v>
      </c>
      <c r="N2381" s="37" t="str">
        <f>IF(ISBLANK('Staff Children 12+'!E2378),CONCATENATE("No date, row: ",TEXT(ROW('Staff Children 12+'!E2378),"0000")),EDATE('Staff Children 12+'!E2378,N$1))</f>
        <v>No date, row: 2378</v>
      </c>
    </row>
    <row r="2382" spans="2:14" ht="28.8" x14ac:dyDescent="0.3">
      <c r="B2382" s="37" t="str">
        <f>IF(ISBLANK('CCA Staff '!Q2380),CONCATENATE("No date, row: ",TEXT(ROW('CCA Staff '!Q2380),"0000")),EDATE('CCA Staff '!Q2380,B$1))</f>
        <v>No date, row: 2380</v>
      </c>
      <c r="C2382" s="37" t="str">
        <f>IF(ISBLANK('CCA Staff '!R2380),CONCATENATE("No date, row: ",TEXT(ROW('CCA Staff '!R2380),"0000")),EDATE('CCA Staff '!R2380,C$1))</f>
        <v>No date, row: 2380</v>
      </c>
      <c r="D2382" s="37" t="str">
        <f>IF(ISBLANK('CCA Staff '!S2380),CONCATENATE("No date, row: ",TEXT(ROW('CCA Staff '!S2380),"0000")),EDATE('CCA Staff '!S2380,D$1))</f>
        <v>No date, row: 2380</v>
      </c>
      <c r="E2382" s="37" t="str">
        <f>IF(ISBLANK('CCA Staff '!T2380),CONCATENATE("No date, row: ",TEXT(ROW('CCA Staff '!T2380),"0000")),EDATE('CCA Staff '!T2380,E$1))</f>
        <v>No date, row: 2380</v>
      </c>
      <c r="F2382" s="37" t="str">
        <f>IF(ISBLANK('CCA Staff '!V2380),CONCATENATE("No date, row: ",TEXT(ROW('CCA Staff '!V2380),"0000")),EDATE('CCA Staff '!V2380,F$1))</f>
        <v>No date, row: 2380</v>
      </c>
      <c r="G2382" s="37" t="str">
        <f>IF(ISBLANK('Young adults 18+'!F2379),CONCATENATE("No date, row: ",TEXT(ROW('Young adults 18+'!F2379),"0000")),EDATE('Young adults 18+'!F2379,G$1))</f>
        <v>No date, row: 2379</v>
      </c>
      <c r="H2382" s="37" t="str">
        <f>IF(ISBLANK('Young adults 18+'!I2379),CONCATENATE("No date, row: ",TEXT(ROW('Young adults 18+'!I2379),"0000")),EDATE('Young adults 18+'!I2379,H$1))</f>
        <v>No date, row: 2379</v>
      </c>
      <c r="I2382" s="37" t="str">
        <f>IF(ISBLANK('Young adults 18+'!J2379),CONCATENATE("No date, row: ",TEXT(ROW('Young adults 18+'!J2379),"0000")),EDATE('Young adults 18+'!J2379,I$1))</f>
        <v>No date, row: 2379</v>
      </c>
      <c r="J2382" s="37" t="str">
        <f>IF(ISBLANK('Young adults 18+'!K2379),CONCATENATE("No date, row: ",TEXT(ROW('Young adults 18+'!K2379),"0000")),EDATE('Young adults 18+'!K2379,J$1))</f>
        <v>No date, row: 2379</v>
      </c>
      <c r="K2382" s="37" t="str">
        <f>IF(ISBLANK('Young adults 18+'!L2379),CONCATENATE("No date, row: ",TEXT(ROW('Young adults 18+'!L2379),"0000")),EDATE('Young adults 18+'!L2379,K$1))</f>
        <v>No date, row: 2379</v>
      </c>
      <c r="L2382" s="37" t="str">
        <f>IF(ISBLANK('Young adults 18+'!M2379),CONCATENATE("No date, row: ",TEXT(ROW('Young adults 18+'!M2379),"0000")),EDATE('Young adults 18+'!M2379,L$1))</f>
        <v>No date, row: 2379</v>
      </c>
      <c r="M2382" s="37" t="str">
        <f>IF(ISBLANK('Staff Children 12+'!D2379),CONCATENATE("No date, row: ",TEXT(ROW('Staff Children 12+'!D2379),"0000")),EDATE('Staff Children 12+'!D2379,M$1))</f>
        <v>No date, row: 2379</v>
      </c>
      <c r="N2382" s="37" t="str">
        <f>IF(ISBLANK('Staff Children 12+'!E2379),CONCATENATE("No date, row: ",TEXT(ROW('Staff Children 12+'!E2379),"0000")),EDATE('Staff Children 12+'!E2379,N$1))</f>
        <v>No date, row: 2379</v>
      </c>
    </row>
    <row r="2383" spans="2:14" ht="28.8" x14ac:dyDescent="0.3">
      <c r="B2383" s="37" t="str">
        <f>IF(ISBLANK('CCA Staff '!Q2381),CONCATENATE("No date, row: ",TEXT(ROW('CCA Staff '!Q2381),"0000")),EDATE('CCA Staff '!Q2381,B$1))</f>
        <v>No date, row: 2381</v>
      </c>
      <c r="C2383" s="37" t="str">
        <f>IF(ISBLANK('CCA Staff '!R2381),CONCATENATE("No date, row: ",TEXT(ROW('CCA Staff '!R2381),"0000")),EDATE('CCA Staff '!R2381,C$1))</f>
        <v>No date, row: 2381</v>
      </c>
      <c r="D2383" s="37" t="str">
        <f>IF(ISBLANK('CCA Staff '!S2381),CONCATENATE("No date, row: ",TEXT(ROW('CCA Staff '!S2381),"0000")),EDATE('CCA Staff '!S2381,D$1))</f>
        <v>No date, row: 2381</v>
      </c>
      <c r="E2383" s="37" t="str">
        <f>IF(ISBLANK('CCA Staff '!T2381),CONCATENATE("No date, row: ",TEXT(ROW('CCA Staff '!T2381),"0000")),EDATE('CCA Staff '!T2381,E$1))</f>
        <v>No date, row: 2381</v>
      </c>
      <c r="F2383" s="37" t="str">
        <f>IF(ISBLANK('CCA Staff '!V2381),CONCATENATE("No date, row: ",TEXT(ROW('CCA Staff '!V2381),"0000")),EDATE('CCA Staff '!V2381,F$1))</f>
        <v>No date, row: 2381</v>
      </c>
      <c r="G2383" s="37" t="str">
        <f>IF(ISBLANK('Young adults 18+'!F2380),CONCATENATE("No date, row: ",TEXT(ROW('Young adults 18+'!F2380),"0000")),EDATE('Young adults 18+'!F2380,G$1))</f>
        <v>No date, row: 2380</v>
      </c>
      <c r="H2383" s="37" t="str">
        <f>IF(ISBLANK('Young adults 18+'!I2380),CONCATENATE("No date, row: ",TEXT(ROW('Young adults 18+'!I2380),"0000")),EDATE('Young adults 18+'!I2380,H$1))</f>
        <v>No date, row: 2380</v>
      </c>
      <c r="I2383" s="37" t="str">
        <f>IF(ISBLANK('Young adults 18+'!J2380),CONCATENATE("No date, row: ",TEXT(ROW('Young adults 18+'!J2380),"0000")),EDATE('Young adults 18+'!J2380,I$1))</f>
        <v>No date, row: 2380</v>
      </c>
      <c r="J2383" s="37" t="str">
        <f>IF(ISBLANK('Young adults 18+'!K2380),CONCATENATE("No date, row: ",TEXT(ROW('Young adults 18+'!K2380),"0000")),EDATE('Young adults 18+'!K2380,J$1))</f>
        <v>No date, row: 2380</v>
      </c>
      <c r="K2383" s="37" t="str">
        <f>IF(ISBLANK('Young adults 18+'!L2380),CONCATENATE("No date, row: ",TEXT(ROW('Young adults 18+'!L2380),"0000")),EDATE('Young adults 18+'!L2380,K$1))</f>
        <v>No date, row: 2380</v>
      </c>
      <c r="L2383" s="37" t="str">
        <f>IF(ISBLANK('Young adults 18+'!M2380),CONCATENATE("No date, row: ",TEXT(ROW('Young adults 18+'!M2380),"0000")),EDATE('Young adults 18+'!M2380,L$1))</f>
        <v>No date, row: 2380</v>
      </c>
      <c r="M2383" s="37" t="str">
        <f>IF(ISBLANK('Staff Children 12+'!D2380),CONCATENATE("No date, row: ",TEXT(ROW('Staff Children 12+'!D2380),"0000")),EDATE('Staff Children 12+'!D2380,M$1))</f>
        <v>No date, row: 2380</v>
      </c>
      <c r="N2383" s="37" t="str">
        <f>IF(ISBLANK('Staff Children 12+'!E2380),CONCATENATE("No date, row: ",TEXT(ROW('Staff Children 12+'!E2380),"0000")),EDATE('Staff Children 12+'!E2380,N$1))</f>
        <v>No date, row: 2380</v>
      </c>
    </row>
    <row r="2384" spans="2:14" ht="28.8" x14ac:dyDescent="0.3">
      <c r="B2384" s="37" t="str">
        <f>IF(ISBLANK('CCA Staff '!Q2382),CONCATENATE("No date, row: ",TEXT(ROW('CCA Staff '!Q2382),"0000")),EDATE('CCA Staff '!Q2382,B$1))</f>
        <v>No date, row: 2382</v>
      </c>
      <c r="C2384" s="37" t="str">
        <f>IF(ISBLANK('CCA Staff '!R2382),CONCATENATE("No date, row: ",TEXT(ROW('CCA Staff '!R2382),"0000")),EDATE('CCA Staff '!R2382,C$1))</f>
        <v>No date, row: 2382</v>
      </c>
      <c r="D2384" s="37" t="str">
        <f>IF(ISBLANK('CCA Staff '!S2382),CONCATENATE("No date, row: ",TEXT(ROW('CCA Staff '!S2382),"0000")),EDATE('CCA Staff '!S2382,D$1))</f>
        <v>No date, row: 2382</v>
      </c>
      <c r="E2384" s="37" t="str">
        <f>IF(ISBLANK('CCA Staff '!T2382),CONCATENATE("No date, row: ",TEXT(ROW('CCA Staff '!T2382),"0000")),EDATE('CCA Staff '!T2382,E$1))</f>
        <v>No date, row: 2382</v>
      </c>
      <c r="F2384" s="37" t="str">
        <f>IF(ISBLANK('CCA Staff '!V2382),CONCATENATE("No date, row: ",TEXT(ROW('CCA Staff '!V2382),"0000")),EDATE('CCA Staff '!V2382,F$1))</f>
        <v>No date, row: 2382</v>
      </c>
      <c r="G2384" s="37" t="str">
        <f>IF(ISBLANK('Young adults 18+'!F2381),CONCATENATE("No date, row: ",TEXT(ROW('Young adults 18+'!F2381),"0000")),EDATE('Young adults 18+'!F2381,G$1))</f>
        <v>No date, row: 2381</v>
      </c>
      <c r="H2384" s="37" t="str">
        <f>IF(ISBLANK('Young adults 18+'!I2381),CONCATENATE("No date, row: ",TEXT(ROW('Young adults 18+'!I2381),"0000")),EDATE('Young adults 18+'!I2381,H$1))</f>
        <v>No date, row: 2381</v>
      </c>
      <c r="I2384" s="37" t="str">
        <f>IF(ISBLANK('Young adults 18+'!J2381),CONCATENATE("No date, row: ",TEXT(ROW('Young adults 18+'!J2381),"0000")),EDATE('Young adults 18+'!J2381,I$1))</f>
        <v>No date, row: 2381</v>
      </c>
      <c r="J2384" s="37" t="str">
        <f>IF(ISBLANK('Young adults 18+'!K2381),CONCATENATE("No date, row: ",TEXT(ROW('Young adults 18+'!K2381),"0000")),EDATE('Young adults 18+'!K2381,J$1))</f>
        <v>No date, row: 2381</v>
      </c>
      <c r="K2384" s="37" t="str">
        <f>IF(ISBLANK('Young adults 18+'!L2381),CONCATENATE("No date, row: ",TEXT(ROW('Young adults 18+'!L2381),"0000")),EDATE('Young adults 18+'!L2381,K$1))</f>
        <v>No date, row: 2381</v>
      </c>
      <c r="L2384" s="37" t="str">
        <f>IF(ISBLANK('Young adults 18+'!M2381),CONCATENATE("No date, row: ",TEXT(ROW('Young adults 18+'!M2381),"0000")),EDATE('Young adults 18+'!M2381,L$1))</f>
        <v>No date, row: 2381</v>
      </c>
      <c r="M2384" s="37" t="str">
        <f>IF(ISBLANK('Staff Children 12+'!D2381),CONCATENATE("No date, row: ",TEXT(ROW('Staff Children 12+'!D2381),"0000")),EDATE('Staff Children 12+'!D2381,M$1))</f>
        <v>No date, row: 2381</v>
      </c>
      <c r="N2384" s="37" t="str">
        <f>IF(ISBLANK('Staff Children 12+'!E2381),CONCATENATE("No date, row: ",TEXT(ROW('Staff Children 12+'!E2381),"0000")),EDATE('Staff Children 12+'!E2381,N$1))</f>
        <v>No date, row: 2381</v>
      </c>
    </row>
    <row r="2385" spans="2:14" ht="28.8" x14ac:dyDescent="0.3">
      <c r="B2385" s="37" t="str">
        <f>IF(ISBLANK('CCA Staff '!Q2383),CONCATENATE("No date, row: ",TEXT(ROW('CCA Staff '!Q2383),"0000")),EDATE('CCA Staff '!Q2383,B$1))</f>
        <v>No date, row: 2383</v>
      </c>
      <c r="C2385" s="37" t="str">
        <f>IF(ISBLANK('CCA Staff '!R2383),CONCATENATE("No date, row: ",TEXT(ROW('CCA Staff '!R2383),"0000")),EDATE('CCA Staff '!R2383,C$1))</f>
        <v>No date, row: 2383</v>
      </c>
      <c r="D2385" s="37" t="str">
        <f>IF(ISBLANK('CCA Staff '!S2383),CONCATENATE("No date, row: ",TEXT(ROW('CCA Staff '!S2383),"0000")),EDATE('CCA Staff '!S2383,D$1))</f>
        <v>No date, row: 2383</v>
      </c>
      <c r="E2385" s="37" t="str">
        <f>IF(ISBLANK('CCA Staff '!T2383),CONCATENATE("No date, row: ",TEXT(ROW('CCA Staff '!T2383),"0000")),EDATE('CCA Staff '!T2383,E$1))</f>
        <v>No date, row: 2383</v>
      </c>
      <c r="F2385" s="37" t="str">
        <f>IF(ISBLANK('CCA Staff '!V2383),CONCATENATE("No date, row: ",TEXT(ROW('CCA Staff '!V2383),"0000")),EDATE('CCA Staff '!V2383,F$1))</f>
        <v>No date, row: 2383</v>
      </c>
      <c r="G2385" s="37" t="str">
        <f>IF(ISBLANK('Young adults 18+'!F2382),CONCATENATE("No date, row: ",TEXT(ROW('Young adults 18+'!F2382),"0000")),EDATE('Young adults 18+'!F2382,G$1))</f>
        <v>No date, row: 2382</v>
      </c>
      <c r="H2385" s="37" t="str">
        <f>IF(ISBLANK('Young adults 18+'!I2382),CONCATENATE("No date, row: ",TEXT(ROW('Young adults 18+'!I2382),"0000")),EDATE('Young adults 18+'!I2382,H$1))</f>
        <v>No date, row: 2382</v>
      </c>
      <c r="I2385" s="37" t="str">
        <f>IF(ISBLANK('Young adults 18+'!J2382),CONCATENATE("No date, row: ",TEXT(ROW('Young adults 18+'!J2382),"0000")),EDATE('Young adults 18+'!J2382,I$1))</f>
        <v>No date, row: 2382</v>
      </c>
      <c r="J2385" s="37" t="str">
        <f>IF(ISBLANK('Young adults 18+'!K2382),CONCATENATE("No date, row: ",TEXT(ROW('Young adults 18+'!K2382),"0000")),EDATE('Young adults 18+'!K2382,J$1))</f>
        <v>No date, row: 2382</v>
      </c>
      <c r="K2385" s="37" t="str">
        <f>IF(ISBLANK('Young adults 18+'!L2382),CONCATENATE("No date, row: ",TEXT(ROW('Young adults 18+'!L2382),"0000")),EDATE('Young adults 18+'!L2382,K$1))</f>
        <v>No date, row: 2382</v>
      </c>
      <c r="L2385" s="37" t="str">
        <f>IF(ISBLANK('Young adults 18+'!M2382),CONCATENATE("No date, row: ",TEXT(ROW('Young adults 18+'!M2382),"0000")),EDATE('Young adults 18+'!M2382,L$1))</f>
        <v>No date, row: 2382</v>
      </c>
      <c r="M2385" s="37" t="str">
        <f>IF(ISBLANK('Staff Children 12+'!D2382),CONCATENATE("No date, row: ",TEXT(ROW('Staff Children 12+'!D2382),"0000")),EDATE('Staff Children 12+'!D2382,M$1))</f>
        <v>No date, row: 2382</v>
      </c>
      <c r="N2385" s="37" t="str">
        <f>IF(ISBLANK('Staff Children 12+'!E2382),CONCATENATE("No date, row: ",TEXT(ROW('Staff Children 12+'!E2382),"0000")),EDATE('Staff Children 12+'!E2382,N$1))</f>
        <v>No date, row: 2382</v>
      </c>
    </row>
    <row r="2386" spans="2:14" ht="28.8" x14ac:dyDescent="0.3">
      <c r="B2386" s="37" t="str">
        <f>IF(ISBLANK('CCA Staff '!Q2384),CONCATENATE("No date, row: ",TEXT(ROW('CCA Staff '!Q2384),"0000")),EDATE('CCA Staff '!Q2384,B$1))</f>
        <v>No date, row: 2384</v>
      </c>
      <c r="C2386" s="37" t="str">
        <f>IF(ISBLANK('CCA Staff '!R2384),CONCATENATE("No date, row: ",TEXT(ROW('CCA Staff '!R2384),"0000")),EDATE('CCA Staff '!R2384,C$1))</f>
        <v>No date, row: 2384</v>
      </c>
      <c r="D2386" s="37" t="str">
        <f>IF(ISBLANK('CCA Staff '!S2384),CONCATENATE("No date, row: ",TEXT(ROW('CCA Staff '!S2384),"0000")),EDATE('CCA Staff '!S2384,D$1))</f>
        <v>No date, row: 2384</v>
      </c>
      <c r="E2386" s="37" t="str">
        <f>IF(ISBLANK('CCA Staff '!T2384),CONCATENATE("No date, row: ",TEXT(ROW('CCA Staff '!T2384),"0000")),EDATE('CCA Staff '!T2384,E$1))</f>
        <v>No date, row: 2384</v>
      </c>
      <c r="F2386" s="37" t="str">
        <f>IF(ISBLANK('CCA Staff '!V2384),CONCATENATE("No date, row: ",TEXT(ROW('CCA Staff '!V2384),"0000")),EDATE('CCA Staff '!V2384,F$1))</f>
        <v>No date, row: 2384</v>
      </c>
      <c r="G2386" s="37" t="str">
        <f>IF(ISBLANK('Young adults 18+'!F2383),CONCATENATE("No date, row: ",TEXT(ROW('Young adults 18+'!F2383),"0000")),EDATE('Young adults 18+'!F2383,G$1))</f>
        <v>No date, row: 2383</v>
      </c>
      <c r="H2386" s="37" t="str">
        <f>IF(ISBLANK('Young adults 18+'!I2383),CONCATENATE("No date, row: ",TEXT(ROW('Young adults 18+'!I2383),"0000")),EDATE('Young adults 18+'!I2383,H$1))</f>
        <v>No date, row: 2383</v>
      </c>
      <c r="I2386" s="37" t="str">
        <f>IF(ISBLANK('Young adults 18+'!J2383),CONCATENATE("No date, row: ",TEXT(ROW('Young adults 18+'!J2383),"0000")),EDATE('Young adults 18+'!J2383,I$1))</f>
        <v>No date, row: 2383</v>
      </c>
      <c r="J2386" s="37" t="str">
        <f>IF(ISBLANK('Young adults 18+'!K2383),CONCATENATE("No date, row: ",TEXT(ROW('Young adults 18+'!K2383),"0000")),EDATE('Young adults 18+'!K2383,J$1))</f>
        <v>No date, row: 2383</v>
      </c>
      <c r="K2386" s="37" t="str">
        <f>IF(ISBLANK('Young adults 18+'!L2383),CONCATENATE("No date, row: ",TEXT(ROW('Young adults 18+'!L2383),"0000")),EDATE('Young adults 18+'!L2383,K$1))</f>
        <v>No date, row: 2383</v>
      </c>
      <c r="L2386" s="37" t="str">
        <f>IF(ISBLANK('Young adults 18+'!M2383),CONCATENATE("No date, row: ",TEXT(ROW('Young adults 18+'!M2383),"0000")),EDATE('Young adults 18+'!M2383,L$1))</f>
        <v>No date, row: 2383</v>
      </c>
      <c r="M2386" s="37" t="str">
        <f>IF(ISBLANK('Staff Children 12+'!D2383),CONCATENATE("No date, row: ",TEXT(ROW('Staff Children 12+'!D2383),"0000")),EDATE('Staff Children 12+'!D2383,M$1))</f>
        <v>No date, row: 2383</v>
      </c>
      <c r="N2386" s="37" t="str">
        <f>IF(ISBLANK('Staff Children 12+'!E2383),CONCATENATE("No date, row: ",TEXT(ROW('Staff Children 12+'!E2383),"0000")),EDATE('Staff Children 12+'!E2383,N$1))</f>
        <v>No date, row: 2383</v>
      </c>
    </row>
    <row r="2387" spans="2:14" ht="28.8" x14ac:dyDescent="0.3">
      <c r="B2387" s="37" t="str">
        <f>IF(ISBLANK('CCA Staff '!Q2385),CONCATENATE("No date, row: ",TEXT(ROW('CCA Staff '!Q2385),"0000")),EDATE('CCA Staff '!Q2385,B$1))</f>
        <v>No date, row: 2385</v>
      </c>
      <c r="C2387" s="37" t="str">
        <f>IF(ISBLANK('CCA Staff '!R2385),CONCATENATE("No date, row: ",TEXT(ROW('CCA Staff '!R2385),"0000")),EDATE('CCA Staff '!R2385,C$1))</f>
        <v>No date, row: 2385</v>
      </c>
      <c r="D2387" s="37" t="str">
        <f>IF(ISBLANK('CCA Staff '!S2385),CONCATENATE("No date, row: ",TEXT(ROW('CCA Staff '!S2385),"0000")),EDATE('CCA Staff '!S2385,D$1))</f>
        <v>No date, row: 2385</v>
      </c>
      <c r="E2387" s="37" t="str">
        <f>IF(ISBLANK('CCA Staff '!T2385),CONCATENATE("No date, row: ",TEXT(ROW('CCA Staff '!T2385),"0000")),EDATE('CCA Staff '!T2385,E$1))</f>
        <v>No date, row: 2385</v>
      </c>
      <c r="F2387" s="37" t="str">
        <f>IF(ISBLANK('CCA Staff '!V2385),CONCATENATE("No date, row: ",TEXT(ROW('CCA Staff '!V2385),"0000")),EDATE('CCA Staff '!V2385,F$1))</f>
        <v>No date, row: 2385</v>
      </c>
      <c r="G2387" s="37" t="str">
        <f>IF(ISBLANK('Young adults 18+'!F2384),CONCATENATE("No date, row: ",TEXT(ROW('Young adults 18+'!F2384),"0000")),EDATE('Young adults 18+'!F2384,G$1))</f>
        <v>No date, row: 2384</v>
      </c>
      <c r="H2387" s="37" t="str">
        <f>IF(ISBLANK('Young adults 18+'!I2384),CONCATENATE("No date, row: ",TEXT(ROW('Young adults 18+'!I2384),"0000")),EDATE('Young adults 18+'!I2384,H$1))</f>
        <v>No date, row: 2384</v>
      </c>
      <c r="I2387" s="37" t="str">
        <f>IF(ISBLANK('Young adults 18+'!J2384),CONCATENATE("No date, row: ",TEXT(ROW('Young adults 18+'!J2384),"0000")),EDATE('Young adults 18+'!J2384,I$1))</f>
        <v>No date, row: 2384</v>
      </c>
      <c r="J2387" s="37" t="str">
        <f>IF(ISBLANK('Young adults 18+'!K2384),CONCATENATE("No date, row: ",TEXT(ROW('Young adults 18+'!K2384),"0000")),EDATE('Young adults 18+'!K2384,J$1))</f>
        <v>No date, row: 2384</v>
      </c>
      <c r="K2387" s="37" t="str">
        <f>IF(ISBLANK('Young adults 18+'!L2384),CONCATENATE("No date, row: ",TEXT(ROW('Young adults 18+'!L2384),"0000")),EDATE('Young adults 18+'!L2384,K$1))</f>
        <v>No date, row: 2384</v>
      </c>
      <c r="L2387" s="37" t="str">
        <f>IF(ISBLANK('Young adults 18+'!M2384),CONCATENATE("No date, row: ",TEXT(ROW('Young adults 18+'!M2384),"0000")),EDATE('Young adults 18+'!M2384,L$1))</f>
        <v>No date, row: 2384</v>
      </c>
      <c r="M2387" s="37" t="str">
        <f>IF(ISBLANK('Staff Children 12+'!D2384),CONCATENATE("No date, row: ",TEXT(ROW('Staff Children 12+'!D2384),"0000")),EDATE('Staff Children 12+'!D2384,M$1))</f>
        <v>No date, row: 2384</v>
      </c>
      <c r="N2387" s="37" t="str">
        <f>IF(ISBLANK('Staff Children 12+'!E2384),CONCATENATE("No date, row: ",TEXT(ROW('Staff Children 12+'!E2384),"0000")),EDATE('Staff Children 12+'!E2384,N$1))</f>
        <v>No date, row: 2384</v>
      </c>
    </row>
    <row r="2388" spans="2:14" ht="28.8" x14ac:dyDescent="0.3">
      <c r="B2388" s="37" t="str">
        <f>IF(ISBLANK('CCA Staff '!Q2386),CONCATENATE("No date, row: ",TEXT(ROW('CCA Staff '!Q2386),"0000")),EDATE('CCA Staff '!Q2386,B$1))</f>
        <v>No date, row: 2386</v>
      </c>
      <c r="C2388" s="37" t="str">
        <f>IF(ISBLANK('CCA Staff '!R2386),CONCATENATE("No date, row: ",TEXT(ROW('CCA Staff '!R2386),"0000")),EDATE('CCA Staff '!R2386,C$1))</f>
        <v>No date, row: 2386</v>
      </c>
      <c r="D2388" s="37" t="str">
        <f>IF(ISBLANK('CCA Staff '!S2386),CONCATENATE("No date, row: ",TEXT(ROW('CCA Staff '!S2386),"0000")),EDATE('CCA Staff '!S2386,D$1))</f>
        <v>No date, row: 2386</v>
      </c>
      <c r="E2388" s="37" t="str">
        <f>IF(ISBLANK('CCA Staff '!T2386),CONCATENATE("No date, row: ",TEXT(ROW('CCA Staff '!T2386),"0000")),EDATE('CCA Staff '!T2386,E$1))</f>
        <v>No date, row: 2386</v>
      </c>
      <c r="F2388" s="37" t="str">
        <f>IF(ISBLANK('CCA Staff '!V2386),CONCATENATE("No date, row: ",TEXT(ROW('CCA Staff '!V2386),"0000")),EDATE('CCA Staff '!V2386,F$1))</f>
        <v>No date, row: 2386</v>
      </c>
      <c r="G2388" s="37" t="str">
        <f>IF(ISBLANK('Young adults 18+'!F2385),CONCATENATE("No date, row: ",TEXT(ROW('Young adults 18+'!F2385),"0000")),EDATE('Young adults 18+'!F2385,G$1))</f>
        <v>No date, row: 2385</v>
      </c>
      <c r="H2388" s="37" t="str">
        <f>IF(ISBLANK('Young adults 18+'!I2385),CONCATENATE("No date, row: ",TEXT(ROW('Young adults 18+'!I2385),"0000")),EDATE('Young adults 18+'!I2385,H$1))</f>
        <v>No date, row: 2385</v>
      </c>
      <c r="I2388" s="37" t="str">
        <f>IF(ISBLANK('Young adults 18+'!J2385),CONCATENATE("No date, row: ",TEXT(ROW('Young adults 18+'!J2385),"0000")),EDATE('Young adults 18+'!J2385,I$1))</f>
        <v>No date, row: 2385</v>
      </c>
      <c r="J2388" s="37" t="str">
        <f>IF(ISBLANK('Young adults 18+'!K2385),CONCATENATE("No date, row: ",TEXT(ROW('Young adults 18+'!K2385),"0000")),EDATE('Young adults 18+'!K2385,J$1))</f>
        <v>No date, row: 2385</v>
      </c>
      <c r="K2388" s="37" t="str">
        <f>IF(ISBLANK('Young adults 18+'!L2385),CONCATENATE("No date, row: ",TEXT(ROW('Young adults 18+'!L2385),"0000")),EDATE('Young adults 18+'!L2385,K$1))</f>
        <v>No date, row: 2385</v>
      </c>
      <c r="L2388" s="37" t="str">
        <f>IF(ISBLANK('Young adults 18+'!M2385),CONCATENATE("No date, row: ",TEXT(ROW('Young adults 18+'!M2385),"0000")),EDATE('Young adults 18+'!M2385,L$1))</f>
        <v>No date, row: 2385</v>
      </c>
      <c r="M2388" s="37" t="str">
        <f>IF(ISBLANK('Staff Children 12+'!D2385),CONCATENATE("No date, row: ",TEXT(ROW('Staff Children 12+'!D2385),"0000")),EDATE('Staff Children 12+'!D2385,M$1))</f>
        <v>No date, row: 2385</v>
      </c>
      <c r="N2388" s="37" t="str">
        <f>IF(ISBLANK('Staff Children 12+'!E2385),CONCATENATE("No date, row: ",TEXT(ROW('Staff Children 12+'!E2385),"0000")),EDATE('Staff Children 12+'!E2385,N$1))</f>
        <v>No date, row: 2385</v>
      </c>
    </row>
    <row r="2389" spans="2:14" ht="28.8" x14ac:dyDescent="0.3">
      <c r="B2389" s="37" t="str">
        <f>IF(ISBLANK('CCA Staff '!Q2387),CONCATENATE("No date, row: ",TEXT(ROW('CCA Staff '!Q2387),"0000")),EDATE('CCA Staff '!Q2387,B$1))</f>
        <v>No date, row: 2387</v>
      </c>
      <c r="C2389" s="37" t="str">
        <f>IF(ISBLANK('CCA Staff '!R2387),CONCATENATE("No date, row: ",TEXT(ROW('CCA Staff '!R2387),"0000")),EDATE('CCA Staff '!R2387,C$1))</f>
        <v>No date, row: 2387</v>
      </c>
      <c r="D2389" s="37" t="str">
        <f>IF(ISBLANK('CCA Staff '!S2387),CONCATENATE("No date, row: ",TEXT(ROW('CCA Staff '!S2387),"0000")),EDATE('CCA Staff '!S2387,D$1))</f>
        <v>No date, row: 2387</v>
      </c>
      <c r="E2389" s="37" t="str">
        <f>IF(ISBLANK('CCA Staff '!T2387),CONCATENATE("No date, row: ",TEXT(ROW('CCA Staff '!T2387),"0000")),EDATE('CCA Staff '!T2387,E$1))</f>
        <v>No date, row: 2387</v>
      </c>
      <c r="F2389" s="37" t="str">
        <f>IF(ISBLANK('CCA Staff '!V2387),CONCATENATE("No date, row: ",TEXT(ROW('CCA Staff '!V2387),"0000")),EDATE('CCA Staff '!V2387,F$1))</f>
        <v>No date, row: 2387</v>
      </c>
      <c r="G2389" s="37" t="str">
        <f>IF(ISBLANK('Young adults 18+'!F2386),CONCATENATE("No date, row: ",TEXT(ROW('Young adults 18+'!F2386),"0000")),EDATE('Young adults 18+'!F2386,G$1))</f>
        <v>No date, row: 2386</v>
      </c>
      <c r="H2389" s="37" t="str">
        <f>IF(ISBLANK('Young adults 18+'!I2386),CONCATENATE("No date, row: ",TEXT(ROW('Young adults 18+'!I2386),"0000")),EDATE('Young adults 18+'!I2386,H$1))</f>
        <v>No date, row: 2386</v>
      </c>
      <c r="I2389" s="37" t="str">
        <f>IF(ISBLANK('Young adults 18+'!J2386),CONCATENATE("No date, row: ",TEXT(ROW('Young adults 18+'!J2386),"0000")),EDATE('Young adults 18+'!J2386,I$1))</f>
        <v>No date, row: 2386</v>
      </c>
      <c r="J2389" s="37" t="str">
        <f>IF(ISBLANK('Young adults 18+'!K2386),CONCATENATE("No date, row: ",TEXT(ROW('Young adults 18+'!K2386),"0000")),EDATE('Young adults 18+'!K2386,J$1))</f>
        <v>No date, row: 2386</v>
      </c>
      <c r="K2389" s="37" t="str">
        <f>IF(ISBLANK('Young adults 18+'!L2386),CONCATENATE("No date, row: ",TEXT(ROW('Young adults 18+'!L2386),"0000")),EDATE('Young adults 18+'!L2386,K$1))</f>
        <v>No date, row: 2386</v>
      </c>
      <c r="L2389" s="37" t="str">
        <f>IF(ISBLANK('Young adults 18+'!M2386),CONCATENATE("No date, row: ",TEXT(ROW('Young adults 18+'!M2386),"0000")),EDATE('Young adults 18+'!M2386,L$1))</f>
        <v>No date, row: 2386</v>
      </c>
      <c r="M2389" s="37" t="str">
        <f>IF(ISBLANK('Staff Children 12+'!D2386),CONCATENATE("No date, row: ",TEXT(ROW('Staff Children 12+'!D2386),"0000")),EDATE('Staff Children 12+'!D2386,M$1))</f>
        <v>No date, row: 2386</v>
      </c>
      <c r="N2389" s="37" t="str">
        <f>IF(ISBLANK('Staff Children 12+'!E2386),CONCATENATE("No date, row: ",TEXT(ROW('Staff Children 12+'!E2386),"0000")),EDATE('Staff Children 12+'!E2386,N$1))</f>
        <v>No date, row: 2386</v>
      </c>
    </row>
    <row r="2390" spans="2:14" ht="28.8" x14ac:dyDescent="0.3">
      <c r="B2390" s="37" t="str">
        <f>IF(ISBLANK('CCA Staff '!Q2388),CONCATENATE("No date, row: ",TEXT(ROW('CCA Staff '!Q2388),"0000")),EDATE('CCA Staff '!Q2388,B$1))</f>
        <v>No date, row: 2388</v>
      </c>
      <c r="C2390" s="37" t="str">
        <f>IF(ISBLANK('CCA Staff '!R2388),CONCATENATE("No date, row: ",TEXT(ROW('CCA Staff '!R2388),"0000")),EDATE('CCA Staff '!R2388,C$1))</f>
        <v>No date, row: 2388</v>
      </c>
      <c r="D2390" s="37" t="str">
        <f>IF(ISBLANK('CCA Staff '!S2388),CONCATENATE("No date, row: ",TEXT(ROW('CCA Staff '!S2388),"0000")),EDATE('CCA Staff '!S2388,D$1))</f>
        <v>No date, row: 2388</v>
      </c>
      <c r="E2390" s="37" t="str">
        <f>IF(ISBLANK('CCA Staff '!T2388),CONCATENATE("No date, row: ",TEXT(ROW('CCA Staff '!T2388),"0000")),EDATE('CCA Staff '!T2388,E$1))</f>
        <v>No date, row: 2388</v>
      </c>
      <c r="F2390" s="37" t="str">
        <f>IF(ISBLANK('CCA Staff '!V2388),CONCATENATE("No date, row: ",TEXT(ROW('CCA Staff '!V2388),"0000")),EDATE('CCA Staff '!V2388,F$1))</f>
        <v>No date, row: 2388</v>
      </c>
      <c r="G2390" s="37" t="str">
        <f>IF(ISBLANK('Young adults 18+'!F2387),CONCATENATE("No date, row: ",TEXT(ROW('Young adults 18+'!F2387),"0000")),EDATE('Young adults 18+'!F2387,G$1))</f>
        <v>No date, row: 2387</v>
      </c>
      <c r="H2390" s="37" t="str">
        <f>IF(ISBLANK('Young adults 18+'!I2387),CONCATENATE("No date, row: ",TEXT(ROW('Young adults 18+'!I2387),"0000")),EDATE('Young adults 18+'!I2387,H$1))</f>
        <v>No date, row: 2387</v>
      </c>
      <c r="I2390" s="37" t="str">
        <f>IF(ISBLANK('Young adults 18+'!J2387),CONCATENATE("No date, row: ",TEXT(ROW('Young adults 18+'!J2387),"0000")),EDATE('Young adults 18+'!J2387,I$1))</f>
        <v>No date, row: 2387</v>
      </c>
      <c r="J2390" s="37" t="str">
        <f>IF(ISBLANK('Young adults 18+'!K2387),CONCATENATE("No date, row: ",TEXT(ROW('Young adults 18+'!K2387),"0000")),EDATE('Young adults 18+'!K2387,J$1))</f>
        <v>No date, row: 2387</v>
      </c>
      <c r="K2390" s="37" t="str">
        <f>IF(ISBLANK('Young adults 18+'!L2387),CONCATENATE("No date, row: ",TEXT(ROW('Young adults 18+'!L2387),"0000")),EDATE('Young adults 18+'!L2387,K$1))</f>
        <v>No date, row: 2387</v>
      </c>
      <c r="L2390" s="37" t="str">
        <f>IF(ISBLANK('Young adults 18+'!M2387),CONCATENATE("No date, row: ",TEXT(ROW('Young adults 18+'!M2387),"0000")),EDATE('Young adults 18+'!M2387,L$1))</f>
        <v>No date, row: 2387</v>
      </c>
      <c r="M2390" s="37" t="str">
        <f>IF(ISBLANK('Staff Children 12+'!D2387),CONCATENATE("No date, row: ",TEXT(ROW('Staff Children 12+'!D2387),"0000")),EDATE('Staff Children 12+'!D2387,M$1))</f>
        <v>No date, row: 2387</v>
      </c>
      <c r="N2390" s="37" t="str">
        <f>IF(ISBLANK('Staff Children 12+'!E2387),CONCATENATE("No date, row: ",TEXT(ROW('Staff Children 12+'!E2387),"0000")),EDATE('Staff Children 12+'!E2387,N$1))</f>
        <v>No date, row: 2387</v>
      </c>
    </row>
    <row r="2391" spans="2:14" ht="28.8" x14ac:dyDescent="0.3">
      <c r="B2391" s="37" t="str">
        <f>IF(ISBLANK('CCA Staff '!Q2389),CONCATENATE("No date, row: ",TEXT(ROW('CCA Staff '!Q2389),"0000")),EDATE('CCA Staff '!Q2389,B$1))</f>
        <v>No date, row: 2389</v>
      </c>
      <c r="C2391" s="37" t="str">
        <f>IF(ISBLANK('CCA Staff '!R2389),CONCATENATE("No date, row: ",TEXT(ROW('CCA Staff '!R2389),"0000")),EDATE('CCA Staff '!R2389,C$1))</f>
        <v>No date, row: 2389</v>
      </c>
      <c r="D2391" s="37" t="str">
        <f>IF(ISBLANK('CCA Staff '!S2389),CONCATENATE("No date, row: ",TEXT(ROW('CCA Staff '!S2389),"0000")),EDATE('CCA Staff '!S2389,D$1))</f>
        <v>No date, row: 2389</v>
      </c>
      <c r="E2391" s="37" t="str">
        <f>IF(ISBLANK('CCA Staff '!T2389),CONCATENATE("No date, row: ",TEXT(ROW('CCA Staff '!T2389),"0000")),EDATE('CCA Staff '!T2389,E$1))</f>
        <v>No date, row: 2389</v>
      </c>
      <c r="F2391" s="37" t="str">
        <f>IF(ISBLANK('CCA Staff '!V2389),CONCATENATE("No date, row: ",TEXT(ROW('CCA Staff '!V2389),"0000")),EDATE('CCA Staff '!V2389,F$1))</f>
        <v>No date, row: 2389</v>
      </c>
      <c r="G2391" s="37" t="str">
        <f>IF(ISBLANK('Young adults 18+'!F2388),CONCATENATE("No date, row: ",TEXT(ROW('Young adults 18+'!F2388),"0000")),EDATE('Young adults 18+'!F2388,G$1))</f>
        <v>No date, row: 2388</v>
      </c>
      <c r="H2391" s="37" t="str">
        <f>IF(ISBLANK('Young adults 18+'!I2388),CONCATENATE("No date, row: ",TEXT(ROW('Young adults 18+'!I2388),"0000")),EDATE('Young adults 18+'!I2388,H$1))</f>
        <v>No date, row: 2388</v>
      </c>
      <c r="I2391" s="37" t="str">
        <f>IF(ISBLANK('Young adults 18+'!J2388),CONCATENATE("No date, row: ",TEXT(ROW('Young adults 18+'!J2388),"0000")),EDATE('Young adults 18+'!J2388,I$1))</f>
        <v>No date, row: 2388</v>
      </c>
      <c r="J2391" s="37" t="str">
        <f>IF(ISBLANK('Young adults 18+'!K2388),CONCATENATE("No date, row: ",TEXT(ROW('Young adults 18+'!K2388),"0000")),EDATE('Young adults 18+'!K2388,J$1))</f>
        <v>No date, row: 2388</v>
      </c>
      <c r="K2391" s="37" t="str">
        <f>IF(ISBLANK('Young adults 18+'!L2388),CONCATENATE("No date, row: ",TEXT(ROW('Young adults 18+'!L2388),"0000")),EDATE('Young adults 18+'!L2388,K$1))</f>
        <v>No date, row: 2388</v>
      </c>
      <c r="L2391" s="37" t="str">
        <f>IF(ISBLANK('Young adults 18+'!M2388),CONCATENATE("No date, row: ",TEXT(ROW('Young adults 18+'!M2388),"0000")),EDATE('Young adults 18+'!M2388,L$1))</f>
        <v>No date, row: 2388</v>
      </c>
      <c r="M2391" s="37" t="str">
        <f>IF(ISBLANK('Staff Children 12+'!D2388),CONCATENATE("No date, row: ",TEXT(ROW('Staff Children 12+'!D2388),"0000")),EDATE('Staff Children 12+'!D2388,M$1))</f>
        <v>No date, row: 2388</v>
      </c>
      <c r="N2391" s="37" t="str">
        <f>IF(ISBLANK('Staff Children 12+'!E2388),CONCATENATE("No date, row: ",TEXT(ROW('Staff Children 12+'!E2388),"0000")),EDATE('Staff Children 12+'!E2388,N$1))</f>
        <v>No date, row: 2388</v>
      </c>
    </row>
    <row r="2392" spans="2:14" ht="28.8" x14ac:dyDescent="0.3">
      <c r="B2392" s="37" t="str">
        <f>IF(ISBLANK('CCA Staff '!Q2390),CONCATENATE("No date, row: ",TEXT(ROW('CCA Staff '!Q2390),"0000")),EDATE('CCA Staff '!Q2390,B$1))</f>
        <v>No date, row: 2390</v>
      </c>
      <c r="C2392" s="37" t="str">
        <f>IF(ISBLANK('CCA Staff '!R2390),CONCATENATE("No date, row: ",TEXT(ROW('CCA Staff '!R2390),"0000")),EDATE('CCA Staff '!R2390,C$1))</f>
        <v>No date, row: 2390</v>
      </c>
      <c r="D2392" s="37" t="str">
        <f>IF(ISBLANK('CCA Staff '!S2390),CONCATENATE("No date, row: ",TEXT(ROW('CCA Staff '!S2390),"0000")),EDATE('CCA Staff '!S2390,D$1))</f>
        <v>No date, row: 2390</v>
      </c>
      <c r="E2392" s="37" t="str">
        <f>IF(ISBLANK('CCA Staff '!T2390),CONCATENATE("No date, row: ",TEXT(ROW('CCA Staff '!T2390),"0000")),EDATE('CCA Staff '!T2390,E$1))</f>
        <v>No date, row: 2390</v>
      </c>
      <c r="F2392" s="37" t="str">
        <f>IF(ISBLANK('CCA Staff '!V2390),CONCATENATE("No date, row: ",TEXT(ROW('CCA Staff '!V2390),"0000")),EDATE('CCA Staff '!V2390,F$1))</f>
        <v>No date, row: 2390</v>
      </c>
      <c r="G2392" s="37" t="str">
        <f>IF(ISBLANK('Young adults 18+'!F2389),CONCATENATE("No date, row: ",TEXT(ROW('Young adults 18+'!F2389),"0000")),EDATE('Young adults 18+'!F2389,G$1))</f>
        <v>No date, row: 2389</v>
      </c>
      <c r="H2392" s="37" t="str">
        <f>IF(ISBLANK('Young adults 18+'!I2389),CONCATENATE("No date, row: ",TEXT(ROW('Young adults 18+'!I2389),"0000")),EDATE('Young adults 18+'!I2389,H$1))</f>
        <v>No date, row: 2389</v>
      </c>
      <c r="I2392" s="37" t="str">
        <f>IF(ISBLANK('Young adults 18+'!J2389),CONCATENATE("No date, row: ",TEXT(ROW('Young adults 18+'!J2389),"0000")),EDATE('Young adults 18+'!J2389,I$1))</f>
        <v>No date, row: 2389</v>
      </c>
      <c r="J2392" s="37" t="str">
        <f>IF(ISBLANK('Young adults 18+'!K2389),CONCATENATE("No date, row: ",TEXT(ROW('Young adults 18+'!K2389),"0000")),EDATE('Young adults 18+'!K2389,J$1))</f>
        <v>No date, row: 2389</v>
      </c>
      <c r="K2392" s="37" t="str">
        <f>IF(ISBLANK('Young adults 18+'!L2389),CONCATENATE("No date, row: ",TEXT(ROW('Young adults 18+'!L2389),"0000")),EDATE('Young adults 18+'!L2389,K$1))</f>
        <v>No date, row: 2389</v>
      </c>
      <c r="L2392" s="37" t="str">
        <f>IF(ISBLANK('Young adults 18+'!M2389),CONCATENATE("No date, row: ",TEXT(ROW('Young adults 18+'!M2389),"0000")),EDATE('Young adults 18+'!M2389,L$1))</f>
        <v>No date, row: 2389</v>
      </c>
      <c r="M2392" s="37" t="str">
        <f>IF(ISBLANK('Staff Children 12+'!D2389),CONCATENATE("No date, row: ",TEXT(ROW('Staff Children 12+'!D2389),"0000")),EDATE('Staff Children 12+'!D2389,M$1))</f>
        <v>No date, row: 2389</v>
      </c>
      <c r="N2392" s="37" t="str">
        <f>IF(ISBLANK('Staff Children 12+'!E2389),CONCATENATE("No date, row: ",TEXT(ROW('Staff Children 12+'!E2389),"0000")),EDATE('Staff Children 12+'!E2389,N$1))</f>
        <v>No date, row: 2389</v>
      </c>
    </row>
    <row r="2393" spans="2:14" ht="28.8" x14ac:dyDescent="0.3">
      <c r="B2393" s="37" t="str">
        <f>IF(ISBLANK('CCA Staff '!Q2391),CONCATENATE("No date, row: ",TEXT(ROW('CCA Staff '!Q2391),"0000")),EDATE('CCA Staff '!Q2391,B$1))</f>
        <v>No date, row: 2391</v>
      </c>
      <c r="C2393" s="37" t="str">
        <f>IF(ISBLANK('CCA Staff '!R2391),CONCATENATE("No date, row: ",TEXT(ROW('CCA Staff '!R2391),"0000")),EDATE('CCA Staff '!R2391,C$1))</f>
        <v>No date, row: 2391</v>
      </c>
      <c r="D2393" s="37" t="str">
        <f>IF(ISBLANK('CCA Staff '!S2391),CONCATENATE("No date, row: ",TEXT(ROW('CCA Staff '!S2391),"0000")),EDATE('CCA Staff '!S2391,D$1))</f>
        <v>No date, row: 2391</v>
      </c>
      <c r="E2393" s="37" t="str">
        <f>IF(ISBLANK('CCA Staff '!T2391),CONCATENATE("No date, row: ",TEXT(ROW('CCA Staff '!T2391),"0000")),EDATE('CCA Staff '!T2391,E$1))</f>
        <v>No date, row: 2391</v>
      </c>
      <c r="F2393" s="37" t="str">
        <f>IF(ISBLANK('CCA Staff '!V2391),CONCATENATE("No date, row: ",TEXT(ROW('CCA Staff '!V2391),"0000")),EDATE('CCA Staff '!V2391,F$1))</f>
        <v>No date, row: 2391</v>
      </c>
      <c r="G2393" s="37" t="str">
        <f>IF(ISBLANK('Young adults 18+'!F2390),CONCATENATE("No date, row: ",TEXT(ROW('Young adults 18+'!F2390),"0000")),EDATE('Young adults 18+'!F2390,G$1))</f>
        <v>No date, row: 2390</v>
      </c>
      <c r="H2393" s="37" t="str">
        <f>IF(ISBLANK('Young adults 18+'!I2390),CONCATENATE("No date, row: ",TEXT(ROW('Young adults 18+'!I2390),"0000")),EDATE('Young adults 18+'!I2390,H$1))</f>
        <v>No date, row: 2390</v>
      </c>
      <c r="I2393" s="37" t="str">
        <f>IF(ISBLANK('Young adults 18+'!J2390),CONCATENATE("No date, row: ",TEXT(ROW('Young adults 18+'!J2390),"0000")),EDATE('Young adults 18+'!J2390,I$1))</f>
        <v>No date, row: 2390</v>
      </c>
      <c r="J2393" s="37" t="str">
        <f>IF(ISBLANK('Young adults 18+'!K2390),CONCATENATE("No date, row: ",TEXT(ROW('Young adults 18+'!K2390),"0000")),EDATE('Young adults 18+'!K2390,J$1))</f>
        <v>No date, row: 2390</v>
      </c>
      <c r="K2393" s="37" t="str">
        <f>IF(ISBLANK('Young adults 18+'!L2390),CONCATENATE("No date, row: ",TEXT(ROW('Young adults 18+'!L2390),"0000")),EDATE('Young adults 18+'!L2390,K$1))</f>
        <v>No date, row: 2390</v>
      </c>
      <c r="L2393" s="37" t="str">
        <f>IF(ISBLANK('Young adults 18+'!M2390),CONCATENATE("No date, row: ",TEXT(ROW('Young adults 18+'!M2390),"0000")),EDATE('Young adults 18+'!M2390,L$1))</f>
        <v>No date, row: 2390</v>
      </c>
      <c r="M2393" s="37" t="str">
        <f>IF(ISBLANK('Staff Children 12+'!D2390),CONCATENATE("No date, row: ",TEXT(ROW('Staff Children 12+'!D2390),"0000")),EDATE('Staff Children 12+'!D2390,M$1))</f>
        <v>No date, row: 2390</v>
      </c>
      <c r="N2393" s="37" t="str">
        <f>IF(ISBLANK('Staff Children 12+'!E2390),CONCATENATE("No date, row: ",TEXT(ROW('Staff Children 12+'!E2390),"0000")),EDATE('Staff Children 12+'!E2390,N$1))</f>
        <v>No date, row: 2390</v>
      </c>
    </row>
    <row r="2394" spans="2:14" ht="28.8" x14ac:dyDescent="0.3">
      <c r="B2394" s="37" t="str">
        <f>IF(ISBLANK('CCA Staff '!Q2392),CONCATENATE("No date, row: ",TEXT(ROW('CCA Staff '!Q2392),"0000")),EDATE('CCA Staff '!Q2392,B$1))</f>
        <v>No date, row: 2392</v>
      </c>
      <c r="C2394" s="37" t="str">
        <f>IF(ISBLANK('CCA Staff '!R2392),CONCATENATE("No date, row: ",TEXT(ROW('CCA Staff '!R2392),"0000")),EDATE('CCA Staff '!R2392,C$1))</f>
        <v>No date, row: 2392</v>
      </c>
      <c r="D2394" s="37" t="str">
        <f>IF(ISBLANK('CCA Staff '!S2392),CONCATENATE("No date, row: ",TEXT(ROW('CCA Staff '!S2392),"0000")),EDATE('CCA Staff '!S2392,D$1))</f>
        <v>No date, row: 2392</v>
      </c>
      <c r="E2394" s="37" t="str">
        <f>IF(ISBLANK('CCA Staff '!T2392),CONCATENATE("No date, row: ",TEXT(ROW('CCA Staff '!T2392),"0000")),EDATE('CCA Staff '!T2392,E$1))</f>
        <v>No date, row: 2392</v>
      </c>
      <c r="F2394" s="37" t="str">
        <f>IF(ISBLANK('CCA Staff '!V2392),CONCATENATE("No date, row: ",TEXT(ROW('CCA Staff '!V2392),"0000")),EDATE('CCA Staff '!V2392,F$1))</f>
        <v>No date, row: 2392</v>
      </c>
      <c r="G2394" s="37" t="str">
        <f>IF(ISBLANK('Young adults 18+'!F2391),CONCATENATE("No date, row: ",TEXT(ROW('Young adults 18+'!F2391),"0000")),EDATE('Young adults 18+'!F2391,G$1))</f>
        <v>No date, row: 2391</v>
      </c>
      <c r="H2394" s="37" t="str">
        <f>IF(ISBLANK('Young adults 18+'!I2391),CONCATENATE("No date, row: ",TEXT(ROW('Young adults 18+'!I2391),"0000")),EDATE('Young adults 18+'!I2391,H$1))</f>
        <v>No date, row: 2391</v>
      </c>
      <c r="I2394" s="37" t="str">
        <f>IF(ISBLANK('Young adults 18+'!J2391),CONCATENATE("No date, row: ",TEXT(ROW('Young adults 18+'!J2391),"0000")),EDATE('Young adults 18+'!J2391,I$1))</f>
        <v>No date, row: 2391</v>
      </c>
      <c r="J2394" s="37" t="str">
        <f>IF(ISBLANK('Young adults 18+'!K2391),CONCATENATE("No date, row: ",TEXT(ROW('Young adults 18+'!K2391),"0000")),EDATE('Young adults 18+'!K2391,J$1))</f>
        <v>No date, row: 2391</v>
      </c>
      <c r="K2394" s="37" t="str">
        <f>IF(ISBLANK('Young adults 18+'!L2391),CONCATENATE("No date, row: ",TEXT(ROW('Young adults 18+'!L2391),"0000")),EDATE('Young adults 18+'!L2391,K$1))</f>
        <v>No date, row: 2391</v>
      </c>
      <c r="L2394" s="37" t="str">
        <f>IF(ISBLANK('Young adults 18+'!M2391),CONCATENATE("No date, row: ",TEXT(ROW('Young adults 18+'!M2391),"0000")),EDATE('Young adults 18+'!M2391,L$1))</f>
        <v>No date, row: 2391</v>
      </c>
      <c r="M2394" s="37" t="str">
        <f>IF(ISBLANK('Staff Children 12+'!D2391),CONCATENATE("No date, row: ",TEXT(ROW('Staff Children 12+'!D2391),"0000")),EDATE('Staff Children 12+'!D2391,M$1))</f>
        <v>No date, row: 2391</v>
      </c>
      <c r="N2394" s="37" t="str">
        <f>IF(ISBLANK('Staff Children 12+'!E2391),CONCATENATE("No date, row: ",TEXT(ROW('Staff Children 12+'!E2391),"0000")),EDATE('Staff Children 12+'!E2391,N$1))</f>
        <v>No date, row: 2391</v>
      </c>
    </row>
    <row r="2395" spans="2:14" ht="28.8" x14ac:dyDescent="0.3">
      <c r="B2395" s="37" t="str">
        <f>IF(ISBLANK('CCA Staff '!Q2393),CONCATENATE("No date, row: ",TEXT(ROW('CCA Staff '!Q2393),"0000")),EDATE('CCA Staff '!Q2393,B$1))</f>
        <v>No date, row: 2393</v>
      </c>
      <c r="C2395" s="37" t="str">
        <f>IF(ISBLANK('CCA Staff '!R2393),CONCATENATE("No date, row: ",TEXT(ROW('CCA Staff '!R2393),"0000")),EDATE('CCA Staff '!R2393,C$1))</f>
        <v>No date, row: 2393</v>
      </c>
      <c r="D2395" s="37" t="str">
        <f>IF(ISBLANK('CCA Staff '!S2393),CONCATENATE("No date, row: ",TEXT(ROW('CCA Staff '!S2393),"0000")),EDATE('CCA Staff '!S2393,D$1))</f>
        <v>No date, row: 2393</v>
      </c>
      <c r="E2395" s="37" t="str">
        <f>IF(ISBLANK('CCA Staff '!T2393),CONCATENATE("No date, row: ",TEXT(ROW('CCA Staff '!T2393),"0000")),EDATE('CCA Staff '!T2393,E$1))</f>
        <v>No date, row: 2393</v>
      </c>
      <c r="F2395" s="37" t="str">
        <f>IF(ISBLANK('CCA Staff '!V2393),CONCATENATE("No date, row: ",TEXT(ROW('CCA Staff '!V2393),"0000")),EDATE('CCA Staff '!V2393,F$1))</f>
        <v>No date, row: 2393</v>
      </c>
      <c r="G2395" s="37" t="str">
        <f>IF(ISBLANK('Young adults 18+'!F2392),CONCATENATE("No date, row: ",TEXT(ROW('Young adults 18+'!F2392),"0000")),EDATE('Young adults 18+'!F2392,G$1))</f>
        <v>No date, row: 2392</v>
      </c>
      <c r="H2395" s="37" t="str">
        <f>IF(ISBLANK('Young adults 18+'!I2392),CONCATENATE("No date, row: ",TEXT(ROW('Young adults 18+'!I2392),"0000")),EDATE('Young adults 18+'!I2392,H$1))</f>
        <v>No date, row: 2392</v>
      </c>
      <c r="I2395" s="37" t="str">
        <f>IF(ISBLANK('Young adults 18+'!J2392),CONCATENATE("No date, row: ",TEXT(ROW('Young adults 18+'!J2392),"0000")),EDATE('Young adults 18+'!J2392,I$1))</f>
        <v>No date, row: 2392</v>
      </c>
      <c r="J2395" s="37" t="str">
        <f>IF(ISBLANK('Young adults 18+'!K2392),CONCATENATE("No date, row: ",TEXT(ROW('Young adults 18+'!K2392),"0000")),EDATE('Young adults 18+'!K2392,J$1))</f>
        <v>No date, row: 2392</v>
      </c>
      <c r="K2395" s="37" t="str">
        <f>IF(ISBLANK('Young adults 18+'!L2392),CONCATENATE("No date, row: ",TEXT(ROW('Young adults 18+'!L2392),"0000")),EDATE('Young adults 18+'!L2392,K$1))</f>
        <v>No date, row: 2392</v>
      </c>
      <c r="L2395" s="37" t="str">
        <f>IF(ISBLANK('Young adults 18+'!M2392),CONCATENATE("No date, row: ",TEXT(ROW('Young adults 18+'!M2392),"0000")),EDATE('Young adults 18+'!M2392,L$1))</f>
        <v>No date, row: 2392</v>
      </c>
      <c r="M2395" s="37" t="str">
        <f>IF(ISBLANK('Staff Children 12+'!D2392),CONCATENATE("No date, row: ",TEXT(ROW('Staff Children 12+'!D2392),"0000")),EDATE('Staff Children 12+'!D2392,M$1))</f>
        <v>No date, row: 2392</v>
      </c>
      <c r="N2395" s="37" t="str">
        <f>IF(ISBLANK('Staff Children 12+'!E2392),CONCATENATE("No date, row: ",TEXT(ROW('Staff Children 12+'!E2392),"0000")),EDATE('Staff Children 12+'!E2392,N$1))</f>
        <v>No date, row: 2392</v>
      </c>
    </row>
    <row r="2396" spans="2:14" ht="28.8" x14ac:dyDescent="0.3">
      <c r="B2396" s="37" t="str">
        <f>IF(ISBLANK('CCA Staff '!Q2394),CONCATENATE("No date, row: ",TEXT(ROW('CCA Staff '!Q2394),"0000")),EDATE('CCA Staff '!Q2394,B$1))</f>
        <v>No date, row: 2394</v>
      </c>
      <c r="C2396" s="37" t="str">
        <f>IF(ISBLANK('CCA Staff '!R2394),CONCATENATE("No date, row: ",TEXT(ROW('CCA Staff '!R2394),"0000")),EDATE('CCA Staff '!R2394,C$1))</f>
        <v>No date, row: 2394</v>
      </c>
      <c r="D2396" s="37" t="str">
        <f>IF(ISBLANK('CCA Staff '!S2394),CONCATENATE("No date, row: ",TEXT(ROW('CCA Staff '!S2394),"0000")),EDATE('CCA Staff '!S2394,D$1))</f>
        <v>No date, row: 2394</v>
      </c>
      <c r="E2396" s="37" t="str">
        <f>IF(ISBLANK('CCA Staff '!T2394),CONCATENATE("No date, row: ",TEXT(ROW('CCA Staff '!T2394),"0000")),EDATE('CCA Staff '!T2394,E$1))</f>
        <v>No date, row: 2394</v>
      </c>
      <c r="F2396" s="37" t="str">
        <f>IF(ISBLANK('CCA Staff '!V2394),CONCATENATE("No date, row: ",TEXT(ROW('CCA Staff '!V2394),"0000")),EDATE('CCA Staff '!V2394,F$1))</f>
        <v>No date, row: 2394</v>
      </c>
      <c r="G2396" s="37" t="str">
        <f>IF(ISBLANK('Young adults 18+'!F2393),CONCATENATE("No date, row: ",TEXT(ROW('Young adults 18+'!F2393),"0000")),EDATE('Young adults 18+'!F2393,G$1))</f>
        <v>No date, row: 2393</v>
      </c>
      <c r="H2396" s="37" t="str">
        <f>IF(ISBLANK('Young adults 18+'!I2393),CONCATENATE("No date, row: ",TEXT(ROW('Young adults 18+'!I2393),"0000")),EDATE('Young adults 18+'!I2393,H$1))</f>
        <v>No date, row: 2393</v>
      </c>
      <c r="I2396" s="37" t="str">
        <f>IF(ISBLANK('Young adults 18+'!J2393),CONCATENATE("No date, row: ",TEXT(ROW('Young adults 18+'!J2393),"0000")),EDATE('Young adults 18+'!J2393,I$1))</f>
        <v>No date, row: 2393</v>
      </c>
      <c r="J2396" s="37" t="str">
        <f>IF(ISBLANK('Young adults 18+'!K2393),CONCATENATE("No date, row: ",TEXT(ROW('Young adults 18+'!K2393),"0000")),EDATE('Young adults 18+'!K2393,J$1))</f>
        <v>No date, row: 2393</v>
      </c>
      <c r="K2396" s="37" t="str">
        <f>IF(ISBLANK('Young adults 18+'!L2393),CONCATENATE("No date, row: ",TEXT(ROW('Young adults 18+'!L2393),"0000")),EDATE('Young adults 18+'!L2393,K$1))</f>
        <v>No date, row: 2393</v>
      </c>
      <c r="L2396" s="37" t="str">
        <f>IF(ISBLANK('Young adults 18+'!M2393),CONCATENATE("No date, row: ",TEXT(ROW('Young adults 18+'!M2393),"0000")),EDATE('Young adults 18+'!M2393,L$1))</f>
        <v>No date, row: 2393</v>
      </c>
      <c r="M2396" s="37" t="str">
        <f>IF(ISBLANK('Staff Children 12+'!D2393),CONCATENATE("No date, row: ",TEXT(ROW('Staff Children 12+'!D2393),"0000")),EDATE('Staff Children 12+'!D2393,M$1))</f>
        <v>No date, row: 2393</v>
      </c>
      <c r="N2396" s="37" t="str">
        <f>IF(ISBLANK('Staff Children 12+'!E2393),CONCATENATE("No date, row: ",TEXT(ROW('Staff Children 12+'!E2393),"0000")),EDATE('Staff Children 12+'!E2393,N$1))</f>
        <v>No date, row: 2393</v>
      </c>
    </row>
    <row r="2397" spans="2:14" ht="28.8" x14ac:dyDescent="0.3">
      <c r="B2397" s="37" t="str">
        <f>IF(ISBLANK('CCA Staff '!Q2395),CONCATENATE("No date, row: ",TEXT(ROW('CCA Staff '!Q2395),"0000")),EDATE('CCA Staff '!Q2395,B$1))</f>
        <v>No date, row: 2395</v>
      </c>
      <c r="C2397" s="37" t="str">
        <f>IF(ISBLANK('CCA Staff '!R2395),CONCATENATE("No date, row: ",TEXT(ROW('CCA Staff '!R2395),"0000")),EDATE('CCA Staff '!R2395,C$1))</f>
        <v>No date, row: 2395</v>
      </c>
      <c r="D2397" s="37" t="str">
        <f>IF(ISBLANK('CCA Staff '!S2395),CONCATENATE("No date, row: ",TEXT(ROW('CCA Staff '!S2395),"0000")),EDATE('CCA Staff '!S2395,D$1))</f>
        <v>No date, row: 2395</v>
      </c>
      <c r="E2397" s="37" t="str">
        <f>IF(ISBLANK('CCA Staff '!T2395),CONCATENATE("No date, row: ",TEXT(ROW('CCA Staff '!T2395),"0000")),EDATE('CCA Staff '!T2395,E$1))</f>
        <v>No date, row: 2395</v>
      </c>
      <c r="F2397" s="37" t="str">
        <f>IF(ISBLANK('CCA Staff '!V2395),CONCATENATE("No date, row: ",TEXT(ROW('CCA Staff '!V2395),"0000")),EDATE('CCA Staff '!V2395,F$1))</f>
        <v>No date, row: 2395</v>
      </c>
      <c r="G2397" s="37" t="str">
        <f>IF(ISBLANK('Young adults 18+'!F2394),CONCATENATE("No date, row: ",TEXT(ROW('Young adults 18+'!F2394),"0000")),EDATE('Young adults 18+'!F2394,G$1))</f>
        <v>No date, row: 2394</v>
      </c>
      <c r="H2397" s="37" t="str">
        <f>IF(ISBLANK('Young adults 18+'!I2394),CONCATENATE("No date, row: ",TEXT(ROW('Young adults 18+'!I2394),"0000")),EDATE('Young adults 18+'!I2394,H$1))</f>
        <v>No date, row: 2394</v>
      </c>
      <c r="I2397" s="37" t="str">
        <f>IF(ISBLANK('Young adults 18+'!J2394),CONCATENATE("No date, row: ",TEXT(ROW('Young adults 18+'!J2394),"0000")),EDATE('Young adults 18+'!J2394,I$1))</f>
        <v>No date, row: 2394</v>
      </c>
      <c r="J2397" s="37" t="str">
        <f>IF(ISBLANK('Young adults 18+'!K2394),CONCATENATE("No date, row: ",TEXT(ROW('Young adults 18+'!K2394),"0000")),EDATE('Young adults 18+'!K2394,J$1))</f>
        <v>No date, row: 2394</v>
      </c>
      <c r="K2397" s="37" t="str">
        <f>IF(ISBLANK('Young adults 18+'!L2394),CONCATENATE("No date, row: ",TEXT(ROW('Young adults 18+'!L2394),"0000")),EDATE('Young adults 18+'!L2394,K$1))</f>
        <v>No date, row: 2394</v>
      </c>
      <c r="L2397" s="37" t="str">
        <f>IF(ISBLANK('Young adults 18+'!M2394),CONCATENATE("No date, row: ",TEXT(ROW('Young adults 18+'!M2394),"0000")),EDATE('Young adults 18+'!M2394,L$1))</f>
        <v>No date, row: 2394</v>
      </c>
      <c r="M2397" s="37" t="str">
        <f>IF(ISBLANK('Staff Children 12+'!D2394),CONCATENATE("No date, row: ",TEXT(ROW('Staff Children 12+'!D2394),"0000")),EDATE('Staff Children 12+'!D2394,M$1))</f>
        <v>No date, row: 2394</v>
      </c>
      <c r="N2397" s="37" t="str">
        <f>IF(ISBLANK('Staff Children 12+'!E2394),CONCATENATE("No date, row: ",TEXT(ROW('Staff Children 12+'!E2394),"0000")),EDATE('Staff Children 12+'!E2394,N$1))</f>
        <v>No date, row: 2394</v>
      </c>
    </row>
    <row r="2398" spans="2:14" ht="28.8" x14ac:dyDescent="0.3">
      <c r="B2398" s="37" t="str">
        <f>IF(ISBLANK('CCA Staff '!Q2396),CONCATENATE("No date, row: ",TEXT(ROW('CCA Staff '!Q2396),"0000")),EDATE('CCA Staff '!Q2396,B$1))</f>
        <v>No date, row: 2396</v>
      </c>
      <c r="C2398" s="37" t="str">
        <f>IF(ISBLANK('CCA Staff '!R2396),CONCATENATE("No date, row: ",TEXT(ROW('CCA Staff '!R2396),"0000")),EDATE('CCA Staff '!R2396,C$1))</f>
        <v>No date, row: 2396</v>
      </c>
      <c r="D2398" s="37" t="str">
        <f>IF(ISBLANK('CCA Staff '!S2396),CONCATENATE("No date, row: ",TEXT(ROW('CCA Staff '!S2396),"0000")),EDATE('CCA Staff '!S2396,D$1))</f>
        <v>No date, row: 2396</v>
      </c>
      <c r="E2398" s="37" t="str">
        <f>IF(ISBLANK('CCA Staff '!T2396),CONCATENATE("No date, row: ",TEXT(ROW('CCA Staff '!T2396),"0000")),EDATE('CCA Staff '!T2396,E$1))</f>
        <v>No date, row: 2396</v>
      </c>
      <c r="F2398" s="37" t="str">
        <f>IF(ISBLANK('CCA Staff '!V2396),CONCATENATE("No date, row: ",TEXT(ROW('CCA Staff '!V2396),"0000")),EDATE('CCA Staff '!V2396,F$1))</f>
        <v>No date, row: 2396</v>
      </c>
      <c r="G2398" s="37" t="str">
        <f>IF(ISBLANK('Young adults 18+'!F2395),CONCATENATE("No date, row: ",TEXT(ROW('Young adults 18+'!F2395),"0000")),EDATE('Young adults 18+'!F2395,G$1))</f>
        <v>No date, row: 2395</v>
      </c>
      <c r="H2398" s="37" t="str">
        <f>IF(ISBLANK('Young adults 18+'!I2395),CONCATENATE("No date, row: ",TEXT(ROW('Young adults 18+'!I2395),"0000")),EDATE('Young adults 18+'!I2395,H$1))</f>
        <v>No date, row: 2395</v>
      </c>
      <c r="I2398" s="37" t="str">
        <f>IF(ISBLANK('Young adults 18+'!J2395),CONCATENATE("No date, row: ",TEXT(ROW('Young adults 18+'!J2395),"0000")),EDATE('Young adults 18+'!J2395,I$1))</f>
        <v>No date, row: 2395</v>
      </c>
      <c r="J2398" s="37" t="str">
        <f>IF(ISBLANK('Young adults 18+'!K2395),CONCATENATE("No date, row: ",TEXT(ROW('Young adults 18+'!K2395),"0000")),EDATE('Young adults 18+'!K2395,J$1))</f>
        <v>No date, row: 2395</v>
      </c>
      <c r="K2398" s="37" t="str">
        <f>IF(ISBLANK('Young adults 18+'!L2395),CONCATENATE("No date, row: ",TEXT(ROW('Young adults 18+'!L2395),"0000")),EDATE('Young adults 18+'!L2395,K$1))</f>
        <v>No date, row: 2395</v>
      </c>
      <c r="L2398" s="37" t="str">
        <f>IF(ISBLANK('Young adults 18+'!M2395),CONCATENATE("No date, row: ",TEXT(ROW('Young adults 18+'!M2395),"0000")),EDATE('Young adults 18+'!M2395,L$1))</f>
        <v>No date, row: 2395</v>
      </c>
      <c r="M2398" s="37" t="str">
        <f>IF(ISBLANK('Staff Children 12+'!D2395),CONCATENATE("No date, row: ",TEXT(ROW('Staff Children 12+'!D2395),"0000")),EDATE('Staff Children 12+'!D2395,M$1))</f>
        <v>No date, row: 2395</v>
      </c>
      <c r="N2398" s="37" t="str">
        <f>IF(ISBLANK('Staff Children 12+'!E2395),CONCATENATE("No date, row: ",TEXT(ROW('Staff Children 12+'!E2395),"0000")),EDATE('Staff Children 12+'!E2395,N$1))</f>
        <v>No date, row: 2395</v>
      </c>
    </row>
    <row r="2399" spans="2:14" ht="28.8" x14ac:dyDescent="0.3">
      <c r="B2399" s="37" t="str">
        <f>IF(ISBLANK('CCA Staff '!Q2397),CONCATENATE("No date, row: ",TEXT(ROW('CCA Staff '!Q2397),"0000")),EDATE('CCA Staff '!Q2397,B$1))</f>
        <v>No date, row: 2397</v>
      </c>
      <c r="C2399" s="37" t="str">
        <f>IF(ISBLANK('CCA Staff '!R2397),CONCATENATE("No date, row: ",TEXT(ROW('CCA Staff '!R2397),"0000")),EDATE('CCA Staff '!R2397,C$1))</f>
        <v>No date, row: 2397</v>
      </c>
      <c r="D2399" s="37" t="str">
        <f>IF(ISBLANK('CCA Staff '!S2397),CONCATENATE("No date, row: ",TEXT(ROW('CCA Staff '!S2397),"0000")),EDATE('CCA Staff '!S2397,D$1))</f>
        <v>No date, row: 2397</v>
      </c>
      <c r="E2399" s="37" t="str">
        <f>IF(ISBLANK('CCA Staff '!T2397),CONCATENATE("No date, row: ",TEXT(ROW('CCA Staff '!T2397),"0000")),EDATE('CCA Staff '!T2397,E$1))</f>
        <v>No date, row: 2397</v>
      </c>
      <c r="F2399" s="37" t="str">
        <f>IF(ISBLANK('CCA Staff '!V2397),CONCATENATE("No date, row: ",TEXT(ROW('CCA Staff '!V2397),"0000")),EDATE('CCA Staff '!V2397,F$1))</f>
        <v>No date, row: 2397</v>
      </c>
      <c r="G2399" s="37" t="str">
        <f>IF(ISBLANK('Young adults 18+'!F2396),CONCATENATE("No date, row: ",TEXT(ROW('Young adults 18+'!F2396),"0000")),EDATE('Young adults 18+'!F2396,G$1))</f>
        <v>No date, row: 2396</v>
      </c>
      <c r="H2399" s="37" t="str">
        <f>IF(ISBLANK('Young adults 18+'!I2396),CONCATENATE("No date, row: ",TEXT(ROW('Young adults 18+'!I2396),"0000")),EDATE('Young adults 18+'!I2396,H$1))</f>
        <v>No date, row: 2396</v>
      </c>
      <c r="I2399" s="37" t="str">
        <f>IF(ISBLANK('Young adults 18+'!J2396),CONCATENATE("No date, row: ",TEXT(ROW('Young adults 18+'!J2396),"0000")),EDATE('Young adults 18+'!J2396,I$1))</f>
        <v>No date, row: 2396</v>
      </c>
      <c r="J2399" s="37" t="str">
        <f>IF(ISBLANK('Young adults 18+'!K2396),CONCATENATE("No date, row: ",TEXT(ROW('Young adults 18+'!K2396),"0000")),EDATE('Young adults 18+'!K2396,J$1))</f>
        <v>No date, row: 2396</v>
      </c>
      <c r="K2399" s="37" t="str">
        <f>IF(ISBLANK('Young adults 18+'!L2396),CONCATENATE("No date, row: ",TEXT(ROW('Young adults 18+'!L2396),"0000")),EDATE('Young adults 18+'!L2396,K$1))</f>
        <v>No date, row: 2396</v>
      </c>
      <c r="L2399" s="37" t="str">
        <f>IF(ISBLANK('Young adults 18+'!M2396),CONCATENATE("No date, row: ",TEXT(ROW('Young adults 18+'!M2396),"0000")),EDATE('Young adults 18+'!M2396,L$1))</f>
        <v>No date, row: 2396</v>
      </c>
      <c r="M2399" s="37" t="str">
        <f>IF(ISBLANK('Staff Children 12+'!D2396),CONCATENATE("No date, row: ",TEXT(ROW('Staff Children 12+'!D2396),"0000")),EDATE('Staff Children 12+'!D2396,M$1))</f>
        <v>No date, row: 2396</v>
      </c>
      <c r="N2399" s="37" t="str">
        <f>IF(ISBLANK('Staff Children 12+'!E2396),CONCATENATE("No date, row: ",TEXT(ROW('Staff Children 12+'!E2396),"0000")),EDATE('Staff Children 12+'!E2396,N$1))</f>
        <v>No date, row: 2396</v>
      </c>
    </row>
    <row r="2400" spans="2:14" ht="28.8" x14ac:dyDescent="0.3">
      <c r="B2400" s="37" t="str">
        <f>IF(ISBLANK('CCA Staff '!Q2398),CONCATENATE("No date, row: ",TEXT(ROW('CCA Staff '!Q2398),"0000")),EDATE('CCA Staff '!Q2398,B$1))</f>
        <v>No date, row: 2398</v>
      </c>
      <c r="C2400" s="37" t="str">
        <f>IF(ISBLANK('CCA Staff '!R2398),CONCATENATE("No date, row: ",TEXT(ROW('CCA Staff '!R2398),"0000")),EDATE('CCA Staff '!R2398,C$1))</f>
        <v>No date, row: 2398</v>
      </c>
      <c r="D2400" s="37" t="str">
        <f>IF(ISBLANK('CCA Staff '!S2398),CONCATENATE("No date, row: ",TEXT(ROW('CCA Staff '!S2398),"0000")),EDATE('CCA Staff '!S2398,D$1))</f>
        <v>No date, row: 2398</v>
      </c>
      <c r="E2400" s="37" t="str">
        <f>IF(ISBLANK('CCA Staff '!T2398),CONCATENATE("No date, row: ",TEXT(ROW('CCA Staff '!T2398),"0000")),EDATE('CCA Staff '!T2398,E$1))</f>
        <v>No date, row: 2398</v>
      </c>
      <c r="F2400" s="37" t="str">
        <f>IF(ISBLANK('CCA Staff '!V2398),CONCATENATE("No date, row: ",TEXT(ROW('CCA Staff '!V2398),"0000")),EDATE('CCA Staff '!V2398,F$1))</f>
        <v>No date, row: 2398</v>
      </c>
      <c r="G2400" s="37" t="str">
        <f>IF(ISBLANK('Young adults 18+'!F2397),CONCATENATE("No date, row: ",TEXT(ROW('Young adults 18+'!F2397),"0000")),EDATE('Young adults 18+'!F2397,G$1))</f>
        <v>No date, row: 2397</v>
      </c>
      <c r="H2400" s="37" t="str">
        <f>IF(ISBLANK('Young adults 18+'!I2397),CONCATENATE("No date, row: ",TEXT(ROW('Young adults 18+'!I2397),"0000")),EDATE('Young adults 18+'!I2397,H$1))</f>
        <v>No date, row: 2397</v>
      </c>
      <c r="I2400" s="37" t="str">
        <f>IF(ISBLANK('Young adults 18+'!J2397),CONCATENATE("No date, row: ",TEXT(ROW('Young adults 18+'!J2397),"0000")),EDATE('Young adults 18+'!J2397,I$1))</f>
        <v>No date, row: 2397</v>
      </c>
      <c r="J2400" s="37" t="str">
        <f>IF(ISBLANK('Young adults 18+'!K2397),CONCATENATE("No date, row: ",TEXT(ROW('Young adults 18+'!K2397),"0000")),EDATE('Young adults 18+'!K2397,J$1))</f>
        <v>No date, row: 2397</v>
      </c>
      <c r="K2400" s="37" t="str">
        <f>IF(ISBLANK('Young adults 18+'!L2397),CONCATENATE("No date, row: ",TEXT(ROW('Young adults 18+'!L2397),"0000")),EDATE('Young adults 18+'!L2397,K$1))</f>
        <v>No date, row: 2397</v>
      </c>
      <c r="L2400" s="37" t="str">
        <f>IF(ISBLANK('Young adults 18+'!M2397),CONCATENATE("No date, row: ",TEXT(ROW('Young adults 18+'!M2397),"0000")),EDATE('Young adults 18+'!M2397,L$1))</f>
        <v>No date, row: 2397</v>
      </c>
      <c r="M2400" s="37" t="str">
        <f>IF(ISBLANK('Staff Children 12+'!D2397),CONCATENATE("No date, row: ",TEXT(ROW('Staff Children 12+'!D2397),"0000")),EDATE('Staff Children 12+'!D2397,M$1))</f>
        <v>No date, row: 2397</v>
      </c>
      <c r="N2400" s="37" t="str">
        <f>IF(ISBLANK('Staff Children 12+'!E2397),CONCATENATE("No date, row: ",TEXT(ROW('Staff Children 12+'!E2397),"0000")),EDATE('Staff Children 12+'!E2397,N$1))</f>
        <v>No date, row: 2397</v>
      </c>
    </row>
    <row r="2401" spans="2:14" ht="28.8" x14ac:dyDescent="0.3">
      <c r="B2401" s="37" t="str">
        <f>IF(ISBLANK('CCA Staff '!Q2399),CONCATENATE("No date, row: ",TEXT(ROW('CCA Staff '!Q2399),"0000")),EDATE('CCA Staff '!Q2399,B$1))</f>
        <v>No date, row: 2399</v>
      </c>
      <c r="C2401" s="37" t="str">
        <f>IF(ISBLANK('CCA Staff '!R2399),CONCATENATE("No date, row: ",TEXT(ROW('CCA Staff '!R2399),"0000")),EDATE('CCA Staff '!R2399,C$1))</f>
        <v>No date, row: 2399</v>
      </c>
      <c r="D2401" s="37" t="str">
        <f>IF(ISBLANK('CCA Staff '!S2399),CONCATENATE("No date, row: ",TEXT(ROW('CCA Staff '!S2399),"0000")),EDATE('CCA Staff '!S2399,D$1))</f>
        <v>No date, row: 2399</v>
      </c>
      <c r="E2401" s="37" t="str">
        <f>IF(ISBLANK('CCA Staff '!T2399),CONCATENATE("No date, row: ",TEXT(ROW('CCA Staff '!T2399),"0000")),EDATE('CCA Staff '!T2399,E$1))</f>
        <v>No date, row: 2399</v>
      </c>
      <c r="F2401" s="37" t="str">
        <f>IF(ISBLANK('CCA Staff '!V2399),CONCATENATE("No date, row: ",TEXT(ROW('CCA Staff '!V2399),"0000")),EDATE('CCA Staff '!V2399,F$1))</f>
        <v>No date, row: 2399</v>
      </c>
      <c r="G2401" s="37" t="str">
        <f>IF(ISBLANK('Young adults 18+'!F2398),CONCATENATE("No date, row: ",TEXT(ROW('Young adults 18+'!F2398),"0000")),EDATE('Young adults 18+'!F2398,G$1))</f>
        <v>No date, row: 2398</v>
      </c>
      <c r="H2401" s="37" t="str">
        <f>IF(ISBLANK('Young adults 18+'!I2398),CONCATENATE("No date, row: ",TEXT(ROW('Young adults 18+'!I2398),"0000")),EDATE('Young adults 18+'!I2398,H$1))</f>
        <v>No date, row: 2398</v>
      </c>
      <c r="I2401" s="37" t="str">
        <f>IF(ISBLANK('Young adults 18+'!J2398),CONCATENATE("No date, row: ",TEXT(ROW('Young adults 18+'!J2398),"0000")),EDATE('Young adults 18+'!J2398,I$1))</f>
        <v>No date, row: 2398</v>
      </c>
      <c r="J2401" s="37" t="str">
        <f>IF(ISBLANK('Young adults 18+'!K2398),CONCATENATE("No date, row: ",TEXT(ROW('Young adults 18+'!K2398),"0000")),EDATE('Young adults 18+'!K2398,J$1))</f>
        <v>No date, row: 2398</v>
      </c>
      <c r="K2401" s="37" t="str">
        <f>IF(ISBLANK('Young adults 18+'!L2398),CONCATENATE("No date, row: ",TEXT(ROW('Young adults 18+'!L2398),"0000")),EDATE('Young adults 18+'!L2398,K$1))</f>
        <v>No date, row: 2398</v>
      </c>
      <c r="L2401" s="37" t="str">
        <f>IF(ISBLANK('Young adults 18+'!M2398),CONCATENATE("No date, row: ",TEXT(ROW('Young adults 18+'!M2398),"0000")),EDATE('Young adults 18+'!M2398,L$1))</f>
        <v>No date, row: 2398</v>
      </c>
      <c r="M2401" s="37" t="str">
        <f>IF(ISBLANK('Staff Children 12+'!D2398),CONCATENATE("No date, row: ",TEXT(ROW('Staff Children 12+'!D2398),"0000")),EDATE('Staff Children 12+'!D2398,M$1))</f>
        <v>No date, row: 2398</v>
      </c>
      <c r="N2401" s="37" t="str">
        <f>IF(ISBLANK('Staff Children 12+'!E2398),CONCATENATE("No date, row: ",TEXT(ROW('Staff Children 12+'!E2398),"0000")),EDATE('Staff Children 12+'!E2398,N$1))</f>
        <v>No date, row: 2398</v>
      </c>
    </row>
    <row r="2402" spans="2:14" ht="28.8" x14ac:dyDescent="0.3">
      <c r="B2402" s="37" t="str">
        <f>IF(ISBLANK('CCA Staff '!Q2400),CONCATENATE("No date, row: ",TEXT(ROW('CCA Staff '!Q2400),"0000")),EDATE('CCA Staff '!Q2400,B$1))</f>
        <v>No date, row: 2400</v>
      </c>
      <c r="C2402" s="37" t="str">
        <f>IF(ISBLANK('CCA Staff '!R2400),CONCATENATE("No date, row: ",TEXT(ROW('CCA Staff '!R2400),"0000")),EDATE('CCA Staff '!R2400,C$1))</f>
        <v>No date, row: 2400</v>
      </c>
      <c r="D2402" s="37" t="str">
        <f>IF(ISBLANK('CCA Staff '!S2400),CONCATENATE("No date, row: ",TEXT(ROW('CCA Staff '!S2400),"0000")),EDATE('CCA Staff '!S2400,D$1))</f>
        <v>No date, row: 2400</v>
      </c>
      <c r="E2402" s="37" t="str">
        <f>IF(ISBLANK('CCA Staff '!T2400),CONCATENATE("No date, row: ",TEXT(ROW('CCA Staff '!T2400),"0000")),EDATE('CCA Staff '!T2400,E$1))</f>
        <v>No date, row: 2400</v>
      </c>
      <c r="F2402" s="37" t="str">
        <f>IF(ISBLANK('CCA Staff '!V2400),CONCATENATE("No date, row: ",TEXT(ROW('CCA Staff '!V2400),"0000")),EDATE('CCA Staff '!V2400,F$1))</f>
        <v>No date, row: 2400</v>
      </c>
      <c r="G2402" s="37" t="str">
        <f>IF(ISBLANK('Young adults 18+'!F2399),CONCATENATE("No date, row: ",TEXT(ROW('Young adults 18+'!F2399),"0000")),EDATE('Young adults 18+'!F2399,G$1))</f>
        <v>No date, row: 2399</v>
      </c>
      <c r="H2402" s="37" t="str">
        <f>IF(ISBLANK('Young adults 18+'!I2399),CONCATENATE("No date, row: ",TEXT(ROW('Young adults 18+'!I2399),"0000")),EDATE('Young adults 18+'!I2399,H$1))</f>
        <v>No date, row: 2399</v>
      </c>
      <c r="I2402" s="37" t="str">
        <f>IF(ISBLANK('Young adults 18+'!J2399),CONCATENATE("No date, row: ",TEXT(ROW('Young adults 18+'!J2399),"0000")),EDATE('Young adults 18+'!J2399,I$1))</f>
        <v>No date, row: 2399</v>
      </c>
      <c r="J2402" s="37" t="str">
        <f>IF(ISBLANK('Young adults 18+'!K2399),CONCATENATE("No date, row: ",TEXT(ROW('Young adults 18+'!K2399),"0000")),EDATE('Young adults 18+'!K2399,J$1))</f>
        <v>No date, row: 2399</v>
      </c>
      <c r="K2402" s="37" t="str">
        <f>IF(ISBLANK('Young adults 18+'!L2399),CONCATENATE("No date, row: ",TEXT(ROW('Young adults 18+'!L2399),"0000")),EDATE('Young adults 18+'!L2399,K$1))</f>
        <v>No date, row: 2399</v>
      </c>
      <c r="L2402" s="37" t="str">
        <f>IF(ISBLANK('Young adults 18+'!M2399),CONCATENATE("No date, row: ",TEXT(ROW('Young adults 18+'!M2399),"0000")),EDATE('Young adults 18+'!M2399,L$1))</f>
        <v>No date, row: 2399</v>
      </c>
      <c r="M2402" s="37" t="str">
        <f>IF(ISBLANK('Staff Children 12+'!D2399),CONCATENATE("No date, row: ",TEXT(ROW('Staff Children 12+'!D2399),"0000")),EDATE('Staff Children 12+'!D2399,M$1))</f>
        <v>No date, row: 2399</v>
      </c>
      <c r="N2402" s="37" t="str">
        <f>IF(ISBLANK('Staff Children 12+'!E2399),CONCATENATE("No date, row: ",TEXT(ROW('Staff Children 12+'!E2399),"0000")),EDATE('Staff Children 12+'!E2399,N$1))</f>
        <v>No date, row: 2399</v>
      </c>
    </row>
    <row r="2403" spans="2:14" ht="28.8" x14ac:dyDescent="0.3">
      <c r="B2403" s="37" t="str">
        <f>IF(ISBLANK('CCA Staff '!Q2401),CONCATENATE("No date, row: ",TEXT(ROW('CCA Staff '!Q2401),"0000")),EDATE('CCA Staff '!Q2401,B$1))</f>
        <v>No date, row: 2401</v>
      </c>
      <c r="C2403" s="37" t="str">
        <f>IF(ISBLANK('CCA Staff '!R2401),CONCATENATE("No date, row: ",TEXT(ROW('CCA Staff '!R2401),"0000")),EDATE('CCA Staff '!R2401,C$1))</f>
        <v>No date, row: 2401</v>
      </c>
      <c r="D2403" s="37" t="str">
        <f>IF(ISBLANK('CCA Staff '!S2401),CONCATENATE("No date, row: ",TEXT(ROW('CCA Staff '!S2401),"0000")),EDATE('CCA Staff '!S2401,D$1))</f>
        <v>No date, row: 2401</v>
      </c>
      <c r="E2403" s="37" t="str">
        <f>IF(ISBLANK('CCA Staff '!T2401),CONCATENATE("No date, row: ",TEXT(ROW('CCA Staff '!T2401),"0000")),EDATE('CCA Staff '!T2401,E$1))</f>
        <v>No date, row: 2401</v>
      </c>
      <c r="F2403" s="37" t="str">
        <f>IF(ISBLANK('CCA Staff '!V2401),CONCATENATE("No date, row: ",TEXT(ROW('CCA Staff '!V2401),"0000")),EDATE('CCA Staff '!V2401,F$1))</f>
        <v>No date, row: 2401</v>
      </c>
      <c r="G2403" s="37" t="str">
        <f>IF(ISBLANK('Young adults 18+'!F2400),CONCATENATE("No date, row: ",TEXT(ROW('Young adults 18+'!F2400),"0000")),EDATE('Young adults 18+'!F2400,G$1))</f>
        <v>No date, row: 2400</v>
      </c>
      <c r="H2403" s="37" t="str">
        <f>IF(ISBLANK('Young adults 18+'!I2400),CONCATENATE("No date, row: ",TEXT(ROW('Young adults 18+'!I2400),"0000")),EDATE('Young adults 18+'!I2400,H$1))</f>
        <v>No date, row: 2400</v>
      </c>
      <c r="I2403" s="37" t="str">
        <f>IF(ISBLANK('Young adults 18+'!J2400),CONCATENATE("No date, row: ",TEXT(ROW('Young adults 18+'!J2400),"0000")),EDATE('Young adults 18+'!J2400,I$1))</f>
        <v>No date, row: 2400</v>
      </c>
      <c r="J2403" s="37" t="str">
        <f>IF(ISBLANK('Young adults 18+'!K2400),CONCATENATE("No date, row: ",TEXT(ROW('Young adults 18+'!K2400),"0000")),EDATE('Young adults 18+'!K2400,J$1))</f>
        <v>No date, row: 2400</v>
      </c>
      <c r="K2403" s="37" t="str">
        <f>IF(ISBLANK('Young adults 18+'!L2400),CONCATENATE("No date, row: ",TEXT(ROW('Young adults 18+'!L2400),"0000")),EDATE('Young adults 18+'!L2400,K$1))</f>
        <v>No date, row: 2400</v>
      </c>
      <c r="L2403" s="37" t="str">
        <f>IF(ISBLANK('Young adults 18+'!M2400),CONCATENATE("No date, row: ",TEXT(ROW('Young adults 18+'!M2400),"0000")),EDATE('Young adults 18+'!M2400,L$1))</f>
        <v>No date, row: 2400</v>
      </c>
      <c r="M2403" s="37" t="str">
        <f>IF(ISBLANK('Staff Children 12+'!D2400),CONCATENATE("No date, row: ",TEXT(ROW('Staff Children 12+'!D2400),"0000")),EDATE('Staff Children 12+'!D2400,M$1))</f>
        <v>No date, row: 2400</v>
      </c>
      <c r="N2403" s="37" t="str">
        <f>IF(ISBLANK('Staff Children 12+'!E2400),CONCATENATE("No date, row: ",TEXT(ROW('Staff Children 12+'!E2400),"0000")),EDATE('Staff Children 12+'!E2400,N$1))</f>
        <v>No date, row: 2400</v>
      </c>
    </row>
    <row r="2404" spans="2:14" ht="28.8" x14ac:dyDescent="0.3">
      <c r="B2404" s="37" t="str">
        <f>IF(ISBLANK('CCA Staff '!Q2402),CONCATENATE("No date, row: ",TEXT(ROW('CCA Staff '!Q2402),"0000")),EDATE('CCA Staff '!Q2402,B$1))</f>
        <v>No date, row: 2402</v>
      </c>
      <c r="C2404" s="37" t="str">
        <f>IF(ISBLANK('CCA Staff '!R2402),CONCATENATE("No date, row: ",TEXT(ROW('CCA Staff '!R2402),"0000")),EDATE('CCA Staff '!R2402,C$1))</f>
        <v>No date, row: 2402</v>
      </c>
      <c r="D2404" s="37" t="str">
        <f>IF(ISBLANK('CCA Staff '!S2402),CONCATENATE("No date, row: ",TEXT(ROW('CCA Staff '!S2402),"0000")),EDATE('CCA Staff '!S2402,D$1))</f>
        <v>No date, row: 2402</v>
      </c>
      <c r="E2404" s="37" t="str">
        <f>IF(ISBLANK('CCA Staff '!T2402),CONCATENATE("No date, row: ",TEXT(ROW('CCA Staff '!T2402),"0000")),EDATE('CCA Staff '!T2402,E$1))</f>
        <v>No date, row: 2402</v>
      </c>
      <c r="F2404" s="37" t="str">
        <f>IF(ISBLANK('CCA Staff '!V2402),CONCATENATE("No date, row: ",TEXT(ROW('CCA Staff '!V2402),"0000")),EDATE('CCA Staff '!V2402,F$1))</f>
        <v>No date, row: 2402</v>
      </c>
      <c r="G2404" s="37" t="str">
        <f>IF(ISBLANK('Young adults 18+'!F2401),CONCATENATE("No date, row: ",TEXT(ROW('Young adults 18+'!F2401),"0000")),EDATE('Young adults 18+'!F2401,G$1))</f>
        <v>No date, row: 2401</v>
      </c>
      <c r="H2404" s="37" t="str">
        <f>IF(ISBLANK('Young adults 18+'!I2401),CONCATENATE("No date, row: ",TEXT(ROW('Young adults 18+'!I2401),"0000")),EDATE('Young adults 18+'!I2401,H$1))</f>
        <v>No date, row: 2401</v>
      </c>
      <c r="I2404" s="37" t="str">
        <f>IF(ISBLANK('Young adults 18+'!J2401),CONCATENATE("No date, row: ",TEXT(ROW('Young adults 18+'!J2401),"0000")),EDATE('Young adults 18+'!J2401,I$1))</f>
        <v>No date, row: 2401</v>
      </c>
      <c r="J2404" s="37" t="str">
        <f>IF(ISBLANK('Young adults 18+'!K2401),CONCATENATE("No date, row: ",TEXT(ROW('Young adults 18+'!K2401),"0000")),EDATE('Young adults 18+'!K2401,J$1))</f>
        <v>No date, row: 2401</v>
      </c>
      <c r="K2404" s="37" t="str">
        <f>IF(ISBLANK('Young adults 18+'!L2401),CONCATENATE("No date, row: ",TEXT(ROW('Young adults 18+'!L2401),"0000")),EDATE('Young adults 18+'!L2401,K$1))</f>
        <v>No date, row: 2401</v>
      </c>
      <c r="L2404" s="37" t="str">
        <f>IF(ISBLANK('Young adults 18+'!M2401),CONCATENATE("No date, row: ",TEXT(ROW('Young adults 18+'!M2401),"0000")),EDATE('Young adults 18+'!M2401,L$1))</f>
        <v>No date, row: 2401</v>
      </c>
      <c r="M2404" s="37" t="str">
        <f>IF(ISBLANK('Staff Children 12+'!D2401),CONCATENATE("No date, row: ",TEXT(ROW('Staff Children 12+'!D2401),"0000")),EDATE('Staff Children 12+'!D2401,M$1))</f>
        <v>No date, row: 2401</v>
      </c>
      <c r="N2404" s="37" t="str">
        <f>IF(ISBLANK('Staff Children 12+'!E2401),CONCATENATE("No date, row: ",TEXT(ROW('Staff Children 12+'!E2401),"0000")),EDATE('Staff Children 12+'!E2401,N$1))</f>
        <v>No date, row: 2401</v>
      </c>
    </row>
    <row r="2405" spans="2:14" ht="28.8" x14ac:dyDescent="0.3">
      <c r="B2405" s="37" t="str">
        <f>IF(ISBLANK('CCA Staff '!Q2403),CONCATENATE("No date, row: ",TEXT(ROW('CCA Staff '!Q2403),"0000")),EDATE('CCA Staff '!Q2403,B$1))</f>
        <v>No date, row: 2403</v>
      </c>
      <c r="C2405" s="37" t="str">
        <f>IF(ISBLANK('CCA Staff '!R2403),CONCATENATE("No date, row: ",TEXT(ROW('CCA Staff '!R2403),"0000")),EDATE('CCA Staff '!R2403,C$1))</f>
        <v>No date, row: 2403</v>
      </c>
      <c r="D2405" s="37" t="str">
        <f>IF(ISBLANK('CCA Staff '!S2403),CONCATENATE("No date, row: ",TEXT(ROW('CCA Staff '!S2403),"0000")),EDATE('CCA Staff '!S2403,D$1))</f>
        <v>No date, row: 2403</v>
      </c>
      <c r="E2405" s="37" t="str">
        <f>IF(ISBLANK('CCA Staff '!T2403),CONCATENATE("No date, row: ",TEXT(ROW('CCA Staff '!T2403),"0000")),EDATE('CCA Staff '!T2403,E$1))</f>
        <v>No date, row: 2403</v>
      </c>
      <c r="F2405" s="37" t="str">
        <f>IF(ISBLANK('CCA Staff '!V2403),CONCATENATE("No date, row: ",TEXT(ROW('CCA Staff '!V2403),"0000")),EDATE('CCA Staff '!V2403,F$1))</f>
        <v>No date, row: 2403</v>
      </c>
      <c r="G2405" s="37" t="str">
        <f>IF(ISBLANK('Young adults 18+'!F2402),CONCATENATE("No date, row: ",TEXT(ROW('Young adults 18+'!F2402),"0000")),EDATE('Young adults 18+'!F2402,G$1))</f>
        <v>No date, row: 2402</v>
      </c>
      <c r="H2405" s="37" t="str">
        <f>IF(ISBLANK('Young adults 18+'!I2402),CONCATENATE("No date, row: ",TEXT(ROW('Young adults 18+'!I2402),"0000")),EDATE('Young adults 18+'!I2402,H$1))</f>
        <v>No date, row: 2402</v>
      </c>
      <c r="I2405" s="37" t="str">
        <f>IF(ISBLANK('Young adults 18+'!J2402),CONCATENATE("No date, row: ",TEXT(ROW('Young adults 18+'!J2402),"0000")),EDATE('Young adults 18+'!J2402,I$1))</f>
        <v>No date, row: 2402</v>
      </c>
      <c r="J2405" s="37" t="str">
        <f>IF(ISBLANK('Young adults 18+'!K2402),CONCATENATE("No date, row: ",TEXT(ROW('Young adults 18+'!K2402),"0000")),EDATE('Young adults 18+'!K2402,J$1))</f>
        <v>No date, row: 2402</v>
      </c>
      <c r="K2405" s="37" t="str">
        <f>IF(ISBLANK('Young adults 18+'!L2402),CONCATENATE("No date, row: ",TEXT(ROW('Young adults 18+'!L2402),"0000")),EDATE('Young adults 18+'!L2402,K$1))</f>
        <v>No date, row: 2402</v>
      </c>
      <c r="L2405" s="37" t="str">
        <f>IF(ISBLANK('Young adults 18+'!M2402),CONCATENATE("No date, row: ",TEXT(ROW('Young adults 18+'!M2402),"0000")),EDATE('Young adults 18+'!M2402,L$1))</f>
        <v>No date, row: 2402</v>
      </c>
      <c r="M2405" s="37" t="str">
        <f>IF(ISBLANK('Staff Children 12+'!D2402),CONCATENATE("No date, row: ",TEXT(ROW('Staff Children 12+'!D2402),"0000")),EDATE('Staff Children 12+'!D2402,M$1))</f>
        <v>No date, row: 2402</v>
      </c>
      <c r="N2405" s="37" t="str">
        <f>IF(ISBLANK('Staff Children 12+'!E2402),CONCATENATE("No date, row: ",TEXT(ROW('Staff Children 12+'!E2402),"0000")),EDATE('Staff Children 12+'!E2402,N$1))</f>
        <v>No date, row: 2402</v>
      </c>
    </row>
    <row r="2406" spans="2:14" ht="28.8" x14ac:dyDescent="0.3">
      <c r="B2406" s="37" t="str">
        <f>IF(ISBLANK('CCA Staff '!Q2404),CONCATENATE("No date, row: ",TEXT(ROW('CCA Staff '!Q2404),"0000")),EDATE('CCA Staff '!Q2404,B$1))</f>
        <v>No date, row: 2404</v>
      </c>
      <c r="C2406" s="37" t="str">
        <f>IF(ISBLANK('CCA Staff '!R2404),CONCATENATE("No date, row: ",TEXT(ROW('CCA Staff '!R2404),"0000")),EDATE('CCA Staff '!R2404,C$1))</f>
        <v>No date, row: 2404</v>
      </c>
      <c r="D2406" s="37" t="str">
        <f>IF(ISBLANK('CCA Staff '!S2404),CONCATENATE("No date, row: ",TEXT(ROW('CCA Staff '!S2404),"0000")),EDATE('CCA Staff '!S2404,D$1))</f>
        <v>No date, row: 2404</v>
      </c>
      <c r="E2406" s="37" t="str">
        <f>IF(ISBLANK('CCA Staff '!T2404),CONCATENATE("No date, row: ",TEXT(ROW('CCA Staff '!T2404),"0000")),EDATE('CCA Staff '!T2404,E$1))</f>
        <v>No date, row: 2404</v>
      </c>
      <c r="F2406" s="37" t="str">
        <f>IF(ISBLANK('CCA Staff '!V2404),CONCATENATE("No date, row: ",TEXT(ROW('CCA Staff '!V2404),"0000")),EDATE('CCA Staff '!V2404,F$1))</f>
        <v>No date, row: 2404</v>
      </c>
      <c r="G2406" s="37" t="str">
        <f>IF(ISBLANK('Young adults 18+'!F2403),CONCATENATE("No date, row: ",TEXT(ROW('Young adults 18+'!F2403),"0000")),EDATE('Young adults 18+'!F2403,G$1))</f>
        <v>No date, row: 2403</v>
      </c>
      <c r="H2406" s="37" t="str">
        <f>IF(ISBLANK('Young adults 18+'!I2403),CONCATENATE("No date, row: ",TEXT(ROW('Young adults 18+'!I2403),"0000")),EDATE('Young adults 18+'!I2403,H$1))</f>
        <v>No date, row: 2403</v>
      </c>
      <c r="I2406" s="37" t="str">
        <f>IF(ISBLANK('Young adults 18+'!J2403),CONCATENATE("No date, row: ",TEXT(ROW('Young adults 18+'!J2403),"0000")),EDATE('Young adults 18+'!J2403,I$1))</f>
        <v>No date, row: 2403</v>
      </c>
      <c r="J2406" s="37" t="str">
        <f>IF(ISBLANK('Young adults 18+'!K2403),CONCATENATE("No date, row: ",TEXT(ROW('Young adults 18+'!K2403),"0000")),EDATE('Young adults 18+'!K2403,J$1))</f>
        <v>No date, row: 2403</v>
      </c>
      <c r="K2406" s="37" t="str">
        <f>IF(ISBLANK('Young adults 18+'!L2403),CONCATENATE("No date, row: ",TEXT(ROW('Young adults 18+'!L2403),"0000")),EDATE('Young adults 18+'!L2403,K$1))</f>
        <v>No date, row: 2403</v>
      </c>
      <c r="L2406" s="37" t="str">
        <f>IF(ISBLANK('Young adults 18+'!M2403),CONCATENATE("No date, row: ",TEXT(ROW('Young adults 18+'!M2403),"0000")),EDATE('Young adults 18+'!M2403,L$1))</f>
        <v>No date, row: 2403</v>
      </c>
      <c r="M2406" s="37" t="str">
        <f>IF(ISBLANK('Staff Children 12+'!D2403),CONCATENATE("No date, row: ",TEXT(ROW('Staff Children 12+'!D2403),"0000")),EDATE('Staff Children 12+'!D2403,M$1))</f>
        <v>No date, row: 2403</v>
      </c>
      <c r="N2406" s="37" t="str">
        <f>IF(ISBLANK('Staff Children 12+'!E2403),CONCATENATE("No date, row: ",TEXT(ROW('Staff Children 12+'!E2403),"0000")),EDATE('Staff Children 12+'!E2403,N$1))</f>
        <v>No date, row: 2403</v>
      </c>
    </row>
    <row r="2407" spans="2:14" ht="28.8" x14ac:dyDescent="0.3">
      <c r="B2407" s="37" t="str">
        <f>IF(ISBLANK('CCA Staff '!Q2405),CONCATENATE("No date, row: ",TEXT(ROW('CCA Staff '!Q2405),"0000")),EDATE('CCA Staff '!Q2405,B$1))</f>
        <v>No date, row: 2405</v>
      </c>
      <c r="C2407" s="37" t="str">
        <f>IF(ISBLANK('CCA Staff '!R2405),CONCATENATE("No date, row: ",TEXT(ROW('CCA Staff '!R2405),"0000")),EDATE('CCA Staff '!R2405,C$1))</f>
        <v>No date, row: 2405</v>
      </c>
      <c r="D2407" s="37" t="str">
        <f>IF(ISBLANK('CCA Staff '!S2405),CONCATENATE("No date, row: ",TEXT(ROW('CCA Staff '!S2405),"0000")),EDATE('CCA Staff '!S2405,D$1))</f>
        <v>No date, row: 2405</v>
      </c>
      <c r="E2407" s="37" t="str">
        <f>IF(ISBLANK('CCA Staff '!T2405),CONCATENATE("No date, row: ",TEXT(ROW('CCA Staff '!T2405),"0000")),EDATE('CCA Staff '!T2405,E$1))</f>
        <v>No date, row: 2405</v>
      </c>
      <c r="F2407" s="37" t="str">
        <f>IF(ISBLANK('CCA Staff '!V2405),CONCATENATE("No date, row: ",TEXT(ROW('CCA Staff '!V2405),"0000")),EDATE('CCA Staff '!V2405,F$1))</f>
        <v>No date, row: 2405</v>
      </c>
      <c r="G2407" s="37" t="str">
        <f>IF(ISBLANK('Young adults 18+'!F2404),CONCATENATE("No date, row: ",TEXT(ROW('Young adults 18+'!F2404),"0000")),EDATE('Young adults 18+'!F2404,G$1))</f>
        <v>No date, row: 2404</v>
      </c>
      <c r="H2407" s="37" t="str">
        <f>IF(ISBLANK('Young adults 18+'!I2404),CONCATENATE("No date, row: ",TEXT(ROW('Young adults 18+'!I2404),"0000")),EDATE('Young adults 18+'!I2404,H$1))</f>
        <v>No date, row: 2404</v>
      </c>
      <c r="I2407" s="37" t="str">
        <f>IF(ISBLANK('Young adults 18+'!J2404),CONCATENATE("No date, row: ",TEXT(ROW('Young adults 18+'!J2404),"0000")),EDATE('Young adults 18+'!J2404,I$1))</f>
        <v>No date, row: 2404</v>
      </c>
      <c r="J2407" s="37" t="str">
        <f>IF(ISBLANK('Young adults 18+'!K2404),CONCATENATE("No date, row: ",TEXT(ROW('Young adults 18+'!K2404),"0000")),EDATE('Young adults 18+'!K2404,J$1))</f>
        <v>No date, row: 2404</v>
      </c>
      <c r="K2407" s="37" t="str">
        <f>IF(ISBLANK('Young adults 18+'!L2404),CONCATENATE("No date, row: ",TEXT(ROW('Young adults 18+'!L2404),"0000")),EDATE('Young adults 18+'!L2404,K$1))</f>
        <v>No date, row: 2404</v>
      </c>
      <c r="L2407" s="37" t="str">
        <f>IF(ISBLANK('Young adults 18+'!M2404),CONCATENATE("No date, row: ",TEXT(ROW('Young adults 18+'!M2404),"0000")),EDATE('Young adults 18+'!M2404,L$1))</f>
        <v>No date, row: 2404</v>
      </c>
      <c r="M2407" s="37" t="str">
        <f>IF(ISBLANK('Staff Children 12+'!D2404),CONCATENATE("No date, row: ",TEXT(ROW('Staff Children 12+'!D2404),"0000")),EDATE('Staff Children 12+'!D2404,M$1))</f>
        <v>No date, row: 2404</v>
      </c>
      <c r="N2407" s="37" t="str">
        <f>IF(ISBLANK('Staff Children 12+'!E2404),CONCATENATE("No date, row: ",TEXT(ROW('Staff Children 12+'!E2404),"0000")),EDATE('Staff Children 12+'!E2404,N$1))</f>
        <v>No date, row: 2404</v>
      </c>
    </row>
    <row r="2408" spans="2:14" ht="28.8" x14ac:dyDescent="0.3">
      <c r="B2408" s="37" t="str">
        <f>IF(ISBLANK('CCA Staff '!Q2406),CONCATENATE("No date, row: ",TEXT(ROW('CCA Staff '!Q2406),"0000")),EDATE('CCA Staff '!Q2406,B$1))</f>
        <v>No date, row: 2406</v>
      </c>
      <c r="C2408" s="37" t="str">
        <f>IF(ISBLANK('CCA Staff '!R2406),CONCATENATE("No date, row: ",TEXT(ROW('CCA Staff '!R2406),"0000")),EDATE('CCA Staff '!R2406,C$1))</f>
        <v>No date, row: 2406</v>
      </c>
      <c r="D2408" s="37" t="str">
        <f>IF(ISBLANK('CCA Staff '!S2406),CONCATENATE("No date, row: ",TEXT(ROW('CCA Staff '!S2406),"0000")),EDATE('CCA Staff '!S2406,D$1))</f>
        <v>No date, row: 2406</v>
      </c>
      <c r="E2408" s="37" t="str">
        <f>IF(ISBLANK('CCA Staff '!T2406),CONCATENATE("No date, row: ",TEXT(ROW('CCA Staff '!T2406),"0000")),EDATE('CCA Staff '!T2406,E$1))</f>
        <v>No date, row: 2406</v>
      </c>
      <c r="F2408" s="37" t="str">
        <f>IF(ISBLANK('CCA Staff '!V2406),CONCATENATE("No date, row: ",TEXT(ROW('CCA Staff '!V2406),"0000")),EDATE('CCA Staff '!V2406,F$1))</f>
        <v>No date, row: 2406</v>
      </c>
      <c r="G2408" s="37" t="str">
        <f>IF(ISBLANK('Young adults 18+'!F2405),CONCATENATE("No date, row: ",TEXT(ROW('Young adults 18+'!F2405),"0000")),EDATE('Young adults 18+'!F2405,G$1))</f>
        <v>No date, row: 2405</v>
      </c>
      <c r="H2408" s="37" t="str">
        <f>IF(ISBLANK('Young adults 18+'!I2405),CONCATENATE("No date, row: ",TEXT(ROW('Young adults 18+'!I2405),"0000")),EDATE('Young adults 18+'!I2405,H$1))</f>
        <v>No date, row: 2405</v>
      </c>
      <c r="I2408" s="37" t="str">
        <f>IF(ISBLANK('Young adults 18+'!J2405),CONCATENATE("No date, row: ",TEXT(ROW('Young adults 18+'!J2405),"0000")),EDATE('Young adults 18+'!J2405,I$1))</f>
        <v>No date, row: 2405</v>
      </c>
      <c r="J2408" s="37" t="str">
        <f>IF(ISBLANK('Young adults 18+'!K2405),CONCATENATE("No date, row: ",TEXT(ROW('Young adults 18+'!K2405),"0000")),EDATE('Young adults 18+'!K2405,J$1))</f>
        <v>No date, row: 2405</v>
      </c>
      <c r="K2408" s="37" t="str">
        <f>IF(ISBLANK('Young adults 18+'!L2405),CONCATENATE("No date, row: ",TEXT(ROW('Young adults 18+'!L2405),"0000")),EDATE('Young adults 18+'!L2405,K$1))</f>
        <v>No date, row: 2405</v>
      </c>
      <c r="L2408" s="37" t="str">
        <f>IF(ISBLANK('Young adults 18+'!M2405),CONCATENATE("No date, row: ",TEXT(ROW('Young adults 18+'!M2405),"0000")),EDATE('Young adults 18+'!M2405,L$1))</f>
        <v>No date, row: 2405</v>
      </c>
      <c r="M2408" s="37" t="str">
        <f>IF(ISBLANK('Staff Children 12+'!D2405),CONCATENATE("No date, row: ",TEXT(ROW('Staff Children 12+'!D2405),"0000")),EDATE('Staff Children 12+'!D2405,M$1))</f>
        <v>No date, row: 2405</v>
      </c>
      <c r="N2408" s="37" t="str">
        <f>IF(ISBLANK('Staff Children 12+'!E2405),CONCATENATE("No date, row: ",TEXT(ROW('Staff Children 12+'!E2405),"0000")),EDATE('Staff Children 12+'!E2405,N$1))</f>
        <v>No date, row: 2405</v>
      </c>
    </row>
    <row r="2409" spans="2:14" ht="28.8" x14ac:dyDescent="0.3">
      <c r="B2409" s="37" t="str">
        <f>IF(ISBLANK('CCA Staff '!Q2407),CONCATENATE("No date, row: ",TEXT(ROW('CCA Staff '!Q2407),"0000")),EDATE('CCA Staff '!Q2407,B$1))</f>
        <v>No date, row: 2407</v>
      </c>
      <c r="C2409" s="37" t="str">
        <f>IF(ISBLANK('CCA Staff '!R2407),CONCATENATE("No date, row: ",TEXT(ROW('CCA Staff '!R2407),"0000")),EDATE('CCA Staff '!R2407,C$1))</f>
        <v>No date, row: 2407</v>
      </c>
      <c r="D2409" s="37" t="str">
        <f>IF(ISBLANK('CCA Staff '!S2407),CONCATENATE("No date, row: ",TEXT(ROW('CCA Staff '!S2407),"0000")),EDATE('CCA Staff '!S2407,D$1))</f>
        <v>No date, row: 2407</v>
      </c>
      <c r="E2409" s="37" t="str">
        <f>IF(ISBLANK('CCA Staff '!T2407),CONCATENATE("No date, row: ",TEXT(ROW('CCA Staff '!T2407),"0000")),EDATE('CCA Staff '!T2407,E$1))</f>
        <v>No date, row: 2407</v>
      </c>
      <c r="F2409" s="37" t="str">
        <f>IF(ISBLANK('CCA Staff '!V2407),CONCATENATE("No date, row: ",TEXT(ROW('CCA Staff '!V2407),"0000")),EDATE('CCA Staff '!V2407,F$1))</f>
        <v>No date, row: 2407</v>
      </c>
      <c r="G2409" s="37" t="str">
        <f>IF(ISBLANK('Young adults 18+'!F2406),CONCATENATE("No date, row: ",TEXT(ROW('Young adults 18+'!F2406),"0000")),EDATE('Young adults 18+'!F2406,G$1))</f>
        <v>No date, row: 2406</v>
      </c>
      <c r="H2409" s="37" t="str">
        <f>IF(ISBLANK('Young adults 18+'!I2406),CONCATENATE("No date, row: ",TEXT(ROW('Young adults 18+'!I2406),"0000")),EDATE('Young adults 18+'!I2406,H$1))</f>
        <v>No date, row: 2406</v>
      </c>
      <c r="I2409" s="37" t="str">
        <f>IF(ISBLANK('Young adults 18+'!J2406),CONCATENATE("No date, row: ",TEXT(ROW('Young adults 18+'!J2406),"0000")),EDATE('Young adults 18+'!J2406,I$1))</f>
        <v>No date, row: 2406</v>
      </c>
      <c r="J2409" s="37" t="str">
        <f>IF(ISBLANK('Young adults 18+'!K2406),CONCATENATE("No date, row: ",TEXT(ROW('Young adults 18+'!K2406),"0000")),EDATE('Young adults 18+'!K2406,J$1))</f>
        <v>No date, row: 2406</v>
      </c>
      <c r="K2409" s="37" t="str">
        <f>IF(ISBLANK('Young adults 18+'!L2406),CONCATENATE("No date, row: ",TEXT(ROW('Young adults 18+'!L2406),"0000")),EDATE('Young adults 18+'!L2406,K$1))</f>
        <v>No date, row: 2406</v>
      </c>
      <c r="L2409" s="37" t="str">
        <f>IF(ISBLANK('Young adults 18+'!M2406),CONCATENATE("No date, row: ",TEXT(ROW('Young adults 18+'!M2406),"0000")),EDATE('Young adults 18+'!M2406,L$1))</f>
        <v>No date, row: 2406</v>
      </c>
      <c r="M2409" s="37" t="str">
        <f>IF(ISBLANK('Staff Children 12+'!D2406),CONCATENATE("No date, row: ",TEXT(ROW('Staff Children 12+'!D2406),"0000")),EDATE('Staff Children 12+'!D2406,M$1))</f>
        <v>No date, row: 2406</v>
      </c>
      <c r="N2409" s="37" t="str">
        <f>IF(ISBLANK('Staff Children 12+'!E2406),CONCATENATE("No date, row: ",TEXT(ROW('Staff Children 12+'!E2406),"0000")),EDATE('Staff Children 12+'!E2406,N$1))</f>
        <v>No date, row: 2406</v>
      </c>
    </row>
    <row r="2410" spans="2:14" ht="28.8" x14ac:dyDescent="0.3">
      <c r="B2410" s="37" t="str">
        <f>IF(ISBLANK('CCA Staff '!Q2408),CONCATENATE("No date, row: ",TEXT(ROW('CCA Staff '!Q2408),"0000")),EDATE('CCA Staff '!Q2408,B$1))</f>
        <v>No date, row: 2408</v>
      </c>
      <c r="C2410" s="37" t="str">
        <f>IF(ISBLANK('CCA Staff '!R2408),CONCATENATE("No date, row: ",TEXT(ROW('CCA Staff '!R2408),"0000")),EDATE('CCA Staff '!R2408,C$1))</f>
        <v>No date, row: 2408</v>
      </c>
      <c r="D2410" s="37" t="str">
        <f>IF(ISBLANK('CCA Staff '!S2408),CONCATENATE("No date, row: ",TEXT(ROW('CCA Staff '!S2408),"0000")),EDATE('CCA Staff '!S2408,D$1))</f>
        <v>No date, row: 2408</v>
      </c>
      <c r="E2410" s="37" t="str">
        <f>IF(ISBLANK('CCA Staff '!T2408),CONCATENATE("No date, row: ",TEXT(ROW('CCA Staff '!T2408),"0000")),EDATE('CCA Staff '!T2408,E$1))</f>
        <v>No date, row: 2408</v>
      </c>
      <c r="F2410" s="37" t="str">
        <f>IF(ISBLANK('CCA Staff '!V2408),CONCATENATE("No date, row: ",TEXT(ROW('CCA Staff '!V2408),"0000")),EDATE('CCA Staff '!V2408,F$1))</f>
        <v>No date, row: 2408</v>
      </c>
      <c r="G2410" s="37" t="str">
        <f>IF(ISBLANK('Young adults 18+'!F2407),CONCATENATE("No date, row: ",TEXT(ROW('Young adults 18+'!F2407),"0000")),EDATE('Young adults 18+'!F2407,G$1))</f>
        <v>No date, row: 2407</v>
      </c>
      <c r="H2410" s="37" t="str">
        <f>IF(ISBLANK('Young adults 18+'!I2407),CONCATENATE("No date, row: ",TEXT(ROW('Young adults 18+'!I2407),"0000")),EDATE('Young adults 18+'!I2407,H$1))</f>
        <v>No date, row: 2407</v>
      </c>
      <c r="I2410" s="37" t="str">
        <f>IF(ISBLANK('Young adults 18+'!J2407),CONCATENATE("No date, row: ",TEXT(ROW('Young adults 18+'!J2407),"0000")),EDATE('Young adults 18+'!J2407,I$1))</f>
        <v>No date, row: 2407</v>
      </c>
      <c r="J2410" s="37" t="str">
        <f>IF(ISBLANK('Young adults 18+'!K2407),CONCATENATE("No date, row: ",TEXT(ROW('Young adults 18+'!K2407),"0000")),EDATE('Young adults 18+'!K2407,J$1))</f>
        <v>No date, row: 2407</v>
      </c>
      <c r="K2410" s="37" t="str">
        <f>IF(ISBLANK('Young adults 18+'!L2407),CONCATENATE("No date, row: ",TEXT(ROW('Young adults 18+'!L2407),"0000")),EDATE('Young adults 18+'!L2407,K$1))</f>
        <v>No date, row: 2407</v>
      </c>
      <c r="L2410" s="37" t="str">
        <f>IF(ISBLANK('Young adults 18+'!M2407),CONCATENATE("No date, row: ",TEXT(ROW('Young adults 18+'!M2407),"0000")),EDATE('Young adults 18+'!M2407,L$1))</f>
        <v>No date, row: 2407</v>
      </c>
      <c r="M2410" s="37" t="str">
        <f>IF(ISBLANK('Staff Children 12+'!D2407),CONCATENATE("No date, row: ",TEXT(ROW('Staff Children 12+'!D2407),"0000")),EDATE('Staff Children 12+'!D2407,M$1))</f>
        <v>No date, row: 2407</v>
      </c>
      <c r="N2410" s="37" t="str">
        <f>IF(ISBLANK('Staff Children 12+'!E2407),CONCATENATE("No date, row: ",TEXT(ROW('Staff Children 12+'!E2407),"0000")),EDATE('Staff Children 12+'!E2407,N$1))</f>
        <v>No date, row: 2407</v>
      </c>
    </row>
    <row r="2411" spans="2:14" ht="28.8" x14ac:dyDescent="0.3">
      <c r="B2411" s="37" t="str">
        <f>IF(ISBLANK('CCA Staff '!Q2409),CONCATENATE("No date, row: ",TEXT(ROW('CCA Staff '!Q2409),"0000")),EDATE('CCA Staff '!Q2409,B$1))</f>
        <v>No date, row: 2409</v>
      </c>
      <c r="C2411" s="37" t="str">
        <f>IF(ISBLANK('CCA Staff '!R2409),CONCATENATE("No date, row: ",TEXT(ROW('CCA Staff '!R2409),"0000")),EDATE('CCA Staff '!R2409,C$1))</f>
        <v>No date, row: 2409</v>
      </c>
      <c r="D2411" s="37" t="str">
        <f>IF(ISBLANK('CCA Staff '!S2409),CONCATENATE("No date, row: ",TEXT(ROW('CCA Staff '!S2409),"0000")),EDATE('CCA Staff '!S2409,D$1))</f>
        <v>No date, row: 2409</v>
      </c>
      <c r="E2411" s="37" t="str">
        <f>IF(ISBLANK('CCA Staff '!T2409),CONCATENATE("No date, row: ",TEXT(ROW('CCA Staff '!T2409),"0000")),EDATE('CCA Staff '!T2409,E$1))</f>
        <v>No date, row: 2409</v>
      </c>
      <c r="F2411" s="37" t="str">
        <f>IF(ISBLANK('CCA Staff '!V2409),CONCATENATE("No date, row: ",TEXT(ROW('CCA Staff '!V2409),"0000")),EDATE('CCA Staff '!V2409,F$1))</f>
        <v>No date, row: 2409</v>
      </c>
      <c r="G2411" s="37" t="str">
        <f>IF(ISBLANK('Young adults 18+'!F2408),CONCATENATE("No date, row: ",TEXT(ROW('Young adults 18+'!F2408),"0000")),EDATE('Young adults 18+'!F2408,G$1))</f>
        <v>No date, row: 2408</v>
      </c>
      <c r="H2411" s="37" t="str">
        <f>IF(ISBLANK('Young adults 18+'!I2408),CONCATENATE("No date, row: ",TEXT(ROW('Young adults 18+'!I2408),"0000")),EDATE('Young adults 18+'!I2408,H$1))</f>
        <v>No date, row: 2408</v>
      </c>
      <c r="I2411" s="37" t="str">
        <f>IF(ISBLANK('Young adults 18+'!J2408),CONCATENATE("No date, row: ",TEXT(ROW('Young adults 18+'!J2408),"0000")),EDATE('Young adults 18+'!J2408,I$1))</f>
        <v>No date, row: 2408</v>
      </c>
      <c r="J2411" s="37" t="str">
        <f>IF(ISBLANK('Young adults 18+'!K2408),CONCATENATE("No date, row: ",TEXT(ROW('Young adults 18+'!K2408),"0000")),EDATE('Young adults 18+'!K2408,J$1))</f>
        <v>No date, row: 2408</v>
      </c>
      <c r="K2411" s="37" t="str">
        <f>IF(ISBLANK('Young adults 18+'!L2408),CONCATENATE("No date, row: ",TEXT(ROW('Young adults 18+'!L2408),"0000")),EDATE('Young adults 18+'!L2408,K$1))</f>
        <v>No date, row: 2408</v>
      </c>
      <c r="L2411" s="37" t="str">
        <f>IF(ISBLANK('Young adults 18+'!M2408),CONCATENATE("No date, row: ",TEXT(ROW('Young adults 18+'!M2408),"0000")),EDATE('Young adults 18+'!M2408,L$1))</f>
        <v>No date, row: 2408</v>
      </c>
      <c r="M2411" s="37" t="str">
        <f>IF(ISBLANK('Staff Children 12+'!D2408),CONCATENATE("No date, row: ",TEXT(ROW('Staff Children 12+'!D2408),"0000")),EDATE('Staff Children 12+'!D2408,M$1))</f>
        <v>No date, row: 2408</v>
      </c>
      <c r="N2411" s="37" t="str">
        <f>IF(ISBLANK('Staff Children 12+'!E2408),CONCATENATE("No date, row: ",TEXT(ROW('Staff Children 12+'!E2408),"0000")),EDATE('Staff Children 12+'!E2408,N$1))</f>
        <v>No date, row: 2408</v>
      </c>
    </row>
    <row r="2412" spans="2:14" ht="28.8" x14ac:dyDescent="0.3">
      <c r="B2412" s="37" t="str">
        <f>IF(ISBLANK('CCA Staff '!Q2410),CONCATENATE("No date, row: ",TEXT(ROW('CCA Staff '!Q2410),"0000")),EDATE('CCA Staff '!Q2410,B$1))</f>
        <v>No date, row: 2410</v>
      </c>
      <c r="C2412" s="37" t="str">
        <f>IF(ISBLANK('CCA Staff '!R2410),CONCATENATE("No date, row: ",TEXT(ROW('CCA Staff '!R2410),"0000")),EDATE('CCA Staff '!R2410,C$1))</f>
        <v>No date, row: 2410</v>
      </c>
      <c r="D2412" s="37" t="str">
        <f>IF(ISBLANK('CCA Staff '!S2410),CONCATENATE("No date, row: ",TEXT(ROW('CCA Staff '!S2410),"0000")),EDATE('CCA Staff '!S2410,D$1))</f>
        <v>No date, row: 2410</v>
      </c>
      <c r="E2412" s="37" t="str">
        <f>IF(ISBLANK('CCA Staff '!T2410),CONCATENATE("No date, row: ",TEXT(ROW('CCA Staff '!T2410),"0000")),EDATE('CCA Staff '!T2410,E$1))</f>
        <v>No date, row: 2410</v>
      </c>
      <c r="F2412" s="37" t="str">
        <f>IF(ISBLANK('CCA Staff '!V2410),CONCATENATE("No date, row: ",TEXT(ROW('CCA Staff '!V2410),"0000")),EDATE('CCA Staff '!V2410,F$1))</f>
        <v>No date, row: 2410</v>
      </c>
      <c r="G2412" s="37" t="str">
        <f>IF(ISBLANK('Young adults 18+'!F2409),CONCATENATE("No date, row: ",TEXT(ROW('Young adults 18+'!F2409),"0000")),EDATE('Young adults 18+'!F2409,G$1))</f>
        <v>No date, row: 2409</v>
      </c>
      <c r="H2412" s="37" t="str">
        <f>IF(ISBLANK('Young adults 18+'!I2409),CONCATENATE("No date, row: ",TEXT(ROW('Young adults 18+'!I2409),"0000")),EDATE('Young adults 18+'!I2409,H$1))</f>
        <v>No date, row: 2409</v>
      </c>
      <c r="I2412" s="37" t="str">
        <f>IF(ISBLANK('Young adults 18+'!J2409),CONCATENATE("No date, row: ",TEXT(ROW('Young adults 18+'!J2409),"0000")),EDATE('Young adults 18+'!J2409,I$1))</f>
        <v>No date, row: 2409</v>
      </c>
      <c r="J2412" s="37" t="str">
        <f>IF(ISBLANK('Young adults 18+'!K2409),CONCATENATE("No date, row: ",TEXT(ROW('Young adults 18+'!K2409),"0000")),EDATE('Young adults 18+'!K2409,J$1))</f>
        <v>No date, row: 2409</v>
      </c>
      <c r="K2412" s="37" t="str">
        <f>IF(ISBLANK('Young adults 18+'!L2409),CONCATENATE("No date, row: ",TEXT(ROW('Young adults 18+'!L2409),"0000")),EDATE('Young adults 18+'!L2409,K$1))</f>
        <v>No date, row: 2409</v>
      </c>
      <c r="L2412" s="37" t="str">
        <f>IF(ISBLANK('Young adults 18+'!M2409),CONCATENATE("No date, row: ",TEXT(ROW('Young adults 18+'!M2409),"0000")),EDATE('Young adults 18+'!M2409,L$1))</f>
        <v>No date, row: 2409</v>
      </c>
      <c r="M2412" s="37" t="str">
        <f>IF(ISBLANK('Staff Children 12+'!D2409),CONCATENATE("No date, row: ",TEXT(ROW('Staff Children 12+'!D2409),"0000")),EDATE('Staff Children 12+'!D2409,M$1))</f>
        <v>No date, row: 2409</v>
      </c>
      <c r="N2412" s="37" t="str">
        <f>IF(ISBLANK('Staff Children 12+'!E2409),CONCATENATE("No date, row: ",TEXT(ROW('Staff Children 12+'!E2409),"0000")),EDATE('Staff Children 12+'!E2409,N$1))</f>
        <v>No date, row: 2409</v>
      </c>
    </row>
    <row r="2413" spans="2:14" ht="28.8" x14ac:dyDescent="0.3">
      <c r="B2413" s="37" t="str">
        <f>IF(ISBLANK('CCA Staff '!Q2411),CONCATENATE("No date, row: ",TEXT(ROW('CCA Staff '!Q2411),"0000")),EDATE('CCA Staff '!Q2411,B$1))</f>
        <v>No date, row: 2411</v>
      </c>
      <c r="C2413" s="37" t="str">
        <f>IF(ISBLANK('CCA Staff '!R2411),CONCATENATE("No date, row: ",TEXT(ROW('CCA Staff '!R2411),"0000")),EDATE('CCA Staff '!R2411,C$1))</f>
        <v>No date, row: 2411</v>
      </c>
      <c r="D2413" s="37" t="str">
        <f>IF(ISBLANK('CCA Staff '!S2411),CONCATENATE("No date, row: ",TEXT(ROW('CCA Staff '!S2411),"0000")),EDATE('CCA Staff '!S2411,D$1))</f>
        <v>No date, row: 2411</v>
      </c>
      <c r="E2413" s="37" t="str">
        <f>IF(ISBLANK('CCA Staff '!T2411),CONCATENATE("No date, row: ",TEXT(ROW('CCA Staff '!T2411),"0000")),EDATE('CCA Staff '!T2411,E$1))</f>
        <v>No date, row: 2411</v>
      </c>
      <c r="F2413" s="37" t="str">
        <f>IF(ISBLANK('CCA Staff '!V2411),CONCATENATE("No date, row: ",TEXT(ROW('CCA Staff '!V2411),"0000")),EDATE('CCA Staff '!V2411,F$1))</f>
        <v>No date, row: 2411</v>
      </c>
      <c r="G2413" s="37" t="str">
        <f>IF(ISBLANK('Young adults 18+'!F2410),CONCATENATE("No date, row: ",TEXT(ROW('Young adults 18+'!F2410),"0000")),EDATE('Young adults 18+'!F2410,G$1))</f>
        <v>No date, row: 2410</v>
      </c>
      <c r="H2413" s="37" t="str">
        <f>IF(ISBLANK('Young adults 18+'!I2410),CONCATENATE("No date, row: ",TEXT(ROW('Young adults 18+'!I2410),"0000")),EDATE('Young adults 18+'!I2410,H$1))</f>
        <v>No date, row: 2410</v>
      </c>
      <c r="I2413" s="37" t="str">
        <f>IF(ISBLANK('Young adults 18+'!J2410),CONCATENATE("No date, row: ",TEXT(ROW('Young adults 18+'!J2410),"0000")),EDATE('Young adults 18+'!J2410,I$1))</f>
        <v>No date, row: 2410</v>
      </c>
      <c r="J2413" s="37" t="str">
        <f>IF(ISBLANK('Young adults 18+'!K2410),CONCATENATE("No date, row: ",TEXT(ROW('Young adults 18+'!K2410),"0000")),EDATE('Young adults 18+'!K2410,J$1))</f>
        <v>No date, row: 2410</v>
      </c>
      <c r="K2413" s="37" t="str">
        <f>IF(ISBLANK('Young adults 18+'!L2410),CONCATENATE("No date, row: ",TEXT(ROW('Young adults 18+'!L2410),"0000")),EDATE('Young adults 18+'!L2410,K$1))</f>
        <v>No date, row: 2410</v>
      </c>
      <c r="L2413" s="37" t="str">
        <f>IF(ISBLANK('Young adults 18+'!M2410),CONCATENATE("No date, row: ",TEXT(ROW('Young adults 18+'!M2410),"0000")),EDATE('Young adults 18+'!M2410,L$1))</f>
        <v>No date, row: 2410</v>
      </c>
      <c r="M2413" s="37" t="str">
        <f>IF(ISBLANK('Staff Children 12+'!D2410),CONCATENATE("No date, row: ",TEXT(ROW('Staff Children 12+'!D2410),"0000")),EDATE('Staff Children 12+'!D2410,M$1))</f>
        <v>No date, row: 2410</v>
      </c>
      <c r="N2413" s="37" t="str">
        <f>IF(ISBLANK('Staff Children 12+'!E2410),CONCATENATE("No date, row: ",TEXT(ROW('Staff Children 12+'!E2410),"0000")),EDATE('Staff Children 12+'!E2410,N$1))</f>
        <v>No date, row: 2410</v>
      </c>
    </row>
    <row r="2414" spans="2:14" ht="28.8" x14ac:dyDescent="0.3">
      <c r="B2414" s="37" t="str">
        <f>IF(ISBLANK('CCA Staff '!Q2412),CONCATENATE("No date, row: ",TEXT(ROW('CCA Staff '!Q2412),"0000")),EDATE('CCA Staff '!Q2412,B$1))</f>
        <v>No date, row: 2412</v>
      </c>
      <c r="C2414" s="37" t="str">
        <f>IF(ISBLANK('CCA Staff '!R2412),CONCATENATE("No date, row: ",TEXT(ROW('CCA Staff '!R2412),"0000")),EDATE('CCA Staff '!R2412,C$1))</f>
        <v>No date, row: 2412</v>
      </c>
      <c r="D2414" s="37" t="str">
        <f>IF(ISBLANK('CCA Staff '!S2412),CONCATENATE("No date, row: ",TEXT(ROW('CCA Staff '!S2412),"0000")),EDATE('CCA Staff '!S2412,D$1))</f>
        <v>No date, row: 2412</v>
      </c>
      <c r="E2414" s="37" t="str">
        <f>IF(ISBLANK('CCA Staff '!T2412),CONCATENATE("No date, row: ",TEXT(ROW('CCA Staff '!T2412),"0000")),EDATE('CCA Staff '!T2412,E$1))</f>
        <v>No date, row: 2412</v>
      </c>
      <c r="F2414" s="37" t="str">
        <f>IF(ISBLANK('CCA Staff '!V2412),CONCATENATE("No date, row: ",TEXT(ROW('CCA Staff '!V2412),"0000")),EDATE('CCA Staff '!V2412,F$1))</f>
        <v>No date, row: 2412</v>
      </c>
      <c r="G2414" s="37" t="str">
        <f>IF(ISBLANK('Young adults 18+'!F2411),CONCATENATE("No date, row: ",TEXT(ROW('Young adults 18+'!F2411),"0000")),EDATE('Young adults 18+'!F2411,G$1))</f>
        <v>No date, row: 2411</v>
      </c>
      <c r="H2414" s="37" t="str">
        <f>IF(ISBLANK('Young adults 18+'!I2411),CONCATENATE("No date, row: ",TEXT(ROW('Young adults 18+'!I2411),"0000")),EDATE('Young adults 18+'!I2411,H$1))</f>
        <v>No date, row: 2411</v>
      </c>
      <c r="I2414" s="37" t="str">
        <f>IF(ISBLANK('Young adults 18+'!J2411),CONCATENATE("No date, row: ",TEXT(ROW('Young adults 18+'!J2411),"0000")),EDATE('Young adults 18+'!J2411,I$1))</f>
        <v>No date, row: 2411</v>
      </c>
      <c r="J2414" s="37" t="str">
        <f>IF(ISBLANK('Young adults 18+'!K2411),CONCATENATE("No date, row: ",TEXT(ROW('Young adults 18+'!K2411),"0000")),EDATE('Young adults 18+'!K2411,J$1))</f>
        <v>No date, row: 2411</v>
      </c>
      <c r="K2414" s="37" t="str">
        <f>IF(ISBLANK('Young adults 18+'!L2411),CONCATENATE("No date, row: ",TEXT(ROW('Young adults 18+'!L2411),"0000")),EDATE('Young adults 18+'!L2411,K$1))</f>
        <v>No date, row: 2411</v>
      </c>
      <c r="L2414" s="37" t="str">
        <f>IF(ISBLANK('Young adults 18+'!M2411),CONCATENATE("No date, row: ",TEXT(ROW('Young adults 18+'!M2411),"0000")),EDATE('Young adults 18+'!M2411,L$1))</f>
        <v>No date, row: 2411</v>
      </c>
      <c r="M2414" s="37" t="str">
        <f>IF(ISBLANK('Staff Children 12+'!D2411),CONCATENATE("No date, row: ",TEXT(ROW('Staff Children 12+'!D2411),"0000")),EDATE('Staff Children 12+'!D2411,M$1))</f>
        <v>No date, row: 2411</v>
      </c>
      <c r="N2414" s="37" t="str">
        <f>IF(ISBLANK('Staff Children 12+'!E2411),CONCATENATE("No date, row: ",TEXT(ROW('Staff Children 12+'!E2411),"0000")),EDATE('Staff Children 12+'!E2411,N$1))</f>
        <v>No date, row: 2411</v>
      </c>
    </row>
    <row r="2415" spans="2:14" ht="28.8" x14ac:dyDescent="0.3">
      <c r="B2415" s="37" t="str">
        <f>IF(ISBLANK('CCA Staff '!Q2413),CONCATENATE("No date, row: ",TEXT(ROW('CCA Staff '!Q2413),"0000")),EDATE('CCA Staff '!Q2413,B$1))</f>
        <v>No date, row: 2413</v>
      </c>
      <c r="C2415" s="37" t="str">
        <f>IF(ISBLANK('CCA Staff '!R2413),CONCATENATE("No date, row: ",TEXT(ROW('CCA Staff '!R2413),"0000")),EDATE('CCA Staff '!R2413,C$1))</f>
        <v>No date, row: 2413</v>
      </c>
      <c r="D2415" s="37" t="str">
        <f>IF(ISBLANK('CCA Staff '!S2413),CONCATENATE("No date, row: ",TEXT(ROW('CCA Staff '!S2413),"0000")),EDATE('CCA Staff '!S2413,D$1))</f>
        <v>No date, row: 2413</v>
      </c>
      <c r="E2415" s="37" t="str">
        <f>IF(ISBLANK('CCA Staff '!T2413),CONCATENATE("No date, row: ",TEXT(ROW('CCA Staff '!T2413),"0000")),EDATE('CCA Staff '!T2413,E$1))</f>
        <v>No date, row: 2413</v>
      </c>
      <c r="F2415" s="37" t="str">
        <f>IF(ISBLANK('CCA Staff '!V2413),CONCATENATE("No date, row: ",TEXT(ROW('CCA Staff '!V2413),"0000")),EDATE('CCA Staff '!V2413,F$1))</f>
        <v>No date, row: 2413</v>
      </c>
      <c r="G2415" s="37" t="str">
        <f>IF(ISBLANK('Young adults 18+'!F2412),CONCATENATE("No date, row: ",TEXT(ROW('Young adults 18+'!F2412),"0000")),EDATE('Young adults 18+'!F2412,G$1))</f>
        <v>No date, row: 2412</v>
      </c>
      <c r="H2415" s="37" t="str">
        <f>IF(ISBLANK('Young adults 18+'!I2412),CONCATENATE("No date, row: ",TEXT(ROW('Young adults 18+'!I2412),"0000")),EDATE('Young adults 18+'!I2412,H$1))</f>
        <v>No date, row: 2412</v>
      </c>
      <c r="I2415" s="37" t="str">
        <f>IF(ISBLANK('Young adults 18+'!J2412),CONCATENATE("No date, row: ",TEXT(ROW('Young adults 18+'!J2412),"0000")),EDATE('Young adults 18+'!J2412,I$1))</f>
        <v>No date, row: 2412</v>
      </c>
      <c r="J2415" s="37" t="str">
        <f>IF(ISBLANK('Young adults 18+'!K2412),CONCATENATE("No date, row: ",TEXT(ROW('Young adults 18+'!K2412),"0000")),EDATE('Young adults 18+'!K2412,J$1))</f>
        <v>No date, row: 2412</v>
      </c>
      <c r="K2415" s="37" t="str">
        <f>IF(ISBLANK('Young adults 18+'!L2412),CONCATENATE("No date, row: ",TEXT(ROW('Young adults 18+'!L2412),"0000")),EDATE('Young adults 18+'!L2412,K$1))</f>
        <v>No date, row: 2412</v>
      </c>
      <c r="L2415" s="37" t="str">
        <f>IF(ISBLANK('Young adults 18+'!M2412),CONCATENATE("No date, row: ",TEXT(ROW('Young adults 18+'!M2412),"0000")),EDATE('Young adults 18+'!M2412,L$1))</f>
        <v>No date, row: 2412</v>
      </c>
      <c r="M2415" s="37" t="str">
        <f>IF(ISBLANK('Staff Children 12+'!D2412),CONCATENATE("No date, row: ",TEXT(ROW('Staff Children 12+'!D2412),"0000")),EDATE('Staff Children 12+'!D2412,M$1))</f>
        <v>No date, row: 2412</v>
      </c>
      <c r="N2415" s="37" t="str">
        <f>IF(ISBLANK('Staff Children 12+'!E2412),CONCATENATE("No date, row: ",TEXT(ROW('Staff Children 12+'!E2412),"0000")),EDATE('Staff Children 12+'!E2412,N$1))</f>
        <v>No date, row: 2412</v>
      </c>
    </row>
    <row r="2416" spans="2:14" ht="28.8" x14ac:dyDescent="0.3">
      <c r="B2416" s="37" t="str">
        <f>IF(ISBLANK('CCA Staff '!Q2414),CONCATENATE("No date, row: ",TEXT(ROW('CCA Staff '!Q2414),"0000")),EDATE('CCA Staff '!Q2414,B$1))</f>
        <v>No date, row: 2414</v>
      </c>
      <c r="C2416" s="37" t="str">
        <f>IF(ISBLANK('CCA Staff '!R2414),CONCATENATE("No date, row: ",TEXT(ROW('CCA Staff '!R2414),"0000")),EDATE('CCA Staff '!R2414,C$1))</f>
        <v>No date, row: 2414</v>
      </c>
      <c r="D2416" s="37" t="str">
        <f>IF(ISBLANK('CCA Staff '!S2414),CONCATENATE("No date, row: ",TEXT(ROW('CCA Staff '!S2414),"0000")),EDATE('CCA Staff '!S2414,D$1))</f>
        <v>No date, row: 2414</v>
      </c>
      <c r="E2416" s="37" t="str">
        <f>IF(ISBLANK('CCA Staff '!T2414),CONCATENATE("No date, row: ",TEXT(ROW('CCA Staff '!T2414),"0000")),EDATE('CCA Staff '!T2414,E$1))</f>
        <v>No date, row: 2414</v>
      </c>
      <c r="F2416" s="37" t="str">
        <f>IF(ISBLANK('CCA Staff '!V2414),CONCATENATE("No date, row: ",TEXT(ROW('CCA Staff '!V2414),"0000")),EDATE('CCA Staff '!V2414,F$1))</f>
        <v>No date, row: 2414</v>
      </c>
      <c r="G2416" s="37" t="str">
        <f>IF(ISBLANK('Young adults 18+'!F2413),CONCATENATE("No date, row: ",TEXT(ROW('Young adults 18+'!F2413),"0000")),EDATE('Young adults 18+'!F2413,G$1))</f>
        <v>No date, row: 2413</v>
      </c>
      <c r="H2416" s="37" t="str">
        <f>IF(ISBLANK('Young adults 18+'!I2413),CONCATENATE("No date, row: ",TEXT(ROW('Young adults 18+'!I2413),"0000")),EDATE('Young adults 18+'!I2413,H$1))</f>
        <v>No date, row: 2413</v>
      </c>
      <c r="I2416" s="37" t="str">
        <f>IF(ISBLANK('Young adults 18+'!J2413),CONCATENATE("No date, row: ",TEXT(ROW('Young adults 18+'!J2413),"0000")),EDATE('Young adults 18+'!J2413,I$1))</f>
        <v>No date, row: 2413</v>
      </c>
      <c r="J2416" s="37" t="str">
        <f>IF(ISBLANK('Young adults 18+'!K2413),CONCATENATE("No date, row: ",TEXT(ROW('Young adults 18+'!K2413),"0000")),EDATE('Young adults 18+'!K2413,J$1))</f>
        <v>No date, row: 2413</v>
      </c>
      <c r="K2416" s="37" t="str">
        <f>IF(ISBLANK('Young adults 18+'!L2413),CONCATENATE("No date, row: ",TEXT(ROW('Young adults 18+'!L2413),"0000")),EDATE('Young adults 18+'!L2413,K$1))</f>
        <v>No date, row: 2413</v>
      </c>
      <c r="L2416" s="37" t="str">
        <f>IF(ISBLANK('Young adults 18+'!M2413),CONCATENATE("No date, row: ",TEXT(ROW('Young adults 18+'!M2413),"0000")),EDATE('Young adults 18+'!M2413,L$1))</f>
        <v>No date, row: 2413</v>
      </c>
      <c r="M2416" s="37" t="str">
        <f>IF(ISBLANK('Staff Children 12+'!D2413),CONCATENATE("No date, row: ",TEXT(ROW('Staff Children 12+'!D2413),"0000")),EDATE('Staff Children 12+'!D2413,M$1))</f>
        <v>No date, row: 2413</v>
      </c>
      <c r="N2416" s="37" t="str">
        <f>IF(ISBLANK('Staff Children 12+'!E2413),CONCATENATE("No date, row: ",TEXT(ROW('Staff Children 12+'!E2413),"0000")),EDATE('Staff Children 12+'!E2413,N$1))</f>
        <v>No date, row: 2413</v>
      </c>
    </row>
    <row r="2417" spans="2:14" ht="28.8" x14ac:dyDescent="0.3">
      <c r="B2417" s="37" t="str">
        <f>IF(ISBLANK('CCA Staff '!Q2415),CONCATENATE("No date, row: ",TEXT(ROW('CCA Staff '!Q2415),"0000")),EDATE('CCA Staff '!Q2415,B$1))</f>
        <v>No date, row: 2415</v>
      </c>
      <c r="C2417" s="37" t="str">
        <f>IF(ISBLANK('CCA Staff '!R2415),CONCATENATE("No date, row: ",TEXT(ROW('CCA Staff '!R2415),"0000")),EDATE('CCA Staff '!R2415,C$1))</f>
        <v>No date, row: 2415</v>
      </c>
      <c r="D2417" s="37" t="str">
        <f>IF(ISBLANK('CCA Staff '!S2415),CONCATENATE("No date, row: ",TEXT(ROW('CCA Staff '!S2415),"0000")),EDATE('CCA Staff '!S2415,D$1))</f>
        <v>No date, row: 2415</v>
      </c>
      <c r="E2417" s="37" t="str">
        <f>IF(ISBLANK('CCA Staff '!T2415),CONCATENATE("No date, row: ",TEXT(ROW('CCA Staff '!T2415),"0000")),EDATE('CCA Staff '!T2415,E$1))</f>
        <v>No date, row: 2415</v>
      </c>
      <c r="F2417" s="37" t="str">
        <f>IF(ISBLANK('CCA Staff '!V2415),CONCATENATE("No date, row: ",TEXT(ROW('CCA Staff '!V2415),"0000")),EDATE('CCA Staff '!V2415,F$1))</f>
        <v>No date, row: 2415</v>
      </c>
      <c r="G2417" s="37" t="str">
        <f>IF(ISBLANK('Young adults 18+'!F2414),CONCATENATE("No date, row: ",TEXT(ROW('Young adults 18+'!F2414),"0000")),EDATE('Young adults 18+'!F2414,G$1))</f>
        <v>No date, row: 2414</v>
      </c>
      <c r="H2417" s="37" t="str">
        <f>IF(ISBLANK('Young adults 18+'!I2414),CONCATENATE("No date, row: ",TEXT(ROW('Young adults 18+'!I2414),"0000")),EDATE('Young adults 18+'!I2414,H$1))</f>
        <v>No date, row: 2414</v>
      </c>
      <c r="I2417" s="37" t="str">
        <f>IF(ISBLANK('Young adults 18+'!J2414),CONCATENATE("No date, row: ",TEXT(ROW('Young adults 18+'!J2414),"0000")),EDATE('Young adults 18+'!J2414,I$1))</f>
        <v>No date, row: 2414</v>
      </c>
      <c r="J2417" s="37" t="str">
        <f>IF(ISBLANK('Young adults 18+'!K2414),CONCATENATE("No date, row: ",TEXT(ROW('Young adults 18+'!K2414),"0000")),EDATE('Young adults 18+'!K2414,J$1))</f>
        <v>No date, row: 2414</v>
      </c>
      <c r="K2417" s="37" t="str">
        <f>IF(ISBLANK('Young adults 18+'!L2414),CONCATENATE("No date, row: ",TEXT(ROW('Young adults 18+'!L2414),"0000")),EDATE('Young adults 18+'!L2414,K$1))</f>
        <v>No date, row: 2414</v>
      </c>
      <c r="L2417" s="37" t="str">
        <f>IF(ISBLANK('Young adults 18+'!M2414),CONCATENATE("No date, row: ",TEXT(ROW('Young adults 18+'!M2414),"0000")),EDATE('Young adults 18+'!M2414,L$1))</f>
        <v>No date, row: 2414</v>
      </c>
      <c r="M2417" s="37" t="str">
        <f>IF(ISBLANK('Staff Children 12+'!D2414),CONCATENATE("No date, row: ",TEXT(ROW('Staff Children 12+'!D2414),"0000")),EDATE('Staff Children 12+'!D2414,M$1))</f>
        <v>No date, row: 2414</v>
      </c>
      <c r="N2417" s="37" t="str">
        <f>IF(ISBLANK('Staff Children 12+'!E2414),CONCATENATE("No date, row: ",TEXT(ROW('Staff Children 12+'!E2414),"0000")),EDATE('Staff Children 12+'!E2414,N$1))</f>
        <v>No date, row: 2414</v>
      </c>
    </row>
    <row r="2418" spans="2:14" ht="28.8" x14ac:dyDescent="0.3">
      <c r="B2418" s="37" t="str">
        <f>IF(ISBLANK('CCA Staff '!Q2416),CONCATENATE("No date, row: ",TEXT(ROW('CCA Staff '!Q2416),"0000")),EDATE('CCA Staff '!Q2416,B$1))</f>
        <v>No date, row: 2416</v>
      </c>
      <c r="C2418" s="37" t="str">
        <f>IF(ISBLANK('CCA Staff '!R2416),CONCATENATE("No date, row: ",TEXT(ROW('CCA Staff '!R2416),"0000")),EDATE('CCA Staff '!R2416,C$1))</f>
        <v>No date, row: 2416</v>
      </c>
      <c r="D2418" s="37" t="str">
        <f>IF(ISBLANK('CCA Staff '!S2416),CONCATENATE("No date, row: ",TEXT(ROW('CCA Staff '!S2416),"0000")),EDATE('CCA Staff '!S2416,D$1))</f>
        <v>No date, row: 2416</v>
      </c>
      <c r="E2418" s="37" t="str">
        <f>IF(ISBLANK('CCA Staff '!T2416),CONCATENATE("No date, row: ",TEXT(ROW('CCA Staff '!T2416),"0000")),EDATE('CCA Staff '!T2416,E$1))</f>
        <v>No date, row: 2416</v>
      </c>
      <c r="F2418" s="37" t="str">
        <f>IF(ISBLANK('CCA Staff '!V2416),CONCATENATE("No date, row: ",TEXT(ROW('CCA Staff '!V2416),"0000")),EDATE('CCA Staff '!V2416,F$1))</f>
        <v>No date, row: 2416</v>
      </c>
      <c r="G2418" s="37" t="str">
        <f>IF(ISBLANK('Young adults 18+'!F2415),CONCATENATE("No date, row: ",TEXT(ROW('Young adults 18+'!F2415),"0000")),EDATE('Young adults 18+'!F2415,G$1))</f>
        <v>No date, row: 2415</v>
      </c>
      <c r="H2418" s="37" t="str">
        <f>IF(ISBLANK('Young adults 18+'!I2415),CONCATENATE("No date, row: ",TEXT(ROW('Young adults 18+'!I2415),"0000")),EDATE('Young adults 18+'!I2415,H$1))</f>
        <v>No date, row: 2415</v>
      </c>
      <c r="I2418" s="37" t="str">
        <f>IF(ISBLANK('Young adults 18+'!J2415),CONCATENATE("No date, row: ",TEXT(ROW('Young adults 18+'!J2415),"0000")),EDATE('Young adults 18+'!J2415,I$1))</f>
        <v>No date, row: 2415</v>
      </c>
      <c r="J2418" s="37" t="str">
        <f>IF(ISBLANK('Young adults 18+'!K2415),CONCATENATE("No date, row: ",TEXT(ROW('Young adults 18+'!K2415),"0000")),EDATE('Young adults 18+'!K2415,J$1))</f>
        <v>No date, row: 2415</v>
      </c>
      <c r="K2418" s="37" t="str">
        <f>IF(ISBLANK('Young adults 18+'!L2415),CONCATENATE("No date, row: ",TEXT(ROW('Young adults 18+'!L2415),"0000")),EDATE('Young adults 18+'!L2415,K$1))</f>
        <v>No date, row: 2415</v>
      </c>
      <c r="L2418" s="37" t="str">
        <f>IF(ISBLANK('Young adults 18+'!M2415),CONCATENATE("No date, row: ",TEXT(ROW('Young adults 18+'!M2415),"0000")),EDATE('Young adults 18+'!M2415,L$1))</f>
        <v>No date, row: 2415</v>
      </c>
      <c r="M2418" s="37" t="str">
        <f>IF(ISBLANK('Staff Children 12+'!D2415),CONCATENATE("No date, row: ",TEXT(ROW('Staff Children 12+'!D2415),"0000")),EDATE('Staff Children 12+'!D2415,M$1))</f>
        <v>No date, row: 2415</v>
      </c>
      <c r="N2418" s="37" t="str">
        <f>IF(ISBLANK('Staff Children 12+'!E2415),CONCATENATE("No date, row: ",TEXT(ROW('Staff Children 12+'!E2415),"0000")),EDATE('Staff Children 12+'!E2415,N$1))</f>
        <v>No date, row: 2415</v>
      </c>
    </row>
    <row r="2419" spans="2:14" ht="28.8" x14ac:dyDescent="0.3">
      <c r="B2419" s="37" t="str">
        <f>IF(ISBLANK('CCA Staff '!Q2417),CONCATENATE("No date, row: ",TEXT(ROW('CCA Staff '!Q2417),"0000")),EDATE('CCA Staff '!Q2417,B$1))</f>
        <v>No date, row: 2417</v>
      </c>
      <c r="C2419" s="37" t="str">
        <f>IF(ISBLANK('CCA Staff '!R2417),CONCATENATE("No date, row: ",TEXT(ROW('CCA Staff '!R2417),"0000")),EDATE('CCA Staff '!R2417,C$1))</f>
        <v>No date, row: 2417</v>
      </c>
      <c r="D2419" s="37" t="str">
        <f>IF(ISBLANK('CCA Staff '!S2417),CONCATENATE("No date, row: ",TEXT(ROW('CCA Staff '!S2417),"0000")),EDATE('CCA Staff '!S2417,D$1))</f>
        <v>No date, row: 2417</v>
      </c>
      <c r="E2419" s="37" t="str">
        <f>IF(ISBLANK('CCA Staff '!T2417),CONCATENATE("No date, row: ",TEXT(ROW('CCA Staff '!T2417),"0000")),EDATE('CCA Staff '!T2417,E$1))</f>
        <v>No date, row: 2417</v>
      </c>
      <c r="F2419" s="37" t="str">
        <f>IF(ISBLANK('CCA Staff '!V2417),CONCATENATE("No date, row: ",TEXT(ROW('CCA Staff '!V2417),"0000")),EDATE('CCA Staff '!V2417,F$1))</f>
        <v>No date, row: 2417</v>
      </c>
      <c r="G2419" s="37" t="str">
        <f>IF(ISBLANK('Young adults 18+'!F2416),CONCATENATE("No date, row: ",TEXT(ROW('Young adults 18+'!F2416),"0000")),EDATE('Young adults 18+'!F2416,G$1))</f>
        <v>No date, row: 2416</v>
      </c>
      <c r="H2419" s="37" t="str">
        <f>IF(ISBLANK('Young adults 18+'!I2416),CONCATENATE("No date, row: ",TEXT(ROW('Young adults 18+'!I2416),"0000")),EDATE('Young adults 18+'!I2416,H$1))</f>
        <v>No date, row: 2416</v>
      </c>
      <c r="I2419" s="37" t="str">
        <f>IF(ISBLANK('Young adults 18+'!J2416),CONCATENATE("No date, row: ",TEXT(ROW('Young adults 18+'!J2416),"0000")),EDATE('Young adults 18+'!J2416,I$1))</f>
        <v>No date, row: 2416</v>
      </c>
      <c r="J2419" s="37" t="str">
        <f>IF(ISBLANK('Young adults 18+'!K2416),CONCATENATE("No date, row: ",TEXT(ROW('Young adults 18+'!K2416),"0000")),EDATE('Young adults 18+'!K2416,J$1))</f>
        <v>No date, row: 2416</v>
      </c>
      <c r="K2419" s="37" t="str">
        <f>IF(ISBLANK('Young adults 18+'!L2416),CONCATENATE("No date, row: ",TEXT(ROW('Young adults 18+'!L2416),"0000")),EDATE('Young adults 18+'!L2416,K$1))</f>
        <v>No date, row: 2416</v>
      </c>
      <c r="L2419" s="37" t="str">
        <f>IF(ISBLANK('Young adults 18+'!M2416),CONCATENATE("No date, row: ",TEXT(ROW('Young adults 18+'!M2416),"0000")),EDATE('Young adults 18+'!M2416,L$1))</f>
        <v>No date, row: 2416</v>
      </c>
      <c r="M2419" s="37" t="str">
        <f>IF(ISBLANK('Staff Children 12+'!D2416),CONCATENATE("No date, row: ",TEXT(ROW('Staff Children 12+'!D2416),"0000")),EDATE('Staff Children 12+'!D2416,M$1))</f>
        <v>No date, row: 2416</v>
      </c>
      <c r="N2419" s="37" t="str">
        <f>IF(ISBLANK('Staff Children 12+'!E2416),CONCATENATE("No date, row: ",TEXT(ROW('Staff Children 12+'!E2416),"0000")),EDATE('Staff Children 12+'!E2416,N$1))</f>
        <v>No date, row: 2416</v>
      </c>
    </row>
    <row r="2420" spans="2:14" ht="28.8" x14ac:dyDescent="0.3">
      <c r="B2420" s="37" t="str">
        <f>IF(ISBLANK('CCA Staff '!Q2418),CONCATENATE("No date, row: ",TEXT(ROW('CCA Staff '!Q2418),"0000")),EDATE('CCA Staff '!Q2418,B$1))</f>
        <v>No date, row: 2418</v>
      </c>
      <c r="C2420" s="37" t="str">
        <f>IF(ISBLANK('CCA Staff '!R2418),CONCATENATE("No date, row: ",TEXT(ROW('CCA Staff '!R2418),"0000")),EDATE('CCA Staff '!R2418,C$1))</f>
        <v>No date, row: 2418</v>
      </c>
      <c r="D2420" s="37" t="str">
        <f>IF(ISBLANK('CCA Staff '!S2418),CONCATENATE("No date, row: ",TEXT(ROW('CCA Staff '!S2418),"0000")),EDATE('CCA Staff '!S2418,D$1))</f>
        <v>No date, row: 2418</v>
      </c>
      <c r="E2420" s="37" t="str">
        <f>IF(ISBLANK('CCA Staff '!T2418),CONCATENATE("No date, row: ",TEXT(ROW('CCA Staff '!T2418),"0000")),EDATE('CCA Staff '!T2418,E$1))</f>
        <v>No date, row: 2418</v>
      </c>
      <c r="F2420" s="37" t="str">
        <f>IF(ISBLANK('CCA Staff '!V2418),CONCATENATE("No date, row: ",TEXT(ROW('CCA Staff '!V2418),"0000")),EDATE('CCA Staff '!V2418,F$1))</f>
        <v>No date, row: 2418</v>
      </c>
      <c r="G2420" s="37" t="str">
        <f>IF(ISBLANK('Young adults 18+'!F2417),CONCATENATE("No date, row: ",TEXT(ROW('Young adults 18+'!F2417),"0000")),EDATE('Young adults 18+'!F2417,G$1))</f>
        <v>No date, row: 2417</v>
      </c>
      <c r="H2420" s="37" t="str">
        <f>IF(ISBLANK('Young adults 18+'!I2417),CONCATENATE("No date, row: ",TEXT(ROW('Young adults 18+'!I2417),"0000")),EDATE('Young adults 18+'!I2417,H$1))</f>
        <v>No date, row: 2417</v>
      </c>
      <c r="I2420" s="37" t="str">
        <f>IF(ISBLANK('Young adults 18+'!J2417),CONCATENATE("No date, row: ",TEXT(ROW('Young adults 18+'!J2417),"0000")),EDATE('Young adults 18+'!J2417,I$1))</f>
        <v>No date, row: 2417</v>
      </c>
      <c r="J2420" s="37" t="str">
        <f>IF(ISBLANK('Young adults 18+'!K2417),CONCATENATE("No date, row: ",TEXT(ROW('Young adults 18+'!K2417),"0000")),EDATE('Young adults 18+'!K2417,J$1))</f>
        <v>No date, row: 2417</v>
      </c>
      <c r="K2420" s="37" t="str">
        <f>IF(ISBLANK('Young adults 18+'!L2417),CONCATENATE("No date, row: ",TEXT(ROW('Young adults 18+'!L2417),"0000")),EDATE('Young adults 18+'!L2417,K$1))</f>
        <v>No date, row: 2417</v>
      </c>
      <c r="L2420" s="37" t="str">
        <f>IF(ISBLANK('Young adults 18+'!M2417),CONCATENATE("No date, row: ",TEXT(ROW('Young adults 18+'!M2417),"0000")),EDATE('Young adults 18+'!M2417,L$1))</f>
        <v>No date, row: 2417</v>
      </c>
      <c r="M2420" s="37" t="str">
        <f>IF(ISBLANK('Staff Children 12+'!D2417),CONCATENATE("No date, row: ",TEXT(ROW('Staff Children 12+'!D2417),"0000")),EDATE('Staff Children 12+'!D2417,M$1))</f>
        <v>No date, row: 2417</v>
      </c>
      <c r="N2420" s="37" t="str">
        <f>IF(ISBLANK('Staff Children 12+'!E2417),CONCATENATE("No date, row: ",TEXT(ROW('Staff Children 12+'!E2417),"0000")),EDATE('Staff Children 12+'!E2417,N$1))</f>
        <v>No date, row: 2417</v>
      </c>
    </row>
    <row r="2421" spans="2:14" ht="28.8" x14ac:dyDescent="0.3">
      <c r="B2421" s="37" t="str">
        <f>IF(ISBLANK('CCA Staff '!Q2419),CONCATENATE("No date, row: ",TEXT(ROW('CCA Staff '!Q2419),"0000")),EDATE('CCA Staff '!Q2419,B$1))</f>
        <v>No date, row: 2419</v>
      </c>
      <c r="C2421" s="37" t="str">
        <f>IF(ISBLANK('CCA Staff '!R2419),CONCATENATE("No date, row: ",TEXT(ROW('CCA Staff '!R2419),"0000")),EDATE('CCA Staff '!R2419,C$1))</f>
        <v>No date, row: 2419</v>
      </c>
      <c r="D2421" s="37" t="str">
        <f>IF(ISBLANK('CCA Staff '!S2419),CONCATENATE("No date, row: ",TEXT(ROW('CCA Staff '!S2419),"0000")),EDATE('CCA Staff '!S2419,D$1))</f>
        <v>No date, row: 2419</v>
      </c>
      <c r="E2421" s="37" t="str">
        <f>IF(ISBLANK('CCA Staff '!T2419),CONCATENATE("No date, row: ",TEXT(ROW('CCA Staff '!T2419),"0000")),EDATE('CCA Staff '!T2419,E$1))</f>
        <v>No date, row: 2419</v>
      </c>
      <c r="F2421" s="37" t="str">
        <f>IF(ISBLANK('CCA Staff '!V2419),CONCATENATE("No date, row: ",TEXT(ROW('CCA Staff '!V2419),"0000")),EDATE('CCA Staff '!V2419,F$1))</f>
        <v>No date, row: 2419</v>
      </c>
      <c r="G2421" s="37" t="str">
        <f>IF(ISBLANK('Young adults 18+'!F2418),CONCATENATE("No date, row: ",TEXT(ROW('Young adults 18+'!F2418),"0000")),EDATE('Young adults 18+'!F2418,G$1))</f>
        <v>No date, row: 2418</v>
      </c>
      <c r="H2421" s="37" t="str">
        <f>IF(ISBLANK('Young adults 18+'!I2418),CONCATENATE("No date, row: ",TEXT(ROW('Young adults 18+'!I2418),"0000")),EDATE('Young adults 18+'!I2418,H$1))</f>
        <v>No date, row: 2418</v>
      </c>
      <c r="I2421" s="37" t="str">
        <f>IF(ISBLANK('Young adults 18+'!J2418),CONCATENATE("No date, row: ",TEXT(ROW('Young adults 18+'!J2418),"0000")),EDATE('Young adults 18+'!J2418,I$1))</f>
        <v>No date, row: 2418</v>
      </c>
      <c r="J2421" s="37" t="str">
        <f>IF(ISBLANK('Young adults 18+'!K2418),CONCATENATE("No date, row: ",TEXT(ROW('Young adults 18+'!K2418),"0000")),EDATE('Young adults 18+'!K2418,J$1))</f>
        <v>No date, row: 2418</v>
      </c>
      <c r="K2421" s="37" t="str">
        <f>IF(ISBLANK('Young adults 18+'!L2418),CONCATENATE("No date, row: ",TEXT(ROW('Young adults 18+'!L2418),"0000")),EDATE('Young adults 18+'!L2418,K$1))</f>
        <v>No date, row: 2418</v>
      </c>
      <c r="L2421" s="37" t="str">
        <f>IF(ISBLANK('Young adults 18+'!M2418),CONCATENATE("No date, row: ",TEXT(ROW('Young adults 18+'!M2418),"0000")),EDATE('Young adults 18+'!M2418,L$1))</f>
        <v>No date, row: 2418</v>
      </c>
      <c r="M2421" s="37" t="str">
        <f>IF(ISBLANK('Staff Children 12+'!D2418),CONCATENATE("No date, row: ",TEXT(ROW('Staff Children 12+'!D2418),"0000")),EDATE('Staff Children 12+'!D2418,M$1))</f>
        <v>No date, row: 2418</v>
      </c>
      <c r="N2421" s="37" t="str">
        <f>IF(ISBLANK('Staff Children 12+'!E2418),CONCATENATE("No date, row: ",TEXT(ROW('Staff Children 12+'!E2418),"0000")),EDATE('Staff Children 12+'!E2418,N$1))</f>
        <v>No date, row: 2418</v>
      </c>
    </row>
    <row r="2422" spans="2:14" ht="28.8" x14ac:dyDescent="0.3">
      <c r="B2422" s="37" t="str">
        <f>IF(ISBLANK('CCA Staff '!Q2420),CONCATENATE("No date, row: ",TEXT(ROW('CCA Staff '!Q2420),"0000")),EDATE('CCA Staff '!Q2420,B$1))</f>
        <v>No date, row: 2420</v>
      </c>
      <c r="C2422" s="37" t="str">
        <f>IF(ISBLANK('CCA Staff '!R2420),CONCATENATE("No date, row: ",TEXT(ROW('CCA Staff '!R2420),"0000")),EDATE('CCA Staff '!R2420,C$1))</f>
        <v>No date, row: 2420</v>
      </c>
      <c r="D2422" s="37" t="str">
        <f>IF(ISBLANK('CCA Staff '!S2420),CONCATENATE("No date, row: ",TEXT(ROW('CCA Staff '!S2420),"0000")),EDATE('CCA Staff '!S2420,D$1))</f>
        <v>No date, row: 2420</v>
      </c>
      <c r="E2422" s="37" t="str">
        <f>IF(ISBLANK('CCA Staff '!T2420),CONCATENATE("No date, row: ",TEXT(ROW('CCA Staff '!T2420),"0000")),EDATE('CCA Staff '!T2420,E$1))</f>
        <v>No date, row: 2420</v>
      </c>
      <c r="F2422" s="37" t="str">
        <f>IF(ISBLANK('CCA Staff '!V2420),CONCATENATE("No date, row: ",TEXT(ROW('CCA Staff '!V2420),"0000")),EDATE('CCA Staff '!V2420,F$1))</f>
        <v>No date, row: 2420</v>
      </c>
      <c r="G2422" s="37" t="str">
        <f>IF(ISBLANK('Young adults 18+'!F2419),CONCATENATE("No date, row: ",TEXT(ROW('Young adults 18+'!F2419),"0000")),EDATE('Young adults 18+'!F2419,G$1))</f>
        <v>No date, row: 2419</v>
      </c>
      <c r="H2422" s="37" t="str">
        <f>IF(ISBLANK('Young adults 18+'!I2419),CONCATENATE("No date, row: ",TEXT(ROW('Young adults 18+'!I2419),"0000")),EDATE('Young adults 18+'!I2419,H$1))</f>
        <v>No date, row: 2419</v>
      </c>
      <c r="I2422" s="37" t="str">
        <f>IF(ISBLANK('Young adults 18+'!J2419),CONCATENATE("No date, row: ",TEXT(ROW('Young adults 18+'!J2419),"0000")),EDATE('Young adults 18+'!J2419,I$1))</f>
        <v>No date, row: 2419</v>
      </c>
      <c r="J2422" s="37" t="str">
        <f>IF(ISBLANK('Young adults 18+'!K2419),CONCATENATE("No date, row: ",TEXT(ROW('Young adults 18+'!K2419),"0000")),EDATE('Young adults 18+'!K2419,J$1))</f>
        <v>No date, row: 2419</v>
      </c>
      <c r="K2422" s="37" t="str">
        <f>IF(ISBLANK('Young adults 18+'!L2419),CONCATENATE("No date, row: ",TEXT(ROW('Young adults 18+'!L2419),"0000")),EDATE('Young adults 18+'!L2419,K$1))</f>
        <v>No date, row: 2419</v>
      </c>
      <c r="L2422" s="37" t="str">
        <f>IF(ISBLANK('Young adults 18+'!M2419),CONCATENATE("No date, row: ",TEXT(ROW('Young adults 18+'!M2419),"0000")),EDATE('Young adults 18+'!M2419,L$1))</f>
        <v>No date, row: 2419</v>
      </c>
      <c r="M2422" s="37" t="str">
        <f>IF(ISBLANK('Staff Children 12+'!D2419),CONCATENATE("No date, row: ",TEXT(ROW('Staff Children 12+'!D2419),"0000")),EDATE('Staff Children 12+'!D2419,M$1))</f>
        <v>No date, row: 2419</v>
      </c>
      <c r="N2422" s="37" t="str">
        <f>IF(ISBLANK('Staff Children 12+'!E2419),CONCATENATE("No date, row: ",TEXT(ROW('Staff Children 12+'!E2419),"0000")),EDATE('Staff Children 12+'!E2419,N$1))</f>
        <v>No date, row: 2419</v>
      </c>
    </row>
    <row r="2423" spans="2:14" ht="28.8" x14ac:dyDescent="0.3">
      <c r="B2423" s="37" t="str">
        <f>IF(ISBLANK('CCA Staff '!Q2421),CONCATENATE("No date, row: ",TEXT(ROW('CCA Staff '!Q2421),"0000")),EDATE('CCA Staff '!Q2421,B$1))</f>
        <v>No date, row: 2421</v>
      </c>
      <c r="C2423" s="37" t="str">
        <f>IF(ISBLANK('CCA Staff '!R2421),CONCATENATE("No date, row: ",TEXT(ROW('CCA Staff '!R2421),"0000")),EDATE('CCA Staff '!R2421,C$1))</f>
        <v>No date, row: 2421</v>
      </c>
      <c r="D2423" s="37" t="str">
        <f>IF(ISBLANK('CCA Staff '!S2421),CONCATENATE("No date, row: ",TEXT(ROW('CCA Staff '!S2421),"0000")),EDATE('CCA Staff '!S2421,D$1))</f>
        <v>No date, row: 2421</v>
      </c>
      <c r="E2423" s="37" t="str">
        <f>IF(ISBLANK('CCA Staff '!T2421),CONCATENATE("No date, row: ",TEXT(ROW('CCA Staff '!T2421),"0000")),EDATE('CCA Staff '!T2421,E$1))</f>
        <v>No date, row: 2421</v>
      </c>
      <c r="F2423" s="37" t="str">
        <f>IF(ISBLANK('CCA Staff '!V2421),CONCATENATE("No date, row: ",TEXT(ROW('CCA Staff '!V2421),"0000")),EDATE('CCA Staff '!V2421,F$1))</f>
        <v>No date, row: 2421</v>
      </c>
      <c r="G2423" s="37" t="str">
        <f>IF(ISBLANK('Young adults 18+'!F2420),CONCATENATE("No date, row: ",TEXT(ROW('Young adults 18+'!F2420),"0000")),EDATE('Young adults 18+'!F2420,G$1))</f>
        <v>No date, row: 2420</v>
      </c>
      <c r="H2423" s="37" t="str">
        <f>IF(ISBLANK('Young adults 18+'!I2420),CONCATENATE("No date, row: ",TEXT(ROW('Young adults 18+'!I2420),"0000")),EDATE('Young adults 18+'!I2420,H$1))</f>
        <v>No date, row: 2420</v>
      </c>
      <c r="I2423" s="37" t="str">
        <f>IF(ISBLANK('Young adults 18+'!J2420),CONCATENATE("No date, row: ",TEXT(ROW('Young adults 18+'!J2420),"0000")),EDATE('Young adults 18+'!J2420,I$1))</f>
        <v>No date, row: 2420</v>
      </c>
      <c r="J2423" s="37" t="str">
        <f>IF(ISBLANK('Young adults 18+'!K2420),CONCATENATE("No date, row: ",TEXT(ROW('Young adults 18+'!K2420),"0000")),EDATE('Young adults 18+'!K2420,J$1))</f>
        <v>No date, row: 2420</v>
      </c>
      <c r="K2423" s="37" t="str">
        <f>IF(ISBLANK('Young adults 18+'!L2420),CONCATENATE("No date, row: ",TEXT(ROW('Young adults 18+'!L2420),"0000")),EDATE('Young adults 18+'!L2420,K$1))</f>
        <v>No date, row: 2420</v>
      </c>
      <c r="L2423" s="37" t="str">
        <f>IF(ISBLANK('Young adults 18+'!M2420),CONCATENATE("No date, row: ",TEXT(ROW('Young adults 18+'!M2420),"0000")),EDATE('Young adults 18+'!M2420,L$1))</f>
        <v>No date, row: 2420</v>
      </c>
      <c r="M2423" s="37" t="str">
        <f>IF(ISBLANK('Staff Children 12+'!D2420),CONCATENATE("No date, row: ",TEXT(ROW('Staff Children 12+'!D2420),"0000")),EDATE('Staff Children 12+'!D2420,M$1))</f>
        <v>No date, row: 2420</v>
      </c>
      <c r="N2423" s="37" t="str">
        <f>IF(ISBLANK('Staff Children 12+'!E2420),CONCATENATE("No date, row: ",TEXT(ROW('Staff Children 12+'!E2420),"0000")),EDATE('Staff Children 12+'!E2420,N$1))</f>
        <v>No date, row: 2420</v>
      </c>
    </row>
    <row r="2424" spans="2:14" ht="28.8" x14ac:dyDescent="0.3">
      <c r="B2424" s="37" t="str">
        <f>IF(ISBLANK('CCA Staff '!Q2422),CONCATENATE("No date, row: ",TEXT(ROW('CCA Staff '!Q2422),"0000")),EDATE('CCA Staff '!Q2422,B$1))</f>
        <v>No date, row: 2422</v>
      </c>
      <c r="C2424" s="37" t="str">
        <f>IF(ISBLANK('CCA Staff '!R2422),CONCATENATE("No date, row: ",TEXT(ROW('CCA Staff '!R2422),"0000")),EDATE('CCA Staff '!R2422,C$1))</f>
        <v>No date, row: 2422</v>
      </c>
      <c r="D2424" s="37" t="str">
        <f>IF(ISBLANK('CCA Staff '!S2422),CONCATENATE("No date, row: ",TEXT(ROW('CCA Staff '!S2422),"0000")),EDATE('CCA Staff '!S2422,D$1))</f>
        <v>No date, row: 2422</v>
      </c>
      <c r="E2424" s="37" t="str">
        <f>IF(ISBLANK('CCA Staff '!T2422),CONCATENATE("No date, row: ",TEXT(ROW('CCA Staff '!T2422),"0000")),EDATE('CCA Staff '!T2422,E$1))</f>
        <v>No date, row: 2422</v>
      </c>
      <c r="F2424" s="37" t="str">
        <f>IF(ISBLANK('CCA Staff '!V2422),CONCATENATE("No date, row: ",TEXT(ROW('CCA Staff '!V2422),"0000")),EDATE('CCA Staff '!V2422,F$1))</f>
        <v>No date, row: 2422</v>
      </c>
      <c r="G2424" s="37" t="str">
        <f>IF(ISBLANK('Young adults 18+'!F2421),CONCATENATE("No date, row: ",TEXT(ROW('Young adults 18+'!F2421),"0000")),EDATE('Young adults 18+'!F2421,G$1))</f>
        <v>No date, row: 2421</v>
      </c>
      <c r="H2424" s="37" t="str">
        <f>IF(ISBLANK('Young adults 18+'!I2421),CONCATENATE("No date, row: ",TEXT(ROW('Young adults 18+'!I2421),"0000")),EDATE('Young adults 18+'!I2421,H$1))</f>
        <v>No date, row: 2421</v>
      </c>
      <c r="I2424" s="37" t="str">
        <f>IF(ISBLANK('Young adults 18+'!J2421),CONCATENATE("No date, row: ",TEXT(ROW('Young adults 18+'!J2421),"0000")),EDATE('Young adults 18+'!J2421,I$1))</f>
        <v>No date, row: 2421</v>
      </c>
      <c r="J2424" s="37" t="str">
        <f>IF(ISBLANK('Young adults 18+'!K2421),CONCATENATE("No date, row: ",TEXT(ROW('Young adults 18+'!K2421),"0000")),EDATE('Young adults 18+'!K2421,J$1))</f>
        <v>No date, row: 2421</v>
      </c>
      <c r="K2424" s="37" t="str">
        <f>IF(ISBLANK('Young adults 18+'!L2421),CONCATENATE("No date, row: ",TEXT(ROW('Young adults 18+'!L2421),"0000")),EDATE('Young adults 18+'!L2421,K$1))</f>
        <v>No date, row: 2421</v>
      </c>
      <c r="L2424" s="37" t="str">
        <f>IF(ISBLANK('Young adults 18+'!M2421),CONCATENATE("No date, row: ",TEXT(ROW('Young adults 18+'!M2421),"0000")),EDATE('Young adults 18+'!M2421,L$1))</f>
        <v>No date, row: 2421</v>
      </c>
      <c r="M2424" s="37" t="str">
        <f>IF(ISBLANK('Staff Children 12+'!D2421),CONCATENATE("No date, row: ",TEXT(ROW('Staff Children 12+'!D2421),"0000")),EDATE('Staff Children 12+'!D2421,M$1))</f>
        <v>No date, row: 2421</v>
      </c>
      <c r="N2424" s="37" t="str">
        <f>IF(ISBLANK('Staff Children 12+'!E2421),CONCATENATE("No date, row: ",TEXT(ROW('Staff Children 12+'!E2421),"0000")),EDATE('Staff Children 12+'!E2421,N$1))</f>
        <v>No date, row: 2421</v>
      </c>
    </row>
    <row r="2425" spans="2:14" ht="28.8" x14ac:dyDescent="0.3">
      <c r="B2425" s="37" t="str">
        <f>IF(ISBLANK('CCA Staff '!Q2423),CONCATENATE("No date, row: ",TEXT(ROW('CCA Staff '!Q2423),"0000")),EDATE('CCA Staff '!Q2423,B$1))</f>
        <v>No date, row: 2423</v>
      </c>
      <c r="C2425" s="37" t="str">
        <f>IF(ISBLANK('CCA Staff '!R2423),CONCATENATE("No date, row: ",TEXT(ROW('CCA Staff '!R2423),"0000")),EDATE('CCA Staff '!R2423,C$1))</f>
        <v>No date, row: 2423</v>
      </c>
      <c r="D2425" s="37" t="str">
        <f>IF(ISBLANK('CCA Staff '!S2423),CONCATENATE("No date, row: ",TEXT(ROW('CCA Staff '!S2423),"0000")),EDATE('CCA Staff '!S2423,D$1))</f>
        <v>No date, row: 2423</v>
      </c>
      <c r="E2425" s="37" t="str">
        <f>IF(ISBLANK('CCA Staff '!T2423),CONCATENATE("No date, row: ",TEXT(ROW('CCA Staff '!T2423),"0000")),EDATE('CCA Staff '!T2423,E$1))</f>
        <v>No date, row: 2423</v>
      </c>
      <c r="F2425" s="37" t="str">
        <f>IF(ISBLANK('CCA Staff '!V2423),CONCATENATE("No date, row: ",TEXT(ROW('CCA Staff '!V2423),"0000")),EDATE('CCA Staff '!V2423,F$1))</f>
        <v>No date, row: 2423</v>
      </c>
      <c r="G2425" s="37" t="str">
        <f>IF(ISBLANK('Young adults 18+'!F2422),CONCATENATE("No date, row: ",TEXT(ROW('Young adults 18+'!F2422),"0000")),EDATE('Young adults 18+'!F2422,G$1))</f>
        <v>No date, row: 2422</v>
      </c>
      <c r="H2425" s="37" t="str">
        <f>IF(ISBLANK('Young adults 18+'!I2422),CONCATENATE("No date, row: ",TEXT(ROW('Young adults 18+'!I2422),"0000")),EDATE('Young adults 18+'!I2422,H$1))</f>
        <v>No date, row: 2422</v>
      </c>
      <c r="I2425" s="37" t="str">
        <f>IF(ISBLANK('Young adults 18+'!J2422),CONCATENATE("No date, row: ",TEXT(ROW('Young adults 18+'!J2422),"0000")),EDATE('Young adults 18+'!J2422,I$1))</f>
        <v>No date, row: 2422</v>
      </c>
      <c r="J2425" s="37" t="str">
        <f>IF(ISBLANK('Young adults 18+'!K2422),CONCATENATE("No date, row: ",TEXT(ROW('Young adults 18+'!K2422),"0000")),EDATE('Young adults 18+'!K2422,J$1))</f>
        <v>No date, row: 2422</v>
      </c>
      <c r="K2425" s="37" t="str">
        <f>IF(ISBLANK('Young adults 18+'!L2422),CONCATENATE("No date, row: ",TEXT(ROW('Young adults 18+'!L2422),"0000")),EDATE('Young adults 18+'!L2422,K$1))</f>
        <v>No date, row: 2422</v>
      </c>
      <c r="L2425" s="37" t="str">
        <f>IF(ISBLANK('Young adults 18+'!M2422),CONCATENATE("No date, row: ",TEXT(ROW('Young adults 18+'!M2422),"0000")),EDATE('Young adults 18+'!M2422,L$1))</f>
        <v>No date, row: 2422</v>
      </c>
      <c r="M2425" s="37" t="str">
        <f>IF(ISBLANK('Staff Children 12+'!D2422),CONCATENATE("No date, row: ",TEXT(ROW('Staff Children 12+'!D2422),"0000")),EDATE('Staff Children 12+'!D2422,M$1))</f>
        <v>No date, row: 2422</v>
      </c>
      <c r="N2425" s="37" t="str">
        <f>IF(ISBLANK('Staff Children 12+'!E2422),CONCATENATE("No date, row: ",TEXT(ROW('Staff Children 12+'!E2422),"0000")),EDATE('Staff Children 12+'!E2422,N$1))</f>
        <v>No date, row: 2422</v>
      </c>
    </row>
    <row r="2426" spans="2:14" ht="28.8" x14ac:dyDescent="0.3">
      <c r="B2426" s="37" t="str">
        <f>IF(ISBLANK('CCA Staff '!Q2424),CONCATENATE("No date, row: ",TEXT(ROW('CCA Staff '!Q2424),"0000")),EDATE('CCA Staff '!Q2424,B$1))</f>
        <v>No date, row: 2424</v>
      </c>
      <c r="C2426" s="37" t="str">
        <f>IF(ISBLANK('CCA Staff '!R2424),CONCATENATE("No date, row: ",TEXT(ROW('CCA Staff '!R2424),"0000")),EDATE('CCA Staff '!R2424,C$1))</f>
        <v>No date, row: 2424</v>
      </c>
      <c r="D2426" s="37" t="str">
        <f>IF(ISBLANK('CCA Staff '!S2424),CONCATENATE("No date, row: ",TEXT(ROW('CCA Staff '!S2424),"0000")),EDATE('CCA Staff '!S2424,D$1))</f>
        <v>No date, row: 2424</v>
      </c>
      <c r="E2426" s="37" t="str">
        <f>IF(ISBLANK('CCA Staff '!T2424),CONCATENATE("No date, row: ",TEXT(ROW('CCA Staff '!T2424),"0000")),EDATE('CCA Staff '!T2424,E$1))</f>
        <v>No date, row: 2424</v>
      </c>
      <c r="F2426" s="37" t="str">
        <f>IF(ISBLANK('CCA Staff '!V2424),CONCATENATE("No date, row: ",TEXT(ROW('CCA Staff '!V2424),"0000")),EDATE('CCA Staff '!V2424,F$1))</f>
        <v>No date, row: 2424</v>
      </c>
      <c r="G2426" s="37" t="str">
        <f>IF(ISBLANK('Young adults 18+'!F2423),CONCATENATE("No date, row: ",TEXT(ROW('Young adults 18+'!F2423),"0000")),EDATE('Young adults 18+'!F2423,G$1))</f>
        <v>No date, row: 2423</v>
      </c>
      <c r="H2426" s="37" t="str">
        <f>IF(ISBLANK('Young adults 18+'!I2423),CONCATENATE("No date, row: ",TEXT(ROW('Young adults 18+'!I2423),"0000")),EDATE('Young adults 18+'!I2423,H$1))</f>
        <v>No date, row: 2423</v>
      </c>
      <c r="I2426" s="37" t="str">
        <f>IF(ISBLANK('Young adults 18+'!J2423),CONCATENATE("No date, row: ",TEXT(ROW('Young adults 18+'!J2423),"0000")),EDATE('Young adults 18+'!J2423,I$1))</f>
        <v>No date, row: 2423</v>
      </c>
      <c r="J2426" s="37" t="str">
        <f>IF(ISBLANK('Young adults 18+'!K2423),CONCATENATE("No date, row: ",TEXT(ROW('Young adults 18+'!K2423),"0000")),EDATE('Young adults 18+'!K2423,J$1))</f>
        <v>No date, row: 2423</v>
      </c>
      <c r="K2426" s="37" t="str">
        <f>IF(ISBLANK('Young adults 18+'!L2423),CONCATENATE("No date, row: ",TEXT(ROW('Young adults 18+'!L2423),"0000")),EDATE('Young adults 18+'!L2423,K$1))</f>
        <v>No date, row: 2423</v>
      </c>
      <c r="L2426" s="37" t="str">
        <f>IF(ISBLANK('Young adults 18+'!M2423),CONCATENATE("No date, row: ",TEXT(ROW('Young adults 18+'!M2423),"0000")),EDATE('Young adults 18+'!M2423,L$1))</f>
        <v>No date, row: 2423</v>
      </c>
      <c r="M2426" s="37" t="str">
        <f>IF(ISBLANK('Staff Children 12+'!D2423),CONCATENATE("No date, row: ",TEXT(ROW('Staff Children 12+'!D2423),"0000")),EDATE('Staff Children 12+'!D2423,M$1))</f>
        <v>No date, row: 2423</v>
      </c>
      <c r="N2426" s="37" t="str">
        <f>IF(ISBLANK('Staff Children 12+'!E2423),CONCATENATE("No date, row: ",TEXT(ROW('Staff Children 12+'!E2423),"0000")),EDATE('Staff Children 12+'!E2423,N$1))</f>
        <v>No date, row: 2423</v>
      </c>
    </row>
    <row r="2427" spans="2:14" ht="28.8" x14ac:dyDescent="0.3">
      <c r="B2427" s="37" t="str">
        <f>IF(ISBLANK('CCA Staff '!Q2425),CONCATENATE("No date, row: ",TEXT(ROW('CCA Staff '!Q2425),"0000")),EDATE('CCA Staff '!Q2425,B$1))</f>
        <v>No date, row: 2425</v>
      </c>
      <c r="C2427" s="37" t="str">
        <f>IF(ISBLANK('CCA Staff '!R2425),CONCATENATE("No date, row: ",TEXT(ROW('CCA Staff '!R2425),"0000")),EDATE('CCA Staff '!R2425,C$1))</f>
        <v>No date, row: 2425</v>
      </c>
      <c r="D2427" s="37" t="str">
        <f>IF(ISBLANK('CCA Staff '!S2425),CONCATENATE("No date, row: ",TEXT(ROW('CCA Staff '!S2425),"0000")),EDATE('CCA Staff '!S2425,D$1))</f>
        <v>No date, row: 2425</v>
      </c>
      <c r="E2427" s="37" t="str">
        <f>IF(ISBLANK('CCA Staff '!T2425),CONCATENATE("No date, row: ",TEXT(ROW('CCA Staff '!T2425),"0000")),EDATE('CCA Staff '!T2425,E$1))</f>
        <v>No date, row: 2425</v>
      </c>
      <c r="F2427" s="37" t="str">
        <f>IF(ISBLANK('CCA Staff '!V2425),CONCATENATE("No date, row: ",TEXT(ROW('CCA Staff '!V2425),"0000")),EDATE('CCA Staff '!V2425,F$1))</f>
        <v>No date, row: 2425</v>
      </c>
      <c r="G2427" s="37" t="str">
        <f>IF(ISBLANK('Young adults 18+'!F2424),CONCATENATE("No date, row: ",TEXT(ROW('Young adults 18+'!F2424),"0000")),EDATE('Young adults 18+'!F2424,G$1))</f>
        <v>No date, row: 2424</v>
      </c>
      <c r="H2427" s="37" t="str">
        <f>IF(ISBLANK('Young adults 18+'!I2424),CONCATENATE("No date, row: ",TEXT(ROW('Young adults 18+'!I2424),"0000")),EDATE('Young adults 18+'!I2424,H$1))</f>
        <v>No date, row: 2424</v>
      </c>
      <c r="I2427" s="37" t="str">
        <f>IF(ISBLANK('Young adults 18+'!J2424),CONCATENATE("No date, row: ",TEXT(ROW('Young adults 18+'!J2424),"0000")),EDATE('Young adults 18+'!J2424,I$1))</f>
        <v>No date, row: 2424</v>
      </c>
      <c r="J2427" s="37" t="str">
        <f>IF(ISBLANK('Young adults 18+'!K2424),CONCATENATE("No date, row: ",TEXT(ROW('Young adults 18+'!K2424),"0000")),EDATE('Young adults 18+'!K2424,J$1))</f>
        <v>No date, row: 2424</v>
      </c>
      <c r="K2427" s="37" t="str">
        <f>IF(ISBLANK('Young adults 18+'!L2424),CONCATENATE("No date, row: ",TEXT(ROW('Young adults 18+'!L2424),"0000")),EDATE('Young adults 18+'!L2424,K$1))</f>
        <v>No date, row: 2424</v>
      </c>
      <c r="L2427" s="37" t="str">
        <f>IF(ISBLANK('Young adults 18+'!M2424),CONCATENATE("No date, row: ",TEXT(ROW('Young adults 18+'!M2424),"0000")),EDATE('Young adults 18+'!M2424,L$1))</f>
        <v>No date, row: 2424</v>
      </c>
      <c r="M2427" s="37" t="str">
        <f>IF(ISBLANK('Staff Children 12+'!D2424),CONCATENATE("No date, row: ",TEXT(ROW('Staff Children 12+'!D2424),"0000")),EDATE('Staff Children 12+'!D2424,M$1))</f>
        <v>No date, row: 2424</v>
      </c>
      <c r="N2427" s="37" t="str">
        <f>IF(ISBLANK('Staff Children 12+'!E2424),CONCATENATE("No date, row: ",TEXT(ROW('Staff Children 12+'!E2424),"0000")),EDATE('Staff Children 12+'!E2424,N$1))</f>
        <v>No date, row: 2424</v>
      </c>
    </row>
    <row r="2428" spans="2:14" ht="28.8" x14ac:dyDescent="0.3">
      <c r="B2428" s="37" t="str">
        <f>IF(ISBLANK('CCA Staff '!Q2426),CONCATENATE("No date, row: ",TEXT(ROW('CCA Staff '!Q2426),"0000")),EDATE('CCA Staff '!Q2426,B$1))</f>
        <v>No date, row: 2426</v>
      </c>
      <c r="C2428" s="37" t="str">
        <f>IF(ISBLANK('CCA Staff '!R2426),CONCATENATE("No date, row: ",TEXT(ROW('CCA Staff '!R2426),"0000")),EDATE('CCA Staff '!R2426,C$1))</f>
        <v>No date, row: 2426</v>
      </c>
      <c r="D2428" s="37" t="str">
        <f>IF(ISBLANK('CCA Staff '!S2426),CONCATENATE("No date, row: ",TEXT(ROW('CCA Staff '!S2426),"0000")),EDATE('CCA Staff '!S2426,D$1))</f>
        <v>No date, row: 2426</v>
      </c>
      <c r="E2428" s="37" t="str">
        <f>IF(ISBLANK('CCA Staff '!T2426),CONCATENATE("No date, row: ",TEXT(ROW('CCA Staff '!T2426),"0000")),EDATE('CCA Staff '!T2426,E$1))</f>
        <v>No date, row: 2426</v>
      </c>
      <c r="F2428" s="37" t="str">
        <f>IF(ISBLANK('CCA Staff '!V2426),CONCATENATE("No date, row: ",TEXT(ROW('CCA Staff '!V2426),"0000")),EDATE('CCA Staff '!V2426,F$1))</f>
        <v>No date, row: 2426</v>
      </c>
      <c r="G2428" s="37" t="str">
        <f>IF(ISBLANK('Young adults 18+'!F2425),CONCATENATE("No date, row: ",TEXT(ROW('Young adults 18+'!F2425),"0000")),EDATE('Young adults 18+'!F2425,G$1))</f>
        <v>No date, row: 2425</v>
      </c>
      <c r="H2428" s="37" t="str">
        <f>IF(ISBLANK('Young adults 18+'!I2425),CONCATENATE("No date, row: ",TEXT(ROW('Young adults 18+'!I2425),"0000")),EDATE('Young adults 18+'!I2425,H$1))</f>
        <v>No date, row: 2425</v>
      </c>
      <c r="I2428" s="37" t="str">
        <f>IF(ISBLANK('Young adults 18+'!J2425),CONCATENATE("No date, row: ",TEXT(ROW('Young adults 18+'!J2425),"0000")),EDATE('Young adults 18+'!J2425,I$1))</f>
        <v>No date, row: 2425</v>
      </c>
      <c r="J2428" s="37" t="str">
        <f>IF(ISBLANK('Young adults 18+'!K2425),CONCATENATE("No date, row: ",TEXT(ROW('Young adults 18+'!K2425),"0000")),EDATE('Young adults 18+'!K2425,J$1))</f>
        <v>No date, row: 2425</v>
      </c>
      <c r="K2428" s="37" t="str">
        <f>IF(ISBLANK('Young adults 18+'!L2425),CONCATENATE("No date, row: ",TEXT(ROW('Young adults 18+'!L2425),"0000")),EDATE('Young adults 18+'!L2425,K$1))</f>
        <v>No date, row: 2425</v>
      </c>
      <c r="L2428" s="37" t="str">
        <f>IF(ISBLANK('Young adults 18+'!M2425),CONCATENATE("No date, row: ",TEXT(ROW('Young adults 18+'!M2425),"0000")),EDATE('Young adults 18+'!M2425,L$1))</f>
        <v>No date, row: 2425</v>
      </c>
      <c r="M2428" s="37" t="str">
        <f>IF(ISBLANK('Staff Children 12+'!D2425),CONCATENATE("No date, row: ",TEXT(ROW('Staff Children 12+'!D2425),"0000")),EDATE('Staff Children 12+'!D2425,M$1))</f>
        <v>No date, row: 2425</v>
      </c>
      <c r="N2428" s="37" t="str">
        <f>IF(ISBLANK('Staff Children 12+'!E2425),CONCATENATE("No date, row: ",TEXT(ROW('Staff Children 12+'!E2425),"0000")),EDATE('Staff Children 12+'!E2425,N$1))</f>
        <v>No date, row: 2425</v>
      </c>
    </row>
    <row r="2429" spans="2:14" ht="28.8" x14ac:dyDescent="0.3">
      <c r="B2429" s="37" t="str">
        <f>IF(ISBLANK('CCA Staff '!Q2427),CONCATENATE("No date, row: ",TEXT(ROW('CCA Staff '!Q2427),"0000")),EDATE('CCA Staff '!Q2427,B$1))</f>
        <v>No date, row: 2427</v>
      </c>
      <c r="C2429" s="37" t="str">
        <f>IF(ISBLANK('CCA Staff '!R2427),CONCATENATE("No date, row: ",TEXT(ROW('CCA Staff '!R2427),"0000")),EDATE('CCA Staff '!R2427,C$1))</f>
        <v>No date, row: 2427</v>
      </c>
      <c r="D2429" s="37" t="str">
        <f>IF(ISBLANK('CCA Staff '!S2427),CONCATENATE("No date, row: ",TEXT(ROW('CCA Staff '!S2427),"0000")),EDATE('CCA Staff '!S2427,D$1))</f>
        <v>No date, row: 2427</v>
      </c>
      <c r="E2429" s="37" t="str">
        <f>IF(ISBLANK('CCA Staff '!T2427),CONCATENATE("No date, row: ",TEXT(ROW('CCA Staff '!T2427),"0000")),EDATE('CCA Staff '!T2427,E$1))</f>
        <v>No date, row: 2427</v>
      </c>
      <c r="F2429" s="37" t="str">
        <f>IF(ISBLANK('CCA Staff '!V2427),CONCATENATE("No date, row: ",TEXT(ROW('CCA Staff '!V2427),"0000")),EDATE('CCA Staff '!V2427,F$1))</f>
        <v>No date, row: 2427</v>
      </c>
      <c r="G2429" s="37" t="str">
        <f>IF(ISBLANK('Young adults 18+'!F2426),CONCATENATE("No date, row: ",TEXT(ROW('Young adults 18+'!F2426),"0000")),EDATE('Young adults 18+'!F2426,G$1))</f>
        <v>No date, row: 2426</v>
      </c>
      <c r="H2429" s="37" t="str">
        <f>IF(ISBLANK('Young adults 18+'!I2426),CONCATENATE("No date, row: ",TEXT(ROW('Young adults 18+'!I2426),"0000")),EDATE('Young adults 18+'!I2426,H$1))</f>
        <v>No date, row: 2426</v>
      </c>
      <c r="I2429" s="37" t="str">
        <f>IF(ISBLANK('Young adults 18+'!J2426),CONCATENATE("No date, row: ",TEXT(ROW('Young adults 18+'!J2426),"0000")),EDATE('Young adults 18+'!J2426,I$1))</f>
        <v>No date, row: 2426</v>
      </c>
      <c r="J2429" s="37" t="str">
        <f>IF(ISBLANK('Young adults 18+'!K2426),CONCATENATE("No date, row: ",TEXT(ROW('Young adults 18+'!K2426),"0000")),EDATE('Young adults 18+'!K2426,J$1))</f>
        <v>No date, row: 2426</v>
      </c>
      <c r="K2429" s="37" t="str">
        <f>IF(ISBLANK('Young adults 18+'!L2426),CONCATENATE("No date, row: ",TEXT(ROW('Young adults 18+'!L2426),"0000")),EDATE('Young adults 18+'!L2426,K$1))</f>
        <v>No date, row: 2426</v>
      </c>
      <c r="L2429" s="37" t="str">
        <f>IF(ISBLANK('Young adults 18+'!M2426),CONCATENATE("No date, row: ",TEXT(ROW('Young adults 18+'!M2426),"0000")),EDATE('Young adults 18+'!M2426,L$1))</f>
        <v>No date, row: 2426</v>
      </c>
      <c r="M2429" s="37" t="str">
        <f>IF(ISBLANK('Staff Children 12+'!D2426),CONCATENATE("No date, row: ",TEXT(ROW('Staff Children 12+'!D2426),"0000")),EDATE('Staff Children 12+'!D2426,M$1))</f>
        <v>No date, row: 2426</v>
      </c>
      <c r="N2429" s="37" t="str">
        <f>IF(ISBLANK('Staff Children 12+'!E2426),CONCATENATE("No date, row: ",TEXT(ROW('Staff Children 12+'!E2426),"0000")),EDATE('Staff Children 12+'!E2426,N$1))</f>
        <v>No date, row: 2426</v>
      </c>
    </row>
    <row r="2430" spans="2:14" ht="28.8" x14ac:dyDescent="0.3">
      <c r="B2430" s="37" t="str">
        <f>IF(ISBLANK('CCA Staff '!Q2428),CONCATENATE("No date, row: ",TEXT(ROW('CCA Staff '!Q2428),"0000")),EDATE('CCA Staff '!Q2428,B$1))</f>
        <v>No date, row: 2428</v>
      </c>
      <c r="C2430" s="37" t="str">
        <f>IF(ISBLANK('CCA Staff '!R2428),CONCATENATE("No date, row: ",TEXT(ROW('CCA Staff '!R2428),"0000")),EDATE('CCA Staff '!R2428,C$1))</f>
        <v>No date, row: 2428</v>
      </c>
      <c r="D2430" s="37" t="str">
        <f>IF(ISBLANK('CCA Staff '!S2428),CONCATENATE("No date, row: ",TEXT(ROW('CCA Staff '!S2428),"0000")),EDATE('CCA Staff '!S2428,D$1))</f>
        <v>No date, row: 2428</v>
      </c>
      <c r="E2430" s="37" t="str">
        <f>IF(ISBLANK('CCA Staff '!T2428),CONCATENATE("No date, row: ",TEXT(ROW('CCA Staff '!T2428),"0000")),EDATE('CCA Staff '!T2428,E$1))</f>
        <v>No date, row: 2428</v>
      </c>
      <c r="F2430" s="37" t="str">
        <f>IF(ISBLANK('CCA Staff '!V2428),CONCATENATE("No date, row: ",TEXT(ROW('CCA Staff '!V2428),"0000")),EDATE('CCA Staff '!V2428,F$1))</f>
        <v>No date, row: 2428</v>
      </c>
      <c r="G2430" s="37" t="str">
        <f>IF(ISBLANK('Young adults 18+'!F2427),CONCATENATE("No date, row: ",TEXT(ROW('Young adults 18+'!F2427),"0000")),EDATE('Young adults 18+'!F2427,G$1))</f>
        <v>No date, row: 2427</v>
      </c>
      <c r="H2430" s="37" t="str">
        <f>IF(ISBLANK('Young adults 18+'!I2427),CONCATENATE("No date, row: ",TEXT(ROW('Young adults 18+'!I2427),"0000")),EDATE('Young adults 18+'!I2427,H$1))</f>
        <v>No date, row: 2427</v>
      </c>
      <c r="I2430" s="37" t="str">
        <f>IF(ISBLANK('Young adults 18+'!J2427),CONCATENATE("No date, row: ",TEXT(ROW('Young adults 18+'!J2427),"0000")),EDATE('Young adults 18+'!J2427,I$1))</f>
        <v>No date, row: 2427</v>
      </c>
      <c r="J2430" s="37" t="str">
        <f>IF(ISBLANK('Young adults 18+'!K2427),CONCATENATE("No date, row: ",TEXT(ROW('Young adults 18+'!K2427),"0000")),EDATE('Young adults 18+'!K2427,J$1))</f>
        <v>No date, row: 2427</v>
      </c>
      <c r="K2430" s="37" t="str">
        <f>IF(ISBLANK('Young adults 18+'!L2427),CONCATENATE("No date, row: ",TEXT(ROW('Young adults 18+'!L2427),"0000")),EDATE('Young adults 18+'!L2427,K$1))</f>
        <v>No date, row: 2427</v>
      </c>
      <c r="L2430" s="37" t="str">
        <f>IF(ISBLANK('Young adults 18+'!M2427),CONCATENATE("No date, row: ",TEXT(ROW('Young adults 18+'!M2427),"0000")),EDATE('Young adults 18+'!M2427,L$1))</f>
        <v>No date, row: 2427</v>
      </c>
      <c r="M2430" s="37" t="str">
        <f>IF(ISBLANK('Staff Children 12+'!D2427),CONCATENATE("No date, row: ",TEXT(ROW('Staff Children 12+'!D2427),"0000")),EDATE('Staff Children 12+'!D2427,M$1))</f>
        <v>No date, row: 2427</v>
      </c>
      <c r="N2430" s="37" t="str">
        <f>IF(ISBLANK('Staff Children 12+'!E2427),CONCATENATE("No date, row: ",TEXT(ROW('Staff Children 12+'!E2427),"0000")),EDATE('Staff Children 12+'!E2427,N$1))</f>
        <v>No date, row: 2427</v>
      </c>
    </row>
    <row r="2431" spans="2:14" ht="28.8" x14ac:dyDescent="0.3">
      <c r="B2431" s="37" t="str">
        <f>IF(ISBLANK('CCA Staff '!Q2429),CONCATENATE("No date, row: ",TEXT(ROW('CCA Staff '!Q2429),"0000")),EDATE('CCA Staff '!Q2429,B$1))</f>
        <v>No date, row: 2429</v>
      </c>
      <c r="C2431" s="37" t="str">
        <f>IF(ISBLANK('CCA Staff '!R2429),CONCATENATE("No date, row: ",TEXT(ROW('CCA Staff '!R2429),"0000")),EDATE('CCA Staff '!R2429,C$1))</f>
        <v>No date, row: 2429</v>
      </c>
      <c r="D2431" s="37" t="str">
        <f>IF(ISBLANK('CCA Staff '!S2429),CONCATENATE("No date, row: ",TEXT(ROW('CCA Staff '!S2429),"0000")),EDATE('CCA Staff '!S2429,D$1))</f>
        <v>No date, row: 2429</v>
      </c>
      <c r="E2431" s="37" t="str">
        <f>IF(ISBLANK('CCA Staff '!T2429),CONCATENATE("No date, row: ",TEXT(ROW('CCA Staff '!T2429),"0000")),EDATE('CCA Staff '!T2429,E$1))</f>
        <v>No date, row: 2429</v>
      </c>
      <c r="F2431" s="37" t="str">
        <f>IF(ISBLANK('CCA Staff '!V2429),CONCATENATE("No date, row: ",TEXT(ROW('CCA Staff '!V2429),"0000")),EDATE('CCA Staff '!V2429,F$1))</f>
        <v>No date, row: 2429</v>
      </c>
      <c r="G2431" s="37" t="str">
        <f>IF(ISBLANK('Young adults 18+'!F2428),CONCATENATE("No date, row: ",TEXT(ROW('Young adults 18+'!F2428),"0000")),EDATE('Young adults 18+'!F2428,G$1))</f>
        <v>No date, row: 2428</v>
      </c>
      <c r="H2431" s="37" t="str">
        <f>IF(ISBLANK('Young adults 18+'!I2428),CONCATENATE("No date, row: ",TEXT(ROW('Young adults 18+'!I2428),"0000")),EDATE('Young adults 18+'!I2428,H$1))</f>
        <v>No date, row: 2428</v>
      </c>
      <c r="I2431" s="37" t="str">
        <f>IF(ISBLANK('Young adults 18+'!J2428),CONCATENATE("No date, row: ",TEXT(ROW('Young adults 18+'!J2428),"0000")),EDATE('Young adults 18+'!J2428,I$1))</f>
        <v>No date, row: 2428</v>
      </c>
      <c r="J2431" s="37" t="str">
        <f>IF(ISBLANK('Young adults 18+'!K2428),CONCATENATE("No date, row: ",TEXT(ROW('Young adults 18+'!K2428),"0000")),EDATE('Young adults 18+'!K2428,J$1))</f>
        <v>No date, row: 2428</v>
      </c>
      <c r="K2431" s="37" t="str">
        <f>IF(ISBLANK('Young adults 18+'!L2428),CONCATENATE("No date, row: ",TEXT(ROW('Young adults 18+'!L2428),"0000")),EDATE('Young adults 18+'!L2428,K$1))</f>
        <v>No date, row: 2428</v>
      </c>
      <c r="L2431" s="37" t="str">
        <f>IF(ISBLANK('Young adults 18+'!M2428),CONCATENATE("No date, row: ",TEXT(ROW('Young adults 18+'!M2428),"0000")),EDATE('Young adults 18+'!M2428,L$1))</f>
        <v>No date, row: 2428</v>
      </c>
      <c r="M2431" s="37" t="str">
        <f>IF(ISBLANK('Staff Children 12+'!D2428),CONCATENATE("No date, row: ",TEXT(ROW('Staff Children 12+'!D2428),"0000")),EDATE('Staff Children 12+'!D2428,M$1))</f>
        <v>No date, row: 2428</v>
      </c>
      <c r="N2431" s="37" t="str">
        <f>IF(ISBLANK('Staff Children 12+'!E2428),CONCATENATE("No date, row: ",TEXT(ROW('Staff Children 12+'!E2428),"0000")),EDATE('Staff Children 12+'!E2428,N$1))</f>
        <v>No date, row: 2428</v>
      </c>
    </row>
    <row r="2432" spans="2:14" ht="28.8" x14ac:dyDescent="0.3">
      <c r="B2432" s="37" t="str">
        <f>IF(ISBLANK('CCA Staff '!Q2430),CONCATENATE("No date, row: ",TEXT(ROW('CCA Staff '!Q2430),"0000")),EDATE('CCA Staff '!Q2430,B$1))</f>
        <v>No date, row: 2430</v>
      </c>
      <c r="C2432" s="37" t="str">
        <f>IF(ISBLANK('CCA Staff '!R2430),CONCATENATE("No date, row: ",TEXT(ROW('CCA Staff '!R2430),"0000")),EDATE('CCA Staff '!R2430,C$1))</f>
        <v>No date, row: 2430</v>
      </c>
      <c r="D2432" s="37" t="str">
        <f>IF(ISBLANK('CCA Staff '!S2430),CONCATENATE("No date, row: ",TEXT(ROW('CCA Staff '!S2430),"0000")),EDATE('CCA Staff '!S2430,D$1))</f>
        <v>No date, row: 2430</v>
      </c>
      <c r="E2432" s="37" t="str">
        <f>IF(ISBLANK('CCA Staff '!T2430),CONCATENATE("No date, row: ",TEXT(ROW('CCA Staff '!T2430),"0000")),EDATE('CCA Staff '!T2430,E$1))</f>
        <v>No date, row: 2430</v>
      </c>
      <c r="F2432" s="37" t="str">
        <f>IF(ISBLANK('CCA Staff '!V2430),CONCATENATE("No date, row: ",TEXT(ROW('CCA Staff '!V2430),"0000")),EDATE('CCA Staff '!V2430,F$1))</f>
        <v>No date, row: 2430</v>
      </c>
      <c r="G2432" s="37" t="str">
        <f>IF(ISBLANK('Young adults 18+'!F2429),CONCATENATE("No date, row: ",TEXT(ROW('Young adults 18+'!F2429),"0000")),EDATE('Young adults 18+'!F2429,G$1))</f>
        <v>No date, row: 2429</v>
      </c>
      <c r="H2432" s="37" t="str">
        <f>IF(ISBLANK('Young adults 18+'!I2429),CONCATENATE("No date, row: ",TEXT(ROW('Young adults 18+'!I2429),"0000")),EDATE('Young adults 18+'!I2429,H$1))</f>
        <v>No date, row: 2429</v>
      </c>
      <c r="I2432" s="37" t="str">
        <f>IF(ISBLANK('Young adults 18+'!J2429),CONCATENATE("No date, row: ",TEXT(ROW('Young adults 18+'!J2429),"0000")),EDATE('Young adults 18+'!J2429,I$1))</f>
        <v>No date, row: 2429</v>
      </c>
      <c r="J2432" s="37" t="str">
        <f>IF(ISBLANK('Young adults 18+'!K2429),CONCATENATE("No date, row: ",TEXT(ROW('Young adults 18+'!K2429),"0000")),EDATE('Young adults 18+'!K2429,J$1))</f>
        <v>No date, row: 2429</v>
      </c>
      <c r="K2432" s="37" t="str">
        <f>IF(ISBLANK('Young adults 18+'!L2429),CONCATENATE("No date, row: ",TEXT(ROW('Young adults 18+'!L2429),"0000")),EDATE('Young adults 18+'!L2429,K$1))</f>
        <v>No date, row: 2429</v>
      </c>
      <c r="L2432" s="37" t="str">
        <f>IF(ISBLANK('Young adults 18+'!M2429),CONCATENATE("No date, row: ",TEXT(ROW('Young adults 18+'!M2429),"0000")),EDATE('Young adults 18+'!M2429,L$1))</f>
        <v>No date, row: 2429</v>
      </c>
      <c r="M2432" s="37" t="str">
        <f>IF(ISBLANK('Staff Children 12+'!D2429),CONCATENATE("No date, row: ",TEXT(ROW('Staff Children 12+'!D2429),"0000")),EDATE('Staff Children 12+'!D2429,M$1))</f>
        <v>No date, row: 2429</v>
      </c>
      <c r="N2432" s="37" t="str">
        <f>IF(ISBLANK('Staff Children 12+'!E2429),CONCATENATE("No date, row: ",TEXT(ROW('Staff Children 12+'!E2429),"0000")),EDATE('Staff Children 12+'!E2429,N$1))</f>
        <v>No date, row: 2429</v>
      </c>
    </row>
    <row r="2433" spans="2:14" ht="28.8" x14ac:dyDescent="0.3">
      <c r="B2433" s="37" t="str">
        <f>IF(ISBLANK('CCA Staff '!Q2431),CONCATENATE("No date, row: ",TEXT(ROW('CCA Staff '!Q2431),"0000")),EDATE('CCA Staff '!Q2431,B$1))</f>
        <v>No date, row: 2431</v>
      </c>
      <c r="C2433" s="37" t="str">
        <f>IF(ISBLANK('CCA Staff '!R2431),CONCATENATE("No date, row: ",TEXT(ROW('CCA Staff '!R2431),"0000")),EDATE('CCA Staff '!R2431,C$1))</f>
        <v>No date, row: 2431</v>
      </c>
      <c r="D2433" s="37" t="str">
        <f>IF(ISBLANK('CCA Staff '!S2431),CONCATENATE("No date, row: ",TEXT(ROW('CCA Staff '!S2431),"0000")),EDATE('CCA Staff '!S2431,D$1))</f>
        <v>No date, row: 2431</v>
      </c>
      <c r="E2433" s="37" t="str">
        <f>IF(ISBLANK('CCA Staff '!T2431),CONCATENATE("No date, row: ",TEXT(ROW('CCA Staff '!T2431),"0000")),EDATE('CCA Staff '!T2431,E$1))</f>
        <v>No date, row: 2431</v>
      </c>
      <c r="F2433" s="37" t="str">
        <f>IF(ISBLANK('CCA Staff '!V2431),CONCATENATE("No date, row: ",TEXT(ROW('CCA Staff '!V2431),"0000")),EDATE('CCA Staff '!V2431,F$1))</f>
        <v>No date, row: 2431</v>
      </c>
      <c r="G2433" s="37" t="str">
        <f>IF(ISBLANK('Young adults 18+'!F2430),CONCATENATE("No date, row: ",TEXT(ROW('Young adults 18+'!F2430),"0000")),EDATE('Young adults 18+'!F2430,G$1))</f>
        <v>No date, row: 2430</v>
      </c>
      <c r="H2433" s="37" t="str">
        <f>IF(ISBLANK('Young adults 18+'!I2430),CONCATENATE("No date, row: ",TEXT(ROW('Young adults 18+'!I2430),"0000")),EDATE('Young adults 18+'!I2430,H$1))</f>
        <v>No date, row: 2430</v>
      </c>
      <c r="I2433" s="37" t="str">
        <f>IF(ISBLANK('Young adults 18+'!J2430),CONCATENATE("No date, row: ",TEXT(ROW('Young adults 18+'!J2430),"0000")),EDATE('Young adults 18+'!J2430,I$1))</f>
        <v>No date, row: 2430</v>
      </c>
      <c r="J2433" s="37" t="str">
        <f>IF(ISBLANK('Young adults 18+'!K2430),CONCATENATE("No date, row: ",TEXT(ROW('Young adults 18+'!K2430),"0000")),EDATE('Young adults 18+'!K2430,J$1))</f>
        <v>No date, row: 2430</v>
      </c>
      <c r="K2433" s="37" t="str">
        <f>IF(ISBLANK('Young adults 18+'!L2430),CONCATENATE("No date, row: ",TEXT(ROW('Young adults 18+'!L2430),"0000")),EDATE('Young adults 18+'!L2430,K$1))</f>
        <v>No date, row: 2430</v>
      </c>
      <c r="L2433" s="37" t="str">
        <f>IF(ISBLANK('Young adults 18+'!M2430),CONCATENATE("No date, row: ",TEXT(ROW('Young adults 18+'!M2430),"0000")),EDATE('Young adults 18+'!M2430,L$1))</f>
        <v>No date, row: 2430</v>
      </c>
      <c r="M2433" s="37" t="str">
        <f>IF(ISBLANK('Staff Children 12+'!D2430),CONCATENATE("No date, row: ",TEXT(ROW('Staff Children 12+'!D2430),"0000")),EDATE('Staff Children 12+'!D2430,M$1))</f>
        <v>No date, row: 2430</v>
      </c>
      <c r="N2433" s="37" t="str">
        <f>IF(ISBLANK('Staff Children 12+'!E2430),CONCATENATE("No date, row: ",TEXT(ROW('Staff Children 12+'!E2430),"0000")),EDATE('Staff Children 12+'!E2430,N$1))</f>
        <v>No date, row: 2430</v>
      </c>
    </row>
    <row r="2434" spans="2:14" ht="28.8" x14ac:dyDescent="0.3">
      <c r="B2434" s="37" t="str">
        <f>IF(ISBLANK('CCA Staff '!Q2432),CONCATENATE("No date, row: ",TEXT(ROW('CCA Staff '!Q2432),"0000")),EDATE('CCA Staff '!Q2432,B$1))</f>
        <v>No date, row: 2432</v>
      </c>
      <c r="C2434" s="37" t="str">
        <f>IF(ISBLANK('CCA Staff '!R2432),CONCATENATE("No date, row: ",TEXT(ROW('CCA Staff '!R2432),"0000")),EDATE('CCA Staff '!R2432,C$1))</f>
        <v>No date, row: 2432</v>
      </c>
      <c r="D2434" s="37" t="str">
        <f>IF(ISBLANK('CCA Staff '!S2432),CONCATENATE("No date, row: ",TEXT(ROW('CCA Staff '!S2432),"0000")),EDATE('CCA Staff '!S2432,D$1))</f>
        <v>No date, row: 2432</v>
      </c>
      <c r="E2434" s="37" t="str">
        <f>IF(ISBLANK('CCA Staff '!T2432),CONCATENATE("No date, row: ",TEXT(ROW('CCA Staff '!T2432),"0000")),EDATE('CCA Staff '!T2432,E$1))</f>
        <v>No date, row: 2432</v>
      </c>
      <c r="F2434" s="37" t="str">
        <f>IF(ISBLANK('CCA Staff '!V2432),CONCATENATE("No date, row: ",TEXT(ROW('CCA Staff '!V2432),"0000")),EDATE('CCA Staff '!V2432,F$1))</f>
        <v>No date, row: 2432</v>
      </c>
      <c r="G2434" s="37" t="str">
        <f>IF(ISBLANK('Young adults 18+'!F2431),CONCATENATE("No date, row: ",TEXT(ROW('Young adults 18+'!F2431),"0000")),EDATE('Young adults 18+'!F2431,G$1))</f>
        <v>No date, row: 2431</v>
      </c>
      <c r="H2434" s="37" t="str">
        <f>IF(ISBLANK('Young adults 18+'!I2431),CONCATENATE("No date, row: ",TEXT(ROW('Young adults 18+'!I2431),"0000")),EDATE('Young adults 18+'!I2431,H$1))</f>
        <v>No date, row: 2431</v>
      </c>
      <c r="I2434" s="37" t="str">
        <f>IF(ISBLANK('Young adults 18+'!J2431),CONCATENATE("No date, row: ",TEXT(ROW('Young adults 18+'!J2431),"0000")),EDATE('Young adults 18+'!J2431,I$1))</f>
        <v>No date, row: 2431</v>
      </c>
      <c r="J2434" s="37" t="str">
        <f>IF(ISBLANK('Young adults 18+'!K2431),CONCATENATE("No date, row: ",TEXT(ROW('Young adults 18+'!K2431),"0000")),EDATE('Young adults 18+'!K2431,J$1))</f>
        <v>No date, row: 2431</v>
      </c>
      <c r="K2434" s="37" t="str">
        <f>IF(ISBLANK('Young adults 18+'!L2431),CONCATENATE("No date, row: ",TEXT(ROW('Young adults 18+'!L2431),"0000")),EDATE('Young adults 18+'!L2431,K$1))</f>
        <v>No date, row: 2431</v>
      </c>
      <c r="L2434" s="37" t="str">
        <f>IF(ISBLANK('Young adults 18+'!M2431),CONCATENATE("No date, row: ",TEXT(ROW('Young adults 18+'!M2431),"0000")),EDATE('Young adults 18+'!M2431,L$1))</f>
        <v>No date, row: 2431</v>
      </c>
      <c r="M2434" s="37" t="str">
        <f>IF(ISBLANK('Staff Children 12+'!D2431),CONCATENATE("No date, row: ",TEXT(ROW('Staff Children 12+'!D2431),"0000")),EDATE('Staff Children 12+'!D2431,M$1))</f>
        <v>No date, row: 2431</v>
      </c>
      <c r="N2434" s="37" t="str">
        <f>IF(ISBLANK('Staff Children 12+'!E2431),CONCATENATE("No date, row: ",TEXT(ROW('Staff Children 12+'!E2431),"0000")),EDATE('Staff Children 12+'!E2431,N$1))</f>
        <v>No date, row: 2431</v>
      </c>
    </row>
    <row r="2435" spans="2:14" ht="28.8" x14ac:dyDescent="0.3">
      <c r="B2435" s="37" t="str">
        <f>IF(ISBLANK('CCA Staff '!Q2433),CONCATENATE("No date, row: ",TEXT(ROW('CCA Staff '!Q2433),"0000")),EDATE('CCA Staff '!Q2433,B$1))</f>
        <v>No date, row: 2433</v>
      </c>
      <c r="C2435" s="37" t="str">
        <f>IF(ISBLANK('CCA Staff '!R2433),CONCATENATE("No date, row: ",TEXT(ROW('CCA Staff '!R2433),"0000")),EDATE('CCA Staff '!R2433,C$1))</f>
        <v>No date, row: 2433</v>
      </c>
      <c r="D2435" s="37" t="str">
        <f>IF(ISBLANK('CCA Staff '!S2433),CONCATENATE("No date, row: ",TEXT(ROW('CCA Staff '!S2433),"0000")),EDATE('CCA Staff '!S2433,D$1))</f>
        <v>No date, row: 2433</v>
      </c>
      <c r="E2435" s="37" t="str">
        <f>IF(ISBLANK('CCA Staff '!T2433),CONCATENATE("No date, row: ",TEXT(ROW('CCA Staff '!T2433),"0000")),EDATE('CCA Staff '!T2433,E$1))</f>
        <v>No date, row: 2433</v>
      </c>
      <c r="F2435" s="37" t="str">
        <f>IF(ISBLANK('CCA Staff '!V2433),CONCATENATE("No date, row: ",TEXT(ROW('CCA Staff '!V2433),"0000")),EDATE('CCA Staff '!V2433,F$1))</f>
        <v>No date, row: 2433</v>
      </c>
      <c r="G2435" s="37" t="str">
        <f>IF(ISBLANK('Young adults 18+'!F2432),CONCATENATE("No date, row: ",TEXT(ROW('Young adults 18+'!F2432),"0000")),EDATE('Young adults 18+'!F2432,G$1))</f>
        <v>No date, row: 2432</v>
      </c>
      <c r="H2435" s="37" t="str">
        <f>IF(ISBLANK('Young adults 18+'!I2432),CONCATENATE("No date, row: ",TEXT(ROW('Young adults 18+'!I2432),"0000")),EDATE('Young adults 18+'!I2432,H$1))</f>
        <v>No date, row: 2432</v>
      </c>
      <c r="I2435" s="37" t="str">
        <f>IF(ISBLANK('Young adults 18+'!J2432),CONCATENATE("No date, row: ",TEXT(ROW('Young adults 18+'!J2432),"0000")),EDATE('Young adults 18+'!J2432,I$1))</f>
        <v>No date, row: 2432</v>
      </c>
      <c r="J2435" s="37" t="str">
        <f>IF(ISBLANK('Young adults 18+'!K2432),CONCATENATE("No date, row: ",TEXT(ROW('Young adults 18+'!K2432),"0000")),EDATE('Young adults 18+'!K2432,J$1))</f>
        <v>No date, row: 2432</v>
      </c>
      <c r="K2435" s="37" t="str">
        <f>IF(ISBLANK('Young adults 18+'!L2432),CONCATENATE("No date, row: ",TEXT(ROW('Young adults 18+'!L2432),"0000")),EDATE('Young adults 18+'!L2432,K$1))</f>
        <v>No date, row: 2432</v>
      </c>
      <c r="L2435" s="37" t="str">
        <f>IF(ISBLANK('Young adults 18+'!M2432),CONCATENATE("No date, row: ",TEXT(ROW('Young adults 18+'!M2432),"0000")),EDATE('Young adults 18+'!M2432,L$1))</f>
        <v>No date, row: 2432</v>
      </c>
      <c r="M2435" s="37" t="str">
        <f>IF(ISBLANK('Staff Children 12+'!D2432),CONCATENATE("No date, row: ",TEXT(ROW('Staff Children 12+'!D2432),"0000")),EDATE('Staff Children 12+'!D2432,M$1))</f>
        <v>No date, row: 2432</v>
      </c>
      <c r="N2435" s="37" t="str">
        <f>IF(ISBLANK('Staff Children 12+'!E2432),CONCATENATE("No date, row: ",TEXT(ROW('Staff Children 12+'!E2432),"0000")),EDATE('Staff Children 12+'!E2432,N$1))</f>
        <v>No date, row: 2432</v>
      </c>
    </row>
    <row r="2436" spans="2:14" ht="28.8" x14ac:dyDescent="0.3">
      <c r="B2436" s="37" t="str">
        <f>IF(ISBLANK('CCA Staff '!Q2434),CONCATENATE("No date, row: ",TEXT(ROW('CCA Staff '!Q2434),"0000")),EDATE('CCA Staff '!Q2434,B$1))</f>
        <v>No date, row: 2434</v>
      </c>
      <c r="C2436" s="37" t="str">
        <f>IF(ISBLANK('CCA Staff '!R2434),CONCATENATE("No date, row: ",TEXT(ROW('CCA Staff '!R2434),"0000")),EDATE('CCA Staff '!R2434,C$1))</f>
        <v>No date, row: 2434</v>
      </c>
      <c r="D2436" s="37" t="str">
        <f>IF(ISBLANK('CCA Staff '!S2434),CONCATENATE("No date, row: ",TEXT(ROW('CCA Staff '!S2434),"0000")),EDATE('CCA Staff '!S2434,D$1))</f>
        <v>No date, row: 2434</v>
      </c>
      <c r="E2436" s="37" t="str">
        <f>IF(ISBLANK('CCA Staff '!T2434),CONCATENATE("No date, row: ",TEXT(ROW('CCA Staff '!T2434),"0000")),EDATE('CCA Staff '!T2434,E$1))</f>
        <v>No date, row: 2434</v>
      </c>
      <c r="F2436" s="37" t="str">
        <f>IF(ISBLANK('CCA Staff '!V2434),CONCATENATE("No date, row: ",TEXT(ROW('CCA Staff '!V2434),"0000")),EDATE('CCA Staff '!V2434,F$1))</f>
        <v>No date, row: 2434</v>
      </c>
      <c r="G2436" s="37" t="str">
        <f>IF(ISBLANK('Young adults 18+'!F2433),CONCATENATE("No date, row: ",TEXT(ROW('Young adults 18+'!F2433),"0000")),EDATE('Young adults 18+'!F2433,G$1))</f>
        <v>No date, row: 2433</v>
      </c>
      <c r="H2436" s="37" t="str">
        <f>IF(ISBLANK('Young adults 18+'!I2433),CONCATENATE("No date, row: ",TEXT(ROW('Young adults 18+'!I2433),"0000")),EDATE('Young adults 18+'!I2433,H$1))</f>
        <v>No date, row: 2433</v>
      </c>
      <c r="I2436" s="37" t="str">
        <f>IF(ISBLANK('Young adults 18+'!J2433),CONCATENATE("No date, row: ",TEXT(ROW('Young adults 18+'!J2433),"0000")),EDATE('Young adults 18+'!J2433,I$1))</f>
        <v>No date, row: 2433</v>
      </c>
      <c r="J2436" s="37" t="str">
        <f>IF(ISBLANK('Young adults 18+'!K2433),CONCATENATE("No date, row: ",TEXT(ROW('Young adults 18+'!K2433),"0000")),EDATE('Young adults 18+'!K2433,J$1))</f>
        <v>No date, row: 2433</v>
      </c>
      <c r="K2436" s="37" t="str">
        <f>IF(ISBLANK('Young adults 18+'!L2433),CONCATENATE("No date, row: ",TEXT(ROW('Young adults 18+'!L2433),"0000")),EDATE('Young adults 18+'!L2433,K$1))</f>
        <v>No date, row: 2433</v>
      </c>
      <c r="L2436" s="37" t="str">
        <f>IF(ISBLANK('Young adults 18+'!M2433),CONCATENATE("No date, row: ",TEXT(ROW('Young adults 18+'!M2433),"0000")),EDATE('Young adults 18+'!M2433,L$1))</f>
        <v>No date, row: 2433</v>
      </c>
      <c r="M2436" s="37" t="str">
        <f>IF(ISBLANK('Staff Children 12+'!D2433),CONCATENATE("No date, row: ",TEXT(ROW('Staff Children 12+'!D2433),"0000")),EDATE('Staff Children 12+'!D2433,M$1))</f>
        <v>No date, row: 2433</v>
      </c>
      <c r="N2436" s="37" t="str">
        <f>IF(ISBLANK('Staff Children 12+'!E2433),CONCATENATE("No date, row: ",TEXT(ROW('Staff Children 12+'!E2433),"0000")),EDATE('Staff Children 12+'!E2433,N$1))</f>
        <v>No date, row: 2433</v>
      </c>
    </row>
    <row r="2437" spans="2:14" ht="28.8" x14ac:dyDescent="0.3">
      <c r="B2437" s="37" t="str">
        <f>IF(ISBLANK('CCA Staff '!Q2435),CONCATENATE("No date, row: ",TEXT(ROW('CCA Staff '!Q2435),"0000")),EDATE('CCA Staff '!Q2435,B$1))</f>
        <v>No date, row: 2435</v>
      </c>
      <c r="C2437" s="37" t="str">
        <f>IF(ISBLANK('CCA Staff '!R2435),CONCATENATE("No date, row: ",TEXT(ROW('CCA Staff '!R2435),"0000")),EDATE('CCA Staff '!R2435,C$1))</f>
        <v>No date, row: 2435</v>
      </c>
      <c r="D2437" s="37" t="str">
        <f>IF(ISBLANK('CCA Staff '!S2435),CONCATENATE("No date, row: ",TEXT(ROW('CCA Staff '!S2435),"0000")),EDATE('CCA Staff '!S2435,D$1))</f>
        <v>No date, row: 2435</v>
      </c>
      <c r="E2437" s="37" t="str">
        <f>IF(ISBLANK('CCA Staff '!T2435),CONCATENATE("No date, row: ",TEXT(ROW('CCA Staff '!T2435),"0000")),EDATE('CCA Staff '!T2435,E$1))</f>
        <v>No date, row: 2435</v>
      </c>
      <c r="F2437" s="37" t="str">
        <f>IF(ISBLANK('CCA Staff '!V2435),CONCATENATE("No date, row: ",TEXT(ROW('CCA Staff '!V2435),"0000")),EDATE('CCA Staff '!V2435,F$1))</f>
        <v>No date, row: 2435</v>
      </c>
      <c r="G2437" s="37" t="str">
        <f>IF(ISBLANK('Young adults 18+'!F2434),CONCATENATE("No date, row: ",TEXT(ROW('Young adults 18+'!F2434),"0000")),EDATE('Young adults 18+'!F2434,G$1))</f>
        <v>No date, row: 2434</v>
      </c>
      <c r="H2437" s="37" t="str">
        <f>IF(ISBLANK('Young adults 18+'!I2434),CONCATENATE("No date, row: ",TEXT(ROW('Young adults 18+'!I2434),"0000")),EDATE('Young adults 18+'!I2434,H$1))</f>
        <v>No date, row: 2434</v>
      </c>
      <c r="I2437" s="37" t="str">
        <f>IF(ISBLANK('Young adults 18+'!J2434),CONCATENATE("No date, row: ",TEXT(ROW('Young adults 18+'!J2434),"0000")),EDATE('Young adults 18+'!J2434,I$1))</f>
        <v>No date, row: 2434</v>
      </c>
      <c r="J2437" s="37" t="str">
        <f>IF(ISBLANK('Young adults 18+'!K2434),CONCATENATE("No date, row: ",TEXT(ROW('Young adults 18+'!K2434),"0000")),EDATE('Young adults 18+'!K2434,J$1))</f>
        <v>No date, row: 2434</v>
      </c>
      <c r="K2437" s="37" t="str">
        <f>IF(ISBLANK('Young adults 18+'!L2434),CONCATENATE("No date, row: ",TEXT(ROW('Young adults 18+'!L2434),"0000")),EDATE('Young adults 18+'!L2434,K$1))</f>
        <v>No date, row: 2434</v>
      </c>
      <c r="L2437" s="37" t="str">
        <f>IF(ISBLANK('Young adults 18+'!M2434),CONCATENATE("No date, row: ",TEXT(ROW('Young adults 18+'!M2434),"0000")),EDATE('Young adults 18+'!M2434,L$1))</f>
        <v>No date, row: 2434</v>
      </c>
      <c r="M2437" s="37" t="str">
        <f>IF(ISBLANK('Staff Children 12+'!D2434),CONCATENATE("No date, row: ",TEXT(ROW('Staff Children 12+'!D2434),"0000")),EDATE('Staff Children 12+'!D2434,M$1))</f>
        <v>No date, row: 2434</v>
      </c>
      <c r="N2437" s="37" t="str">
        <f>IF(ISBLANK('Staff Children 12+'!E2434),CONCATENATE("No date, row: ",TEXT(ROW('Staff Children 12+'!E2434),"0000")),EDATE('Staff Children 12+'!E2434,N$1))</f>
        <v>No date, row: 2434</v>
      </c>
    </row>
    <row r="2438" spans="2:14" ht="28.8" x14ac:dyDescent="0.3">
      <c r="B2438" s="37" t="str">
        <f>IF(ISBLANK('CCA Staff '!Q2436),CONCATENATE("No date, row: ",TEXT(ROW('CCA Staff '!Q2436),"0000")),EDATE('CCA Staff '!Q2436,B$1))</f>
        <v>No date, row: 2436</v>
      </c>
      <c r="C2438" s="37" t="str">
        <f>IF(ISBLANK('CCA Staff '!R2436),CONCATENATE("No date, row: ",TEXT(ROW('CCA Staff '!R2436),"0000")),EDATE('CCA Staff '!R2436,C$1))</f>
        <v>No date, row: 2436</v>
      </c>
      <c r="D2438" s="37" t="str">
        <f>IF(ISBLANK('CCA Staff '!S2436),CONCATENATE("No date, row: ",TEXT(ROW('CCA Staff '!S2436),"0000")),EDATE('CCA Staff '!S2436,D$1))</f>
        <v>No date, row: 2436</v>
      </c>
      <c r="E2438" s="37" t="str">
        <f>IF(ISBLANK('CCA Staff '!T2436),CONCATENATE("No date, row: ",TEXT(ROW('CCA Staff '!T2436),"0000")),EDATE('CCA Staff '!T2436,E$1))</f>
        <v>No date, row: 2436</v>
      </c>
      <c r="F2438" s="37" t="str">
        <f>IF(ISBLANK('CCA Staff '!V2436),CONCATENATE("No date, row: ",TEXT(ROW('CCA Staff '!V2436),"0000")),EDATE('CCA Staff '!V2436,F$1))</f>
        <v>No date, row: 2436</v>
      </c>
      <c r="G2438" s="37" t="str">
        <f>IF(ISBLANK('Young adults 18+'!F2435),CONCATENATE("No date, row: ",TEXT(ROW('Young adults 18+'!F2435),"0000")),EDATE('Young adults 18+'!F2435,G$1))</f>
        <v>No date, row: 2435</v>
      </c>
      <c r="H2438" s="37" t="str">
        <f>IF(ISBLANK('Young adults 18+'!I2435),CONCATENATE("No date, row: ",TEXT(ROW('Young adults 18+'!I2435),"0000")),EDATE('Young adults 18+'!I2435,H$1))</f>
        <v>No date, row: 2435</v>
      </c>
      <c r="I2438" s="37" t="str">
        <f>IF(ISBLANK('Young adults 18+'!J2435),CONCATENATE("No date, row: ",TEXT(ROW('Young adults 18+'!J2435),"0000")),EDATE('Young adults 18+'!J2435,I$1))</f>
        <v>No date, row: 2435</v>
      </c>
      <c r="J2438" s="37" t="str">
        <f>IF(ISBLANK('Young adults 18+'!K2435),CONCATENATE("No date, row: ",TEXT(ROW('Young adults 18+'!K2435),"0000")),EDATE('Young adults 18+'!K2435,J$1))</f>
        <v>No date, row: 2435</v>
      </c>
      <c r="K2438" s="37" t="str">
        <f>IF(ISBLANK('Young adults 18+'!L2435),CONCATENATE("No date, row: ",TEXT(ROW('Young adults 18+'!L2435),"0000")),EDATE('Young adults 18+'!L2435,K$1))</f>
        <v>No date, row: 2435</v>
      </c>
      <c r="L2438" s="37" t="str">
        <f>IF(ISBLANK('Young adults 18+'!M2435),CONCATENATE("No date, row: ",TEXT(ROW('Young adults 18+'!M2435),"0000")),EDATE('Young adults 18+'!M2435,L$1))</f>
        <v>No date, row: 2435</v>
      </c>
      <c r="M2438" s="37" t="str">
        <f>IF(ISBLANK('Staff Children 12+'!D2435),CONCATENATE("No date, row: ",TEXT(ROW('Staff Children 12+'!D2435),"0000")),EDATE('Staff Children 12+'!D2435,M$1))</f>
        <v>No date, row: 2435</v>
      </c>
      <c r="N2438" s="37" t="str">
        <f>IF(ISBLANK('Staff Children 12+'!E2435),CONCATENATE("No date, row: ",TEXT(ROW('Staff Children 12+'!E2435),"0000")),EDATE('Staff Children 12+'!E2435,N$1))</f>
        <v>No date, row: 2435</v>
      </c>
    </row>
    <row r="2439" spans="2:14" ht="28.8" x14ac:dyDescent="0.3">
      <c r="B2439" s="37" t="str">
        <f>IF(ISBLANK('CCA Staff '!Q2437),CONCATENATE("No date, row: ",TEXT(ROW('CCA Staff '!Q2437),"0000")),EDATE('CCA Staff '!Q2437,B$1))</f>
        <v>No date, row: 2437</v>
      </c>
      <c r="C2439" s="37" t="str">
        <f>IF(ISBLANK('CCA Staff '!R2437),CONCATENATE("No date, row: ",TEXT(ROW('CCA Staff '!R2437),"0000")),EDATE('CCA Staff '!R2437,C$1))</f>
        <v>No date, row: 2437</v>
      </c>
      <c r="D2439" s="37" t="str">
        <f>IF(ISBLANK('CCA Staff '!S2437),CONCATENATE("No date, row: ",TEXT(ROW('CCA Staff '!S2437),"0000")),EDATE('CCA Staff '!S2437,D$1))</f>
        <v>No date, row: 2437</v>
      </c>
      <c r="E2439" s="37" t="str">
        <f>IF(ISBLANK('CCA Staff '!T2437),CONCATENATE("No date, row: ",TEXT(ROW('CCA Staff '!T2437),"0000")),EDATE('CCA Staff '!T2437,E$1))</f>
        <v>No date, row: 2437</v>
      </c>
      <c r="F2439" s="37" t="str">
        <f>IF(ISBLANK('CCA Staff '!V2437),CONCATENATE("No date, row: ",TEXT(ROW('CCA Staff '!V2437),"0000")),EDATE('CCA Staff '!V2437,F$1))</f>
        <v>No date, row: 2437</v>
      </c>
      <c r="G2439" s="37" t="str">
        <f>IF(ISBLANK('Young adults 18+'!F2436),CONCATENATE("No date, row: ",TEXT(ROW('Young adults 18+'!F2436),"0000")),EDATE('Young adults 18+'!F2436,G$1))</f>
        <v>No date, row: 2436</v>
      </c>
      <c r="H2439" s="37" t="str">
        <f>IF(ISBLANK('Young adults 18+'!I2436),CONCATENATE("No date, row: ",TEXT(ROW('Young adults 18+'!I2436),"0000")),EDATE('Young adults 18+'!I2436,H$1))</f>
        <v>No date, row: 2436</v>
      </c>
      <c r="I2439" s="37" t="str">
        <f>IF(ISBLANK('Young adults 18+'!J2436),CONCATENATE("No date, row: ",TEXT(ROW('Young adults 18+'!J2436),"0000")),EDATE('Young adults 18+'!J2436,I$1))</f>
        <v>No date, row: 2436</v>
      </c>
      <c r="J2439" s="37" t="str">
        <f>IF(ISBLANK('Young adults 18+'!K2436),CONCATENATE("No date, row: ",TEXT(ROW('Young adults 18+'!K2436),"0000")),EDATE('Young adults 18+'!K2436,J$1))</f>
        <v>No date, row: 2436</v>
      </c>
      <c r="K2439" s="37" t="str">
        <f>IF(ISBLANK('Young adults 18+'!L2436),CONCATENATE("No date, row: ",TEXT(ROW('Young adults 18+'!L2436),"0000")),EDATE('Young adults 18+'!L2436,K$1))</f>
        <v>No date, row: 2436</v>
      </c>
      <c r="L2439" s="37" t="str">
        <f>IF(ISBLANK('Young adults 18+'!M2436),CONCATENATE("No date, row: ",TEXT(ROW('Young adults 18+'!M2436),"0000")),EDATE('Young adults 18+'!M2436,L$1))</f>
        <v>No date, row: 2436</v>
      </c>
      <c r="M2439" s="37" t="str">
        <f>IF(ISBLANK('Staff Children 12+'!D2436),CONCATENATE("No date, row: ",TEXT(ROW('Staff Children 12+'!D2436),"0000")),EDATE('Staff Children 12+'!D2436,M$1))</f>
        <v>No date, row: 2436</v>
      </c>
      <c r="N2439" s="37" t="str">
        <f>IF(ISBLANK('Staff Children 12+'!E2436),CONCATENATE("No date, row: ",TEXT(ROW('Staff Children 12+'!E2436),"0000")),EDATE('Staff Children 12+'!E2436,N$1))</f>
        <v>No date, row: 2436</v>
      </c>
    </row>
    <row r="2440" spans="2:14" ht="28.8" x14ac:dyDescent="0.3">
      <c r="B2440" s="37" t="str">
        <f>IF(ISBLANK('CCA Staff '!Q2438),CONCATENATE("No date, row: ",TEXT(ROW('CCA Staff '!Q2438),"0000")),EDATE('CCA Staff '!Q2438,B$1))</f>
        <v>No date, row: 2438</v>
      </c>
      <c r="C2440" s="37" t="str">
        <f>IF(ISBLANK('CCA Staff '!R2438),CONCATENATE("No date, row: ",TEXT(ROW('CCA Staff '!R2438),"0000")),EDATE('CCA Staff '!R2438,C$1))</f>
        <v>No date, row: 2438</v>
      </c>
      <c r="D2440" s="37" t="str">
        <f>IF(ISBLANK('CCA Staff '!S2438),CONCATENATE("No date, row: ",TEXT(ROW('CCA Staff '!S2438),"0000")),EDATE('CCA Staff '!S2438,D$1))</f>
        <v>No date, row: 2438</v>
      </c>
      <c r="E2440" s="37" t="str">
        <f>IF(ISBLANK('CCA Staff '!T2438),CONCATENATE("No date, row: ",TEXT(ROW('CCA Staff '!T2438),"0000")),EDATE('CCA Staff '!T2438,E$1))</f>
        <v>No date, row: 2438</v>
      </c>
      <c r="F2440" s="37" t="str">
        <f>IF(ISBLANK('CCA Staff '!V2438),CONCATENATE("No date, row: ",TEXT(ROW('CCA Staff '!V2438),"0000")),EDATE('CCA Staff '!V2438,F$1))</f>
        <v>No date, row: 2438</v>
      </c>
      <c r="G2440" s="37" t="str">
        <f>IF(ISBLANK('Young adults 18+'!F2437),CONCATENATE("No date, row: ",TEXT(ROW('Young adults 18+'!F2437),"0000")),EDATE('Young adults 18+'!F2437,G$1))</f>
        <v>No date, row: 2437</v>
      </c>
      <c r="H2440" s="37" t="str">
        <f>IF(ISBLANK('Young adults 18+'!I2437),CONCATENATE("No date, row: ",TEXT(ROW('Young adults 18+'!I2437),"0000")),EDATE('Young adults 18+'!I2437,H$1))</f>
        <v>No date, row: 2437</v>
      </c>
      <c r="I2440" s="37" t="str">
        <f>IF(ISBLANK('Young adults 18+'!J2437),CONCATENATE("No date, row: ",TEXT(ROW('Young adults 18+'!J2437),"0000")),EDATE('Young adults 18+'!J2437,I$1))</f>
        <v>No date, row: 2437</v>
      </c>
      <c r="J2440" s="37" t="str">
        <f>IF(ISBLANK('Young adults 18+'!K2437),CONCATENATE("No date, row: ",TEXT(ROW('Young adults 18+'!K2437),"0000")),EDATE('Young adults 18+'!K2437,J$1))</f>
        <v>No date, row: 2437</v>
      </c>
      <c r="K2440" s="37" t="str">
        <f>IF(ISBLANK('Young adults 18+'!L2437),CONCATENATE("No date, row: ",TEXT(ROW('Young adults 18+'!L2437),"0000")),EDATE('Young adults 18+'!L2437,K$1))</f>
        <v>No date, row: 2437</v>
      </c>
      <c r="L2440" s="37" t="str">
        <f>IF(ISBLANK('Young adults 18+'!M2437),CONCATENATE("No date, row: ",TEXT(ROW('Young adults 18+'!M2437),"0000")),EDATE('Young adults 18+'!M2437,L$1))</f>
        <v>No date, row: 2437</v>
      </c>
      <c r="M2440" s="37" t="str">
        <f>IF(ISBLANK('Staff Children 12+'!D2437),CONCATENATE("No date, row: ",TEXT(ROW('Staff Children 12+'!D2437),"0000")),EDATE('Staff Children 12+'!D2437,M$1))</f>
        <v>No date, row: 2437</v>
      </c>
      <c r="N2440" s="37" t="str">
        <f>IF(ISBLANK('Staff Children 12+'!E2437),CONCATENATE("No date, row: ",TEXT(ROW('Staff Children 12+'!E2437),"0000")),EDATE('Staff Children 12+'!E2437,N$1))</f>
        <v>No date, row: 2437</v>
      </c>
    </row>
    <row r="2441" spans="2:14" ht="28.8" x14ac:dyDescent="0.3">
      <c r="B2441" s="37" t="str">
        <f>IF(ISBLANK('CCA Staff '!Q2439),CONCATENATE("No date, row: ",TEXT(ROW('CCA Staff '!Q2439),"0000")),EDATE('CCA Staff '!Q2439,B$1))</f>
        <v>No date, row: 2439</v>
      </c>
      <c r="C2441" s="37" t="str">
        <f>IF(ISBLANK('CCA Staff '!R2439),CONCATENATE("No date, row: ",TEXT(ROW('CCA Staff '!R2439),"0000")),EDATE('CCA Staff '!R2439,C$1))</f>
        <v>No date, row: 2439</v>
      </c>
      <c r="D2441" s="37" t="str">
        <f>IF(ISBLANK('CCA Staff '!S2439),CONCATENATE("No date, row: ",TEXT(ROW('CCA Staff '!S2439),"0000")),EDATE('CCA Staff '!S2439,D$1))</f>
        <v>No date, row: 2439</v>
      </c>
      <c r="E2441" s="37" t="str">
        <f>IF(ISBLANK('CCA Staff '!T2439),CONCATENATE("No date, row: ",TEXT(ROW('CCA Staff '!T2439),"0000")),EDATE('CCA Staff '!T2439,E$1))</f>
        <v>No date, row: 2439</v>
      </c>
      <c r="F2441" s="37" t="str">
        <f>IF(ISBLANK('CCA Staff '!V2439),CONCATENATE("No date, row: ",TEXT(ROW('CCA Staff '!V2439),"0000")),EDATE('CCA Staff '!V2439,F$1))</f>
        <v>No date, row: 2439</v>
      </c>
      <c r="G2441" s="37" t="str">
        <f>IF(ISBLANK('Young adults 18+'!F2438),CONCATENATE("No date, row: ",TEXT(ROW('Young adults 18+'!F2438),"0000")),EDATE('Young adults 18+'!F2438,G$1))</f>
        <v>No date, row: 2438</v>
      </c>
      <c r="H2441" s="37" t="str">
        <f>IF(ISBLANK('Young adults 18+'!I2438),CONCATENATE("No date, row: ",TEXT(ROW('Young adults 18+'!I2438),"0000")),EDATE('Young adults 18+'!I2438,H$1))</f>
        <v>No date, row: 2438</v>
      </c>
      <c r="I2441" s="37" t="str">
        <f>IF(ISBLANK('Young adults 18+'!J2438),CONCATENATE("No date, row: ",TEXT(ROW('Young adults 18+'!J2438),"0000")),EDATE('Young adults 18+'!J2438,I$1))</f>
        <v>No date, row: 2438</v>
      </c>
      <c r="J2441" s="37" t="str">
        <f>IF(ISBLANK('Young adults 18+'!K2438),CONCATENATE("No date, row: ",TEXT(ROW('Young adults 18+'!K2438),"0000")),EDATE('Young adults 18+'!K2438,J$1))</f>
        <v>No date, row: 2438</v>
      </c>
      <c r="K2441" s="37" t="str">
        <f>IF(ISBLANK('Young adults 18+'!L2438),CONCATENATE("No date, row: ",TEXT(ROW('Young adults 18+'!L2438),"0000")),EDATE('Young adults 18+'!L2438,K$1))</f>
        <v>No date, row: 2438</v>
      </c>
      <c r="L2441" s="37" t="str">
        <f>IF(ISBLANK('Young adults 18+'!M2438),CONCATENATE("No date, row: ",TEXT(ROW('Young adults 18+'!M2438),"0000")),EDATE('Young adults 18+'!M2438,L$1))</f>
        <v>No date, row: 2438</v>
      </c>
      <c r="M2441" s="37" t="str">
        <f>IF(ISBLANK('Staff Children 12+'!D2438),CONCATENATE("No date, row: ",TEXT(ROW('Staff Children 12+'!D2438),"0000")),EDATE('Staff Children 12+'!D2438,M$1))</f>
        <v>No date, row: 2438</v>
      </c>
      <c r="N2441" s="37" t="str">
        <f>IF(ISBLANK('Staff Children 12+'!E2438),CONCATENATE("No date, row: ",TEXT(ROW('Staff Children 12+'!E2438),"0000")),EDATE('Staff Children 12+'!E2438,N$1))</f>
        <v>No date, row: 2438</v>
      </c>
    </row>
    <row r="2442" spans="2:14" ht="28.8" x14ac:dyDescent="0.3">
      <c r="B2442" s="37" t="str">
        <f>IF(ISBLANK('CCA Staff '!Q2440),CONCATENATE("No date, row: ",TEXT(ROW('CCA Staff '!Q2440),"0000")),EDATE('CCA Staff '!Q2440,B$1))</f>
        <v>No date, row: 2440</v>
      </c>
      <c r="C2442" s="37" t="str">
        <f>IF(ISBLANK('CCA Staff '!R2440),CONCATENATE("No date, row: ",TEXT(ROW('CCA Staff '!R2440),"0000")),EDATE('CCA Staff '!R2440,C$1))</f>
        <v>No date, row: 2440</v>
      </c>
      <c r="D2442" s="37" t="str">
        <f>IF(ISBLANK('CCA Staff '!S2440),CONCATENATE("No date, row: ",TEXT(ROW('CCA Staff '!S2440),"0000")),EDATE('CCA Staff '!S2440,D$1))</f>
        <v>No date, row: 2440</v>
      </c>
      <c r="E2442" s="37" t="str">
        <f>IF(ISBLANK('CCA Staff '!T2440),CONCATENATE("No date, row: ",TEXT(ROW('CCA Staff '!T2440),"0000")),EDATE('CCA Staff '!T2440,E$1))</f>
        <v>No date, row: 2440</v>
      </c>
      <c r="F2442" s="37" t="str">
        <f>IF(ISBLANK('CCA Staff '!V2440),CONCATENATE("No date, row: ",TEXT(ROW('CCA Staff '!V2440),"0000")),EDATE('CCA Staff '!V2440,F$1))</f>
        <v>No date, row: 2440</v>
      </c>
      <c r="G2442" s="37" t="str">
        <f>IF(ISBLANK('Young adults 18+'!F2439),CONCATENATE("No date, row: ",TEXT(ROW('Young adults 18+'!F2439),"0000")),EDATE('Young adults 18+'!F2439,G$1))</f>
        <v>No date, row: 2439</v>
      </c>
      <c r="H2442" s="37" t="str">
        <f>IF(ISBLANK('Young adults 18+'!I2439),CONCATENATE("No date, row: ",TEXT(ROW('Young adults 18+'!I2439),"0000")),EDATE('Young adults 18+'!I2439,H$1))</f>
        <v>No date, row: 2439</v>
      </c>
      <c r="I2442" s="37" t="str">
        <f>IF(ISBLANK('Young adults 18+'!J2439),CONCATENATE("No date, row: ",TEXT(ROW('Young adults 18+'!J2439),"0000")),EDATE('Young adults 18+'!J2439,I$1))</f>
        <v>No date, row: 2439</v>
      </c>
      <c r="J2442" s="37" t="str">
        <f>IF(ISBLANK('Young adults 18+'!K2439),CONCATENATE("No date, row: ",TEXT(ROW('Young adults 18+'!K2439),"0000")),EDATE('Young adults 18+'!K2439,J$1))</f>
        <v>No date, row: 2439</v>
      </c>
      <c r="K2442" s="37" t="str">
        <f>IF(ISBLANK('Young adults 18+'!L2439),CONCATENATE("No date, row: ",TEXT(ROW('Young adults 18+'!L2439),"0000")),EDATE('Young adults 18+'!L2439,K$1))</f>
        <v>No date, row: 2439</v>
      </c>
      <c r="L2442" s="37" t="str">
        <f>IF(ISBLANK('Young adults 18+'!M2439),CONCATENATE("No date, row: ",TEXT(ROW('Young adults 18+'!M2439),"0000")),EDATE('Young adults 18+'!M2439,L$1))</f>
        <v>No date, row: 2439</v>
      </c>
      <c r="M2442" s="37" t="str">
        <f>IF(ISBLANK('Staff Children 12+'!D2439),CONCATENATE("No date, row: ",TEXT(ROW('Staff Children 12+'!D2439),"0000")),EDATE('Staff Children 12+'!D2439,M$1))</f>
        <v>No date, row: 2439</v>
      </c>
      <c r="N2442" s="37" t="str">
        <f>IF(ISBLANK('Staff Children 12+'!E2439),CONCATENATE("No date, row: ",TEXT(ROW('Staff Children 12+'!E2439),"0000")),EDATE('Staff Children 12+'!E2439,N$1))</f>
        <v>No date, row: 2439</v>
      </c>
    </row>
    <row r="2443" spans="2:14" ht="28.8" x14ac:dyDescent="0.3">
      <c r="B2443" s="37" t="str">
        <f>IF(ISBLANK('CCA Staff '!Q2441),CONCATENATE("No date, row: ",TEXT(ROW('CCA Staff '!Q2441),"0000")),EDATE('CCA Staff '!Q2441,B$1))</f>
        <v>No date, row: 2441</v>
      </c>
      <c r="C2443" s="37" t="str">
        <f>IF(ISBLANK('CCA Staff '!R2441),CONCATENATE("No date, row: ",TEXT(ROW('CCA Staff '!R2441),"0000")),EDATE('CCA Staff '!R2441,C$1))</f>
        <v>No date, row: 2441</v>
      </c>
      <c r="D2443" s="37" t="str">
        <f>IF(ISBLANK('CCA Staff '!S2441),CONCATENATE("No date, row: ",TEXT(ROW('CCA Staff '!S2441),"0000")),EDATE('CCA Staff '!S2441,D$1))</f>
        <v>No date, row: 2441</v>
      </c>
      <c r="E2443" s="37" t="str">
        <f>IF(ISBLANK('CCA Staff '!T2441),CONCATENATE("No date, row: ",TEXT(ROW('CCA Staff '!T2441),"0000")),EDATE('CCA Staff '!T2441,E$1))</f>
        <v>No date, row: 2441</v>
      </c>
      <c r="F2443" s="37" t="str">
        <f>IF(ISBLANK('CCA Staff '!V2441),CONCATENATE("No date, row: ",TEXT(ROW('CCA Staff '!V2441),"0000")),EDATE('CCA Staff '!V2441,F$1))</f>
        <v>No date, row: 2441</v>
      </c>
      <c r="G2443" s="37" t="str">
        <f>IF(ISBLANK('Young adults 18+'!F2440),CONCATENATE("No date, row: ",TEXT(ROW('Young adults 18+'!F2440),"0000")),EDATE('Young adults 18+'!F2440,G$1))</f>
        <v>No date, row: 2440</v>
      </c>
      <c r="H2443" s="37" t="str">
        <f>IF(ISBLANK('Young adults 18+'!I2440),CONCATENATE("No date, row: ",TEXT(ROW('Young adults 18+'!I2440),"0000")),EDATE('Young adults 18+'!I2440,H$1))</f>
        <v>No date, row: 2440</v>
      </c>
      <c r="I2443" s="37" t="str">
        <f>IF(ISBLANK('Young adults 18+'!J2440),CONCATENATE("No date, row: ",TEXT(ROW('Young adults 18+'!J2440),"0000")),EDATE('Young adults 18+'!J2440,I$1))</f>
        <v>No date, row: 2440</v>
      </c>
      <c r="J2443" s="37" t="str">
        <f>IF(ISBLANK('Young adults 18+'!K2440),CONCATENATE("No date, row: ",TEXT(ROW('Young adults 18+'!K2440),"0000")),EDATE('Young adults 18+'!K2440,J$1))</f>
        <v>No date, row: 2440</v>
      </c>
      <c r="K2443" s="37" t="str">
        <f>IF(ISBLANK('Young adults 18+'!L2440),CONCATENATE("No date, row: ",TEXT(ROW('Young adults 18+'!L2440),"0000")),EDATE('Young adults 18+'!L2440,K$1))</f>
        <v>No date, row: 2440</v>
      </c>
      <c r="L2443" s="37" t="str">
        <f>IF(ISBLANK('Young adults 18+'!M2440),CONCATENATE("No date, row: ",TEXT(ROW('Young adults 18+'!M2440),"0000")),EDATE('Young adults 18+'!M2440,L$1))</f>
        <v>No date, row: 2440</v>
      </c>
      <c r="M2443" s="37" t="str">
        <f>IF(ISBLANK('Staff Children 12+'!D2440),CONCATENATE("No date, row: ",TEXT(ROW('Staff Children 12+'!D2440),"0000")),EDATE('Staff Children 12+'!D2440,M$1))</f>
        <v>No date, row: 2440</v>
      </c>
      <c r="N2443" s="37" t="str">
        <f>IF(ISBLANK('Staff Children 12+'!E2440),CONCATENATE("No date, row: ",TEXT(ROW('Staff Children 12+'!E2440),"0000")),EDATE('Staff Children 12+'!E2440,N$1))</f>
        <v>No date, row: 2440</v>
      </c>
    </row>
    <row r="2444" spans="2:14" ht="28.8" x14ac:dyDescent="0.3">
      <c r="B2444" s="37" t="str">
        <f>IF(ISBLANK('CCA Staff '!Q2442),CONCATENATE("No date, row: ",TEXT(ROW('CCA Staff '!Q2442),"0000")),EDATE('CCA Staff '!Q2442,B$1))</f>
        <v>No date, row: 2442</v>
      </c>
      <c r="C2444" s="37" t="str">
        <f>IF(ISBLANK('CCA Staff '!R2442),CONCATENATE("No date, row: ",TEXT(ROW('CCA Staff '!R2442),"0000")),EDATE('CCA Staff '!R2442,C$1))</f>
        <v>No date, row: 2442</v>
      </c>
      <c r="D2444" s="37" t="str">
        <f>IF(ISBLANK('CCA Staff '!S2442),CONCATENATE("No date, row: ",TEXT(ROW('CCA Staff '!S2442),"0000")),EDATE('CCA Staff '!S2442,D$1))</f>
        <v>No date, row: 2442</v>
      </c>
      <c r="E2444" s="37" t="str">
        <f>IF(ISBLANK('CCA Staff '!T2442),CONCATENATE("No date, row: ",TEXT(ROW('CCA Staff '!T2442),"0000")),EDATE('CCA Staff '!T2442,E$1))</f>
        <v>No date, row: 2442</v>
      </c>
      <c r="F2444" s="37" t="str">
        <f>IF(ISBLANK('CCA Staff '!V2442),CONCATENATE("No date, row: ",TEXT(ROW('CCA Staff '!V2442),"0000")),EDATE('CCA Staff '!V2442,F$1))</f>
        <v>No date, row: 2442</v>
      </c>
      <c r="G2444" s="37" t="str">
        <f>IF(ISBLANK('Young adults 18+'!F2441),CONCATENATE("No date, row: ",TEXT(ROW('Young adults 18+'!F2441),"0000")),EDATE('Young adults 18+'!F2441,G$1))</f>
        <v>No date, row: 2441</v>
      </c>
      <c r="H2444" s="37" t="str">
        <f>IF(ISBLANK('Young adults 18+'!I2441),CONCATENATE("No date, row: ",TEXT(ROW('Young adults 18+'!I2441),"0000")),EDATE('Young adults 18+'!I2441,H$1))</f>
        <v>No date, row: 2441</v>
      </c>
      <c r="I2444" s="37" t="str">
        <f>IF(ISBLANK('Young adults 18+'!J2441),CONCATENATE("No date, row: ",TEXT(ROW('Young adults 18+'!J2441),"0000")),EDATE('Young adults 18+'!J2441,I$1))</f>
        <v>No date, row: 2441</v>
      </c>
      <c r="J2444" s="37" t="str">
        <f>IF(ISBLANK('Young adults 18+'!K2441),CONCATENATE("No date, row: ",TEXT(ROW('Young adults 18+'!K2441),"0000")),EDATE('Young adults 18+'!K2441,J$1))</f>
        <v>No date, row: 2441</v>
      </c>
      <c r="K2444" s="37" t="str">
        <f>IF(ISBLANK('Young adults 18+'!L2441),CONCATENATE("No date, row: ",TEXT(ROW('Young adults 18+'!L2441),"0000")),EDATE('Young adults 18+'!L2441,K$1))</f>
        <v>No date, row: 2441</v>
      </c>
      <c r="L2444" s="37" t="str">
        <f>IF(ISBLANK('Young adults 18+'!M2441),CONCATENATE("No date, row: ",TEXT(ROW('Young adults 18+'!M2441),"0000")),EDATE('Young adults 18+'!M2441,L$1))</f>
        <v>No date, row: 2441</v>
      </c>
      <c r="M2444" s="37" t="str">
        <f>IF(ISBLANK('Staff Children 12+'!D2441),CONCATENATE("No date, row: ",TEXT(ROW('Staff Children 12+'!D2441),"0000")),EDATE('Staff Children 12+'!D2441,M$1))</f>
        <v>No date, row: 2441</v>
      </c>
      <c r="N2444" s="37" t="str">
        <f>IF(ISBLANK('Staff Children 12+'!E2441),CONCATENATE("No date, row: ",TEXT(ROW('Staff Children 12+'!E2441),"0000")),EDATE('Staff Children 12+'!E2441,N$1))</f>
        <v>No date, row: 2441</v>
      </c>
    </row>
    <row r="2445" spans="2:14" ht="28.8" x14ac:dyDescent="0.3">
      <c r="B2445" s="37" t="str">
        <f>IF(ISBLANK('CCA Staff '!Q2443),CONCATENATE("No date, row: ",TEXT(ROW('CCA Staff '!Q2443),"0000")),EDATE('CCA Staff '!Q2443,B$1))</f>
        <v>No date, row: 2443</v>
      </c>
      <c r="C2445" s="37" t="str">
        <f>IF(ISBLANK('CCA Staff '!R2443),CONCATENATE("No date, row: ",TEXT(ROW('CCA Staff '!R2443),"0000")),EDATE('CCA Staff '!R2443,C$1))</f>
        <v>No date, row: 2443</v>
      </c>
      <c r="D2445" s="37" t="str">
        <f>IF(ISBLANK('CCA Staff '!S2443),CONCATENATE("No date, row: ",TEXT(ROW('CCA Staff '!S2443),"0000")),EDATE('CCA Staff '!S2443,D$1))</f>
        <v>No date, row: 2443</v>
      </c>
      <c r="E2445" s="37" t="str">
        <f>IF(ISBLANK('CCA Staff '!T2443),CONCATENATE("No date, row: ",TEXT(ROW('CCA Staff '!T2443),"0000")),EDATE('CCA Staff '!T2443,E$1))</f>
        <v>No date, row: 2443</v>
      </c>
      <c r="F2445" s="37" t="str">
        <f>IF(ISBLANK('CCA Staff '!V2443),CONCATENATE("No date, row: ",TEXT(ROW('CCA Staff '!V2443),"0000")),EDATE('CCA Staff '!V2443,F$1))</f>
        <v>No date, row: 2443</v>
      </c>
      <c r="G2445" s="37" t="str">
        <f>IF(ISBLANK('Young adults 18+'!F2442),CONCATENATE("No date, row: ",TEXT(ROW('Young adults 18+'!F2442),"0000")),EDATE('Young adults 18+'!F2442,G$1))</f>
        <v>No date, row: 2442</v>
      </c>
      <c r="H2445" s="37" t="str">
        <f>IF(ISBLANK('Young adults 18+'!I2442),CONCATENATE("No date, row: ",TEXT(ROW('Young adults 18+'!I2442),"0000")),EDATE('Young adults 18+'!I2442,H$1))</f>
        <v>No date, row: 2442</v>
      </c>
      <c r="I2445" s="37" t="str">
        <f>IF(ISBLANK('Young adults 18+'!J2442),CONCATENATE("No date, row: ",TEXT(ROW('Young adults 18+'!J2442),"0000")),EDATE('Young adults 18+'!J2442,I$1))</f>
        <v>No date, row: 2442</v>
      </c>
      <c r="J2445" s="37" t="str">
        <f>IF(ISBLANK('Young adults 18+'!K2442),CONCATENATE("No date, row: ",TEXT(ROW('Young adults 18+'!K2442),"0000")),EDATE('Young adults 18+'!K2442,J$1))</f>
        <v>No date, row: 2442</v>
      </c>
      <c r="K2445" s="37" t="str">
        <f>IF(ISBLANK('Young adults 18+'!L2442),CONCATENATE("No date, row: ",TEXT(ROW('Young adults 18+'!L2442),"0000")),EDATE('Young adults 18+'!L2442,K$1))</f>
        <v>No date, row: 2442</v>
      </c>
      <c r="L2445" s="37" t="str">
        <f>IF(ISBLANK('Young adults 18+'!M2442),CONCATENATE("No date, row: ",TEXT(ROW('Young adults 18+'!M2442),"0000")),EDATE('Young adults 18+'!M2442,L$1))</f>
        <v>No date, row: 2442</v>
      </c>
      <c r="M2445" s="37" t="str">
        <f>IF(ISBLANK('Staff Children 12+'!D2442),CONCATENATE("No date, row: ",TEXT(ROW('Staff Children 12+'!D2442),"0000")),EDATE('Staff Children 12+'!D2442,M$1))</f>
        <v>No date, row: 2442</v>
      </c>
      <c r="N2445" s="37" t="str">
        <f>IF(ISBLANK('Staff Children 12+'!E2442),CONCATENATE("No date, row: ",TEXT(ROW('Staff Children 12+'!E2442),"0000")),EDATE('Staff Children 12+'!E2442,N$1))</f>
        <v>No date, row: 2442</v>
      </c>
    </row>
    <row r="2446" spans="2:14" ht="28.8" x14ac:dyDescent="0.3">
      <c r="B2446" s="37" t="str">
        <f>IF(ISBLANK('CCA Staff '!Q2444),CONCATENATE("No date, row: ",TEXT(ROW('CCA Staff '!Q2444),"0000")),EDATE('CCA Staff '!Q2444,B$1))</f>
        <v>No date, row: 2444</v>
      </c>
      <c r="C2446" s="37" t="str">
        <f>IF(ISBLANK('CCA Staff '!R2444),CONCATENATE("No date, row: ",TEXT(ROW('CCA Staff '!R2444),"0000")),EDATE('CCA Staff '!R2444,C$1))</f>
        <v>No date, row: 2444</v>
      </c>
      <c r="D2446" s="37" t="str">
        <f>IF(ISBLANK('CCA Staff '!S2444),CONCATENATE("No date, row: ",TEXT(ROW('CCA Staff '!S2444),"0000")),EDATE('CCA Staff '!S2444,D$1))</f>
        <v>No date, row: 2444</v>
      </c>
      <c r="E2446" s="37" t="str">
        <f>IF(ISBLANK('CCA Staff '!T2444),CONCATENATE("No date, row: ",TEXT(ROW('CCA Staff '!T2444),"0000")),EDATE('CCA Staff '!T2444,E$1))</f>
        <v>No date, row: 2444</v>
      </c>
      <c r="F2446" s="37" t="str">
        <f>IF(ISBLANK('CCA Staff '!V2444),CONCATENATE("No date, row: ",TEXT(ROW('CCA Staff '!V2444),"0000")),EDATE('CCA Staff '!V2444,F$1))</f>
        <v>No date, row: 2444</v>
      </c>
      <c r="G2446" s="37" t="str">
        <f>IF(ISBLANK('Young adults 18+'!F2443),CONCATENATE("No date, row: ",TEXT(ROW('Young adults 18+'!F2443),"0000")),EDATE('Young adults 18+'!F2443,G$1))</f>
        <v>No date, row: 2443</v>
      </c>
      <c r="H2446" s="37" t="str">
        <f>IF(ISBLANK('Young adults 18+'!I2443),CONCATENATE("No date, row: ",TEXT(ROW('Young adults 18+'!I2443),"0000")),EDATE('Young adults 18+'!I2443,H$1))</f>
        <v>No date, row: 2443</v>
      </c>
      <c r="I2446" s="37" t="str">
        <f>IF(ISBLANK('Young adults 18+'!J2443),CONCATENATE("No date, row: ",TEXT(ROW('Young adults 18+'!J2443),"0000")),EDATE('Young adults 18+'!J2443,I$1))</f>
        <v>No date, row: 2443</v>
      </c>
      <c r="J2446" s="37" t="str">
        <f>IF(ISBLANK('Young adults 18+'!K2443),CONCATENATE("No date, row: ",TEXT(ROW('Young adults 18+'!K2443),"0000")),EDATE('Young adults 18+'!K2443,J$1))</f>
        <v>No date, row: 2443</v>
      </c>
      <c r="K2446" s="37" t="str">
        <f>IF(ISBLANK('Young adults 18+'!L2443),CONCATENATE("No date, row: ",TEXT(ROW('Young adults 18+'!L2443),"0000")),EDATE('Young adults 18+'!L2443,K$1))</f>
        <v>No date, row: 2443</v>
      </c>
      <c r="L2446" s="37" t="str">
        <f>IF(ISBLANK('Young adults 18+'!M2443),CONCATENATE("No date, row: ",TEXT(ROW('Young adults 18+'!M2443),"0000")),EDATE('Young adults 18+'!M2443,L$1))</f>
        <v>No date, row: 2443</v>
      </c>
      <c r="M2446" s="37" t="str">
        <f>IF(ISBLANK('Staff Children 12+'!D2443),CONCATENATE("No date, row: ",TEXT(ROW('Staff Children 12+'!D2443),"0000")),EDATE('Staff Children 12+'!D2443,M$1))</f>
        <v>No date, row: 2443</v>
      </c>
      <c r="N2446" s="37" t="str">
        <f>IF(ISBLANK('Staff Children 12+'!E2443),CONCATENATE("No date, row: ",TEXT(ROW('Staff Children 12+'!E2443),"0000")),EDATE('Staff Children 12+'!E2443,N$1))</f>
        <v>No date, row: 2443</v>
      </c>
    </row>
    <row r="2447" spans="2:14" ht="28.8" x14ac:dyDescent="0.3">
      <c r="B2447" s="37" t="str">
        <f>IF(ISBLANK('CCA Staff '!Q2445),CONCATENATE("No date, row: ",TEXT(ROW('CCA Staff '!Q2445),"0000")),EDATE('CCA Staff '!Q2445,B$1))</f>
        <v>No date, row: 2445</v>
      </c>
      <c r="C2447" s="37" t="str">
        <f>IF(ISBLANK('CCA Staff '!R2445),CONCATENATE("No date, row: ",TEXT(ROW('CCA Staff '!R2445),"0000")),EDATE('CCA Staff '!R2445,C$1))</f>
        <v>No date, row: 2445</v>
      </c>
      <c r="D2447" s="37" t="str">
        <f>IF(ISBLANK('CCA Staff '!S2445),CONCATENATE("No date, row: ",TEXT(ROW('CCA Staff '!S2445),"0000")),EDATE('CCA Staff '!S2445,D$1))</f>
        <v>No date, row: 2445</v>
      </c>
      <c r="E2447" s="37" t="str">
        <f>IF(ISBLANK('CCA Staff '!T2445),CONCATENATE("No date, row: ",TEXT(ROW('CCA Staff '!T2445),"0000")),EDATE('CCA Staff '!T2445,E$1))</f>
        <v>No date, row: 2445</v>
      </c>
      <c r="F2447" s="37" t="str">
        <f>IF(ISBLANK('CCA Staff '!V2445),CONCATENATE("No date, row: ",TEXT(ROW('CCA Staff '!V2445),"0000")),EDATE('CCA Staff '!V2445,F$1))</f>
        <v>No date, row: 2445</v>
      </c>
      <c r="G2447" s="37" t="str">
        <f>IF(ISBLANK('Young adults 18+'!F2444),CONCATENATE("No date, row: ",TEXT(ROW('Young adults 18+'!F2444),"0000")),EDATE('Young adults 18+'!F2444,G$1))</f>
        <v>No date, row: 2444</v>
      </c>
      <c r="H2447" s="37" t="str">
        <f>IF(ISBLANK('Young adults 18+'!I2444),CONCATENATE("No date, row: ",TEXT(ROW('Young adults 18+'!I2444),"0000")),EDATE('Young adults 18+'!I2444,H$1))</f>
        <v>No date, row: 2444</v>
      </c>
      <c r="I2447" s="37" t="str">
        <f>IF(ISBLANK('Young adults 18+'!J2444),CONCATENATE("No date, row: ",TEXT(ROW('Young adults 18+'!J2444),"0000")),EDATE('Young adults 18+'!J2444,I$1))</f>
        <v>No date, row: 2444</v>
      </c>
      <c r="J2447" s="37" t="str">
        <f>IF(ISBLANK('Young adults 18+'!K2444),CONCATENATE("No date, row: ",TEXT(ROW('Young adults 18+'!K2444),"0000")),EDATE('Young adults 18+'!K2444,J$1))</f>
        <v>No date, row: 2444</v>
      </c>
      <c r="K2447" s="37" t="str">
        <f>IF(ISBLANK('Young adults 18+'!L2444),CONCATENATE("No date, row: ",TEXT(ROW('Young adults 18+'!L2444),"0000")),EDATE('Young adults 18+'!L2444,K$1))</f>
        <v>No date, row: 2444</v>
      </c>
      <c r="L2447" s="37" t="str">
        <f>IF(ISBLANK('Young adults 18+'!M2444),CONCATENATE("No date, row: ",TEXT(ROW('Young adults 18+'!M2444),"0000")),EDATE('Young adults 18+'!M2444,L$1))</f>
        <v>No date, row: 2444</v>
      </c>
      <c r="M2447" s="37" t="str">
        <f>IF(ISBLANK('Staff Children 12+'!D2444),CONCATENATE("No date, row: ",TEXT(ROW('Staff Children 12+'!D2444),"0000")),EDATE('Staff Children 12+'!D2444,M$1))</f>
        <v>No date, row: 2444</v>
      </c>
      <c r="N2447" s="37" t="str">
        <f>IF(ISBLANK('Staff Children 12+'!E2444),CONCATENATE("No date, row: ",TEXT(ROW('Staff Children 12+'!E2444),"0000")),EDATE('Staff Children 12+'!E2444,N$1))</f>
        <v>No date, row: 2444</v>
      </c>
    </row>
    <row r="2448" spans="2:14" ht="28.8" x14ac:dyDescent="0.3">
      <c r="B2448" s="37" t="str">
        <f>IF(ISBLANK('CCA Staff '!Q2446),CONCATENATE("No date, row: ",TEXT(ROW('CCA Staff '!Q2446),"0000")),EDATE('CCA Staff '!Q2446,B$1))</f>
        <v>No date, row: 2446</v>
      </c>
      <c r="C2448" s="37" t="str">
        <f>IF(ISBLANK('CCA Staff '!R2446),CONCATENATE("No date, row: ",TEXT(ROW('CCA Staff '!R2446),"0000")),EDATE('CCA Staff '!R2446,C$1))</f>
        <v>No date, row: 2446</v>
      </c>
      <c r="D2448" s="37" t="str">
        <f>IF(ISBLANK('CCA Staff '!S2446),CONCATENATE("No date, row: ",TEXT(ROW('CCA Staff '!S2446),"0000")),EDATE('CCA Staff '!S2446,D$1))</f>
        <v>No date, row: 2446</v>
      </c>
      <c r="E2448" s="37" t="str">
        <f>IF(ISBLANK('CCA Staff '!T2446),CONCATENATE("No date, row: ",TEXT(ROW('CCA Staff '!T2446),"0000")),EDATE('CCA Staff '!T2446,E$1))</f>
        <v>No date, row: 2446</v>
      </c>
      <c r="F2448" s="37" t="str">
        <f>IF(ISBLANK('CCA Staff '!V2446),CONCATENATE("No date, row: ",TEXT(ROW('CCA Staff '!V2446),"0000")),EDATE('CCA Staff '!V2446,F$1))</f>
        <v>No date, row: 2446</v>
      </c>
      <c r="G2448" s="37" t="str">
        <f>IF(ISBLANK('Young adults 18+'!F2445),CONCATENATE("No date, row: ",TEXT(ROW('Young adults 18+'!F2445),"0000")),EDATE('Young adults 18+'!F2445,G$1))</f>
        <v>No date, row: 2445</v>
      </c>
      <c r="H2448" s="37" t="str">
        <f>IF(ISBLANK('Young adults 18+'!I2445),CONCATENATE("No date, row: ",TEXT(ROW('Young adults 18+'!I2445),"0000")),EDATE('Young adults 18+'!I2445,H$1))</f>
        <v>No date, row: 2445</v>
      </c>
      <c r="I2448" s="37" t="str">
        <f>IF(ISBLANK('Young adults 18+'!J2445),CONCATENATE("No date, row: ",TEXT(ROW('Young adults 18+'!J2445),"0000")),EDATE('Young adults 18+'!J2445,I$1))</f>
        <v>No date, row: 2445</v>
      </c>
      <c r="J2448" s="37" t="str">
        <f>IF(ISBLANK('Young adults 18+'!K2445),CONCATENATE("No date, row: ",TEXT(ROW('Young adults 18+'!K2445),"0000")),EDATE('Young adults 18+'!K2445,J$1))</f>
        <v>No date, row: 2445</v>
      </c>
      <c r="K2448" s="37" t="str">
        <f>IF(ISBLANK('Young adults 18+'!L2445),CONCATENATE("No date, row: ",TEXT(ROW('Young adults 18+'!L2445),"0000")),EDATE('Young adults 18+'!L2445,K$1))</f>
        <v>No date, row: 2445</v>
      </c>
      <c r="L2448" s="37" t="str">
        <f>IF(ISBLANK('Young adults 18+'!M2445),CONCATENATE("No date, row: ",TEXT(ROW('Young adults 18+'!M2445),"0000")),EDATE('Young adults 18+'!M2445,L$1))</f>
        <v>No date, row: 2445</v>
      </c>
      <c r="M2448" s="37" t="str">
        <f>IF(ISBLANK('Staff Children 12+'!D2445),CONCATENATE("No date, row: ",TEXT(ROW('Staff Children 12+'!D2445),"0000")),EDATE('Staff Children 12+'!D2445,M$1))</f>
        <v>No date, row: 2445</v>
      </c>
      <c r="N2448" s="37" t="str">
        <f>IF(ISBLANK('Staff Children 12+'!E2445),CONCATENATE("No date, row: ",TEXT(ROW('Staff Children 12+'!E2445),"0000")),EDATE('Staff Children 12+'!E2445,N$1))</f>
        <v>No date, row: 2445</v>
      </c>
    </row>
    <row r="2449" spans="2:14" ht="28.8" x14ac:dyDescent="0.3">
      <c r="B2449" s="37" t="str">
        <f>IF(ISBLANK('CCA Staff '!Q2447),CONCATENATE("No date, row: ",TEXT(ROW('CCA Staff '!Q2447),"0000")),EDATE('CCA Staff '!Q2447,B$1))</f>
        <v>No date, row: 2447</v>
      </c>
      <c r="C2449" s="37" t="str">
        <f>IF(ISBLANK('CCA Staff '!R2447),CONCATENATE("No date, row: ",TEXT(ROW('CCA Staff '!R2447),"0000")),EDATE('CCA Staff '!R2447,C$1))</f>
        <v>No date, row: 2447</v>
      </c>
      <c r="D2449" s="37" t="str">
        <f>IF(ISBLANK('CCA Staff '!S2447),CONCATENATE("No date, row: ",TEXT(ROW('CCA Staff '!S2447),"0000")),EDATE('CCA Staff '!S2447,D$1))</f>
        <v>No date, row: 2447</v>
      </c>
      <c r="E2449" s="37" t="str">
        <f>IF(ISBLANK('CCA Staff '!T2447),CONCATENATE("No date, row: ",TEXT(ROW('CCA Staff '!T2447),"0000")),EDATE('CCA Staff '!T2447,E$1))</f>
        <v>No date, row: 2447</v>
      </c>
      <c r="F2449" s="37" t="str">
        <f>IF(ISBLANK('CCA Staff '!V2447),CONCATENATE("No date, row: ",TEXT(ROW('CCA Staff '!V2447),"0000")),EDATE('CCA Staff '!V2447,F$1))</f>
        <v>No date, row: 2447</v>
      </c>
      <c r="G2449" s="37" t="str">
        <f>IF(ISBLANK('Young adults 18+'!F2446),CONCATENATE("No date, row: ",TEXT(ROW('Young adults 18+'!F2446),"0000")),EDATE('Young adults 18+'!F2446,G$1))</f>
        <v>No date, row: 2446</v>
      </c>
      <c r="H2449" s="37" t="str">
        <f>IF(ISBLANK('Young adults 18+'!I2446),CONCATENATE("No date, row: ",TEXT(ROW('Young adults 18+'!I2446),"0000")),EDATE('Young adults 18+'!I2446,H$1))</f>
        <v>No date, row: 2446</v>
      </c>
      <c r="I2449" s="37" t="str">
        <f>IF(ISBLANK('Young adults 18+'!J2446),CONCATENATE("No date, row: ",TEXT(ROW('Young adults 18+'!J2446),"0000")),EDATE('Young adults 18+'!J2446,I$1))</f>
        <v>No date, row: 2446</v>
      </c>
      <c r="J2449" s="37" t="str">
        <f>IF(ISBLANK('Young adults 18+'!K2446),CONCATENATE("No date, row: ",TEXT(ROW('Young adults 18+'!K2446),"0000")),EDATE('Young adults 18+'!K2446,J$1))</f>
        <v>No date, row: 2446</v>
      </c>
      <c r="K2449" s="37" t="str">
        <f>IF(ISBLANK('Young adults 18+'!L2446),CONCATENATE("No date, row: ",TEXT(ROW('Young adults 18+'!L2446),"0000")),EDATE('Young adults 18+'!L2446,K$1))</f>
        <v>No date, row: 2446</v>
      </c>
      <c r="L2449" s="37" t="str">
        <f>IF(ISBLANK('Young adults 18+'!M2446),CONCATENATE("No date, row: ",TEXT(ROW('Young adults 18+'!M2446),"0000")),EDATE('Young adults 18+'!M2446,L$1))</f>
        <v>No date, row: 2446</v>
      </c>
      <c r="M2449" s="37" t="str">
        <f>IF(ISBLANK('Staff Children 12+'!D2446),CONCATENATE("No date, row: ",TEXT(ROW('Staff Children 12+'!D2446),"0000")),EDATE('Staff Children 12+'!D2446,M$1))</f>
        <v>No date, row: 2446</v>
      </c>
      <c r="N2449" s="37" t="str">
        <f>IF(ISBLANK('Staff Children 12+'!E2446),CONCATENATE("No date, row: ",TEXT(ROW('Staff Children 12+'!E2446),"0000")),EDATE('Staff Children 12+'!E2446,N$1))</f>
        <v>No date, row: 2446</v>
      </c>
    </row>
    <row r="2450" spans="2:14" ht="28.8" x14ac:dyDescent="0.3">
      <c r="B2450" s="37" t="str">
        <f>IF(ISBLANK('CCA Staff '!Q2448),CONCATENATE("No date, row: ",TEXT(ROW('CCA Staff '!Q2448),"0000")),EDATE('CCA Staff '!Q2448,B$1))</f>
        <v>No date, row: 2448</v>
      </c>
      <c r="C2450" s="37" t="str">
        <f>IF(ISBLANK('CCA Staff '!R2448),CONCATENATE("No date, row: ",TEXT(ROW('CCA Staff '!R2448),"0000")),EDATE('CCA Staff '!R2448,C$1))</f>
        <v>No date, row: 2448</v>
      </c>
      <c r="D2450" s="37" t="str">
        <f>IF(ISBLANK('CCA Staff '!S2448),CONCATENATE("No date, row: ",TEXT(ROW('CCA Staff '!S2448),"0000")),EDATE('CCA Staff '!S2448,D$1))</f>
        <v>No date, row: 2448</v>
      </c>
      <c r="E2450" s="37" t="str">
        <f>IF(ISBLANK('CCA Staff '!T2448),CONCATENATE("No date, row: ",TEXT(ROW('CCA Staff '!T2448),"0000")),EDATE('CCA Staff '!T2448,E$1))</f>
        <v>No date, row: 2448</v>
      </c>
      <c r="F2450" s="37" t="str">
        <f>IF(ISBLANK('CCA Staff '!V2448),CONCATENATE("No date, row: ",TEXT(ROW('CCA Staff '!V2448),"0000")),EDATE('CCA Staff '!V2448,F$1))</f>
        <v>No date, row: 2448</v>
      </c>
      <c r="G2450" s="37" t="str">
        <f>IF(ISBLANK('Young adults 18+'!F2447),CONCATENATE("No date, row: ",TEXT(ROW('Young adults 18+'!F2447),"0000")),EDATE('Young adults 18+'!F2447,G$1))</f>
        <v>No date, row: 2447</v>
      </c>
      <c r="H2450" s="37" t="str">
        <f>IF(ISBLANK('Young adults 18+'!I2447),CONCATENATE("No date, row: ",TEXT(ROW('Young adults 18+'!I2447),"0000")),EDATE('Young adults 18+'!I2447,H$1))</f>
        <v>No date, row: 2447</v>
      </c>
      <c r="I2450" s="37" t="str">
        <f>IF(ISBLANK('Young adults 18+'!J2447),CONCATENATE("No date, row: ",TEXT(ROW('Young adults 18+'!J2447),"0000")),EDATE('Young adults 18+'!J2447,I$1))</f>
        <v>No date, row: 2447</v>
      </c>
      <c r="J2450" s="37" t="str">
        <f>IF(ISBLANK('Young adults 18+'!K2447),CONCATENATE("No date, row: ",TEXT(ROW('Young adults 18+'!K2447),"0000")),EDATE('Young adults 18+'!K2447,J$1))</f>
        <v>No date, row: 2447</v>
      </c>
      <c r="K2450" s="37" t="str">
        <f>IF(ISBLANK('Young adults 18+'!L2447),CONCATENATE("No date, row: ",TEXT(ROW('Young adults 18+'!L2447),"0000")),EDATE('Young adults 18+'!L2447,K$1))</f>
        <v>No date, row: 2447</v>
      </c>
      <c r="L2450" s="37" t="str">
        <f>IF(ISBLANK('Young adults 18+'!M2447),CONCATENATE("No date, row: ",TEXT(ROW('Young adults 18+'!M2447),"0000")),EDATE('Young adults 18+'!M2447,L$1))</f>
        <v>No date, row: 2447</v>
      </c>
      <c r="M2450" s="37" t="str">
        <f>IF(ISBLANK('Staff Children 12+'!D2447),CONCATENATE("No date, row: ",TEXT(ROW('Staff Children 12+'!D2447),"0000")),EDATE('Staff Children 12+'!D2447,M$1))</f>
        <v>No date, row: 2447</v>
      </c>
      <c r="N2450" s="37" t="str">
        <f>IF(ISBLANK('Staff Children 12+'!E2447),CONCATENATE("No date, row: ",TEXT(ROW('Staff Children 12+'!E2447),"0000")),EDATE('Staff Children 12+'!E2447,N$1))</f>
        <v>No date, row: 2447</v>
      </c>
    </row>
    <row r="2451" spans="2:14" ht="28.8" x14ac:dyDescent="0.3">
      <c r="B2451" s="37" t="str">
        <f>IF(ISBLANK('CCA Staff '!Q2449),CONCATENATE("No date, row: ",TEXT(ROW('CCA Staff '!Q2449),"0000")),EDATE('CCA Staff '!Q2449,B$1))</f>
        <v>No date, row: 2449</v>
      </c>
      <c r="C2451" s="37" t="str">
        <f>IF(ISBLANK('CCA Staff '!R2449),CONCATENATE("No date, row: ",TEXT(ROW('CCA Staff '!R2449),"0000")),EDATE('CCA Staff '!R2449,C$1))</f>
        <v>No date, row: 2449</v>
      </c>
      <c r="D2451" s="37" t="str">
        <f>IF(ISBLANK('CCA Staff '!S2449),CONCATENATE("No date, row: ",TEXT(ROW('CCA Staff '!S2449),"0000")),EDATE('CCA Staff '!S2449,D$1))</f>
        <v>No date, row: 2449</v>
      </c>
      <c r="E2451" s="37" t="str">
        <f>IF(ISBLANK('CCA Staff '!T2449),CONCATENATE("No date, row: ",TEXT(ROW('CCA Staff '!T2449),"0000")),EDATE('CCA Staff '!T2449,E$1))</f>
        <v>No date, row: 2449</v>
      </c>
      <c r="F2451" s="37" t="str">
        <f>IF(ISBLANK('CCA Staff '!V2449),CONCATENATE("No date, row: ",TEXT(ROW('CCA Staff '!V2449),"0000")),EDATE('CCA Staff '!V2449,F$1))</f>
        <v>No date, row: 2449</v>
      </c>
      <c r="G2451" s="37" t="str">
        <f>IF(ISBLANK('Young adults 18+'!F2448),CONCATENATE("No date, row: ",TEXT(ROW('Young adults 18+'!F2448),"0000")),EDATE('Young adults 18+'!F2448,G$1))</f>
        <v>No date, row: 2448</v>
      </c>
      <c r="H2451" s="37" t="str">
        <f>IF(ISBLANK('Young adults 18+'!I2448),CONCATENATE("No date, row: ",TEXT(ROW('Young adults 18+'!I2448),"0000")),EDATE('Young adults 18+'!I2448,H$1))</f>
        <v>No date, row: 2448</v>
      </c>
      <c r="I2451" s="37" t="str">
        <f>IF(ISBLANK('Young adults 18+'!J2448),CONCATENATE("No date, row: ",TEXT(ROW('Young adults 18+'!J2448),"0000")),EDATE('Young adults 18+'!J2448,I$1))</f>
        <v>No date, row: 2448</v>
      </c>
      <c r="J2451" s="37" t="str">
        <f>IF(ISBLANK('Young adults 18+'!K2448),CONCATENATE("No date, row: ",TEXT(ROW('Young adults 18+'!K2448),"0000")),EDATE('Young adults 18+'!K2448,J$1))</f>
        <v>No date, row: 2448</v>
      </c>
      <c r="K2451" s="37" t="str">
        <f>IF(ISBLANK('Young adults 18+'!L2448),CONCATENATE("No date, row: ",TEXT(ROW('Young adults 18+'!L2448),"0000")),EDATE('Young adults 18+'!L2448,K$1))</f>
        <v>No date, row: 2448</v>
      </c>
      <c r="L2451" s="37" t="str">
        <f>IF(ISBLANK('Young adults 18+'!M2448),CONCATENATE("No date, row: ",TEXT(ROW('Young adults 18+'!M2448),"0000")),EDATE('Young adults 18+'!M2448,L$1))</f>
        <v>No date, row: 2448</v>
      </c>
      <c r="M2451" s="37" t="str">
        <f>IF(ISBLANK('Staff Children 12+'!D2448),CONCATENATE("No date, row: ",TEXT(ROW('Staff Children 12+'!D2448),"0000")),EDATE('Staff Children 12+'!D2448,M$1))</f>
        <v>No date, row: 2448</v>
      </c>
      <c r="N2451" s="37" t="str">
        <f>IF(ISBLANK('Staff Children 12+'!E2448),CONCATENATE("No date, row: ",TEXT(ROW('Staff Children 12+'!E2448),"0000")),EDATE('Staff Children 12+'!E2448,N$1))</f>
        <v>No date, row: 2448</v>
      </c>
    </row>
    <row r="2452" spans="2:14" ht="28.8" x14ac:dyDescent="0.3">
      <c r="B2452" s="37" t="str">
        <f>IF(ISBLANK('CCA Staff '!Q2450),CONCATENATE("No date, row: ",TEXT(ROW('CCA Staff '!Q2450),"0000")),EDATE('CCA Staff '!Q2450,B$1))</f>
        <v>No date, row: 2450</v>
      </c>
      <c r="C2452" s="37" t="str">
        <f>IF(ISBLANK('CCA Staff '!R2450),CONCATENATE("No date, row: ",TEXT(ROW('CCA Staff '!R2450),"0000")),EDATE('CCA Staff '!R2450,C$1))</f>
        <v>No date, row: 2450</v>
      </c>
      <c r="D2452" s="37" t="str">
        <f>IF(ISBLANK('CCA Staff '!S2450),CONCATENATE("No date, row: ",TEXT(ROW('CCA Staff '!S2450),"0000")),EDATE('CCA Staff '!S2450,D$1))</f>
        <v>No date, row: 2450</v>
      </c>
      <c r="E2452" s="37" t="str">
        <f>IF(ISBLANK('CCA Staff '!T2450),CONCATENATE("No date, row: ",TEXT(ROW('CCA Staff '!T2450),"0000")),EDATE('CCA Staff '!T2450,E$1))</f>
        <v>No date, row: 2450</v>
      </c>
      <c r="F2452" s="37" t="str">
        <f>IF(ISBLANK('CCA Staff '!V2450),CONCATENATE("No date, row: ",TEXT(ROW('CCA Staff '!V2450),"0000")),EDATE('CCA Staff '!V2450,F$1))</f>
        <v>No date, row: 2450</v>
      </c>
      <c r="G2452" s="37" t="str">
        <f>IF(ISBLANK('Young adults 18+'!F2449),CONCATENATE("No date, row: ",TEXT(ROW('Young adults 18+'!F2449),"0000")),EDATE('Young adults 18+'!F2449,G$1))</f>
        <v>No date, row: 2449</v>
      </c>
      <c r="H2452" s="37" t="str">
        <f>IF(ISBLANK('Young adults 18+'!I2449),CONCATENATE("No date, row: ",TEXT(ROW('Young adults 18+'!I2449),"0000")),EDATE('Young adults 18+'!I2449,H$1))</f>
        <v>No date, row: 2449</v>
      </c>
      <c r="I2452" s="37" t="str">
        <f>IF(ISBLANK('Young adults 18+'!J2449),CONCATENATE("No date, row: ",TEXT(ROW('Young adults 18+'!J2449),"0000")),EDATE('Young adults 18+'!J2449,I$1))</f>
        <v>No date, row: 2449</v>
      </c>
      <c r="J2452" s="37" t="str">
        <f>IF(ISBLANK('Young adults 18+'!K2449),CONCATENATE("No date, row: ",TEXT(ROW('Young adults 18+'!K2449),"0000")),EDATE('Young adults 18+'!K2449,J$1))</f>
        <v>No date, row: 2449</v>
      </c>
      <c r="K2452" s="37" t="str">
        <f>IF(ISBLANK('Young adults 18+'!L2449),CONCATENATE("No date, row: ",TEXT(ROW('Young adults 18+'!L2449),"0000")),EDATE('Young adults 18+'!L2449,K$1))</f>
        <v>No date, row: 2449</v>
      </c>
      <c r="L2452" s="37" t="str">
        <f>IF(ISBLANK('Young adults 18+'!M2449),CONCATENATE("No date, row: ",TEXT(ROW('Young adults 18+'!M2449),"0000")),EDATE('Young adults 18+'!M2449,L$1))</f>
        <v>No date, row: 2449</v>
      </c>
      <c r="M2452" s="37" t="str">
        <f>IF(ISBLANK('Staff Children 12+'!D2449),CONCATENATE("No date, row: ",TEXT(ROW('Staff Children 12+'!D2449),"0000")),EDATE('Staff Children 12+'!D2449,M$1))</f>
        <v>No date, row: 2449</v>
      </c>
      <c r="N2452" s="37" t="str">
        <f>IF(ISBLANK('Staff Children 12+'!E2449),CONCATENATE("No date, row: ",TEXT(ROW('Staff Children 12+'!E2449),"0000")),EDATE('Staff Children 12+'!E2449,N$1))</f>
        <v>No date, row: 2449</v>
      </c>
    </row>
    <row r="2453" spans="2:14" ht="28.8" x14ac:dyDescent="0.3">
      <c r="B2453" s="37" t="str">
        <f>IF(ISBLANK('CCA Staff '!Q2451),CONCATENATE("No date, row: ",TEXT(ROW('CCA Staff '!Q2451),"0000")),EDATE('CCA Staff '!Q2451,B$1))</f>
        <v>No date, row: 2451</v>
      </c>
      <c r="C2453" s="37" t="str">
        <f>IF(ISBLANK('CCA Staff '!R2451),CONCATENATE("No date, row: ",TEXT(ROW('CCA Staff '!R2451),"0000")),EDATE('CCA Staff '!R2451,C$1))</f>
        <v>No date, row: 2451</v>
      </c>
      <c r="D2453" s="37" t="str">
        <f>IF(ISBLANK('CCA Staff '!S2451),CONCATENATE("No date, row: ",TEXT(ROW('CCA Staff '!S2451),"0000")),EDATE('CCA Staff '!S2451,D$1))</f>
        <v>No date, row: 2451</v>
      </c>
      <c r="E2453" s="37" t="str">
        <f>IF(ISBLANK('CCA Staff '!T2451),CONCATENATE("No date, row: ",TEXT(ROW('CCA Staff '!T2451),"0000")),EDATE('CCA Staff '!T2451,E$1))</f>
        <v>No date, row: 2451</v>
      </c>
      <c r="F2453" s="37" t="str">
        <f>IF(ISBLANK('CCA Staff '!V2451),CONCATENATE("No date, row: ",TEXT(ROW('CCA Staff '!V2451),"0000")),EDATE('CCA Staff '!V2451,F$1))</f>
        <v>No date, row: 2451</v>
      </c>
      <c r="G2453" s="37" t="str">
        <f>IF(ISBLANK('Young adults 18+'!F2450),CONCATENATE("No date, row: ",TEXT(ROW('Young adults 18+'!F2450),"0000")),EDATE('Young adults 18+'!F2450,G$1))</f>
        <v>No date, row: 2450</v>
      </c>
      <c r="H2453" s="37" t="str">
        <f>IF(ISBLANK('Young adults 18+'!I2450),CONCATENATE("No date, row: ",TEXT(ROW('Young adults 18+'!I2450),"0000")),EDATE('Young adults 18+'!I2450,H$1))</f>
        <v>No date, row: 2450</v>
      </c>
      <c r="I2453" s="37" t="str">
        <f>IF(ISBLANK('Young adults 18+'!J2450),CONCATENATE("No date, row: ",TEXT(ROW('Young adults 18+'!J2450),"0000")),EDATE('Young adults 18+'!J2450,I$1))</f>
        <v>No date, row: 2450</v>
      </c>
      <c r="J2453" s="37" t="str">
        <f>IF(ISBLANK('Young adults 18+'!K2450),CONCATENATE("No date, row: ",TEXT(ROW('Young adults 18+'!K2450),"0000")),EDATE('Young adults 18+'!K2450,J$1))</f>
        <v>No date, row: 2450</v>
      </c>
      <c r="K2453" s="37" t="str">
        <f>IF(ISBLANK('Young adults 18+'!L2450),CONCATENATE("No date, row: ",TEXT(ROW('Young adults 18+'!L2450),"0000")),EDATE('Young adults 18+'!L2450,K$1))</f>
        <v>No date, row: 2450</v>
      </c>
      <c r="L2453" s="37" t="str">
        <f>IF(ISBLANK('Young adults 18+'!M2450),CONCATENATE("No date, row: ",TEXT(ROW('Young adults 18+'!M2450),"0000")),EDATE('Young adults 18+'!M2450,L$1))</f>
        <v>No date, row: 2450</v>
      </c>
      <c r="M2453" s="37" t="str">
        <f>IF(ISBLANK('Staff Children 12+'!D2450),CONCATENATE("No date, row: ",TEXT(ROW('Staff Children 12+'!D2450),"0000")),EDATE('Staff Children 12+'!D2450,M$1))</f>
        <v>No date, row: 2450</v>
      </c>
      <c r="N2453" s="37" t="str">
        <f>IF(ISBLANK('Staff Children 12+'!E2450),CONCATENATE("No date, row: ",TEXT(ROW('Staff Children 12+'!E2450),"0000")),EDATE('Staff Children 12+'!E2450,N$1))</f>
        <v>No date, row: 2450</v>
      </c>
    </row>
    <row r="2454" spans="2:14" ht="28.8" x14ac:dyDescent="0.3">
      <c r="B2454" s="37" t="str">
        <f>IF(ISBLANK('CCA Staff '!Q2452),CONCATENATE("No date, row: ",TEXT(ROW('CCA Staff '!Q2452),"0000")),EDATE('CCA Staff '!Q2452,B$1))</f>
        <v>No date, row: 2452</v>
      </c>
      <c r="C2454" s="37" t="str">
        <f>IF(ISBLANK('CCA Staff '!R2452),CONCATENATE("No date, row: ",TEXT(ROW('CCA Staff '!R2452),"0000")),EDATE('CCA Staff '!R2452,C$1))</f>
        <v>No date, row: 2452</v>
      </c>
      <c r="D2454" s="37" t="str">
        <f>IF(ISBLANK('CCA Staff '!S2452),CONCATENATE("No date, row: ",TEXT(ROW('CCA Staff '!S2452),"0000")),EDATE('CCA Staff '!S2452,D$1))</f>
        <v>No date, row: 2452</v>
      </c>
      <c r="E2454" s="37" t="str">
        <f>IF(ISBLANK('CCA Staff '!T2452),CONCATENATE("No date, row: ",TEXT(ROW('CCA Staff '!T2452),"0000")),EDATE('CCA Staff '!T2452,E$1))</f>
        <v>No date, row: 2452</v>
      </c>
      <c r="F2454" s="37" t="str">
        <f>IF(ISBLANK('CCA Staff '!V2452),CONCATENATE("No date, row: ",TEXT(ROW('CCA Staff '!V2452),"0000")),EDATE('CCA Staff '!V2452,F$1))</f>
        <v>No date, row: 2452</v>
      </c>
      <c r="G2454" s="37" t="str">
        <f>IF(ISBLANK('Young adults 18+'!F2451),CONCATENATE("No date, row: ",TEXT(ROW('Young adults 18+'!F2451),"0000")),EDATE('Young adults 18+'!F2451,G$1))</f>
        <v>No date, row: 2451</v>
      </c>
      <c r="H2454" s="37" t="str">
        <f>IF(ISBLANK('Young adults 18+'!I2451),CONCATENATE("No date, row: ",TEXT(ROW('Young adults 18+'!I2451),"0000")),EDATE('Young adults 18+'!I2451,H$1))</f>
        <v>No date, row: 2451</v>
      </c>
      <c r="I2454" s="37" t="str">
        <f>IF(ISBLANK('Young adults 18+'!J2451),CONCATENATE("No date, row: ",TEXT(ROW('Young adults 18+'!J2451),"0000")),EDATE('Young adults 18+'!J2451,I$1))</f>
        <v>No date, row: 2451</v>
      </c>
      <c r="J2454" s="37" t="str">
        <f>IF(ISBLANK('Young adults 18+'!K2451),CONCATENATE("No date, row: ",TEXT(ROW('Young adults 18+'!K2451),"0000")),EDATE('Young adults 18+'!K2451,J$1))</f>
        <v>No date, row: 2451</v>
      </c>
      <c r="K2454" s="37" t="str">
        <f>IF(ISBLANK('Young adults 18+'!L2451),CONCATENATE("No date, row: ",TEXT(ROW('Young adults 18+'!L2451),"0000")),EDATE('Young adults 18+'!L2451,K$1))</f>
        <v>No date, row: 2451</v>
      </c>
      <c r="L2454" s="37" t="str">
        <f>IF(ISBLANK('Young adults 18+'!M2451),CONCATENATE("No date, row: ",TEXT(ROW('Young adults 18+'!M2451),"0000")),EDATE('Young adults 18+'!M2451,L$1))</f>
        <v>No date, row: 2451</v>
      </c>
      <c r="M2454" s="37" t="str">
        <f>IF(ISBLANK('Staff Children 12+'!D2451),CONCATENATE("No date, row: ",TEXT(ROW('Staff Children 12+'!D2451),"0000")),EDATE('Staff Children 12+'!D2451,M$1))</f>
        <v>No date, row: 2451</v>
      </c>
      <c r="N2454" s="37" t="str">
        <f>IF(ISBLANK('Staff Children 12+'!E2451),CONCATENATE("No date, row: ",TEXT(ROW('Staff Children 12+'!E2451),"0000")),EDATE('Staff Children 12+'!E2451,N$1))</f>
        <v>No date, row: 2451</v>
      </c>
    </row>
    <row r="2455" spans="2:14" ht="28.8" x14ac:dyDescent="0.3">
      <c r="B2455" s="37" t="str">
        <f>IF(ISBLANK('CCA Staff '!Q2453),CONCATENATE("No date, row: ",TEXT(ROW('CCA Staff '!Q2453),"0000")),EDATE('CCA Staff '!Q2453,B$1))</f>
        <v>No date, row: 2453</v>
      </c>
      <c r="C2455" s="37" t="str">
        <f>IF(ISBLANK('CCA Staff '!R2453),CONCATENATE("No date, row: ",TEXT(ROW('CCA Staff '!R2453),"0000")),EDATE('CCA Staff '!R2453,C$1))</f>
        <v>No date, row: 2453</v>
      </c>
      <c r="D2455" s="37" t="str">
        <f>IF(ISBLANK('CCA Staff '!S2453),CONCATENATE("No date, row: ",TEXT(ROW('CCA Staff '!S2453),"0000")),EDATE('CCA Staff '!S2453,D$1))</f>
        <v>No date, row: 2453</v>
      </c>
      <c r="E2455" s="37" t="str">
        <f>IF(ISBLANK('CCA Staff '!T2453),CONCATENATE("No date, row: ",TEXT(ROW('CCA Staff '!T2453),"0000")),EDATE('CCA Staff '!T2453,E$1))</f>
        <v>No date, row: 2453</v>
      </c>
      <c r="F2455" s="37" t="str">
        <f>IF(ISBLANK('CCA Staff '!V2453),CONCATENATE("No date, row: ",TEXT(ROW('CCA Staff '!V2453),"0000")),EDATE('CCA Staff '!V2453,F$1))</f>
        <v>No date, row: 2453</v>
      </c>
      <c r="G2455" s="37" t="str">
        <f>IF(ISBLANK('Young adults 18+'!F2452),CONCATENATE("No date, row: ",TEXT(ROW('Young adults 18+'!F2452),"0000")),EDATE('Young adults 18+'!F2452,G$1))</f>
        <v>No date, row: 2452</v>
      </c>
      <c r="H2455" s="37" t="str">
        <f>IF(ISBLANK('Young adults 18+'!I2452),CONCATENATE("No date, row: ",TEXT(ROW('Young adults 18+'!I2452),"0000")),EDATE('Young adults 18+'!I2452,H$1))</f>
        <v>No date, row: 2452</v>
      </c>
      <c r="I2455" s="37" t="str">
        <f>IF(ISBLANK('Young adults 18+'!J2452),CONCATENATE("No date, row: ",TEXT(ROW('Young adults 18+'!J2452),"0000")),EDATE('Young adults 18+'!J2452,I$1))</f>
        <v>No date, row: 2452</v>
      </c>
      <c r="J2455" s="37" t="str">
        <f>IF(ISBLANK('Young adults 18+'!K2452),CONCATENATE("No date, row: ",TEXT(ROW('Young adults 18+'!K2452),"0000")),EDATE('Young adults 18+'!K2452,J$1))</f>
        <v>No date, row: 2452</v>
      </c>
      <c r="K2455" s="37" t="str">
        <f>IF(ISBLANK('Young adults 18+'!L2452),CONCATENATE("No date, row: ",TEXT(ROW('Young adults 18+'!L2452),"0000")),EDATE('Young adults 18+'!L2452,K$1))</f>
        <v>No date, row: 2452</v>
      </c>
      <c r="L2455" s="37" t="str">
        <f>IF(ISBLANK('Young adults 18+'!M2452),CONCATENATE("No date, row: ",TEXT(ROW('Young adults 18+'!M2452),"0000")),EDATE('Young adults 18+'!M2452,L$1))</f>
        <v>No date, row: 2452</v>
      </c>
      <c r="M2455" s="37" t="str">
        <f>IF(ISBLANK('Staff Children 12+'!D2452),CONCATENATE("No date, row: ",TEXT(ROW('Staff Children 12+'!D2452),"0000")),EDATE('Staff Children 12+'!D2452,M$1))</f>
        <v>No date, row: 2452</v>
      </c>
      <c r="N2455" s="37" t="str">
        <f>IF(ISBLANK('Staff Children 12+'!E2452),CONCATENATE("No date, row: ",TEXT(ROW('Staff Children 12+'!E2452),"0000")),EDATE('Staff Children 12+'!E2452,N$1))</f>
        <v>No date, row: 2452</v>
      </c>
    </row>
    <row r="2456" spans="2:14" ht="28.8" x14ac:dyDescent="0.3">
      <c r="B2456" s="37" t="str">
        <f>IF(ISBLANK('CCA Staff '!Q2454),CONCATENATE("No date, row: ",TEXT(ROW('CCA Staff '!Q2454),"0000")),EDATE('CCA Staff '!Q2454,B$1))</f>
        <v>No date, row: 2454</v>
      </c>
      <c r="C2456" s="37" t="str">
        <f>IF(ISBLANK('CCA Staff '!R2454),CONCATENATE("No date, row: ",TEXT(ROW('CCA Staff '!R2454),"0000")),EDATE('CCA Staff '!R2454,C$1))</f>
        <v>No date, row: 2454</v>
      </c>
      <c r="D2456" s="37" t="str">
        <f>IF(ISBLANK('CCA Staff '!S2454),CONCATENATE("No date, row: ",TEXT(ROW('CCA Staff '!S2454),"0000")),EDATE('CCA Staff '!S2454,D$1))</f>
        <v>No date, row: 2454</v>
      </c>
      <c r="E2456" s="37" t="str">
        <f>IF(ISBLANK('CCA Staff '!T2454),CONCATENATE("No date, row: ",TEXT(ROW('CCA Staff '!T2454),"0000")),EDATE('CCA Staff '!T2454,E$1))</f>
        <v>No date, row: 2454</v>
      </c>
      <c r="F2456" s="37" t="str">
        <f>IF(ISBLANK('CCA Staff '!V2454),CONCATENATE("No date, row: ",TEXT(ROW('CCA Staff '!V2454),"0000")),EDATE('CCA Staff '!V2454,F$1))</f>
        <v>No date, row: 2454</v>
      </c>
      <c r="G2456" s="37" t="str">
        <f>IF(ISBLANK('Young adults 18+'!F2453),CONCATENATE("No date, row: ",TEXT(ROW('Young adults 18+'!F2453),"0000")),EDATE('Young adults 18+'!F2453,G$1))</f>
        <v>No date, row: 2453</v>
      </c>
      <c r="H2456" s="37" t="str">
        <f>IF(ISBLANK('Young adults 18+'!I2453),CONCATENATE("No date, row: ",TEXT(ROW('Young adults 18+'!I2453),"0000")),EDATE('Young adults 18+'!I2453,H$1))</f>
        <v>No date, row: 2453</v>
      </c>
      <c r="I2456" s="37" t="str">
        <f>IF(ISBLANK('Young adults 18+'!J2453),CONCATENATE("No date, row: ",TEXT(ROW('Young adults 18+'!J2453),"0000")),EDATE('Young adults 18+'!J2453,I$1))</f>
        <v>No date, row: 2453</v>
      </c>
      <c r="J2456" s="37" t="str">
        <f>IF(ISBLANK('Young adults 18+'!K2453),CONCATENATE("No date, row: ",TEXT(ROW('Young adults 18+'!K2453),"0000")),EDATE('Young adults 18+'!K2453,J$1))</f>
        <v>No date, row: 2453</v>
      </c>
      <c r="K2456" s="37" t="str">
        <f>IF(ISBLANK('Young adults 18+'!L2453),CONCATENATE("No date, row: ",TEXT(ROW('Young adults 18+'!L2453),"0000")),EDATE('Young adults 18+'!L2453,K$1))</f>
        <v>No date, row: 2453</v>
      </c>
      <c r="L2456" s="37" t="str">
        <f>IF(ISBLANK('Young adults 18+'!M2453),CONCATENATE("No date, row: ",TEXT(ROW('Young adults 18+'!M2453),"0000")),EDATE('Young adults 18+'!M2453,L$1))</f>
        <v>No date, row: 2453</v>
      </c>
      <c r="M2456" s="37" t="str">
        <f>IF(ISBLANK('Staff Children 12+'!D2453),CONCATENATE("No date, row: ",TEXT(ROW('Staff Children 12+'!D2453),"0000")),EDATE('Staff Children 12+'!D2453,M$1))</f>
        <v>No date, row: 2453</v>
      </c>
      <c r="N2456" s="37" t="str">
        <f>IF(ISBLANK('Staff Children 12+'!E2453),CONCATENATE("No date, row: ",TEXT(ROW('Staff Children 12+'!E2453),"0000")),EDATE('Staff Children 12+'!E2453,N$1))</f>
        <v>No date, row: 2453</v>
      </c>
    </row>
    <row r="2457" spans="2:14" ht="28.8" x14ac:dyDescent="0.3">
      <c r="B2457" s="37" t="str">
        <f>IF(ISBLANK('CCA Staff '!Q2455),CONCATENATE("No date, row: ",TEXT(ROW('CCA Staff '!Q2455),"0000")),EDATE('CCA Staff '!Q2455,B$1))</f>
        <v>No date, row: 2455</v>
      </c>
      <c r="C2457" s="37" t="str">
        <f>IF(ISBLANK('CCA Staff '!R2455),CONCATENATE("No date, row: ",TEXT(ROW('CCA Staff '!R2455),"0000")),EDATE('CCA Staff '!R2455,C$1))</f>
        <v>No date, row: 2455</v>
      </c>
      <c r="D2457" s="37" t="str">
        <f>IF(ISBLANK('CCA Staff '!S2455),CONCATENATE("No date, row: ",TEXT(ROW('CCA Staff '!S2455),"0000")),EDATE('CCA Staff '!S2455,D$1))</f>
        <v>No date, row: 2455</v>
      </c>
      <c r="E2457" s="37" t="str">
        <f>IF(ISBLANK('CCA Staff '!T2455),CONCATENATE("No date, row: ",TEXT(ROW('CCA Staff '!T2455),"0000")),EDATE('CCA Staff '!T2455,E$1))</f>
        <v>No date, row: 2455</v>
      </c>
      <c r="F2457" s="37" t="str">
        <f>IF(ISBLANK('CCA Staff '!V2455),CONCATENATE("No date, row: ",TEXT(ROW('CCA Staff '!V2455),"0000")),EDATE('CCA Staff '!V2455,F$1))</f>
        <v>No date, row: 2455</v>
      </c>
      <c r="G2457" s="37" t="str">
        <f>IF(ISBLANK('Young adults 18+'!F2454),CONCATENATE("No date, row: ",TEXT(ROW('Young adults 18+'!F2454),"0000")),EDATE('Young adults 18+'!F2454,G$1))</f>
        <v>No date, row: 2454</v>
      </c>
      <c r="H2457" s="37" t="str">
        <f>IF(ISBLANK('Young adults 18+'!I2454),CONCATENATE("No date, row: ",TEXT(ROW('Young adults 18+'!I2454),"0000")),EDATE('Young adults 18+'!I2454,H$1))</f>
        <v>No date, row: 2454</v>
      </c>
      <c r="I2457" s="37" t="str">
        <f>IF(ISBLANK('Young adults 18+'!J2454),CONCATENATE("No date, row: ",TEXT(ROW('Young adults 18+'!J2454),"0000")),EDATE('Young adults 18+'!J2454,I$1))</f>
        <v>No date, row: 2454</v>
      </c>
      <c r="J2457" s="37" t="str">
        <f>IF(ISBLANK('Young adults 18+'!K2454),CONCATENATE("No date, row: ",TEXT(ROW('Young adults 18+'!K2454),"0000")),EDATE('Young adults 18+'!K2454,J$1))</f>
        <v>No date, row: 2454</v>
      </c>
      <c r="K2457" s="37" t="str">
        <f>IF(ISBLANK('Young adults 18+'!L2454),CONCATENATE("No date, row: ",TEXT(ROW('Young adults 18+'!L2454),"0000")),EDATE('Young adults 18+'!L2454,K$1))</f>
        <v>No date, row: 2454</v>
      </c>
      <c r="L2457" s="37" t="str">
        <f>IF(ISBLANK('Young adults 18+'!M2454),CONCATENATE("No date, row: ",TEXT(ROW('Young adults 18+'!M2454),"0000")),EDATE('Young adults 18+'!M2454,L$1))</f>
        <v>No date, row: 2454</v>
      </c>
      <c r="M2457" s="37" t="str">
        <f>IF(ISBLANK('Staff Children 12+'!D2454),CONCATENATE("No date, row: ",TEXT(ROW('Staff Children 12+'!D2454),"0000")),EDATE('Staff Children 12+'!D2454,M$1))</f>
        <v>No date, row: 2454</v>
      </c>
      <c r="N2457" s="37" t="str">
        <f>IF(ISBLANK('Staff Children 12+'!E2454),CONCATENATE("No date, row: ",TEXT(ROW('Staff Children 12+'!E2454),"0000")),EDATE('Staff Children 12+'!E2454,N$1))</f>
        <v>No date, row: 2454</v>
      </c>
    </row>
    <row r="2458" spans="2:14" ht="28.8" x14ac:dyDescent="0.3">
      <c r="B2458" s="37" t="str">
        <f>IF(ISBLANK('CCA Staff '!Q2456),CONCATENATE("No date, row: ",TEXT(ROW('CCA Staff '!Q2456),"0000")),EDATE('CCA Staff '!Q2456,B$1))</f>
        <v>No date, row: 2456</v>
      </c>
      <c r="C2458" s="37" t="str">
        <f>IF(ISBLANK('CCA Staff '!R2456),CONCATENATE("No date, row: ",TEXT(ROW('CCA Staff '!R2456),"0000")),EDATE('CCA Staff '!R2456,C$1))</f>
        <v>No date, row: 2456</v>
      </c>
      <c r="D2458" s="37" t="str">
        <f>IF(ISBLANK('CCA Staff '!S2456),CONCATENATE("No date, row: ",TEXT(ROW('CCA Staff '!S2456),"0000")),EDATE('CCA Staff '!S2456,D$1))</f>
        <v>No date, row: 2456</v>
      </c>
      <c r="E2458" s="37" t="str">
        <f>IF(ISBLANK('CCA Staff '!T2456),CONCATENATE("No date, row: ",TEXT(ROW('CCA Staff '!T2456),"0000")),EDATE('CCA Staff '!T2456,E$1))</f>
        <v>No date, row: 2456</v>
      </c>
      <c r="F2458" s="37" t="str">
        <f>IF(ISBLANK('CCA Staff '!V2456),CONCATENATE("No date, row: ",TEXT(ROW('CCA Staff '!V2456),"0000")),EDATE('CCA Staff '!V2456,F$1))</f>
        <v>No date, row: 2456</v>
      </c>
      <c r="G2458" s="37" t="str">
        <f>IF(ISBLANK('Young adults 18+'!F2455),CONCATENATE("No date, row: ",TEXT(ROW('Young adults 18+'!F2455),"0000")),EDATE('Young adults 18+'!F2455,G$1))</f>
        <v>No date, row: 2455</v>
      </c>
      <c r="H2458" s="37" t="str">
        <f>IF(ISBLANK('Young adults 18+'!I2455),CONCATENATE("No date, row: ",TEXT(ROW('Young adults 18+'!I2455),"0000")),EDATE('Young adults 18+'!I2455,H$1))</f>
        <v>No date, row: 2455</v>
      </c>
      <c r="I2458" s="37" t="str">
        <f>IF(ISBLANK('Young adults 18+'!J2455),CONCATENATE("No date, row: ",TEXT(ROW('Young adults 18+'!J2455),"0000")),EDATE('Young adults 18+'!J2455,I$1))</f>
        <v>No date, row: 2455</v>
      </c>
      <c r="J2458" s="37" t="str">
        <f>IF(ISBLANK('Young adults 18+'!K2455),CONCATENATE("No date, row: ",TEXT(ROW('Young adults 18+'!K2455),"0000")),EDATE('Young adults 18+'!K2455,J$1))</f>
        <v>No date, row: 2455</v>
      </c>
      <c r="K2458" s="37" t="str">
        <f>IF(ISBLANK('Young adults 18+'!L2455),CONCATENATE("No date, row: ",TEXT(ROW('Young adults 18+'!L2455),"0000")),EDATE('Young adults 18+'!L2455,K$1))</f>
        <v>No date, row: 2455</v>
      </c>
      <c r="L2458" s="37" t="str">
        <f>IF(ISBLANK('Young adults 18+'!M2455),CONCATENATE("No date, row: ",TEXT(ROW('Young adults 18+'!M2455),"0000")),EDATE('Young adults 18+'!M2455,L$1))</f>
        <v>No date, row: 2455</v>
      </c>
      <c r="M2458" s="37" t="str">
        <f>IF(ISBLANK('Staff Children 12+'!D2455),CONCATENATE("No date, row: ",TEXT(ROW('Staff Children 12+'!D2455),"0000")),EDATE('Staff Children 12+'!D2455,M$1))</f>
        <v>No date, row: 2455</v>
      </c>
      <c r="N2458" s="37" t="str">
        <f>IF(ISBLANK('Staff Children 12+'!E2455),CONCATENATE("No date, row: ",TEXT(ROW('Staff Children 12+'!E2455),"0000")),EDATE('Staff Children 12+'!E2455,N$1))</f>
        <v>No date, row: 2455</v>
      </c>
    </row>
    <row r="2459" spans="2:14" ht="28.8" x14ac:dyDescent="0.3">
      <c r="B2459" s="37" t="str">
        <f>IF(ISBLANK('CCA Staff '!Q2457),CONCATENATE("No date, row: ",TEXT(ROW('CCA Staff '!Q2457),"0000")),EDATE('CCA Staff '!Q2457,B$1))</f>
        <v>No date, row: 2457</v>
      </c>
      <c r="C2459" s="37" t="str">
        <f>IF(ISBLANK('CCA Staff '!R2457),CONCATENATE("No date, row: ",TEXT(ROW('CCA Staff '!R2457),"0000")),EDATE('CCA Staff '!R2457,C$1))</f>
        <v>No date, row: 2457</v>
      </c>
      <c r="D2459" s="37" t="str">
        <f>IF(ISBLANK('CCA Staff '!S2457),CONCATENATE("No date, row: ",TEXT(ROW('CCA Staff '!S2457),"0000")),EDATE('CCA Staff '!S2457,D$1))</f>
        <v>No date, row: 2457</v>
      </c>
      <c r="E2459" s="37" t="str">
        <f>IF(ISBLANK('CCA Staff '!T2457),CONCATENATE("No date, row: ",TEXT(ROW('CCA Staff '!T2457),"0000")),EDATE('CCA Staff '!T2457,E$1))</f>
        <v>No date, row: 2457</v>
      </c>
      <c r="F2459" s="37" t="str">
        <f>IF(ISBLANK('CCA Staff '!V2457),CONCATENATE("No date, row: ",TEXT(ROW('CCA Staff '!V2457),"0000")),EDATE('CCA Staff '!V2457,F$1))</f>
        <v>No date, row: 2457</v>
      </c>
      <c r="G2459" s="37" t="str">
        <f>IF(ISBLANK('Young adults 18+'!F2456),CONCATENATE("No date, row: ",TEXT(ROW('Young adults 18+'!F2456),"0000")),EDATE('Young adults 18+'!F2456,G$1))</f>
        <v>No date, row: 2456</v>
      </c>
      <c r="H2459" s="37" t="str">
        <f>IF(ISBLANK('Young adults 18+'!I2456),CONCATENATE("No date, row: ",TEXT(ROW('Young adults 18+'!I2456),"0000")),EDATE('Young adults 18+'!I2456,H$1))</f>
        <v>No date, row: 2456</v>
      </c>
      <c r="I2459" s="37" t="str">
        <f>IF(ISBLANK('Young adults 18+'!J2456),CONCATENATE("No date, row: ",TEXT(ROW('Young adults 18+'!J2456),"0000")),EDATE('Young adults 18+'!J2456,I$1))</f>
        <v>No date, row: 2456</v>
      </c>
      <c r="J2459" s="37" t="str">
        <f>IF(ISBLANK('Young adults 18+'!K2456),CONCATENATE("No date, row: ",TEXT(ROW('Young adults 18+'!K2456),"0000")),EDATE('Young adults 18+'!K2456,J$1))</f>
        <v>No date, row: 2456</v>
      </c>
      <c r="K2459" s="37" t="str">
        <f>IF(ISBLANK('Young adults 18+'!L2456),CONCATENATE("No date, row: ",TEXT(ROW('Young adults 18+'!L2456),"0000")),EDATE('Young adults 18+'!L2456,K$1))</f>
        <v>No date, row: 2456</v>
      </c>
      <c r="L2459" s="37" t="str">
        <f>IF(ISBLANK('Young adults 18+'!M2456),CONCATENATE("No date, row: ",TEXT(ROW('Young adults 18+'!M2456),"0000")),EDATE('Young adults 18+'!M2456,L$1))</f>
        <v>No date, row: 2456</v>
      </c>
      <c r="M2459" s="37" t="str">
        <f>IF(ISBLANK('Staff Children 12+'!D2456),CONCATENATE("No date, row: ",TEXT(ROW('Staff Children 12+'!D2456),"0000")),EDATE('Staff Children 12+'!D2456,M$1))</f>
        <v>No date, row: 2456</v>
      </c>
      <c r="N2459" s="37" t="str">
        <f>IF(ISBLANK('Staff Children 12+'!E2456),CONCATENATE("No date, row: ",TEXT(ROW('Staff Children 12+'!E2456),"0000")),EDATE('Staff Children 12+'!E2456,N$1))</f>
        <v>No date, row: 2456</v>
      </c>
    </row>
    <row r="2460" spans="2:14" ht="28.8" x14ac:dyDescent="0.3">
      <c r="B2460" s="37" t="str">
        <f>IF(ISBLANK('CCA Staff '!Q2458),CONCATENATE("No date, row: ",TEXT(ROW('CCA Staff '!Q2458),"0000")),EDATE('CCA Staff '!Q2458,B$1))</f>
        <v>No date, row: 2458</v>
      </c>
      <c r="C2460" s="37" t="str">
        <f>IF(ISBLANK('CCA Staff '!R2458),CONCATENATE("No date, row: ",TEXT(ROW('CCA Staff '!R2458),"0000")),EDATE('CCA Staff '!R2458,C$1))</f>
        <v>No date, row: 2458</v>
      </c>
      <c r="D2460" s="37" t="str">
        <f>IF(ISBLANK('CCA Staff '!S2458),CONCATENATE("No date, row: ",TEXT(ROW('CCA Staff '!S2458),"0000")),EDATE('CCA Staff '!S2458,D$1))</f>
        <v>No date, row: 2458</v>
      </c>
      <c r="E2460" s="37" t="str">
        <f>IF(ISBLANK('CCA Staff '!T2458),CONCATENATE("No date, row: ",TEXT(ROW('CCA Staff '!T2458),"0000")),EDATE('CCA Staff '!T2458,E$1))</f>
        <v>No date, row: 2458</v>
      </c>
      <c r="F2460" s="37" t="str">
        <f>IF(ISBLANK('CCA Staff '!V2458),CONCATENATE("No date, row: ",TEXT(ROW('CCA Staff '!V2458),"0000")),EDATE('CCA Staff '!V2458,F$1))</f>
        <v>No date, row: 2458</v>
      </c>
      <c r="G2460" s="37" t="str">
        <f>IF(ISBLANK('Young adults 18+'!F2457),CONCATENATE("No date, row: ",TEXT(ROW('Young adults 18+'!F2457),"0000")),EDATE('Young adults 18+'!F2457,G$1))</f>
        <v>No date, row: 2457</v>
      </c>
      <c r="H2460" s="37" t="str">
        <f>IF(ISBLANK('Young adults 18+'!I2457),CONCATENATE("No date, row: ",TEXT(ROW('Young adults 18+'!I2457),"0000")),EDATE('Young adults 18+'!I2457,H$1))</f>
        <v>No date, row: 2457</v>
      </c>
      <c r="I2460" s="37" t="str">
        <f>IF(ISBLANK('Young adults 18+'!J2457),CONCATENATE("No date, row: ",TEXT(ROW('Young adults 18+'!J2457),"0000")),EDATE('Young adults 18+'!J2457,I$1))</f>
        <v>No date, row: 2457</v>
      </c>
      <c r="J2460" s="37" t="str">
        <f>IF(ISBLANK('Young adults 18+'!K2457),CONCATENATE("No date, row: ",TEXT(ROW('Young adults 18+'!K2457),"0000")),EDATE('Young adults 18+'!K2457,J$1))</f>
        <v>No date, row: 2457</v>
      </c>
      <c r="K2460" s="37" t="str">
        <f>IF(ISBLANK('Young adults 18+'!L2457),CONCATENATE("No date, row: ",TEXT(ROW('Young adults 18+'!L2457),"0000")),EDATE('Young adults 18+'!L2457,K$1))</f>
        <v>No date, row: 2457</v>
      </c>
      <c r="L2460" s="37" t="str">
        <f>IF(ISBLANK('Young adults 18+'!M2457),CONCATENATE("No date, row: ",TEXT(ROW('Young adults 18+'!M2457),"0000")),EDATE('Young adults 18+'!M2457,L$1))</f>
        <v>No date, row: 2457</v>
      </c>
      <c r="M2460" s="37" t="str">
        <f>IF(ISBLANK('Staff Children 12+'!D2457),CONCATENATE("No date, row: ",TEXT(ROW('Staff Children 12+'!D2457),"0000")),EDATE('Staff Children 12+'!D2457,M$1))</f>
        <v>No date, row: 2457</v>
      </c>
      <c r="N2460" s="37" t="str">
        <f>IF(ISBLANK('Staff Children 12+'!E2457),CONCATENATE("No date, row: ",TEXT(ROW('Staff Children 12+'!E2457),"0000")),EDATE('Staff Children 12+'!E2457,N$1))</f>
        <v>No date, row: 2457</v>
      </c>
    </row>
    <row r="2461" spans="2:14" ht="28.8" x14ac:dyDescent="0.3">
      <c r="B2461" s="37" t="str">
        <f>IF(ISBLANK('CCA Staff '!Q2459),CONCATENATE("No date, row: ",TEXT(ROW('CCA Staff '!Q2459),"0000")),EDATE('CCA Staff '!Q2459,B$1))</f>
        <v>No date, row: 2459</v>
      </c>
      <c r="C2461" s="37" t="str">
        <f>IF(ISBLANK('CCA Staff '!R2459),CONCATENATE("No date, row: ",TEXT(ROW('CCA Staff '!R2459),"0000")),EDATE('CCA Staff '!R2459,C$1))</f>
        <v>No date, row: 2459</v>
      </c>
      <c r="D2461" s="37" t="str">
        <f>IF(ISBLANK('CCA Staff '!S2459),CONCATENATE("No date, row: ",TEXT(ROW('CCA Staff '!S2459),"0000")),EDATE('CCA Staff '!S2459,D$1))</f>
        <v>No date, row: 2459</v>
      </c>
      <c r="E2461" s="37" t="str">
        <f>IF(ISBLANK('CCA Staff '!T2459),CONCATENATE("No date, row: ",TEXT(ROW('CCA Staff '!T2459),"0000")),EDATE('CCA Staff '!T2459,E$1))</f>
        <v>No date, row: 2459</v>
      </c>
      <c r="F2461" s="37" t="str">
        <f>IF(ISBLANK('CCA Staff '!V2459),CONCATENATE("No date, row: ",TEXT(ROW('CCA Staff '!V2459),"0000")),EDATE('CCA Staff '!V2459,F$1))</f>
        <v>No date, row: 2459</v>
      </c>
      <c r="G2461" s="37" t="str">
        <f>IF(ISBLANK('Young adults 18+'!F2458),CONCATENATE("No date, row: ",TEXT(ROW('Young adults 18+'!F2458),"0000")),EDATE('Young adults 18+'!F2458,G$1))</f>
        <v>No date, row: 2458</v>
      </c>
      <c r="H2461" s="37" t="str">
        <f>IF(ISBLANK('Young adults 18+'!I2458),CONCATENATE("No date, row: ",TEXT(ROW('Young adults 18+'!I2458),"0000")),EDATE('Young adults 18+'!I2458,H$1))</f>
        <v>No date, row: 2458</v>
      </c>
      <c r="I2461" s="37" t="str">
        <f>IF(ISBLANK('Young adults 18+'!J2458),CONCATENATE("No date, row: ",TEXT(ROW('Young adults 18+'!J2458),"0000")),EDATE('Young adults 18+'!J2458,I$1))</f>
        <v>No date, row: 2458</v>
      </c>
      <c r="J2461" s="37" t="str">
        <f>IF(ISBLANK('Young adults 18+'!K2458),CONCATENATE("No date, row: ",TEXT(ROW('Young adults 18+'!K2458),"0000")),EDATE('Young adults 18+'!K2458,J$1))</f>
        <v>No date, row: 2458</v>
      </c>
      <c r="K2461" s="37" t="str">
        <f>IF(ISBLANK('Young adults 18+'!L2458),CONCATENATE("No date, row: ",TEXT(ROW('Young adults 18+'!L2458),"0000")),EDATE('Young adults 18+'!L2458,K$1))</f>
        <v>No date, row: 2458</v>
      </c>
      <c r="L2461" s="37" t="str">
        <f>IF(ISBLANK('Young adults 18+'!M2458),CONCATENATE("No date, row: ",TEXT(ROW('Young adults 18+'!M2458),"0000")),EDATE('Young adults 18+'!M2458,L$1))</f>
        <v>No date, row: 2458</v>
      </c>
      <c r="M2461" s="37" t="str">
        <f>IF(ISBLANK('Staff Children 12+'!D2458),CONCATENATE("No date, row: ",TEXT(ROW('Staff Children 12+'!D2458),"0000")),EDATE('Staff Children 12+'!D2458,M$1))</f>
        <v>No date, row: 2458</v>
      </c>
      <c r="N2461" s="37" t="str">
        <f>IF(ISBLANK('Staff Children 12+'!E2458),CONCATENATE("No date, row: ",TEXT(ROW('Staff Children 12+'!E2458),"0000")),EDATE('Staff Children 12+'!E2458,N$1))</f>
        <v>No date, row: 2458</v>
      </c>
    </row>
    <row r="2462" spans="2:14" ht="28.8" x14ac:dyDescent="0.3">
      <c r="B2462" s="37" t="str">
        <f>IF(ISBLANK('CCA Staff '!Q2460),CONCATENATE("No date, row: ",TEXT(ROW('CCA Staff '!Q2460),"0000")),EDATE('CCA Staff '!Q2460,B$1))</f>
        <v>No date, row: 2460</v>
      </c>
      <c r="C2462" s="37" t="str">
        <f>IF(ISBLANK('CCA Staff '!R2460),CONCATENATE("No date, row: ",TEXT(ROW('CCA Staff '!R2460),"0000")),EDATE('CCA Staff '!R2460,C$1))</f>
        <v>No date, row: 2460</v>
      </c>
      <c r="D2462" s="37" t="str">
        <f>IF(ISBLANK('CCA Staff '!S2460),CONCATENATE("No date, row: ",TEXT(ROW('CCA Staff '!S2460),"0000")),EDATE('CCA Staff '!S2460,D$1))</f>
        <v>No date, row: 2460</v>
      </c>
      <c r="E2462" s="37" t="str">
        <f>IF(ISBLANK('CCA Staff '!T2460),CONCATENATE("No date, row: ",TEXT(ROW('CCA Staff '!T2460),"0000")),EDATE('CCA Staff '!T2460,E$1))</f>
        <v>No date, row: 2460</v>
      </c>
      <c r="F2462" s="37" t="str">
        <f>IF(ISBLANK('CCA Staff '!V2460),CONCATENATE("No date, row: ",TEXT(ROW('CCA Staff '!V2460),"0000")),EDATE('CCA Staff '!V2460,F$1))</f>
        <v>No date, row: 2460</v>
      </c>
      <c r="G2462" s="37" t="str">
        <f>IF(ISBLANK('Young adults 18+'!F2459),CONCATENATE("No date, row: ",TEXT(ROW('Young adults 18+'!F2459),"0000")),EDATE('Young adults 18+'!F2459,G$1))</f>
        <v>No date, row: 2459</v>
      </c>
      <c r="H2462" s="37" t="str">
        <f>IF(ISBLANK('Young adults 18+'!I2459),CONCATENATE("No date, row: ",TEXT(ROW('Young adults 18+'!I2459),"0000")),EDATE('Young adults 18+'!I2459,H$1))</f>
        <v>No date, row: 2459</v>
      </c>
      <c r="I2462" s="37" t="str">
        <f>IF(ISBLANK('Young adults 18+'!J2459),CONCATENATE("No date, row: ",TEXT(ROW('Young adults 18+'!J2459),"0000")),EDATE('Young adults 18+'!J2459,I$1))</f>
        <v>No date, row: 2459</v>
      </c>
      <c r="J2462" s="37" t="str">
        <f>IF(ISBLANK('Young adults 18+'!K2459),CONCATENATE("No date, row: ",TEXT(ROW('Young adults 18+'!K2459),"0000")),EDATE('Young adults 18+'!K2459,J$1))</f>
        <v>No date, row: 2459</v>
      </c>
      <c r="K2462" s="37" t="str">
        <f>IF(ISBLANK('Young adults 18+'!L2459),CONCATENATE("No date, row: ",TEXT(ROW('Young adults 18+'!L2459),"0000")),EDATE('Young adults 18+'!L2459,K$1))</f>
        <v>No date, row: 2459</v>
      </c>
      <c r="L2462" s="37" t="str">
        <f>IF(ISBLANK('Young adults 18+'!M2459),CONCATENATE("No date, row: ",TEXT(ROW('Young adults 18+'!M2459),"0000")),EDATE('Young adults 18+'!M2459,L$1))</f>
        <v>No date, row: 2459</v>
      </c>
      <c r="M2462" s="37" t="str">
        <f>IF(ISBLANK('Staff Children 12+'!D2459),CONCATENATE("No date, row: ",TEXT(ROW('Staff Children 12+'!D2459),"0000")),EDATE('Staff Children 12+'!D2459,M$1))</f>
        <v>No date, row: 2459</v>
      </c>
      <c r="N2462" s="37" t="str">
        <f>IF(ISBLANK('Staff Children 12+'!E2459),CONCATENATE("No date, row: ",TEXT(ROW('Staff Children 12+'!E2459),"0000")),EDATE('Staff Children 12+'!E2459,N$1))</f>
        <v>No date, row: 2459</v>
      </c>
    </row>
    <row r="2463" spans="2:14" ht="28.8" x14ac:dyDescent="0.3">
      <c r="B2463" s="37" t="str">
        <f>IF(ISBLANK('CCA Staff '!Q2461),CONCATENATE("No date, row: ",TEXT(ROW('CCA Staff '!Q2461),"0000")),EDATE('CCA Staff '!Q2461,B$1))</f>
        <v>No date, row: 2461</v>
      </c>
      <c r="C2463" s="37" t="str">
        <f>IF(ISBLANK('CCA Staff '!R2461),CONCATENATE("No date, row: ",TEXT(ROW('CCA Staff '!R2461),"0000")),EDATE('CCA Staff '!R2461,C$1))</f>
        <v>No date, row: 2461</v>
      </c>
      <c r="D2463" s="37" t="str">
        <f>IF(ISBLANK('CCA Staff '!S2461),CONCATENATE("No date, row: ",TEXT(ROW('CCA Staff '!S2461),"0000")),EDATE('CCA Staff '!S2461,D$1))</f>
        <v>No date, row: 2461</v>
      </c>
      <c r="E2463" s="37" t="str">
        <f>IF(ISBLANK('CCA Staff '!T2461),CONCATENATE("No date, row: ",TEXT(ROW('CCA Staff '!T2461),"0000")),EDATE('CCA Staff '!T2461,E$1))</f>
        <v>No date, row: 2461</v>
      </c>
      <c r="F2463" s="37" t="str">
        <f>IF(ISBLANK('CCA Staff '!V2461),CONCATENATE("No date, row: ",TEXT(ROW('CCA Staff '!V2461),"0000")),EDATE('CCA Staff '!V2461,F$1))</f>
        <v>No date, row: 2461</v>
      </c>
      <c r="G2463" s="37" t="str">
        <f>IF(ISBLANK('Young adults 18+'!F2460),CONCATENATE("No date, row: ",TEXT(ROW('Young adults 18+'!F2460),"0000")),EDATE('Young adults 18+'!F2460,G$1))</f>
        <v>No date, row: 2460</v>
      </c>
      <c r="H2463" s="37" t="str">
        <f>IF(ISBLANK('Young adults 18+'!I2460),CONCATENATE("No date, row: ",TEXT(ROW('Young adults 18+'!I2460),"0000")),EDATE('Young adults 18+'!I2460,H$1))</f>
        <v>No date, row: 2460</v>
      </c>
      <c r="I2463" s="37" t="str">
        <f>IF(ISBLANK('Young adults 18+'!J2460),CONCATENATE("No date, row: ",TEXT(ROW('Young adults 18+'!J2460),"0000")),EDATE('Young adults 18+'!J2460,I$1))</f>
        <v>No date, row: 2460</v>
      </c>
      <c r="J2463" s="37" t="str">
        <f>IF(ISBLANK('Young adults 18+'!K2460),CONCATENATE("No date, row: ",TEXT(ROW('Young adults 18+'!K2460),"0000")),EDATE('Young adults 18+'!K2460,J$1))</f>
        <v>No date, row: 2460</v>
      </c>
      <c r="K2463" s="37" t="str">
        <f>IF(ISBLANK('Young adults 18+'!L2460),CONCATENATE("No date, row: ",TEXT(ROW('Young adults 18+'!L2460),"0000")),EDATE('Young adults 18+'!L2460,K$1))</f>
        <v>No date, row: 2460</v>
      </c>
      <c r="L2463" s="37" t="str">
        <f>IF(ISBLANK('Young adults 18+'!M2460),CONCATENATE("No date, row: ",TEXT(ROW('Young adults 18+'!M2460),"0000")),EDATE('Young adults 18+'!M2460,L$1))</f>
        <v>No date, row: 2460</v>
      </c>
      <c r="M2463" s="37" t="str">
        <f>IF(ISBLANK('Staff Children 12+'!D2460),CONCATENATE("No date, row: ",TEXT(ROW('Staff Children 12+'!D2460),"0000")),EDATE('Staff Children 12+'!D2460,M$1))</f>
        <v>No date, row: 2460</v>
      </c>
      <c r="N2463" s="37" t="str">
        <f>IF(ISBLANK('Staff Children 12+'!E2460),CONCATENATE("No date, row: ",TEXT(ROW('Staff Children 12+'!E2460),"0000")),EDATE('Staff Children 12+'!E2460,N$1))</f>
        <v>No date, row: 2460</v>
      </c>
    </row>
    <row r="2464" spans="2:14" ht="28.8" x14ac:dyDescent="0.3">
      <c r="B2464" s="37" t="str">
        <f>IF(ISBLANK('CCA Staff '!Q2462),CONCATENATE("No date, row: ",TEXT(ROW('CCA Staff '!Q2462),"0000")),EDATE('CCA Staff '!Q2462,B$1))</f>
        <v>No date, row: 2462</v>
      </c>
      <c r="C2464" s="37" t="str">
        <f>IF(ISBLANK('CCA Staff '!R2462),CONCATENATE("No date, row: ",TEXT(ROW('CCA Staff '!R2462),"0000")),EDATE('CCA Staff '!R2462,C$1))</f>
        <v>No date, row: 2462</v>
      </c>
      <c r="D2464" s="37" t="str">
        <f>IF(ISBLANK('CCA Staff '!S2462),CONCATENATE("No date, row: ",TEXT(ROW('CCA Staff '!S2462),"0000")),EDATE('CCA Staff '!S2462,D$1))</f>
        <v>No date, row: 2462</v>
      </c>
      <c r="E2464" s="37" t="str">
        <f>IF(ISBLANK('CCA Staff '!T2462),CONCATENATE("No date, row: ",TEXT(ROW('CCA Staff '!T2462),"0000")),EDATE('CCA Staff '!T2462,E$1))</f>
        <v>No date, row: 2462</v>
      </c>
      <c r="F2464" s="37" t="str">
        <f>IF(ISBLANK('CCA Staff '!V2462),CONCATENATE("No date, row: ",TEXT(ROW('CCA Staff '!V2462),"0000")),EDATE('CCA Staff '!V2462,F$1))</f>
        <v>No date, row: 2462</v>
      </c>
      <c r="G2464" s="37" t="str">
        <f>IF(ISBLANK('Young adults 18+'!F2461),CONCATENATE("No date, row: ",TEXT(ROW('Young adults 18+'!F2461),"0000")),EDATE('Young adults 18+'!F2461,G$1))</f>
        <v>No date, row: 2461</v>
      </c>
      <c r="H2464" s="37" t="str">
        <f>IF(ISBLANK('Young adults 18+'!I2461),CONCATENATE("No date, row: ",TEXT(ROW('Young adults 18+'!I2461),"0000")),EDATE('Young adults 18+'!I2461,H$1))</f>
        <v>No date, row: 2461</v>
      </c>
      <c r="I2464" s="37" t="str">
        <f>IF(ISBLANK('Young adults 18+'!J2461),CONCATENATE("No date, row: ",TEXT(ROW('Young adults 18+'!J2461),"0000")),EDATE('Young adults 18+'!J2461,I$1))</f>
        <v>No date, row: 2461</v>
      </c>
      <c r="J2464" s="37" t="str">
        <f>IF(ISBLANK('Young adults 18+'!K2461),CONCATENATE("No date, row: ",TEXT(ROW('Young adults 18+'!K2461),"0000")),EDATE('Young adults 18+'!K2461,J$1))</f>
        <v>No date, row: 2461</v>
      </c>
      <c r="K2464" s="37" t="str">
        <f>IF(ISBLANK('Young adults 18+'!L2461),CONCATENATE("No date, row: ",TEXT(ROW('Young adults 18+'!L2461),"0000")),EDATE('Young adults 18+'!L2461,K$1))</f>
        <v>No date, row: 2461</v>
      </c>
      <c r="L2464" s="37" t="str">
        <f>IF(ISBLANK('Young adults 18+'!M2461),CONCATENATE("No date, row: ",TEXT(ROW('Young adults 18+'!M2461),"0000")),EDATE('Young adults 18+'!M2461,L$1))</f>
        <v>No date, row: 2461</v>
      </c>
      <c r="M2464" s="37" t="str">
        <f>IF(ISBLANK('Staff Children 12+'!D2461),CONCATENATE("No date, row: ",TEXT(ROW('Staff Children 12+'!D2461),"0000")),EDATE('Staff Children 12+'!D2461,M$1))</f>
        <v>No date, row: 2461</v>
      </c>
      <c r="N2464" s="37" t="str">
        <f>IF(ISBLANK('Staff Children 12+'!E2461),CONCATENATE("No date, row: ",TEXT(ROW('Staff Children 12+'!E2461),"0000")),EDATE('Staff Children 12+'!E2461,N$1))</f>
        <v>No date, row: 2461</v>
      </c>
    </row>
    <row r="2465" spans="2:14" ht="28.8" x14ac:dyDescent="0.3">
      <c r="B2465" s="37" t="str">
        <f>IF(ISBLANK('CCA Staff '!Q2463),CONCATENATE("No date, row: ",TEXT(ROW('CCA Staff '!Q2463),"0000")),EDATE('CCA Staff '!Q2463,B$1))</f>
        <v>No date, row: 2463</v>
      </c>
      <c r="C2465" s="37" t="str">
        <f>IF(ISBLANK('CCA Staff '!R2463),CONCATENATE("No date, row: ",TEXT(ROW('CCA Staff '!R2463),"0000")),EDATE('CCA Staff '!R2463,C$1))</f>
        <v>No date, row: 2463</v>
      </c>
      <c r="D2465" s="37" t="str">
        <f>IF(ISBLANK('CCA Staff '!S2463),CONCATENATE("No date, row: ",TEXT(ROW('CCA Staff '!S2463),"0000")),EDATE('CCA Staff '!S2463,D$1))</f>
        <v>No date, row: 2463</v>
      </c>
      <c r="E2465" s="37" t="str">
        <f>IF(ISBLANK('CCA Staff '!T2463),CONCATENATE("No date, row: ",TEXT(ROW('CCA Staff '!T2463),"0000")),EDATE('CCA Staff '!T2463,E$1))</f>
        <v>No date, row: 2463</v>
      </c>
      <c r="F2465" s="37" t="str">
        <f>IF(ISBLANK('CCA Staff '!V2463),CONCATENATE("No date, row: ",TEXT(ROW('CCA Staff '!V2463),"0000")),EDATE('CCA Staff '!V2463,F$1))</f>
        <v>No date, row: 2463</v>
      </c>
      <c r="G2465" s="37" t="str">
        <f>IF(ISBLANK('Young adults 18+'!F2462),CONCATENATE("No date, row: ",TEXT(ROW('Young adults 18+'!F2462),"0000")),EDATE('Young adults 18+'!F2462,G$1))</f>
        <v>No date, row: 2462</v>
      </c>
      <c r="H2465" s="37" t="str">
        <f>IF(ISBLANK('Young adults 18+'!I2462),CONCATENATE("No date, row: ",TEXT(ROW('Young adults 18+'!I2462),"0000")),EDATE('Young adults 18+'!I2462,H$1))</f>
        <v>No date, row: 2462</v>
      </c>
      <c r="I2465" s="37" t="str">
        <f>IF(ISBLANK('Young adults 18+'!J2462),CONCATENATE("No date, row: ",TEXT(ROW('Young adults 18+'!J2462),"0000")),EDATE('Young adults 18+'!J2462,I$1))</f>
        <v>No date, row: 2462</v>
      </c>
      <c r="J2465" s="37" t="str">
        <f>IF(ISBLANK('Young adults 18+'!K2462),CONCATENATE("No date, row: ",TEXT(ROW('Young adults 18+'!K2462),"0000")),EDATE('Young adults 18+'!K2462,J$1))</f>
        <v>No date, row: 2462</v>
      </c>
      <c r="K2465" s="37" t="str">
        <f>IF(ISBLANK('Young adults 18+'!L2462),CONCATENATE("No date, row: ",TEXT(ROW('Young adults 18+'!L2462),"0000")),EDATE('Young adults 18+'!L2462,K$1))</f>
        <v>No date, row: 2462</v>
      </c>
      <c r="L2465" s="37" t="str">
        <f>IF(ISBLANK('Young adults 18+'!M2462),CONCATENATE("No date, row: ",TEXT(ROW('Young adults 18+'!M2462),"0000")),EDATE('Young adults 18+'!M2462,L$1))</f>
        <v>No date, row: 2462</v>
      </c>
      <c r="M2465" s="37" t="str">
        <f>IF(ISBLANK('Staff Children 12+'!D2462),CONCATENATE("No date, row: ",TEXT(ROW('Staff Children 12+'!D2462),"0000")),EDATE('Staff Children 12+'!D2462,M$1))</f>
        <v>No date, row: 2462</v>
      </c>
      <c r="N2465" s="37" t="str">
        <f>IF(ISBLANK('Staff Children 12+'!E2462),CONCATENATE("No date, row: ",TEXT(ROW('Staff Children 12+'!E2462),"0000")),EDATE('Staff Children 12+'!E2462,N$1))</f>
        <v>No date, row: 2462</v>
      </c>
    </row>
    <row r="2466" spans="2:14" ht="28.8" x14ac:dyDescent="0.3">
      <c r="B2466" s="37" t="str">
        <f>IF(ISBLANK('CCA Staff '!Q2464),CONCATENATE("No date, row: ",TEXT(ROW('CCA Staff '!Q2464),"0000")),EDATE('CCA Staff '!Q2464,B$1))</f>
        <v>No date, row: 2464</v>
      </c>
      <c r="C2466" s="37" t="str">
        <f>IF(ISBLANK('CCA Staff '!R2464),CONCATENATE("No date, row: ",TEXT(ROW('CCA Staff '!R2464),"0000")),EDATE('CCA Staff '!R2464,C$1))</f>
        <v>No date, row: 2464</v>
      </c>
      <c r="D2466" s="37" t="str">
        <f>IF(ISBLANK('CCA Staff '!S2464),CONCATENATE("No date, row: ",TEXT(ROW('CCA Staff '!S2464),"0000")),EDATE('CCA Staff '!S2464,D$1))</f>
        <v>No date, row: 2464</v>
      </c>
      <c r="E2466" s="37" t="str">
        <f>IF(ISBLANK('CCA Staff '!T2464),CONCATENATE("No date, row: ",TEXT(ROW('CCA Staff '!T2464),"0000")),EDATE('CCA Staff '!T2464,E$1))</f>
        <v>No date, row: 2464</v>
      </c>
      <c r="F2466" s="37" t="str">
        <f>IF(ISBLANK('CCA Staff '!V2464),CONCATENATE("No date, row: ",TEXT(ROW('CCA Staff '!V2464),"0000")),EDATE('CCA Staff '!V2464,F$1))</f>
        <v>No date, row: 2464</v>
      </c>
      <c r="G2466" s="37" t="str">
        <f>IF(ISBLANK('Young adults 18+'!F2463),CONCATENATE("No date, row: ",TEXT(ROW('Young adults 18+'!F2463),"0000")),EDATE('Young adults 18+'!F2463,G$1))</f>
        <v>No date, row: 2463</v>
      </c>
      <c r="H2466" s="37" t="str">
        <f>IF(ISBLANK('Young adults 18+'!I2463),CONCATENATE("No date, row: ",TEXT(ROW('Young adults 18+'!I2463),"0000")),EDATE('Young adults 18+'!I2463,H$1))</f>
        <v>No date, row: 2463</v>
      </c>
      <c r="I2466" s="37" t="str">
        <f>IF(ISBLANK('Young adults 18+'!J2463),CONCATENATE("No date, row: ",TEXT(ROW('Young adults 18+'!J2463),"0000")),EDATE('Young adults 18+'!J2463,I$1))</f>
        <v>No date, row: 2463</v>
      </c>
      <c r="J2466" s="37" t="str">
        <f>IF(ISBLANK('Young adults 18+'!K2463),CONCATENATE("No date, row: ",TEXT(ROW('Young adults 18+'!K2463),"0000")),EDATE('Young adults 18+'!K2463,J$1))</f>
        <v>No date, row: 2463</v>
      </c>
      <c r="K2466" s="37" t="str">
        <f>IF(ISBLANK('Young adults 18+'!L2463),CONCATENATE("No date, row: ",TEXT(ROW('Young adults 18+'!L2463),"0000")),EDATE('Young adults 18+'!L2463,K$1))</f>
        <v>No date, row: 2463</v>
      </c>
      <c r="L2466" s="37" t="str">
        <f>IF(ISBLANK('Young adults 18+'!M2463),CONCATENATE("No date, row: ",TEXT(ROW('Young adults 18+'!M2463),"0000")),EDATE('Young adults 18+'!M2463,L$1))</f>
        <v>No date, row: 2463</v>
      </c>
      <c r="M2466" s="37" t="str">
        <f>IF(ISBLANK('Staff Children 12+'!D2463),CONCATENATE("No date, row: ",TEXT(ROW('Staff Children 12+'!D2463),"0000")),EDATE('Staff Children 12+'!D2463,M$1))</f>
        <v>No date, row: 2463</v>
      </c>
      <c r="N2466" s="37" t="str">
        <f>IF(ISBLANK('Staff Children 12+'!E2463),CONCATENATE("No date, row: ",TEXT(ROW('Staff Children 12+'!E2463),"0000")),EDATE('Staff Children 12+'!E2463,N$1))</f>
        <v>No date, row: 2463</v>
      </c>
    </row>
    <row r="2467" spans="2:14" ht="28.8" x14ac:dyDescent="0.3">
      <c r="B2467" s="37" t="str">
        <f>IF(ISBLANK('CCA Staff '!Q2465),CONCATENATE("No date, row: ",TEXT(ROW('CCA Staff '!Q2465),"0000")),EDATE('CCA Staff '!Q2465,B$1))</f>
        <v>No date, row: 2465</v>
      </c>
      <c r="C2467" s="37" t="str">
        <f>IF(ISBLANK('CCA Staff '!R2465),CONCATENATE("No date, row: ",TEXT(ROW('CCA Staff '!R2465),"0000")),EDATE('CCA Staff '!R2465,C$1))</f>
        <v>No date, row: 2465</v>
      </c>
      <c r="D2467" s="37" t="str">
        <f>IF(ISBLANK('CCA Staff '!S2465),CONCATENATE("No date, row: ",TEXT(ROW('CCA Staff '!S2465),"0000")),EDATE('CCA Staff '!S2465,D$1))</f>
        <v>No date, row: 2465</v>
      </c>
      <c r="E2467" s="37" t="str">
        <f>IF(ISBLANK('CCA Staff '!T2465),CONCATENATE("No date, row: ",TEXT(ROW('CCA Staff '!T2465),"0000")),EDATE('CCA Staff '!T2465,E$1))</f>
        <v>No date, row: 2465</v>
      </c>
      <c r="F2467" s="37" t="str">
        <f>IF(ISBLANK('CCA Staff '!V2465),CONCATENATE("No date, row: ",TEXT(ROW('CCA Staff '!V2465),"0000")),EDATE('CCA Staff '!V2465,F$1))</f>
        <v>No date, row: 2465</v>
      </c>
      <c r="G2467" s="37" t="str">
        <f>IF(ISBLANK('Young adults 18+'!F2464),CONCATENATE("No date, row: ",TEXT(ROW('Young adults 18+'!F2464),"0000")),EDATE('Young adults 18+'!F2464,G$1))</f>
        <v>No date, row: 2464</v>
      </c>
      <c r="H2467" s="37" t="str">
        <f>IF(ISBLANK('Young adults 18+'!I2464),CONCATENATE("No date, row: ",TEXT(ROW('Young adults 18+'!I2464),"0000")),EDATE('Young adults 18+'!I2464,H$1))</f>
        <v>No date, row: 2464</v>
      </c>
      <c r="I2467" s="37" t="str">
        <f>IF(ISBLANK('Young adults 18+'!J2464),CONCATENATE("No date, row: ",TEXT(ROW('Young adults 18+'!J2464),"0000")),EDATE('Young adults 18+'!J2464,I$1))</f>
        <v>No date, row: 2464</v>
      </c>
      <c r="J2467" s="37" t="str">
        <f>IF(ISBLANK('Young adults 18+'!K2464),CONCATENATE("No date, row: ",TEXT(ROW('Young adults 18+'!K2464),"0000")),EDATE('Young adults 18+'!K2464,J$1))</f>
        <v>No date, row: 2464</v>
      </c>
      <c r="K2467" s="37" t="str">
        <f>IF(ISBLANK('Young adults 18+'!L2464),CONCATENATE("No date, row: ",TEXT(ROW('Young adults 18+'!L2464),"0000")),EDATE('Young adults 18+'!L2464,K$1))</f>
        <v>No date, row: 2464</v>
      </c>
      <c r="L2467" s="37" t="str">
        <f>IF(ISBLANK('Young adults 18+'!M2464),CONCATENATE("No date, row: ",TEXT(ROW('Young adults 18+'!M2464),"0000")),EDATE('Young adults 18+'!M2464,L$1))</f>
        <v>No date, row: 2464</v>
      </c>
      <c r="M2467" s="37" t="str">
        <f>IF(ISBLANK('Staff Children 12+'!D2464),CONCATENATE("No date, row: ",TEXT(ROW('Staff Children 12+'!D2464),"0000")),EDATE('Staff Children 12+'!D2464,M$1))</f>
        <v>No date, row: 2464</v>
      </c>
      <c r="N2467" s="37" t="str">
        <f>IF(ISBLANK('Staff Children 12+'!E2464),CONCATENATE("No date, row: ",TEXT(ROW('Staff Children 12+'!E2464),"0000")),EDATE('Staff Children 12+'!E2464,N$1))</f>
        <v>No date, row: 2464</v>
      </c>
    </row>
    <row r="2468" spans="2:14" ht="28.8" x14ac:dyDescent="0.3">
      <c r="B2468" s="37" t="str">
        <f>IF(ISBLANK('CCA Staff '!Q2466),CONCATENATE("No date, row: ",TEXT(ROW('CCA Staff '!Q2466),"0000")),EDATE('CCA Staff '!Q2466,B$1))</f>
        <v>No date, row: 2466</v>
      </c>
      <c r="C2468" s="37" t="str">
        <f>IF(ISBLANK('CCA Staff '!R2466),CONCATENATE("No date, row: ",TEXT(ROW('CCA Staff '!R2466),"0000")),EDATE('CCA Staff '!R2466,C$1))</f>
        <v>No date, row: 2466</v>
      </c>
      <c r="D2468" s="37" t="str">
        <f>IF(ISBLANK('CCA Staff '!S2466),CONCATENATE("No date, row: ",TEXT(ROW('CCA Staff '!S2466),"0000")),EDATE('CCA Staff '!S2466,D$1))</f>
        <v>No date, row: 2466</v>
      </c>
      <c r="E2468" s="37" t="str">
        <f>IF(ISBLANK('CCA Staff '!T2466),CONCATENATE("No date, row: ",TEXT(ROW('CCA Staff '!T2466),"0000")),EDATE('CCA Staff '!T2466,E$1))</f>
        <v>No date, row: 2466</v>
      </c>
      <c r="F2468" s="37" t="str">
        <f>IF(ISBLANK('CCA Staff '!V2466),CONCATENATE("No date, row: ",TEXT(ROW('CCA Staff '!V2466),"0000")),EDATE('CCA Staff '!V2466,F$1))</f>
        <v>No date, row: 2466</v>
      </c>
      <c r="G2468" s="37" t="str">
        <f>IF(ISBLANK('Young adults 18+'!F2465),CONCATENATE("No date, row: ",TEXT(ROW('Young adults 18+'!F2465),"0000")),EDATE('Young adults 18+'!F2465,G$1))</f>
        <v>No date, row: 2465</v>
      </c>
      <c r="H2468" s="37" t="str">
        <f>IF(ISBLANK('Young adults 18+'!I2465),CONCATENATE("No date, row: ",TEXT(ROW('Young adults 18+'!I2465),"0000")),EDATE('Young adults 18+'!I2465,H$1))</f>
        <v>No date, row: 2465</v>
      </c>
      <c r="I2468" s="37" t="str">
        <f>IF(ISBLANK('Young adults 18+'!J2465),CONCATENATE("No date, row: ",TEXT(ROW('Young adults 18+'!J2465),"0000")),EDATE('Young adults 18+'!J2465,I$1))</f>
        <v>No date, row: 2465</v>
      </c>
      <c r="J2468" s="37" t="str">
        <f>IF(ISBLANK('Young adults 18+'!K2465),CONCATENATE("No date, row: ",TEXT(ROW('Young adults 18+'!K2465),"0000")),EDATE('Young adults 18+'!K2465,J$1))</f>
        <v>No date, row: 2465</v>
      </c>
      <c r="K2468" s="37" t="str">
        <f>IF(ISBLANK('Young adults 18+'!L2465),CONCATENATE("No date, row: ",TEXT(ROW('Young adults 18+'!L2465),"0000")),EDATE('Young adults 18+'!L2465,K$1))</f>
        <v>No date, row: 2465</v>
      </c>
      <c r="L2468" s="37" t="str">
        <f>IF(ISBLANK('Young adults 18+'!M2465),CONCATENATE("No date, row: ",TEXT(ROW('Young adults 18+'!M2465),"0000")),EDATE('Young adults 18+'!M2465,L$1))</f>
        <v>No date, row: 2465</v>
      </c>
      <c r="M2468" s="37" t="str">
        <f>IF(ISBLANK('Staff Children 12+'!D2465),CONCATENATE("No date, row: ",TEXT(ROW('Staff Children 12+'!D2465),"0000")),EDATE('Staff Children 12+'!D2465,M$1))</f>
        <v>No date, row: 2465</v>
      </c>
      <c r="N2468" s="37" t="str">
        <f>IF(ISBLANK('Staff Children 12+'!E2465),CONCATENATE("No date, row: ",TEXT(ROW('Staff Children 12+'!E2465),"0000")),EDATE('Staff Children 12+'!E2465,N$1))</f>
        <v>No date, row: 2465</v>
      </c>
    </row>
    <row r="2469" spans="2:14" ht="28.8" x14ac:dyDescent="0.3">
      <c r="B2469" s="37" t="str">
        <f>IF(ISBLANK('CCA Staff '!Q2467),CONCATENATE("No date, row: ",TEXT(ROW('CCA Staff '!Q2467),"0000")),EDATE('CCA Staff '!Q2467,B$1))</f>
        <v>No date, row: 2467</v>
      </c>
      <c r="C2469" s="37" t="str">
        <f>IF(ISBLANK('CCA Staff '!R2467),CONCATENATE("No date, row: ",TEXT(ROW('CCA Staff '!R2467),"0000")),EDATE('CCA Staff '!R2467,C$1))</f>
        <v>No date, row: 2467</v>
      </c>
      <c r="D2469" s="37" t="str">
        <f>IF(ISBLANK('CCA Staff '!S2467),CONCATENATE("No date, row: ",TEXT(ROW('CCA Staff '!S2467),"0000")),EDATE('CCA Staff '!S2467,D$1))</f>
        <v>No date, row: 2467</v>
      </c>
      <c r="E2469" s="37" t="str">
        <f>IF(ISBLANK('CCA Staff '!T2467),CONCATENATE("No date, row: ",TEXT(ROW('CCA Staff '!T2467),"0000")),EDATE('CCA Staff '!T2467,E$1))</f>
        <v>No date, row: 2467</v>
      </c>
      <c r="F2469" s="37" t="str">
        <f>IF(ISBLANK('CCA Staff '!V2467),CONCATENATE("No date, row: ",TEXT(ROW('CCA Staff '!V2467),"0000")),EDATE('CCA Staff '!V2467,F$1))</f>
        <v>No date, row: 2467</v>
      </c>
      <c r="G2469" s="37" t="str">
        <f>IF(ISBLANK('Young adults 18+'!F2466),CONCATENATE("No date, row: ",TEXT(ROW('Young adults 18+'!F2466),"0000")),EDATE('Young adults 18+'!F2466,G$1))</f>
        <v>No date, row: 2466</v>
      </c>
      <c r="H2469" s="37" t="str">
        <f>IF(ISBLANK('Young adults 18+'!I2466),CONCATENATE("No date, row: ",TEXT(ROW('Young adults 18+'!I2466),"0000")),EDATE('Young adults 18+'!I2466,H$1))</f>
        <v>No date, row: 2466</v>
      </c>
      <c r="I2469" s="37" t="str">
        <f>IF(ISBLANK('Young adults 18+'!J2466),CONCATENATE("No date, row: ",TEXT(ROW('Young adults 18+'!J2466),"0000")),EDATE('Young adults 18+'!J2466,I$1))</f>
        <v>No date, row: 2466</v>
      </c>
      <c r="J2469" s="37" t="str">
        <f>IF(ISBLANK('Young adults 18+'!K2466),CONCATENATE("No date, row: ",TEXT(ROW('Young adults 18+'!K2466),"0000")),EDATE('Young adults 18+'!K2466,J$1))</f>
        <v>No date, row: 2466</v>
      </c>
      <c r="K2469" s="37" t="str">
        <f>IF(ISBLANK('Young adults 18+'!L2466),CONCATENATE("No date, row: ",TEXT(ROW('Young adults 18+'!L2466),"0000")),EDATE('Young adults 18+'!L2466,K$1))</f>
        <v>No date, row: 2466</v>
      </c>
      <c r="L2469" s="37" t="str">
        <f>IF(ISBLANK('Young adults 18+'!M2466),CONCATENATE("No date, row: ",TEXT(ROW('Young adults 18+'!M2466),"0000")),EDATE('Young adults 18+'!M2466,L$1))</f>
        <v>No date, row: 2466</v>
      </c>
      <c r="M2469" s="37" t="str">
        <f>IF(ISBLANK('Staff Children 12+'!D2466),CONCATENATE("No date, row: ",TEXT(ROW('Staff Children 12+'!D2466),"0000")),EDATE('Staff Children 12+'!D2466,M$1))</f>
        <v>No date, row: 2466</v>
      </c>
      <c r="N2469" s="37" t="str">
        <f>IF(ISBLANK('Staff Children 12+'!E2466),CONCATENATE("No date, row: ",TEXT(ROW('Staff Children 12+'!E2466),"0000")),EDATE('Staff Children 12+'!E2466,N$1))</f>
        <v>No date, row: 2466</v>
      </c>
    </row>
    <row r="2470" spans="2:14" ht="28.8" x14ac:dyDescent="0.3">
      <c r="B2470" s="37" t="str">
        <f>IF(ISBLANK('CCA Staff '!Q2468),CONCATENATE("No date, row: ",TEXT(ROW('CCA Staff '!Q2468),"0000")),EDATE('CCA Staff '!Q2468,B$1))</f>
        <v>No date, row: 2468</v>
      </c>
      <c r="C2470" s="37" t="str">
        <f>IF(ISBLANK('CCA Staff '!R2468),CONCATENATE("No date, row: ",TEXT(ROW('CCA Staff '!R2468),"0000")),EDATE('CCA Staff '!R2468,C$1))</f>
        <v>No date, row: 2468</v>
      </c>
      <c r="D2470" s="37" t="str">
        <f>IF(ISBLANK('CCA Staff '!S2468),CONCATENATE("No date, row: ",TEXT(ROW('CCA Staff '!S2468),"0000")),EDATE('CCA Staff '!S2468,D$1))</f>
        <v>No date, row: 2468</v>
      </c>
      <c r="E2470" s="37" t="str">
        <f>IF(ISBLANK('CCA Staff '!T2468),CONCATENATE("No date, row: ",TEXT(ROW('CCA Staff '!T2468),"0000")),EDATE('CCA Staff '!T2468,E$1))</f>
        <v>No date, row: 2468</v>
      </c>
      <c r="F2470" s="37" t="str">
        <f>IF(ISBLANK('CCA Staff '!V2468),CONCATENATE("No date, row: ",TEXT(ROW('CCA Staff '!V2468),"0000")),EDATE('CCA Staff '!V2468,F$1))</f>
        <v>No date, row: 2468</v>
      </c>
      <c r="G2470" s="37" t="str">
        <f>IF(ISBLANK('Young adults 18+'!F2467),CONCATENATE("No date, row: ",TEXT(ROW('Young adults 18+'!F2467),"0000")),EDATE('Young adults 18+'!F2467,G$1))</f>
        <v>No date, row: 2467</v>
      </c>
      <c r="H2470" s="37" t="str">
        <f>IF(ISBLANK('Young adults 18+'!I2467),CONCATENATE("No date, row: ",TEXT(ROW('Young adults 18+'!I2467),"0000")),EDATE('Young adults 18+'!I2467,H$1))</f>
        <v>No date, row: 2467</v>
      </c>
      <c r="I2470" s="37" t="str">
        <f>IF(ISBLANK('Young adults 18+'!J2467),CONCATENATE("No date, row: ",TEXT(ROW('Young adults 18+'!J2467),"0000")),EDATE('Young adults 18+'!J2467,I$1))</f>
        <v>No date, row: 2467</v>
      </c>
      <c r="J2470" s="37" t="str">
        <f>IF(ISBLANK('Young adults 18+'!K2467),CONCATENATE("No date, row: ",TEXT(ROW('Young adults 18+'!K2467),"0000")),EDATE('Young adults 18+'!K2467,J$1))</f>
        <v>No date, row: 2467</v>
      </c>
      <c r="K2470" s="37" t="str">
        <f>IF(ISBLANK('Young adults 18+'!L2467),CONCATENATE("No date, row: ",TEXT(ROW('Young adults 18+'!L2467),"0000")),EDATE('Young adults 18+'!L2467,K$1))</f>
        <v>No date, row: 2467</v>
      </c>
      <c r="L2470" s="37" t="str">
        <f>IF(ISBLANK('Young adults 18+'!M2467),CONCATENATE("No date, row: ",TEXT(ROW('Young adults 18+'!M2467),"0000")),EDATE('Young adults 18+'!M2467,L$1))</f>
        <v>No date, row: 2467</v>
      </c>
      <c r="M2470" s="37" t="str">
        <f>IF(ISBLANK('Staff Children 12+'!D2467),CONCATENATE("No date, row: ",TEXT(ROW('Staff Children 12+'!D2467),"0000")),EDATE('Staff Children 12+'!D2467,M$1))</f>
        <v>No date, row: 2467</v>
      </c>
      <c r="N2470" s="37" t="str">
        <f>IF(ISBLANK('Staff Children 12+'!E2467),CONCATENATE("No date, row: ",TEXT(ROW('Staff Children 12+'!E2467),"0000")),EDATE('Staff Children 12+'!E2467,N$1))</f>
        <v>No date, row: 2467</v>
      </c>
    </row>
    <row r="2471" spans="2:14" ht="28.8" x14ac:dyDescent="0.3">
      <c r="B2471" s="37" t="str">
        <f>IF(ISBLANK('CCA Staff '!Q2469),CONCATENATE("No date, row: ",TEXT(ROW('CCA Staff '!Q2469),"0000")),EDATE('CCA Staff '!Q2469,B$1))</f>
        <v>No date, row: 2469</v>
      </c>
      <c r="C2471" s="37" t="str">
        <f>IF(ISBLANK('CCA Staff '!R2469),CONCATENATE("No date, row: ",TEXT(ROW('CCA Staff '!R2469),"0000")),EDATE('CCA Staff '!R2469,C$1))</f>
        <v>No date, row: 2469</v>
      </c>
      <c r="D2471" s="37" t="str">
        <f>IF(ISBLANK('CCA Staff '!S2469),CONCATENATE("No date, row: ",TEXT(ROW('CCA Staff '!S2469),"0000")),EDATE('CCA Staff '!S2469,D$1))</f>
        <v>No date, row: 2469</v>
      </c>
      <c r="E2471" s="37" t="str">
        <f>IF(ISBLANK('CCA Staff '!T2469),CONCATENATE("No date, row: ",TEXT(ROW('CCA Staff '!T2469),"0000")),EDATE('CCA Staff '!T2469,E$1))</f>
        <v>No date, row: 2469</v>
      </c>
      <c r="F2471" s="37" t="str">
        <f>IF(ISBLANK('CCA Staff '!V2469),CONCATENATE("No date, row: ",TEXT(ROW('CCA Staff '!V2469),"0000")),EDATE('CCA Staff '!V2469,F$1))</f>
        <v>No date, row: 2469</v>
      </c>
      <c r="G2471" s="37" t="str">
        <f>IF(ISBLANK('Young adults 18+'!F2468),CONCATENATE("No date, row: ",TEXT(ROW('Young adults 18+'!F2468),"0000")),EDATE('Young adults 18+'!F2468,G$1))</f>
        <v>No date, row: 2468</v>
      </c>
      <c r="H2471" s="37" t="str">
        <f>IF(ISBLANK('Young adults 18+'!I2468),CONCATENATE("No date, row: ",TEXT(ROW('Young adults 18+'!I2468),"0000")),EDATE('Young adults 18+'!I2468,H$1))</f>
        <v>No date, row: 2468</v>
      </c>
      <c r="I2471" s="37" t="str">
        <f>IF(ISBLANK('Young adults 18+'!J2468),CONCATENATE("No date, row: ",TEXT(ROW('Young adults 18+'!J2468),"0000")),EDATE('Young adults 18+'!J2468,I$1))</f>
        <v>No date, row: 2468</v>
      </c>
      <c r="J2471" s="37" t="str">
        <f>IF(ISBLANK('Young adults 18+'!K2468),CONCATENATE("No date, row: ",TEXT(ROW('Young adults 18+'!K2468),"0000")),EDATE('Young adults 18+'!K2468,J$1))</f>
        <v>No date, row: 2468</v>
      </c>
      <c r="K2471" s="37" t="str">
        <f>IF(ISBLANK('Young adults 18+'!L2468),CONCATENATE("No date, row: ",TEXT(ROW('Young adults 18+'!L2468),"0000")),EDATE('Young adults 18+'!L2468,K$1))</f>
        <v>No date, row: 2468</v>
      </c>
      <c r="L2471" s="37" t="str">
        <f>IF(ISBLANK('Young adults 18+'!M2468),CONCATENATE("No date, row: ",TEXT(ROW('Young adults 18+'!M2468),"0000")),EDATE('Young adults 18+'!M2468,L$1))</f>
        <v>No date, row: 2468</v>
      </c>
      <c r="M2471" s="37" t="str">
        <f>IF(ISBLANK('Staff Children 12+'!D2468),CONCATENATE("No date, row: ",TEXT(ROW('Staff Children 12+'!D2468),"0000")),EDATE('Staff Children 12+'!D2468,M$1))</f>
        <v>No date, row: 2468</v>
      </c>
      <c r="N2471" s="37" t="str">
        <f>IF(ISBLANK('Staff Children 12+'!E2468),CONCATENATE("No date, row: ",TEXT(ROW('Staff Children 12+'!E2468),"0000")),EDATE('Staff Children 12+'!E2468,N$1))</f>
        <v>No date, row: 2468</v>
      </c>
    </row>
    <row r="2472" spans="2:14" ht="28.8" x14ac:dyDescent="0.3">
      <c r="B2472" s="37" t="str">
        <f>IF(ISBLANK('CCA Staff '!Q2470),CONCATENATE("No date, row: ",TEXT(ROW('CCA Staff '!Q2470),"0000")),EDATE('CCA Staff '!Q2470,B$1))</f>
        <v>No date, row: 2470</v>
      </c>
      <c r="C2472" s="37" t="str">
        <f>IF(ISBLANK('CCA Staff '!R2470),CONCATENATE("No date, row: ",TEXT(ROW('CCA Staff '!R2470),"0000")),EDATE('CCA Staff '!R2470,C$1))</f>
        <v>No date, row: 2470</v>
      </c>
      <c r="D2472" s="37" t="str">
        <f>IF(ISBLANK('CCA Staff '!S2470),CONCATENATE("No date, row: ",TEXT(ROW('CCA Staff '!S2470),"0000")),EDATE('CCA Staff '!S2470,D$1))</f>
        <v>No date, row: 2470</v>
      </c>
      <c r="E2472" s="37" t="str">
        <f>IF(ISBLANK('CCA Staff '!T2470),CONCATENATE("No date, row: ",TEXT(ROW('CCA Staff '!T2470),"0000")),EDATE('CCA Staff '!T2470,E$1))</f>
        <v>No date, row: 2470</v>
      </c>
      <c r="F2472" s="37" t="str">
        <f>IF(ISBLANK('CCA Staff '!V2470),CONCATENATE("No date, row: ",TEXT(ROW('CCA Staff '!V2470),"0000")),EDATE('CCA Staff '!V2470,F$1))</f>
        <v>No date, row: 2470</v>
      </c>
      <c r="G2472" s="37" t="str">
        <f>IF(ISBLANK('Young adults 18+'!F2469),CONCATENATE("No date, row: ",TEXT(ROW('Young adults 18+'!F2469),"0000")),EDATE('Young adults 18+'!F2469,G$1))</f>
        <v>No date, row: 2469</v>
      </c>
      <c r="H2472" s="37" t="str">
        <f>IF(ISBLANK('Young adults 18+'!I2469),CONCATENATE("No date, row: ",TEXT(ROW('Young adults 18+'!I2469),"0000")),EDATE('Young adults 18+'!I2469,H$1))</f>
        <v>No date, row: 2469</v>
      </c>
      <c r="I2472" s="37" t="str">
        <f>IF(ISBLANK('Young adults 18+'!J2469),CONCATENATE("No date, row: ",TEXT(ROW('Young adults 18+'!J2469),"0000")),EDATE('Young adults 18+'!J2469,I$1))</f>
        <v>No date, row: 2469</v>
      </c>
      <c r="J2472" s="37" t="str">
        <f>IF(ISBLANK('Young adults 18+'!K2469),CONCATENATE("No date, row: ",TEXT(ROW('Young adults 18+'!K2469),"0000")),EDATE('Young adults 18+'!K2469,J$1))</f>
        <v>No date, row: 2469</v>
      </c>
      <c r="K2472" s="37" t="str">
        <f>IF(ISBLANK('Young adults 18+'!L2469),CONCATENATE("No date, row: ",TEXT(ROW('Young adults 18+'!L2469),"0000")),EDATE('Young adults 18+'!L2469,K$1))</f>
        <v>No date, row: 2469</v>
      </c>
      <c r="L2472" s="37" t="str">
        <f>IF(ISBLANK('Young adults 18+'!M2469),CONCATENATE("No date, row: ",TEXT(ROW('Young adults 18+'!M2469),"0000")),EDATE('Young adults 18+'!M2469,L$1))</f>
        <v>No date, row: 2469</v>
      </c>
      <c r="M2472" s="37" t="str">
        <f>IF(ISBLANK('Staff Children 12+'!D2469),CONCATENATE("No date, row: ",TEXT(ROW('Staff Children 12+'!D2469),"0000")),EDATE('Staff Children 12+'!D2469,M$1))</f>
        <v>No date, row: 2469</v>
      </c>
      <c r="N2472" s="37" t="str">
        <f>IF(ISBLANK('Staff Children 12+'!E2469),CONCATENATE("No date, row: ",TEXT(ROW('Staff Children 12+'!E2469),"0000")),EDATE('Staff Children 12+'!E2469,N$1))</f>
        <v>No date, row: 2469</v>
      </c>
    </row>
    <row r="2473" spans="2:14" ht="28.8" x14ac:dyDescent="0.3">
      <c r="B2473" s="37" t="str">
        <f>IF(ISBLANK('CCA Staff '!Q2471),CONCATENATE("No date, row: ",TEXT(ROW('CCA Staff '!Q2471),"0000")),EDATE('CCA Staff '!Q2471,B$1))</f>
        <v>No date, row: 2471</v>
      </c>
      <c r="C2473" s="37" t="str">
        <f>IF(ISBLANK('CCA Staff '!R2471),CONCATENATE("No date, row: ",TEXT(ROW('CCA Staff '!R2471),"0000")),EDATE('CCA Staff '!R2471,C$1))</f>
        <v>No date, row: 2471</v>
      </c>
      <c r="D2473" s="37" t="str">
        <f>IF(ISBLANK('CCA Staff '!S2471),CONCATENATE("No date, row: ",TEXT(ROW('CCA Staff '!S2471),"0000")),EDATE('CCA Staff '!S2471,D$1))</f>
        <v>No date, row: 2471</v>
      </c>
      <c r="E2473" s="37" t="str">
        <f>IF(ISBLANK('CCA Staff '!T2471),CONCATENATE("No date, row: ",TEXT(ROW('CCA Staff '!T2471),"0000")),EDATE('CCA Staff '!T2471,E$1))</f>
        <v>No date, row: 2471</v>
      </c>
      <c r="F2473" s="37" t="str">
        <f>IF(ISBLANK('CCA Staff '!V2471),CONCATENATE("No date, row: ",TEXT(ROW('CCA Staff '!V2471),"0000")),EDATE('CCA Staff '!V2471,F$1))</f>
        <v>No date, row: 2471</v>
      </c>
      <c r="G2473" s="37" t="str">
        <f>IF(ISBLANK('Young adults 18+'!F2470),CONCATENATE("No date, row: ",TEXT(ROW('Young adults 18+'!F2470),"0000")),EDATE('Young adults 18+'!F2470,G$1))</f>
        <v>No date, row: 2470</v>
      </c>
      <c r="H2473" s="37" t="str">
        <f>IF(ISBLANK('Young adults 18+'!I2470),CONCATENATE("No date, row: ",TEXT(ROW('Young adults 18+'!I2470),"0000")),EDATE('Young adults 18+'!I2470,H$1))</f>
        <v>No date, row: 2470</v>
      </c>
      <c r="I2473" s="37" t="str">
        <f>IF(ISBLANK('Young adults 18+'!J2470),CONCATENATE("No date, row: ",TEXT(ROW('Young adults 18+'!J2470),"0000")),EDATE('Young adults 18+'!J2470,I$1))</f>
        <v>No date, row: 2470</v>
      </c>
      <c r="J2473" s="37" t="str">
        <f>IF(ISBLANK('Young adults 18+'!K2470),CONCATENATE("No date, row: ",TEXT(ROW('Young adults 18+'!K2470),"0000")),EDATE('Young adults 18+'!K2470,J$1))</f>
        <v>No date, row: 2470</v>
      </c>
      <c r="K2473" s="37" t="str">
        <f>IF(ISBLANK('Young adults 18+'!L2470),CONCATENATE("No date, row: ",TEXT(ROW('Young adults 18+'!L2470),"0000")),EDATE('Young adults 18+'!L2470,K$1))</f>
        <v>No date, row: 2470</v>
      </c>
      <c r="L2473" s="37" t="str">
        <f>IF(ISBLANK('Young adults 18+'!M2470),CONCATENATE("No date, row: ",TEXT(ROW('Young adults 18+'!M2470),"0000")),EDATE('Young adults 18+'!M2470,L$1))</f>
        <v>No date, row: 2470</v>
      </c>
      <c r="M2473" s="37" t="str">
        <f>IF(ISBLANK('Staff Children 12+'!D2470),CONCATENATE("No date, row: ",TEXT(ROW('Staff Children 12+'!D2470),"0000")),EDATE('Staff Children 12+'!D2470,M$1))</f>
        <v>No date, row: 2470</v>
      </c>
      <c r="N2473" s="37" t="str">
        <f>IF(ISBLANK('Staff Children 12+'!E2470),CONCATENATE("No date, row: ",TEXT(ROW('Staff Children 12+'!E2470),"0000")),EDATE('Staff Children 12+'!E2470,N$1))</f>
        <v>No date, row: 2470</v>
      </c>
    </row>
    <row r="2474" spans="2:14" ht="28.8" x14ac:dyDescent="0.3">
      <c r="B2474" s="37" t="str">
        <f>IF(ISBLANK('CCA Staff '!Q2472),CONCATENATE("No date, row: ",TEXT(ROW('CCA Staff '!Q2472),"0000")),EDATE('CCA Staff '!Q2472,B$1))</f>
        <v>No date, row: 2472</v>
      </c>
      <c r="C2474" s="37" t="str">
        <f>IF(ISBLANK('CCA Staff '!R2472),CONCATENATE("No date, row: ",TEXT(ROW('CCA Staff '!R2472),"0000")),EDATE('CCA Staff '!R2472,C$1))</f>
        <v>No date, row: 2472</v>
      </c>
      <c r="D2474" s="37" t="str">
        <f>IF(ISBLANK('CCA Staff '!S2472),CONCATENATE("No date, row: ",TEXT(ROW('CCA Staff '!S2472),"0000")),EDATE('CCA Staff '!S2472,D$1))</f>
        <v>No date, row: 2472</v>
      </c>
      <c r="E2474" s="37" t="str">
        <f>IF(ISBLANK('CCA Staff '!T2472),CONCATENATE("No date, row: ",TEXT(ROW('CCA Staff '!T2472),"0000")),EDATE('CCA Staff '!T2472,E$1))</f>
        <v>No date, row: 2472</v>
      </c>
      <c r="F2474" s="37" t="str">
        <f>IF(ISBLANK('CCA Staff '!V2472),CONCATENATE("No date, row: ",TEXT(ROW('CCA Staff '!V2472),"0000")),EDATE('CCA Staff '!V2472,F$1))</f>
        <v>No date, row: 2472</v>
      </c>
      <c r="G2474" s="37" t="str">
        <f>IF(ISBLANK('Young adults 18+'!F2471),CONCATENATE("No date, row: ",TEXT(ROW('Young adults 18+'!F2471),"0000")),EDATE('Young adults 18+'!F2471,G$1))</f>
        <v>No date, row: 2471</v>
      </c>
      <c r="H2474" s="37" t="str">
        <f>IF(ISBLANK('Young adults 18+'!I2471),CONCATENATE("No date, row: ",TEXT(ROW('Young adults 18+'!I2471),"0000")),EDATE('Young adults 18+'!I2471,H$1))</f>
        <v>No date, row: 2471</v>
      </c>
      <c r="I2474" s="37" t="str">
        <f>IF(ISBLANK('Young adults 18+'!J2471),CONCATENATE("No date, row: ",TEXT(ROW('Young adults 18+'!J2471),"0000")),EDATE('Young adults 18+'!J2471,I$1))</f>
        <v>No date, row: 2471</v>
      </c>
      <c r="J2474" s="37" t="str">
        <f>IF(ISBLANK('Young adults 18+'!K2471),CONCATENATE("No date, row: ",TEXT(ROW('Young adults 18+'!K2471),"0000")),EDATE('Young adults 18+'!K2471,J$1))</f>
        <v>No date, row: 2471</v>
      </c>
      <c r="K2474" s="37" t="str">
        <f>IF(ISBLANK('Young adults 18+'!L2471),CONCATENATE("No date, row: ",TEXT(ROW('Young adults 18+'!L2471),"0000")),EDATE('Young adults 18+'!L2471,K$1))</f>
        <v>No date, row: 2471</v>
      </c>
      <c r="L2474" s="37" t="str">
        <f>IF(ISBLANK('Young adults 18+'!M2471),CONCATENATE("No date, row: ",TEXT(ROW('Young adults 18+'!M2471),"0000")),EDATE('Young adults 18+'!M2471,L$1))</f>
        <v>No date, row: 2471</v>
      </c>
      <c r="M2474" s="37" t="str">
        <f>IF(ISBLANK('Staff Children 12+'!D2471),CONCATENATE("No date, row: ",TEXT(ROW('Staff Children 12+'!D2471),"0000")),EDATE('Staff Children 12+'!D2471,M$1))</f>
        <v>No date, row: 2471</v>
      </c>
      <c r="N2474" s="37" t="str">
        <f>IF(ISBLANK('Staff Children 12+'!E2471),CONCATENATE("No date, row: ",TEXT(ROW('Staff Children 12+'!E2471),"0000")),EDATE('Staff Children 12+'!E2471,N$1))</f>
        <v>No date, row: 2471</v>
      </c>
    </row>
    <row r="2475" spans="2:14" ht="28.8" x14ac:dyDescent="0.3">
      <c r="B2475" s="37" t="str">
        <f>IF(ISBLANK('CCA Staff '!Q2473),CONCATENATE("No date, row: ",TEXT(ROW('CCA Staff '!Q2473),"0000")),EDATE('CCA Staff '!Q2473,B$1))</f>
        <v>No date, row: 2473</v>
      </c>
      <c r="C2475" s="37" t="str">
        <f>IF(ISBLANK('CCA Staff '!R2473),CONCATENATE("No date, row: ",TEXT(ROW('CCA Staff '!R2473),"0000")),EDATE('CCA Staff '!R2473,C$1))</f>
        <v>No date, row: 2473</v>
      </c>
      <c r="D2475" s="37" t="str">
        <f>IF(ISBLANK('CCA Staff '!S2473),CONCATENATE("No date, row: ",TEXT(ROW('CCA Staff '!S2473),"0000")),EDATE('CCA Staff '!S2473,D$1))</f>
        <v>No date, row: 2473</v>
      </c>
      <c r="E2475" s="37" t="str">
        <f>IF(ISBLANK('CCA Staff '!T2473),CONCATENATE("No date, row: ",TEXT(ROW('CCA Staff '!T2473),"0000")),EDATE('CCA Staff '!T2473,E$1))</f>
        <v>No date, row: 2473</v>
      </c>
      <c r="F2475" s="37" t="str">
        <f>IF(ISBLANK('CCA Staff '!V2473),CONCATENATE("No date, row: ",TEXT(ROW('CCA Staff '!V2473),"0000")),EDATE('CCA Staff '!V2473,F$1))</f>
        <v>No date, row: 2473</v>
      </c>
      <c r="G2475" s="37" t="str">
        <f>IF(ISBLANK('Young adults 18+'!F2472),CONCATENATE("No date, row: ",TEXT(ROW('Young adults 18+'!F2472),"0000")),EDATE('Young adults 18+'!F2472,G$1))</f>
        <v>No date, row: 2472</v>
      </c>
      <c r="H2475" s="37" t="str">
        <f>IF(ISBLANK('Young adults 18+'!I2472),CONCATENATE("No date, row: ",TEXT(ROW('Young adults 18+'!I2472),"0000")),EDATE('Young adults 18+'!I2472,H$1))</f>
        <v>No date, row: 2472</v>
      </c>
      <c r="I2475" s="37" t="str">
        <f>IF(ISBLANK('Young adults 18+'!J2472),CONCATENATE("No date, row: ",TEXT(ROW('Young adults 18+'!J2472),"0000")),EDATE('Young adults 18+'!J2472,I$1))</f>
        <v>No date, row: 2472</v>
      </c>
      <c r="J2475" s="37" t="str">
        <f>IF(ISBLANK('Young adults 18+'!K2472),CONCATENATE("No date, row: ",TEXT(ROW('Young adults 18+'!K2472),"0000")),EDATE('Young adults 18+'!K2472,J$1))</f>
        <v>No date, row: 2472</v>
      </c>
      <c r="K2475" s="37" t="str">
        <f>IF(ISBLANK('Young adults 18+'!L2472),CONCATENATE("No date, row: ",TEXT(ROW('Young adults 18+'!L2472),"0000")),EDATE('Young adults 18+'!L2472,K$1))</f>
        <v>No date, row: 2472</v>
      </c>
      <c r="L2475" s="37" t="str">
        <f>IF(ISBLANK('Young adults 18+'!M2472),CONCATENATE("No date, row: ",TEXT(ROW('Young adults 18+'!M2472),"0000")),EDATE('Young adults 18+'!M2472,L$1))</f>
        <v>No date, row: 2472</v>
      </c>
      <c r="M2475" s="37" t="str">
        <f>IF(ISBLANK('Staff Children 12+'!D2472),CONCATENATE("No date, row: ",TEXT(ROW('Staff Children 12+'!D2472),"0000")),EDATE('Staff Children 12+'!D2472,M$1))</f>
        <v>No date, row: 2472</v>
      </c>
      <c r="N2475" s="37" t="str">
        <f>IF(ISBLANK('Staff Children 12+'!E2472),CONCATENATE("No date, row: ",TEXT(ROW('Staff Children 12+'!E2472),"0000")),EDATE('Staff Children 12+'!E2472,N$1))</f>
        <v>No date, row: 2472</v>
      </c>
    </row>
    <row r="2476" spans="2:14" ht="28.8" x14ac:dyDescent="0.3">
      <c r="B2476" s="37" t="str">
        <f>IF(ISBLANK('CCA Staff '!Q2474),CONCATENATE("No date, row: ",TEXT(ROW('CCA Staff '!Q2474),"0000")),EDATE('CCA Staff '!Q2474,B$1))</f>
        <v>No date, row: 2474</v>
      </c>
      <c r="C2476" s="37" t="str">
        <f>IF(ISBLANK('CCA Staff '!R2474),CONCATENATE("No date, row: ",TEXT(ROW('CCA Staff '!R2474),"0000")),EDATE('CCA Staff '!R2474,C$1))</f>
        <v>No date, row: 2474</v>
      </c>
      <c r="D2476" s="37" t="str">
        <f>IF(ISBLANK('CCA Staff '!S2474),CONCATENATE("No date, row: ",TEXT(ROW('CCA Staff '!S2474),"0000")),EDATE('CCA Staff '!S2474,D$1))</f>
        <v>No date, row: 2474</v>
      </c>
      <c r="E2476" s="37" t="str">
        <f>IF(ISBLANK('CCA Staff '!T2474),CONCATENATE("No date, row: ",TEXT(ROW('CCA Staff '!T2474),"0000")),EDATE('CCA Staff '!T2474,E$1))</f>
        <v>No date, row: 2474</v>
      </c>
      <c r="F2476" s="37" t="str">
        <f>IF(ISBLANK('CCA Staff '!V2474),CONCATENATE("No date, row: ",TEXT(ROW('CCA Staff '!V2474),"0000")),EDATE('CCA Staff '!V2474,F$1))</f>
        <v>No date, row: 2474</v>
      </c>
      <c r="G2476" s="37" t="str">
        <f>IF(ISBLANK('Young adults 18+'!F2473),CONCATENATE("No date, row: ",TEXT(ROW('Young adults 18+'!F2473),"0000")),EDATE('Young adults 18+'!F2473,G$1))</f>
        <v>No date, row: 2473</v>
      </c>
      <c r="H2476" s="37" t="str">
        <f>IF(ISBLANK('Young adults 18+'!I2473),CONCATENATE("No date, row: ",TEXT(ROW('Young adults 18+'!I2473),"0000")),EDATE('Young adults 18+'!I2473,H$1))</f>
        <v>No date, row: 2473</v>
      </c>
      <c r="I2476" s="37" t="str">
        <f>IF(ISBLANK('Young adults 18+'!J2473),CONCATENATE("No date, row: ",TEXT(ROW('Young adults 18+'!J2473),"0000")),EDATE('Young adults 18+'!J2473,I$1))</f>
        <v>No date, row: 2473</v>
      </c>
      <c r="J2476" s="37" t="str">
        <f>IF(ISBLANK('Young adults 18+'!K2473),CONCATENATE("No date, row: ",TEXT(ROW('Young adults 18+'!K2473),"0000")),EDATE('Young adults 18+'!K2473,J$1))</f>
        <v>No date, row: 2473</v>
      </c>
      <c r="K2476" s="37" t="str">
        <f>IF(ISBLANK('Young adults 18+'!L2473),CONCATENATE("No date, row: ",TEXT(ROW('Young adults 18+'!L2473),"0000")),EDATE('Young adults 18+'!L2473,K$1))</f>
        <v>No date, row: 2473</v>
      </c>
      <c r="L2476" s="37" t="str">
        <f>IF(ISBLANK('Young adults 18+'!M2473),CONCATENATE("No date, row: ",TEXT(ROW('Young adults 18+'!M2473),"0000")),EDATE('Young adults 18+'!M2473,L$1))</f>
        <v>No date, row: 2473</v>
      </c>
      <c r="M2476" s="37" t="str">
        <f>IF(ISBLANK('Staff Children 12+'!D2473),CONCATENATE("No date, row: ",TEXT(ROW('Staff Children 12+'!D2473),"0000")),EDATE('Staff Children 12+'!D2473,M$1))</f>
        <v>No date, row: 2473</v>
      </c>
      <c r="N2476" s="37" t="str">
        <f>IF(ISBLANK('Staff Children 12+'!E2473),CONCATENATE("No date, row: ",TEXT(ROW('Staff Children 12+'!E2473),"0000")),EDATE('Staff Children 12+'!E2473,N$1))</f>
        <v>No date, row: 2473</v>
      </c>
    </row>
    <row r="2477" spans="2:14" ht="28.8" x14ac:dyDescent="0.3">
      <c r="B2477" s="37" t="str">
        <f>IF(ISBLANK('CCA Staff '!Q2475),CONCATENATE("No date, row: ",TEXT(ROW('CCA Staff '!Q2475),"0000")),EDATE('CCA Staff '!Q2475,B$1))</f>
        <v>No date, row: 2475</v>
      </c>
      <c r="C2477" s="37" t="str">
        <f>IF(ISBLANK('CCA Staff '!R2475),CONCATENATE("No date, row: ",TEXT(ROW('CCA Staff '!R2475),"0000")),EDATE('CCA Staff '!R2475,C$1))</f>
        <v>No date, row: 2475</v>
      </c>
      <c r="D2477" s="37" t="str">
        <f>IF(ISBLANK('CCA Staff '!S2475),CONCATENATE("No date, row: ",TEXT(ROW('CCA Staff '!S2475),"0000")),EDATE('CCA Staff '!S2475,D$1))</f>
        <v>No date, row: 2475</v>
      </c>
      <c r="E2477" s="37" t="str">
        <f>IF(ISBLANK('CCA Staff '!T2475),CONCATENATE("No date, row: ",TEXT(ROW('CCA Staff '!T2475),"0000")),EDATE('CCA Staff '!T2475,E$1))</f>
        <v>No date, row: 2475</v>
      </c>
      <c r="F2477" s="37" t="str">
        <f>IF(ISBLANK('CCA Staff '!V2475),CONCATENATE("No date, row: ",TEXT(ROW('CCA Staff '!V2475),"0000")),EDATE('CCA Staff '!V2475,F$1))</f>
        <v>No date, row: 2475</v>
      </c>
      <c r="G2477" s="37" t="str">
        <f>IF(ISBLANK('Young adults 18+'!F2474),CONCATENATE("No date, row: ",TEXT(ROW('Young adults 18+'!F2474),"0000")),EDATE('Young adults 18+'!F2474,G$1))</f>
        <v>No date, row: 2474</v>
      </c>
      <c r="H2477" s="37" t="str">
        <f>IF(ISBLANK('Young adults 18+'!I2474),CONCATENATE("No date, row: ",TEXT(ROW('Young adults 18+'!I2474),"0000")),EDATE('Young adults 18+'!I2474,H$1))</f>
        <v>No date, row: 2474</v>
      </c>
      <c r="I2477" s="37" t="str">
        <f>IF(ISBLANK('Young adults 18+'!J2474),CONCATENATE("No date, row: ",TEXT(ROW('Young adults 18+'!J2474),"0000")),EDATE('Young adults 18+'!J2474,I$1))</f>
        <v>No date, row: 2474</v>
      </c>
      <c r="J2477" s="37" t="str">
        <f>IF(ISBLANK('Young adults 18+'!K2474),CONCATENATE("No date, row: ",TEXT(ROW('Young adults 18+'!K2474),"0000")),EDATE('Young adults 18+'!K2474,J$1))</f>
        <v>No date, row: 2474</v>
      </c>
      <c r="K2477" s="37" t="str">
        <f>IF(ISBLANK('Young adults 18+'!L2474),CONCATENATE("No date, row: ",TEXT(ROW('Young adults 18+'!L2474),"0000")),EDATE('Young adults 18+'!L2474,K$1))</f>
        <v>No date, row: 2474</v>
      </c>
      <c r="L2477" s="37" t="str">
        <f>IF(ISBLANK('Young adults 18+'!M2474),CONCATENATE("No date, row: ",TEXT(ROW('Young adults 18+'!M2474),"0000")),EDATE('Young adults 18+'!M2474,L$1))</f>
        <v>No date, row: 2474</v>
      </c>
      <c r="M2477" s="37" t="str">
        <f>IF(ISBLANK('Staff Children 12+'!D2474),CONCATENATE("No date, row: ",TEXT(ROW('Staff Children 12+'!D2474),"0000")),EDATE('Staff Children 12+'!D2474,M$1))</f>
        <v>No date, row: 2474</v>
      </c>
      <c r="N2477" s="37" t="str">
        <f>IF(ISBLANK('Staff Children 12+'!E2474),CONCATENATE("No date, row: ",TEXT(ROW('Staff Children 12+'!E2474),"0000")),EDATE('Staff Children 12+'!E2474,N$1))</f>
        <v>No date, row: 2474</v>
      </c>
    </row>
    <row r="2478" spans="2:14" ht="28.8" x14ac:dyDescent="0.3">
      <c r="B2478" s="37" t="str">
        <f>IF(ISBLANK('CCA Staff '!Q2476),CONCATENATE("No date, row: ",TEXT(ROW('CCA Staff '!Q2476),"0000")),EDATE('CCA Staff '!Q2476,B$1))</f>
        <v>No date, row: 2476</v>
      </c>
      <c r="C2478" s="37" t="str">
        <f>IF(ISBLANK('CCA Staff '!R2476),CONCATENATE("No date, row: ",TEXT(ROW('CCA Staff '!R2476),"0000")),EDATE('CCA Staff '!R2476,C$1))</f>
        <v>No date, row: 2476</v>
      </c>
      <c r="D2478" s="37" t="str">
        <f>IF(ISBLANK('CCA Staff '!S2476),CONCATENATE("No date, row: ",TEXT(ROW('CCA Staff '!S2476),"0000")),EDATE('CCA Staff '!S2476,D$1))</f>
        <v>No date, row: 2476</v>
      </c>
      <c r="E2478" s="37" t="str">
        <f>IF(ISBLANK('CCA Staff '!T2476),CONCATENATE("No date, row: ",TEXT(ROW('CCA Staff '!T2476),"0000")),EDATE('CCA Staff '!T2476,E$1))</f>
        <v>No date, row: 2476</v>
      </c>
      <c r="F2478" s="37" t="str">
        <f>IF(ISBLANK('CCA Staff '!V2476),CONCATENATE("No date, row: ",TEXT(ROW('CCA Staff '!V2476),"0000")),EDATE('CCA Staff '!V2476,F$1))</f>
        <v>No date, row: 2476</v>
      </c>
      <c r="G2478" s="37" t="str">
        <f>IF(ISBLANK('Young adults 18+'!F2475),CONCATENATE("No date, row: ",TEXT(ROW('Young adults 18+'!F2475),"0000")),EDATE('Young adults 18+'!F2475,G$1))</f>
        <v>No date, row: 2475</v>
      </c>
      <c r="H2478" s="37" t="str">
        <f>IF(ISBLANK('Young adults 18+'!I2475),CONCATENATE("No date, row: ",TEXT(ROW('Young adults 18+'!I2475),"0000")),EDATE('Young adults 18+'!I2475,H$1))</f>
        <v>No date, row: 2475</v>
      </c>
      <c r="I2478" s="37" t="str">
        <f>IF(ISBLANK('Young adults 18+'!J2475),CONCATENATE("No date, row: ",TEXT(ROW('Young adults 18+'!J2475),"0000")),EDATE('Young adults 18+'!J2475,I$1))</f>
        <v>No date, row: 2475</v>
      </c>
      <c r="J2478" s="37" t="str">
        <f>IF(ISBLANK('Young adults 18+'!K2475),CONCATENATE("No date, row: ",TEXT(ROW('Young adults 18+'!K2475),"0000")),EDATE('Young adults 18+'!K2475,J$1))</f>
        <v>No date, row: 2475</v>
      </c>
      <c r="K2478" s="37" t="str">
        <f>IF(ISBLANK('Young adults 18+'!L2475),CONCATENATE("No date, row: ",TEXT(ROW('Young adults 18+'!L2475),"0000")),EDATE('Young adults 18+'!L2475,K$1))</f>
        <v>No date, row: 2475</v>
      </c>
      <c r="L2478" s="37" t="str">
        <f>IF(ISBLANK('Young adults 18+'!M2475),CONCATENATE("No date, row: ",TEXT(ROW('Young adults 18+'!M2475),"0000")),EDATE('Young adults 18+'!M2475,L$1))</f>
        <v>No date, row: 2475</v>
      </c>
      <c r="M2478" s="37" t="str">
        <f>IF(ISBLANK('Staff Children 12+'!D2475),CONCATENATE("No date, row: ",TEXT(ROW('Staff Children 12+'!D2475),"0000")),EDATE('Staff Children 12+'!D2475,M$1))</f>
        <v>No date, row: 2475</v>
      </c>
      <c r="N2478" s="37" t="str">
        <f>IF(ISBLANK('Staff Children 12+'!E2475),CONCATENATE("No date, row: ",TEXT(ROW('Staff Children 12+'!E2475),"0000")),EDATE('Staff Children 12+'!E2475,N$1))</f>
        <v>No date, row: 2475</v>
      </c>
    </row>
    <row r="2479" spans="2:14" ht="28.8" x14ac:dyDescent="0.3">
      <c r="B2479" s="37" t="str">
        <f>IF(ISBLANK('CCA Staff '!Q2477),CONCATENATE("No date, row: ",TEXT(ROW('CCA Staff '!Q2477),"0000")),EDATE('CCA Staff '!Q2477,B$1))</f>
        <v>No date, row: 2477</v>
      </c>
      <c r="C2479" s="37" t="str">
        <f>IF(ISBLANK('CCA Staff '!R2477),CONCATENATE("No date, row: ",TEXT(ROW('CCA Staff '!R2477),"0000")),EDATE('CCA Staff '!R2477,C$1))</f>
        <v>No date, row: 2477</v>
      </c>
      <c r="D2479" s="37" t="str">
        <f>IF(ISBLANK('CCA Staff '!S2477),CONCATENATE("No date, row: ",TEXT(ROW('CCA Staff '!S2477),"0000")),EDATE('CCA Staff '!S2477,D$1))</f>
        <v>No date, row: 2477</v>
      </c>
      <c r="E2479" s="37" t="str">
        <f>IF(ISBLANK('CCA Staff '!T2477),CONCATENATE("No date, row: ",TEXT(ROW('CCA Staff '!T2477),"0000")),EDATE('CCA Staff '!T2477,E$1))</f>
        <v>No date, row: 2477</v>
      </c>
      <c r="F2479" s="37" t="str">
        <f>IF(ISBLANK('CCA Staff '!V2477),CONCATENATE("No date, row: ",TEXT(ROW('CCA Staff '!V2477),"0000")),EDATE('CCA Staff '!V2477,F$1))</f>
        <v>No date, row: 2477</v>
      </c>
      <c r="G2479" s="37" t="str">
        <f>IF(ISBLANK('Young adults 18+'!F2476),CONCATENATE("No date, row: ",TEXT(ROW('Young adults 18+'!F2476),"0000")),EDATE('Young adults 18+'!F2476,G$1))</f>
        <v>No date, row: 2476</v>
      </c>
      <c r="H2479" s="37" t="str">
        <f>IF(ISBLANK('Young adults 18+'!I2476),CONCATENATE("No date, row: ",TEXT(ROW('Young adults 18+'!I2476),"0000")),EDATE('Young adults 18+'!I2476,H$1))</f>
        <v>No date, row: 2476</v>
      </c>
      <c r="I2479" s="37" t="str">
        <f>IF(ISBLANK('Young adults 18+'!J2476),CONCATENATE("No date, row: ",TEXT(ROW('Young adults 18+'!J2476),"0000")),EDATE('Young adults 18+'!J2476,I$1))</f>
        <v>No date, row: 2476</v>
      </c>
      <c r="J2479" s="37" t="str">
        <f>IF(ISBLANK('Young adults 18+'!K2476),CONCATENATE("No date, row: ",TEXT(ROW('Young adults 18+'!K2476),"0000")),EDATE('Young adults 18+'!K2476,J$1))</f>
        <v>No date, row: 2476</v>
      </c>
      <c r="K2479" s="37" t="str">
        <f>IF(ISBLANK('Young adults 18+'!L2476),CONCATENATE("No date, row: ",TEXT(ROW('Young adults 18+'!L2476),"0000")),EDATE('Young adults 18+'!L2476,K$1))</f>
        <v>No date, row: 2476</v>
      </c>
      <c r="L2479" s="37" t="str">
        <f>IF(ISBLANK('Young adults 18+'!M2476),CONCATENATE("No date, row: ",TEXT(ROW('Young adults 18+'!M2476),"0000")),EDATE('Young adults 18+'!M2476,L$1))</f>
        <v>No date, row: 2476</v>
      </c>
      <c r="M2479" s="37" t="str">
        <f>IF(ISBLANK('Staff Children 12+'!D2476),CONCATENATE("No date, row: ",TEXT(ROW('Staff Children 12+'!D2476),"0000")),EDATE('Staff Children 12+'!D2476,M$1))</f>
        <v>No date, row: 2476</v>
      </c>
      <c r="N2479" s="37" t="str">
        <f>IF(ISBLANK('Staff Children 12+'!E2476),CONCATENATE("No date, row: ",TEXT(ROW('Staff Children 12+'!E2476),"0000")),EDATE('Staff Children 12+'!E2476,N$1))</f>
        <v>No date, row: 2476</v>
      </c>
    </row>
    <row r="2480" spans="2:14" ht="28.8" x14ac:dyDescent="0.3">
      <c r="B2480" s="37" t="str">
        <f>IF(ISBLANK('CCA Staff '!Q2478),CONCATENATE("No date, row: ",TEXT(ROW('CCA Staff '!Q2478),"0000")),EDATE('CCA Staff '!Q2478,B$1))</f>
        <v>No date, row: 2478</v>
      </c>
      <c r="C2480" s="37" t="str">
        <f>IF(ISBLANK('CCA Staff '!R2478),CONCATENATE("No date, row: ",TEXT(ROW('CCA Staff '!R2478),"0000")),EDATE('CCA Staff '!R2478,C$1))</f>
        <v>No date, row: 2478</v>
      </c>
      <c r="D2480" s="37" t="str">
        <f>IF(ISBLANK('CCA Staff '!S2478),CONCATENATE("No date, row: ",TEXT(ROW('CCA Staff '!S2478),"0000")),EDATE('CCA Staff '!S2478,D$1))</f>
        <v>No date, row: 2478</v>
      </c>
      <c r="E2480" s="37" t="str">
        <f>IF(ISBLANK('CCA Staff '!T2478),CONCATENATE("No date, row: ",TEXT(ROW('CCA Staff '!T2478),"0000")),EDATE('CCA Staff '!T2478,E$1))</f>
        <v>No date, row: 2478</v>
      </c>
      <c r="F2480" s="37" t="str">
        <f>IF(ISBLANK('CCA Staff '!V2478),CONCATENATE("No date, row: ",TEXT(ROW('CCA Staff '!V2478),"0000")),EDATE('CCA Staff '!V2478,F$1))</f>
        <v>No date, row: 2478</v>
      </c>
      <c r="G2480" s="37" t="str">
        <f>IF(ISBLANK('Young adults 18+'!F2477),CONCATENATE("No date, row: ",TEXT(ROW('Young adults 18+'!F2477),"0000")),EDATE('Young adults 18+'!F2477,G$1))</f>
        <v>No date, row: 2477</v>
      </c>
      <c r="H2480" s="37" t="str">
        <f>IF(ISBLANK('Young adults 18+'!I2477),CONCATENATE("No date, row: ",TEXT(ROW('Young adults 18+'!I2477),"0000")),EDATE('Young adults 18+'!I2477,H$1))</f>
        <v>No date, row: 2477</v>
      </c>
      <c r="I2480" s="37" t="str">
        <f>IF(ISBLANK('Young adults 18+'!J2477),CONCATENATE("No date, row: ",TEXT(ROW('Young adults 18+'!J2477),"0000")),EDATE('Young adults 18+'!J2477,I$1))</f>
        <v>No date, row: 2477</v>
      </c>
      <c r="J2480" s="37" t="str">
        <f>IF(ISBLANK('Young adults 18+'!K2477),CONCATENATE("No date, row: ",TEXT(ROW('Young adults 18+'!K2477),"0000")),EDATE('Young adults 18+'!K2477,J$1))</f>
        <v>No date, row: 2477</v>
      </c>
      <c r="K2480" s="37" t="str">
        <f>IF(ISBLANK('Young adults 18+'!L2477),CONCATENATE("No date, row: ",TEXT(ROW('Young adults 18+'!L2477),"0000")),EDATE('Young adults 18+'!L2477,K$1))</f>
        <v>No date, row: 2477</v>
      </c>
      <c r="L2480" s="37" t="str">
        <f>IF(ISBLANK('Young adults 18+'!M2477),CONCATENATE("No date, row: ",TEXT(ROW('Young adults 18+'!M2477),"0000")),EDATE('Young adults 18+'!M2477,L$1))</f>
        <v>No date, row: 2477</v>
      </c>
      <c r="M2480" s="37" t="str">
        <f>IF(ISBLANK('Staff Children 12+'!D2477),CONCATENATE("No date, row: ",TEXT(ROW('Staff Children 12+'!D2477),"0000")),EDATE('Staff Children 12+'!D2477,M$1))</f>
        <v>No date, row: 2477</v>
      </c>
      <c r="N2480" s="37" t="str">
        <f>IF(ISBLANK('Staff Children 12+'!E2477),CONCATENATE("No date, row: ",TEXT(ROW('Staff Children 12+'!E2477),"0000")),EDATE('Staff Children 12+'!E2477,N$1))</f>
        <v>No date, row: 2477</v>
      </c>
    </row>
    <row r="2481" spans="2:14" ht="28.8" x14ac:dyDescent="0.3">
      <c r="B2481" s="37" t="str">
        <f>IF(ISBLANK('CCA Staff '!Q2479),CONCATENATE("No date, row: ",TEXT(ROW('CCA Staff '!Q2479),"0000")),EDATE('CCA Staff '!Q2479,B$1))</f>
        <v>No date, row: 2479</v>
      </c>
      <c r="C2481" s="37" t="str">
        <f>IF(ISBLANK('CCA Staff '!R2479),CONCATENATE("No date, row: ",TEXT(ROW('CCA Staff '!R2479),"0000")),EDATE('CCA Staff '!R2479,C$1))</f>
        <v>No date, row: 2479</v>
      </c>
      <c r="D2481" s="37" t="str">
        <f>IF(ISBLANK('CCA Staff '!S2479),CONCATENATE("No date, row: ",TEXT(ROW('CCA Staff '!S2479),"0000")),EDATE('CCA Staff '!S2479,D$1))</f>
        <v>No date, row: 2479</v>
      </c>
      <c r="E2481" s="37" t="str">
        <f>IF(ISBLANK('CCA Staff '!T2479),CONCATENATE("No date, row: ",TEXT(ROW('CCA Staff '!T2479),"0000")),EDATE('CCA Staff '!T2479,E$1))</f>
        <v>No date, row: 2479</v>
      </c>
      <c r="F2481" s="37" t="str">
        <f>IF(ISBLANK('CCA Staff '!V2479),CONCATENATE("No date, row: ",TEXT(ROW('CCA Staff '!V2479),"0000")),EDATE('CCA Staff '!V2479,F$1))</f>
        <v>No date, row: 2479</v>
      </c>
      <c r="G2481" s="37" t="str">
        <f>IF(ISBLANK('Young adults 18+'!F2478),CONCATENATE("No date, row: ",TEXT(ROW('Young adults 18+'!F2478),"0000")),EDATE('Young adults 18+'!F2478,G$1))</f>
        <v>No date, row: 2478</v>
      </c>
      <c r="H2481" s="37" t="str">
        <f>IF(ISBLANK('Young adults 18+'!I2478),CONCATENATE("No date, row: ",TEXT(ROW('Young adults 18+'!I2478),"0000")),EDATE('Young adults 18+'!I2478,H$1))</f>
        <v>No date, row: 2478</v>
      </c>
      <c r="I2481" s="37" t="str">
        <f>IF(ISBLANK('Young adults 18+'!J2478),CONCATENATE("No date, row: ",TEXT(ROW('Young adults 18+'!J2478),"0000")),EDATE('Young adults 18+'!J2478,I$1))</f>
        <v>No date, row: 2478</v>
      </c>
      <c r="J2481" s="37" t="str">
        <f>IF(ISBLANK('Young adults 18+'!K2478),CONCATENATE("No date, row: ",TEXT(ROW('Young adults 18+'!K2478),"0000")),EDATE('Young adults 18+'!K2478,J$1))</f>
        <v>No date, row: 2478</v>
      </c>
      <c r="K2481" s="37" t="str">
        <f>IF(ISBLANK('Young adults 18+'!L2478),CONCATENATE("No date, row: ",TEXT(ROW('Young adults 18+'!L2478),"0000")),EDATE('Young adults 18+'!L2478,K$1))</f>
        <v>No date, row: 2478</v>
      </c>
      <c r="L2481" s="37" t="str">
        <f>IF(ISBLANK('Young adults 18+'!M2478),CONCATENATE("No date, row: ",TEXT(ROW('Young adults 18+'!M2478),"0000")),EDATE('Young adults 18+'!M2478,L$1))</f>
        <v>No date, row: 2478</v>
      </c>
      <c r="M2481" s="37" t="str">
        <f>IF(ISBLANK('Staff Children 12+'!D2478),CONCATENATE("No date, row: ",TEXT(ROW('Staff Children 12+'!D2478),"0000")),EDATE('Staff Children 12+'!D2478,M$1))</f>
        <v>No date, row: 2478</v>
      </c>
      <c r="N2481" s="37" t="str">
        <f>IF(ISBLANK('Staff Children 12+'!E2478),CONCATENATE("No date, row: ",TEXT(ROW('Staff Children 12+'!E2478),"0000")),EDATE('Staff Children 12+'!E2478,N$1))</f>
        <v>No date, row: 2478</v>
      </c>
    </row>
    <row r="2482" spans="2:14" ht="28.8" x14ac:dyDescent="0.3">
      <c r="B2482" s="37" t="str">
        <f>IF(ISBLANK('CCA Staff '!Q2480),CONCATENATE("No date, row: ",TEXT(ROW('CCA Staff '!Q2480),"0000")),EDATE('CCA Staff '!Q2480,B$1))</f>
        <v>No date, row: 2480</v>
      </c>
      <c r="C2482" s="37" t="str">
        <f>IF(ISBLANK('CCA Staff '!R2480),CONCATENATE("No date, row: ",TEXT(ROW('CCA Staff '!R2480),"0000")),EDATE('CCA Staff '!R2480,C$1))</f>
        <v>No date, row: 2480</v>
      </c>
      <c r="D2482" s="37" t="str">
        <f>IF(ISBLANK('CCA Staff '!S2480),CONCATENATE("No date, row: ",TEXT(ROW('CCA Staff '!S2480),"0000")),EDATE('CCA Staff '!S2480,D$1))</f>
        <v>No date, row: 2480</v>
      </c>
      <c r="E2482" s="37" t="str">
        <f>IF(ISBLANK('CCA Staff '!T2480),CONCATENATE("No date, row: ",TEXT(ROW('CCA Staff '!T2480),"0000")),EDATE('CCA Staff '!T2480,E$1))</f>
        <v>No date, row: 2480</v>
      </c>
      <c r="F2482" s="37" t="str">
        <f>IF(ISBLANK('CCA Staff '!V2480),CONCATENATE("No date, row: ",TEXT(ROW('CCA Staff '!V2480),"0000")),EDATE('CCA Staff '!V2480,F$1))</f>
        <v>No date, row: 2480</v>
      </c>
      <c r="G2482" s="37" t="str">
        <f>IF(ISBLANK('Young adults 18+'!F2479),CONCATENATE("No date, row: ",TEXT(ROW('Young adults 18+'!F2479),"0000")),EDATE('Young adults 18+'!F2479,G$1))</f>
        <v>No date, row: 2479</v>
      </c>
      <c r="H2482" s="37" t="str">
        <f>IF(ISBLANK('Young adults 18+'!I2479),CONCATENATE("No date, row: ",TEXT(ROW('Young adults 18+'!I2479),"0000")),EDATE('Young adults 18+'!I2479,H$1))</f>
        <v>No date, row: 2479</v>
      </c>
      <c r="I2482" s="37" t="str">
        <f>IF(ISBLANK('Young adults 18+'!J2479),CONCATENATE("No date, row: ",TEXT(ROW('Young adults 18+'!J2479),"0000")),EDATE('Young adults 18+'!J2479,I$1))</f>
        <v>No date, row: 2479</v>
      </c>
      <c r="J2482" s="37" t="str">
        <f>IF(ISBLANK('Young adults 18+'!K2479),CONCATENATE("No date, row: ",TEXT(ROW('Young adults 18+'!K2479),"0000")),EDATE('Young adults 18+'!K2479,J$1))</f>
        <v>No date, row: 2479</v>
      </c>
      <c r="K2482" s="37" t="str">
        <f>IF(ISBLANK('Young adults 18+'!L2479),CONCATENATE("No date, row: ",TEXT(ROW('Young adults 18+'!L2479),"0000")),EDATE('Young adults 18+'!L2479,K$1))</f>
        <v>No date, row: 2479</v>
      </c>
      <c r="L2482" s="37" t="str">
        <f>IF(ISBLANK('Young adults 18+'!M2479),CONCATENATE("No date, row: ",TEXT(ROW('Young adults 18+'!M2479),"0000")),EDATE('Young adults 18+'!M2479,L$1))</f>
        <v>No date, row: 2479</v>
      </c>
      <c r="M2482" s="37" t="str">
        <f>IF(ISBLANK('Staff Children 12+'!D2479),CONCATENATE("No date, row: ",TEXT(ROW('Staff Children 12+'!D2479),"0000")),EDATE('Staff Children 12+'!D2479,M$1))</f>
        <v>No date, row: 2479</v>
      </c>
      <c r="N2482" s="37" t="str">
        <f>IF(ISBLANK('Staff Children 12+'!E2479),CONCATENATE("No date, row: ",TEXT(ROW('Staff Children 12+'!E2479),"0000")),EDATE('Staff Children 12+'!E2479,N$1))</f>
        <v>No date, row: 2479</v>
      </c>
    </row>
    <row r="2483" spans="2:14" ht="28.8" x14ac:dyDescent="0.3">
      <c r="B2483" s="37" t="str">
        <f>IF(ISBLANK('CCA Staff '!Q2481),CONCATENATE("No date, row: ",TEXT(ROW('CCA Staff '!Q2481),"0000")),EDATE('CCA Staff '!Q2481,B$1))</f>
        <v>No date, row: 2481</v>
      </c>
      <c r="C2483" s="37" t="str">
        <f>IF(ISBLANK('CCA Staff '!R2481),CONCATENATE("No date, row: ",TEXT(ROW('CCA Staff '!R2481),"0000")),EDATE('CCA Staff '!R2481,C$1))</f>
        <v>No date, row: 2481</v>
      </c>
      <c r="D2483" s="37" t="str">
        <f>IF(ISBLANK('CCA Staff '!S2481),CONCATENATE("No date, row: ",TEXT(ROW('CCA Staff '!S2481),"0000")),EDATE('CCA Staff '!S2481,D$1))</f>
        <v>No date, row: 2481</v>
      </c>
      <c r="E2483" s="37" t="str">
        <f>IF(ISBLANK('CCA Staff '!T2481),CONCATENATE("No date, row: ",TEXT(ROW('CCA Staff '!T2481),"0000")),EDATE('CCA Staff '!T2481,E$1))</f>
        <v>No date, row: 2481</v>
      </c>
      <c r="F2483" s="37" t="str">
        <f>IF(ISBLANK('CCA Staff '!V2481),CONCATENATE("No date, row: ",TEXT(ROW('CCA Staff '!V2481),"0000")),EDATE('CCA Staff '!V2481,F$1))</f>
        <v>No date, row: 2481</v>
      </c>
      <c r="G2483" s="37" t="str">
        <f>IF(ISBLANK('Young adults 18+'!F2480),CONCATENATE("No date, row: ",TEXT(ROW('Young adults 18+'!F2480),"0000")),EDATE('Young adults 18+'!F2480,G$1))</f>
        <v>No date, row: 2480</v>
      </c>
      <c r="H2483" s="37" t="str">
        <f>IF(ISBLANK('Young adults 18+'!I2480),CONCATENATE("No date, row: ",TEXT(ROW('Young adults 18+'!I2480),"0000")),EDATE('Young adults 18+'!I2480,H$1))</f>
        <v>No date, row: 2480</v>
      </c>
      <c r="I2483" s="37" t="str">
        <f>IF(ISBLANK('Young adults 18+'!J2480),CONCATENATE("No date, row: ",TEXT(ROW('Young adults 18+'!J2480),"0000")),EDATE('Young adults 18+'!J2480,I$1))</f>
        <v>No date, row: 2480</v>
      </c>
      <c r="J2483" s="37" t="str">
        <f>IF(ISBLANK('Young adults 18+'!K2480),CONCATENATE("No date, row: ",TEXT(ROW('Young adults 18+'!K2480),"0000")),EDATE('Young adults 18+'!K2480,J$1))</f>
        <v>No date, row: 2480</v>
      </c>
      <c r="K2483" s="37" t="str">
        <f>IF(ISBLANK('Young adults 18+'!L2480),CONCATENATE("No date, row: ",TEXT(ROW('Young adults 18+'!L2480),"0000")),EDATE('Young adults 18+'!L2480,K$1))</f>
        <v>No date, row: 2480</v>
      </c>
      <c r="L2483" s="37" t="str">
        <f>IF(ISBLANK('Young adults 18+'!M2480),CONCATENATE("No date, row: ",TEXT(ROW('Young adults 18+'!M2480),"0000")),EDATE('Young adults 18+'!M2480,L$1))</f>
        <v>No date, row: 2480</v>
      </c>
      <c r="M2483" s="37" t="str">
        <f>IF(ISBLANK('Staff Children 12+'!D2480),CONCATENATE("No date, row: ",TEXT(ROW('Staff Children 12+'!D2480),"0000")),EDATE('Staff Children 12+'!D2480,M$1))</f>
        <v>No date, row: 2480</v>
      </c>
      <c r="N2483" s="37" t="str">
        <f>IF(ISBLANK('Staff Children 12+'!E2480),CONCATENATE("No date, row: ",TEXT(ROW('Staff Children 12+'!E2480),"0000")),EDATE('Staff Children 12+'!E2480,N$1))</f>
        <v>No date, row: 2480</v>
      </c>
    </row>
    <row r="2484" spans="2:14" ht="28.8" x14ac:dyDescent="0.3">
      <c r="B2484" s="37" t="str">
        <f>IF(ISBLANK('CCA Staff '!Q2482),CONCATENATE("No date, row: ",TEXT(ROW('CCA Staff '!Q2482),"0000")),EDATE('CCA Staff '!Q2482,B$1))</f>
        <v>No date, row: 2482</v>
      </c>
      <c r="C2484" s="37" t="str">
        <f>IF(ISBLANK('CCA Staff '!R2482),CONCATENATE("No date, row: ",TEXT(ROW('CCA Staff '!R2482),"0000")),EDATE('CCA Staff '!R2482,C$1))</f>
        <v>No date, row: 2482</v>
      </c>
      <c r="D2484" s="37" t="str">
        <f>IF(ISBLANK('CCA Staff '!S2482),CONCATENATE("No date, row: ",TEXT(ROW('CCA Staff '!S2482),"0000")),EDATE('CCA Staff '!S2482,D$1))</f>
        <v>No date, row: 2482</v>
      </c>
      <c r="E2484" s="37" t="str">
        <f>IF(ISBLANK('CCA Staff '!T2482),CONCATENATE("No date, row: ",TEXT(ROW('CCA Staff '!T2482),"0000")),EDATE('CCA Staff '!T2482,E$1))</f>
        <v>No date, row: 2482</v>
      </c>
      <c r="F2484" s="37" t="str">
        <f>IF(ISBLANK('CCA Staff '!V2482),CONCATENATE("No date, row: ",TEXT(ROW('CCA Staff '!V2482),"0000")),EDATE('CCA Staff '!V2482,F$1))</f>
        <v>No date, row: 2482</v>
      </c>
      <c r="G2484" s="37" t="str">
        <f>IF(ISBLANK('Young adults 18+'!F2481),CONCATENATE("No date, row: ",TEXT(ROW('Young adults 18+'!F2481),"0000")),EDATE('Young adults 18+'!F2481,G$1))</f>
        <v>No date, row: 2481</v>
      </c>
      <c r="H2484" s="37" t="str">
        <f>IF(ISBLANK('Young adults 18+'!I2481),CONCATENATE("No date, row: ",TEXT(ROW('Young adults 18+'!I2481),"0000")),EDATE('Young adults 18+'!I2481,H$1))</f>
        <v>No date, row: 2481</v>
      </c>
      <c r="I2484" s="37" t="str">
        <f>IF(ISBLANK('Young adults 18+'!J2481),CONCATENATE("No date, row: ",TEXT(ROW('Young adults 18+'!J2481),"0000")),EDATE('Young adults 18+'!J2481,I$1))</f>
        <v>No date, row: 2481</v>
      </c>
      <c r="J2484" s="37" t="str">
        <f>IF(ISBLANK('Young adults 18+'!K2481),CONCATENATE("No date, row: ",TEXT(ROW('Young adults 18+'!K2481),"0000")),EDATE('Young adults 18+'!K2481,J$1))</f>
        <v>No date, row: 2481</v>
      </c>
      <c r="K2484" s="37" t="str">
        <f>IF(ISBLANK('Young adults 18+'!L2481),CONCATENATE("No date, row: ",TEXT(ROW('Young adults 18+'!L2481),"0000")),EDATE('Young adults 18+'!L2481,K$1))</f>
        <v>No date, row: 2481</v>
      </c>
      <c r="L2484" s="37" t="str">
        <f>IF(ISBLANK('Young adults 18+'!M2481),CONCATENATE("No date, row: ",TEXT(ROW('Young adults 18+'!M2481),"0000")),EDATE('Young adults 18+'!M2481,L$1))</f>
        <v>No date, row: 2481</v>
      </c>
      <c r="M2484" s="37" t="str">
        <f>IF(ISBLANK('Staff Children 12+'!D2481),CONCATENATE("No date, row: ",TEXT(ROW('Staff Children 12+'!D2481),"0000")),EDATE('Staff Children 12+'!D2481,M$1))</f>
        <v>No date, row: 2481</v>
      </c>
      <c r="N2484" s="37" t="str">
        <f>IF(ISBLANK('Staff Children 12+'!E2481),CONCATENATE("No date, row: ",TEXT(ROW('Staff Children 12+'!E2481),"0000")),EDATE('Staff Children 12+'!E2481,N$1))</f>
        <v>No date, row: 2481</v>
      </c>
    </row>
    <row r="2485" spans="2:14" ht="28.8" x14ac:dyDescent="0.3">
      <c r="B2485" s="37" t="str">
        <f>IF(ISBLANK('CCA Staff '!Q2483),CONCATENATE("No date, row: ",TEXT(ROW('CCA Staff '!Q2483),"0000")),EDATE('CCA Staff '!Q2483,B$1))</f>
        <v>No date, row: 2483</v>
      </c>
      <c r="C2485" s="37" t="str">
        <f>IF(ISBLANK('CCA Staff '!R2483),CONCATENATE("No date, row: ",TEXT(ROW('CCA Staff '!R2483),"0000")),EDATE('CCA Staff '!R2483,C$1))</f>
        <v>No date, row: 2483</v>
      </c>
      <c r="D2485" s="37" t="str">
        <f>IF(ISBLANK('CCA Staff '!S2483),CONCATENATE("No date, row: ",TEXT(ROW('CCA Staff '!S2483),"0000")),EDATE('CCA Staff '!S2483,D$1))</f>
        <v>No date, row: 2483</v>
      </c>
      <c r="E2485" s="37" t="str">
        <f>IF(ISBLANK('CCA Staff '!T2483),CONCATENATE("No date, row: ",TEXT(ROW('CCA Staff '!T2483),"0000")),EDATE('CCA Staff '!T2483,E$1))</f>
        <v>No date, row: 2483</v>
      </c>
      <c r="F2485" s="37" t="str">
        <f>IF(ISBLANK('CCA Staff '!V2483),CONCATENATE("No date, row: ",TEXT(ROW('CCA Staff '!V2483),"0000")),EDATE('CCA Staff '!V2483,F$1))</f>
        <v>No date, row: 2483</v>
      </c>
      <c r="G2485" s="37" t="str">
        <f>IF(ISBLANK('Young adults 18+'!F2482),CONCATENATE("No date, row: ",TEXT(ROW('Young adults 18+'!F2482),"0000")),EDATE('Young adults 18+'!F2482,G$1))</f>
        <v>No date, row: 2482</v>
      </c>
      <c r="H2485" s="37" t="str">
        <f>IF(ISBLANK('Young adults 18+'!I2482),CONCATENATE("No date, row: ",TEXT(ROW('Young adults 18+'!I2482),"0000")),EDATE('Young adults 18+'!I2482,H$1))</f>
        <v>No date, row: 2482</v>
      </c>
      <c r="I2485" s="37" t="str">
        <f>IF(ISBLANK('Young adults 18+'!J2482),CONCATENATE("No date, row: ",TEXT(ROW('Young adults 18+'!J2482),"0000")),EDATE('Young adults 18+'!J2482,I$1))</f>
        <v>No date, row: 2482</v>
      </c>
      <c r="J2485" s="37" t="str">
        <f>IF(ISBLANK('Young adults 18+'!K2482),CONCATENATE("No date, row: ",TEXT(ROW('Young adults 18+'!K2482),"0000")),EDATE('Young adults 18+'!K2482,J$1))</f>
        <v>No date, row: 2482</v>
      </c>
      <c r="K2485" s="37" t="str">
        <f>IF(ISBLANK('Young adults 18+'!L2482),CONCATENATE("No date, row: ",TEXT(ROW('Young adults 18+'!L2482),"0000")),EDATE('Young adults 18+'!L2482,K$1))</f>
        <v>No date, row: 2482</v>
      </c>
      <c r="L2485" s="37" t="str">
        <f>IF(ISBLANK('Young adults 18+'!M2482),CONCATENATE("No date, row: ",TEXT(ROW('Young adults 18+'!M2482),"0000")),EDATE('Young adults 18+'!M2482,L$1))</f>
        <v>No date, row: 2482</v>
      </c>
      <c r="M2485" s="37" t="str">
        <f>IF(ISBLANK('Staff Children 12+'!D2482),CONCATENATE("No date, row: ",TEXT(ROW('Staff Children 12+'!D2482),"0000")),EDATE('Staff Children 12+'!D2482,M$1))</f>
        <v>No date, row: 2482</v>
      </c>
      <c r="N2485" s="37" t="str">
        <f>IF(ISBLANK('Staff Children 12+'!E2482),CONCATENATE("No date, row: ",TEXT(ROW('Staff Children 12+'!E2482),"0000")),EDATE('Staff Children 12+'!E2482,N$1))</f>
        <v>No date, row: 2482</v>
      </c>
    </row>
    <row r="2486" spans="2:14" ht="28.8" x14ac:dyDescent="0.3">
      <c r="B2486" s="37" t="str">
        <f>IF(ISBLANK('CCA Staff '!Q2484),CONCATENATE("No date, row: ",TEXT(ROW('CCA Staff '!Q2484),"0000")),EDATE('CCA Staff '!Q2484,B$1))</f>
        <v>No date, row: 2484</v>
      </c>
      <c r="C2486" s="37" t="str">
        <f>IF(ISBLANK('CCA Staff '!R2484),CONCATENATE("No date, row: ",TEXT(ROW('CCA Staff '!R2484),"0000")),EDATE('CCA Staff '!R2484,C$1))</f>
        <v>No date, row: 2484</v>
      </c>
      <c r="D2486" s="37" t="str">
        <f>IF(ISBLANK('CCA Staff '!S2484),CONCATENATE("No date, row: ",TEXT(ROW('CCA Staff '!S2484),"0000")),EDATE('CCA Staff '!S2484,D$1))</f>
        <v>No date, row: 2484</v>
      </c>
      <c r="E2486" s="37" t="str">
        <f>IF(ISBLANK('CCA Staff '!T2484),CONCATENATE("No date, row: ",TEXT(ROW('CCA Staff '!T2484),"0000")),EDATE('CCA Staff '!T2484,E$1))</f>
        <v>No date, row: 2484</v>
      </c>
      <c r="F2486" s="37" t="str">
        <f>IF(ISBLANK('CCA Staff '!V2484),CONCATENATE("No date, row: ",TEXT(ROW('CCA Staff '!V2484),"0000")),EDATE('CCA Staff '!V2484,F$1))</f>
        <v>No date, row: 2484</v>
      </c>
      <c r="G2486" s="37" t="str">
        <f>IF(ISBLANK('Young adults 18+'!F2483),CONCATENATE("No date, row: ",TEXT(ROW('Young adults 18+'!F2483),"0000")),EDATE('Young adults 18+'!F2483,G$1))</f>
        <v>No date, row: 2483</v>
      </c>
      <c r="H2486" s="37" t="str">
        <f>IF(ISBLANK('Young adults 18+'!I2483),CONCATENATE("No date, row: ",TEXT(ROW('Young adults 18+'!I2483),"0000")),EDATE('Young adults 18+'!I2483,H$1))</f>
        <v>No date, row: 2483</v>
      </c>
      <c r="I2486" s="37" t="str">
        <f>IF(ISBLANK('Young adults 18+'!J2483),CONCATENATE("No date, row: ",TEXT(ROW('Young adults 18+'!J2483),"0000")),EDATE('Young adults 18+'!J2483,I$1))</f>
        <v>No date, row: 2483</v>
      </c>
      <c r="J2486" s="37" t="str">
        <f>IF(ISBLANK('Young adults 18+'!K2483),CONCATENATE("No date, row: ",TEXT(ROW('Young adults 18+'!K2483),"0000")),EDATE('Young adults 18+'!K2483,J$1))</f>
        <v>No date, row: 2483</v>
      </c>
      <c r="K2486" s="37" t="str">
        <f>IF(ISBLANK('Young adults 18+'!L2483),CONCATENATE("No date, row: ",TEXT(ROW('Young adults 18+'!L2483),"0000")),EDATE('Young adults 18+'!L2483,K$1))</f>
        <v>No date, row: 2483</v>
      </c>
      <c r="L2486" s="37" t="str">
        <f>IF(ISBLANK('Young adults 18+'!M2483),CONCATENATE("No date, row: ",TEXT(ROW('Young adults 18+'!M2483),"0000")),EDATE('Young adults 18+'!M2483,L$1))</f>
        <v>No date, row: 2483</v>
      </c>
      <c r="M2486" s="37" t="str">
        <f>IF(ISBLANK('Staff Children 12+'!D2483),CONCATENATE("No date, row: ",TEXT(ROW('Staff Children 12+'!D2483),"0000")),EDATE('Staff Children 12+'!D2483,M$1))</f>
        <v>No date, row: 2483</v>
      </c>
      <c r="N2486" s="37" t="str">
        <f>IF(ISBLANK('Staff Children 12+'!E2483),CONCATENATE("No date, row: ",TEXT(ROW('Staff Children 12+'!E2483),"0000")),EDATE('Staff Children 12+'!E2483,N$1))</f>
        <v>No date, row: 2483</v>
      </c>
    </row>
    <row r="2487" spans="2:14" ht="28.8" x14ac:dyDescent="0.3">
      <c r="B2487" s="37" t="str">
        <f>IF(ISBLANK('CCA Staff '!Q2485),CONCATENATE("No date, row: ",TEXT(ROW('CCA Staff '!Q2485),"0000")),EDATE('CCA Staff '!Q2485,B$1))</f>
        <v>No date, row: 2485</v>
      </c>
      <c r="C2487" s="37" t="str">
        <f>IF(ISBLANK('CCA Staff '!R2485),CONCATENATE("No date, row: ",TEXT(ROW('CCA Staff '!R2485),"0000")),EDATE('CCA Staff '!R2485,C$1))</f>
        <v>No date, row: 2485</v>
      </c>
      <c r="D2487" s="37" t="str">
        <f>IF(ISBLANK('CCA Staff '!S2485),CONCATENATE("No date, row: ",TEXT(ROW('CCA Staff '!S2485),"0000")),EDATE('CCA Staff '!S2485,D$1))</f>
        <v>No date, row: 2485</v>
      </c>
      <c r="E2487" s="37" t="str">
        <f>IF(ISBLANK('CCA Staff '!T2485),CONCATENATE("No date, row: ",TEXT(ROW('CCA Staff '!T2485),"0000")),EDATE('CCA Staff '!T2485,E$1))</f>
        <v>No date, row: 2485</v>
      </c>
      <c r="F2487" s="37" t="str">
        <f>IF(ISBLANK('CCA Staff '!V2485),CONCATENATE("No date, row: ",TEXT(ROW('CCA Staff '!V2485),"0000")),EDATE('CCA Staff '!V2485,F$1))</f>
        <v>No date, row: 2485</v>
      </c>
      <c r="G2487" s="37" t="str">
        <f>IF(ISBLANK('Young adults 18+'!F2484),CONCATENATE("No date, row: ",TEXT(ROW('Young adults 18+'!F2484),"0000")),EDATE('Young adults 18+'!F2484,G$1))</f>
        <v>No date, row: 2484</v>
      </c>
      <c r="H2487" s="37" t="str">
        <f>IF(ISBLANK('Young adults 18+'!I2484),CONCATENATE("No date, row: ",TEXT(ROW('Young adults 18+'!I2484),"0000")),EDATE('Young adults 18+'!I2484,H$1))</f>
        <v>No date, row: 2484</v>
      </c>
      <c r="I2487" s="37" t="str">
        <f>IF(ISBLANK('Young adults 18+'!J2484),CONCATENATE("No date, row: ",TEXT(ROW('Young adults 18+'!J2484),"0000")),EDATE('Young adults 18+'!J2484,I$1))</f>
        <v>No date, row: 2484</v>
      </c>
      <c r="J2487" s="37" t="str">
        <f>IF(ISBLANK('Young adults 18+'!K2484),CONCATENATE("No date, row: ",TEXT(ROW('Young adults 18+'!K2484),"0000")),EDATE('Young adults 18+'!K2484,J$1))</f>
        <v>No date, row: 2484</v>
      </c>
      <c r="K2487" s="37" t="str">
        <f>IF(ISBLANK('Young adults 18+'!L2484),CONCATENATE("No date, row: ",TEXT(ROW('Young adults 18+'!L2484),"0000")),EDATE('Young adults 18+'!L2484,K$1))</f>
        <v>No date, row: 2484</v>
      </c>
      <c r="L2487" s="37" t="str">
        <f>IF(ISBLANK('Young adults 18+'!M2484),CONCATENATE("No date, row: ",TEXT(ROW('Young adults 18+'!M2484),"0000")),EDATE('Young adults 18+'!M2484,L$1))</f>
        <v>No date, row: 2484</v>
      </c>
      <c r="M2487" s="37" t="str">
        <f>IF(ISBLANK('Staff Children 12+'!D2484),CONCATENATE("No date, row: ",TEXT(ROW('Staff Children 12+'!D2484),"0000")),EDATE('Staff Children 12+'!D2484,M$1))</f>
        <v>No date, row: 2484</v>
      </c>
      <c r="N2487" s="37" t="str">
        <f>IF(ISBLANK('Staff Children 12+'!E2484),CONCATENATE("No date, row: ",TEXT(ROW('Staff Children 12+'!E2484),"0000")),EDATE('Staff Children 12+'!E2484,N$1))</f>
        <v>No date, row: 2484</v>
      </c>
    </row>
    <row r="2488" spans="2:14" ht="28.8" x14ac:dyDescent="0.3">
      <c r="B2488" s="37" t="str">
        <f>IF(ISBLANK('CCA Staff '!Q2486),CONCATENATE("No date, row: ",TEXT(ROW('CCA Staff '!Q2486),"0000")),EDATE('CCA Staff '!Q2486,B$1))</f>
        <v>No date, row: 2486</v>
      </c>
      <c r="C2488" s="37" t="str">
        <f>IF(ISBLANK('CCA Staff '!R2486),CONCATENATE("No date, row: ",TEXT(ROW('CCA Staff '!R2486),"0000")),EDATE('CCA Staff '!R2486,C$1))</f>
        <v>No date, row: 2486</v>
      </c>
      <c r="D2488" s="37" t="str">
        <f>IF(ISBLANK('CCA Staff '!S2486),CONCATENATE("No date, row: ",TEXT(ROW('CCA Staff '!S2486),"0000")),EDATE('CCA Staff '!S2486,D$1))</f>
        <v>No date, row: 2486</v>
      </c>
      <c r="E2488" s="37" t="str">
        <f>IF(ISBLANK('CCA Staff '!T2486),CONCATENATE("No date, row: ",TEXT(ROW('CCA Staff '!T2486),"0000")),EDATE('CCA Staff '!T2486,E$1))</f>
        <v>No date, row: 2486</v>
      </c>
      <c r="F2488" s="37" t="str">
        <f>IF(ISBLANK('CCA Staff '!V2486),CONCATENATE("No date, row: ",TEXT(ROW('CCA Staff '!V2486),"0000")),EDATE('CCA Staff '!V2486,F$1))</f>
        <v>No date, row: 2486</v>
      </c>
      <c r="G2488" s="37" t="str">
        <f>IF(ISBLANK('Young adults 18+'!F2485),CONCATENATE("No date, row: ",TEXT(ROW('Young adults 18+'!F2485),"0000")),EDATE('Young adults 18+'!F2485,G$1))</f>
        <v>No date, row: 2485</v>
      </c>
      <c r="H2488" s="37" t="str">
        <f>IF(ISBLANK('Young adults 18+'!I2485),CONCATENATE("No date, row: ",TEXT(ROW('Young adults 18+'!I2485),"0000")),EDATE('Young adults 18+'!I2485,H$1))</f>
        <v>No date, row: 2485</v>
      </c>
      <c r="I2488" s="37" t="str">
        <f>IF(ISBLANK('Young adults 18+'!J2485),CONCATENATE("No date, row: ",TEXT(ROW('Young adults 18+'!J2485),"0000")),EDATE('Young adults 18+'!J2485,I$1))</f>
        <v>No date, row: 2485</v>
      </c>
      <c r="J2488" s="37" t="str">
        <f>IF(ISBLANK('Young adults 18+'!K2485),CONCATENATE("No date, row: ",TEXT(ROW('Young adults 18+'!K2485),"0000")),EDATE('Young adults 18+'!K2485,J$1))</f>
        <v>No date, row: 2485</v>
      </c>
      <c r="K2488" s="37" t="str">
        <f>IF(ISBLANK('Young adults 18+'!L2485),CONCATENATE("No date, row: ",TEXT(ROW('Young adults 18+'!L2485),"0000")),EDATE('Young adults 18+'!L2485,K$1))</f>
        <v>No date, row: 2485</v>
      </c>
      <c r="L2488" s="37" t="str">
        <f>IF(ISBLANK('Young adults 18+'!M2485),CONCATENATE("No date, row: ",TEXT(ROW('Young adults 18+'!M2485),"0000")),EDATE('Young adults 18+'!M2485,L$1))</f>
        <v>No date, row: 2485</v>
      </c>
      <c r="M2488" s="37" t="str">
        <f>IF(ISBLANK('Staff Children 12+'!D2485),CONCATENATE("No date, row: ",TEXT(ROW('Staff Children 12+'!D2485),"0000")),EDATE('Staff Children 12+'!D2485,M$1))</f>
        <v>No date, row: 2485</v>
      </c>
      <c r="N2488" s="37" t="str">
        <f>IF(ISBLANK('Staff Children 12+'!E2485),CONCATENATE("No date, row: ",TEXT(ROW('Staff Children 12+'!E2485),"0000")),EDATE('Staff Children 12+'!E2485,N$1))</f>
        <v>No date, row: 2485</v>
      </c>
    </row>
    <row r="2489" spans="2:14" ht="28.8" x14ac:dyDescent="0.3">
      <c r="B2489" s="37" t="str">
        <f>IF(ISBLANK('CCA Staff '!Q2487),CONCATENATE("No date, row: ",TEXT(ROW('CCA Staff '!Q2487),"0000")),EDATE('CCA Staff '!Q2487,B$1))</f>
        <v>No date, row: 2487</v>
      </c>
      <c r="C2489" s="37" t="str">
        <f>IF(ISBLANK('CCA Staff '!R2487),CONCATENATE("No date, row: ",TEXT(ROW('CCA Staff '!R2487),"0000")),EDATE('CCA Staff '!R2487,C$1))</f>
        <v>No date, row: 2487</v>
      </c>
      <c r="D2489" s="37" t="str">
        <f>IF(ISBLANK('CCA Staff '!S2487),CONCATENATE("No date, row: ",TEXT(ROW('CCA Staff '!S2487),"0000")),EDATE('CCA Staff '!S2487,D$1))</f>
        <v>No date, row: 2487</v>
      </c>
      <c r="E2489" s="37" t="str">
        <f>IF(ISBLANK('CCA Staff '!T2487),CONCATENATE("No date, row: ",TEXT(ROW('CCA Staff '!T2487),"0000")),EDATE('CCA Staff '!T2487,E$1))</f>
        <v>No date, row: 2487</v>
      </c>
      <c r="F2489" s="37" t="str">
        <f>IF(ISBLANK('CCA Staff '!V2487),CONCATENATE("No date, row: ",TEXT(ROW('CCA Staff '!V2487),"0000")),EDATE('CCA Staff '!V2487,F$1))</f>
        <v>No date, row: 2487</v>
      </c>
      <c r="G2489" s="37" t="str">
        <f>IF(ISBLANK('Young adults 18+'!F2486),CONCATENATE("No date, row: ",TEXT(ROW('Young adults 18+'!F2486),"0000")),EDATE('Young adults 18+'!F2486,G$1))</f>
        <v>No date, row: 2486</v>
      </c>
      <c r="H2489" s="37" t="str">
        <f>IF(ISBLANK('Young adults 18+'!I2486),CONCATENATE("No date, row: ",TEXT(ROW('Young adults 18+'!I2486),"0000")),EDATE('Young adults 18+'!I2486,H$1))</f>
        <v>No date, row: 2486</v>
      </c>
      <c r="I2489" s="37" t="str">
        <f>IF(ISBLANK('Young adults 18+'!J2486),CONCATENATE("No date, row: ",TEXT(ROW('Young adults 18+'!J2486),"0000")),EDATE('Young adults 18+'!J2486,I$1))</f>
        <v>No date, row: 2486</v>
      </c>
      <c r="J2489" s="37" t="str">
        <f>IF(ISBLANK('Young adults 18+'!K2486),CONCATENATE("No date, row: ",TEXT(ROW('Young adults 18+'!K2486),"0000")),EDATE('Young adults 18+'!K2486,J$1))</f>
        <v>No date, row: 2486</v>
      </c>
      <c r="K2489" s="37" t="str">
        <f>IF(ISBLANK('Young adults 18+'!L2486),CONCATENATE("No date, row: ",TEXT(ROW('Young adults 18+'!L2486),"0000")),EDATE('Young adults 18+'!L2486,K$1))</f>
        <v>No date, row: 2486</v>
      </c>
      <c r="L2489" s="37" t="str">
        <f>IF(ISBLANK('Young adults 18+'!M2486),CONCATENATE("No date, row: ",TEXT(ROW('Young adults 18+'!M2486),"0000")),EDATE('Young adults 18+'!M2486,L$1))</f>
        <v>No date, row: 2486</v>
      </c>
      <c r="M2489" s="37" t="str">
        <f>IF(ISBLANK('Staff Children 12+'!D2486),CONCATENATE("No date, row: ",TEXT(ROW('Staff Children 12+'!D2486),"0000")),EDATE('Staff Children 12+'!D2486,M$1))</f>
        <v>No date, row: 2486</v>
      </c>
      <c r="N2489" s="37" t="str">
        <f>IF(ISBLANK('Staff Children 12+'!E2486),CONCATENATE("No date, row: ",TEXT(ROW('Staff Children 12+'!E2486),"0000")),EDATE('Staff Children 12+'!E2486,N$1))</f>
        <v>No date, row: 2486</v>
      </c>
    </row>
    <row r="2490" spans="2:14" ht="28.8" x14ac:dyDescent="0.3">
      <c r="B2490" s="37" t="str">
        <f>IF(ISBLANK('CCA Staff '!Q2488),CONCATENATE("No date, row: ",TEXT(ROW('CCA Staff '!Q2488),"0000")),EDATE('CCA Staff '!Q2488,B$1))</f>
        <v>No date, row: 2488</v>
      </c>
      <c r="C2490" s="37" t="str">
        <f>IF(ISBLANK('CCA Staff '!R2488),CONCATENATE("No date, row: ",TEXT(ROW('CCA Staff '!R2488),"0000")),EDATE('CCA Staff '!R2488,C$1))</f>
        <v>No date, row: 2488</v>
      </c>
      <c r="D2490" s="37" t="str">
        <f>IF(ISBLANK('CCA Staff '!S2488),CONCATENATE("No date, row: ",TEXT(ROW('CCA Staff '!S2488),"0000")),EDATE('CCA Staff '!S2488,D$1))</f>
        <v>No date, row: 2488</v>
      </c>
      <c r="E2490" s="37" t="str">
        <f>IF(ISBLANK('CCA Staff '!T2488),CONCATENATE("No date, row: ",TEXT(ROW('CCA Staff '!T2488),"0000")),EDATE('CCA Staff '!T2488,E$1))</f>
        <v>No date, row: 2488</v>
      </c>
      <c r="F2490" s="37" t="str">
        <f>IF(ISBLANK('CCA Staff '!V2488),CONCATENATE("No date, row: ",TEXT(ROW('CCA Staff '!V2488),"0000")),EDATE('CCA Staff '!V2488,F$1))</f>
        <v>No date, row: 2488</v>
      </c>
      <c r="G2490" s="37" t="str">
        <f>IF(ISBLANK('Young adults 18+'!F2487),CONCATENATE("No date, row: ",TEXT(ROW('Young adults 18+'!F2487),"0000")),EDATE('Young adults 18+'!F2487,G$1))</f>
        <v>No date, row: 2487</v>
      </c>
      <c r="H2490" s="37" t="str">
        <f>IF(ISBLANK('Young adults 18+'!I2487),CONCATENATE("No date, row: ",TEXT(ROW('Young adults 18+'!I2487),"0000")),EDATE('Young adults 18+'!I2487,H$1))</f>
        <v>No date, row: 2487</v>
      </c>
      <c r="I2490" s="37" t="str">
        <f>IF(ISBLANK('Young adults 18+'!J2487),CONCATENATE("No date, row: ",TEXT(ROW('Young adults 18+'!J2487),"0000")),EDATE('Young adults 18+'!J2487,I$1))</f>
        <v>No date, row: 2487</v>
      </c>
      <c r="J2490" s="37" t="str">
        <f>IF(ISBLANK('Young adults 18+'!K2487),CONCATENATE("No date, row: ",TEXT(ROW('Young adults 18+'!K2487),"0000")),EDATE('Young adults 18+'!K2487,J$1))</f>
        <v>No date, row: 2487</v>
      </c>
      <c r="K2490" s="37" t="str">
        <f>IF(ISBLANK('Young adults 18+'!L2487),CONCATENATE("No date, row: ",TEXT(ROW('Young adults 18+'!L2487),"0000")),EDATE('Young adults 18+'!L2487,K$1))</f>
        <v>No date, row: 2487</v>
      </c>
      <c r="L2490" s="37" t="str">
        <f>IF(ISBLANK('Young adults 18+'!M2487),CONCATENATE("No date, row: ",TEXT(ROW('Young adults 18+'!M2487),"0000")),EDATE('Young adults 18+'!M2487,L$1))</f>
        <v>No date, row: 2487</v>
      </c>
      <c r="M2490" s="37" t="str">
        <f>IF(ISBLANK('Staff Children 12+'!D2487),CONCATENATE("No date, row: ",TEXT(ROW('Staff Children 12+'!D2487),"0000")),EDATE('Staff Children 12+'!D2487,M$1))</f>
        <v>No date, row: 2487</v>
      </c>
      <c r="N2490" s="37" t="str">
        <f>IF(ISBLANK('Staff Children 12+'!E2487),CONCATENATE("No date, row: ",TEXT(ROW('Staff Children 12+'!E2487),"0000")),EDATE('Staff Children 12+'!E2487,N$1))</f>
        <v>No date, row: 2487</v>
      </c>
    </row>
    <row r="2491" spans="2:14" ht="28.8" x14ac:dyDescent="0.3">
      <c r="B2491" s="37" t="str">
        <f>IF(ISBLANK('CCA Staff '!Q2489),CONCATENATE("No date, row: ",TEXT(ROW('CCA Staff '!Q2489),"0000")),EDATE('CCA Staff '!Q2489,B$1))</f>
        <v>No date, row: 2489</v>
      </c>
      <c r="C2491" s="37" t="str">
        <f>IF(ISBLANK('CCA Staff '!R2489),CONCATENATE("No date, row: ",TEXT(ROW('CCA Staff '!R2489),"0000")),EDATE('CCA Staff '!R2489,C$1))</f>
        <v>No date, row: 2489</v>
      </c>
      <c r="D2491" s="37" t="str">
        <f>IF(ISBLANK('CCA Staff '!S2489),CONCATENATE("No date, row: ",TEXT(ROW('CCA Staff '!S2489),"0000")),EDATE('CCA Staff '!S2489,D$1))</f>
        <v>No date, row: 2489</v>
      </c>
      <c r="E2491" s="37" t="str">
        <f>IF(ISBLANK('CCA Staff '!T2489),CONCATENATE("No date, row: ",TEXT(ROW('CCA Staff '!T2489),"0000")),EDATE('CCA Staff '!T2489,E$1))</f>
        <v>No date, row: 2489</v>
      </c>
      <c r="F2491" s="37" t="str">
        <f>IF(ISBLANK('CCA Staff '!V2489),CONCATENATE("No date, row: ",TEXT(ROW('CCA Staff '!V2489),"0000")),EDATE('CCA Staff '!V2489,F$1))</f>
        <v>No date, row: 2489</v>
      </c>
      <c r="G2491" s="37" t="str">
        <f>IF(ISBLANK('Young adults 18+'!F2488),CONCATENATE("No date, row: ",TEXT(ROW('Young adults 18+'!F2488),"0000")),EDATE('Young adults 18+'!F2488,G$1))</f>
        <v>No date, row: 2488</v>
      </c>
      <c r="H2491" s="37" t="str">
        <f>IF(ISBLANK('Young adults 18+'!I2488),CONCATENATE("No date, row: ",TEXT(ROW('Young adults 18+'!I2488),"0000")),EDATE('Young adults 18+'!I2488,H$1))</f>
        <v>No date, row: 2488</v>
      </c>
      <c r="I2491" s="37" t="str">
        <f>IF(ISBLANK('Young adults 18+'!J2488),CONCATENATE("No date, row: ",TEXT(ROW('Young adults 18+'!J2488),"0000")),EDATE('Young adults 18+'!J2488,I$1))</f>
        <v>No date, row: 2488</v>
      </c>
      <c r="J2491" s="37" t="str">
        <f>IF(ISBLANK('Young adults 18+'!K2488),CONCATENATE("No date, row: ",TEXT(ROW('Young adults 18+'!K2488),"0000")),EDATE('Young adults 18+'!K2488,J$1))</f>
        <v>No date, row: 2488</v>
      </c>
      <c r="K2491" s="37" t="str">
        <f>IF(ISBLANK('Young adults 18+'!L2488),CONCATENATE("No date, row: ",TEXT(ROW('Young adults 18+'!L2488),"0000")),EDATE('Young adults 18+'!L2488,K$1))</f>
        <v>No date, row: 2488</v>
      </c>
      <c r="L2491" s="37" t="str">
        <f>IF(ISBLANK('Young adults 18+'!M2488),CONCATENATE("No date, row: ",TEXT(ROW('Young adults 18+'!M2488),"0000")),EDATE('Young adults 18+'!M2488,L$1))</f>
        <v>No date, row: 2488</v>
      </c>
      <c r="M2491" s="37" t="str">
        <f>IF(ISBLANK('Staff Children 12+'!D2488),CONCATENATE("No date, row: ",TEXT(ROW('Staff Children 12+'!D2488),"0000")),EDATE('Staff Children 12+'!D2488,M$1))</f>
        <v>No date, row: 2488</v>
      </c>
      <c r="N2491" s="37" t="str">
        <f>IF(ISBLANK('Staff Children 12+'!E2488),CONCATENATE("No date, row: ",TEXT(ROW('Staff Children 12+'!E2488),"0000")),EDATE('Staff Children 12+'!E2488,N$1))</f>
        <v>No date, row: 2488</v>
      </c>
    </row>
    <row r="2492" spans="2:14" ht="28.8" x14ac:dyDescent="0.3">
      <c r="B2492" s="37" t="str">
        <f>IF(ISBLANK('CCA Staff '!Q2490),CONCATENATE("No date, row: ",TEXT(ROW('CCA Staff '!Q2490),"0000")),EDATE('CCA Staff '!Q2490,B$1))</f>
        <v>No date, row: 2490</v>
      </c>
      <c r="C2492" s="37" t="str">
        <f>IF(ISBLANK('CCA Staff '!R2490),CONCATENATE("No date, row: ",TEXT(ROW('CCA Staff '!R2490),"0000")),EDATE('CCA Staff '!R2490,C$1))</f>
        <v>No date, row: 2490</v>
      </c>
      <c r="D2492" s="37" t="str">
        <f>IF(ISBLANK('CCA Staff '!S2490),CONCATENATE("No date, row: ",TEXT(ROW('CCA Staff '!S2490),"0000")),EDATE('CCA Staff '!S2490,D$1))</f>
        <v>No date, row: 2490</v>
      </c>
      <c r="E2492" s="37" t="str">
        <f>IF(ISBLANK('CCA Staff '!T2490),CONCATENATE("No date, row: ",TEXT(ROW('CCA Staff '!T2490),"0000")),EDATE('CCA Staff '!T2490,E$1))</f>
        <v>No date, row: 2490</v>
      </c>
      <c r="F2492" s="37" t="str">
        <f>IF(ISBLANK('CCA Staff '!V2490),CONCATENATE("No date, row: ",TEXT(ROW('CCA Staff '!V2490),"0000")),EDATE('CCA Staff '!V2490,F$1))</f>
        <v>No date, row: 2490</v>
      </c>
      <c r="G2492" s="37" t="str">
        <f>IF(ISBLANK('Young adults 18+'!F2489),CONCATENATE("No date, row: ",TEXT(ROW('Young adults 18+'!F2489),"0000")),EDATE('Young adults 18+'!F2489,G$1))</f>
        <v>No date, row: 2489</v>
      </c>
      <c r="H2492" s="37" t="str">
        <f>IF(ISBLANK('Young adults 18+'!I2489),CONCATENATE("No date, row: ",TEXT(ROW('Young adults 18+'!I2489),"0000")),EDATE('Young adults 18+'!I2489,H$1))</f>
        <v>No date, row: 2489</v>
      </c>
      <c r="I2492" s="37" t="str">
        <f>IF(ISBLANK('Young adults 18+'!J2489),CONCATENATE("No date, row: ",TEXT(ROW('Young adults 18+'!J2489),"0000")),EDATE('Young adults 18+'!J2489,I$1))</f>
        <v>No date, row: 2489</v>
      </c>
      <c r="J2492" s="37" t="str">
        <f>IF(ISBLANK('Young adults 18+'!K2489),CONCATENATE("No date, row: ",TEXT(ROW('Young adults 18+'!K2489),"0000")),EDATE('Young adults 18+'!K2489,J$1))</f>
        <v>No date, row: 2489</v>
      </c>
      <c r="K2492" s="37" t="str">
        <f>IF(ISBLANK('Young adults 18+'!L2489),CONCATENATE("No date, row: ",TEXT(ROW('Young adults 18+'!L2489),"0000")),EDATE('Young adults 18+'!L2489,K$1))</f>
        <v>No date, row: 2489</v>
      </c>
      <c r="L2492" s="37" t="str">
        <f>IF(ISBLANK('Young adults 18+'!M2489),CONCATENATE("No date, row: ",TEXT(ROW('Young adults 18+'!M2489),"0000")),EDATE('Young adults 18+'!M2489,L$1))</f>
        <v>No date, row: 2489</v>
      </c>
      <c r="M2492" s="37" t="str">
        <f>IF(ISBLANK('Staff Children 12+'!D2489),CONCATENATE("No date, row: ",TEXT(ROW('Staff Children 12+'!D2489),"0000")),EDATE('Staff Children 12+'!D2489,M$1))</f>
        <v>No date, row: 2489</v>
      </c>
      <c r="N2492" s="37" t="str">
        <f>IF(ISBLANK('Staff Children 12+'!E2489),CONCATENATE("No date, row: ",TEXT(ROW('Staff Children 12+'!E2489),"0000")),EDATE('Staff Children 12+'!E2489,N$1))</f>
        <v>No date, row: 2489</v>
      </c>
    </row>
    <row r="2493" spans="2:14" ht="28.8" x14ac:dyDescent="0.3">
      <c r="B2493" s="37" t="str">
        <f>IF(ISBLANK('CCA Staff '!Q2491),CONCATENATE("No date, row: ",TEXT(ROW('CCA Staff '!Q2491),"0000")),EDATE('CCA Staff '!Q2491,B$1))</f>
        <v>No date, row: 2491</v>
      </c>
      <c r="C2493" s="37" t="str">
        <f>IF(ISBLANK('CCA Staff '!R2491),CONCATENATE("No date, row: ",TEXT(ROW('CCA Staff '!R2491),"0000")),EDATE('CCA Staff '!R2491,C$1))</f>
        <v>No date, row: 2491</v>
      </c>
      <c r="D2493" s="37" t="str">
        <f>IF(ISBLANK('CCA Staff '!S2491),CONCATENATE("No date, row: ",TEXT(ROW('CCA Staff '!S2491),"0000")),EDATE('CCA Staff '!S2491,D$1))</f>
        <v>No date, row: 2491</v>
      </c>
      <c r="E2493" s="37" t="str">
        <f>IF(ISBLANK('CCA Staff '!T2491),CONCATENATE("No date, row: ",TEXT(ROW('CCA Staff '!T2491),"0000")),EDATE('CCA Staff '!T2491,E$1))</f>
        <v>No date, row: 2491</v>
      </c>
      <c r="F2493" s="37" t="str">
        <f>IF(ISBLANK('CCA Staff '!V2491),CONCATENATE("No date, row: ",TEXT(ROW('CCA Staff '!V2491),"0000")),EDATE('CCA Staff '!V2491,F$1))</f>
        <v>No date, row: 2491</v>
      </c>
      <c r="G2493" s="37" t="str">
        <f>IF(ISBLANK('Young adults 18+'!F2490),CONCATENATE("No date, row: ",TEXT(ROW('Young adults 18+'!F2490),"0000")),EDATE('Young adults 18+'!F2490,G$1))</f>
        <v>No date, row: 2490</v>
      </c>
      <c r="H2493" s="37" t="str">
        <f>IF(ISBLANK('Young adults 18+'!I2490),CONCATENATE("No date, row: ",TEXT(ROW('Young adults 18+'!I2490),"0000")),EDATE('Young adults 18+'!I2490,H$1))</f>
        <v>No date, row: 2490</v>
      </c>
      <c r="I2493" s="37" t="str">
        <f>IF(ISBLANK('Young adults 18+'!J2490),CONCATENATE("No date, row: ",TEXT(ROW('Young adults 18+'!J2490),"0000")),EDATE('Young adults 18+'!J2490,I$1))</f>
        <v>No date, row: 2490</v>
      </c>
      <c r="J2493" s="37" t="str">
        <f>IF(ISBLANK('Young adults 18+'!K2490),CONCATENATE("No date, row: ",TEXT(ROW('Young adults 18+'!K2490),"0000")),EDATE('Young adults 18+'!K2490,J$1))</f>
        <v>No date, row: 2490</v>
      </c>
      <c r="K2493" s="37" t="str">
        <f>IF(ISBLANK('Young adults 18+'!L2490),CONCATENATE("No date, row: ",TEXT(ROW('Young adults 18+'!L2490),"0000")),EDATE('Young adults 18+'!L2490,K$1))</f>
        <v>No date, row: 2490</v>
      </c>
      <c r="L2493" s="37" t="str">
        <f>IF(ISBLANK('Young adults 18+'!M2490),CONCATENATE("No date, row: ",TEXT(ROW('Young adults 18+'!M2490),"0000")),EDATE('Young adults 18+'!M2490,L$1))</f>
        <v>No date, row: 2490</v>
      </c>
      <c r="M2493" s="37" t="str">
        <f>IF(ISBLANK('Staff Children 12+'!D2490),CONCATENATE("No date, row: ",TEXT(ROW('Staff Children 12+'!D2490),"0000")),EDATE('Staff Children 12+'!D2490,M$1))</f>
        <v>No date, row: 2490</v>
      </c>
      <c r="N2493" s="37" t="str">
        <f>IF(ISBLANK('Staff Children 12+'!E2490),CONCATENATE("No date, row: ",TEXT(ROW('Staff Children 12+'!E2490),"0000")),EDATE('Staff Children 12+'!E2490,N$1))</f>
        <v>No date, row: 2490</v>
      </c>
    </row>
    <row r="2494" spans="2:14" ht="28.8" x14ac:dyDescent="0.3">
      <c r="B2494" s="37" t="str">
        <f>IF(ISBLANK('CCA Staff '!Q2492),CONCATENATE("No date, row: ",TEXT(ROW('CCA Staff '!Q2492),"0000")),EDATE('CCA Staff '!Q2492,B$1))</f>
        <v>No date, row: 2492</v>
      </c>
      <c r="C2494" s="37" t="str">
        <f>IF(ISBLANK('CCA Staff '!R2492),CONCATENATE("No date, row: ",TEXT(ROW('CCA Staff '!R2492),"0000")),EDATE('CCA Staff '!R2492,C$1))</f>
        <v>No date, row: 2492</v>
      </c>
      <c r="D2494" s="37" t="str">
        <f>IF(ISBLANK('CCA Staff '!S2492),CONCATENATE("No date, row: ",TEXT(ROW('CCA Staff '!S2492),"0000")),EDATE('CCA Staff '!S2492,D$1))</f>
        <v>No date, row: 2492</v>
      </c>
      <c r="E2494" s="37" t="str">
        <f>IF(ISBLANK('CCA Staff '!T2492),CONCATENATE("No date, row: ",TEXT(ROW('CCA Staff '!T2492),"0000")),EDATE('CCA Staff '!T2492,E$1))</f>
        <v>No date, row: 2492</v>
      </c>
      <c r="F2494" s="37" t="str">
        <f>IF(ISBLANK('CCA Staff '!V2492),CONCATENATE("No date, row: ",TEXT(ROW('CCA Staff '!V2492),"0000")),EDATE('CCA Staff '!V2492,F$1))</f>
        <v>No date, row: 2492</v>
      </c>
      <c r="G2494" s="37" t="str">
        <f>IF(ISBLANK('Young adults 18+'!F2491),CONCATENATE("No date, row: ",TEXT(ROW('Young adults 18+'!F2491),"0000")),EDATE('Young adults 18+'!F2491,G$1))</f>
        <v>No date, row: 2491</v>
      </c>
      <c r="H2494" s="37" t="str">
        <f>IF(ISBLANK('Young adults 18+'!I2491),CONCATENATE("No date, row: ",TEXT(ROW('Young adults 18+'!I2491),"0000")),EDATE('Young adults 18+'!I2491,H$1))</f>
        <v>No date, row: 2491</v>
      </c>
      <c r="I2494" s="37" t="str">
        <f>IF(ISBLANK('Young adults 18+'!J2491),CONCATENATE("No date, row: ",TEXT(ROW('Young adults 18+'!J2491),"0000")),EDATE('Young adults 18+'!J2491,I$1))</f>
        <v>No date, row: 2491</v>
      </c>
      <c r="J2494" s="37" t="str">
        <f>IF(ISBLANK('Young adults 18+'!K2491),CONCATENATE("No date, row: ",TEXT(ROW('Young adults 18+'!K2491),"0000")),EDATE('Young adults 18+'!K2491,J$1))</f>
        <v>No date, row: 2491</v>
      </c>
      <c r="K2494" s="37" t="str">
        <f>IF(ISBLANK('Young adults 18+'!L2491),CONCATENATE("No date, row: ",TEXT(ROW('Young adults 18+'!L2491),"0000")),EDATE('Young adults 18+'!L2491,K$1))</f>
        <v>No date, row: 2491</v>
      </c>
      <c r="L2494" s="37" t="str">
        <f>IF(ISBLANK('Young adults 18+'!M2491),CONCATENATE("No date, row: ",TEXT(ROW('Young adults 18+'!M2491),"0000")),EDATE('Young adults 18+'!M2491,L$1))</f>
        <v>No date, row: 2491</v>
      </c>
      <c r="M2494" s="37" t="str">
        <f>IF(ISBLANK('Staff Children 12+'!D2491),CONCATENATE("No date, row: ",TEXT(ROW('Staff Children 12+'!D2491),"0000")),EDATE('Staff Children 12+'!D2491,M$1))</f>
        <v>No date, row: 2491</v>
      </c>
      <c r="N2494" s="37" t="str">
        <f>IF(ISBLANK('Staff Children 12+'!E2491),CONCATENATE("No date, row: ",TEXT(ROW('Staff Children 12+'!E2491),"0000")),EDATE('Staff Children 12+'!E2491,N$1))</f>
        <v>No date, row: 2491</v>
      </c>
    </row>
    <row r="2495" spans="2:14" ht="28.8" x14ac:dyDescent="0.3">
      <c r="B2495" s="37" t="str">
        <f>IF(ISBLANK('CCA Staff '!Q2493),CONCATENATE("No date, row: ",TEXT(ROW('CCA Staff '!Q2493),"0000")),EDATE('CCA Staff '!Q2493,B$1))</f>
        <v>No date, row: 2493</v>
      </c>
      <c r="C2495" s="37" t="str">
        <f>IF(ISBLANK('CCA Staff '!R2493),CONCATENATE("No date, row: ",TEXT(ROW('CCA Staff '!R2493),"0000")),EDATE('CCA Staff '!R2493,C$1))</f>
        <v>No date, row: 2493</v>
      </c>
      <c r="D2495" s="37" t="str">
        <f>IF(ISBLANK('CCA Staff '!S2493),CONCATENATE("No date, row: ",TEXT(ROW('CCA Staff '!S2493),"0000")),EDATE('CCA Staff '!S2493,D$1))</f>
        <v>No date, row: 2493</v>
      </c>
      <c r="E2495" s="37" t="str">
        <f>IF(ISBLANK('CCA Staff '!T2493),CONCATENATE("No date, row: ",TEXT(ROW('CCA Staff '!T2493),"0000")),EDATE('CCA Staff '!T2493,E$1))</f>
        <v>No date, row: 2493</v>
      </c>
      <c r="F2495" s="37" t="str">
        <f>IF(ISBLANK('CCA Staff '!V2493),CONCATENATE("No date, row: ",TEXT(ROW('CCA Staff '!V2493),"0000")),EDATE('CCA Staff '!V2493,F$1))</f>
        <v>No date, row: 2493</v>
      </c>
      <c r="G2495" s="37" t="str">
        <f>IF(ISBLANK('Young adults 18+'!F2492),CONCATENATE("No date, row: ",TEXT(ROW('Young adults 18+'!F2492),"0000")),EDATE('Young adults 18+'!F2492,G$1))</f>
        <v>No date, row: 2492</v>
      </c>
      <c r="H2495" s="37" t="str">
        <f>IF(ISBLANK('Young adults 18+'!I2492),CONCATENATE("No date, row: ",TEXT(ROW('Young adults 18+'!I2492),"0000")),EDATE('Young adults 18+'!I2492,H$1))</f>
        <v>No date, row: 2492</v>
      </c>
      <c r="I2495" s="37" t="str">
        <f>IF(ISBLANK('Young adults 18+'!J2492),CONCATENATE("No date, row: ",TEXT(ROW('Young adults 18+'!J2492),"0000")),EDATE('Young adults 18+'!J2492,I$1))</f>
        <v>No date, row: 2492</v>
      </c>
      <c r="J2495" s="37" t="str">
        <f>IF(ISBLANK('Young adults 18+'!K2492),CONCATENATE("No date, row: ",TEXT(ROW('Young adults 18+'!K2492),"0000")),EDATE('Young adults 18+'!K2492,J$1))</f>
        <v>No date, row: 2492</v>
      </c>
      <c r="K2495" s="37" t="str">
        <f>IF(ISBLANK('Young adults 18+'!L2492),CONCATENATE("No date, row: ",TEXT(ROW('Young adults 18+'!L2492),"0000")),EDATE('Young adults 18+'!L2492,K$1))</f>
        <v>No date, row: 2492</v>
      </c>
      <c r="L2495" s="37" t="str">
        <f>IF(ISBLANK('Young adults 18+'!M2492),CONCATENATE("No date, row: ",TEXT(ROW('Young adults 18+'!M2492),"0000")),EDATE('Young adults 18+'!M2492,L$1))</f>
        <v>No date, row: 2492</v>
      </c>
      <c r="M2495" s="37" t="str">
        <f>IF(ISBLANK('Staff Children 12+'!D2492),CONCATENATE("No date, row: ",TEXT(ROW('Staff Children 12+'!D2492),"0000")),EDATE('Staff Children 12+'!D2492,M$1))</f>
        <v>No date, row: 2492</v>
      </c>
      <c r="N2495" s="37" t="str">
        <f>IF(ISBLANK('Staff Children 12+'!E2492),CONCATENATE("No date, row: ",TEXT(ROW('Staff Children 12+'!E2492),"0000")),EDATE('Staff Children 12+'!E2492,N$1))</f>
        <v>No date, row: 2492</v>
      </c>
    </row>
    <row r="2496" spans="2:14" ht="28.8" x14ac:dyDescent="0.3">
      <c r="B2496" s="37" t="str">
        <f>IF(ISBLANK('CCA Staff '!Q2494),CONCATENATE("No date, row: ",TEXT(ROW('CCA Staff '!Q2494),"0000")),EDATE('CCA Staff '!Q2494,B$1))</f>
        <v>No date, row: 2494</v>
      </c>
      <c r="C2496" s="37" t="str">
        <f>IF(ISBLANK('CCA Staff '!R2494),CONCATENATE("No date, row: ",TEXT(ROW('CCA Staff '!R2494),"0000")),EDATE('CCA Staff '!R2494,C$1))</f>
        <v>No date, row: 2494</v>
      </c>
      <c r="D2496" s="37" t="str">
        <f>IF(ISBLANK('CCA Staff '!S2494),CONCATENATE("No date, row: ",TEXT(ROW('CCA Staff '!S2494),"0000")),EDATE('CCA Staff '!S2494,D$1))</f>
        <v>No date, row: 2494</v>
      </c>
      <c r="E2496" s="37" t="str">
        <f>IF(ISBLANK('CCA Staff '!T2494),CONCATENATE("No date, row: ",TEXT(ROW('CCA Staff '!T2494),"0000")),EDATE('CCA Staff '!T2494,E$1))</f>
        <v>No date, row: 2494</v>
      </c>
      <c r="F2496" s="37" t="str">
        <f>IF(ISBLANK('CCA Staff '!V2494),CONCATENATE("No date, row: ",TEXT(ROW('CCA Staff '!V2494),"0000")),EDATE('CCA Staff '!V2494,F$1))</f>
        <v>No date, row: 2494</v>
      </c>
      <c r="G2496" s="37" t="str">
        <f>IF(ISBLANK('Young adults 18+'!F2493),CONCATENATE("No date, row: ",TEXT(ROW('Young adults 18+'!F2493),"0000")),EDATE('Young adults 18+'!F2493,G$1))</f>
        <v>No date, row: 2493</v>
      </c>
      <c r="H2496" s="37" t="str">
        <f>IF(ISBLANK('Young adults 18+'!I2493),CONCATENATE("No date, row: ",TEXT(ROW('Young adults 18+'!I2493),"0000")),EDATE('Young adults 18+'!I2493,H$1))</f>
        <v>No date, row: 2493</v>
      </c>
      <c r="I2496" s="37" t="str">
        <f>IF(ISBLANK('Young adults 18+'!J2493),CONCATENATE("No date, row: ",TEXT(ROW('Young adults 18+'!J2493),"0000")),EDATE('Young adults 18+'!J2493,I$1))</f>
        <v>No date, row: 2493</v>
      </c>
      <c r="J2496" s="37" t="str">
        <f>IF(ISBLANK('Young adults 18+'!K2493),CONCATENATE("No date, row: ",TEXT(ROW('Young adults 18+'!K2493),"0000")),EDATE('Young adults 18+'!K2493,J$1))</f>
        <v>No date, row: 2493</v>
      </c>
      <c r="K2496" s="37" t="str">
        <f>IF(ISBLANK('Young adults 18+'!L2493),CONCATENATE("No date, row: ",TEXT(ROW('Young adults 18+'!L2493),"0000")),EDATE('Young adults 18+'!L2493,K$1))</f>
        <v>No date, row: 2493</v>
      </c>
      <c r="L2496" s="37" t="str">
        <f>IF(ISBLANK('Young adults 18+'!M2493),CONCATENATE("No date, row: ",TEXT(ROW('Young adults 18+'!M2493),"0000")),EDATE('Young adults 18+'!M2493,L$1))</f>
        <v>No date, row: 2493</v>
      </c>
      <c r="M2496" s="37" t="str">
        <f>IF(ISBLANK('Staff Children 12+'!D2493),CONCATENATE("No date, row: ",TEXT(ROW('Staff Children 12+'!D2493),"0000")),EDATE('Staff Children 12+'!D2493,M$1))</f>
        <v>No date, row: 2493</v>
      </c>
      <c r="N2496" s="37" t="str">
        <f>IF(ISBLANK('Staff Children 12+'!E2493),CONCATENATE("No date, row: ",TEXT(ROW('Staff Children 12+'!E2493),"0000")),EDATE('Staff Children 12+'!E2493,N$1))</f>
        <v>No date, row: 2493</v>
      </c>
    </row>
    <row r="2497" spans="2:14" ht="28.8" x14ac:dyDescent="0.3">
      <c r="B2497" s="37" t="str">
        <f>IF(ISBLANK('CCA Staff '!Q2495),CONCATENATE("No date, row: ",TEXT(ROW('CCA Staff '!Q2495),"0000")),EDATE('CCA Staff '!Q2495,B$1))</f>
        <v>No date, row: 2495</v>
      </c>
      <c r="C2497" s="37" t="str">
        <f>IF(ISBLANK('CCA Staff '!R2495),CONCATENATE("No date, row: ",TEXT(ROW('CCA Staff '!R2495),"0000")),EDATE('CCA Staff '!R2495,C$1))</f>
        <v>No date, row: 2495</v>
      </c>
      <c r="D2497" s="37" t="str">
        <f>IF(ISBLANK('CCA Staff '!S2495),CONCATENATE("No date, row: ",TEXT(ROW('CCA Staff '!S2495),"0000")),EDATE('CCA Staff '!S2495,D$1))</f>
        <v>No date, row: 2495</v>
      </c>
      <c r="E2497" s="37" t="str">
        <f>IF(ISBLANK('CCA Staff '!T2495),CONCATENATE("No date, row: ",TEXT(ROW('CCA Staff '!T2495),"0000")),EDATE('CCA Staff '!T2495,E$1))</f>
        <v>No date, row: 2495</v>
      </c>
      <c r="F2497" s="37" t="str">
        <f>IF(ISBLANK('CCA Staff '!V2495),CONCATENATE("No date, row: ",TEXT(ROW('CCA Staff '!V2495),"0000")),EDATE('CCA Staff '!V2495,F$1))</f>
        <v>No date, row: 2495</v>
      </c>
      <c r="G2497" s="37" t="str">
        <f>IF(ISBLANK('Young adults 18+'!F2494),CONCATENATE("No date, row: ",TEXT(ROW('Young adults 18+'!F2494),"0000")),EDATE('Young adults 18+'!F2494,G$1))</f>
        <v>No date, row: 2494</v>
      </c>
      <c r="H2497" s="37" t="str">
        <f>IF(ISBLANK('Young adults 18+'!I2494),CONCATENATE("No date, row: ",TEXT(ROW('Young adults 18+'!I2494),"0000")),EDATE('Young adults 18+'!I2494,H$1))</f>
        <v>No date, row: 2494</v>
      </c>
      <c r="I2497" s="37" t="str">
        <f>IF(ISBLANK('Young adults 18+'!J2494),CONCATENATE("No date, row: ",TEXT(ROW('Young adults 18+'!J2494),"0000")),EDATE('Young adults 18+'!J2494,I$1))</f>
        <v>No date, row: 2494</v>
      </c>
      <c r="J2497" s="37" t="str">
        <f>IF(ISBLANK('Young adults 18+'!K2494),CONCATENATE("No date, row: ",TEXT(ROW('Young adults 18+'!K2494),"0000")),EDATE('Young adults 18+'!K2494,J$1))</f>
        <v>No date, row: 2494</v>
      </c>
      <c r="K2497" s="37" t="str">
        <f>IF(ISBLANK('Young adults 18+'!L2494),CONCATENATE("No date, row: ",TEXT(ROW('Young adults 18+'!L2494),"0000")),EDATE('Young adults 18+'!L2494,K$1))</f>
        <v>No date, row: 2494</v>
      </c>
      <c r="L2497" s="37" t="str">
        <f>IF(ISBLANK('Young adults 18+'!M2494),CONCATENATE("No date, row: ",TEXT(ROW('Young adults 18+'!M2494),"0000")),EDATE('Young adults 18+'!M2494,L$1))</f>
        <v>No date, row: 2494</v>
      </c>
      <c r="M2497" s="37" t="str">
        <f>IF(ISBLANK('Staff Children 12+'!D2494),CONCATENATE("No date, row: ",TEXT(ROW('Staff Children 12+'!D2494),"0000")),EDATE('Staff Children 12+'!D2494,M$1))</f>
        <v>No date, row: 2494</v>
      </c>
      <c r="N2497" s="37" t="str">
        <f>IF(ISBLANK('Staff Children 12+'!E2494),CONCATENATE("No date, row: ",TEXT(ROW('Staff Children 12+'!E2494),"0000")),EDATE('Staff Children 12+'!E2494,N$1))</f>
        <v>No date, row: 2494</v>
      </c>
    </row>
    <row r="2498" spans="2:14" ht="28.8" x14ac:dyDescent="0.3">
      <c r="B2498" s="37" t="str">
        <f>IF(ISBLANK('CCA Staff '!Q2496),CONCATENATE("No date, row: ",TEXT(ROW('CCA Staff '!Q2496),"0000")),EDATE('CCA Staff '!Q2496,B$1))</f>
        <v>No date, row: 2496</v>
      </c>
      <c r="C2498" s="37" t="str">
        <f>IF(ISBLANK('CCA Staff '!R2496),CONCATENATE("No date, row: ",TEXT(ROW('CCA Staff '!R2496),"0000")),EDATE('CCA Staff '!R2496,C$1))</f>
        <v>No date, row: 2496</v>
      </c>
      <c r="D2498" s="37" t="str">
        <f>IF(ISBLANK('CCA Staff '!S2496),CONCATENATE("No date, row: ",TEXT(ROW('CCA Staff '!S2496),"0000")),EDATE('CCA Staff '!S2496,D$1))</f>
        <v>No date, row: 2496</v>
      </c>
      <c r="E2498" s="37" t="str">
        <f>IF(ISBLANK('CCA Staff '!T2496),CONCATENATE("No date, row: ",TEXT(ROW('CCA Staff '!T2496),"0000")),EDATE('CCA Staff '!T2496,E$1))</f>
        <v>No date, row: 2496</v>
      </c>
      <c r="F2498" s="37" t="str">
        <f>IF(ISBLANK('CCA Staff '!V2496),CONCATENATE("No date, row: ",TEXT(ROW('CCA Staff '!V2496),"0000")),EDATE('CCA Staff '!V2496,F$1))</f>
        <v>No date, row: 2496</v>
      </c>
      <c r="G2498" s="37" t="str">
        <f>IF(ISBLANK('Young adults 18+'!F2495),CONCATENATE("No date, row: ",TEXT(ROW('Young adults 18+'!F2495),"0000")),EDATE('Young adults 18+'!F2495,G$1))</f>
        <v>No date, row: 2495</v>
      </c>
      <c r="H2498" s="37" t="str">
        <f>IF(ISBLANK('Young adults 18+'!I2495),CONCATENATE("No date, row: ",TEXT(ROW('Young adults 18+'!I2495),"0000")),EDATE('Young adults 18+'!I2495,H$1))</f>
        <v>No date, row: 2495</v>
      </c>
      <c r="I2498" s="37" t="str">
        <f>IF(ISBLANK('Young adults 18+'!J2495),CONCATENATE("No date, row: ",TEXT(ROW('Young adults 18+'!J2495),"0000")),EDATE('Young adults 18+'!J2495,I$1))</f>
        <v>No date, row: 2495</v>
      </c>
      <c r="J2498" s="37" t="str">
        <f>IF(ISBLANK('Young adults 18+'!K2495),CONCATENATE("No date, row: ",TEXT(ROW('Young adults 18+'!K2495),"0000")),EDATE('Young adults 18+'!K2495,J$1))</f>
        <v>No date, row: 2495</v>
      </c>
      <c r="K2498" s="37" t="str">
        <f>IF(ISBLANK('Young adults 18+'!L2495),CONCATENATE("No date, row: ",TEXT(ROW('Young adults 18+'!L2495),"0000")),EDATE('Young adults 18+'!L2495,K$1))</f>
        <v>No date, row: 2495</v>
      </c>
      <c r="L2498" s="37" t="str">
        <f>IF(ISBLANK('Young adults 18+'!M2495),CONCATENATE("No date, row: ",TEXT(ROW('Young adults 18+'!M2495),"0000")),EDATE('Young adults 18+'!M2495,L$1))</f>
        <v>No date, row: 2495</v>
      </c>
      <c r="M2498" s="37" t="str">
        <f>IF(ISBLANK('Staff Children 12+'!D2495),CONCATENATE("No date, row: ",TEXT(ROW('Staff Children 12+'!D2495),"0000")),EDATE('Staff Children 12+'!D2495,M$1))</f>
        <v>No date, row: 2495</v>
      </c>
      <c r="N2498" s="37" t="str">
        <f>IF(ISBLANK('Staff Children 12+'!E2495),CONCATENATE("No date, row: ",TEXT(ROW('Staff Children 12+'!E2495),"0000")),EDATE('Staff Children 12+'!E2495,N$1))</f>
        <v>No date, row: 2495</v>
      </c>
    </row>
    <row r="2499" spans="2:14" ht="28.8" x14ac:dyDescent="0.3">
      <c r="B2499" s="37" t="str">
        <f>IF(ISBLANK('CCA Staff '!Q2497),CONCATENATE("No date, row: ",TEXT(ROW('CCA Staff '!Q2497),"0000")),EDATE('CCA Staff '!Q2497,B$1))</f>
        <v>No date, row: 2497</v>
      </c>
      <c r="C2499" s="37" t="str">
        <f>IF(ISBLANK('CCA Staff '!R2497),CONCATENATE("No date, row: ",TEXT(ROW('CCA Staff '!R2497),"0000")),EDATE('CCA Staff '!R2497,C$1))</f>
        <v>No date, row: 2497</v>
      </c>
      <c r="D2499" s="37" t="str">
        <f>IF(ISBLANK('CCA Staff '!S2497),CONCATENATE("No date, row: ",TEXT(ROW('CCA Staff '!S2497),"0000")),EDATE('CCA Staff '!S2497,D$1))</f>
        <v>No date, row: 2497</v>
      </c>
      <c r="E2499" s="37" t="str">
        <f>IF(ISBLANK('CCA Staff '!T2497),CONCATENATE("No date, row: ",TEXT(ROW('CCA Staff '!T2497),"0000")),EDATE('CCA Staff '!T2497,E$1))</f>
        <v>No date, row: 2497</v>
      </c>
      <c r="F2499" s="37" t="str">
        <f>IF(ISBLANK('CCA Staff '!V2497),CONCATENATE("No date, row: ",TEXT(ROW('CCA Staff '!V2497),"0000")),EDATE('CCA Staff '!V2497,F$1))</f>
        <v>No date, row: 2497</v>
      </c>
      <c r="G2499" s="37" t="str">
        <f>IF(ISBLANK('Young adults 18+'!F2496),CONCATENATE("No date, row: ",TEXT(ROW('Young adults 18+'!F2496),"0000")),EDATE('Young adults 18+'!F2496,G$1))</f>
        <v>No date, row: 2496</v>
      </c>
      <c r="H2499" s="37" t="str">
        <f>IF(ISBLANK('Young adults 18+'!I2496),CONCATENATE("No date, row: ",TEXT(ROW('Young adults 18+'!I2496),"0000")),EDATE('Young adults 18+'!I2496,H$1))</f>
        <v>No date, row: 2496</v>
      </c>
      <c r="I2499" s="37" t="str">
        <f>IF(ISBLANK('Young adults 18+'!J2496),CONCATENATE("No date, row: ",TEXT(ROW('Young adults 18+'!J2496),"0000")),EDATE('Young adults 18+'!J2496,I$1))</f>
        <v>No date, row: 2496</v>
      </c>
      <c r="J2499" s="37" t="str">
        <f>IF(ISBLANK('Young adults 18+'!K2496),CONCATENATE("No date, row: ",TEXT(ROW('Young adults 18+'!K2496),"0000")),EDATE('Young adults 18+'!K2496,J$1))</f>
        <v>No date, row: 2496</v>
      </c>
      <c r="K2499" s="37" t="str">
        <f>IF(ISBLANK('Young adults 18+'!L2496),CONCATENATE("No date, row: ",TEXT(ROW('Young adults 18+'!L2496),"0000")),EDATE('Young adults 18+'!L2496,K$1))</f>
        <v>No date, row: 2496</v>
      </c>
      <c r="L2499" s="37" t="str">
        <f>IF(ISBLANK('Young adults 18+'!M2496),CONCATENATE("No date, row: ",TEXT(ROW('Young adults 18+'!M2496),"0000")),EDATE('Young adults 18+'!M2496,L$1))</f>
        <v>No date, row: 2496</v>
      </c>
      <c r="M2499" s="37" t="str">
        <f>IF(ISBLANK('Staff Children 12+'!D2496),CONCATENATE("No date, row: ",TEXT(ROW('Staff Children 12+'!D2496),"0000")),EDATE('Staff Children 12+'!D2496,M$1))</f>
        <v>No date, row: 2496</v>
      </c>
      <c r="N2499" s="37" t="str">
        <f>IF(ISBLANK('Staff Children 12+'!E2496),CONCATENATE("No date, row: ",TEXT(ROW('Staff Children 12+'!E2496),"0000")),EDATE('Staff Children 12+'!E2496,N$1))</f>
        <v>No date, row: 2496</v>
      </c>
    </row>
    <row r="2500" spans="2:14" ht="28.8" x14ac:dyDescent="0.3">
      <c r="B2500" s="37" t="str">
        <f>IF(ISBLANK('CCA Staff '!Q2498),CONCATENATE("No date, row: ",TEXT(ROW('CCA Staff '!Q2498),"0000")),EDATE('CCA Staff '!Q2498,B$1))</f>
        <v>No date, row: 2498</v>
      </c>
      <c r="C2500" s="37" t="str">
        <f>IF(ISBLANK('CCA Staff '!R2498),CONCATENATE("No date, row: ",TEXT(ROW('CCA Staff '!R2498),"0000")),EDATE('CCA Staff '!R2498,C$1))</f>
        <v>No date, row: 2498</v>
      </c>
      <c r="D2500" s="37" t="str">
        <f>IF(ISBLANK('CCA Staff '!S2498),CONCATENATE("No date, row: ",TEXT(ROW('CCA Staff '!S2498),"0000")),EDATE('CCA Staff '!S2498,D$1))</f>
        <v>No date, row: 2498</v>
      </c>
      <c r="E2500" s="37" t="str">
        <f>IF(ISBLANK('CCA Staff '!T2498),CONCATENATE("No date, row: ",TEXT(ROW('CCA Staff '!T2498),"0000")),EDATE('CCA Staff '!T2498,E$1))</f>
        <v>No date, row: 2498</v>
      </c>
      <c r="F2500" s="37" t="str">
        <f>IF(ISBLANK('CCA Staff '!V2498),CONCATENATE("No date, row: ",TEXT(ROW('CCA Staff '!V2498),"0000")),EDATE('CCA Staff '!V2498,F$1))</f>
        <v>No date, row: 2498</v>
      </c>
      <c r="G2500" s="37" t="str">
        <f>IF(ISBLANK('Young adults 18+'!F2497),CONCATENATE("No date, row: ",TEXT(ROW('Young adults 18+'!F2497),"0000")),EDATE('Young adults 18+'!F2497,G$1))</f>
        <v>No date, row: 2497</v>
      </c>
      <c r="H2500" s="37" t="str">
        <f>IF(ISBLANK('Young adults 18+'!I2497),CONCATENATE("No date, row: ",TEXT(ROW('Young adults 18+'!I2497),"0000")),EDATE('Young adults 18+'!I2497,H$1))</f>
        <v>No date, row: 2497</v>
      </c>
      <c r="I2500" s="37" t="str">
        <f>IF(ISBLANK('Young adults 18+'!J2497),CONCATENATE("No date, row: ",TEXT(ROW('Young adults 18+'!J2497),"0000")),EDATE('Young adults 18+'!J2497,I$1))</f>
        <v>No date, row: 2497</v>
      </c>
      <c r="J2500" s="37" t="str">
        <f>IF(ISBLANK('Young adults 18+'!K2497),CONCATENATE("No date, row: ",TEXT(ROW('Young adults 18+'!K2497),"0000")),EDATE('Young adults 18+'!K2497,J$1))</f>
        <v>No date, row: 2497</v>
      </c>
      <c r="K2500" s="37" t="str">
        <f>IF(ISBLANK('Young adults 18+'!L2497),CONCATENATE("No date, row: ",TEXT(ROW('Young adults 18+'!L2497),"0000")),EDATE('Young adults 18+'!L2497,K$1))</f>
        <v>No date, row: 2497</v>
      </c>
      <c r="L2500" s="37" t="str">
        <f>IF(ISBLANK('Young adults 18+'!M2497),CONCATENATE("No date, row: ",TEXT(ROW('Young adults 18+'!M2497),"0000")),EDATE('Young adults 18+'!M2497,L$1))</f>
        <v>No date, row: 2497</v>
      </c>
      <c r="M2500" s="37" t="str">
        <f>IF(ISBLANK('Staff Children 12+'!D2497),CONCATENATE("No date, row: ",TEXT(ROW('Staff Children 12+'!D2497),"0000")),EDATE('Staff Children 12+'!D2497,M$1))</f>
        <v>No date, row: 2497</v>
      </c>
      <c r="N2500" s="37" t="str">
        <f>IF(ISBLANK('Staff Children 12+'!E2497),CONCATENATE("No date, row: ",TEXT(ROW('Staff Children 12+'!E2497),"0000")),EDATE('Staff Children 12+'!E2497,N$1))</f>
        <v>No date, row: 2497</v>
      </c>
    </row>
    <row r="2501" spans="2:14" ht="28.8" x14ac:dyDescent="0.3">
      <c r="B2501" s="37" t="str">
        <f>IF(ISBLANK('CCA Staff '!Q2499),CONCATENATE("No date, row: ",TEXT(ROW('CCA Staff '!Q2499),"0000")),EDATE('CCA Staff '!Q2499,B$1))</f>
        <v>No date, row: 2499</v>
      </c>
      <c r="C2501" s="37" t="str">
        <f>IF(ISBLANK('CCA Staff '!R2499),CONCATENATE("No date, row: ",TEXT(ROW('CCA Staff '!R2499),"0000")),EDATE('CCA Staff '!R2499,C$1))</f>
        <v>No date, row: 2499</v>
      </c>
      <c r="D2501" s="37" t="str">
        <f>IF(ISBLANK('CCA Staff '!S2499),CONCATENATE("No date, row: ",TEXT(ROW('CCA Staff '!S2499),"0000")),EDATE('CCA Staff '!S2499,D$1))</f>
        <v>No date, row: 2499</v>
      </c>
      <c r="E2501" s="37" t="str">
        <f>IF(ISBLANK('CCA Staff '!T2499),CONCATENATE("No date, row: ",TEXT(ROW('CCA Staff '!T2499),"0000")),EDATE('CCA Staff '!T2499,E$1))</f>
        <v>No date, row: 2499</v>
      </c>
      <c r="F2501" s="37" t="str">
        <f>IF(ISBLANK('CCA Staff '!V2499),CONCATENATE("No date, row: ",TEXT(ROW('CCA Staff '!V2499),"0000")),EDATE('CCA Staff '!V2499,F$1))</f>
        <v>No date, row: 2499</v>
      </c>
      <c r="G2501" s="37" t="str">
        <f>IF(ISBLANK('Young adults 18+'!F2498),CONCATENATE("No date, row: ",TEXT(ROW('Young adults 18+'!F2498),"0000")),EDATE('Young adults 18+'!F2498,G$1))</f>
        <v>No date, row: 2498</v>
      </c>
      <c r="H2501" s="37" t="str">
        <f>IF(ISBLANK('Young adults 18+'!I2498),CONCATENATE("No date, row: ",TEXT(ROW('Young adults 18+'!I2498),"0000")),EDATE('Young adults 18+'!I2498,H$1))</f>
        <v>No date, row: 2498</v>
      </c>
      <c r="I2501" s="37" t="str">
        <f>IF(ISBLANK('Young adults 18+'!J2498),CONCATENATE("No date, row: ",TEXT(ROW('Young adults 18+'!J2498),"0000")),EDATE('Young adults 18+'!J2498,I$1))</f>
        <v>No date, row: 2498</v>
      </c>
      <c r="J2501" s="37" t="str">
        <f>IF(ISBLANK('Young adults 18+'!K2498),CONCATENATE("No date, row: ",TEXT(ROW('Young adults 18+'!K2498),"0000")),EDATE('Young adults 18+'!K2498,J$1))</f>
        <v>No date, row: 2498</v>
      </c>
      <c r="K2501" s="37" t="str">
        <f>IF(ISBLANK('Young adults 18+'!L2498),CONCATENATE("No date, row: ",TEXT(ROW('Young adults 18+'!L2498),"0000")),EDATE('Young adults 18+'!L2498,K$1))</f>
        <v>No date, row: 2498</v>
      </c>
      <c r="L2501" s="37" t="str">
        <f>IF(ISBLANK('Young adults 18+'!M2498),CONCATENATE("No date, row: ",TEXT(ROW('Young adults 18+'!M2498),"0000")),EDATE('Young adults 18+'!M2498,L$1))</f>
        <v>No date, row: 2498</v>
      </c>
      <c r="M2501" s="37" t="str">
        <f>IF(ISBLANK('Staff Children 12+'!D2498),CONCATENATE("No date, row: ",TEXT(ROW('Staff Children 12+'!D2498),"0000")),EDATE('Staff Children 12+'!D2498,M$1))</f>
        <v>No date, row: 2498</v>
      </c>
      <c r="N2501" s="37" t="str">
        <f>IF(ISBLANK('Staff Children 12+'!E2498),CONCATENATE("No date, row: ",TEXT(ROW('Staff Children 12+'!E2498),"0000")),EDATE('Staff Children 12+'!E2498,N$1))</f>
        <v>No date, row: 2498</v>
      </c>
    </row>
    <row r="2502" spans="2:14" ht="28.8" x14ac:dyDescent="0.3">
      <c r="B2502" s="37" t="str">
        <f>IF(ISBLANK('CCA Staff '!Q2500),CONCATENATE("No date, row: ",TEXT(ROW('CCA Staff '!Q2500),"0000")),EDATE('CCA Staff '!Q2500,B$1))</f>
        <v>No date, row: 2500</v>
      </c>
      <c r="C2502" s="37" t="str">
        <f>IF(ISBLANK('CCA Staff '!R2500),CONCATENATE("No date, row: ",TEXT(ROW('CCA Staff '!R2500),"0000")),EDATE('CCA Staff '!R2500,C$1))</f>
        <v>No date, row: 2500</v>
      </c>
      <c r="D2502" s="37" t="str">
        <f>IF(ISBLANK('CCA Staff '!S2500),CONCATENATE("No date, row: ",TEXT(ROW('CCA Staff '!S2500),"0000")),EDATE('CCA Staff '!S2500,D$1))</f>
        <v>No date, row: 2500</v>
      </c>
      <c r="E2502" s="37" t="str">
        <f>IF(ISBLANK('CCA Staff '!T2500),CONCATENATE("No date, row: ",TEXT(ROW('CCA Staff '!T2500),"0000")),EDATE('CCA Staff '!T2500,E$1))</f>
        <v>No date, row: 2500</v>
      </c>
      <c r="F2502" s="37" t="str">
        <f>IF(ISBLANK('CCA Staff '!V2500),CONCATENATE("No date, row: ",TEXT(ROW('CCA Staff '!V2500),"0000")),EDATE('CCA Staff '!V2500,F$1))</f>
        <v>No date, row: 2500</v>
      </c>
      <c r="G2502" s="37" t="str">
        <f>IF(ISBLANK('Young adults 18+'!F2499),CONCATENATE("No date, row: ",TEXT(ROW('Young adults 18+'!F2499),"0000")),EDATE('Young adults 18+'!F2499,G$1))</f>
        <v>No date, row: 2499</v>
      </c>
      <c r="H2502" s="37" t="str">
        <f>IF(ISBLANK('Young adults 18+'!I2499),CONCATENATE("No date, row: ",TEXT(ROW('Young adults 18+'!I2499),"0000")),EDATE('Young adults 18+'!I2499,H$1))</f>
        <v>No date, row: 2499</v>
      </c>
      <c r="I2502" s="37" t="str">
        <f>IF(ISBLANK('Young adults 18+'!J2499),CONCATENATE("No date, row: ",TEXT(ROW('Young adults 18+'!J2499),"0000")),EDATE('Young adults 18+'!J2499,I$1))</f>
        <v>No date, row: 2499</v>
      </c>
      <c r="J2502" s="37" t="str">
        <f>IF(ISBLANK('Young adults 18+'!K2499),CONCATENATE("No date, row: ",TEXT(ROW('Young adults 18+'!K2499),"0000")),EDATE('Young adults 18+'!K2499,J$1))</f>
        <v>No date, row: 2499</v>
      </c>
      <c r="K2502" s="37" t="str">
        <f>IF(ISBLANK('Young adults 18+'!L2499),CONCATENATE("No date, row: ",TEXT(ROW('Young adults 18+'!L2499),"0000")),EDATE('Young adults 18+'!L2499,K$1))</f>
        <v>No date, row: 2499</v>
      </c>
      <c r="L2502" s="37" t="str">
        <f>IF(ISBLANK('Young adults 18+'!M2499),CONCATENATE("No date, row: ",TEXT(ROW('Young adults 18+'!M2499),"0000")),EDATE('Young adults 18+'!M2499,L$1))</f>
        <v>No date, row: 2499</v>
      </c>
      <c r="M2502" s="37" t="str">
        <f>IF(ISBLANK('Staff Children 12+'!D2499),CONCATENATE("No date, row: ",TEXT(ROW('Staff Children 12+'!D2499),"0000")),EDATE('Staff Children 12+'!D2499,M$1))</f>
        <v>No date, row: 2499</v>
      </c>
      <c r="N2502" s="37" t="str">
        <f>IF(ISBLANK('Staff Children 12+'!E2499),CONCATENATE("No date, row: ",TEXT(ROW('Staff Children 12+'!E2499),"0000")),EDATE('Staff Children 12+'!E2499,N$1))</f>
        <v>No date, row: 2499</v>
      </c>
    </row>
    <row r="2503" spans="2:14" ht="28.8" x14ac:dyDescent="0.3">
      <c r="B2503" s="37" t="str">
        <f>IF(ISBLANK('CCA Staff '!Q2501),CONCATENATE("No date, row: ",TEXT(ROW('CCA Staff '!Q2501),"0000")),EDATE('CCA Staff '!Q2501,B$1))</f>
        <v>No date, row: 2501</v>
      </c>
      <c r="C2503" s="37" t="str">
        <f>IF(ISBLANK('CCA Staff '!R2501),CONCATENATE("No date, row: ",TEXT(ROW('CCA Staff '!R2501),"0000")),EDATE('CCA Staff '!R2501,C$1))</f>
        <v>No date, row: 2501</v>
      </c>
      <c r="D2503" s="37" t="str">
        <f>IF(ISBLANK('CCA Staff '!S2501),CONCATENATE("No date, row: ",TEXT(ROW('CCA Staff '!S2501),"0000")),EDATE('CCA Staff '!S2501,D$1))</f>
        <v>No date, row: 2501</v>
      </c>
      <c r="E2503" s="37" t="str">
        <f>IF(ISBLANK('CCA Staff '!T2501),CONCATENATE("No date, row: ",TEXT(ROW('CCA Staff '!T2501),"0000")),EDATE('CCA Staff '!T2501,E$1))</f>
        <v>No date, row: 2501</v>
      </c>
      <c r="F2503" s="37" t="str">
        <f>IF(ISBLANK('CCA Staff '!V2501),CONCATENATE("No date, row: ",TEXT(ROW('CCA Staff '!V2501),"0000")),EDATE('CCA Staff '!V2501,F$1))</f>
        <v>No date, row: 2501</v>
      </c>
      <c r="G2503" s="37" t="str">
        <f>IF(ISBLANK('Young adults 18+'!F2500),CONCATENATE("No date, row: ",TEXT(ROW('Young adults 18+'!F2500),"0000")),EDATE('Young adults 18+'!F2500,G$1))</f>
        <v>No date, row: 2500</v>
      </c>
      <c r="H2503" s="37" t="str">
        <f>IF(ISBLANK('Young adults 18+'!I2500),CONCATENATE("No date, row: ",TEXT(ROW('Young adults 18+'!I2500),"0000")),EDATE('Young adults 18+'!I2500,H$1))</f>
        <v>No date, row: 2500</v>
      </c>
      <c r="I2503" s="37" t="str">
        <f>IF(ISBLANK('Young adults 18+'!J2500),CONCATENATE("No date, row: ",TEXT(ROW('Young adults 18+'!J2500),"0000")),EDATE('Young adults 18+'!J2500,I$1))</f>
        <v>No date, row: 2500</v>
      </c>
      <c r="J2503" s="37" t="str">
        <f>IF(ISBLANK('Young adults 18+'!K2500),CONCATENATE("No date, row: ",TEXT(ROW('Young adults 18+'!K2500),"0000")),EDATE('Young adults 18+'!K2500,J$1))</f>
        <v>No date, row: 2500</v>
      </c>
      <c r="K2503" s="37" t="str">
        <f>IF(ISBLANK('Young adults 18+'!L2500),CONCATENATE("No date, row: ",TEXT(ROW('Young adults 18+'!L2500),"0000")),EDATE('Young adults 18+'!L2500,K$1))</f>
        <v>No date, row: 2500</v>
      </c>
      <c r="L2503" s="37" t="str">
        <f>IF(ISBLANK('Young adults 18+'!M2500),CONCATENATE("No date, row: ",TEXT(ROW('Young adults 18+'!M2500),"0000")),EDATE('Young adults 18+'!M2500,L$1))</f>
        <v>No date, row: 2500</v>
      </c>
      <c r="M2503" s="37" t="str">
        <f>IF(ISBLANK('Staff Children 12+'!D2500),CONCATENATE("No date, row: ",TEXT(ROW('Staff Children 12+'!D2500),"0000")),EDATE('Staff Children 12+'!D2500,M$1))</f>
        <v>No date, row: 2500</v>
      </c>
      <c r="N2503" s="37" t="str">
        <f>IF(ISBLANK('Staff Children 12+'!E2500),CONCATENATE("No date, row: ",TEXT(ROW('Staff Children 12+'!E2500),"0000")),EDATE('Staff Children 12+'!E2500,N$1))</f>
        <v>No date, row: 2500</v>
      </c>
    </row>
    <row r="2504" spans="2:14" ht="28.8" x14ac:dyDescent="0.3">
      <c r="B2504" s="37" t="str">
        <f>IF(ISBLANK('CCA Staff '!Q2502),CONCATENATE("No date, row: ",TEXT(ROW('CCA Staff '!Q2502),"0000")),EDATE('CCA Staff '!Q2502,B$1))</f>
        <v>No date, row: 2502</v>
      </c>
      <c r="C2504" s="37" t="str">
        <f>IF(ISBLANK('CCA Staff '!R2502),CONCATENATE("No date, row: ",TEXT(ROW('CCA Staff '!R2502),"0000")),EDATE('CCA Staff '!R2502,C$1))</f>
        <v>No date, row: 2502</v>
      </c>
      <c r="D2504" s="37" t="str">
        <f>IF(ISBLANK('CCA Staff '!S2502),CONCATENATE("No date, row: ",TEXT(ROW('CCA Staff '!S2502),"0000")),EDATE('CCA Staff '!S2502,D$1))</f>
        <v>No date, row: 2502</v>
      </c>
      <c r="E2504" s="37" t="str">
        <f>IF(ISBLANK('CCA Staff '!T2502),CONCATENATE("No date, row: ",TEXT(ROW('CCA Staff '!T2502),"0000")),EDATE('CCA Staff '!T2502,E$1))</f>
        <v>No date, row: 2502</v>
      </c>
      <c r="F2504" s="37" t="str">
        <f>IF(ISBLANK('CCA Staff '!V2502),CONCATENATE("No date, row: ",TEXT(ROW('CCA Staff '!V2502),"0000")),EDATE('CCA Staff '!V2502,F$1))</f>
        <v>No date, row: 2502</v>
      </c>
      <c r="G2504" s="37" t="str">
        <f>IF(ISBLANK('Young adults 18+'!F2501),CONCATENATE("No date, row: ",TEXT(ROW('Young adults 18+'!F2501),"0000")),EDATE('Young adults 18+'!F2501,G$1))</f>
        <v>No date, row: 2501</v>
      </c>
      <c r="H2504" s="37" t="str">
        <f>IF(ISBLANK('Young adults 18+'!I2501),CONCATENATE("No date, row: ",TEXT(ROW('Young adults 18+'!I2501),"0000")),EDATE('Young adults 18+'!I2501,H$1))</f>
        <v>No date, row: 2501</v>
      </c>
      <c r="I2504" s="37" t="str">
        <f>IF(ISBLANK('Young adults 18+'!J2501),CONCATENATE("No date, row: ",TEXT(ROW('Young adults 18+'!J2501),"0000")),EDATE('Young adults 18+'!J2501,I$1))</f>
        <v>No date, row: 2501</v>
      </c>
      <c r="J2504" s="37" t="str">
        <f>IF(ISBLANK('Young adults 18+'!K2501),CONCATENATE("No date, row: ",TEXT(ROW('Young adults 18+'!K2501),"0000")),EDATE('Young adults 18+'!K2501,J$1))</f>
        <v>No date, row: 2501</v>
      </c>
      <c r="K2504" s="37" t="str">
        <f>IF(ISBLANK('Young adults 18+'!L2501),CONCATENATE("No date, row: ",TEXT(ROW('Young adults 18+'!L2501),"0000")),EDATE('Young adults 18+'!L2501,K$1))</f>
        <v>No date, row: 2501</v>
      </c>
      <c r="L2504" s="37" t="str">
        <f>IF(ISBLANK('Young adults 18+'!M2501),CONCATENATE("No date, row: ",TEXT(ROW('Young adults 18+'!M2501),"0000")),EDATE('Young adults 18+'!M2501,L$1))</f>
        <v>No date, row: 2501</v>
      </c>
      <c r="M2504" s="37" t="str">
        <f>IF(ISBLANK('Staff Children 12+'!D2501),CONCATENATE("No date, row: ",TEXT(ROW('Staff Children 12+'!D2501),"0000")),EDATE('Staff Children 12+'!D2501,M$1))</f>
        <v>No date, row: 2501</v>
      </c>
      <c r="N2504" s="37" t="str">
        <f>IF(ISBLANK('Staff Children 12+'!E2501),CONCATENATE("No date, row: ",TEXT(ROW('Staff Children 12+'!E2501),"0000")),EDATE('Staff Children 12+'!E2501,N$1))</f>
        <v>No date, row: 2501</v>
      </c>
    </row>
    <row r="2505" spans="2:14" ht="28.8" x14ac:dyDescent="0.3">
      <c r="B2505" s="37" t="str">
        <f>IF(ISBLANK('CCA Staff '!Q2503),CONCATENATE("No date, row: ",TEXT(ROW('CCA Staff '!Q2503),"0000")),EDATE('CCA Staff '!Q2503,B$1))</f>
        <v>No date, row: 2503</v>
      </c>
      <c r="C2505" s="37" t="str">
        <f>IF(ISBLANK('CCA Staff '!R2503),CONCATENATE("No date, row: ",TEXT(ROW('CCA Staff '!R2503),"0000")),EDATE('CCA Staff '!R2503,C$1))</f>
        <v>No date, row: 2503</v>
      </c>
      <c r="D2505" s="37" t="str">
        <f>IF(ISBLANK('CCA Staff '!S2503),CONCATENATE("No date, row: ",TEXT(ROW('CCA Staff '!S2503),"0000")),EDATE('CCA Staff '!S2503,D$1))</f>
        <v>No date, row: 2503</v>
      </c>
      <c r="E2505" s="37" t="str">
        <f>IF(ISBLANK('CCA Staff '!T2503),CONCATENATE("No date, row: ",TEXT(ROW('CCA Staff '!T2503),"0000")),EDATE('CCA Staff '!T2503,E$1))</f>
        <v>No date, row: 2503</v>
      </c>
      <c r="F2505" s="37" t="str">
        <f>IF(ISBLANK('CCA Staff '!V2503),CONCATENATE("No date, row: ",TEXT(ROW('CCA Staff '!V2503),"0000")),EDATE('CCA Staff '!V2503,F$1))</f>
        <v>No date, row: 2503</v>
      </c>
      <c r="G2505" s="37" t="str">
        <f>IF(ISBLANK('Young adults 18+'!F2502),CONCATENATE("No date, row: ",TEXT(ROW('Young adults 18+'!F2502),"0000")),EDATE('Young adults 18+'!F2502,G$1))</f>
        <v>No date, row: 2502</v>
      </c>
      <c r="H2505" s="37" t="str">
        <f>IF(ISBLANK('Young adults 18+'!I2502),CONCATENATE("No date, row: ",TEXT(ROW('Young adults 18+'!I2502),"0000")),EDATE('Young adults 18+'!I2502,H$1))</f>
        <v>No date, row: 2502</v>
      </c>
      <c r="I2505" s="37" t="str">
        <f>IF(ISBLANK('Young adults 18+'!J2502),CONCATENATE("No date, row: ",TEXT(ROW('Young adults 18+'!J2502),"0000")),EDATE('Young adults 18+'!J2502,I$1))</f>
        <v>No date, row: 2502</v>
      </c>
      <c r="J2505" s="37" t="str">
        <f>IF(ISBLANK('Young adults 18+'!K2502),CONCATENATE("No date, row: ",TEXT(ROW('Young adults 18+'!K2502),"0000")),EDATE('Young adults 18+'!K2502,J$1))</f>
        <v>No date, row: 2502</v>
      </c>
      <c r="K2505" s="37" t="str">
        <f>IF(ISBLANK('Young adults 18+'!L2502),CONCATENATE("No date, row: ",TEXT(ROW('Young adults 18+'!L2502),"0000")),EDATE('Young adults 18+'!L2502,K$1))</f>
        <v>No date, row: 2502</v>
      </c>
      <c r="L2505" s="37" t="str">
        <f>IF(ISBLANK('Young adults 18+'!M2502),CONCATENATE("No date, row: ",TEXT(ROW('Young adults 18+'!M2502),"0000")),EDATE('Young adults 18+'!M2502,L$1))</f>
        <v>No date, row: 2502</v>
      </c>
      <c r="M2505" s="37" t="str">
        <f>IF(ISBLANK('Staff Children 12+'!D2502),CONCATENATE("No date, row: ",TEXT(ROW('Staff Children 12+'!D2502),"0000")),EDATE('Staff Children 12+'!D2502,M$1))</f>
        <v>No date, row: 2502</v>
      </c>
      <c r="N2505" s="37" t="str">
        <f>IF(ISBLANK('Staff Children 12+'!E2502),CONCATENATE("No date, row: ",TEXT(ROW('Staff Children 12+'!E2502),"0000")),EDATE('Staff Children 12+'!E2502,N$1))</f>
        <v>No date, row: 2502</v>
      </c>
    </row>
    <row r="2506" spans="2:14" ht="28.8" x14ac:dyDescent="0.3">
      <c r="B2506" s="37" t="str">
        <f>IF(ISBLANK('CCA Staff '!Q2504),CONCATENATE("No date, row: ",TEXT(ROW('CCA Staff '!Q2504),"0000")),EDATE('CCA Staff '!Q2504,B$1))</f>
        <v>No date, row: 2504</v>
      </c>
      <c r="C2506" s="37" t="str">
        <f>IF(ISBLANK('CCA Staff '!R2504),CONCATENATE("No date, row: ",TEXT(ROW('CCA Staff '!R2504),"0000")),EDATE('CCA Staff '!R2504,C$1))</f>
        <v>No date, row: 2504</v>
      </c>
      <c r="D2506" s="37" t="str">
        <f>IF(ISBLANK('CCA Staff '!S2504),CONCATENATE("No date, row: ",TEXT(ROW('CCA Staff '!S2504),"0000")),EDATE('CCA Staff '!S2504,D$1))</f>
        <v>No date, row: 2504</v>
      </c>
      <c r="E2506" s="37" t="str">
        <f>IF(ISBLANK('CCA Staff '!T2504),CONCATENATE("No date, row: ",TEXT(ROW('CCA Staff '!T2504),"0000")),EDATE('CCA Staff '!T2504,E$1))</f>
        <v>No date, row: 2504</v>
      </c>
      <c r="F2506" s="37" t="str">
        <f>IF(ISBLANK('CCA Staff '!V2504),CONCATENATE("No date, row: ",TEXT(ROW('CCA Staff '!V2504),"0000")),EDATE('CCA Staff '!V2504,F$1))</f>
        <v>No date, row: 2504</v>
      </c>
      <c r="G2506" s="37" t="str">
        <f>IF(ISBLANK('Young adults 18+'!F2503),CONCATENATE("No date, row: ",TEXT(ROW('Young adults 18+'!F2503),"0000")),EDATE('Young adults 18+'!F2503,G$1))</f>
        <v>No date, row: 2503</v>
      </c>
      <c r="H2506" s="37" t="str">
        <f>IF(ISBLANK('Young adults 18+'!I2503),CONCATENATE("No date, row: ",TEXT(ROW('Young adults 18+'!I2503),"0000")),EDATE('Young adults 18+'!I2503,H$1))</f>
        <v>No date, row: 2503</v>
      </c>
      <c r="I2506" s="37" t="str">
        <f>IF(ISBLANK('Young adults 18+'!J2503),CONCATENATE("No date, row: ",TEXT(ROW('Young adults 18+'!J2503),"0000")),EDATE('Young adults 18+'!J2503,I$1))</f>
        <v>No date, row: 2503</v>
      </c>
      <c r="J2506" s="37" t="str">
        <f>IF(ISBLANK('Young adults 18+'!K2503),CONCATENATE("No date, row: ",TEXT(ROW('Young adults 18+'!K2503),"0000")),EDATE('Young adults 18+'!K2503,J$1))</f>
        <v>No date, row: 2503</v>
      </c>
      <c r="K2506" s="37" t="str">
        <f>IF(ISBLANK('Young adults 18+'!L2503),CONCATENATE("No date, row: ",TEXT(ROW('Young adults 18+'!L2503),"0000")),EDATE('Young adults 18+'!L2503,K$1))</f>
        <v>No date, row: 2503</v>
      </c>
      <c r="L2506" s="37" t="str">
        <f>IF(ISBLANK('Young adults 18+'!M2503),CONCATENATE("No date, row: ",TEXT(ROW('Young adults 18+'!M2503),"0000")),EDATE('Young adults 18+'!M2503,L$1))</f>
        <v>No date, row: 2503</v>
      </c>
      <c r="M2506" s="37" t="str">
        <f>IF(ISBLANK('Staff Children 12+'!D2503),CONCATENATE("No date, row: ",TEXT(ROW('Staff Children 12+'!D2503),"0000")),EDATE('Staff Children 12+'!D2503,M$1))</f>
        <v>No date, row: 2503</v>
      </c>
      <c r="N2506" s="37" t="str">
        <f>IF(ISBLANK('Staff Children 12+'!E2503),CONCATENATE("No date, row: ",TEXT(ROW('Staff Children 12+'!E2503),"0000")),EDATE('Staff Children 12+'!E2503,N$1))</f>
        <v>No date, row: 2503</v>
      </c>
    </row>
    <row r="2507" spans="2:14" ht="28.8" x14ac:dyDescent="0.3">
      <c r="B2507" s="37" t="str">
        <f>IF(ISBLANK('CCA Staff '!Q2505),CONCATENATE("No date, row: ",TEXT(ROW('CCA Staff '!Q2505),"0000")),EDATE('CCA Staff '!Q2505,B$1))</f>
        <v>No date, row: 2505</v>
      </c>
      <c r="C2507" s="37" t="str">
        <f>IF(ISBLANK('CCA Staff '!R2505),CONCATENATE("No date, row: ",TEXT(ROW('CCA Staff '!R2505),"0000")),EDATE('CCA Staff '!R2505,C$1))</f>
        <v>No date, row: 2505</v>
      </c>
      <c r="D2507" s="37" t="str">
        <f>IF(ISBLANK('CCA Staff '!S2505),CONCATENATE("No date, row: ",TEXT(ROW('CCA Staff '!S2505),"0000")),EDATE('CCA Staff '!S2505,D$1))</f>
        <v>No date, row: 2505</v>
      </c>
      <c r="E2507" s="37" t="str">
        <f>IF(ISBLANK('CCA Staff '!T2505),CONCATENATE("No date, row: ",TEXT(ROW('CCA Staff '!T2505),"0000")),EDATE('CCA Staff '!T2505,E$1))</f>
        <v>No date, row: 2505</v>
      </c>
      <c r="F2507" s="37" t="str">
        <f>IF(ISBLANK('CCA Staff '!V2505),CONCATENATE("No date, row: ",TEXT(ROW('CCA Staff '!V2505),"0000")),EDATE('CCA Staff '!V2505,F$1))</f>
        <v>No date, row: 2505</v>
      </c>
      <c r="G2507" s="37" t="str">
        <f>IF(ISBLANK('Young adults 18+'!F2504),CONCATENATE("No date, row: ",TEXT(ROW('Young adults 18+'!F2504),"0000")),EDATE('Young adults 18+'!F2504,G$1))</f>
        <v>No date, row: 2504</v>
      </c>
      <c r="H2507" s="37" t="str">
        <f>IF(ISBLANK('Young adults 18+'!I2504),CONCATENATE("No date, row: ",TEXT(ROW('Young adults 18+'!I2504),"0000")),EDATE('Young adults 18+'!I2504,H$1))</f>
        <v>No date, row: 2504</v>
      </c>
      <c r="I2507" s="37" t="str">
        <f>IF(ISBLANK('Young adults 18+'!J2504),CONCATENATE("No date, row: ",TEXT(ROW('Young adults 18+'!J2504),"0000")),EDATE('Young adults 18+'!J2504,I$1))</f>
        <v>No date, row: 2504</v>
      </c>
      <c r="J2507" s="37" t="str">
        <f>IF(ISBLANK('Young adults 18+'!K2504),CONCATENATE("No date, row: ",TEXT(ROW('Young adults 18+'!K2504),"0000")),EDATE('Young adults 18+'!K2504,J$1))</f>
        <v>No date, row: 2504</v>
      </c>
      <c r="K2507" s="37" t="str">
        <f>IF(ISBLANK('Young adults 18+'!L2504),CONCATENATE("No date, row: ",TEXT(ROW('Young adults 18+'!L2504),"0000")),EDATE('Young adults 18+'!L2504,K$1))</f>
        <v>No date, row: 2504</v>
      </c>
      <c r="L2507" s="37" t="str">
        <f>IF(ISBLANK('Young adults 18+'!M2504),CONCATENATE("No date, row: ",TEXT(ROW('Young adults 18+'!M2504),"0000")),EDATE('Young adults 18+'!M2504,L$1))</f>
        <v>No date, row: 2504</v>
      </c>
      <c r="M2507" s="37" t="str">
        <f>IF(ISBLANK('Staff Children 12+'!D2504),CONCATENATE("No date, row: ",TEXT(ROW('Staff Children 12+'!D2504),"0000")),EDATE('Staff Children 12+'!D2504,M$1))</f>
        <v>No date, row: 2504</v>
      </c>
      <c r="N2507" s="37" t="str">
        <f>IF(ISBLANK('Staff Children 12+'!E2504),CONCATENATE("No date, row: ",TEXT(ROW('Staff Children 12+'!E2504),"0000")),EDATE('Staff Children 12+'!E2504,N$1))</f>
        <v>No date, row: 2504</v>
      </c>
    </row>
    <row r="2508" spans="2:14" ht="28.8" x14ac:dyDescent="0.3">
      <c r="B2508" s="37" t="str">
        <f>IF(ISBLANK('CCA Staff '!Q2506),CONCATENATE("No date, row: ",TEXT(ROW('CCA Staff '!Q2506),"0000")),EDATE('CCA Staff '!Q2506,B$1))</f>
        <v>No date, row: 2506</v>
      </c>
      <c r="C2508" s="37" t="str">
        <f>IF(ISBLANK('CCA Staff '!R2506),CONCATENATE("No date, row: ",TEXT(ROW('CCA Staff '!R2506),"0000")),EDATE('CCA Staff '!R2506,C$1))</f>
        <v>No date, row: 2506</v>
      </c>
      <c r="D2508" s="37" t="str">
        <f>IF(ISBLANK('CCA Staff '!S2506),CONCATENATE("No date, row: ",TEXT(ROW('CCA Staff '!S2506),"0000")),EDATE('CCA Staff '!S2506,D$1))</f>
        <v>No date, row: 2506</v>
      </c>
      <c r="E2508" s="37" t="str">
        <f>IF(ISBLANK('CCA Staff '!T2506),CONCATENATE("No date, row: ",TEXT(ROW('CCA Staff '!T2506),"0000")),EDATE('CCA Staff '!T2506,E$1))</f>
        <v>No date, row: 2506</v>
      </c>
      <c r="F2508" s="37" t="str">
        <f>IF(ISBLANK('CCA Staff '!V2506),CONCATENATE("No date, row: ",TEXT(ROW('CCA Staff '!V2506),"0000")),EDATE('CCA Staff '!V2506,F$1))</f>
        <v>No date, row: 2506</v>
      </c>
      <c r="G2508" s="37" t="str">
        <f>IF(ISBLANK('Young adults 18+'!F2505),CONCATENATE("No date, row: ",TEXT(ROW('Young adults 18+'!F2505),"0000")),EDATE('Young adults 18+'!F2505,G$1))</f>
        <v>No date, row: 2505</v>
      </c>
      <c r="H2508" s="37" t="str">
        <f>IF(ISBLANK('Young adults 18+'!I2505),CONCATENATE("No date, row: ",TEXT(ROW('Young adults 18+'!I2505),"0000")),EDATE('Young adults 18+'!I2505,H$1))</f>
        <v>No date, row: 2505</v>
      </c>
      <c r="I2508" s="37" t="str">
        <f>IF(ISBLANK('Young adults 18+'!J2505),CONCATENATE("No date, row: ",TEXT(ROW('Young adults 18+'!J2505),"0000")),EDATE('Young adults 18+'!J2505,I$1))</f>
        <v>No date, row: 2505</v>
      </c>
      <c r="J2508" s="37" t="str">
        <f>IF(ISBLANK('Young adults 18+'!K2505),CONCATENATE("No date, row: ",TEXT(ROW('Young adults 18+'!K2505),"0000")),EDATE('Young adults 18+'!K2505,J$1))</f>
        <v>No date, row: 2505</v>
      </c>
      <c r="K2508" s="37" t="str">
        <f>IF(ISBLANK('Young adults 18+'!L2505),CONCATENATE("No date, row: ",TEXT(ROW('Young adults 18+'!L2505),"0000")),EDATE('Young adults 18+'!L2505,K$1))</f>
        <v>No date, row: 2505</v>
      </c>
      <c r="L2508" s="37" t="str">
        <f>IF(ISBLANK('Young adults 18+'!M2505),CONCATENATE("No date, row: ",TEXT(ROW('Young adults 18+'!M2505),"0000")),EDATE('Young adults 18+'!M2505,L$1))</f>
        <v>No date, row: 2505</v>
      </c>
      <c r="M2508" s="37" t="str">
        <f>IF(ISBLANK('Staff Children 12+'!D2505),CONCATENATE("No date, row: ",TEXT(ROW('Staff Children 12+'!D2505),"0000")),EDATE('Staff Children 12+'!D2505,M$1))</f>
        <v>No date, row: 2505</v>
      </c>
      <c r="N2508" s="37" t="str">
        <f>IF(ISBLANK('Staff Children 12+'!E2505),CONCATENATE("No date, row: ",TEXT(ROW('Staff Children 12+'!E2505),"0000")),EDATE('Staff Children 12+'!E2505,N$1))</f>
        <v>No date, row: 2505</v>
      </c>
    </row>
    <row r="2509" spans="2:14" ht="28.8" x14ac:dyDescent="0.3">
      <c r="B2509" s="37" t="str">
        <f>IF(ISBLANK('CCA Staff '!Q2507),CONCATENATE("No date, row: ",TEXT(ROW('CCA Staff '!Q2507),"0000")),EDATE('CCA Staff '!Q2507,B$1))</f>
        <v>No date, row: 2507</v>
      </c>
      <c r="C2509" s="37" t="str">
        <f>IF(ISBLANK('CCA Staff '!R2507),CONCATENATE("No date, row: ",TEXT(ROW('CCA Staff '!R2507),"0000")),EDATE('CCA Staff '!R2507,C$1))</f>
        <v>No date, row: 2507</v>
      </c>
      <c r="D2509" s="37" t="str">
        <f>IF(ISBLANK('CCA Staff '!S2507),CONCATENATE("No date, row: ",TEXT(ROW('CCA Staff '!S2507),"0000")),EDATE('CCA Staff '!S2507,D$1))</f>
        <v>No date, row: 2507</v>
      </c>
      <c r="E2509" s="37" t="str">
        <f>IF(ISBLANK('CCA Staff '!T2507),CONCATENATE("No date, row: ",TEXT(ROW('CCA Staff '!T2507),"0000")),EDATE('CCA Staff '!T2507,E$1))</f>
        <v>No date, row: 2507</v>
      </c>
      <c r="F2509" s="37" t="str">
        <f>IF(ISBLANK('CCA Staff '!V2507),CONCATENATE("No date, row: ",TEXT(ROW('CCA Staff '!V2507),"0000")),EDATE('CCA Staff '!V2507,F$1))</f>
        <v>No date, row: 2507</v>
      </c>
      <c r="G2509" s="37" t="str">
        <f>IF(ISBLANK('Young adults 18+'!F2506),CONCATENATE("No date, row: ",TEXT(ROW('Young adults 18+'!F2506),"0000")),EDATE('Young adults 18+'!F2506,G$1))</f>
        <v>No date, row: 2506</v>
      </c>
      <c r="H2509" s="37" t="str">
        <f>IF(ISBLANK('Young adults 18+'!I2506),CONCATENATE("No date, row: ",TEXT(ROW('Young adults 18+'!I2506),"0000")),EDATE('Young adults 18+'!I2506,H$1))</f>
        <v>No date, row: 2506</v>
      </c>
      <c r="I2509" s="37" t="str">
        <f>IF(ISBLANK('Young adults 18+'!J2506),CONCATENATE("No date, row: ",TEXT(ROW('Young adults 18+'!J2506),"0000")),EDATE('Young adults 18+'!J2506,I$1))</f>
        <v>No date, row: 2506</v>
      </c>
      <c r="J2509" s="37" t="str">
        <f>IF(ISBLANK('Young adults 18+'!K2506),CONCATENATE("No date, row: ",TEXT(ROW('Young adults 18+'!K2506),"0000")),EDATE('Young adults 18+'!K2506,J$1))</f>
        <v>No date, row: 2506</v>
      </c>
      <c r="K2509" s="37" t="str">
        <f>IF(ISBLANK('Young adults 18+'!L2506),CONCATENATE("No date, row: ",TEXT(ROW('Young adults 18+'!L2506),"0000")),EDATE('Young adults 18+'!L2506,K$1))</f>
        <v>No date, row: 2506</v>
      </c>
      <c r="L2509" s="37" t="str">
        <f>IF(ISBLANK('Young adults 18+'!M2506),CONCATENATE("No date, row: ",TEXT(ROW('Young adults 18+'!M2506),"0000")),EDATE('Young adults 18+'!M2506,L$1))</f>
        <v>No date, row: 2506</v>
      </c>
      <c r="M2509" s="37" t="str">
        <f>IF(ISBLANK('Staff Children 12+'!D2506),CONCATENATE("No date, row: ",TEXT(ROW('Staff Children 12+'!D2506),"0000")),EDATE('Staff Children 12+'!D2506,M$1))</f>
        <v>No date, row: 2506</v>
      </c>
      <c r="N2509" s="37" t="str">
        <f>IF(ISBLANK('Staff Children 12+'!E2506),CONCATENATE("No date, row: ",TEXT(ROW('Staff Children 12+'!E2506),"0000")),EDATE('Staff Children 12+'!E2506,N$1))</f>
        <v>No date, row: 2506</v>
      </c>
    </row>
    <row r="2510" spans="2:14" ht="28.8" x14ac:dyDescent="0.3">
      <c r="B2510" s="37" t="str">
        <f>IF(ISBLANK('CCA Staff '!Q2508),CONCATENATE("No date, row: ",TEXT(ROW('CCA Staff '!Q2508),"0000")),EDATE('CCA Staff '!Q2508,B$1))</f>
        <v>No date, row: 2508</v>
      </c>
      <c r="C2510" s="37" t="str">
        <f>IF(ISBLANK('CCA Staff '!R2508),CONCATENATE("No date, row: ",TEXT(ROW('CCA Staff '!R2508),"0000")),EDATE('CCA Staff '!R2508,C$1))</f>
        <v>No date, row: 2508</v>
      </c>
      <c r="D2510" s="37" t="str">
        <f>IF(ISBLANK('CCA Staff '!S2508),CONCATENATE("No date, row: ",TEXT(ROW('CCA Staff '!S2508),"0000")),EDATE('CCA Staff '!S2508,D$1))</f>
        <v>No date, row: 2508</v>
      </c>
      <c r="E2510" s="37" t="str">
        <f>IF(ISBLANK('CCA Staff '!T2508),CONCATENATE("No date, row: ",TEXT(ROW('CCA Staff '!T2508),"0000")),EDATE('CCA Staff '!T2508,E$1))</f>
        <v>No date, row: 2508</v>
      </c>
      <c r="F2510" s="37" t="str">
        <f>IF(ISBLANK('CCA Staff '!V2508),CONCATENATE("No date, row: ",TEXT(ROW('CCA Staff '!V2508),"0000")),EDATE('CCA Staff '!V2508,F$1))</f>
        <v>No date, row: 2508</v>
      </c>
      <c r="G2510" s="37" t="str">
        <f>IF(ISBLANK('Young adults 18+'!F2507),CONCATENATE("No date, row: ",TEXT(ROW('Young adults 18+'!F2507),"0000")),EDATE('Young adults 18+'!F2507,G$1))</f>
        <v>No date, row: 2507</v>
      </c>
      <c r="H2510" s="37" t="str">
        <f>IF(ISBLANK('Young adults 18+'!I2507),CONCATENATE("No date, row: ",TEXT(ROW('Young adults 18+'!I2507),"0000")),EDATE('Young adults 18+'!I2507,H$1))</f>
        <v>No date, row: 2507</v>
      </c>
      <c r="I2510" s="37" t="str">
        <f>IF(ISBLANK('Young adults 18+'!J2507),CONCATENATE("No date, row: ",TEXT(ROW('Young adults 18+'!J2507),"0000")),EDATE('Young adults 18+'!J2507,I$1))</f>
        <v>No date, row: 2507</v>
      </c>
      <c r="J2510" s="37" t="str">
        <f>IF(ISBLANK('Young adults 18+'!K2507),CONCATENATE("No date, row: ",TEXT(ROW('Young adults 18+'!K2507),"0000")),EDATE('Young adults 18+'!K2507,J$1))</f>
        <v>No date, row: 2507</v>
      </c>
      <c r="K2510" s="37" t="str">
        <f>IF(ISBLANK('Young adults 18+'!L2507),CONCATENATE("No date, row: ",TEXT(ROW('Young adults 18+'!L2507),"0000")),EDATE('Young adults 18+'!L2507,K$1))</f>
        <v>No date, row: 2507</v>
      </c>
      <c r="L2510" s="37" t="str">
        <f>IF(ISBLANK('Young adults 18+'!M2507),CONCATENATE("No date, row: ",TEXT(ROW('Young adults 18+'!M2507),"0000")),EDATE('Young adults 18+'!M2507,L$1))</f>
        <v>No date, row: 2507</v>
      </c>
      <c r="M2510" s="37" t="str">
        <f>IF(ISBLANK('Staff Children 12+'!D2507),CONCATENATE("No date, row: ",TEXT(ROW('Staff Children 12+'!D2507),"0000")),EDATE('Staff Children 12+'!D2507,M$1))</f>
        <v>No date, row: 2507</v>
      </c>
      <c r="N2510" s="37" t="str">
        <f>IF(ISBLANK('Staff Children 12+'!E2507),CONCATENATE("No date, row: ",TEXT(ROW('Staff Children 12+'!E2507),"0000")),EDATE('Staff Children 12+'!E2507,N$1))</f>
        <v>No date, row: 2507</v>
      </c>
    </row>
    <row r="2511" spans="2:14" ht="28.8" x14ac:dyDescent="0.3">
      <c r="B2511" s="37" t="str">
        <f>IF(ISBLANK('CCA Staff '!Q2509),CONCATENATE("No date, row: ",TEXT(ROW('CCA Staff '!Q2509),"0000")),EDATE('CCA Staff '!Q2509,B$1))</f>
        <v>No date, row: 2509</v>
      </c>
      <c r="C2511" s="37" t="str">
        <f>IF(ISBLANK('CCA Staff '!R2509),CONCATENATE("No date, row: ",TEXT(ROW('CCA Staff '!R2509),"0000")),EDATE('CCA Staff '!R2509,C$1))</f>
        <v>No date, row: 2509</v>
      </c>
      <c r="D2511" s="37" t="str">
        <f>IF(ISBLANK('CCA Staff '!S2509),CONCATENATE("No date, row: ",TEXT(ROW('CCA Staff '!S2509),"0000")),EDATE('CCA Staff '!S2509,D$1))</f>
        <v>No date, row: 2509</v>
      </c>
      <c r="E2511" s="37" t="str">
        <f>IF(ISBLANK('CCA Staff '!T2509),CONCATENATE("No date, row: ",TEXT(ROW('CCA Staff '!T2509),"0000")),EDATE('CCA Staff '!T2509,E$1))</f>
        <v>No date, row: 2509</v>
      </c>
      <c r="F2511" s="37" t="str">
        <f>IF(ISBLANK('CCA Staff '!V2509),CONCATENATE("No date, row: ",TEXT(ROW('CCA Staff '!V2509),"0000")),EDATE('CCA Staff '!V2509,F$1))</f>
        <v>No date, row: 2509</v>
      </c>
      <c r="G2511" s="37" t="str">
        <f>IF(ISBLANK('Young adults 18+'!F2508),CONCATENATE("No date, row: ",TEXT(ROW('Young adults 18+'!F2508),"0000")),EDATE('Young adults 18+'!F2508,G$1))</f>
        <v>No date, row: 2508</v>
      </c>
      <c r="H2511" s="37" t="str">
        <f>IF(ISBLANK('Young adults 18+'!I2508),CONCATENATE("No date, row: ",TEXT(ROW('Young adults 18+'!I2508),"0000")),EDATE('Young adults 18+'!I2508,H$1))</f>
        <v>No date, row: 2508</v>
      </c>
      <c r="I2511" s="37" t="str">
        <f>IF(ISBLANK('Young adults 18+'!J2508),CONCATENATE("No date, row: ",TEXT(ROW('Young adults 18+'!J2508),"0000")),EDATE('Young adults 18+'!J2508,I$1))</f>
        <v>No date, row: 2508</v>
      </c>
      <c r="J2511" s="37" t="str">
        <f>IF(ISBLANK('Young adults 18+'!K2508),CONCATENATE("No date, row: ",TEXT(ROW('Young adults 18+'!K2508),"0000")),EDATE('Young adults 18+'!K2508,J$1))</f>
        <v>No date, row: 2508</v>
      </c>
      <c r="K2511" s="37" t="str">
        <f>IF(ISBLANK('Young adults 18+'!L2508),CONCATENATE("No date, row: ",TEXT(ROW('Young adults 18+'!L2508),"0000")),EDATE('Young adults 18+'!L2508,K$1))</f>
        <v>No date, row: 2508</v>
      </c>
      <c r="L2511" s="37" t="str">
        <f>IF(ISBLANK('Young adults 18+'!M2508),CONCATENATE("No date, row: ",TEXT(ROW('Young adults 18+'!M2508),"0000")),EDATE('Young adults 18+'!M2508,L$1))</f>
        <v>No date, row: 2508</v>
      </c>
      <c r="M2511" s="37" t="str">
        <f>IF(ISBLANK('Staff Children 12+'!D2508),CONCATENATE("No date, row: ",TEXT(ROW('Staff Children 12+'!D2508),"0000")),EDATE('Staff Children 12+'!D2508,M$1))</f>
        <v>No date, row: 2508</v>
      </c>
      <c r="N2511" s="37" t="str">
        <f>IF(ISBLANK('Staff Children 12+'!E2508),CONCATENATE("No date, row: ",TEXT(ROW('Staff Children 12+'!E2508),"0000")),EDATE('Staff Children 12+'!E2508,N$1))</f>
        <v>No date, row: 2508</v>
      </c>
    </row>
    <row r="2512" spans="2:14" ht="28.8" x14ac:dyDescent="0.3">
      <c r="B2512" s="37" t="str">
        <f>IF(ISBLANK('CCA Staff '!Q2510),CONCATENATE("No date, row: ",TEXT(ROW('CCA Staff '!Q2510),"0000")),EDATE('CCA Staff '!Q2510,B$1))</f>
        <v>No date, row: 2510</v>
      </c>
      <c r="C2512" s="37" t="str">
        <f>IF(ISBLANK('CCA Staff '!R2510),CONCATENATE("No date, row: ",TEXT(ROW('CCA Staff '!R2510),"0000")),EDATE('CCA Staff '!R2510,C$1))</f>
        <v>No date, row: 2510</v>
      </c>
      <c r="D2512" s="37" t="str">
        <f>IF(ISBLANK('CCA Staff '!S2510),CONCATENATE("No date, row: ",TEXT(ROW('CCA Staff '!S2510),"0000")),EDATE('CCA Staff '!S2510,D$1))</f>
        <v>No date, row: 2510</v>
      </c>
      <c r="E2512" s="37" t="str">
        <f>IF(ISBLANK('CCA Staff '!T2510),CONCATENATE("No date, row: ",TEXT(ROW('CCA Staff '!T2510),"0000")),EDATE('CCA Staff '!T2510,E$1))</f>
        <v>No date, row: 2510</v>
      </c>
      <c r="F2512" s="37" t="str">
        <f>IF(ISBLANK('CCA Staff '!V2510),CONCATENATE("No date, row: ",TEXT(ROW('CCA Staff '!V2510),"0000")),EDATE('CCA Staff '!V2510,F$1))</f>
        <v>No date, row: 2510</v>
      </c>
      <c r="G2512" s="37" t="str">
        <f>IF(ISBLANK('Young adults 18+'!F2509),CONCATENATE("No date, row: ",TEXT(ROW('Young adults 18+'!F2509),"0000")),EDATE('Young adults 18+'!F2509,G$1))</f>
        <v>No date, row: 2509</v>
      </c>
      <c r="H2512" s="37" t="str">
        <f>IF(ISBLANK('Young adults 18+'!I2509),CONCATENATE("No date, row: ",TEXT(ROW('Young adults 18+'!I2509),"0000")),EDATE('Young adults 18+'!I2509,H$1))</f>
        <v>No date, row: 2509</v>
      </c>
      <c r="I2512" s="37" t="str">
        <f>IF(ISBLANK('Young adults 18+'!J2509),CONCATENATE("No date, row: ",TEXT(ROW('Young adults 18+'!J2509),"0000")),EDATE('Young adults 18+'!J2509,I$1))</f>
        <v>No date, row: 2509</v>
      </c>
      <c r="J2512" s="37" t="str">
        <f>IF(ISBLANK('Young adults 18+'!K2509),CONCATENATE("No date, row: ",TEXT(ROW('Young adults 18+'!K2509),"0000")),EDATE('Young adults 18+'!K2509,J$1))</f>
        <v>No date, row: 2509</v>
      </c>
      <c r="K2512" s="37" t="str">
        <f>IF(ISBLANK('Young adults 18+'!L2509),CONCATENATE("No date, row: ",TEXT(ROW('Young adults 18+'!L2509),"0000")),EDATE('Young adults 18+'!L2509,K$1))</f>
        <v>No date, row: 2509</v>
      </c>
      <c r="L2512" s="37" t="str">
        <f>IF(ISBLANK('Young adults 18+'!M2509),CONCATENATE("No date, row: ",TEXT(ROW('Young adults 18+'!M2509),"0000")),EDATE('Young adults 18+'!M2509,L$1))</f>
        <v>No date, row: 2509</v>
      </c>
      <c r="M2512" s="37" t="str">
        <f>IF(ISBLANK('Staff Children 12+'!D2509),CONCATENATE("No date, row: ",TEXT(ROW('Staff Children 12+'!D2509),"0000")),EDATE('Staff Children 12+'!D2509,M$1))</f>
        <v>No date, row: 2509</v>
      </c>
      <c r="N2512" s="37" t="str">
        <f>IF(ISBLANK('Staff Children 12+'!E2509),CONCATENATE("No date, row: ",TEXT(ROW('Staff Children 12+'!E2509),"0000")),EDATE('Staff Children 12+'!E2509,N$1))</f>
        <v>No date, row: 2509</v>
      </c>
    </row>
    <row r="2513" spans="2:14" ht="28.8" x14ac:dyDescent="0.3">
      <c r="B2513" s="37" t="str">
        <f>IF(ISBLANK('CCA Staff '!Q2511),CONCATENATE("No date, row: ",TEXT(ROW('CCA Staff '!Q2511),"0000")),EDATE('CCA Staff '!Q2511,B$1))</f>
        <v>No date, row: 2511</v>
      </c>
      <c r="C2513" s="37" t="str">
        <f>IF(ISBLANK('CCA Staff '!R2511),CONCATENATE("No date, row: ",TEXT(ROW('CCA Staff '!R2511),"0000")),EDATE('CCA Staff '!R2511,C$1))</f>
        <v>No date, row: 2511</v>
      </c>
      <c r="D2513" s="37" t="str">
        <f>IF(ISBLANK('CCA Staff '!S2511),CONCATENATE("No date, row: ",TEXT(ROW('CCA Staff '!S2511),"0000")),EDATE('CCA Staff '!S2511,D$1))</f>
        <v>No date, row: 2511</v>
      </c>
      <c r="E2513" s="37" t="str">
        <f>IF(ISBLANK('CCA Staff '!T2511),CONCATENATE("No date, row: ",TEXT(ROW('CCA Staff '!T2511),"0000")),EDATE('CCA Staff '!T2511,E$1))</f>
        <v>No date, row: 2511</v>
      </c>
      <c r="F2513" s="37" t="str">
        <f>IF(ISBLANK('CCA Staff '!V2511),CONCATENATE("No date, row: ",TEXT(ROW('CCA Staff '!V2511),"0000")),EDATE('CCA Staff '!V2511,F$1))</f>
        <v>No date, row: 2511</v>
      </c>
      <c r="G2513" s="37" t="str">
        <f>IF(ISBLANK('Young adults 18+'!F2510),CONCATENATE("No date, row: ",TEXT(ROW('Young adults 18+'!F2510),"0000")),EDATE('Young adults 18+'!F2510,G$1))</f>
        <v>No date, row: 2510</v>
      </c>
      <c r="H2513" s="37" t="str">
        <f>IF(ISBLANK('Young adults 18+'!I2510),CONCATENATE("No date, row: ",TEXT(ROW('Young adults 18+'!I2510),"0000")),EDATE('Young adults 18+'!I2510,H$1))</f>
        <v>No date, row: 2510</v>
      </c>
      <c r="I2513" s="37" t="str">
        <f>IF(ISBLANK('Young adults 18+'!J2510),CONCATENATE("No date, row: ",TEXT(ROW('Young adults 18+'!J2510),"0000")),EDATE('Young adults 18+'!J2510,I$1))</f>
        <v>No date, row: 2510</v>
      </c>
      <c r="J2513" s="37" t="str">
        <f>IF(ISBLANK('Young adults 18+'!K2510),CONCATENATE("No date, row: ",TEXT(ROW('Young adults 18+'!K2510),"0000")),EDATE('Young adults 18+'!K2510,J$1))</f>
        <v>No date, row: 2510</v>
      </c>
      <c r="K2513" s="37" t="str">
        <f>IF(ISBLANK('Young adults 18+'!L2510),CONCATENATE("No date, row: ",TEXT(ROW('Young adults 18+'!L2510),"0000")),EDATE('Young adults 18+'!L2510,K$1))</f>
        <v>No date, row: 2510</v>
      </c>
      <c r="L2513" s="37" t="str">
        <f>IF(ISBLANK('Young adults 18+'!M2510),CONCATENATE("No date, row: ",TEXT(ROW('Young adults 18+'!M2510),"0000")),EDATE('Young adults 18+'!M2510,L$1))</f>
        <v>No date, row: 2510</v>
      </c>
      <c r="M2513" s="37" t="str">
        <f>IF(ISBLANK('Staff Children 12+'!D2510),CONCATENATE("No date, row: ",TEXT(ROW('Staff Children 12+'!D2510),"0000")),EDATE('Staff Children 12+'!D2510,M$1))</f>
        <v>No date, row: 2510</v>
      </c>
      <c r="N2513" s="37" t="str">
        <f>IF(ISBLANK('Staff Children 12+'!E2510),CONCATENATE("No date, row: ",TEXT(ROW('Staff Children 12+'!E2510),"0000")),EDATE('Staff Children 12+'!E2510,N$1))</f>
        <v>No date, row: 2510</v>
      </c>
    </row>
    <row r="2514" spans="2:14" ht="28.8" x14ac:dyDescent="0.3">
      <c r="B2514" s="37" t="str">
        <f>IF(ISBLANK('CCA Staff '!Q2512),CONCATENATE("No date, row: ",TEXT(ROW('CCA Staff '!Q2512),"0000")),EDATE('CCA Staff '!Q2512,B$1))</f>
        <v>No date, row: 2512</v>
      </c>
      <c r="C2514" s="37" t="str">
        <f>IF(ISBLANK('CCA Staff '!R2512),CONCATENATE("No date, row: ",TEXT(ROW('CCA Staff '!R2512),"0000")),EDATE('CCA Staff '!R2512,C$1))</f>
        <v>No date, row: 2512</v>
      </c>
      <c r="D2514" s="37" t="str">
        <f>IF(ISBLANK('CCA Staff '!S2512),CONCATENATE("No date, row: ",TEXT(ROW('CCA Staff '!S2512),"0000")),EDATE('CCA Staff '!S2512,D$1))</f>
        <v>No date, row: 2512</v>
      </c>
      <c r="E2514" s="37" t="str">
        <f>IF(ISBLANK('CCA Staff '!T2512),CONCATENATE("No date, row: ",TEXT(ROW('CCA Staff '!T2512),"0000")),EDATE('CCA Staff '!T2512,E$1))</f>
        <v>No date, row: 2512</v>
      </c>
      <c r="F2514" s="37" t="str">
        <f>IF(ISBLANK('CCA Staff '!V2512),CONCATENATE("No date, row: ",TEXT(ROW('CCA Staff '!V2512),"0000")),EDATE('CCA Staff '!V2512,F$1))</f>
        <v>No date, row: 2512</v>
      </c>
      <c r="G2514" s="37" t="str">
        <f>IF(ISBLANK('Young adults 18+'!F2511),CONCATENATE("No date, row: ",TEXT(ROW('Young adults 18+'!F2511),"0000")),EDATE('Young adults 18+'!F2511,G$1))</f>
        <v>No date, row: 2511</v>
      </c>
      <c r="H2514" s="37" t="str">
        <f>IF(ISBLANK('Young adults 18+'!I2511),CONCATENATE("No date, row: ",TEXT(ROW('Young adults 18+'!I2511),"0000")),EDATE('Young adults 18+'!I2511,H$1))</f>
        <v>No date, row: 2511</v>
      </c>
      <c r="I2514" s="37" t="str">
        <f>IF(ISBLANK('Young adults 18+'!J2511),CONCATENATE("No date, row: ",TEXT(ROW('Young adults 18+'!J2511),"0000")),EDATE('Young adults 18+'!J2511,I$1))</f>
        <v>No date, row: 2511</v>
      </c>
      <c r="J2514" s="37" t="str">
        <f>IF(ISBLANK('Young adults 18+'!K2511),CONCATENATE("No date, row: ",TEXT(ROW('Young adults 18+'!K2511),"0000")),EDATE('Young adults 18+'!K2511,J$1))</f>
        <v>No date, row: 2511</v>
      </c>
      <c r="K2514" s="37" t="str">
        <f>IF(ISBLANK('Young adults 18+'!L2511),CONCATENATE("No date, row: ",TEXT(ROW('Young adults 18+'!L2511),"0000")),EDATE('Young adults 18+'!L2511,K$1))</f>
        <v>No date, row: 2511</v>
      </c>
      <c r="L2514" s="37" t="str">
        <f>IF(ISBLANK('Young adults 18+'!M2511),CONCATENATE("No date, row: ",TEXT(ROW('Young adults 18+'!M2511),"0000")),EDATE('Young adults 18+'!M2511,L$1))</f>
        <v>No date, row: 2511</v>
      </c>
      <c r="M2514" s="37" t="str">
        <f>IF(ISBLANK('Staff Children 12+'!D2511),CONCATENATE("No date, row: ",TEXT(ROW('Staff Children 12+'!D2511),"0000")),EDATE('Staff Children 12+'!D2511,M$1))</f>
        <v>No date, row: 2511</v>
      </c>
      <c r="N2514" s="37" t="str">
        <f>IF(ISBLANK('Staff Children 12+'!E2511),CONCATENATE("No date, row: ",TEXT(ROW('Staff Children 12+'!E2511),"0000")),EDATE('Staff Children 12+'!E2511,N$1))</f>
        <v>No date, row: 2511</v>
      </c>
    </row>
    <row r="2515" spans="2:14" ht="28.8" x14ac:dyDescent="0.3">
      <c r="B2515" s="37" t="str">
        <f>IF(ISBLANK('CCA Staff '!Q2513),CONCATENATE("No date, row: ",TEXT(ROW('CCA Staff '!Q2513),"0000")),EDATE('CCA Staff '!Q2513,B$1))</f>
        <v>No date, row: 2513</v>
      </c>
      <c r="C2515" s="37" t="str">
        <f>IF(ISBLANK('CCA Staff '!R2513),CONCATENATE("No date, row: ",TEXT(ROW('CCA Staff '!R2513),"0000")),EDATE('CCA Staff '!R2513,C$1))</f>
        <v>No date, row: 2513</v>
      </c>
      <c r="D2515" s="37" t="str">
        <f>IF(ISBLANK('CCA Staff '!S2513),CONCATENATE("No date, row: ",TEXT(ROW('CCA Staff '!S2513),"0000")),EDATE('CCA Staff '!S2513,D$1))</f>
        <v>No date, row: 2513</v>
      </c>
      <c r="E2515" s="37" t="str">
        <f>IF(ISBLANK('CCA Staff '!T2513),CONCATENATE("No date, row: ",TEXT(ROW('CCA Staff '!T2513),"0000")),EDATE('CCA Staff '!T2513,E$1))</f>
        <v>No date, row: 2513</v>
      </c>
      <c r="F2515" s="37" t="str">
        <f>IF(ISBLANK('CCA Staff '!V2513),CONCATENATE("No date, row: ",TEXT(ROW('CCA Staff '!V2513),"0000")),EDATE('CCA Staff '!V2513,F$1))</f>
        <v>No date, row: 2513</v>
      </c>
      <c r="G2515" s="37" t="str">
        <f>IF(ISBLANK('Young adults 18+'!F2512),CONCATENATE("No date, row: ",TEXT(ROW('Young adults 18+'!F2512),"0000")),EDATE('Young adults 18+'!F2512,G$1))</f>
        <v>No date, row: 2512</v>
      </c>
      <c r="H2515" s="37" t="str">
        <f>IF(ISBLANK('Young adults 18+'!I2512),CONCATENATE("No date, row: ",TEXT(ROW('Young adults 18+'!I2512),"0000")),EDATE('Young adults 18+'!I2512,H$1))</f>
        <v>No date, row: 2512</v>
      </c>
      <c r="I2515" s="37" t="str">
        <f>IF(ISBLANK('Young adults 18+'!J2512),CONCATENATE("No date, row: ",TEXT(ROW('Young adults 18+'!J2512),"0000")),EDATE('Young adults 18+'!J2512,I$1))</f>
        <v>No date, row: 2512</v>
      </c>
      <c r="J2515" s="37" t="str">
        <f>IF(ISBLANK('Young adults 18+'!K2512),CONCATENATE("No date, row: ",TEXT(ROW('Young adults 18+'!K2512),"0000")),EDATE('Young adults 18+'!K2512,J$1))</f>
        <v>No date, row: 2512</v>
      </c>
      <c r="K2515" s="37" t="str">
        <f>IF(ISBLANK('Young adults 18+'!L2512),CONCATENATE("No date, row: ",TEXT(ROW('Young adults 18+'!L2512),"0000")),EDATE('Young adults 18+'!L2512,K$1))</f>
        <v>No date, row: 2512</v>
      </c>
      <c r="L2515" s="37" t="str">
        <f>IF(ISBLANK('Young adults 18+'!M2512),CONCATENATE("No date, row: ",TEXT(ROW('Young adults 18+'!M2512),"0000")),EDATE('Young adults 18+'!M2512,L$1))</f>
        <v>No date, row: 2512</v>
      </c>
      <c r="M2515" s="37" t="str">
        <f>IF(ISBLANK('Staff Children 12+'!D2512),CONCATENATE("No date, row: ",TEXT(ROW('Staff Children 12+'!D2512),"0000")),EDATE('Staff Children 12+'!D2512,M$1))</f>
        <v>No date, row: 2512</v>
      </c>
      <c r="N2515" s="37" t="str">
        <f>IF(ISBLANK('Staff Children 12+'!E2512),CONCATENATE("No date, row: ",TEXT(ROW('Staff Children 12+'!E2512),"0000")),EDATE('Staff Children 12+'!E2512,N$1))</f>
        <v>No date, row: 2512</v>
      </c>
    </row>
    <row r="2516" spans="2:14" ht="28.8" x14ac:dyDescent="0.3">
      <c r="B2516" s="37" t="str">
        <f>IF(ISBLANK('CCA Staff '!Q2514),CONCATENATE("No date, row: ",TEXT(ROW('CCA Staff '!Q2514),"0000")),EDATE('CCA Staff '!Q2514,B$1))</f>
        <v>No date, row: 2514</v>
      </c>
      <c r="C2516" s="37" t="str">
        <f>IF(ISBLANK('CCA Staff '!R2514),CONCATENATE("No date, row: ",TEXT(ROW('CCA Staff '!R2514),"0000")),EDATE('CCA Staff '!R2514,C$1))</f>
        <v>No date, row: 2514</v>
      </c>
      <c r="D2516" s="37" t="str">
        <f>IF(ISBLANK('CCA Staff '!S2514),CONCATENATE("No date, row: ",TEXT(ROW('CCA Staff '!S2514),"0000")),EDATE('CCA Staff '!S2514,D$1))</f>
        <v>No date, row: 2514</v>
      </c>
      <c r="E2516" s="37" t="str">
        <f>IF(ISBLANK('CCA Staff '!T2514),CONCATENATE("No date, row: ",TEXT(ROW('CCA Staff '!T2514),"0000")),EDATE('CCA Staff '!T2514,E$1))</f>
        <v>No date, row: 2514</v>
      </c>
      <c r="F2516" s="37" t="str">
        <f>IF(ISBLANK('CCA Staff '!V2514),CONCATENATE("No date, row: ",TEXT(ROW('CCA Staff '!V2514),"0000")),EDATE('CCA Staff '!V2514,F$1))</f>
        <v>No date, row: 2514</v>
      </c>
      <c r="G2516" s="37" t="str">
        <f>IF(ISBLANK('Young adults 18+'!F2513),CONCATENATE("No date, row: ",TEXT(ROW('Young adults 18+'!F2513),"0000")),EDATE('Young adults 18+'!F2513,G$1))</f>
        <v>No date, row: 2513</v>
      </c>
      <c r="H2516" s="37" t="str">
        <f>IF(ISBLANK('Young adults 18+'!I2513),CONCATENATE("No date, row: ",TEXT(ROW('Young adults 18+'!I2513),"0000")),EDATE('Young adults 18+'!I2513,H$1))</f>
        <v>No date, row: 2513</v>
      </c>
      <c r="I2516" s="37" t="str">
        <f>IF(ISBLANK('Young adults 18+'!J2513),CONCATENATE("No date, row: ",TEXT(ROW('Young adults 18+'!J2513),"0000")),EDATE('Young adults 18+'!J2513,I$1))</f>
        <v>No date, row: 2513</v>
      </c>
      <c r="J2516" s="37" t="str">
        <f>IF(ISBLANK('Young adults 18+'!K2513),CONCATENATE("No date, row: ",TEXT(ROW('Young adults 18+'!K2513),"0000")),EDATE('Young adults 18+'!K2513,J$1))</f>
        <v>No date, row: 2513</v>
      </c>
      <c r="K2516" s="37" t="str">
        <f>IF(ISBLANK('Young adults 18+'!L2513),CONCATENATE("No date, row: ",TEXT(ROW('Young adults 18+'!L2513),"0000")),EDATE('Young adults 18+'!L2513,K$1))</f>
        <v>No date, row: 2513</v>
      </c>
      <c r="L2516" s="37" t="str">
        <f>IF(ISBLANK('Young adults 18+'!M2513),CONCATENATE("No date, row: ",TEXT(ROW('Young adults 18+'!M2513),"0000")),EDATE('Young adults 18+'!M2513,L$1))</f>
        <v>No date, row: 2513</v>
      </c>
      <c r="M2516" s="37" t="str">
        <f>IF(ISBLANK('Staff Children 12+'!D2513),CONCATENATE("No date, row: ",TEXT(ROW('Staff Children 12+'!D2513),"0000")),EDATE('Staff Children 12+'!D2513,M$1))</f>
        <v>No date, row: 2513</v>
      </c>
      <c r="N2516" s="37" t="str">
        <f>IF(ISBLANK('Staff Children 12+'!E2513),CONCATENATE("No date, row: ",TEXT(ROW('Staff Children 12+'!E2513),"0000")),EDATE('Staff Children 12+'!E2513,N$1))</f>
        <v>No date, row: 2513</v>
      </c>
    </row>
    <row r="2517" spans="2:14" ht="28.8" x14ac:dyDescent="0.3">
      <c r="B2517" s="37" t="str">
        <f>IF(ISBLANK('CCA Staff '!Q2515),CONCATENATE("No date, row: ",TEXT(ROW('CCA Staff '!Q2515),"0000")),EDATE('CCA Staff '!Q2515,B$1))</f>
        <v>No date, row: 2515</v>
      </c>
      <c r="C2517" s="37" t="str">
        <f>IF(ISBLANK('CCA Staff '!R2515),CONCATENATE("No date, row: ",TEXT(ROW('CCA Staff '!R2515),"0000")),EDATE('CCA Staff '!R2515,C$1))</f>
        <v>No date, row: 2515</v>
      </c>
      <c r="D2517" s="37" t="str">
        <f>IF(ISBLANK('CCA Staff '!S2515),CONCATENATE("No date, row: ",TEXT(ROW('CCA Staff '!S2515),"0000")),EDATE('CCA Staff '!S2515,D$1))</f>
        <v>No date, row: 2515</v>
      </c>
      <c r="E2517" s="37" t="str">
        <f>IF(ISBLANK('CCA Staff '!T2515),CONCATENATE("No date, row: ",TEXT(ROW('CCA Staff '!T2515),"0000")),EDATE('CCA Staff '!T2515,E$1))</f>
        <v>No date, row: 2515</v>
      </c>
      <c r="F2517" s="37" t="str">
        <f>IF(ISBLANK('CCA Staff '!V2515),CONCATENATE("No date, row: ",TEXT(ROW('CCA Staff '!V2515),"0000")),EDATE('CCA Staff '!V2515,F$1))</f>
        <v>No date, row: 2515</v>
      </c>
      <c r="G2517" s="37" t="str">
        <f>IF(ISBLANK('Young adults 18+'!F2514),CONCATENATE("No date, row: ",TEXT(ROW('Young adults 18+'!F2514),"0000")),EDATE('Young adults 18+'!F2514,G$1))</f>
        <v>No date, row: 2514</v>
      </c>
      <c r="H2517" s="37" t="str">
        <f>IF(ISBLANK('Young adults 18+'!I2514),CONCATENATE("No date, row: ",TEXT(ROW('Young adults 18+'!I2514),"0000")),EDATE('Young adults 18+'!I2514,H$1))</f>
        <v>No date, row: 2514</v>
      </c>
      <c r="I2517" s="37" t="str">
        <f>IF(ISBLANK('Young adults 18+'!J2514),CONCATENATE("No date, row: ",TEXT(ROW('Young adults 18+'!J2514),"0000")),EDATE('Young adults 18+'!J2514,I$1))</f>
        <v>No date, row: 2514</v>
      </c>
      <c r="J2517" s="37" t="str">
        <f>IF(ISBLANK('Young adults 18+'!K2514),CONCATENATE("No date, row: ",TEXT(ROW('Young adults 18+'!K2514),"0000")),EDATE('Young adults 18+'!K2514,J$1))</f>
        <v>No date, row: 2514</v>
      </c>
      <c r="K2517" s="37" t="str">
        <f>IF(ISBLANK('Young adults 18+'!L2514),CONCATENATE("No date, row: ",TEXT(ROW('Young adults 18+'!L2514),"0000")),EDATE('Young adults 18+'!L2514,K$1))</f>
        <v>No date, row: 2514</v>
      </c>
      <c r="L2517" s="37" t="str">
        <f>IF(ISBLANK('Young adults 18+'!M2514),CONCATENATE("No date, row: ",TEXT(ROW('Young adults 18+'!M2514),"0000")),EDATE('Young adults 18+'!M2514,L$1))</f>
        <v>No date, row: 2514</v>
      </c>
      <c r="M2517" s="37" t="str">
        <f>IF(ISBLANK('Staff Children 12+'!D2514),CONCATENATE("No date, row: ",TEXT(ROW('Staff Children 12+'!D2514),"0000")),EDATE('Staff Children 12+'!D2514,M$1))</f>
        <v>No date, row: 2514</v>
      </c>
      <c r="N2517" s="37" t="str">
        <f>IF(ISBLANK('Staff Children 12+'!E2514),CONCATENATE("No date, row: ",TEXT(ROW('Staff Children 12+'!E2514),"0000")),EDATE('Staff Children 12+'!E2514,N$1))</f>
        <v>No date, row: 2514</v>
      </c>
    </row>
    <row r="2518" spans="2:14" ht="28.8" x14ac:dyDescent="0.3">
      <c r="B2518" s="37" t="str">
        <f>IF(ISBLANK('CCA Staff '!Q2516),CONCATENATE("No date, row: ",TEXT(ROW('CCA Staff '!Q2516),"0000")),EDATE('CCA Staff '!Q2516,B$1))</f>
        <v>No date, row: 2516</v>
      </c>
      <c r="C2518" s="37" t="str">
        <f>IF(ISBLANK('CCA Staff '!R2516),CONCATENATE("No date, row: ",TEXT(ROW('CCA Staff '!R2516),"0000")),EDATE('CCA Staff '!R2516,C$1))</f>
        <v>No date, row: 2516</v>
      </c>
      <c r="D2518" s="37" t="str">
        <f>IF(ISBLANK('CCA Staff '!S2516),CONCATENATE("No date, row: ",TEXT(ROW('CCA Staff '!S2516),"0000")),EDATE('CCA Staff '!S2516,D$1))</f>
        <v>No date, row: 2516</v>
      </c>
      <c r="E2518" s="37" t="str">
        <f>IF(ISBLANK('CCA Staff '!T2516),CONCATENATE("No date, row: ",TEXT(ROW('CCA Staff '!T2516),"0000")),EDATE('CCA Staff '!T2516,E$1))</f>
        <v>No date, row: 2516</v>
      </c>
      <c r="F2518" s="37" t="str">
        <f>IF(ISBLANK('CCA Staff '!V2516),CONCATENATE("No date, row: ",TEXT(ROW('CCA Staff '!V2516),"0000")),EDATE('CCA Staff '!V2516,F$1))</f>
        <v>No date, row: 2516</v>
      </c>
      <c r="G2518" s="37" t="str">
        <f>IF(ISBLANK('Young adults 18+'!F2515),CONCATENATE("No date, row: ",TEXT(ROW('Young adults 18+'!F2515),"0000")),EDATE('Young adults 18+'!F2515,G$1))</f>
        <v>No date, row: 2515</v>
      </c>
      <c r="H2518" s="37" t="str">
        <f>IF(ISBLANK('Young adults 18+'!I2515),CONCATENATE("No date, row: ",TEXT(ROW('Young adults 18+'!I2515),"0000")),EDATE('Young adults 18+'!I2515,H$1))</f>
        <v>No date, row: 2515</v>
      </c>
      <c r="I2518" s="37" t="str">
        <f>IF(ISBLANK('Young adults 18+'!J2515),CONCATENATE("No date, row: ",TEXT(ROW('Young adults 18+'!J2515),"0000")),EDATE('Young adults 18+'!J2515,I$1))</f>
        <v>No date, row: 2515</v>
      </c>
      <c r="J2518" s="37" t="str">
        <f>IF(ISBLANK('Young adults 18+'!K2515),CONCATENATE("No date, row: ",TEXT(ROW('Young adults 18+'!K2515),"0000")),EDATE('Young adults 18+'!K2515,J$1))</f>
        <v>No date, row: 2515</v>
      </c>
      <c r="K2518" s="37" t="str">
        <f>IF(ISBLANK('Young adults 18+'!L2515),CONCATENATE("No date, row: ",TEXT(ROW('Young adults 18+'!L2515),"0000")),EDATE('Young adults 18+'!L2515,K$1))</f>
        <v>No date, row: 2515</v>
      </c>
      <c r="L2518" s="37" t="str">
        <f>IF(ISBLANK('Young adults 18+'!M2515),CONCATENATE("No date, row: ",TEXT(ROW('Young adults 18+'!M2515),"0000")),EDATE('Young adults 18+'!M2515,L$1))</f>
        <v>No date, row: 2515</v>
      </c>
      <c r="M2518" s="37" t="str">
        <f>IF(ISBLANK('Staff Children 12+'!D2515),CONCATENATE("No date, row: ",TEXT(ROW('Staff Children 12+'!D2515),"0000")),EDATE('Staff Children 12+'!D2515,M$1))</f>
        <v>No date, row: 2515</v>
      </c>
      <c r="N2518" s="37" t="str">
        <f>IF(ISBLANK('Staff Children 12+'!E2515),CONCATENATE("No date, row: ",TEXT(ROW('Staff Children 12+'!E2515),"0000")),EDATE('Staff Children 12+'!E2515,N$1))</f>
        <v>No date, row: 2515</v>
      </c>
    </row>
    <row r="2519" spans="2:14" ht="28.8" x14ac:dyDescent="0.3">
      <c r="B2519" s="37" t="str">
        <f>IF(ISBLANK('CCA Staff '!Q2517),CONCATENATE("No date, row: ",TEXT(ROW('CCA Staff '!Q2517),"0000")),EDATE('CCA Staff '!Q2517,B$1))</f>
        <v>No date, row: 2517</v>
      </c>
      <c r="C2519" s="37" t="str">
        <f>IF(ISBLANK('CCA Staff '!R2517),CONCATENATE("No date, row: ",TEXT(ROW('CCA Staff '!R2517),"0000")),EDATE('CCA Staff '!R2517,C$1))</f>
        <v>No date, row: 2517</v>
      </c>
      <c r="D2519" s="37" t="str">
        <f>IF(ISBLANK('CCA Staff '!S2517),CONCATENATE("No date, row: ",TEXT(ROW('CCA Staff '!S2517),"0000")),EDATE('CCA Staff '!S2517,D$1))</f>
        <v>No date, row: 2517</v>
      </c>
      <c r="E2519" s="37" t="str">
        <f>IF(ISBLANK('CCA Staff '!T2517),CONCATENATE("No date, row: ",TEXT(ROW('CCA Staff '!T2517),"0000")),EDATE('CCA Staff '!T2517,E$1))</f>
        <v>No date, row: 2517</v>
      </c>
      <c r="F2519" s="37" t="str">
        <f>IF(ISBLANK('CCA Staff '!V2517),CONCATENATE("No date, row: ",TEXT(ROW('CCA Staff '!V2517),"0000")),EDATE('CCA Staff '!V2517,F$1))</f>
        <v>No date, row: 2517</v>
      </c>
      <c r="G2519" s="37" t="str">
        <f>IF(ISBLANK('Young adults 18+'!F2516),CONCATENATE("No date, row: ",TEXT(ROW('Young adults 18+'!F2516),"0000")),EDATE('Young adults 18+'!F2516,G$1))</f>
        <v>No date, row: 2516</v>
      </c>
      <c r="H2519" s="37" t="str">
        <f>IF(ISBLANK('Young adults 18+'!I2516),CONCATENATE("No date, row: ",TEXT(ROW('Young adults 18+'!I2516),"0000")),EDATE('Young adults 18+'!I2516,H$1))</f>
        <v>No date, row: 2516</v>
      </c>
      <c r="I2519" s="37" t="str">
        <f>IF(ISBLANK('Young adults 18+'!J2516),CONCATENATE("No date, row: ",TEXT(ROW('Young adults 18+'!J2516),"0000")),EDATE('Young adults 18+'!J2516,I$1))</f>
        <v>No date, row: 2516</v>
      </c>
      <c r="J2519" s="37" t="str">
        <f>IF(ISBLANK('Young adults 18+'!K2516),CONCATENATE("No date, row: ",TEXT(ROW('Young adults 18+'!K2516),"0000")),EDATE('Young adults 18+'!K2516,J$1))</f>
        <v>No date, row: 2516</v>
      </c>
      <c r="K2519" s="37" t="str">
        <f>IF(ISBLANK('Young adults 18+'!L2516),CONCATENATE("No date, row: ",TEXT(ROW('Young adults 18+'!L2516),"0000")),EDATE('Young adults 18+'!L2516,K$1))</f>
        <v>No date, row: 2516</v>
      </c>
      <c r="L2519" s="37" t="str">
        <f>IF(ISBLANK('Young adults 18+'!M2516),CONCATENATE("No date, row: ",TEXT(ROW('Young adults 18+'!M2516),"0000")),EDATE('Young adults 18+'!M2516,L$1))</f>
        <v>No date, row: 2516</v>
      </c>
      <c r="M2519" s="37" t="str">
        <f>IF(ISBLANK('Staff Children 12+'!D2516),CONCATENATE("No date, row: ",TEXT(ROW('Staff Children 12+'!D2516),"0000")),EDATE('Staff Children 12+'!D2516,M$1))</f>
        <v>No date, row: 2516</v>
      </c>
      <c r="N2519" s="37" t="str">
        <f>IF(ISBLANK('Staff Children 12+'!E2516),CONCATENATE("No date, row: ",TEXT(ROW('Staff Children 12+'!E2516),"0000")),EDATE('Staff Children 12+'!E2516,N$1))</f>
        <v>No date, row: 2516</v>
      </c>
    </row>
    <row r="2520" spans="2:14" ht="28.8" x14ac:dyDescent="0.3">
      <c r="B2520" s="37" t="str">
        <f>IF(ISBLANK('CCA Staff '!Q2518),CONCATENATE("No date, row: ",TEXT(ROW('CCA Staff '!Q2518),"0000")),EDATE('CCA Staff '!Q2518,B$1))</f>
        <v>No date, row: 2518</v>
      </c>
      <c r="C2520" s="37" t="str">
        <f>IF(ISBLANK('CCA Staff '!R2518),CONCATENATE("No date, row: ",TEXT(ROW('CCA Staff '!R2518),"0000")),EDATE('CCA Staff '!R2518,C$1))</f>
        <v>No date, row: 2518</v>
      </c>
      <c r="D2520" s="37" t="str">
        <f>IF(ISBLANK('CCA Staff '!S2518),CONCATENATE("No date, row: ",TEXT(ROW('CCA Staff '!S2518),"0000")),EDATE('CCA Staff '!S2518,D$1))</f>
        <v>No date, row: 2518</v>
      </c>
      <c r="E2520" s="37" t="str">
        <f>IF(ISBLANK('CCA Staff '!T2518),CONCATENATE("No date, row: ",TEXT(ROW('CCA Staff '!T2518),"0000")),EDATE('CCA Staff '!T2518,E$1))</f>
        <v>No date, row: 2518</v>
      </c>
      <c r="F2520" s="37" t="str">
        <f>IF(ISBLANK('CCA Staff '!V2518),CONCATENATE("No date, row: ",TEXT(ROW('CCA Staff '!V2518),"0000")),EDATE('CCA Staff '!V2518,F$1))</f>
        <v>No date, row: 2518</v>
      </c>
      <c r="G2520" s="37" t="str">
        <f>IF(ISBLANK('Young adults 18+'!F2517),CONCATENATE("No date, row: ",TEXT(ROW('Young adults 18+'!F2517),"0000")),EDATE('Young adults 18+'!F2517,G$1))</f>
        <v>No date, row: 2517</v>
      </c>
      <c r="H2520" s="37" t="str">
        <f>IF(ISBLANK('Young adults 18+'!I2517),CONCATENATE("No date, row: ",TEXT(ROW('Young adults 18+'!I2517),"0000")),EDATE('Young adults 18+'!I2517,H$1))</f>
        <v>No date, row: 2517</v>
      </c>
      <c r="I2520" s="37" t="str">
        <f>IF(ISBLANK('Young adults 18+'!J2517),CONCATENATE("No date, row: ",TEXT(ROW('Young adults 18+'!J2517),"0000")),EDATE('Young adults 18+'!J2517,I$1))</f>
        <v>No date, row: 2517</v>
      </c>
      <c r="J2520" s="37" t="str">
        <f>IF(ISBLANK('Young adults 18+'!K2517),CONCATENATE("No date, row: ",TEXT(ROW('Young adults 18+'!K2517),"0000")),EDATE('Young adults 18+'!K2517,J$1))</f>
        <v>No date, row: 2517</v>
      </c>
      <c r="K2520" s="37" t="str">
        <f>IF(ISBLANK('Young adults 18+'!L2517),CONCATENATE("No date, row: ",TEXT(ROW('Young adults 18+'!L2517),"0000")),EDATE('Young adults 18+'!L2517,K$1))</f>
        <v>No date, row: 2517</v>
      </c>
      <c r="L2520" s="37" t="str">
        <f>IF(ISBLANK('Young adults 18+'!M2517),CONCATENATE("No date, row: ",TEXT(ROW('Young adults 18+'!M2517),"0000")),EDATE('Young adults 18+'!M2517,L$1))</f>
        <v>No date, row: 2517</v>
      </c>
      <c r="M2520" s="37" t="str">
        <f>IF(ISBLANK('Staff Children 12+'!D2517),CONCATENATE("No date, row: ",TEXT(ROW('Staff Children 12+'!D2517),"0000")),EDATE('Staff Children 12+'!D2517,M$1))</f>
        <v>No date, row: 2517</v>
      </c>
      <c r="N2520" s="37" t="str">
        <f>IF(ISBLANK('Staff Children 12+'!E2517),CONCATENATE("No date, row: ",TEXT(ROW('Staff Children 12+'!E2517),"0000")),EDATE('Staff Children 12+'!E2517,N$1))</f>
        <v>No date, row: 2517</v>
      </c>
    </row>
    <row r="2521" spans="2:14" ht="28.8" x14ac:dyDescent="0.3">
      <c r="B2521" s="37" t="str">
        <f>IF(ISBLANK('CCA Staff '!Q2519),CONCATENATE("No date, row: ",TEXT(ROW('CCA Staff '!Q2519),"0000")),EDATE('CCA Staff '!Q2519,B$1))</f>
        <v>No date, row: 2519</v>
      </c>
      <c r="C2521" s="37" t="str">
        <f>IF(ISBLANK('CCA Staff '!R2519),CONCATENATE("No date, row: ",TEXT(ROW('CCA Staff '!R2519),"0000")),EDATE('CCA Staff '!R2519,C$1))</f>
        <v>No date, row: 2519</v>
      </c>
      <c r="D2521" s="37" t="str">
        <f>IF(ISBLANK('CCA Staff '!S2519),CONCATENATE("No date, row: ",TEXT(ROW('CCA Staff '!S2519),"0000")),EDATE('CCA Staff '!S2519,D$1))</f>
        <v>No date, row: 2519</v>
      </c>
      <c r="E2521" s="37" t="str">
        <f>IF(ISBLANK('CCA Staff '!T2519),CONCATENATE("No date, row: ",TEXT(ROW('CCA Staff '!T2519),"0000")),EDATE('CCA Staff '!T2519,E$1))</f>
        <v>No date, row: 2519</v>
      </c>
      <c r="F2521" s="37" t="str">
        <f>IF(ISBLANK('CCA Staff '!V2519),CONCATENATE("No date, row: ",TEXT(ROW('CCA Staff '!V2519),"0000")),EDATE('CCA Staff '!V2519,F$1))</f>
        <v>No date, row: 2519</v>
      </c>
      <c r="G2521" s="37" t="str">
        <f>IF(ISBLANK('Young adults 18+'!F2518),CONCATENATE("No date, row: ",TEXT(ROW('Young adults 18+'!F2518),"0000")),EDATE('Young adults 18+'!F2518,G$1))</f>
        <v>No date, row: 2518</v>
      </c>
      <c r="H2521" s="37" t="str">
        <f>IF(ISBLANK('Young adults 18+'!I2518),CONCATENATE("No date, row: ",TEXT(ROW('Young adults 18+'!I2518),"0000")),EDATE('Young adults 18+'!I2518,H$1))</f>
        <v>No date, row: 2518</v>
      </c>
      <c r="I2521" s="37" t="str">
        <f>IF(ISBLANK('Young adults 18+'!J2518),CONCATENATE("No date, row: ",TEXT(ROW('Young adults 18+'!J2518),"0000")),EDATE('Young adults 18+'!J2518,I$1))</f>
        <v>No date, row: 2518</v>
      </c>
      <c r="J2521" s="37" t="str">
        <f>IF(ISBLANK('Young adults 18+'!K2518),CONCATENATE("No date, row: ",TEXT(ROW('Young adults 18+'!K2518),"0000")),EDATE('Young adults 18+'!K2518,J$1))</f>
        <v>No date, row: 2518</v>
      </c>
      <c r="K2521" s="37" t="str">
        <f>IF(ISBLANK('Young adults 18+'!L2518),CONCATENATE("No date, row: ",TEXT(ROW('Young adults 18+'!L2518),"0000")),EDATE('Young adults 18+'!L2518,K$1))</f>
        <v>No date, row: 2518</v>
      </c>
      <c r="L2521" s="37" t="str">
        <f>IF(ISBLANK('Young adults 18+'!M2518),CONCATENATE("No date, row: ",TEXT(ROW('Young adults 18+'!M2518),"0000")),EDATE('Young adults 18+'!M2518,L$1))</f>
        <v>No date, row: 2518</v>
      </c>
      <c r="M2521" s="37" t="str">
        <f>IF(ISBLANK('Staff Children 12+'!D2518),CONCATENATE("No date, row: ",TEXT(ROW('Staff Children 12+'!D2518),"0000")),EDATE('Staff Children 12+'!D2518,M$1))</f>
        <v>No date, row: 2518</v>
      </c>
      <c r="N2521" s="37" t="str">
        <f>IF(ISBLANK('Staff Children 12+'!E2518),CONCATENATE("No date, row: ",TEXT(ROW('Staff Children 12+'!E2518),"0000")),EDATE('Staff Children 12+'!E2518,N$1))</f>
        <v>No date, row: 2518</v>
      </c>
    </row>
    <row r="2522" spans="2:14" ht="28.8" x14ac:dyDescent="0.3">
      <c r="B2522" s="37" t="str">
        <f>IF(ISBLANK('CCA Staff '!Q2520),CONCATENATE("No date, row: ",TEXT(ROW('CCA Staff '!Q2520),"0000")),EDATE('CCA Staff '!Q2520,B$1))</f>
        <v>No date, row: 2520</v>
      </c>
      <c r="C2522" s="37" t="str">
        <f>IF(ISBLANK('CCA Staff '!R2520),CONCATENATE("No date, row: ",TEXT(ROW('CCA Staff '!R2520),"0000")),EDATE('CCA Staff '!R2520,C$1))</f>
        <v>No date, row: 2520</v>
      </c>
      <c r="D2522" s="37" t="str">
        <f>IF(ISBLANK('CCA Staff '!S2520),CONCATENATE("No date, row: ",TEXT(ROW('CCA Staff '!S2520),"0000")),EDATE('CCA Staff '!S2520,D$1))</f>
        <v>No date, row: 2520</v>
      </c>
      <c r="E2522" s="37" t="str">
        <f>IF(ISBLANK('CCA Staff '!T2520),CONCATENATE("No date, row: ",TEXT(ROW('CCA Staff '!T2520),"0000")),EDATE('CCA Staff '!T2520,E$1))</f>
        <v>No date, row: 2520</v>
      </c>
      <c r="F2522" s="37" t="str">
        <f>IF(ISBLANK('CCA Staff '!V2520),CONCATENATE("No date, row: ",TEXT(ROW('CCA Staff '!V2520),"0000")),EDATE('CCA Staff '!V2520,F$1))</f>
        <v>No date, row: 2520</v>
      </c>
      <c r="G2522" s="37" t="str">
        <f>IF(ISBLANK('Young adults 18+'!F2519),CONCATENATE("No date, row: ",TEXT(ROW('Young adults 18+'!F2519),"0000")),EDATE('Young adults 18+'!F2519,G$1))</f>
        <v>No date, row: 2519</v>
      </c>
      <c r="H2522" s="37" t="str">
        <f>IF(ISBLANK('Young adults 18+'!I2519),CONCATENATE("No date, row: ",TEXT(ROW('Young adults 18+'!I2519),"0000")),EDATE('Young adults 18+'!I2519,H$1))</f>
        <v>No date, row: 2519</v>
      </c>
      <c r="I2522" s="37" t="str">
        <f>IF(ISBLANK('Young adults 18+'!J2519),CONCATENATE("No date, row: ",TEXT(ROW('Young adults 18+'!J2519),"0000")),EDATE('Young adults 18+'!J2519,I$1))</f>
        <v>No date, row: 2519</v>
      </c>
      <c r="J2522" s="37" t="str">
        <f>IF(ISBLANK('Young adults 18+'!K2519),CONCATENATE("No date, row: ",TEXT(ROW('Young adults 18+'!K2519),"0000")),EDATE('Young adults 18+'!K2519,J$1))</f>
        <v>No date, row: 2519</v>
      </c>
      <c r="K2522" s="37" t="str">
        <f>IF(ISBLANK('Young adults 18+'!L2519),CONCATENATE("No date, row: ",TEXT(ROW('Young adults 18+'!L2519),"0000")),EDATE('Young adults 18+'!L2519,K$1))</f>
        <v>No date, row: 2519</v>
      </c>
      <c r="L2522" s="37" t="str">
        <f>IF(ISBLANK('Young adults 18+'!M2519),CONCATENATE("No date, row: ",TEXT(ROW('Young adults 18+'!M2519),"0000")),EDATE('Young adults 18+'!M2519,L$1))</f>
        <v>No date, row: 2519</v>
      </c>
      <c r="M2522" s="37" t="str">
        <f>IF(ISBLANK('Staff Children 12+'!D2519),CONCATENATE("No date, row: ",TEXT(ROW('Staff Children 12+'!D2519),"0000")),EDATE('Staff Children 12+'!D2519,M$1))</f>
        <v>No date, row: 2519</v>
      </c>
      <c r="N2522" s="37" t="str">
        <f>IF(ISBLANK('Staff Children 12+'!E2519),CONCATENATE("No date, row: ",TEXT(ROW('Staff Children 12+'!E2519),"0000")),EDATE('Staff Children 12+'!E2519,N$1))</f>
        <v>No date, row: 2519</v>
      </c>
    </row>
    <row r="2523" spans="2:14" ht="28.8" x14ac:dyDescent="0.3">
      <c r="B2523" s="37" t="str">
        <f>IF(ISBLANK('CCA Staff '!Q2521),CONCATENATE("No date, row: ",TEXT(ROW('CCA Staff '!Q2521),"0000")),EDATE('CCA Staff '!Q2521,B$1))</f>
        <v>No date, row: 2521</v>
      </c>
      <c r="C2523" s="37" t="str">
        <f>IF(ISBLANK('CCA Staff '!R2521),CONCATENATE("No date, row: ",TEXT(ROW('CCA Staff '!R2521),"0000")),EDATE('CCA Staff '!R2521,C$1))</f>
        <v>No date, row: 2521</v>
      </c>
      <c r="D2523" s="37" t="str">
        <f>IF(ISBLANK('CCA Staff '!S2521),CONCATENATE("No date, row: ",TEXT(ROW('CCA Staff '!S2521),"0000")),EDATE('CCA Staff '!S2521,D$1))</f>
        <v>No date, row: 2521</v>
      </c>
      <c r="E2523" s="37" t="str">
        <f>IF(ISBLANK('CCA Staff '!T2521),CONCATENATE("No date, row: ",TEXT(ROW('CCA Staff '!T2521),"0000")),EDATE('CCA Staff '!T2521,E$1))</f>
        <v>No date, row: 2521</v>
      </c>
      <c r="F2523" s="37" t="str">
        <f>IF(ISBLANK('CCA Staff '!V2521),CONCATENATE("No date, row: ",TEXT(ROW('CCA Staff '!V2521),"0000")),EDATE('CCA Staff '!V2521,F$1))</f>
        <v>No date, row: 2521</v>
      </c>
      <c r="G2523" s="37" t="str">
        <f>IF(ISBLANK('Young adults 18+'!F2520),CONCATENATE("No date, row: ",TEXT(ROW('Young adults 18+'!F2520),"0000")),EDATE('Young adults 18+'!F2520,G$1))</f>
        <v>No date, row: 2520</v>
      </c>
      <c r="H2523" s="37" t="str">
        <f>IF(ISBLANK('Young adults 18+'!I2520),CONCATENATE("No date, row: ",TEXT(ROW('Young adults 18+'!I2520),"0000")),EDATE('Young adults 18+'!I2520,H$1))</f>
        <v>No date, row: 2520</v>
      </c>
      <c r="I2523" s="37" t="str">
        <f>IF(ISBLANK('Young adults 18+'!J2520),CONCATENATE("No date, row: ",TEXT(ROW('Young adults 18+'!J2520),"0000")),EDATE('Young adults 18+'!J2520,I$1))</f>
        <v>No date, row: 2520</v>
      </c>
      <c r="J2523" s="37" t="str">
        <f>IF(ISBLANK('Young adults 18+'!K2520),CONCATENATE("No date, row: ",TEXT(ROW('Young adults 18+'!K2520),"0000")),EDATE('Young adults 18+'!K2520,J$1))</f>
        <v>No date, row: 2520</v>
      </c>
      <c r="K2523" s="37" t="str">
        <f>IF(ISBLANK('Young adults 18+'!L2520),CONCATENATE("No date, row: ",TEXT(ROW('Young adults 18+'!L2520),"0000")),EDATE('Young adults 18+'!L2520,K$1))</f>
        <v>No date, row: 2520</v>
      </c>
      <c r="L2523" s="37" t="str">
        <f>IF(ISBLANK('Young adults 18+'!M2520),CONCATENATE("No date, row: ",TEXT(ROW('Young adults 18+'!M2520),"0000")),EDATE('Young adults 18+'!M2520,L$1))</f>
        <v>No date, row: 2520</v>
      </c>
      <c r="M2523" s="37" t="str">
        <f>IF(ISBLANK('Staff Children 12+'!D2520),CONCATENATE("No date, row: ",TEXT(ROW('Staff Children 12+'!D2520),"0000")),EDATE('Staff Children 12+'!D2520,M$1))</f>
        <v>No date, row: 2520</v>
      </c>
      <c r="N2523" s="37" t="str">
        <f>IF(ISBLANK('Staff Children 12+'!E2520),CONCATENATE("No date, row: ",TEXT(ROW('Staff Children 12+'!E2520),"0000")),EDATE('Staff Children 12+'!E2520,N$1))</f>
        <v>No date, row: 2520</v>
      </c>
    </row>
    <row r="2524" spans="2:14" ht="28.8" x14ac:dyDescent="0.3">
      <c r="B2524" s="37" t="str">
        <f>IF(ISBLANK('CCA Staff '!Q2522),CONCATENATE("No date, row: ",TEXT(ROW('CCA Staff '!Q2522),"0000")),EDATE('CCA Staff '!Q2522,B$1))</f>
        <v>No date, row: 2522</v>
      </c>
      <c r="C2524" s="37" t="str">
        <f>IF(ISBLANK('CCA Staff '!R2522),CONCATENATE("No date, row: ",TEXT(ROW('CCA Staff '!R2522),"0000")),EDATE('CCA Staff '!R2522,C$1))</f>
        <v>No date, row: 2522</v>
      </c>
      <c r="D2524" s="37" t="str">
        <f>IF(ISBLANK('CCA Staff '!S2522),CONCATENATE("No date, row: ",TEXT(ROW('CCA Staff '!S2522),"0000")),EDATE('CCA Staff '!S2522,D$1))</f>
        <v>No date, row: 2522</v>
      </c>
      <c r="E2524" s="37" t="str">
        <f>IF(ISBLANK('CCA Staff '!T2522),CONCATENATE("No date, row: ",TEXT(ROW('CCA Staff '!T2522),"0000")),EDATE('CCA Staff '!T2522,E$1))</f>
        <v>No date, row: 2522</v>
      </c>
      <c r="F2524" s="37" t="str">
        <f>IF(ISBLANK('CCA Staff '!V2522),CONCATENATE("No date, row: ",TEXT(ROW('CCA Staff '!V2522),"0000")),EDATE('CCA Staff '!V2522,F$1))</f>
        <v>No date, row: 2522</v>
      </c>
      <c r="G2524" s="37" t="str">
        <f>IF(ISBLANK('Young adults 18+'!F2521),CONCATENATE("No date, row: ",TEXT(ROW('Young adults 18+'!F2521),"0000")),EDATE('Young adults 18+'!F2521,G$1))</f>
        <v>No date, row: 2521</v>
      </c>
      <c r="H2524" s="37" t="str">
        <f>IF(ISBLANK('Young adults 18+'!I2521),CONCATENATE("No date, row: ",TEXT(ROW('Young adults 18+'!I2521),"0000")),EDATE('Young adults 18+'!I2521,H$1))</f>
        <v>No date, row: 2521</v>
      </c>
      <c r="I2524" s="37" t="str">
        <f>IF(ISBLANK('Young adults 18+'!J2521),CONCATENATE("No date, row: ",TEXT(ROW('Young adults 18+'!J2521),"0000")),EDATE('Young adults 18+'!J2521,I$1))</f>
        <v>No date, row: 2521</v>
      </c>
      <c r="J2524" s="37" t="str">
        <f>IF(ISBLANK('Young adults 18+'!K2521),CONCATENATE("No date, row: ",TEXT(ROW('Young adults 18+'!K2521),"0000")),EDATE('Young adults 18+'!K2521,J$1))</f>
        <v>No date, row: 2521</v>
      </c>
      <c r="K2524" s="37" t="str">
        <f>IF(ISBLANK('Young adults 18+'!L2521),CONCATENATE("No date, row: ",TEXT(ROW('Young adults 18+'!L2521),"0000")),EDATE('Young adults 18+'!L2521,K$1))</f>
        <v>No date, row: 2521</v>
      </c>
      <c r="L2524" s="37" t="str">
        <f>IF(ISBLANK('Young adults 18+'!M2521),CONCATENATE("No date, row: ",TEXT(ROW('Young adults 18+'!M2521),"0000")),EDATE('Young adults 18+'!M2521,L$1))</f>
        <v>No date, row: 2521</v>
      </c>
      <c r="M2524" s="37" t="str">
        <f>IF(ISBLANK('Staff Children 12+'!D2521),CONCATENATE("No date, row: ",TEXT(ROW('Staff Children 12+'!D2521),"0000")),EDATE('Staff Children 12+'!D2521,M$1))</f>
        <v>No date, row: 2521</v>
      </c>
      <c r="N2524" s="37" t="str">
        <f>IF(ISBLANK('Staff Children 12+'!E2521),CONCATENATE("No date, row: ",TEXT(ROW('Staff Children 12+'!E2521),"0000")),EDATE('Staff Children 12+'!E2521,N$1))</f>
        <v>No date, row: 2521</v>
      </c>
    </row>
    <row r="2525" spans="2:14" ht="28.8" x14ac:dyDescent="0.3">
      <c r="B2525" s="37" t="str">
        <f>IF(ISBLANK('CCA Staff '!Q2523),CONCATENATE("No date, row: ",TEXT(ROW('CCA Staff '!Q2523),"0000")),EDATE('CCA Staff '!Q2523,B$1))</f>
        <v>No date, row: 2523</v>
      </c>
      <c r="C2525" s="37" t="str">
        <f>IF(ISBLANK('CCA Staff '!R2523),CONCATENATE("No date, row: ",TEXT(ROW('CCA Staff '!R2523),"0000")),EDATE('CCA Staff '!R2523,C$1))</f>
        <v>No date, row: 2523</v>
      </c>
      <c r="D2525" s="37" t="str">
        <f>IF(ISBLANK('CCA Staff '!S2523),CONCATENATE("No date, row: ",TEXT(ROW('CCA Staff '!S2523),"0000")),EDATE('CCA Staff '!S2523,D$1))</f>
        <v>No date, row: 2523</v>
      </c>
      <c r="E2525" s="37" t="str">
        <f>IF(ISBLANK('CCA Staff '!T2523),CONCATENATE("No date, row: ",TEXT(ROW('CCA Staff '!T2523),"0000")),EDATE('CCA Staff '!T2523,E$1))</f>
        <v>No date, row: 2523</v>
      </c>
      <c r="F2525" s="37" t="str">
        <f>IF(ISBLANK('CCA Staff '!V2523),CONCATENATE("No date, row: ",TEXT(ROW('CCA Staff '!V2523),"0000")),EDATE('CCA Staff '!V2523,F$1))</f>
        <v>No date, row: 2523</v>
      </c>
      <c r="G2525" s="37" t="str">
        <f>IF(ISBLANK('Young adults 18+'!F2522),CONCATENATE("No date, row: ",TEXT(ROW('Young adults 18+'!F2522),"0000")),EDATE('Young adults 18+'!F2522,G$1))</f>
        <v>No date, row: 2522</v>
      </c>
      <c r="H2525" s="37" t="str">
        <f>IF(ISBLANK('Young adults 18+'!I2522),CONCATENATE("No date, row: ",TEXT(ROW('Young adults 18+'!I2522),"0000")),EDATE('Young adults 18+'!I2522,H$1))</f>
        <v>No date, row: 2522</v>
      </c>
      <c r="I2525" s="37" t="str">
        <f>IF(ISBLANK('Young adults 18+'!J2522),CONCATENATE("No date, row: ",TEXT(ROW('Young adults 18+'!J2522),"0000")),EDATE('Young adults 18+'!J2522,I$1))</f>
        <v>No date, row: 2522</v>
      </c>
      <c r="J2525" s="37" t="str">
        <f>IF(ISBLANK('Young adults 18+'!K2522),CONCATENATE("No date, row: ",TEXT(ROW('Young adults 18+'!K2522),"0000")),EDATE('Young adults 18+'!K2522,J$1))</f>
        <v>No date, row: 2522</v>
      </c>
      <c r="K2525" s="37" t="str">
        <f>IF(ISBLANK('Young adults 18+'!L2522),CONCATENATE("No date, row: ",TEXT(ROW('Young adults 18+'!L2522),"0000")),EDATE('Young adults 18+'!L2522,K$1))</f>
        <v>No date, row: 2522</v>
      </c>
      <c r="L2525" s="37" t="str">
        <f>IF(ISBLANK('Young adults 18+'!M2522),CONCATENATE("No date, row: ",TEXT(ROW('Young adults 18+'!M2522),"0000")),EDATE('Young adults 18+'!M2522,L$1))</f>
        <v>No date, row: 2522</v>
      </c>
      <c r="M2525" s="37" t="str">
        <f>IF(ISBLANK('Staff Children 12+'!D2522),CONCATENATE("No date, row: ",TEXT(ROW('Staff Children 12+'!D2522),"0000")),EDATE('Staff Children 12+'!D2522,M$1))</f>
        <v>No date, row: 2522</v>
      </c>
      <c r="N2525" s="37" t="str">
        <f>IF(ISBLANK('Staff Children 12+'!E2522),CONCATENATE("No date, row: ",TEXT(ROW('Staff Children 12+'!E2522),"0000")),EDATE('Staff Children 12+'!E2522,N$1))</f>
        <v>No date, row: 2522</v>
      </c>
    </row>
    <row r="2526" spans="2:14" ht="28.8" x14ac:dyDescent="0.3">
      <c r="B2526" s="37" t="str">
        <f>IF(ISBLANK('CCA Staff '!Q2524),CONCATENATE("No date, row: ",TEXT(ROW('CCA Staff '!Q2524),"0000")),EDATE('CCA Staff '!Q2524,B$1))</f>
        <v>No date, row: 2524</v>
      </c>
      <c r="C2526" s="37" t="str">
        <f>IF(ISBLANK('CCA Staff '!R2524),CONCATENATE("No date, row: ",TEXT(ROW('CCA Staff '!R2524),"0000")),EDATE('CCA Staff '!R2524,C$1))</f>
        <v>No date, row: 2524</v>
      </c>
      <c r="D2526" s="37" t="str">
        <f>IF(ISBLANK('CCA Staff '!S2524),CONCATENATE("No date, row: ",TEXT(ROW('CCA Staff '!S2524),"0000")),EDATE('CCA Staff '!S2524,D$1))</f>
        <v>No date, row: 2524</v>
      </c>
      <c r="E2526" s="37" t="str">
        <f>IF(ISBLANK('CCA Staff '!T2524),CONCATENATE("No date, row: ",TEXT(ROW('CCA Staff '!T2524),"0000")),EDATE('CCA Staff '!T2524,E$1))</f>
        <v>No date, row: 2524</v>
      </c>
      <c r="F2526" s="37" t="str">
        <f>IF(ISBLANK('CCA Staff '!V2524),CONCATENATE("No date, row: ",TEXT(ROW('CCA Staff '!V2524),"0000")),EDATE('CCA Staff '!V2524,F$1))</f>
        <v>No date, row: 2524</v>
      </c>
      <c r="G2526" s="37" t="str">
        <f>IF(ISBLANK('Young adults 18+'!F2523),CONCATENATE("No date, row: ",TEXT(ROW('Young adults 18+'!F2523),"0000")),EDATE('Young adults 18+'!F2523,G$1))</f>
        <v>No date, row: 2523</v>
      </c>
      <c r="H2526" s="37" t="str">
        <f>IF(ISBLANK('Young adults 18+'!I2523),CONCATENATE("No date, row: ",TEXT(ROW('Young adults 18+'!I2523),"0000")),EDATE('Young adults 18+'!I2523,H$1))</f>
        <v>No date, row: 2523</v>
      </c>
      <c r="I2526" s="37" t="str">
        <f>IF(ISBLANK('Young adults 18+'!J2523),CONCATENATE("No date, row: ",TEXT(ROW('Young adults 18+'!J2523),"0000")),EDATE('Young adults 18+'!J2523,I$1))</f>
        <v>No date, row: 2523</v>
      </c>
      <c r="J2526" s="37" t="str">
        <f>IF(ISBLANK('Young adults 18+'!K2523),CONCATENATE("No date, row: ",TEXT(ROW('Young adults 18+'!K2523),"0000")),EDATE('Young adults 18+'!K2523,J$1))</f>
        <v>No date, row: 2523</v>
      </c>
      <c r="K2526" s="37" t="str">
        <f>IF(ISBLANK('Young adults 18+'!L2523),CONCATENATE("No date, row: ",TEXT(ROW('Young adults 18+'!L2523),"0000")),EDATE('Young adults 18+'!L2523,K$1))</f>
        <v>No date, row: 2523</v>
      </c>
      <c r="L2526" s="37" t="str">
        <f>IF(ISBLANK('Young adults 18+'!M2523),CONCATENATE("No date, row: ",TEXT(ROW('Young adults 18+'!M2523),"0000")),EDATE('Young adults 18+'!M2523,L$1))</f>
        <v>No date, row: 2523</v>
      </c>
      <c r="M2526" s="37" t="str">
        <f>IF(ISBLANK('Staff Children 12+'!D2523),CONCATENATE("No date, row: ",TEXT(ROW('Staff Children 12+'!D2523),"0000")),EDATE('Staff Children 12+'!D2523,M$1))</f>
        <v>No date, row: 2523</v>
      </c>
      <c r="N2526" s="37" t="str">
        <f>IF(ISBLANK('Staff Children 12+'!E2523),CONCATENATE("No date, row: ",TEXT(ROW('Staff Children 12+'!E2523),"0000")),EDATE('Staff Children 12+'!E2523,N$1))</f>
        <v>No date, row: 2523</v>
      </c>
    </row>
    <row r="2527" spans="2:14" ht="28.8" x14ac:dyDescent="0.3">
      <c r="B2527" s="37" t="str">
        <f>IF(ISBLANK('CCA Staff '!Q2525),CONCATENATE("No date, row: ",TEXT(ROW('CCA Staff '!Q2525),"0000")),EDATE('CCA Staff '!Q2525,B$1))</f>
        <v>No date, row: 2525</v>
      </c>
      <c r="C2527" s="37" t="str">
        <f>IF(ISBLANK('CCA Staff '!R2525),CONCATENATE("No date, row: ",TEXT(ROW('CCA Staff '!R2525),"0000")),EDATE('CCA Staff '!R2525,C$1))</f>
        <v>No date, row: 2525</v>
      </c>
      <c r="D2527" s="37" t="str">
        <f>IF(ISBLANK('CCA Staff '!S2525),CONCATENATE("No date, row: ",TEXT(ROW('CCA Staff '!S2525),"0000")),EDATE('CCA Staff '!S2525,D$1))</f>
        <v>No date, row: 2525</v>
      </c>
      <c r="E2527" s="37" t="str">
        <f>IF(ISBLANK('CCA Staff '!T2525),CONCATENATE("No date, row: ",TEXT(ROW('CCA Staff '!T2525),"0000")),EDATE('CCA Staff '!T2525,E$1))</f>
        <v>No date, row: 2525</v>
      </c>
      <c r="F2527" s="37" t="str">
        <f>IF(ISBLANK('CCA Staff '!V2525),CONCATENATE("No date, row: ",TEXT(ROW('CCA Staff '!V2525),"0000")),EDATE('CCA Staff '!V2525,F$1))</f>
        <v>No date, row: 2525</v>
      </c>
      <c r="G2527" s="37" t="str">
        <f>IF(ISBLANK('Young adults 18+'!F2524),CONCATENATE("No date, row: ",TEXT(ROW('Young adults 18+'!F2524),"0000")),EDATE('Young adults 18+'!F2524,G$1))</f>
        <v>No date, row: 2524</v>
      </c>
      <c r="H2527" s="37" t="str">
        <f>IF(ISBLANK('Young adults 18+'!I2524),CONCATENATE("No date, row: ",TEXT(ROW('Young adults 18+'!I2524),"0000")),EDATE('Young adults 18+'!I2524,H$1))</f>
        <v>No date, row: 2524</v>
      </c>
      <c r="I2527" s="37" t="str">
        <f>IF(ISBLANK('Young adults 18+'!J2524),CONCATENATE("No date, row: ",TEXT(ROW('Young adults 18+'!J2524),"0000")),EDATE('Young adults 18+'!J2524,I$1))</f>
        <v>No date, row: 2524</v>
      </c>
      <c r="J2527" s="37" t="str">
        <f>IF(ISBLANK('Young adults 18+'!K2524),CONCATENATE("No date, row: ",TEXT(ROW('Young adults 18+'!K2524),"0000")),EDATE('Young adults 18+'!K2524,J$1))</f>
        <v>No date, row: 2524</v>
      </c>
      <c r="K2527" s="37" t="str">
        <f>IF(ISBLANK('Young adults 18+'!L2524),CONCATENATE("No date, row: ",TEXT(ROW('Young adults 18+'!L2524),"0000")),EDATE('Young adults 18+'!L2524,K$1))</f>
        <v>No date, row: 2524</v>
      </c>
      <c r="L2527" s="37" t="str">
        <f>IF(ISBLANK('Young adults 18+'!M2524),CONCATENATE("No date, row: ",TEXT(ROW('Young adults 18+'!M2524),"0000")),EDATE('Young adults 18+'!M2524,L$1))</f>
        <v>No date, row: 2524</v>
      </c>
      <c r="M2527" s="37" t="str">
        <f>IF(ISBLANK('Staff Children 12+'!D2524),CONCATENATE("No date, row: ",TEXT(ROW('Staff Children 12+'!D2524),"0000")),EDATE('Staff Children 12+'!D2524,M$1))</f>
        <v>No date, row: 2524</v>
      </c>
      <c r="N2527" s="37" t="str">
        <f>IF(ISBLANK('Staff Children 12+'!E2524),CONCATENATE("No date, row: ",TEXT(ROW('Staff Children 12+'!E2524),"0000")),EDATE('Staff Children 12+'!E2524,N$1))</f>
        <v>No date, row: 2524</v>
      </c>
    </row>
    <row r="2528" spans="2:14" ht="28.8" x14ac:dyDescent="0.3">
      <c r="B2528" s="37" t="str">
        <f>IF(ISBLANK('CCA Staff '!Q2526),CONCATENATE("No date, row: ",TEXT(ROW('CCA Staff '!Q2526),"0000")),EDATE('CCA Staff '!Q2526,B$1))</f>
        <v>No date, row: 2526</v>
      </c>
      <c r="C2528" s="37" t="str">
        <f>IF(ISBLANK('CCA Staff '!R2526),CONCATENATE("No date, row: ",TEXT(ROW('CCA Staff '!R2526),"0000")),EDATE('CCA Staff '!R2526,C$1))</f>
        <v>No date, row: 2526</v>
      </c>
      <c r="D2528" s="37" t="str">
        <f>IF(ISBLANK('CCA Staff '!S2526),CONCATENATE("No date, row: ",TEXT(ROW('CCA Staff '!S2526),"0000")),EDATE('CCA Staff '!S2526,D$1))</f>
        <v>No date, row: 2526</v>
      </c>
      <c r="E2528" s="37" t="str">
        <f>IF(ISBLANK('CCA Staff '!T2526),CONCATENATE("No date, row: ",TEXT(ROW('CCA Staff '!T2526),"0000")),EDATE('CCA Staff '!T2526,E$1))</f>
        <v>No date, row: 2526</v>
      </c>
      <c r="F2528" s="37" t="str">
        <f>IF(ISBLANK('CCA Staff '!V2526),CONCATENATE("No date, row: ",TEXT(ROW('CCA Staff '!V2526),"0000")),EDATE('CCA Staff '!V2526,F$1))</f>
        <v>No date, row: 2526</v>
      </c>
      <c r="G2528" s="37" t="str">
        <f>IF(ISBLANK('Young adults 18+'!F2525),CONCATENATE("No date, row: ",TEXT(ROW('Young adults 18+'!F2525),"0000")),EDATE('Young adults 18+'!F2525,G$1))</f>
        <v>No date, row: 2525</v>
      </c>
      <c r="H2528" s="37" t="str">
        <f>IF(ISBLANK('Young adults 18+'!I2525),CONCATENATE("No date, row: ",TEXT(ROW('Young adults 18+'!I2525),"0000")),EDATE('Young adults 18+'!I2525,H$1))</f>
        <v>No date, row: 2525</v>
      </c>
      <c r="I2528" s="37" t="str">
        <f>IF(ISBLANK('Young adults 18+'!J2525),CONCATENATE("No date, row: ",TEXT(ROW('Young adults 18+'!J2525),"0000")),EDATE('Young adults 18+'!J2525,I$1))</f>
        <v>No date, row: 2525</v>
      </c>
      <c r="J2528" s="37" t="str">
        <f>IF(ISBLANK('Young adults 18+'!K2525),CONCATENATE("No date, row: ",TEXT(ROW('Young adults 18+'!K2525),"0000")),EDATE('Young adults 18+'!K2525,J$1))</f>
        <v>No date, row: 2525</v>
      </c>
      <c r="K2528" s="37" t="str">
        <f>IF(ISBLANK('Young adults 18+'!L2525),CONCATENATE("No date, row: ",TEXT(ROW('Young adults 18+'!L2525),"0000")),EDATE('Young adults 18+'!L2525,K$1))</f>
        <v>No date, row: 2525</v>
      </c>
      <c r="L2528" s="37" t="str">
        <f>IF(ISBLANK('Young adults 18+'!M2525),CONCATENATE("No date, row: ",TEXT(ROW('Young adults 18+'!M2525),"0000")),EDATE('Young adults 18+'!M2525,L$1))</f>
        <v>No date, row: 2525</v>
      </c>
      <c r="M2528" s="37" t="str">
        <f>IF(ISBLANK('Staff Children 12+'!D2525),CONCATENATE("No date, row: ",TEXT(ROW('Staff Children 12+'!D2525),"0000")),EDATE('Staff Children 12+'!D2525,M$1))</f>
        <v>No date, row: 2525</v>
      </c>
      <c r="N2528" s="37" t="str">
        <f>IF(ISBLANK('Staff Children 12+'!E2525),CONCATENATE("No date, row: ",TEXT(ROW('Staff Children 12+'!E2525),"0000")),EDATE('Staff Children 12+'!E2525,N$1))</f>
        <v>No date, row: 2525</v>
      </c>
    </row>
    <row r="2529" spans="2:14" ht="28.8" x14ac:dyDescent="0.3">
      <c r="B2529" s="37" t="str">
        <f>IF(ISBLANK('CCA Staff '!Q2527),CONCATENATE("No date, row: ",TEXT(ROW('CCA Staff '!Q2527),"0000")),EDATE('CCA Staff '!Q2527,B$1))</f>
        <v>No date, row: 2527</v>
      </c>
      <c r="C2529" s="37" t="str">
        <f>IF(ISBLANK('CCA Staff '!R2527),CONCATENATE("No date, row: ",TEXT(ROW('CCA Staff '!R2527),"0000")),EDATE('CCA Staff '!R2527,C$1))</f>
        <v>No date, row: 2527</v>
      </c>
      <c r="D2529" s="37" t="str">
        <f>IF(ISBLANK('CCA Staff '!S2527),CONCATENATE("No date, row: ",TEXT(ROW('CCA Staff '!S2527),"0000")),EDATE('CCA Staff '!S2527,D$1))</f>
        <v>No date, row: 2527</v>
      </c>
      <c r="E2529" s="37" t="str">
        <f>IF(ISBLANK('CCA Staff '!T2527),CONCATENATE("No date, row: ",TEXT(ROW('CCA Staff '!T2527),"0000")),EDATE('CCA Staff '!T2527,E$1))</f>
        <v>No date, row: 2527</v>
      </c>
      <c r="F2529" s="37" t="str">
        <f>IF(ISBLANK('CCA Staff '!V2527),CONCATENATE("No date, row: ",TEXT(ROW('CCA Staff '!V2527),"0000")),EDATE('CCA Staff '!V2527,F$1))</f>
        <v>No date, row: 2527</v>
      </c>
      <c r="G2529" s="37" t="str">
        <f>IF(ISBLANK('Young adults 18+'!F2526),CONCATENATE("No date, row: ",TEXT(ROW('Young adults 18+'!F2526),"0000")),EDATE('Young adults 18+'!F2526,G$1))</f>
        <v>No date, row: 2526</v>
      </c>
      <c r="H2529" s="37" t="str">
        <f>IF(ISBLANK('Young adults 18+'!I2526),CONCATENATE("No date, row: ",TEXT(ROW('Young adults 18+'!I2526),"0000")),EDATE('Young adults 18+'!I2526,H$1))</f>
        <v>No date, row: 2526</v>
      </c>
      <c r="I2529" s="37" t="str">
        <f>IF(ISBLANK('Young adults 18+'!J2526),CONCATENATE("No date, row: ",TEXT(ROW('Young adults 18+'!J2526),"0000")),EDATE('Young adults 18+'!J2526,I$1))</f>
        <v>No date, row: 2526</v>
      </c>
      <c r="J2529" s="37" t="str">
        <f>IF(ISBLANK('Young adults 18+'!K2526),CONCATENATE("No date, row: ",TEXT(ROW('Young adults 18+'!K2526),"0000")),EDATE('Young adults 18+'!K2526,J$1))</f>
        <v>No date, row: 2526</v>
      </c>
      <c r="K2529" s="37" t="str">
        <f>IF(ISBLANK('Young adults 18+'!L2526),CONCATENATE("No date, row: ",TEXT(ROW('Young adults 18+'!L2526),"0000")),EDATE('Young adults 18+'!L2526,K$1))</f>
        <v>No date, row: 2526</v>
      </c>
      <c r="L2529" s="37" t="str">
        <f>IF(ISBLANK('Young adults 18+'!M2526),CONCATENATE("No date, row: ",TEXT(ROW('Young adults 18+'!M2526),"0000")),EDATE('Young adults 18+'!M2526,L$1))</f>
        <v>No date, row: 2526</v>
      </c>
      <c r="M2529" s="37" t="str">
        <f>IF(ISBLANK('Staff Children 12+'!D2526),CONCATENATE("No date, row: ",TEXT(ROW('Staff Children 12+'!D2526),"0000")),EDATE('Staff Children 12+'!D2526,M$1))</f>
        <v>No date, row: 2526</v>
      </c>
      <c r="N2529" s="37" t="str">
        <f>IF(ISBLANK('Staff Children 12+'!E2526),CONCATENATE("No date, row: ",TEXT(ROW('Staff Children 12+'!E2526),"0000")),EDATE('Staff Children 12+'!E2526,N$1))</f>
        <v>No date, row: 2526</v>
      </c>
    </row>
    <row r="2530" spans="2:14" ht="28.8" x14ac:dyDescent="0.3">
      <c r="B2530" s="37" t="str">
        <f>IF(ISBLANK('CCA Staff '!Q2528),CONCATENATE("No date, row: ",TEXT(ROW('CCA Staff '!Q2528),"0000")),EDATE('CCA Staff '!Q2528,B$1))</f>
        <v>No date, row: 2528</v>
      </c>
      <c r="C2530" s="37" t="str">
        <f>IF(ISBLANK('CCA Staff '!R2528),CONCATENATE("No date, row: ",TEXT(ROW('CCA Staff '!R2528),"0000")),EDATE('CCA Staff '!R2528,C$1))</f>
        <v>No date, row: 2528</v>
      </c>
      <c r="D2530" s="37" t="str">
        <f>IF(ISBLANK('CCA Staff '!S2528),CONCATENATE("No date, row: ",TEXT(ROW('CCA Staff '!S2528),"0000")),EDATE('CCA Staff '!S2528,D$1))</f>
        <v>No date, row: 2528</v>
      </c>
      <c r="E2530" s="37" t="str">
        <f>IF(ISBLANK('CCA Staff '!T2528),CONCATENATE("No date, row: ",TEXT(ROW('CCA Staff '!T2528),"0000")),EDATE('CCA Staff '!T2528,E$1))</f>
        <v>No date, row: 2528</v>
      </c>
      <c r="F2530" s="37" t="str">
        <f>IF(ISBLANK('CCA Staff '!V2528),CONCATENATE("No date, row: ",TEXT(ROW('CCA Staff '!V2528),"0000")),EDATE('CCA Staff '!V2528,F$1))</f>
        <v>No date, row: 2528</v>
      </c>
      <c r="G2530" s="37" t="str">
        <f>IF(ISBLANK('Young adults 18+'!F2527),CONCATENATE("No date, row: ",TEXT(ROW('Young adults 18+'!F2527),"0000")),EDATE('Young adults 18+'!F2527,G$1))</f>
        <v>No date, row: 2527</v>
      </c>
      <c r="H2530" s="37" t="str">
        <f>IF(ISBLANK('Young adults 18+'!I2527),CONCATENATE("No date, row: ",TEXT(ROW('Young adults 18+'!I2527),"0000")),EDATE('Young adults 18+'!I2527,H$1))</f>
        <v>No date, row: 2527</v>
      </c>
      <c r="I2530" s="37" t="str">
        <f>IF(ISBLANK('Young adults 18+'!J2527),CONCATENATE("No date, row: ",TEXT(ROW('Young adults 18+'!J2527),"0000")),EDATE('Young adults 18+'!J2527,I$1))</f>
        <v>No date, row: 2527</v>
      </c>
      <c r="J2530" s="37" t="str">
        <f>IF(ISBLANK('Young adults 18+'!K2527),CONCATENATE("No date, row: ",TEXT(ROW('Young adults 18+'!K2527),"0000")),EDATE('Young adults 18+'!K2527,J$1))</f>
        <v>No date, row: 2527</v>
      </c>
      <c r="K2530" s="37" t="str">
        <f>IF(ISBLANK('Young adults 18+'!L2527),CONCATENATE("No date, row: ",TEXT(ROW('Young adults 18+'!L2527),"0000")),EDATE('Young adults 18+'!L2527,K$1))</f>
        <v>No date, row: 2527</v>
      </c>
      <c r="L2530" s="37" t="str">
        <f>IF(ISBLANK('Young adults 18+'!M2527),CONCATENATE("No date, row: ",TEXT(ROW('Young adults 18+'!M2527),"0000")),EDATE('Young adults 18+'!M2527,L$1))</f>
        <v>No date, row: 2527</v>
      </c>
      <c r="M2530" s="37" t="str">
        <f>IF(ISBLANK('Staff Children 12+'!D2527),CONCATENATE("No date, row: ",TEXT(ROW('Staff Children 12+'!D2527),"0000")),EDATE('Staff Children 12+'!D2527,M$1))</f>
        <v>No date, row: 2527</v>
      </c>
      <c r="N2530" s="37" t="str">
        <f>IF(ISBLANK('Staff Children 12+'!E2527),CONCATENATE("No date, row: ",TEXT(ROW('Staff Children 12+'!E2527),"0000")),EDATE('Staff Children 12+'!E2527,N$1))</f>
        <v>No date, row: 2527</v>
      </c>
    </row>
    <row r="2531" spans="2:14" ht="28.8" x14ac:dyDescent="0.3">
      <c r="B2531" s="37" t="str">
        <f>IF(ISBLANK('CCA Staff '!Q2529),CONCATENATE("No date, row: ",TEXT(ROW('CCA Staff '!Q2529),"0000")),EDATE('CCA Staff '!Q2529,B$1))</f>
        <v>No date, row: 2529</v>
      </c>
      <c r="C2531" s="37" t="str">
        <f>IF(ISBLANK('CCA Staff '!R2529),CONCATENATE("No date, row: ",TEXT(ROW('CCA Staff '!R2529),"0000")),EDATE('CCA Staff '!R2529,C$1))</f>
        <v>No date, row: 2529</v>
      </c>
      <c r="D2531" s="37" t="str">
        <f>IF(ISBLANK('CCA Staff '!S2529),CONCATENATE("No date, row: ",TEXT(ROW('CCA Staff '!S2529),"0000")),EDATE('CCA Staff '!S2529,D$1))</f>
        <v>No date, row: 2529</v>
      </c>
      <c r="E2531" s="37" t="str">
        <f>IF(ISBLANK('CCA Staff '!T2529),CONCATENATE("No date, row: ",TEXT(ROW('CCA Staff '!T2529),"0000")),EDATE('CCA Staff '!T2529,E$1))</f>
        <v>No date, row: 2529</v>
      </c>
      <c r="F2531" s="37" t="str">
        <f>IF(ISBLANK('CCA Staff '!V2529),CONCATENATE("No date, row: ",TEXT(ROW('CCA Staff '!V2529),"0000")),EDATE('CCA Staff '!V2529,F$1))</f>
        <v>No date, row: 2529</v>
      </c>
      <c r="G2531" s="37" t="str">
        <f>IF(ISBLANK('Young adults 18+'!F2528),CONCATENATE("No date, row: ",TEXT(ROW('Young adults 18+'!F2528),"0000")),EDATE('Young adults 18+'!F2528,G$1))</f>
        <v>No date, row: 2528</v>
      </c>
      <c r="H2531" s="37" t="str">
        <f>IF(ISBLANK('Young adults 18+'!I2528),CONCATENATE("No date, row: ",TEXT(ROW('Young adults 18+'!I2528),"0000")),EDATE('Young adults 18+'!I2528,H$1))</f>
        <v>No date, row: 2528</v>
      </c>
      <c r="I2531" s="37" t="str">
        <f>IF(ISBLANK('Young adults 18+'!J2528),CONCATENATE("No date, row: ",TEXT(ROW('Young adults 18+'!J2528),"0000")),EDATE('Young adults 18+'!J2528,I$1))</f>
        <v>No date, row: 2528</v>
      </c>
      <c r="J2531" s="37" t="str">
        <f>IF(ISBLANK('Young adults 18+'!K2528),CONCATENATE("No date, row: ",TEXT(ROW('Young adults 18+'!K2528),"0000")),EDATE('Young adults 18+'!K2528,J$1))</f>
        <v>No date, row: 2528</v>
      </c>
      <c r="K2531" s="37" t="str">
        <f>IF(ISBLANK('Young adults 18+'!L2528),CONCATENATE("No date, row: ",TEXT(ROW('Young adults 18+'!L2528),"0000")),EDATE('Young adults 18+'!L2528,K$1))</f>
        <v>No date, row: 2528</v>
      </c>
      <c r="L2531" s="37" t="str">
        <f>IF(ISBLANK('Young adults 18+'!M2528),CONCATENATE("No date, row: ",TEXT(ROW('Young adults 18+'!M2528),"0000")),EDATE('Young adults 18+'!M2528,L$1))</f>
        <v>No date, row: 2528</v>
      </c>
      <c r="M2531" s="37" t="str">
        <f>IF(ISBLANK('Staff Children 12+'!D2528),CONCATENATE("No date, row: ",TEXT(ROW('Staff Children 12+'!D2528),"0000")),EDATE('Staff Children 12+'!D2528,M$1))</f>
        <v>No date, row: 2528</v>
      </c>
      <c r="N2531" s="37" t="str">
        <f>IF(ISBLANK('Staff Children 12+'!E2528),CONCATENATE("No date, row: ",TEXT(ROW('Staff Children 12+'!E2528),"0000")),EDATE('Staff Children 12+'!E2528,N$1))</f>
        <v>No date, row: 2528</v>
      </c>
    </row>
    <row r="2532" spans="2:14" ht="28.8" x14ac:dyDescent="0.3">
      <c r="B2532" s="37" t="str">
        <f>IF(ISBLANK('CCA Staff '!Q2530),CONCATENATE("No date, row: ",TEXT(ROW('CCA Staff '!Q2530),"0000")),EDATE('CCA Staff '!Q2530,B$1))</f>
        <v>No date, row: 2530</v>
      </c>
      <c r="C2532" s="37" t="str">
        <f>IF(ISBLANK('CCA Staff '!R2530),CONCATENATE("No date, row: ",TEXT(ROW('CCA Staff '!R2530),"0000")),EDATE('CCA Staff '!R2530,C$1))</f>
        <v>No date, row: 2530</v>
      </c>
      <c r="D2532" s="37" t="str">
        <f>IF(ISBLANK('CCA Staff '!S2530),CONCATENATE("No date, row: ",TEXT(ROW('CCA Staff '!S2530),"0000")),EDATE('CCA Staff '!S2530,D$1))</f>
        <v>No date, row: 2530</v>
      </c>
      <c r="E2532" s="37" t="str">
        <f>IF(ISBLANK('CCA Staff '!T2530),CONCATENATE("No date, row: ",TEXT(ROW('CCA Staff '!T2530),"0000")),EDATE('CCA Staff '!T2530,E$1))</f>
        <v>No date, row: 2530</v>
      </c>
      <c r="F2532" s="37" t="str">
        <f>IF(ISBLANK('CCA Staff '!V2530),CONCATENATE("No date, row: ",TEXT(ROW('CCA Staff '!V2530),"0000")),EDATE('CCA Staff '!V2530,F$1))</f>
        <v>No date, row: 2530</v>
      </c>
      <c r="G2532" s="37" t="str">
        <f>IF(ISBLANK('Young adults 18+'!F2529),CONCATENATE("No date, row: ",TEXT(ROW('Young adults 18+'!F2529),"0000")),EDATE('Young adults 18+'!F2529,G$1))</f>
        <v>No date, row: 2529</v>
      </c>
      <c r="H2532" s="37" t="str">
        <f>IF(ISBLANK('Young adults 18+'!I2529),CONCATENATE("No date, row: ",TEXT(ROW('Young adults 18+'!I2529),"0000")),EDATE('Young adults 18+'!I2529,H$1))</f>
        <v>No date, row: 2529</v>
      </c>
      <c r="I2532" s="37" t="str">
        <f>IF(ISBLANK('Young adults 18+'!J2529),CONCATENATE("No date, row: ",TEXT(ROW('Young adults 18+'!J2529),"0000")),EDATE('Young adults 18+'!J2529,I$1))</f>
        <v>No date, row: 2529</v>
      </c>
      <c r="J2532" s="37" t="str">
        <f>IF(ISBLANK('Young adults 18+'!K2529),CONCATENATE("No date, row: ",TEXT(ROW('Young adults 18+'!K2529),"0000")),EDATE('Young adults 18+'!K2529,J$1))</f>
        <v>No date, row: 2529</v>
      </c>
      <c r="K2532" s="37" t="str">
        <f>IF(ISBLANK('Young adults 18+'!L2529),CONCATENATE("No date, row: ",TEXT(ROW('Young adults 18+'!L2529),"0000")),EDATE('Young adults 18+'!L2529,K$1))</f>
        <v>No date, row: 2529</v>
      </c>
      <c r="L2532" s="37" t="str">
        <f>IF(ISBLANK('Young adults 18+'!M2529),CONCATENATE("No date, row: ",TEXT(ROW('Young adults 18+'!M2529),"0000")),EDATE('Young adults 18+'!M2529,L$1))</f>
        <v>No date, row: 2529</v>
      </c>
      <c r="M2532" s="37" t="str">
        <f>IF(ISBLANK('Staff Children 12+'!D2529),CONCATENATE("No date, row: ",TEXT(ROW('Staff Children 12+'!D2529),"0000")),EDATE('Staff Children 12+'!D2529,M$1))</f>
        <v>No date, row: 2529</v>
      </c>
      <c r="N2532" s="37" t="str">
        <f>IF(ISBLANK('Staff Children 12+'!E2529),CONCATENATE("No date, row: ",TEXT(ROW('Staff Children 12+'!E2529),"0000")),EDATE('Staff Children 12+'!E2529,N$1))</f>
        <v>No date, row: 2529</v>
      </c>
    </row>
    <row r="2533" spans="2:14" ht="28.8" x14ac:dyDescent="0.3">
      <c r="B2533" s="37" t="str">
        <f>IF(ISBLANK('CCA Staff '!Q2531),CONCATENATE("No date, row: ",TEXT(ROW('CCA Staff '!Q2531),"0000")),EDATE('CCA Staff '!Q2531,B$1))</f>
        <v>No date, row: 2531</v>
      </c>
      <c r="C2533" s="37" t="str">
        <f>IF(ISBLANK('CCA Staff '!R2531),CONCATENATE("No date, row: ",TEXT(ROW('CCA Staff '!R2531),"0000")),EDATE('CCA Staff '!R2531,C$1))</f>
        <v>No date, row: 2531</v>
      </c>
      <c r="D2533" s="37" t="str">
        <f>IF(ISBLANK('CCA Staff '!S2531),CONCATENATE("No date, row: ",TEXT(ROW('CCA Staff '!S2531),"0000")),EDATE('CCA Staff '!S2531,D$1))</f>
        <v>No date, row: 2531</v>
      </c>
      <c r="E2533" s="37" t="str">
        <f>IF(ISBLANK('CCA Staff '!T2531),CONCATENATE("No date, row: ",TEXT(ROW('CCA Staff '!T2531),"0000")),EDATE('CCA Staff '!T2531,E$1))</f>
        <v>No date, row: 2531</v>
      </c>
      <c r="F2533" s="37" t="str">
        <f>IF(ISBLANK('CCA Staff '!V2531),CONCATENATE("No date, row: ",TEXT(ROW('CCA Staff '!V2531),"0000")),EDATE('CCA Staff '!V2531,F$1))</f>
        <v>No date, row: 2531</v>
      </c>
      <c r="G2533" s="37" t="str">
        <f>IF(ISBLANK('Young adults 18+'!F2530),CONCATENATE("No date, row: ",TEXT(ROW('Young adults 18+'!F2530),"0000")),EDATE('Young adults 18+'!F2530,G$1))</f>
        <v>No date, row: 2530</v>
      </c>
      <c r="H2533" s="37" t="str">
        <f>IF(ISBLANK('Young adults 18+'!I2530),CONCATENATE("No date, row: ",TEXT(ROW('Young adults 18+'!I2530),"0000")),EDATE('Young adults 18+'!I2530,H$1))</f>
        <v>No date, row: 2530</v>
      </c>
      <c r="I2533" s="37" t="str">
        <f>IF(ISBLANK('Young adults 18+'!J2530),CONCATENATE("No date, row: ",TEXT(ROW('Young adults 18+'!J2530),"0000")),EDATE('Young adults 18+'!J2530,I$1))</f>
        <v>No date, row: 2530</v>
      </c>
      <c r="J2533" s="37" t="str">
        <f>IF(ISBLANK('Young adults 18+'!K2530),CONCATENATE("No date, row: ",TEXT(ROW('Young adults 18+'!K2530),"0000")),EDATE('Young adults 18+'!K2530,J$1))</f>
        <v>No date, row: 2530</v>
      </c>
      <c r="K2533" s="37" t="str">
        <f>IF(ISBLANK('Young adults 18+'!L2530),CONCATENATE("No date, row: ",TEXT(ROW('Young adults 18+'!L2530),"0000")),EDATE('Young adults 18+'!L2530,K$1))</f>
        <v>No date, row: 2530</v>
      </c>
      <c r="L2533" s="37" t="str">
        <f>IF(ISBLANK('Young adults 18+'!M2530),CONCATENATE("No date, row: ",TEXT(ROW('Young adults 18+'!M2530),"0000")),EDATE('Young adults 18+'!M2530,L$1))</f>
        <v>No date, row: 2530</v>
      </c>
      <c r="M2533" s="37" t="str">
        <f>IF(ISBLANK('Staff Children 12+'!D2530),CONCATENATE("No date, row: ",TEXT(ROW('Staff Children 12+'!D2530),"0000")),EDATE('Staff Children 12+'!D2530,M$1))</f>
        <v>No date, row: 2530</v>
      </c>
      <c r="N2533" s="37" t="str">
        <f>IF(ISBLANK('Staff Children 12+'!E2530),CONCATENATE("No date, row: ",TEXT(ROW('Staff Children 12+'!E2530),"0000")),EDATE('Staff Children 12+'!E2530,N$1))</f>
        <v>No date, row: 2530</v>
      </c>
    </row>
    <row r="2534" spans="2:14" ht="28.8" x14ac:dyDescent="0.3">
      <c r="B2534" s="37" t="str">
        <f>IF(ISBLANK('CCA Staff '!Q2532),CONCATENATE("No date, row: ",TEXT(ROW('CCA Staff '!Q2532),"0000")),EDATE('CCA Staff '!Q2532,B$1))</f>
        <v>No date, row: 2532</v>
      </c>
      <c r="C2534" s="37" t="str">
        <f>IF(ISBLANK('CCA Staff '!R2532),CONCATENATE("No date, row: ",TEXT(ROW('CCA Staff '!R2532),"0000")),EDATE('CCA Staff '!R2532,C$1))</f>
        <v>No date, row: 2532</v>
      </c>
      <c r="D2534" s="37" t="str">
        <f>IF(ISBLANK('CCA Staff '!S2532),CONCATENATE("No date, row: ",TEXT(ROW('CCA Staff '!S2532),"0000")),EDATE('CCA Staff '!S2532,D$1))</f>
        <v>No date, row: 2532</v>
      </c>
      <c r="E2534" s="37" t="str">
        <f>IF(ISBLANK('CCA Staff '!T2532),CONCATENATE("No date, row: ",TEXT(ROW('CCA Staff '!T2532),"0000")),EDATE('CCA Staff '!T2532,E$1))</f>
        <v>No date, row: 2532</v>
      </c>
      <c r="F2534" s="37" t="str">
        <f>IF(ISBLANK('CCA Staff '!V2532),CONCATENATE("No date, row: ",TEXT(ROW('CCA Staff '!V2532),"0000")),EDATE('CCA Staff '!V2532,F$1))</f>
        <v>No date, row: 2532</v>
      </c>
      <c r="G2534" s="37" t="str">
        <f>IF(ISBLANK('Young adults 18+'!F2531),CONCATENATE("No date, row: ",TEXT(ROW('Young adults 18+'!F2531),"0000")),EDATE('Young adults 18+'!F2531,G$1))</f>
        <v>No date, row: 2531</v>
      </c>
      <c r="H2534" s="37" t="str">
        <f>IF(ISBLANK('Young adults 18+'!I2531),CONCATENATE("No date, row: ",TEXT(ROW('Young adults 18+'!I2531),"0000")),EDATE('Young adults 18+'!I2531,H$1))</f>
        <v>No date, row: 2531</v>
      </c>
      <c r="I2534" s="37" t="str">
        <f>IF(ISBLANK('Young adults 18+'!J2531),CONCATENATE("No date, row: ",TEXT(ROW('Young adults 18+'!J2531),"0000")),EDATE('Young adults 18+'!J2531,I$1))</f>
        <v>No date, row: 2531</v>
      </c>
      <c r="J2534" s="37" t="str">
        <f>IF(ISBLANK('Young adults 18+'!K2531),CONCATENATE("No date, row: ",TEXT(ROW('Young adults 18+'!K2531),"0000")),EDATE('Young adults 18+'!K2531,J$1))</f>
        <v>No date, row: 2531</v>
      </c>
      <c r="K2534" s="37" t="str">
        <f>IF(ISBLANK('Young adults 18+'!L2531),CONCATENATE("No date, row: ",TEXT(ROW('Young adults 18+'!L2531),"0000")),EDATE('Young adults 18+'!L2531,K$1))</f>
        <v>No date, row: 2531</v>
      </c>
      <c r="L2534" s="37" t="str">
        <f>IF(ISBLANK('Young adults 18+'!M2531),CONCATENATE("No date, row: ",TEXT(ROW('Young adults 18+'!M2531),"0000")),EDATE('Young adults 18+'!M2531,L$1))</f>
        <v>No date, row: 2531</v>
      </c>
      <c r="M2534" s="37" t="str">
        <f>IF(ISBLANK('Staff Children 12+'!D2531),CONCATENATE("No date, row: ",TEXT(ROW('Staff Children 12+'!D2531),"0000")),EDATE('Staff Children 12+'!D2531,M$1))</f>
        <v>No date, row: 2531</v>
      </c>
      <c r="N2534" s="37" t="str">
        <f>IF(ISBLANK('Staff Children 12+'!E2531),CONCATENATE("No date, row: ",TEXT(ROW('Staff Children 12+'!E2531),"0000")),EDATE('Staff Children 12+'!E2531,N$1))</f>
        <v>No date, row: 2531</v>
      </c>
    </row>
    <row r="2535" spans="2:14" ht="28.8" x14ac:dyDescent="0.3">
      <c r="B2535" s="37" t="str">
        <f>IF(ISBLANK('CCA Staff '!Q2533),CONCATENATE("No date, row: ",TEXT(ROW('CCA Staff '!Q2533),"0000")),EDATE('CCA Staff '!Q2533,B$1))</f>
        <v>No date, row: 2533</v>
      </c>
      <c r="C2535" s="37" t="str">
        <f>IF(ISBLANK('CCA Staff '!R2533),CONCATENATE("No date, row: ",TEXT(ROW('CCA Staff '!R2533),"0000")),EDATE('CCA Staff '!R2533,C$1))</f>
        <v>No date, row: 2533</v>
      </c>
      <c r="D2535" s="37" t="str">
        <f>IF(ISBLANK('CCA Staff '!S2533),CONCATENATE("No date, row: ",TEXT(ROW('CCA Staff '!S2533),"0000")),EDATE('CCA Staff '!S2533,D$1))</f>
        <v>No date, row: 2533</v>
      </c>
      <c r="E2535" s="37" t="str">
        <f>IF(ISBLANK('CCA Staff '!T2533),CONCATENATE("No date, row: ",TEXT(ROW('CCA Staff '!T2533),"0000")),EDATE('CCA Staff '!T2533,E$1))</f>
        <v>No date, row: 2533</v>
      </c>
      <c r="F2535" s="37" t="str">
        <f>IF(ISBLANK('CCA Staff '!V2533),CONCATENATE("No date, row: ",TEXT(ROW('CCA Staff '!V2533),"0000")),EDATE('CCA Staff '!V2533,F$1))</f>
        <v>No date, row: 2533</v>
      </c>
      <c r="G2535" s="37" t="str">
        <f>IF(ISBLANK('Young adults 18+'!F2532),CONCATENATE("No date, row: ",TEXT(ROW('Young adults 18+'!F2532),"0000")),EDATE('Young adults 18+'!F2532,G$1))</f>
        <v>No date, row: 2532</v>
      </c>
      <c r="H2535" s="37" t="str">
        <f>IF(ISBLANK('Young adults 18+'!I2532),CONCATENATE("No date, row: ",TEXT(ROW('Young adults 18+'!I2532),"0000")),EDATE('Young adults 18+'!I2532,H$1))</f>
        <v>No date, row: 2532</v>
      </c>
      <c r="I2535" s="37" t="str">
        <f>IF(ISBLANK('Young adults 18+'!J2532),CONCATENATE("No date, row: ",TEXT(ROW('Young adults 18+'!J2532),"0000")),EDATE('Young adults 18+'!J2532,I$1))</f>
        <v>No date, row: 2532</v>
      </c>
      <c r="J2535" s="37" t="str">
        <f>IF(ISBLANK('Young adults 18+'!K2532),CONCATENATE("No date, row: ",TEXT(ROW('Young adults 18+'!K2532),"0000")),EDATE('Young adults 18+'!K2532,J$1))</f>
        <v>No date, row: 2532</v>
      </c>
      <c r="K2535" s="37" t="str">
        <f>IF(ISBLANK('Young adults 18+'!L2532),CONCATENATE("No date, row: ",TEXT(ROW('Young adults 18+'!L2532),"0000")),EDATE('Young adults 18+'!L2532,K$1))</f>
        <v>No date, row: 2532</v>
      </c>
      <c r="L2535" s="37" t="str">
        <f>IF(ISBLANK('Young adults 18+'!M2532),CONCATENATE("No date, row: ",TEXT(ROW('Young adults 18+'!M2532),"0000")),EDATE('Young adults 18+'!M2532,L$1))</f>
        <v>No date, row: 2532</v>
      </c>
      <c r="M2535" s="37" t="str">
        <f>IF(ISBLANK('Staff Children 12+'!D2532),CONCATENATE("No date, row: ",TEXT(ROW('Staff Children 12+'!D2532),"0000")),EDATE('Staff Children 12+'!D2532,M$1))</f>
        <v>No date, row: 2532</v>
      </c>
      <c r="N2535" s="37" t="str">
        <f>IF(ISBLANK('Staff Children 12+'!E2532),CONCATENATE("No date, row: ",TEXT(ROW('Staff Children 12+'!E2532),"0000")),EDATE('Staff Children 12+'!E2532,N$1))</f>
        <v>No date, row: 2532</v>
      </c>
    </row>
    <row r="2536" spans="2:14" ht="28.8" x14ac:dyDescent="0.3">
      <c r="B2536" s="37" t="str">
        <f>IF(ISBLANK('CCA Staff '!Q2534),CONCATENATE("No date, row: ",TEXT(ROW('CCA Staff '!Q2534),"0000")),EDATE('CCA Staff '!Q2534,B$1))</f>
        <v>No date, row: 2534</v>
      </c>
      <c r="C2536" s="37" t="str">
        <f>IF(ISBLANK('CCA Staff '!R2534),CONCATENATE("No date, row: ",TEXT(ROW('CCA Staff '!R2534),"0000")),EDATE('CCA Staff '!R2534,C$1))</f>
        <v>No date, row: 2534</v>
      </c>
      <c r="D2536" s="37" t="str">
        <f>IF(ISBLANK('CCA Staff '!S2534),CONCATENATE("No date, row: ",TEXT(ROW('CCA Staff '!S2534),"0000")),EDATE('CCA Staff '!S2534,D$1))</f>
        <v>No date, row: 2534</v>
      </c>
      <c r="E2536" s="37" t="str">
        <f>IF(ISBLANK('CCA Staff '!T2534),CONCATENATE("No date, row: ",TEXT(ROW('CCA Staff '!T2534),"0000")),EDATE('CCA Staff '!T2534,E$1))</f>
        <v>No date, row: 2534</v>
      </c>
      <c r="F2536" s="37" t="str">
        <f>IF(ISBLANK('CCA Staff '!V2534),CONCATENATE("No date, row: ",TEXT(ROW('CCA Staff '!V2534),"0000")),EDATE('CCA Staff '!V2534,F$1))</f>
        <v>No date, row: 2534</v>
      </c>
      <c r="G2536" s="37" t="str">
        <f>IF(ISBLANK('Young adults 18+'!F2533),CONCATENATE("No date, row: ",TEXT(ROW('Young adults 18+'!F2533),"0000")),EDATE('Young adults 18+'!F2533,G$1))</f>
        <v>No date, row: 2533</v>
      </c>
      <c r="H2536" s="37" t="str">
        <f>IF(ISBLANK('Young adults 18+'!I2533),CONCATENATE("No date, row: ",TEXT(ROW('Young adults 18+'!I2533),"0000")),EDATE('Young adults 18+'!I2533,H$1))</f>
        <v>No date, row: 2533</v>
      </c>
      <c r="I2536" s="37" t="str">
        <f>IF(ISBLANK('Young adults 18+'!J2533),CONCATENATE("No date, row: ",TEXT(ROW('Young adults 18+'!J2533),"0000")),EDATE('Young adults 18+'!J2533,I$1))</f>
        <v>No date, row: 2533</v>
      </c>
      <c r="J2536" s="37" t="str">
        <f>IF(ISBLANK('Young adults 18+'!K2533),CONCATENATE("No date, row: ",TEXT(ROW('Young adults 18+'!K2533),"0000")),EDATE('Young adults 18+'!K2533,J$1))</f>
        <v>No date, row: 2533</v>
      </c>
      <c r="K2536" s="37" t="str">
        <f>IF(ISBLANK('Young adults 18+'!L2533),CONCATENATE("No date, row: ",TEXT(ROW('Young adults 18+'!L2533),"0000")),EDATE('Young adults 18+'!L2533,K$1))</f>
        <v>No date, row: 2533</v>
      </c>
      <c r="L2536" s="37" t="str">
        <f>IF(ISBLANK('Young adults 18+'!M2533),CONCATENATE("No date, row: ",TEXT(ROW('Young adults 18+'!M2533),"0000")),EDATE('Young adults 18+'!M2533,L$1))</f>
        <v>No date, row: 2533</v>
      </c>
      <c r="M2536" s="37" t="str">
        <f>IF(ISBLANK('Staff Children 12+'!D2533),CONCATENATE("No date, row: ",TEXT(ROW('Staff Children 12+'!D2533),"0000")),EDATE('Staff Children 12+'!D2533,M$1))</f>
        <v>No date, row: 2533</v>
      </c>
      <c r="N2536" s="37" t="str">
        <f>IF(ISBLANK('Staff Children 12+'!E2533),CONCATENATE("No date, row: ",TEXT(ROW('Staff Children 12+'!E2533),"0000")),EDATE('Staff Children 12+'!E2533,N$1))</f>
        <v>No date, row: 2533</v>
      </c>
    </row>
    <row r="2537" spans="2:14" ht="28.8" x14ac:dyDescent="0.3">
      <c r="B2537" s="37" t="str">
        <f>IF(ISBLANK('CCA Staff '!Q2535),CONCATENATE("No date, row: ",TEXT(ROW('CCA Staff '!Q2535),"0000")),EDATE('CCA Staff '!Q2535,B$1))</f>
        <v>No date, row: 2535</v>
      </c>
      <c r="C2537" s="37" t="str">
        <f>IF(ISBLANK('CCA Staff '!R2535),CONCATENATE("No date, row: ",TEXT(ROW('CCA Staff '!R2535),"0000")),EDATE('CCA Staff '!R2535,C$1))</f>
        <v>No date, row: 2535</v>
      </c>
      <c r="D2537" s="37" t="str">
        <f>IF(ISBLANK('CCA Staff '!S2535),CONCATENATE("No date, row: ",TEXT(ROW('CCA Staff '!S2535),"0000")),EDATE('CCA Staff '!S2535,D$1))</f>
        <v>No date, row: 2535</v>
      </c>
      <c r="E2537" s="37" t="str">
        <f>IF(ISBLANK('CCA Staff '!T2535),CONCATENATE("No date, row: ",TEXT(ROW('CCA Staff '!T2535),"0000")),EDATE('CCA Staff '!T2535,E$1))</f>
        <v>No date, row: 2535</v>
      </c>
      <c r="F2537" s="37" t="str">
        <f>IF(ISBLANK('CCA Staff '!V2535),CONCATENATE("No date, row: ",TEXT(ROW('CCA Staff '!V2535),"0000")),EDATE('CCA Staff '!V2535,F$1))</f>
        <v>No date, row: 2535</v>
      </c>
      <c r="G2537" s="37" t="str">
        <f>IF(ISBLANK('Young adults 18+'!F2534),CONCATENATE("No date, row: ",TEXT(ROW('Young adults 18+'!F2534),"0000")),EDATE('Young adults 18+'!F2534,G$1))</f>
        <v>No date, row: 2534</v>
      </c>
      <c r="H2537" s="37" t="str">
        <f>IF(ISBLANK('Young adults 18+'!I2534),CONCATENATE("No date, row: ",TEXT(ROW('Young adults 18+'!I2534),"0000")),EDATE('Young adults 18+'!I2534,H$1))</f>
        <v>No date, row: 2534</v>
      </c>
      <c r="I2537" s="37" t="str">
        <f>IF(ISBLANK('Young adults 18+'!J2534),CONCATENATE("No date, row: ",TEXT(ROW('Young adults 18+'!J2534),"0000")),EDATE('Young adults 18+'!J2534,I$1))</f>
        <v>No date, row: 2534</v>
      </c>
      <c r="J2537" s="37" t="str">
        <f>IF(ISBLANK('Young adults 18+'!K2534),CONCATENATE("No date, row: ",TEXT(ROW('Young adults 18+'!K2534),"0000")),EDATE('Young adults 18+'!K2534,J$1))</f>
        <v>No date, row: 2534</v>
      </c>
      <c r="K2537" s="37" t="str">
        <f>IF(ISBLANK('Young adults 18+'!L2534),CONCATENATE("No date, row: ",TEXT(ROW('Young adults 18+'!L2534),"0000")),EDATE('Young adults 18+'!L2534,K$1))</f>
        <v>No date, row: 2534</v>
      </c>
      <c r="L2537" s="37" t="str">
        <f>IF(ISBLANK('Young adults 18+'!M2534),CONCATENATE("No date, row: ",TEXT(ROW('Young adults 18+'!M2534),"0000")),EDATE('Young adults 18+'!M2534,L$1))</f>
        <v>No date, row: 2534</v>
      </c>
      <c r="M2537" s="37" t="str">
        <f>IF(ISBLANK('Staff Children 12+'!D2534),CONCATENATE("No date, row: ",TEXT(ROW('Staff Children 12+'!D2534),"0000")),EDATE('Staff Children 12+'!D2534,M$1))</f>
        <v>No date, row: 2534</v>
      </c>
      <c r="N2537" s="37" t="str">
        <f>IF(ISBLANK('Staff Children 12+'!E2534),CONCATENATE("No date, row: ",TEXT(ROW('Staff Children 12+'!E2534),"0000")),EDATE('Staff Children 12+'!E2534,N$1))</f>
        <v>No date, row: 2534</v>
      </c>
    </row>
    <row r="2538" spans="2:14" ht="28.8" x14ac:dyDescent="0.3">
      <c r="B2538" s="37" t="str">
        <f>IF(ISBLANK('CCA Staff '!Q2536),CONCATENATE("No date, row: ",TEXT(ROW('CCA Staff '!Q2536),"0000")),EDATE('CCA Staff '!Q2536,B$1))</f>
        <v>No date, row: 2536</v>
      </c>
      <c r="C2538" s="37" t="str">
        <f>IF(ISBLANK('CCA Staff '!R2536),CONCATENATE("No date, row: ",TEXT(ROW('CCA Staff '!R2536),"0000")),EDATE('CCA Staff '!R2536,C$1))</f>
        <v>No date, row: 2536</v>
      </c>
      <c r="D2538" s="37" t="str">
        <f>IF(ISBLANK('CCA Staff '!S2536),CONCATENATE("No date, row: ",TEXT(ROW('CCA Staff '!S2536),"0000")),EDATE('CCA Staff '!S2536,D$1))</f>
        <v>No date, row: 2536</v>
      </c>
      <c r="E2538" s="37" t="str">
        <f>IF(ISBLANK('CCA Staff '!T2536),CONCATENATE("No date, row: ",TEXT(ROW('CCA Staff '!T2536),"0000")),EDATE('CCA Staff '!T2536,E$1))</f>
        <v>No date, row: 2536</v>
      </c>
      <c r="F2538" s="37" t="str">
        <f>IF(ISBLANK('CCA Staff '!V2536),CONCATENATE("No date, row: ",TEXT(ROW('CCA Staff '!V2536),"0000")),EDATE('CCA Staff '!V2536,F$1))</f>
        <v>No date, row: 2536</v>
      </c>
      <c r="G2538" s="37" t="str">
        <f>IF(ISBLANK('Young adults 18+'!F2535),CONCATENATE("No date, row: ",TEXT(ROW('Young adults 18+'!F2535),"0000")),EDATE('Young adults 18+'!F2535,G$1))</f>
        <v>No date, row: 2535</v>
      </c>
      <c r="H2538" s="37" t="str">
        <f>IF(ISBLANK('Young adults 18+'!I2535),CONCATENATE("No date, row: ",TEXT(ROW('Young adults 18+'!I2535),"0000")),EDATE('Young adults 18+'!I2535,H$1))</f>
        <v>No date, row: 2535</v>
      </c>
      <c r="I2538" s="37" t="str">
        <f>IF(ISBLANK('Young adults 18+'!J2535),CONCATENATE("No date, row: ",TEXT(ROW('Young adults 18+'!J2535),"0000")),EDATE('Young adults 18+'!J2535,I$1))</f>
        <v>No date, row: 2535</v>
      </c>
      <c r="J2538" s="37" t="str">
        <f>IF(ISBLANK('Young adults 18+'!K2535),CONCATENATE("No date, row: ",TEXT(ROW('Young adults 18+'!K2535),"0000")),EDATE('Young adults 18+'!K2535,J$1))</f>
        <v>No date, row: 2535</v>
      </c>
      <c r="K2538" s="37" t="str">
        <f>IF(ISBLANK('Young adults 18+'!L2535),CONCATENATE("No date, row: ",TEXT(ROW('Young adults 18+'!L2535),"0000")),EDATE('Young adults 18+'!L2535,K$1))</f>
        <v>No date, row: 2535</v>
      </c>
      <c r="L2538" s="37" t="str">
        <f>IF(ISBLANK('Young adults 18+'!M2535),CONCATENATE("No date, row: ",TEXT(ROW('Young adults 18+'!M2535),"0000")),EDATE('Young adults 18+'!M2535,L$1))</f>
        <v>No date, row: 2535</v>
      </c>
      <c r="M2538" s="37" t="str">
        <f>IF(ISBLANK('Staff Children 12+'!D2535),CONCATENATE("No date, row: ",TEXT(ROW('Staff Children 12+'!D2535),"0000")),EDATE('Staff Children 12+'!D2535,M$1))</f>
        <v>No date, row: 2535</v>
      </c>
      <c r="N2538" s="37" t="str">
        <f>IF(ISBLANK('Staff Children 12+'!E2535),CONCATENATE("No date, row: ",TEXT(ROW('Staff Children 12+'!E2535),"0000")),EDATE('Staff Children 12+'!E2535,N$1))</f>
        <v>No date, row: 2535</v>
      </c>
    </row>
    <row r="2539" spans="2:14" ht="28.8" x14ac:dyDescent="0.3">
      <c r="B2539" s="37" t="str">
        <f>IF(ISBLANK('CCA Staff '!Q2537),CONCATENATE("No date, row: ",TEXT(ROW('CCA Staff '!Q2537),"0000")),EDATE('CCA Staff '!Q2537,B$1))</f>
        <v>No date, row: 2537</v>
      </c>
      <c r="C2539" s="37" t="str">
        <f>IF(ISBLANK('CCA Staff '!R2537),CONCATENATE("No date, row: ",TEXT(ROW('CCA Staff '!R2537),"0000")),EDATE('CCA Staff '!R2537,C$1))</f>
        <v>No date, row: 2537</v>
      </c>
      <c r="D2539" s="37" t="str">
        <f>IF(ISBLANK('CCA Staff '!S2537),CONCATENATE("No date, row: ",TEXT(ROW('CCA Staff '!S2537),"0000")),EDATE('CCA Staff '!S2537,D$1))</f>
        <v>No date, row: 2537</v>
      </c>
      <c r="E2539" s="37" t="str">
        <f>IF(ISBLANK('CCA Staff '!T2537),CONCATENATE("No date, row: ",TEXT(ROW('CCA Staff '!T2537),"0000")),EDATE('CCA Staff '!T2537,E$1))</f>
        <v>No date, row: 2537</v>
      </c>
      <c r="F2539" s="37" t="str">
        <f>IF(ISBLANK('CCA Staff '!V2537),CONCATENATE("No date, row: ",TEXT(ROW('CCA Staff '!V2537),"0000")),EDATE('CCA Staff '!V2537,F$1))</f>
        <v>No date, row: 2537</v>
      </c>
      <c r="G2539" s="37" t="str">
        <f>IF(ISBLANK('Young adults 18+'!F2536),CONCATENATE("No date, row: ",TEXT(ROW('Young adults 18+'!F2536),"0000")),EDATE('Young adults 18+'!F2536,G$1))</f>
        <v>No date, row: 2536</v>
      </c>
      <c r="H2539" s="37" t="str">
        <f>IF(ISBLANK('Young adults 18+'!I2536),CONCATENATE("No date, row: ",TEXT(ROW('Young adults 18+'!I2536),"0000")),EDATE('Young adults 18+'!I2536,H$1))</f>
        <v>No date, row: 2536</v>
      </c>
      <c r="I2539" s="37" t="str">
        <f>IF(ISBLANK('Young adults 18+'!J2536),CONCATENATE("No date, row: ",TEXT(ROW('Young adults 18+'!J2536),"0000")),EDATE('Young adults 18+'!J2536,I$1))</f>
        <v>No date, row: 2536</v>
      </c>
      <c r="J2539" s="37" t="str">
        <f>IF(ISBLANK('Young adults 18+'!K2536),CONCATENATE("No date, row: ",TEXT(ROW('Young adults 18+'!K2536),"0000")),EDATE('Young adults 18+'!K2536,J$1))</f>
        <v>No date, row: 2536</v>
      </c>
      <c r="K2539" s="37" t="str">
        <f>IF(ISBLANK('Young adults 18+'!L2536),CONCATENATE("No date, row: ",TEXT(ROW('Young adults 18+'!L2536),"0000")),EDATE('Young adults 18+'!L2536,K$1))</f>
        <v>No date, row: 2536</v>
      </c>
      <c r="L2539" s="37" t="str">
        <f>IF(ISBLANK('Young adults 18+'!M2536),CONCATENATE("No date, row: ",TEXT(ROW('Young adults 18+'!M2536),"0000")),EDATE('Young adults 18+'!M2536,L$1))</f>
        <v>No date, row: 2536</v>
      </c>
      <c r="M2539" s="37" t="str">
        <f>IF(ISBLANK('Staff Children 12+'!D2536),CONCATENATE("No date, row: ",TEXT(ROW('Staff Children 12+'!D2536),"0000")),EDATE('Staff Children 12+'!D2536,M$1))</f>
        <v>No date, row: 2536</v>
      </c>
      <c r="N2539" s="37" t="str">
        <f>IF(ISBLANK('Staff Children 12+'!E2536),CONCATENATE("No date, row: ",TEXT(ROW('Staff Children 12+'!E2536),"0000")),EDATE('Staff Children 12+'!E2536,N$1))</f>
        <v>No date, row: 2536</v>
      </c>
    </row>
    <row r="2540" spans="2:14" ht="28.8" x14ac:dyDescent="0.3">
      <c r="B2540" s="37" t="str">
        <f>IF(ISBLANK('CCA Staff '!Q2538),CONCATENATE("No date, row: ",TEXT(ROW('CCA Staff '!Q2538),"0000")),EDATE('CCA Staff '!Q2538,B$1))</f>
        <v>No date, row: 2538</v>
      </c>
      <c r="C2540" s="37" t="str">
        <f>IF(ISBLANK('CCA Staff '!R2538),CONCATENATE("No date, row: ",TEXT(ROW('CCA Staff '!R2538),"0000")),EDATE('CCA Staff '!R2538,C$1))</f>
        <v>No date, row: 2538</v>
      </c>
      <c r="D2540" s="37" t="str">
        <f>IF(ISBLANK('CCA Staff '!S2538),CONCATENATE("No date, row: ",TEXT(ROW('CCA Staff '!S2538),"0000")),EDATE('CCA Staff '!S2538,D$1))</f>
        <v>No date, row: 2538</v>
      </c>
      <c r="E2540" s="37" t="str">
        <f>IF(ISBLANK('CCA Staff '!T2538),CONCATENATE("No date, row: ",TEXT(ROW('CCA Staff '!T2538),"0000")),EDATE('CCA Staff '!T2538,E$1))</f>
        <v>No date, row: 2538</v>
      </c>
      <c r="F2540" s="37" t="str">
        <f>IF(ISBLANK('CCA Staff '!V2538),CONCATENATE("No date, row: ",TEXT(ROW('CCA Staff '!V2538),"0000")),EDATE('CCA Staff '!V2538,F$1))</f>
        <v>No date, row: 2538</v>
      </c>
      <c r="G2540" s="37" t="str">
        <f>IF(ISBLANK('Young adults 18+'!F2537),CONCATENATE("No date, row: ",TEXT(ROW('Young adults 18+'!F2537),"0000")),EDATE('Young adults 18+'!F2537,G$1))</f>
        <v>No date, row: 2537</v>
      </c>
      <c r="H2540" s="37" t="str">
        <f>IF(ISBLANK('Young adults 18+'!I2537),CONCATENATE("No date, row: ",TEXT(ROW('Young adults 18+'!I2537),"0000")),EDATE('Young adults 18+'!I2537,H$1))</f>
        <v>No date, row: 2537</v>
      </c>
      <c r="I2540" s="37" t="str">
        <f>IF(ISBLANK('Young adults 18+'!J2537),CONCATENATE("No date, row: ",TEXT(ROW('Young adults 18+'!J2537),"0000")),EDATE('Young adults 18+'!J2537,I$1))</f>
        <v>No date, row: 2537</v>
      </c>
      <c r="J2540" s="37" t="str">
        <f>IF(ISBLANK('Young adults 18+'!K2537),CONCATENATE("No date, row: ",TEXT(ROW('Young adults 18+'!K2537),"0000")),EDATE('Young adults 18+'!K2537,J$1))</f>
        <v>No date, row: 2537</v>
      </c>
      <c r="K2540" s="37" t="str">
        <f>IF(ISBLANK('Young adults 18+'!L2537),CONCATENATE("No date, row: ",TEXT(ROW('Young adults 18+'!L2537),"0000")),EDATE('Young adults 18+'!L2537,K$1))</f>
        <v>No date, row: 2537</v>
      </c>
      <c r="L2540" s="37" t="str">
        <f>IF(ISBLANK('Young adults 18+'!M2537),CONCATENATE("No date, row: ",TEXT(ROW('Young adults 18+'!M2537),"0000")),EDATE('Young adults 18+'!M2537,L$1))</f>
        <v>No date, row: 2537</v>
      </c>
      <c r="M2540" s="37" t="str">
        <f>IF(ISBLANK('Staff Children 12+'!D2537),CONCATENATE("No date, row: ",TEXT(ROW('Staff Children 12+'!D2537),"0000")),EDATE('Staff Children 12+'!D2537,M$1))</f>
        <v>No date, row: 2537</v>
      </c>
      <c r="N2540" s="37" t="str">
        <f>IF(ISBLANK('Staff Children 12+'!E2537),CONCATENATE("No date, row: ",TEXT(ROW('Staff Children 12+'!E2537),"0000")),EDATE('Staff Children 12+'!E2537,N$1))</f>
        <v>No date, row: 2537</v>
      </c>
    </row>
    <row r="2541" spans="2:14" ht="28.8" x14ac:dyDescent="0.3">
      <c r="B2541" s="37" t="str">
        <f>IF(ISBLANK('CCA Staff '!Q2539),CONCATENATE("No date, row: ",TEXT(ROW('CCA Staff '!Q2539),"0000")),EDATE('CCA Staff '!Q2539,B$1))</f>
        <v>No date, row: 2539</v>
      </c>
      <c r="C2541" s="37" t="str">
        <f>IF(ISBLANK('CCA Staff '!R2539),CONCATENATE("No date, row: ",TEXT(ROW('CCA Staff '!R2539),"0000")),EDATE('CCA Staff '!R2539,C$1))</f>
        <v>No date, row: 2539</v>
      </c>
      <c r="D2541" s="37" t="str">
        <f>IF(ISBLANK('CCA Staff '!S2539),CONCATENATE("No date, row: ",TEXT(ROW('CCA Staff '!S2539),"0000")),EDATE('CCA Staff '!S2539,D$1))</f>
        <v>No date, row: 2539</v>
      </c>
      <c r="E2541" s="37" t="str">
        <f>IF(ISBLANK('CCA Staff '!T2539),CONCATENATE("No date, row: ",TEXT(ROW('CCA Staff '!T2539),"0000")),EDATE('CCA Staff '!T2539,E$1))</f>
        <v>No date, row: 2539</v>
      </c>
      <c r="F2541" s="37" t="str">
        <f>IF(ISBLANK('CCA Staff '!V2539),CONCATENATE("No date, row: ",TEXT(ROW('CCA Staff '!V2539),"0000")),EDATE('CCA Staff '!V2539,F$1))</f>
        <v>No date, row: 2539</v>
      </c>
      <c r="G2541" s="37" t="str">
        <f>IF(ISBLANK('Young adults 18+'!F2538),CONCATENATE("No date, row: ",TEXT(ROW('Young adults 18+'!F2538),"0000")),EDATE('Young adults 18+'!F2538,G$1))</f>
        <v>No date, row: 2538</v>
      </c>
      <c r="H2541" s="37" t="str">
        <f>IF(ISBLANK('Young adults 18+'!I2538),CONCATENATE("No date, row: ",TEXT(ROW('Young adults 18+'!I2538),"0000")),EDATE('Young adults 18+'!I2538,H$1))</f>
        <v>No date, row: 2538</v>
      </c>
      <c r="I2541" s="37" t="str">
        <f>IF(ISBLANK('Young adults 18+'!J2538),CONCATENATE("No date, row: ",TEXT(ROW('Young adults 18+'!J2538),"0000")),EDATE('Young adults 18+'!J2538,I$1))</f>
        <v>No date, row: 2538</v>
      </c>
      <c r="J2541" s="37" t="str">
        <f>IF(ISBLANK('Young adults 18+'!K2538),CONCATENATE("No date, row: ",TEXT(ROW('Young adults 18+'!K2538),"0000")),EDATE('Young adults 18+'!K2538,J$1))</f>
        <v>No date, row: 2538</v>
      </c>
      <c r="K2541" s="37" t="str">
        <f>IF(ISBLANK('Young adults 18+'!L2538),CONCATENATE("No date, row: ",TEXT(ROW('Young adults 18+'!L2538),"0000")),EDATE('Young adults 18+'!L2538,K$1))</f>
        <v>No date, row: 2538</v>
      </c>
      <c r="L2541" s="37" t="str">
        <f>IF(ISBLANK('Young adults 18+'!M2538),CONCATENATE("No date, row: ",TEXT(ROW('Young adults 18+'!M2538),"0000")),EDATE('Young adults 18+'!M2538,L$1))</f>
        <v>No date, row: 2538</v>
      </c>
      <c r="M2541" s="37" t="str">
        <f>IF(ISBLANK('Staff Children 12+'!D2538),CONCATENATE("No date, row: ",TEXT(ROW('Staff Children 12+'!D2538),"0000")),EDATE('Staff Children 12+'!D2538,M$1))</f>
        <v>No date, row: 2538</v>
      </c>
      <c r="N2541" s="37" t="str">
        <f>IF(ISBLANK('Staff Children 12+'!E2538),CONCATENATE("No date, row: ",TEXT(ROW('Staff Children 12+'!E2538),"0000")),EDATE('Staff Children 12+'!E2538,N$1))</f>
        <v>No date, row: 2538</v>
      </c>
    </row>
    <row r="2542" spans="2:14" ht="28.8" x14ac:dyDescent="0.3">
      <c r="B2542" s="37" t="str">
        <f>IF(ISBLANK('CCA Staff '!Q2540),CONCATENATE("No date, row: ",TEXT(ROW('CCA Staff '!Q2540),"0000")),EDATE('CCA Staff '!Q2540,B$1))</f>
        <v>No date, row: 2540</v>
      </c>
      <c r="C2542" s="37" t="str">
        <f>IF(ISBLANK('CCA Staff '!R2540),CONCATENATE("No date, row: ",TEXT(ROW('CCA Staff '!R2540),"0000")),EDATE('CCA Staff '!R2540,C$1))</f>
        <v>No date, row: 2540</v>
      </c>
      <c r="D2542" s="37" t="str">
        <f>IF(ISBLANK('CCA Staff '!S2540),CONCATENATE("No date, row: ",TEXT(ROW('CCA Staff '!S2540),"0000")),EDATE('CCA Staff '!S2540,D$1))</f>
        <v>No date, row: 2540</v>
      </c>
      <c r="E2542" s="37" t="str">
        <f>IF(ISBLANK('CCA Staff '!T2540),CONCATENATE("No date, row: ",TEXT(ROW('CCA Staff '!T2540),"0000")),EDATE('CCA Staff '!T2540,E$1))</f>
        <v>No date, row: 2540</v>
      </c>
      <c r="F2542" s="37" t="str">
        <f>IF(ISBLANK('CCA Staff '!V2540),CONCATENATE("No date, row: ",TEXT(ROW('CCA Staff '!V2540),"0000")),EDATE('CCA Staff '!V2540,F$1))</f>
        <v>No date, row: 2540</v>
      </c>
      <c r="G2542" s="37" t="str">
        <f>IF(ISBLANK('Young adults 18+'!F2539),CONCATENATE("No date, row: ",TEXT(ROW('Young adults 18+'!F2539),"0000")),EDATE('Young adults 18+'!F2539,G$1))</f>
        <v>No date, row: 2539</v>
      </c>
      <c r="H2542" s="37" t="str">
        <f>IF(ISBLANK('Young adults 18+'!I2539),CONCATENATE("No date, row: ",TEXT(ROW('Young adults 18+'!I2539),"0000")),EDATE('Young adults 18+'!I2539,H$1))</f>
        <v>No date, row: 2539</v>
      </c>
      <c r="I2542" s="37" t="str">
        <f>IF(ISBLANK('Young adults 18+'!J2539),CONCATENATE("No date, row: ",TEXT(ROW('Young adults 18+'!J2539),"0000")),EDATE('Young adults 18+'!J2539,I$1))</f>
        <v>No date, row: 2539</v>
      </c>
      <c r="J2542" s="37" t="str">
        <f>IF(ISBLANK('Young adults 18+'!K2539),CONCATENATE("No date, row: ",TEXT(ROW('Young adults 18+'!K2539),"0000")),EDATE('Young adults 18+'!K2539,J$1))</f>
        <v>No date, row: 2539</v>
      </c>
      <c r="K2542" s="37" t="str">
        <f>IF(ISBLANK('Young adults 18+'!L2539),CONCATENATE("No date, row: ",TEXT(ROW('Young adults 18+'!L2539),"0000")),EDATE('Young adults 18+'!L2539,K$1))</f>
        <v>No date, row: 2539</v>
      </c>
      <c r="L2542" s="37" t="str">
        <f>IF(ISBLANK('Young adults 18+'!M2539),CONCATENATE("No date, row: ",TEXT(ROW('Young adults 18+'!M2539),"0000")),EDATE('Young adults 18+'!M2539,L$1))</f>
        <v>No date, row: 2539</v>
      </c>
      <c r="M2542" s="37" t="str">
        <f>IF(ISBLANK('Staff Children 12+'!D2539),CONCATENATE("No date, row: ",TEXT(ROW('Staff Children 12+'!D2539),"0000")),EDATE('Staff Children 12+'!D2539,M$1))</f>
        <v>No date, row: 2539</v>
      </c>
      <c r="N2542" s="37" t="str">
        <f>IF(ISBLANK('Staff Children 12+'!E2539),CONCATENATE("No date, row: ",TEXT(ROW('Staff Children 12+'!E2539),"0000")),EDATE('Staff Children 12+'!E2539,N$1))</f>
        <v>No date, row: 2539</v>
      </c>
    </row>
    <row r="2543" spans="2:14" ht="28.8" x14ac:dyDescent="0.3">
      <c r="B2543" s="37" t="str">
        <f>IF(ISBLANK('CCA Staff '!Q2541),CONCATENATE("No date, row: ",TEXT(ROW('CCA Staff '!Q2541),"0000")),EDATE('CCA Staff '!Q2541,B$1))</f>
        <v>No date, row: 2541</v>
      </c>
      <c r="C2543" s="37" t="str">
        <f>IF(ISBLANK('CCA Staff '!R2541),CONCATENATE("No date, row: ",TEXT(ROW('CCA Staff '!R2541),"0000")),EDATE('CCA Staff '!R2541,C$1))</f>
        <v>No date, row: 2541</v>
      </c>
      <c r="D2543" s="37" t="str">
        <f>IF(ISBLANK('CCA Staff '!S2541),CONCATENATE("No date, row: ",TEXT(ROW('CCA Staff '!S2541),"0000")),EDATE('CCA Staff '!S2541,D$1))</f>
        <v>No date, row: 2541</v>
      </c>
      <c r="E2543" s="37" t="str">
        <f>IF(ISBLANK('CCA Staff '!T2541),CONCATENATE("No date, row: ",TEXT(ROW('CCA Staff '!T2541),"0000")),EDATE('CCA Staff '!T2541,E$1))</f>
        <v>No date, row: 2541</v>
      </c>
      <c r="F2543" s="37" t="str">
        <f>IF(ISBLANK('CCA Staff '!V2541),CONCATENATE("No date, row: ",TEXT(ROW('CCA Staff '!V2541),"0000")),EDATE('CCA Staff '!V2541,F$1))</f>
        <v>No date, row: 2541</v>
      </c>
      <c r="G2543" s="37" t="str">
        <f>IF(ISBLANK('Young adults 18+'!F2540),CONCATENATE("No date, row: ",TEXT(ROW('Young adults 18+'!F2540),"0000")),EDATE('Young adults 18+'!F2540,G$1))</f>
        <v>No date, row: 2540</v>
      </c>
      <c r="H2543" s="37" t="str">
        <f>IF(ISBLANK('Young adults 18+'!I2540),CONCATENATE("No date, row: ",TEXT(ROW('Young adults 18+'!I2540),"0000")),EDATE('Young adults 18+'!I2540,H$1))</f>
        <v>No date, row: 2540</v>
      </c>
      <c r="I2543" s="37" t="str">
        <f>IF(ISBLANK('Young adults 18+'!J2540),CONCATENATE("No date, row: ",TEXT(ROW('Young adults 18+'!J2540),"0000")),EDATE('Young adults 18+'!J2540,I$1))</f>
        <v>No date, row: 2540</v>
      </c>
      <c r="J2543" s="37" t="str">
        <f>IF(ISBLANK('Young adults 18+'!K2540),CONCATENATE("No date, row: ",TEXT(ROW('Young adults 18+'!K2540),"0000")),EDATE('Young adults 18+'!K2540,J$1))</f>
        <v>No date, row: 2540</v>
      </c>
      <c r="K2543" s="37" t="str">
        <f>IF(ISBLANK('Young adults 18+'!L2540),CONCATENATE("No date, row: ",TEXT(ROW('Young adults 18+'!L2540),"0000")),EDATE('Young adults 18+'!L2540,K$1))</f>
        <v>No date, row: 2540</v>
      </c>
      <c r="L2543" s="37" t="str">
        <f>IF(ISBLANK('Young adults 18+'!M2540),CONCATENATE("No date, row: ",TEXT(ROW('Young adults 18+'!M2540),"0000")),EDATE('Young adults 18+'!M2540,L$1))</f>
        <v>No date, row: 2540</v>
      </c>
      <c r="M2543" s="37" t="str">
        <f>IF(ISBLANK('Staff Children 12+'!D2540),CONCATENATE("No date, row: ",TEXT(ROW('Staff Children 12+'!D2540),"0000")),EDATE('Staff Children 12+'!D2540,M$1))</f>
        <v>No date, row: 2540</v>
      </c>
      <c r="N2543" s="37" t="str">
        <f>IF(ISBLANK('Staff Children 12+'!E2540),CONCATENATE("No date, row: ",TEXT(ROW('Staff Children 12+'!E2540),"0000")),EDATE('Staff Children 12+'!E2540,N$1))</f>
        <v>No date, row: 2540</v>
      </c>
    </row>
    <row r="2544" spans="2:14" ht="28.8" x14ac:dyDescent="0.3">
      <c r="B2544" s="37" t="str">
        <f>IF(ISBLANK('CCA Staff '!Q2542),CONCATENATE("No date, row: ",TEXT(ROW('CCA Staff '!Q2542),"0000")),EDATE('CCA Staff '!Q2542,B$1))</f>
        <v>No date, row: 2542</v>
      </c>
      <c r="C2544" s="37" t="str">
        <f>IF(ISBLANK('CCA Staff '!R2542),CONCATENATE("No date, row: ",TEXT(ROW('CCA Staff '!R2542),"0000")),EDATE('CCA Staff '!R2542,C$1))</f>
        <v>No date, row: 2542</v>
      </c>
      <c r="D2544" s="37" t="str">
        <f>IF(ISBLANK('CCA Staff '!S2542),CONCATENATE("No date, row: ",TEXT(ROW('CCA Staff '!S2542),"0000")),EDATE('CCA Staff '!S2542,D$1))</f>
        <v>No date, row: 2542</v>
      </c>
      <c r="E2544" s="37" t="str">
        <f>IF(ISBLANK('CCA Staff '!T2542),CONCATENATE("No date, row: ",TEXT(ROW('CCA Staff '!T2542),"0000")),EDATE('CCA Staff '!T2542,E$1))</f>
        <v>No date, row: 2542</v>
      </c>
      <c r="F2544" s="37" t="str">
        <f>IF(ISBLANK('CCA Staff '!V2542),CONCATENATE("No date, row: ",TEXT(ROW('CCA Staff '!V2542),"0000")),EDATE('CCA Staff '!V2542,F$1))</f>
        <v>No date, row: 2542</v>
      </c>
      <c r="G2544" s="37" t="str">
        <f>IF(ISBLANK('Young adults 18+'!F2541),CONCATENATE("No date, row: ",TEXT(ROW('Young adults 18+'!F2541),"0000")),EDATE('Young adults 18+'!F2541,G$1))</f>
        <v>No date, row: 2541</v>
      </c>
      <c r="H2544" s="37" t="str">
        <f>IF(ISBLANK('Young adults 18+'!I2541),CONCATENATE("No date, row: ",TEXT(ROW('Young adults 18+'!I2541),"0000")),EDATE('Young adults 18+'!I2541,H$1))</f>
        <v>No date, row: 2541</v>
      </c>
      <c r="I2544" s="37" t="str">
        <f>IF(ISBLANK('Young adults 18+'!J2541),CONCATENATE("No date, row: ",TEXT(ROW('Young adults 18+'!J2541),"0000")),EDATE('Young adults 18+'!J2541,I$1))</f>
        <v>No date, row: 2541</v>
      </c>
      <c r="J2544" s="37" t="str">
        <f>IF(ISBLANK('Young adults 18+'!K2541),CONCATENATE("No date, row: ",TEXT(ROW('Young adults 18+'!K2541),"0000")),EDATE('Young adults 18+'!K2541,J$1))</f>
        <v>No date, row: 2541</v>
      </c>
      <c r="K2544" s="37" t="str">
        <f>IF(ISBLANK('Young adults 18+'!L2541),CONCATENATE("No date, row: ",TEXT(ROW('Young adults 18+'!L2541),"0000")),EDATE('Young adults 18+'!L2541,K$1))</f>
        <v>No date, row: 2541</v>
      </c>
      <c r="L2544" s="37" t="str">
        <f>IF(ISBLANK('Young adults 18+'!M2541),CONCATENATE("No date, row: ",TEXT(ROW('Young adults 18+'!M2541),"0000")),EDATE('Young adults 18+'!M2541,L$1))</f>
        <v>No date, row: 2541</v>
      </c>
      <c r="M2544" s="37" t="str">
        <f>IF(ISBLANK('Staff Children 12+'!D2541),CONCATENATE("No date, row: ",TEXT(ROW('Staff Children 12+'!D2541),"0000")),EDATE('Staff Children 12+'!D2541,M$1))</f>
        <v>No date, row: 2541</v>
      </c>
      <c r="N2544" s="37" t="str">
        <f>IF(ISBLANK('Staff Children 12+'!E2541),CONCATENATE("No date, row: ",TEXT(ROW('Staff Children 12+'!E2541),"0000")),EDATE('Staff Children 12+'!E2541,N$1))</f>
        <v>No date, row: 2541</v>
      </c>
    </row>
    <row r="2545" spans="2:14" ht="28.8" x14ac:dyDescent="0.3">
      <c r="B2545" s="37" t="str">
        <f>IF(ISBLANK('CCA Staff '!Q2543),CONCATENATE("No date, row: ",TEXT(ROW('CCA Staff '!Q2543),"0000")),EDATE('CCA Staff '!Q2543,B$1))</f>
        <v>No date, row: 2543</v>
      </c>
      <c r="C2545" s="37" t="str">
        <f>IF(ISBLANK('CCA Staff '!R2543),CONCATENATE("No date, row: ",TEXT(ROW('CCA Staff '!R2543),"0000")),EDATE('CCA Staff '!R2543,C$1))</f>
        <v>No date, row: 2543</v>
      </c>
      <c r="D2545" s="37" t="str">
        <f>IF(ISBLANK('CCA Staff '!S2543),CONCATENATE("No date, row: ",TEXT(ROW('CCA Staff '!S2543),"0000")),EDATE('CCA Staff '!S2543,D$1))</f>
        <v>No date, row: 2543</v>
      </c>
      <c r="E2545" s="37" t="str">
        <f>IF(ISBLANK('CCA Staff '!T2543),CONCATENATE("No date, row: ",TEXT(ROW('CCA Staff '!T2543),"0000")),EDATE('CCA Staff '!T2543,E$1))</f>
        <v>No date, row: 2543</v>
      </c>
      <c r="F2545" s="37" t="str">
        <f>IF(ISBLANK('CCA Staff '!V2543),CONCATENATE("No date, row: ",TEXT(ROW('CCA Staff '!V2543),"0000")),EDATE('CCA Staff '!V2543,F$1))</f>
        <v>No date, row: 2543</v>
      </c>
      <c r="G2545" s="37" t="str">
        <f>IF(ISBLANK('Young adults 18+'!F2542),CONCATENATE("No date, row: ",TEXT(ROW('Young adults 18+'!F2542),"0000")),EDATE('Young adults 18+'!F2542,G$1))</f>
        <v>No date, row: 2542</v>
      </c>
      <c r="H2545" s="37" t="str">
        <f>IF(ISBLANK('Young adults 18+'!I2542),CONCATENATE("No date, row: ",TEXT(ROW('Young adults 18+'!I2542),"0000")),EDATE('Young adults 18+'!I2542,H$1))</f>
        <v>No date, row: 2542</v>
      </c>
      <c r="I2545" s="37" t="str">
        <f>IF(ISBLANK('Young adults 18+'!J2542),CONCATENATE("No date, row: ",TEXT(ROW('Young adults 18+'!J2542),"0000")),EDATE('Young adults 18+'!J2542,I$1))</f>
        <v>No date, row: 2542</v>
      </c>
      <c r="J2545" s="37" t="str">
        <f>IF(ISBLANK('Young adults 18+'!K2542),CONCATENATE("No date, row: ",TEXT(ROW('Young adults 18+'!K2542),"0000")),EDATE('Young adults 18+'!K2542,J$1))</f>
        <v>No date, row: 2542</v>
      </c>
      <c r="K2545" s="37" t="str">
        <f>IF(ISBLANK('Young adults 18+'!L2542),CONCATENATE("No date, row: ",TEXT(ROW('Young adults 18+'!L2542),"0000")),EDATE('Young adults 18+'!L2542,K$1))</f>
        <v>No date, row: 2542</v>
      </c>
      <c r="L2545" s="37" t="str">
        <f>IF(ISBLANK('Young adults 18+'!M2542),CONCATENATE("No date, row: ",TEXT(ROW('Young adults 18+'!M2542),"0000")),EDATE('Young adults 18+'!M2542,L$1))</f>
        <v>No date, row: 2542</v>
      </c>
      <c r="M2545" s="37" t="str">
        <f>IF(ISBLANK('Staff Children 12+'!D2542),CONCATENATE("No date, row: ",TEXT(ROW('Staff Children 12+'!D2542),"0000")),EDATE('Staff Children 12+'!D2542,M$1))</f>
        <v>No date, row: 2542</v>
      </c>
      <c r="N2545" s="37" t="str">
        <f>IF(ISBLANK('Staff Children 12+'!E2542),CONCATENATE("No date, row: ",TEXT(ROW('Staff Children 12+'!E2542),"0000")),EDATE('Staff Children 12+'!E2542,N$1))</f>
        <v>No date, row: 2542</v>
      </c>
    </row>
    <row r="2546" spans="2:14" ht="28.8" x14ac:dyDescent="0.3">
      <c r="B2546" s="37" t="str">
        <f>IF(ISBLANK('CCA Staff '!Q2544),CONCATENATE("No date, row: ",TEXT(ROW('CCA Staff '!Q2544),"0000")),EDATE('CCA Staff '!Q2544,B$1))</f>
        <v>No date, row: 2544</v>
      </c>
      <c r="C2546" s="37" t="str">
        <f>IF(ISBLANK('CCA Staff '!R2544),CONCATENATE("No date, row: ",TEXT(ROW('CCA Staff '!R2544),"0000")),EDATE('CCA Staff '!R2544,C$1))</f>
        <v>No date, row: 2544</v>
      </c>
      <c r="D2546" s="37" t="str">
        <f>IF(ISBLANK('CCA Staff '!S2544),CONCATENATE("No date, row: ",TEXT(ROW('CCA Staff '!S2544),"0000")),EDATE('CCA Staff '!S2544,D$1))</f>
        <v>No date, row: 2544</v>
      </c>
      <c r="E2546" s="37" t="str">
        <f>IF(ISBLANK('CCA Staff '!T2544),CONCATENATE("No date, row: ",TEXT(ROW('CCA Staff '!T2544),"0000")),EDATE('CCA Staff '!T2544,E$1))</f>
        <v>No date, row: 2544</v>
      </c>
      <c r="F2546" s="37" t="str">
        <f>IF(ISBLANK('CCA Staff '!V2544),CONCATENATE("No date, row: ",TEXT(ROW('CCA Staff '!V2544),"0000")),EDATE('CCA Staff '!V2544,F$1))</f>
        <v>No date, row: 2544</v>
      </c>
      <c r="G2546" s="37" t="str">
        <f>IF(ISBLANK('Young adults 18+'!F2543),CONCATENATE("No date, row: ",TEXT(ROW('Young adults 18+'!F2543),"0000")),EDATE('Young adults 18+'!F2543,G$1))</f>
        <v>No date, row: 2543</v>
      </c>
      <c r="H2546" s="37" t="str">
        <f>IF(ISBLANK('Young adults 18+'!I2543),CONCATENATE("No date, row: ",TEXT(ROW('Young adults 18+'!I2543),"0000")),EDATE('Young adults 18+'!I2543,H$1))</f>
        <v>No date, row: 2543</v>
      </c>
      <c r="I2546" s="37" t="str">
        <f>IF(ISBLANK('Young adults 18+'!J2543),CONCATENATE("No date, row: ",TEXT(ROW('Young adults 18+'!J2543),"0000")),EDATE('Young adults 18+'!J2543,I$1))</f>
        <v>No date, row: 2543</v>
      </c>
      <c r="J2546" s="37" t="str">
        <f>IF(ISBLANK('Young adults 18+'!K2543),CONCATENATE("No date, row: ",TEXT(ROW('Young adults 18+'!K2543),"0000")),EDATE('Young adults 18+'!K2543,J$1))</f>
        <v>No date, row: 2543</v>
      </c>
      <c r="K2546" s="37" t="str">
        <f>IF(ISBLANK('Young adults 18+'!L2543),CONCATENATE("No date, row: ",TEXT(ROW('Young adults 18+'!L2543),"0000")),EDATE('Young adults 18+'!L2543,K$1))</f>
        <v>No date, row: 2543</v>
      </c>
      <c r="L2546" s="37" t="str">
        <f>IF(ISBLANK('Young adults 18+'!M2543),CONCATENATE("No date, row: ",TEXT(ROW('Young adults 18+'!M2543),"0000")),EDATE('Young adults 18+'!M2543,L$1))</f>
        <v>No date, row: 2543</v>
      </c>
      <c r="M2546" s="37" t="str">
        <f>IF(ISBLANK('Staff Children 12+'!D2543),CONCATENATE("No date, row: ",TEXT(ROW('Staff Children 12+'!D2543),"0000")),EDATE('Staff Children 12+'!D2543,M$1))</f>
        <v>No date, row: 2543</v>
      </c>
      <c r="N2546" s="37" t="str">
        <f>IF(ISBLANK('Staff Children 12+'!E2543),CONCATENATE("No date, row: ",TEXT(ROW('Staff Children 12+'!E2543),"0000")),EDATE('Staff Children 12+'!E2543,N$1))</f>
        <v>No date, row: 2543</v>
      </c>
    </row>
    <row r="2547" spans="2:14" ht="28.8" x14ac:dyDescent="0.3">
      <c r="B2547" s="37" t="str">
        <f>IF(ISBLANK('CCA Staff '!Q2545),CONCATENATE("No date, row: ",TEXT(ROW('CCA Staff '!Q2545),"0000")),EDATE('CCA Staff '!Q2545,B$1))</f>
        <v>No date, row: 2545</v>
      </c>
      <c r="C2547" s="37" t="str">
        <f>IF(ISBLANK('CCA Staff '!R2545),CONCATENATE("No date, row: ",TEXT(ROW('CCA Staff '!R2545),"0000")),EDATE('CCA Staff '!R2545,C$1))</f>
        <v>No date, row: 2545</v>
      </c>
      <c r="D2547" s="37" t="str">
        <f>IF(ISBLANK('CCA Staff '!S2545),CONCATENATE("No date, row: ",TEXT(ROW('CCA Staff '!S2545),"0000")),EDATE('CCA Staff '!S2545,D$1))</f>
        <v>No date, row: 2545</v>
      </c>
      <c r="E2547" s="37" t="str">
        <f>IF(ISBLANK('CCA Staff '!T2545),CONCATENATE("No date, row: ",TEXT(ROW('CCA Staff '!T2545),"0000")),EDATE('CCA Staff '!T2545,E$1))</f>
        <v>No date, row: 2545</v>
      </c>
      <c r="F2547" s="37" t="str">
        <f>IF(ISBLANK('CCA Staff '!V2545),CONCATENATE("No date, row: ",TEXT(ROW('CCA Staff '!V2545),"0000")),EDATE('CCA Staff '!V2545,F$1))</f>
        <v>No date, row: 2545</v>
      </c>
      <c r="G2547" s="37" t="str">
        <f>IF(ISBLANK('Young adults 18+'!F2544),CONCATENATE("No date, row: ",TEXT(ROW('Young adults 18+'!F2544),"0000")),EDATE('Young adults 18+'!F2544,G$1))</f>
        <v>No date, row: 2544</v>
      </c>
      <c r="H2547" s="37" t="str">
        <f>IF(ISBLANK('Young adults 18+'!I2544),CONCATENATE("No date, row: ",TEXT(ROW('Young adults 18+'!I2544),"0000")),EDATE('Young adults 18+'!I2544,H$1))</f>
        <v>No date, row: 2544</v>
      </c>
      <c r="I2547" s="37" t="str">
        <f>IF(ISBLANK('Young adults 18+'!J2544),CONCATENATE("No date, row: ",TEXT(ROW('Young adults 18+'!J2544),"0000")),EDATE('Young adults 18+'!J2544,I$1))</f>
        <v>No date, row: 2544</v>
      </c>
      <c r="J2547" s="37" t="str">
        <f>IF(ISBLANK('Young adults 18+'!K2544),CONCATENATE("No date, row: ",TEXT(ROW('Young adults 18+'!K2544),"0000")),EDATE('Young adults 18+'!K2544,J$1))</f>
        <v>No date, row: 2544</v>
      </c>
      <c r="K2547" s="37" t="str">
        <f>IF(ISBLANK('Young adults 18+'!L2544),CONCATENATE("No date, row: ",TEXT(ROW('Young adults 18+'!L2544),"0000")),EDATE('Young adults 18+'!L2544,K$1))</f>
        <v>No date, row: 2544</v>
      </c>
      <c r="L2547" s="37" t="str">
        <f>IF(ISBLANK('Young adults 18+'!M2544),CONCATENATE("No date, row: ",TEXT(ROW('Young adults 18+'!M2544),"0000")),EDATE('Young adults 18+'!M2544,L$1))</f>
        <v>No date, row: 2544</v>
      </c>
      <c r="M2547" s="37" t="str">
        <f>IF(ISBLANK('Staff Children 12+'!D2544),CONCATENATE("No date, row: ",TEXT(ROW('Staff Children 12+'!D2544),"0000")),EDATE('Staff Children 12+'!D2544,M$1))</f>
        <v>No date, row: 2544</v>
      </c>
      <c r="N2547" s="37" t="str">
        <f>IF(ISBLANK('Staff Children 12+'!E2544),CONCATENATE("No date, row: ",TEXT(ROW('Staff Children 12+'!E2544),"0000")),EDATE('Staff Children 12+'!E2544,N$1))</f>
        <v>No date, row: 2544</v>
      </c>
    </row>
    <row r="2548" spans="2:14" ht="28.8" x14ac:dyDescent="0.3">
      <c r="B2548" s="37" t="str">
        <f>IF(ISBLANK('CCA Staff '!Q2546),CONCATENATE("No date, row: ",TEXT(ROW('CCA Staff '!Q2546),"0000")),EDATE('CCA Staff '!Q2546,B$1))</f>
        <v>No date, row: 2546</v>
      </c>
      <c r="C2548" s="37" t="str">
        <f>IF(ISBLANK('CCA Staff '!R2546),CONCATENATE("No date, row: ",TEXT(ROW('CCA Staff '!R2546),"0000")),EDATE('CCA Staff '!R2546,C$1))</f>
        <v>No date, row: 2546</v>
      </c>
      <c r="D2548" s="37" t="str">
        <f>IF(ISBLANK('CCA Staff '!S2546),CONCATENATE("No date, row: ",TEXT(ROW('CCA Staff '!S2546),"0000")),EDATE('CCA Staff '!S2546,D$1))</f>
        <v>No date, row: 2546</v>
      </c>
      <c r="E2548" s="37" t="str">
        <f>IF(ISBLANK('CCA Staff '!T2546),CONCATENATE("No date, row: ",TEXT(ROW('CCA Staff '!T2546),"0000")),EDATE('CCA Staff '!T2546,E$1))</f>
        <v>No date, row: 2546</v>
      </c>
      <c r="F2548" s="37" t="str">
        <f>IF(ISBLANK('CCA Staff '!V2546),CONCATENATE("No date, row: ",TEXT(ROW('CCA Staff '!V2546),"0000")),EDATE('CCA Staff '!V2546,F$1))</f>
        <v>No date, row: 2546</v>
      </c>
      <c r="G2548" s="37" t="str">
        <f>IF(ISBLANK('Young adults 18+'!F2545),CONCATENATE("No date, row: ",TEXT(ROW('Young adults 18+'!F2545),"0000")),EDATE('Young adults 18+'!F2545,G$1))</f>
        <v>No date, row: 2545</v>
      </c>
      <c r="H2548" s="37" t="str">
        <f>IF(ISBLANK('Young adults 18+'!I2545),CONCATENATE("No date, row: ",TEXT(ROW('Young adults 18+'!I2545),"0000")),EDATE('Young adults 18+'!I2545,H$1))</f>
        <v>No date, row: 2545</v>
      </c>
      <c r="I2548" s="37" t="str">
        <f>IF(ISBLANK('Young adults 18+'!J2545),CONCATENATE("No date, row: ",TEXT(ROW('Young adults 18+'!J2545),"0000")),EDATE('Young adults 18+'!J2545,I$1))</f>
        <v>No date, row: 2545</v>
      </c>
      <c r="J2548" s="37" t="str">
        <f>IF(ISBLANK('Young adults 18+'!K2545),CONCATENATE("No date, row: ",TEXT(ROW('Young adults 18+'!K2545),"0000")),EDATE('Young adults 18+'!K2545,J$1))</f>
        <v>No date, row: 2545</v>
      </c>
      <c r="K2548" s="37" t="str">
        <f>IF(ISBLANK('Young adults 18+'!L2545),CONCATENATE("No date, row: ",TEXT(ROW('Young adults 18+'!L2545),"0000")),EDATE('Young adults 18+'!L2545,K$1))</f>
        <v>No date, row: 2545</v>
      </c>
      <c r="L2548" s="37" t="str">
        <f>IF(ISBLANK('Young adults 18+'!M2545),CONCATENATE("No date, row: ",TEXT(ROW('Young adults 18+'!M2545),"0000")),EDATE('Young adults 18+'!M2545,L$1))</f>
        <v>No date, row: 2545</v>
      </c>
      <c r="M2548" s="37" t="str">
        <f>IF(ISBLANK('Staff Children 12+'!D2545),CONCATENATE("No date, row: ",TEXT(ROW('Staff Children 12+'!D2545),"0000")),EDATE('Staff Children 12+'!D2545,M$1))</f>
        <v>No date, row: 2545</v>
      </c>
      <c r="N2548" s="37" t="str">
        <f>IF(ISBLANK('Staff Children 12+'!E2545),CONCATENATE("No date, row: ",TEXT(ROW('Staff Children 12+'!E2545),"0000")),EDATE('Staff Children 12+'!E2545,N$1))</f>
        <v>No date, row: 2545</v>
      </c>
    </row>
    <row r="2549" spans="2:14" ht="28.8" x14ac:dyDescent="0.3">
      <c r="B2549" s="37" t="str">
        <f>IF(ISBLANK('CCA Staff '!Q2547),CONCATENATE("No date, row: ",TEXT(ROW('CCA Staff '!Q2547),"0000")),EDATE('CCA Staff '!Q2547,B$1))</f>
        <v>No date, row: 2547</v>
      </c>
      <c r="C2549" s="37" t="str">
        <f>IF(ISBLANK('CCA Staff '!R2547),CONCATENATE("No date, row: ",TEXT(ROW('CCA Staff '!R2547),"0000")),EDATE('CCA Staff '!R2547,C$1))</f>
        <v>No date, row: 2547</v>
      </c>
      <c r="D2549" s="37" t="str">
        <f>IF(ISBLANK('CCA Staff '!S2547),CONCATENATE("No date, row: ",TEXT(ROW('CCA Staff '!S2547),"0000")),EDATE('CCA Staff '!S2547,D$1))</f>
        <v>No date, row: 2547</v>
      </c>
      <c r="E2549" s="37" t="str">
        <f>IF(ISBLANK('CCA Staff '!T2547),CONCATENATE("No date, row: ",TEXT(ROW('CCA Staff '!T2547),"0000")),EDATE('CCA Staff '!T2547,E$1))</f>
        <v>No date, row: 2547</v>
      </c>
      <c r="F2549" s="37" t="str">
        <f>IF(ISBLANK('CCA Staff '!V2547),CONCATENATE("No date, row: ",TEXT(ROW('CCA Staff '!V2547),"0000")),EDATE('CCA Staff '!V2547,F$1))</f>
        <v>No date, row: 2547</v>
      </c>
      <c r="G2549" s="37" t="str">
        <f>IF(ISBLANK('Young adults 18+'!F2546),CONCATENATE("No date, row: ",TEXT(ROW('Young adults 18+'!F2546),"0000")),EDATE('Young adults 18+'!F2546,G$1))</f>
        <v>No date, row: 2546</v>
      </c>
      <c r="H2549" s="37" t="str">
        <f>IF(ISBLANK('Young adults 18+'!I2546),CONCATENATE("No date, row: ",TEXT(ROW('Young adults 18+'!I2546),"0000")),EDATE('Young adults 18+'!I2546,H$1))</f>
        <v>No date, row: 2546</v>
      </c>
      <c r="I2549" s="37" t="str">
        <f>IF(ISBLANK('Young adults 18+'!J2546),CONCATENATE("No date, row: ",TEXT(ROW('Young adults 18+'!J2546),"0000")),EDATE('Young adults 18+'!J2546,I$1))</f>
        <v>No date, row: 2546</v>
      </c>
      <c r="J2549" s="37" t="str">
        <f>IF(ISBLANK('Young adults 18+'!K2546),CONCATENATE("No date, row: ",TEXT(ROW('Young adults 18+'!K2546),"0000")),EDATE('Young adults 18+'!K2546,J$1))</f>
        <v>No date, row: 2546</v>
      </c>
      <c r="K2549" s="37" t="str">
        <f>IF(ISBLANK('Young adults 18+'!L2546),CONCATENATE("No date, row: ",TEXT(ROW('Young adults 18+'!L2546),"0000")),EDATE('Young adults 18+'!L2546,K$1))</f>
        <v>No date, row: 2546</v>
      </c>
      <c r="L2549" s="37" t="str">
        <f>IF(ISBLANK('Young adults 18+'!M2546),CONCATENATE("No date, row: ",TEXT(ROW('Young adults 18+'!M2546),"0000")),EDATE('Young adults 18+'!M2546,L$1))</f>
        <v>No date, row: 2546</v>
      </c>
      <c r="M2549" s="37" t="str">
        <f>IF(ISBLANK('Staff Children 12+'!D2546),CONCATENATE("No date, row: ",TEXT(ROW('Staff Children 12+'!D2546),"0000")),EDATE('Staff Children 12+'!D2546,M$1))</f>
        <v>No date, row: 2546</v>
      </c>
      <c r="N2549" s="37" t="str">
        <f>IF(ISBLANK('Staff Children 12+'!E2546),CONCATENATE("No date, row: ",TEXT(ROW('Staff Children 12+'!E2546),"0000")),EDATE('Staff Children 12+'!E2546,N$1))</f>
        <v>No date, row: 2546</v>
      </c>
    </row>
    <row r="2550" spans="2:14" ht="28.8" x14ac:dyDescent="0.3">
      <c r="B2550" s="37" t="str">
        <f>IF(ISBLANK('CCA Staff '!Q2548),CONCATENATE("No date, row: ",TEXT(ROW('CCA Staff '!Q2548),"0000")),EDATE('CCA Staff '!Q2548,B$1))</f>
        <v>No date, row: 2548</v>
      </c>
      <c r="C2550" s="37" t="str">
        <f>IF(ISBLANK('CCA Staff '!R2548),CONCATENATE("No date, row: ",TEXT(ROW('CCA Staff '!R2548),"0000")),EDATE('CCA Staff '!R2548,C$1))</f>
        <v>No date, row: 2548</v>
      </c>
      <c r="D2550" s="37" t="str">
        <f>IF(ISBLANK('CCA Staff '!S2548),CONCATENATE("No date, row: ",TEXT(ROW('CCA Staff '!S2548),"0000")),EDATE('CCA Staff '!S2548,D$1))</f>
        <v>No date, row: 2548</v>
      </c>
      <c r="E2550" s="37" t="str">
        <f>IF(ISBLANK('CCA Staff '!T2548),CONCATENATE("No date, row: ",TEXT(ROW('CCA Staff '!T2548),"0000")),EDATE('CCA Staff '!T2548,E$1))</f>
        <v>No date, row: 2548</v>
      </c>
      <c r="F2550" s="37" t="str">
        <f>IF(ISBLANK('CCA Staff '!V2548),CONCATENATE("No date, row: ",TEXT(ROW('CCA Staff '!V2548),"0000")),EDATE('CCA Staff '!V2548,F$1))</f>
        <v>No date, row: 2548</v>
      </c>
      <c r="G2550" s="37" t="str">
        <f>IF(ISBLANK('Young adults 18+'!F2547),CONCATENATE("No date, row: ",TEXT(ROW('Young adults 18+'!F2547),"0000")),EDATE('Young adults 18+'!F2547,G$1))</f>
        <v>No date, row: 2547</v>
      </c>
      <c r="H2550" s="37" t="str">
        <f>IF(ISBLANK('Young adults 18+'!I2547),CONCATENATE("No date, row: ",TEXT(ROW('Young adults 18+'!I2547),"0000")),EDATE('Young adults 18+'!I2547,H$1))</f>
        <v>No date, row: 2547</v>
      </c>
      <c r="I2550" s="37" t="str">
        <f>IF(ISBLANK('Young adults 18+'!J2547),CONCATENATE("No date, row: ",TEXT(ROW('Young adults 18+'!J2547),"0000")),EDATE('Young adults 18+'!J2547,I$1))</f>
        <v>No date, row: 2547</v>
      </c>
      <c r="J2550" s="37" t="str">
        <f>IF(ISBLANK('Young adults 18+'!K2547),CONCATENATE("No date, row: ",TEXT(ROW('Young adults 18+'!K2547),"0000")),EDATE('Young adults 18+'!K2547,J$1))</f>
        <v>No date, row: 2547</v>
      </c>
      <c r="K2550" s="37" t="str">
        <f>IF(ISBLANK('Young adults 18+'!L2547),CONCATENATE("No date, row: ",TEXT(ROW('Young adults 18+'!L2547),"0000")),EDATE('Young adults 18+'!L2547,K$1))</f>
        <v>No date, row: 2547</v>
      </c>
      <c r="L2550" s="37" t="str">
        <f>IF(ISBLANK('Young adults 18+'!M2547),CONCATENATE("No date, row: ",TEXT(ROW('Young adults 18+'!M2547),"0000")),EDATE('Young adults 18+'!M2547,L$1))</f>
        <v>No date, row: 2547</v>
      </c>
      <c r="M2550" s="37" t="str">
        <f>IF(ISBLANK('Staff Children 12+'!D2547),CONCATENATE("No date, row: ",TEXT(ROW('Staff Children 12+'!D2547),"0000")),EDATE('Staff Children 12+'!D2547,M$1))</f>
        <v>No date, row: 2547</v>
      </c>
      <c r="N2550" s="37" t="str">
        <f>IF(ISBLANK('Staff Children 12+'!E2547),CONCATENATE("No date, row: ",TEXT(ROW('Staff Children 12+'!E2547),"0000")),EDATE('Staff Children 12+'!E2547,N$1))</f>
        <v>No date, row: 2547</v>
      </c>
    </row>
    <row r="2551" spans="2:14" ht="28.8" x14ac:dyDescent="0.3">
      <c r="B2551" s="37" t="str">
        <f>IF(ISBLANK('CCA Staff '!Q2549),CONCATENATE("No date, row: ",TEXT(ROW('CCA Staff '!Q2549),"0000")),EDATE('CCA Staff '!Q2549,B$1))</f>
        <v>No date, row: 2549</v>
      </c>
      <c r="C2551" s="37" t="str">
        <f>IF(ISBLANK('CCA Staff '!R2549),CONCATENATE("No date, row: ",TEXT(ROW('CCA Staff '!R2549),"0000")),EDATE('CCA Staff '!R2549,C$1))</f>
        <v>No date, row: 2549</v>
      </c>
      <c r="D2551" s="37" t="str">
        <f>IF(ISBLANK('CCA Staff '!S2549),CONCATENATE("No date, row: ",TEXT(ROW('CCA Staff '!S2549),"0000")),EDATE('CCA Staff '!S2549,D$1))</f>
        <v>No date, row: 2549</v>
      </c>
      <c r="E2551" s="37" t="str">
        <f>IF(ISBLANK('CCA Staff '!T2549),CONCATENATE("No date, row: ",TEXT(ROW('CCA Staff '!T2549),"0000")),EDATE('CCA Staff '!T2549,E$1))</f>
        <v>No date, row: 2549</v>
      </c>
      <c r="F2551" s="37" t="str">
        <f>IF(ISBLANK('CCA Staff '!V2549),CONCATENATE("No date, row: ",TEXT(ROW('CCA Staff '!V2549),"0000")),EDATE('CCA Staff '!V2549,F$1))</f>
        <v>No date, row: 2549</v>
      </c>
      <c r="G2551" s="37" t="str">
        <f>IF(ISBLANK('Young adults 18+'!F2548),CONCATENATE("No date, row: ",TEXT(ROW('Young adults 18+'!F2548),"0000")),EDATE('Young adults 18+'!F2548,G$1))</f>
        <v>No date, row: 2548</v>
      </c>
      <c r="H2551" s="37" t="str">
        <f>IF(ISBLANK('Young adults 18+'!I2548),CONCATENATE("No date, row: ",TEXT(ROW('Young adults 18+'!I2548),"0000")),EDATE('Young adults 18+'!I2548,H$1))</f>
        <v>No date, row: 2548</v>
      </c>
      <c r="I2551" s="37" t="str">
        <f>IF(ISBLANK('Young adults 18+'!J2548),CONCATENATE("No date, row: ",TEXT(ROW('Young adults 18+'!J2548),"0000")),EDATE('Young adults 18+'!J2548,I$1))</f>
        <v>No date, row: 2548</v>
      </c>
      <c r="J2551" s="37" t="str">
        <f>IF(ISBLANK('Young adults 18+'!K2548),CONCATENATE("No date, row: ",TEXT(ROW('Young adults 18+'!K2548),"0000")),EDATE('Young adults 18+'!K2548,J$1))</f>
        <v>No date, row: 2548</v>
      </c>
      <c r="K2551" s="37" t="str">
        <f>IF(ISBLANK('Young adults 18+'!L2548),CONCATENATE("No date, row: ",TEXT(ROW('Young adults 18+'!L2548),"0000")),EDATE('Young adults 18+'!L2548,K$1))</f>
        <v>No date, row: 2548</v>
      </c>
      <c r="L2551" s="37" t="str">
        <f>IF(ISBLANK('Young adults 18+'!M2548),CONCATENATE("No date, row: ",TEXT(ROW('Young adults 18+'!M2548),"0000")),EDATE('Young adults 18+'!M2548,L$1))</f>
        <v>No date, row: 2548</v>
      </c>
      <c r="M2551" s="37" t="str">
        <f>IF(ISBLANK('Staff Children 12+'!D2548),CONCATENATE("No date, row: ",TEXT(ROW('Staff Children 12+'!D2548),"0000")),EDATE('Staff Children 12+'!D2548,M$1))</f>
        <v>No date, row: 2548</v>
      </c>
      <c r="N2551" s="37" t="str">
        <f>IF(ISBLANK('Staff Children 12+'!E2548),CONCATENATE("No date, row: ",TEXT(ROW('Staff Children 12+'!E2548),"0000")),EDATE('Staff Children 12+'!E2548,N$1))</f>
        <v>No date, row: 2548</v>
      </c>
    </row>
    <row r="2552" spans="2:14" ht="28.8" x14ac:dyDescent="0.3">
      <c r="B2552" s="37" t="str">
        <f>IF(ISBLANK('CCA Staff '!Q2550),CONCATENATE("No date, row: ",TEXT(ROW('CCA Staff '!Q2550),"0000")),EDATE('CCA Staff '!Q2550,B$1))</f>
        <v>No date, row: 2550</v>
      </c>
      <c r="C2552" s="37" t="str">
        <f>IF(ISBLANK('CCA Staff '!R2550),CONCATENATE("No date, row: ",TEXT(ROW('CCA Staff '!R2550),"0000")),EDATE('CCA Staff '!R2550,C$1))</f>
        <v>No date, row: 2550</v>
      </c>
      <c r="D2552" s="37" t="str">
        <f>IF(ISBLANK('CCA Staff '!S2550),CONCATENATE("No date, row: ",TEXT(ROW('CCA Staff '!S2550),"0000")),EDATE('CCA Staff '!S2550,D$1))</f>
        <v>No date, row: 2550</v>
      </c>
      <c r="E2552" s="37" t="str">
        <f>IF(ISBLANK('CCA Staff '!T2550),CONCATENATE("No date, row: ",TEXT(ROW('CCA Staff '!T2550),"0000")),EDATE('CCA Staff '!T2550,E$1))</f>
        <v>No date, row: 2550</v>
      </c>
      <c r="F2552" s="37" t="str">
        <f>IF(ISBLANK('CCA Staff '!V2550),CONCATENATE("No date, row: ",TEXT(ROW('CCA Staff '!V2550),"0000")),EDATE('CCA Staff '!V2550,F$1))</f>
        <v>No date, row: 2550</v>
      </c>
      <c r="G2552" s="37" t="str">
        <f>IF(ISBLANK('Young adults 18+'!F2549),CONCATENATE("No date, row: ",TEXT(ROW('Young adults 18+'!F2549),"0000")),EDATE('Young adults 18+'!F2549,G$1))</f>
        <v>No date, row: 2549</v>
      </c>
      <c r="H2552" s="37" t="str">
        <f>IF(ISBLANK('Young adults 18+'!I2549),CONCATENATE("No date, row: ",TEXT(ROW('Young adults 18+'!I2549),"0000")),EDATE('Young adults 18+'!I2549,H$1))</f>
        <v>No date, row: 2549</v>
      </c>
      <c r="I2552" s="37" t="str">
        <f>IF(ISBLANK('Young adults 18+'!J2549),CONCATENATE("No date, row: ",TEXT(ROW('Young adults 18+'!J2549),"0000")),EDATE('Young adults 18+'!J2549,I$1))</f>
        <v>No date, row: 2549</v>
      </c>
      <c r="J2552" s="37" t="str">
        <f>IF(ISBLANK('Young adults 18+'!K2549),CONCATENATE("No date, row: ",TEXT(ROW('Young adults 18+'!K2549),"0000")),EDATE('Young adults 18+'!K2549,J$1))</f>
        <v>No date, row: 2549</v>
      </c>
      <c r="K2552" s="37" t="str">
        <f>IF(ISBLANK('Young adults 18+'!L2549),CONCATENATE("No date, row: ",TEXT(ROW('Young adults 18+'!L2549),"0000")),EDATE('Young adults 18+'!L2549,K$1))</f>
        <v>No date, row: 2549</v>
      </c>
      <c r="L2552" s="37" t="str">
        <f>IF(ISBLANK('Young adults 18+'!M2549),CONCATENATE("No date, row: ",TEXT(ROW('Young adults 18+'!M2549),"0000")),EDATE('Young adults 18+'!M2549,L$1))</f>
        <v>No date, row: 2549</v>
      </c>
      <c r="M2552" s="37" t="str">
        <f>IF(ISBLANK('Staff Children 12+'!D2549),CONCATENATE("No date, row: ",TEXT(ROW('Staff Children 12+'!D2549),"0000")),EDATE('Staff Children 12+'!D2549,M$1))</f>
        <v>No date, row: 2549</v>
      </c>
      <c r="N2552" s="37" t="str">
        <f>IF(ISBLANK('Staff Children 12+'!E2549),CONCATENATE("No date, row: ",TEXT(ROW('Staff Children 12+'!E2549),"0000")),EDATE('Staff Children 12+'!E2549,N$1))</f>
        <v>No date, row: 2549</v>
      </c>
    </row>
    <row r="2553" spans="2:14" ht="28.8" x14ac:dyDescent="0.3">
      <c r="B2553" s="37" t="str">
        <f>IF(ISBLANK('CCA Staff '!Q2551),CONCATENATE("No date, row: ",TEXT(ROW('CCA Staff '!Q2551),"0000")),EDATE('CCA Staff '!Q2551,B$1))</f>
        <v>No date, row: 2551</v>
      </c>
      <c r="C2553" s="37" t="str">
        <f>IF(ISBLANK('CCA Staff '!R2551),CONCATENATE("No date, row: ",TEXT(ROW('CCA Staff '!R2551),"0000")),EDATE('CCA Staff '!R2551,C$1))</f>
        <v>No date, row: 2551</v>
      </c>
      <c r="D2553" s="37" t="str">
        <f>IF(ISBLANK('CCA Staff '!S2551),CONCATENATE("No date, row: ",TEXT(ROW('CCA Staff '!S2551),"0000")),EDATE('CCA Staff '!S2551,D$1))</f>
        <v>No date, row: 2551</v>
      </c>
      <c r="E2553" s="37" t="str">
        <f>IF(ISBLANK('CCA Staff '!T2551),CONCATENATE("No date, row: ",TEXT(ROW('CCA Staff '!T2551),"0000")),EDATE('CCA Staff '!T2551,E$1))</f>
        <v>No date, row: 2551</v>
      </c>
      <c r="F2553" s="37" t="str">
        <f>IF(ISBLANK('CCA Staff '!V2551),CONCATENATE("No date, row: ",TEXT(ROW('CCA Staff '!V2551),"0000")),EDATE('CCA Staff '!V2551,F$1))</f>
        <v>No date, row: 2551</v>
      </c>
      <c r="G2553" s="37" t="str">
        <f>IF(ISBLANK('Young adults 18+'!F2550),CONCATENATE("No date, row: ",TEXT(ROW('Young adults 18+'!F2550),"0000")),EDATE('Young adults 18+'!F2550,G$1))</f>
        <v>No date, row: 2550</v>
      </c>
      <c r="H2553" s="37" t="str">
        <f>IF(ISBLANK('Young adults 18+'!I2550),CONCATENATE("No date, row: ",TEXT(ROW('Young adults 18+'!I2550),"0000")),EDATE('Young adults 18+'!I2550,H$1))</f>
        <v>No date, row: 2550</v>
      </c>
      <c r="I2553" s="37" t="str">
        <f>IF(ISBLANK('Young adults 18+'!J2550),CONCATENATE("No date, row: ",TEXT(ROW('Young adults 18+'!J2550),"0000")),EDATE('Young adults 18+'!J2550,I$1))</f>
        <v>No date, row: 2550</v>
      </c>
      <c r="J2553" s="37" t="str">
        <f>IF(ISBLANK('Young adults 18+'!K2550),CONCATENATE("No date, row: ",TEXT(ROW('Young adults 18+'!K2550),"0000")),EDATE('Young adults 18+'!K2550,J$1))</f>
        <v>No date, row: 2550</v>
      </c>
      <c r="K2553" s="37" t="str">
        <f>IF(ISBLANK('Young adults 18+'!L2550),CONCATENATE("No date, row: ",TEXT(ROW('Young adults 18+'!L2550),"0000")),EDATE('Young adults 18+'!L2550,K$1))</f>
        <v>No date, row: 2550</v>
      </c>
      <c r="L2553" s="37" t="str">
        <f>IF(ISBLANK('Young adults 18+'!M2550),CONCATENATE("No date, row: ",TEXT(ROW('Young adults 18+'!M2550),"0000")),EDATE('Young adults 18+'!M2550,L$1))</f>
        <v>No date, row: 2550</v>
      </c>
      <c r="M2553" s="37" t="str">
        <f>IF(ISBLANK('Staff Children 12+'!D2550),CONCATENATE("No date, row: ",TEXT(ROW('Staff Children 12+'!D2550),"0000")),EDATE('Staff Children 12+'!D2550,M$1))</f>
        <v>No date, row: 2550</v>
      </c>
      <c r="N2553" s="37" t="str">
        <f>IF(ISBLANK('Staff Children 12+'!E2550),CONCATENATE("No date, row: ",TEXT(ROW('Staff Children 12+'!E2550),"0000")),EDATE('Staff Children 12+'!E2550,N$1))</f>
        <v>No date, row: 2550</v>
      </c>
    </row>
    <row r="2554" spans="2:14" ht="28.8" x14ac:dyDescent="0.3">
      <c r="B2554" s="37" t="str">
        <f>IF(ISBLANK('CCA Staff '!Q2552),CONCATENATE("No date, row: ",TEXT(ROW('CCA Staff '!Q2552),"0000")),EDATE('CCA Staff '!Q2552,B$1))</f>
        <v>No date, row: 2552</v>
      </c>
      <c r="C2554" s="37" t="str">
        <f>IF(ISBLANK('CCA Staff '!R2552),CONCATENATE("No date, row: ",TEXT(ROW('CCA Staff '!R2552),"0000")),EDATE('CCA Staff '!R2552,C$1))</f>
        <v>No date, row: 2552</v>
      </c>
      <c r="D2554" s="37" t="str">
        <f>IF(ISBLANK('CCA Staff '!S2552),CONCATENATE("No date, row: ",TEXT(ROW('CCA Staff '!S2552),"0000")),EDATE('CCA Staff '!S2552,D$1))</f>
        <v>No date, row: 2552</v>
      </c>
      <c r="E2554" s="37" t="str">
        <f>IF(ISBLANK('CCA Staff '!T2552),CONCATENATE("No date, row: ",TEXT(ROW('CCA Staff '!T2552),"0000")),EDATE('CCA Staff '!T2552,E$1))</f>
        <v>No date, row: 2552</v>
      </c>
      <c r="F2554" s="37" t="str">
        <f>IF(ISBLANK('CCA Staff '!V2552),CONCATENATE("No date, row: ",TEXT(ROW('CCA Staff '!V2552),"0000")),EDATE('CCA Staff '!V2552,F$1))</f>
        <v>No date, row: 2552</v>
      </c>
      <c r="G2554" s="37" t="str">
        <f>IF(ISBLANK('Young adults 18+'!F2551),CONCATENATE("No date, row: ",TEXT(ROW('Young adults 18+'!F2551),"0000")),EDATE('Young adults 18+'!F2551,G$1))</f>
        <v>No date, row: 2551</v>
      </c>
      <c r="H2554" s="37" t="str">
        <f>IF(ISBLANK('Young adults 18+'!I2551),CONCATENATE("No date, row: ",TEXT(ROW('Young adults 18+'!I2551),"0000")),EDATE('Young adults 18+'!I2551,H$1))</f>
        <v>No date, row: 2551</v>
      </c>
      <c r="I2554" s="37" t="str">
        <f>IF(ISBLANK('Young adults 18+'!J2551),CONCATENATE("No date, row: ",TEXT(ROW('Young adults 18+'!J2551),"0000")),EDATE('Young adults 18+'!J2551,I$1))</f>
        <v>No date, row: 2551</v>
      </c>
      <c r="J2554" s="37" t="str">
        <f>IF(ISBLANK('Young adults 18+'!K2551),CONCATENATE("No date, row: ",TEXT(ROW('Young adults 18+'!K2551),"0000")),EDATE('Young adults 18+'!K2551,J$1))</f>
        <v>No date, row: 2551</v>
      </c>
      <c r="K2554" s="37" t="str">
        <f>IF(ISBLANK('Young adults 18+'!L2551),CONCATENATE("No date, row: ",TEXT(ROW('Young adults 18+'!L2551),"0000")),EDATE('Young adults 18+'!L2551,K$1))</f>
        <v>No date, row: 2551</v>
      </c>
      <c r="L2554" s="37" t="str">
        <f>IF(ISBLANK('Young adults 18+'!M2551),CONCATENATE("No date, row: ",TEXT(ROW('Young adults 18+'!M2551),"0000")),EDATE('Young adults 18+'!M2551,L$1))</f>
        <v>No date, row: 2551</v>
      </c>
      <c r="M2554" s="37" t="str">
        <f>IF(ISBLANK('Staff Children 12+'!D2551),CONCATENATE("No date, row: ",TEXT(ROW('Staff Children 12+'!D2551),"0000")),EDATE('Staff Children 12+'!D2551,M$1))</f>
        <v>No date, row: 2551</v>
      </c>
      <c r="N2554" s="37" t="str">
        <f>IF(ISBLANK('Staff Children 12+'!E2551),CONCATENATE("No date, row: ",TEXT(ROW('Staff Children 12+'!E2551),"0000")),EDATE('Staff Children 12+'!E2551,N$1))</f>
        <v>No date, row: 2551</v>
      </c>
    </row>
    <row r="2555" spans="2:14" ht="28.8" x14ac:dyDescent="0.3">
      <c r="B2555" s="37" t="str">
        <f>IF(ISBLANK('CCA Staff '!Q2553),CONCATENATE("No date, row: ",TEXT(ROW('CCA Staff '!Q2553),"0000")),EDATE('CCA Staff '!Q2553,B$1))</f>
        <v>No date, row: 2553</v>
      </c>
      <c r="C2555" s="37" t="str">
        <f>IF(ISBLANK('CCA Staff '!R2553),CONCATENATE("No date, row: ",TEXT(ROW('CCA Staff '!R2553),"0000")),EDATE('CCA Staff '!R2553,C$1))</f>
        <v>No date, row: 2553</v>
      </c>
      <c r="D2555" s="37" t="str">
        <f>IF(ISBLANK('CCA Staff '!S2553),CONCATENATE("No date, row: ",TEXT(ROW('CCA Staff '!S2553),"0000")),EDATE('CCA Staff '!S2553,D$1))</f>
        <v>No date, row: 2553</v>
      </c>
      <c r="E2555" s="37" t="str">
        <f>IF(ISBLANK('CCA Staff '!T2553),CONCATENATE("No date, row: ",TEXT(ROW('CCA Staff '!T2553),"0000")),EDATE('CCA Staff '!T2553,E$1))</f>
        <v>No date, row: 2553</v>
      </c>
      <c r="F2555" s="37" t="str">
        <f>IF(ISBLANK('CCA Staff '!V2553),CONCATENATE("No date, row: ",TEXT(ROW('CCA Staff '!V2553),"0000")),EDATE('CCA Staff '!V2553,F$1))</f>
        <v>No date, row: 2553</v>
      </c>
      <c r="G2555" s="37" t="str">
        <f>IF(ISBLANK('Young adults 18+'!F2552),CONCATENATE("No date, row: ",TEXT(ROW('Young adults 18+'!F2552),"0000")),EDATE('Young adults 18+'!F2552,G$1))</f>
        <v>No date, row: 2552</v>
      </c>
      <c r="H2555" s="37" t="str">
        <f>IF(ISBLANK('Young adults 18+'!I2552),CONCATENATE("No date, row: ",TEXT(ROW('Young adults 18+'!I2552),"0000")),EDATE('Young adults 18+'!I2552,H$1))</f>
        <v>No date, row: 2552</v>
      </c>
      <c r="I2555" s="37" t="str">
        <f>IF(ISBLANK('Young adults 18+'!J2552),CONCATENATE("No date, row: ",TEXT(ROW('Young adults 18+'!J2552),"0000")),EDATE('Young adults 18+'!J2552,I$1))</f>
        <v>No date, row: 2552</v>
      </c>
      <c r="J2555" s="37" t="str">
        <f>IF(ISBLANK('Young adults 18+'!K2552),CONCATENATE("No date, row: ",TEXT(ROW('Young adults 18+'!K2552),"0000")),EDATE('Young adults 18+'!K2552,J$1))</f>
        <v>No date, row: 2552</v>
      </c>
      <c r="K2555" s="37" t="str">
        <f>IF(ISBLANK('Young adults 18+'!L2552),CONCATENATE("No date, row: ",TEXT(ROW('Young adults 18+'!L2552),"0000")),EDATE('Young adults 18+'!L2552,K$1))</f>
        <v>No date, row: 2552</v>
      </c>
      <c r="L2555" s="37" t="str">
        <f>IF(ISBLANK('Young adults 18+'!M2552),CONCATENATE("No date, row: ",TEXT(ROW('Young adults 18+'!M2552),"0000")),EDATE('Young adults 18+'!M2552,L$1))</f>
        <v>No date, row: 2552</v>
      </c>
      <c r="M2555" s="37" t="str">
        <f>IF(ISBLANK('Staff Children 12+'!D2552),CONCATENATE("No date, row: ",TEXT(ROW('Staff Children 12+'!D2552),"0000")),EDATE('Staff Children 12+'!D2552,M$1))</f>
        <v>No date, row: 2552</v>
      </c>
      <c r="N2555" s="37" t="str">
        <f>IF(ISBLANK('Staff Children 12+'!E2552),CONCATENATE("No date, row: ",TEXT(ROW('Staff Children 12+'!E2552),"0000")),EDATE('Staff Children 12+'!E2552,N$1))</f>
        <v>No date, row: 2552</v>
      </c>
    </row>
    <row r="2556" spans="2:14" ht="28.8" x14ac:dyDescent="0.3">
      <c r="B2556" s="37" t="str">
        <f>IF(ISBLANK('CCA Staff '!Q2554),CONCATENATE("No date, row: ",TEXT(ROW('CCA Staff '!Q2554),"0000")),EDATE('CCA Staff '!Q2554,B$1))</f>
        <v>No date, row: 2554</v>
      </c>
      <c r="C2556" s="37" t="str">
        <f>IF(ISBLANK('CCA Staff '!R2554),CONCATENATE("No date, row: ",TEXT(ROW('CCA Staff '!R2554),"0000")),EDATE('CCA Staff '!R2554,C$1))</f>
        <v>No date, row: 2554</v>
      </c>
      <c r="D2556" s="37" t="str">
        <f>IF(ISBLANK('CCA Staff '!S2554),CONCATENATE("No date, row: ",TEXT(ROW('CCA Staff '!S2554),"0000")),EDATE('CCA Staff '!S2554,D$1))</f>
        <v>No date, row: 2554</v>
      </c>
      <c r="E2556" s="37" t="str">
        <f>IF(ISBLANK('CCA Staff '!T2554),CONCATENATE("No date, row: ",TEXT(ROW('CCA Staff '!T2554),"0000")),EDATE('CCA Staff '!T2554,E$1))</f>
        <v>No date, row: 2554</v>
      </c>
      <c r="F2556" s="37" t="str">
        <f>IF(ISBLANK('CCA Staff '!V2554),CONCATENATE("No date, row: ",TEXT(ROW('CCA Staff '!V2554),"0000")),EDATE('CCA Staff '!V2554,F$1))</f>
        <v>No date, row: 2554</v>
      </c>
      <c r="G2556" s="37" t="str">
        <f>IF(ISBLANK('Young adults 18+'!F2553),CONCATENATE("No date, row: ",TEXT(ROW('Young adults 18+'!F2553),"0000")),EDATE('Young adults 18+'!F2553,G$1))</f>
        <v>No date, row: 2553</v>
      </c>
      <c r="H2556" s="37" t="str">
        <f>IF(ISBLANK('Young adults 18+'!I2553),CONCATENATE("No date, row: ",TEXT(ROW('Young adults 18+'!I2553),"0000")),EDATE('Young adults 18+'!I2553,H$1))</f>
        <v>No date, row: 2553</v>
      </c>
      <c r="I2556" s="37" t="str">
        <f>IF(ISBLANK('Young adults 18+'!J2553),CONCATENATE("No date, row: ",TEXT(ROW('Young adults 18+'!J2553),"0000")),EDATE('Young adults 18+'!J2553,I$1))</f>
        <v>No date, row: 2553</v>
      </c>
      <c r="J2556" s="37" t="str">
        <f>IF(ISBLANK('Young adults 18+'!K2553),CONCATENATE("No date, row: ",TEXT(ROW('Young adults 18+'!K2553),"0000")),EDATE('Young adults 18+'!K2553,J$1))</f>
        <v>No date, row: 2553</v>
      </c>
      <c r="K2556" s="37" t="str">
        <f>IF(ISBLANK('Young adults 18+'!L2553),CONCATENATE("No date, row: ",TEXT(ROW('Young adults 18+'!L2553),"0000")),EDATE('Young adults 18+'!L2553,K$1))</f>
        <v>No date, row: 2553</v>
      </c>
      <c r="L2556" s="37" t="str">
        <f>IF(ISBLANK('Young adults 18+'!M2553),CONCATENATE("No date, row: ",TEXT(ROW('Young adults 18+'!M2553),"0000")),EDATE('Young adults 18+'!M2553,L$1))</f>
        <v>No date, row: 2553</v>
      </c>
      <c r="M2556" s="37" t="str">
        <f>IF(ISBLANK('Staff Children 12+'!D2553),CONCATENATE("No date, row: ",TEXT(ROW('Staff Children 12+'!D2553),"0000")),EDATE('Staff Children 12+'!D2553,M$1))</f>
        <v>No date, row: 2553</v>
      </c>
      <c r="N2556" s="37" t="str">
        <f>IF(ISBLANK('Staff Children 12+'!E2553),CONCATENATE("No date, row: ",TEXT(ROW('Staff Children 12+'!E2553),"0000")),EDATE('Staff Children 12+'!E2553,N$1))</f>
        <v>No date, row: 2553</v>
      </c>
    </row>
    <row r="2557" spans="2:14" ht="28.8" x14ac:dyDescent="0.3">
      <c r="B2557" s="37" t="str">
        <f>IF(ISBLANK('CCA Staff '!Q2555),CONCATENATE("No date, row: ",TEXT(ROW('CCA Staff '!Q2555),"0000")),EDATE('CCA Staff '!Q2555,B$1))</f>
        <v>No date, row: 2555</v>
      </c>
      <c r="C2557" s="37" t="str">
        <f>IF(ISBLANK('CCA Staff '!R2555),CONCATENATE("No date, row: ",TEXT(ROW('CCA Staff '!R2555),"0000")),EDATE('CCA Staff '!R2555,C$1))</f>
        <v>No date, row: 2555</v>
      </c>
      <c r="D2557" s="37" t="str">
        <f>IF(ISBLANK('CCA Staff '!S2555),CONCATENATE("No date, row: ",TEXT(ROW('CCA Staff '!S2555),"0000")),EDATE('CCA Staff '!S2555,D$1))</f>
        <v>No date, row: 2555</v>
      </c>
      <c r="E2557" s="37" t="str">
        <f>IF(ISBLANK('CCA Staff '!T2555),CONCATENATE("No date, row: ",TEXT(ROW('CCA Staff '!T2555),"0000")),EDATE('CCA Staff '!T2555,E$1))</f>
        <v>No date, row: 2555</v>
      </c>
      <c r="F2557" s="37" t="str">
        <f>IF(ISBLANK('CCA Staff '!V2555),CONCATENATE("No date, row: ",TEXT(ROW('CCA Staff '!V2555),"0000")),EDATE('CCA Staff '!V2555,F$1))</f>
        <v>No date, row: 2555</v>
      </c>
      <c r="G2557" s="37" t="str">
        <f>IF(ISBLANK('Young adults 18+'!F2554),CONCATENATE("No date, row: ",TEXT(ROW('Young adults 18+'!F2554),"0000")),EDATE('Young adults 18+'!F2554,G$1))</f>
        <v>No date, row: 2554</v>
      </c>
      <c r="H2557" s="37" t="str">
        <f>IF(ISBLANK('Young adults 18+'!I2554),CONCATENATE("No date, row: ",TEXT(ROW('Young adults 18+'!I2554),"0000")),EDATE('Young adults 18+'!I2554,H$1))</f>
        <v>No date, row: 2554</v>
      </c>
      <c r="I2557" s="37" t="str">
        <f>IF(ISBLANK('Young adults 18+'!J2554),CONCATENATE("No date, row: ",TEXT(ROW('Young adults 18+'!J2554),"0000")),EDATE('Young adults 18+'!J2554,I$1))</f>
        <v>No date, row: 2554</v>
      </c>
      <c r="J2557" s="37" t="str">
        <f>IF(ISBLANK('Young adults 18+'!K2554),CONCATENATE("No date, row: ",TEXT(ROW('Young adults 18+'!K2554),"0000")),EDATE('Young adults 18+'!K2554,J$1))</f>
        <v>No date, row: 2554</v>
      </c>
      <c r="K2557" s="37" t="str">
        <f>IF(ISBLANK('Young adults 18+'!L2554),CONCATENATE("No date, row: ",TEXT(ROW('Young adults 18+'!L2554),"0000")),EDATE('Young adults 18+'!L2554,K$1))</f>
        <v>No date, row: 2554</v>
      </c>
      <c r="L2557" s="37" t="str">
        <f>IF(ISBLANK('Young adults 18+'!M2554),CONCATENATE("No date, row: ",TEXT(ROW('Young adults 18+'!M2554),"0000")),EDATE('Young adults 18+'!M2554,L$1))</f>
        <v>No date, row: 2554</v>
      </c>
      <c r="M2557" s="37" t="str">
        <f>IF(ISBLANK('Staff Children 12+'!D2554),CONCATENATE("No date, row: ",TEXT(ROW('Staff Children 12+'!D2554),"0000")),EDATE('Staff Children 12+'!D2554,M$1))</f>
        <v>No date, row: 2554</v>
      </c>
      <c r="N2557" s="37" t="str">
        <f>IF(ISBLANK('Staff Children 12+'!E2554),CONCATENATE("No date, row: ",TEXT(ROW('Staff Children 12+'!E2554),"0000")),EDATE('Staff Children 12+'!E2554,N$1))</f>
        <v>No date, row: 2554</v>
      </c>
    </row>
    <row r="2558" spans="2:14" ht="28.8" x14ac:dyDescent="0.3">
      <c r="B2558" s="37" t="str">
        <f>IF(ISBLANK('CCA Staff '!Q2556),CONCATENATE("No date, row: ",TEXT(ROW('CCA Staff '!Q2556),"0000")),EDATE('CCA Staff '!Q2556,B$1))</f>
        <v>No date, row: 2556</v>
      </c>
      <c r="C2558" s="37" t="str">
        <f>IF(ISBLANK('CCA Staff '!R2556),CONCATENATE("No date, row: ",TEXT(ROW('CCA Staff '!R2556),"0000")),EDATE('CCA Staff '!R2556,C$1))</f>
        <v>No date, row: 2556</v>
      </c>
      <c r="D2558" s="37" t="str">
        <f>IF(ISBLANK('CCA Staff '!S2556),CONCATENATE("No date, row: ",TEXT(ROW('CCA Staff '!S2556),"0000")),EDATE('CCA Staff '!S2556,D$1))</f>
        <v>No date, row: 2556</v>
      </c>
      <c r="E2558" s="37" t="str">
        <f>IF(ISBLANK('CCA Staff '!T2556),CONCATENATE("No date, row: ",TEXT(ROW('CCA Staff '!T2556),"0000")),EDATE('CCA Staff '!T2556,E$1))</f>
        <v>No date, row: 2556</v>
      </c>
      <c r="F2558" s="37" t="str">
        <f>IF(ISBLANK('CCA Staff '!V2556),CONCATENATE("No date, row: ",TEXT(ROW('CCA Staff '!V2556),"0000")),EDATE('CCA Staff '!V2556,F$1))</f>
        <v>No date, row: 2556</v>
      </c>
      <c r="G2558" s="37" t="str">
        <f>IF(ISBLANK('Young adults 18+'!F2555),CONCATENATE("No date, row: ",TEXT(ROW('Young adults 18+'!F2555),"0000")),EDATE('Young adults 18+'!F2555,G$1))</f>
        <v>No date, row: 2555</v>
      </c>
      <c r="H2558" s="37" t="str">
        <f>IF(ISBLANK('Young adults 18+'!I2555),CONCATENATE("No date, row: ",TEXT(ROW('Young adults 18+'!I2555),"0000")),EDATE('Young adults 18+'!I2555,H$1))</f>
        <v>No date, row: 2555</v>
      </c>
      <c r="I2558" s="37" t="str">
        <f>IF(ISBLANK('Young adults 18+'!J2555),CONCATENATE("No date, row: ",TEXT(ROW('Young adults 18+'!J2555),"0000")),EDATE('Young adults 18+'!J2555,I$1))</f>
        <v>No date, row: 2555</v>
      </c>
      <c r="J2558" s="37" t="str">
        <f>IF(ISBLANK('Young adults 18+'!K2555),CONCATENATE("No date, row: ",TEXT(ROW('Young adults 18+'!K2555),"0000")),EDATE('Young adults 18+'!K2555,J$1))</f>
        <v>No date, row: 2555</v>
      </c>
      <c r="K2558" s="37" t="str">
        <f>IF(ISBLANK('Young adults 18+'!L2555),CONCATENATE("No date, row: ",TEXT(ROW('Young adults 18+'!L2555),"0000")),EDATE('Young adults 18+'!L2555,K$1))</f>
        <v>No date, row: 2555</v>
      </c>
      <c r="L2558" s="37" t="str">
        <f>IF(ISBLANK('Young adults 18+'!M2555),CONCATENATE("No date, row: ",TEXT(ROW('Young adults 18+'!M2555),"0000")),EDATE('Young adults 18+'!M2555,L$1))</f>
        <v>No date, row: 2555</v>
      </c>
      <c r="M2558" s="37" t="str">
        <f>IF(ISBLANK('Staff Children 12+'!D2555),CONCATENATE("No date, row: ",TEXT(ROW('Staff Children 12+'!D2555),"0000")),EDATE('Staff Children 12+'!D2555,M$1))</f>
        <v>No date, row: 2555</v>
      </c>
      <c r="N2558" s="37" t="str">
        <f>IF(ISBLANK('Staff Children 12+'!E2555),CONCATENATE("No date, row: ",TEXT(ROW('Staff Children 12+'!E2555),"0000")),EDATE('Staff Children 12+'!E2555,N$1))</f>
        <v>No date, row: 2555</v>
      </c>
    </row>
    <row r="2559" spans="2:14" ht="28.8" x14ac:dyDescent="0.3">
      <c r="B2559" s="37" t="str">
        <f>IF(ISBLANK('CCA Staff '!Q2557),CONCATENATE("No date, row: ",TEXT(ROW('CCA Staff '!Q2557),"0000")),EDATE('CCA Staff '!Q2557,B$1))</f>
        <v>No date, row: 2557</v>
      </c>
      <c r="C2559" s="37" t="str">
        <f>IF(ISBLANK('CCA Staff '!R2557),CONCATENATE("No date, row: ",TEXT(ROW('CCA Staff '!R2557),"0000")),EDATE('CCA Staff '!R2557,C$1))</f>
        <v>No date, row: 2557</v>
      </c>
      <c r="D2559" s="37" t="str">
        <f>IF(ISBLANK('CCA Staff '!S2557),CONCATENATE("No date, row: ",TEXT(ROW('CCA Staff '!S2557),"0000")),EDATE('CCA Staff '!S2557,D$1))</f>
        <v>No date, row: 2557</v>
      </c>
      <c r="E2559" s="37" t="str">
        <f>IF(ISBLANK('CCA Staff '!T2557),CONCATENATE("No date, row: ",TEXT(ROW('CCA Staff '!T2557),"0000")),EDATE('CCA Staff '!T2557,E$1))</f>
        <v>No date, row: 2557</v>
      </c>
      <c r="F2559" s="37" t="str">
        <f>IF(ISBLANK('CCA Staff '!V2557),CONCATENATE("No date, row: ",TEXT(ROW('CCA Staff '!V2557),"0000")),EDATE('CCA Staff '!V2557,F$1))</f>
        <v>No date, row: 2557</v>
      </c>
      <c r="G2559" s="37" t="str">
        <f>IF(ISBLANK('Young adults 18+'!F2556),CONCATENATE("No date, row: ",TEXT(ROW('Young adults 18+'!F2556),"0000")),EDATE('Young adults 18+'!F2556,G$1))</f>
        <v>No date, row: 2556</v>
      </c>
      <c r="H2559" s="37" t="str">
        <f>IF(ISBLANK('Young adults 18+'!I2556),CONCATENATE("No date, row: ",TEXT(ROW('Young adults 18+'!I2556),"0000")),EDATE('Young adults 18+'!I2556,H$1))</f>
        <v>No date, row: 2556</v>
      </c>
      <c r="I2559" s="37" t="str">
        <f>IF(ISBLANK('Young adults 18+'!J2556),CONCATENATE("No date, row: ",TEXT(ROW('Young adults 18+'!J2556),"0000")),EDATE('Young adults 18+'!J2556,I$1))</f>
        <v>No date, row: 2556</v>
      </c>
      <c r="J2559" s="37" t="str">
        <f>IF(ISBLANK('Young adults 18+'!K2556),CONCATENATE("No date, row: ",TEXT(ROW('Young adults 18+'!K2556),"0000")),EDATE('Young adults 18+'!K2556,J$1))</f>
        <v>No date, row: 2556</v>
      </c>
      <c r="K2559" s="37" t="str">
        <f>IF(ISBLANK('Young adults 18+'!L2556),CONCATENATE("No date, row: ",TEXT(ROW('Young adults 18+'!L2556),"0000")),EDATE('Young adults 18+'!L2556,K$1))</f>
        <v>No date, row: 2556</v>
      </c>
      <c r="L2559" s="37" t="str">
        <f>IF(ISBLANK('Young adults 18+'!M2556),CONCATENATE("No date, row: ",TEXT(ROW('Young adults 18+'!M2556),"0000")),EDATE('Young adults 18+'!M2556,L$1))</f>
        <v>No date, row: 2556</v>
      </c>
      <c r="M2559" s="37" t="str">
        <f>IF(ISBLANK('Staff Children 12+'!D2556),CONCATENATE("No date, row: ",TEXT(ROW('Staff Children 12+'!D2556),"0000")),EDATE('Staff Children 12+'!D2556,M$1))</f>
        <v>No date, row: 2556</v>
      </c>
      <c r="N2559" s="37" t="str">
        <f>IF(ISBLANK('Staff Children 12+'!E2556),CONCATENATE("No date, row: ",TEXT(ROW('Staff Children 12+'!E2556),"0000")),EDATE('Staff Children 12+'!E2556,N$1))</f>
        <v>No date, row: 2556</v>
      </c>
    </row>
    <row r="2560" spans="2:14" ht="28.8" x14ac:dyDescent="0.3">
      <c r="B2560" s="37" t="str">
        <f>IF(ISBLANK('CCA Staff '!Q2558),CONCATENATE("No date, row: ",TEXT(ROW('CCA Staff '!Q2558),"0000")),EDATE('CCA Staff '!Q2558,B$1))</f>
        <v>No date, row: 2558</v>
      </c>
      <c r="C2560" s="37" t="str">
        <f>IF(ISBLANK('CCA Staff '!R2558),CONCATENATE("No date, row: ",TEXT(ROW('CCA Staff '!R2558),"0000")),EDATE('CCA Staff '!R2558,C$1))</f>
        <v>No date, row: 2558</v>
      </c>
      <c r="D2560" s="37" t="str">
        <f>IF(ISBLANK('CCA Staff '!S2558),CONCATENATE("No date, row: ",TEXT(ROW('CCA Staff '!S2558),"0000")),EDATE('CCA Staff '!S2558,D$1))</f>
        <v>No date, row: 2558</v>
      </c>
      <c r="E2560" s="37" t="str">
        <f>IF(ISBLANK('CCA Staff '!T2558),CONCATENATE("No date, row: ",TEXT(ROW('CCA Staff '!T2558),"0000")),EDATE('CCA Staff '!T2558,E$1))</f>
        <v>No date, row: 2558</v>
      </c>
      <c r="F2560" s="37" t="str">
        <f>IF(ISBLANK('CCA Staff '!V2558),CONCATENATE("No date, row: ",TEXT(ROW('CCA Staff '!V2558),"0000")),EDATE('CCA Staff '!V2558,F$1))</f>
        <v>No date, row: 2558</v>
      </c>
      <c r="G2560" s="37" t="str">
        <f>IF(ISBLANK('Young adults 18+'!F2557),CONCATENATE("No date, row: ",TEXT(ROW('Young adults 18+'!F2557),"0000")),EDATE('Young adults 18+'!F2557,G$1))</f>
        <v>No date, row: 2557</v>
      </c>
      <c r="H2560" s="37" t="str">
        <f>IF(ISBLANK('Young adults 18+'!I2557),CONCATENATE("No date, row: ",TEXT(ROW('Young adults 18+'!I2557),"0000")),EDATE('Young adults 18+'!I2557,H$1))</f>
        <v>No date, row: 2557</v>
      </c>
      <c r="I2560" s="37" t="str">
        <f>IF(ISBLANK('Young adults 18+'!J2557),CONCATENATE("No date, row: ",TEXT(ROW('Young adults 18+'!J2557),"0000")),EDATE('Young adults 18+'!J2557,I$1))</f>
        <v>No date, row: 2557</v>
      </c>
      <c r="J2560" s="37" t="str">
        <f>IF(ISBLANK('Young adults 18+'!K2557),CONCATENATE("No date, row: ",TEXT(ROW('Young adults 18+'!K2557),"0000")),EDATE('Young adults 18+'!K2557,J$1))</f>
        <v>No date, row: 2557</v>
      </c>
      <c r="K2560" s="37" t="str">
        <f>IF(ISBLANK('Young adults 18+'!L2557),CONCATENATE("No date, row: ",TEXT(ROW('Young adults 18+'!L2557),"0000")),EDATE('Young adults 18+'!L2557,K$1))</f>
        <v>No date, row: 2557</v>
      </c>
      <c r="L2560" s="37" t="str">
        <f>IF(ISBLANK('Young adults 18+'!M2557),CONCATENATE("No date, row: ",TEXT(ROW('Young adults 18+'!M2557),"0000")),EDATE('Young adults 18+'!M2557,L$1))</f>
        <v>No date, row: 2557</v>
      </c>
      <c r="M2560" s="37" t="str">
        <f>IF(ISBLANK('Staff Children 12+'!D2557),CONCATENATE("No date, row: ",TEXT(ROW('Staff Children 12+'!D2557),"0000")),EDATE('Staff Children 12+'!D2557,M$1))</f>
        <v>No date, row: 2557</v>
      </c>
      <c r="N2560" s="37" t="str">
        <f>IF(ISBLANK('Staff Children 12+'!E2557),CONCATENATE("No date, row: ",TEXT(ROW('Staff Children 12+'!E2557),"0000")),EDATE('Staff Children 12+'!E2557,N$1))</f>
        <v>No date, row: 2557</v>
      </c>
    </row>
    <row r="2561" spans="2:14" ht="28.8" x14ac:dyDescent="0.3">
      <c r="B2561" s="37" t="str">
        <f>IF(ISBLANK('CCA Staff '!Q2559),CONCATENATE("No date, row: ",TEXT(ROW('CCA Staff '!Q2559),"0000")),EDATE('CCA Staff '!Q2559,B$1))</f>
        <v>No date, row: 2559</v>
      </c>
      <c r="C2561" s="37" t="str">
        <f>IF(ISBLANK('CCA Staff '!R2559),CONCATENATE("No date, row: ",TEXT(ROW('CCA Staff '!R2559),"0000")),EDATE('CCA Staff '!R2559,C$1))</f>
        <v>No date, row: 2559</v>
      </c>
      <c r="D2561" s="37" t="str">
        <f>IF(ISBLANK('CCA Staff '!S2559),CONCATENATE("No date, row: ",TEXT(ROW('CCA Staff '!S2559),"0000")),EDATE('CCA Staff '!S2559,D$1))</f>
        <v>No date, row: 2559</v>
      </c>
      <c r="E2561" s="37" t="str">
        <f>IF(ISBLANK('CCA Staff '!T2559),CONCATENATE("No date, row: ",TEXT(ROW('CCA Staff '!T2559),"0000")),EDATE('CCA Staff '!T2559,E$1))</f>
        <v>No date, row: 2559</v>
      </c>
      <c r="F2561" s="37" t="str">
        <f>IF(ISBLANK('CCA Staff '!V2559),CONCATENATE("No date, row: ",TEXT(ROW('CCA Staff '!V2559),"0000")),EDATE('CCA Staff '!V2559,F$1))</f>
        <v>No date, row: 2559</v>
      </c>
      <c r="G2561" s="37" t="str">
        <f>IF(ISBLANK('Young adults 18+'!F2558),CONCATENATE("No date, row: ",TEXT(ROW('Young adults 18+'!F2558),"0000")),EDATE('Young adults 18+'!F2558,G$1))</f>
        <v>No date, row: 2558</v>
      </c>
      <c r="H2561" s="37" t="str">
        <f>IF(ISBLANK('Young adults 18+'!I2558),CONCATENATE("No date, row: ",TEXT(ROW('Young adults 18+'!I2558),"0000")),EDATE('Young adults 18+'!I2558,H$1))</f>
        <v>No date, row: 2558</v>
      </c>
      <c r="I2561" s="37" t="str">
        <f>IF(ISBLANK('Young adults 18+'!J2558),CONCATENATE("No date, row: ",TEXT(ROW('Young adults 18+'!J2558),"0000")),EDATE('Young adults 18+'!J2558,I$1))</f>
        <v>No date, row: 2558</v>
      </c>
      <c r="J2561" s="37" t="str">
        <f>IF(ISBLANK('Young adults 18+'!K2558),CONCATENATE("No date, row: ",TEXT(ROW('Young adults 18+'!K2558),"0000")),EDATE('Young adults 18+'!K2558,J$1))</f>
        <v>No date, row: 2558</v>
      </c>
      <c r="K2561" s="37" t="str">
        <f>IF(ISBLANK('Young adults 18+'!L2558),CONCATENATE("No date, row: ",TEXT(ROW('Young adults 18+'!L2558),"0000")),EDATE('Young adults 18+'!L2558,K$1))</f>
        <v>No date, row: 2558</v>
      </c>
      <c r="L2561" s="37" t="str">
        <f>IF(ISBLANK('Young adults 18+'!M2558),CONCATENATE("No date, row: ",TEXT(ROW('Young adults 18+'!M2558),"0000")),EDATE('Young adults 18+'!M2558,L$1))</f>
        <v>No date, row: 2558</v>
      </c>
      <c r="M2561" s="37" t="str">
        <f>IF(ISBLANK('Staff Children 12+'!D2558),CONCATENATE("No date, row: ",TEXT(ROW('Staff Children 12+'!D2558),"0000")),EDATE('Staff Children 12+'!D2558,M$1))</f>
        <v>No date, row: 2558</v>
      </c>
      <c r="N2561" s="37" t="str">
        <f>IF(ISBLANK('Staff Children 12+'!E2558),CONCATENATE("No date, row: ",TEXT(ROW('Staff Children 12+'!E2558),"0000")),EDATE('Staff Children 12+'!E2558,N$1))</f>
        <v>No date, row: 2558</v>
      </c>
    </row>
    <row r="2562" spans="2:14" ht="28.8" x14ac:dyDescent="0.3">
      <c r="B2562" s="37" t="str">
        <f>IF(ISBLANK('CCA Staff '!Q2560),CONCATENATE("No date, row: ",TEXT(ROW('CCA Staff '!Q2560),"0000")),EDATE('CCA Staff '!Q2560,B$1))</f>
        <v>No date, row: 2560</v>
      </c>
      <c r="C2562" s="37" t="str">
        <f>IF(ISBLANK('CCA Staff '!R2560),CONCATENATE("No date, row: ",TEXT(ROW('CCA Staff '!R2560),"0000")),EDATE('CCA Staff '!R2560,C$1))</f>
        <v>No date, row: 2560</v>
      </c>
      <c r="D2562" s="37" t="str">
        <f>IF(ISBLANK('CCA Staff '!S2560),CONCATENATE("No date, row: ",TEXT(ROW('CCA Staff '!S2560),"0000")),EDATE('CCA Staff '!S2560,D$1))</f>
        <v>No date, row: 2560</v>
      </c>
      <c r="E2562" s="37" t="str">
        <f>IF(ISBLANK('CCA Staff '!T2560),CONCATENATE("No date, row: ",TEXT(ROW('CCA Staff '!T2560),"0000")),EDATE('CCA Staff '!T2560,E$1))</f>
        <v>No date, row: 2560</v>
      </c>
      <c r="F2562" s="37" t="str">
        <f>IF(ISBLANK('CCA Staff '!V2560),CONCATENATE("No date, row: ",TEXT(ROW('CCA Staff '!V2560),"0000")),EDATE('CCA Staff '!V2560,F$1))</f>
        <v>No date, row: 2560</v>
      </c>
      <c r="G2562" s="37" t="str">
        <f>IF(ISBLANK('Young adults 18+'!F2559),CONCATENATE("No date, row: ",TEXT(ROW('Young adults 18+'!F2559),"0000")),EDATE('Young adults 18+'!F2559,G$1))</f>
        <v>No date, row: 2559</v>
      </c>
      <c r="H2562" s="37" t="str">
        <f>IF(ISBLANK('Young adults 18+'!I2559),CONCATENATE("No date, row: ",TEXT(ROW('Young adults 18+'!I2559),"0000")),EDATE('Young adults 18+'!I2559,H$1))</f>
        <v>No date, row: 2559</v>
      </c>
      <c r="I2562" s="37" t="str">
        <f>IF(ISBLANK('Young adults 18+'!J2559),CONCATENATE("No date, row: ",TEXT(ROW('Young adults 18+'!J2559),"0000")),EDATE('Young adults 18+'!J2559,I$1))</f>
        <v>No date, row: 2559</v>
      </c>
      <c r="J2562" s="37" t="str">
        <f>IF(ISBLANK('Young adults 18+'!K2559),CONCATENATE("No date, row: ",TEXT(ROW('Young adults 18+'!K2559),"0000")),EDATE('Young adults 18+'!K2559,J$1))</f>
        <v>No date, row: 2559</v>
      </c>
      <c r="K2562" s="37" t="str">
        <f>IF(ISBLANK('Young adults 18+'!L2559),CONCATENATE("No date, row: ",TEXT(ROW('Young adults 18+'!L2559),"0000")),EDATE('Young adults 18+'!L2559,K$1))</f>
        <v>No date, row: 2559</v>
      </c>
      <c r="L2562" s="37" t="str">
        <f>IF(ISBLANK('Young adults 18+'!M2559),CONCATENATE("No date, row: ",TEXT(ROW('Young adults 18+'!M2559),"0000")),EDATE('Young adults 18+'!M2559,L$1))</f>
        <v>No date, row: 2559</v>
      </c>
      <c r="M2562" s="37" t="str">
        <f>IF(ISBLANK('Staff Children 12+'!D2559),CONCATENATE("No date, row: ",TEXT(ROW('Staff Children 12+'!D2559),"0000")),EDATE('Staff Children 12+'!D2559,M$1))</f>
        <v>No date, row: 2559</v>
      </c>
      <c r="N2562" s="37" t="str">
        <f>IF(ISBLANK('Staff Children 12+'!E2559),CONCATENATE("No date, row: ",TEXT(ROW('Staff Children 12+'!E2559),"0000")),EDATE('Staff Children 12+'!E2559,N$1))</f>
        <v>No date, row: 2559</v>
      </c>
    </row>
    <row r="2563" spans="2:14" ht="28.8" x14ac:dyDescent="0.3">
      <c r="B2563" s="37" t="str">
        <f>IF(ISBLANK('CCA Staff '!Q2561),CONCATENATE("No date, row: ",TEXT(ROW('CCA Staff '!Q2561),"0000")),EDATE('CCA Staff '!Q2561,B$1))</f>
        <v>No date, row: 2561</v>
      </c>
      <c r="C2563" s="37" t="str">
        <f>IF(ISBLANK('CCA Staff '!R2561),CONCATENATE("No date, row: ",TEXT(ROW('CCA Staff '!R2561),"0000")),EDATE('CCA Staff '!R2561,C$1))</f>
        <v>No date, row: 2561</v>
      </c>
      <c r="D2563" s="37" t="str">
        <f>IF(ISBLANK('CCA Staff '!S2561),CONCATENATE("No date, row: ",TEXT(ROW('CCA Staff '!S2561),"0000")),EDATE('CCA Staff '!S2561,D$1))</f>
        <v>No date, row: 2561</v>
      </c>
      <c r="E2563" s="37" t="str">
        <f>IF(ISBLANK('CCA Staff '!T2561),CONCATENATE("No date, row: ",TEXT(ROW('CCA Staff '!T2561),"0000")),EDATE('CCA Staff '!T2561,E$1))</f>
        <v>No date, row: 2561</v>
      </c>
      <c r="F2563" s="37" t="str">
        <f>IF(ISBLANK('CCA Staff '!V2561),CONCATENATE("No date, row: ",TEXT(ROW('CCA Staff '!V2561),"0000")),EDATE('CCA Staff '!V2561,F$1))</f>
        <v>No date, row: 2561</v>
      </c>
      <c r="G2563" s="37" t="str">
        <f>IF(ISBLANK('Young adults 18+'!F2560),CONCATENATE("No date, row: ",TEXT(ROW('Young adults 18+'!F2560),"0000")),EDATE('Young adults 18+'!F2560,G$1))</f>
        <v>No date, row: 2560</v>
      </c>
      <c r="H2563" s="37" t="str">
        <f>IF(ISBLANK('Young adults 18+'!I2560),CONCATENATE("No date, row: ",TEXT(ROW('Young adults 18+'!I2560),"0000")),EDATE('Young adults 18+'!I2560,H$1))</f>
        <v>No date, row: 2560</v>
      </c>
      <c r="I2563" s="37" t="str">
        <f>IF(ISBLANK('Young adults 18+'!J2560),CONCATENATE("No date, row: ",TEXT(ROW('Young adults 18+'!J2560),"0000")),EDATE('Young adults 18+'!J2560,I$1))</f>
        <v>No date, row: 2560</v>
      </c>
      <c r="J2563" s="37" t="str">
        <f>IF(ISBLANK('Young adults 18+'!K2560),CONCATENATE("No date, row: ",TEXT(ROW('Young adults 18+'!K2560),"0000")),EDATE('Young adults 18+'!K2560,J$1))</f>
        <v>No date, row: 2560</v>
      </c>
      <c r="K2563" s="37" t="str">
        <f>IF(ISBLANK('Young adults 18+'!L2560),CONCATENATE("No date, row: ",TEXT(ROW('Young adults 18+'!L2560),"0000")),EDATE('Young adults 18+'!L2560,K$1))</f>
        <v>No date, row: 2560</v>
      </c>
      <c r="L2563" s="37" t="str">
        <f>IF(ISBLANK('Young adults 18+'!M2560),CONCATENATE("No date, row: ",TEXT(ROW('Young adults 18+'!M2560),"0000")),EDATE('Young adults 18+'!M2560,L$1))</f>
        <v>No date, row: 2560</v>
      </c>
      <c r="M2563" s="37" t="str">
        <f>IF(ISBLANK('Staff Children 12+'!D2560),CONCATENATE("No date, row: ",TEXT(ROW('Staff Children 12+'!D2560),"0000")),EDATE('Staff Children 12+'!D2560,M$1))</f>
        <v>No date, row: 2560</v>
      </c>
      <c r="N2563" s="37" t="str">
        <f>IF(ISBLANK('Staff Children 12+'!E2560),CONCATENATE("No date, row: ",TEXT(ROW('Staff Children 12+'!E2560),"0000")),EDATE('Staff Children 12+'!E2560,N$1))</f>
        <v>No date, row: 2560</v>
      </c>
    </row>
    <row r="2564" spans="2:14" ht="28.8" x14ac:dyDescent="0.3">
      <c r="B2564" s="37" t="str">
        <f>IF(ISBLANK('CCA Staff '!Q2562),CONCATENATE("No date, row: ",TEXT(ROW('CCA Staff '!Q2562),"0000")),EDATE('CCA Staff '!Q2562,B$1))</f>
        <v>No date, row: 2562</v>
      </c>
      <c r="C2564" s="37" t="str">
        <f>IF(ISBLANK('CCA Staff '!R2562),CONCATENATE("No date, row: ",TEXT(ROW('CCA Staff '!R2562),"0000")),EDATE('CCA Staff '!R2562,C$1))</f>
        <v>No date, row: 2562</v>
      </c>
      <c r="D2564" s="37" t="str">
        <f>IF(ISBLANK('CCA Staff '!S2562),CONCATENATE("No date, row: ",TEXT(ROW('CCA Staff '!S2562),"0000")),EDATE('CCA Staff '!S2562,D$1))</f>
        <v>No date, row: 2562</v>
      </c>
      <c r="E2564" s="37" t="str">
        <f>IF(ISBLANK('CCA Staff '!T2562),CONCATENATE("No date, row: ",TEXT(ROW('CCA Staff '!T2562),"0000")),EDATE('CCA Staff '!T2562,E$1))</f>
        <v>No date, row: 2562</v>
      </c>
      <c r="F2564" s="37" t="str">
        <f>IF(ISBLANK('CCA Staff '!V2562),CONCATENATE("No date, row: ",TEXT(ROW('CCA Staff '!V2562),"0000")),EDATE('CCA Staff '!V2562,F$1))</f>
        <v>No date, row: 2562</v>
      </c>
      <c r="G2564" s="37" t="str">
        <f>IF(ISBLANK('Young adults 18+'!F2561),CONCATENATE("No date, row: ",TEXT(ROW('Young adults 18+'!F2561),"0000")),EDATE('Young adults 18+'!F2561,G$1))</f>
        <v>No date, row: 2561</v>
      </c>
      <c r="H2564" s="37" t="str">
        <f>IF(ISBLANK('Young adults 18+'!I2561),CONCATENATE("No date, row: ",TEXT(ROW('Young adults 18+'!I2561),"0000")),EDATE('Young adults 18+'!I2561,H$1))</f>
        <v>No date, row: 2561</v>
      </c>
      <c r="I2564" s="37" t="str">
        <f>IF(ISBLANK('Young adults 18+'!J2561),CONCATENATE("No date, row: ",TEXT(ROW('Young adults 18+'!J2561),"0000")),EDATE('Young adults 18+'!J2561,I$1))</f>
        <v>No date, row: 2561</v>
      </c>
      <c r="J2564" s="37" t="str">
        <f>IF(ISBLANK('Young adults 18+'!K2561),CONCATENATE("No date, row: ",TEXT(ROW('Young adults 18+'!K2561),"0000")),EDATE('Young adults 18+'!K2561,J$1))</f>
        <v>No date, row: 2561</v>
      </c>
      <c r="K2564" s="37" t="str">
        <f>IF(ISBLANK('Young adults 18+'!L2561),CONCATENATE("No date, row: ",TEXT(ROW('Young adults 18+'!L2561),"0000")),EDATE('Young adults 18+'!L2561,K$1))</f>
        <v>No date, row: 2561</v>
      </c>
      <c r="L2564" s="37" t="str">
        <f>IF(ISBLANK('Young adults 18+'!M2561),CONCATENATE("No date, row: ",TEXT(ROW('Young adults 18+'!M2561),"0000")),EDATE('Young adults 18+'!M2561,L$1))</f>
        <v>No date, row: 2561</v>
      </c>
      <c r="M2564" s="37" t="str">
        <f>IF(ISBLANK('Staff Children 12+'!D2561),CONCATENATE("No date, row: ",TEXT(ROW('Staff Children 12+'!D2561),"0000")),EDATE('Staff Children 12+'!D2561,M$1))</f>
        <v>No date, row: 2561</v>
      </c>
      <c r="N2564" s="37" t="str">
        <f>IF(ISBLANK('Staff Children 12+'!E2561),CONCATENATE("No date, row: ",TEXT(ROW('Staff Children 12+'!E2561),"0000")),EDATE('Staff Children 12+'!E2561,N$1))</f>
        <v>No date, row: 2561</v>
      </c>
    </row>
    <row r="2565" spans="2:14" ht="28.8" x14ac:dyDescent="0.3">
      <c r="B2565" s="37" t="str">
        <f>IF(ISBLANK('CCA Staff '!Q2563),CONCATENATE("No date, row: ",TEXT(ROW('CCA Staff '!Q2563),"0000")),EDATE('CCA Staff '!Q2563,B$1))</f>
        <v>No date, row: 2563</v>
      </c>
      <c r="C2565" s="37" t="str">
        <f>IF(ISBLANK('CCA Staff '!R2563),CONCATENATE("No date, row: ",TEXT(ROW('CCA Staff '!R2563),"0000")),EDATE('CCA Staff '!R2563,C$1))</f>
        <v>No date, row: 2563</v>
      </c>
      <c r="D2565" s="37" t="str">
        <f>IF(ISBLANK('CCA Staff '!S2563),CONCATENATE("No date, row: ",TEXT(ROW('CCA Staff '!S2563),"0000")),EDATE('CCA Staff '!S2563,D$1))</f>
        <v>No date, row: 2563</v>
      </c>
      <c r="E2565" s="37" t="str">
        <f>IF(ISBLANK('CCA Staff '!T2563),CONCATENATE("No date, row: ",TEXT(ROW('CCA Staff '!T2563),"0000")),EDATE('CCA Staff '!T2563,E$1))</f>
        <v>No date, row: 2563</v>
      </c>
      <c r="F2565" s="37" t="str">
        <f>IF(ISBLANK('CCA Staff '!V2563),CONCATENATE("No date, row: ",TEXT(ROW('CCA Staff '!V2563),"0000")),EDATE('CCA Staff '!V2563,F$1))</f>
        <v>No date, row: 2563</v>
      </c>
      <c r="G2565" s="37" t="str">
        <f>IF(ISBLANK('Young adults 18+'!F2562),CONCATENATE("No date, row: ",TEXT(ROW('Young adults 18+'!F2562),"0000")),EDATE('Young adults 18+'!F2562,G$1))</f>
        <v>No date, row: 2562</v>
      </c>
      <c r="H2565" s="37" t="str">
        <f>IF(ISBLANK('Young adults 18+'!I2562),CONCATENATE("No date, row: ",TEXT(ROW('Young adults 18+'!I2562),"0000")),EDATE('Young adults 18+'!I2562,H$1))</f>
        <v>No date, row: 2562</v>
      </c>
      <c r="I2565" s="37" t="str">
        <f>IF(ISBLANK('Young adults 18+'!J2562),CONCATENATE("No date, row: ",TEXT(ROW('Young adults 18+'!J2562),"0000")),EDATE('Young adults 18+'!J2562,I$1))</f>
        <v>No date, row: 2562</v>
      </c>
      <c r="J2565" s="37" t="str">
        <f>IF(ISBLANK('Young adults 18+'!K2562),CONCATENATE("No date, row: ",TEXT(ROW('Young adults 18+'!K2562),"0000")),EDATE('Young adults 18+'!K2562,J$1))</f>
        <v>No date, row: 2562</v>
      </c>
      <c r="K2565" s="37" t="str">
        <f>IF(ISBLANK('Young adults 18+'!L2562),CONCATENATE("No date, row: ",TEXT(ROW('Young adults 18+'!L2562),"0000")),EDATE('Young adults 18+'!L2562,K$1))</f>
        <v>No date, row: 2562</v>
      </c>
      <c r="L2565" s="37" t="str">
        <f>IF(ISBLANK('Young adults 18+'!M2562),CONCATENATE("No date, row: ",TEXT(ROW('Young adults 18+'!M2562),"0000")),EDATE('Young adults 18+'!M2562,L$1))</f>
        <v>No date, row: 2562</v>
      </c>
      <c r="M2565" s="37" t="str">
        <f>IF(ISBLANK('Staff Children 12+'!D2562),CONCATENATE("No date, row: ",TEXT(ROW('Staff Children 12+'!D2562),"0000")),EDATE('Staff Children 12+'!D2562,M$1))</f>
        <v>No date, row: 2562</v>
      </c>
      <c r="N2565" s="37" t="str">
        <f>IF(ISBLANK('Staff Children 12+'!E2562),CONCATENATE("No date, row: ",TEXT(ROW('Staff Children 12+'!E2562),"0000")),EDATE('Staff Children 12+'!E2562,N$1))</f>
        <v>No date, row: 2562</v>
      </c>
    </row>
    <row r="2566" spans="2:14" ht="28.8" x14ac:dyDescent="0.3">
      <c r="B2566" s="37" t="str">
        <f>IF(ISBLANK('CCA Staff '!Q2564),CONCATENATE("No date, row: ",TEXT(ROW('CCA Staff '!Q2564),"0000")),EDATE('CCA Staff '!Q2564,B$1))</f>
        <v>No date, row: 2564</v>
      </c>
      <c r="C2566" s="37" t="str">
        <f>IF(ISBLANK('CCA Staff '!R2564),CONCATENATE("No date, row: ",TEXT(ROW('CCA Staff '!R2564),"0000")),EDATE('CCA Staff '!R2564,C$1))</f>
        <v>No date, row: 2564</v>
      </c>
      <c r="D2566" s="37" t="str">
        <f>IF(ISBLANK('CCA Staff '!S2564),CONCATENATE("No date, row: ",TEXT(ROW('CCA Staff '!S2564),"0000")),EDATE('CCA Staff '!S2564,D$1))</f>
        <v>No date, row: 2564</v>
      </c>
      <c r="E2566" s="37" t="str">
        <f>IF(ISBLANK('CCA Staff '!T2564),CONCATENATE("No date, row: ",TEXT(ROW('CCA Staff '!T2564),"0000")),EDATE('CCA Staff '!T2564,E$1))</f>
        <v>No date, row: 2564</v>
      </c>
      <c r="F2566" s="37" t="str">
        <f>IF(ISBLANK('CCA Staff '!V2564),CONCATENATE("No date, row: ",TEXT(ROW('CCA Staff '!V2564),"0000")),EDATE('CCA Staff '!V2564,F$1))</f>
        <v>No date, row: 2564</v>
      </c>
      <c r="G2566" s="37" t="str">
        <f>IF(ISBLANK('Young adults 18+'!F2563),CONCATENATE("No date, row: ",TEXT(ROW('Young adults 18+'!F2563),"0000")),EDATE('Young adults 18+'!F2563,G$1))</f>
        <v>No date, row: 2563</v>
      </c>
      <c r="H2566" s="37" t="str">
        <f>IF(ISBLANK('Young adults 18+'!I2563),CONCATENATE("No date, row: ",TEXT(ROW('Young adults 18+'!I2563),"0000")),EDATE('Young adults 18+'!I2563,H$1))</f>
        <v>No date, row: 2563</v>
      </c>
      <c r="I2566" s="37" t="str">
        <f>IF(ISBLANK('Young adults 18+'!J2563),CONCATENATE("No date, row: ",TEXT(ROW('Young adults 18+'!J2563),"0000")),EDATE('Young adults 18+'!J2563,I$1))</f>
        <v>No date, row: 2563</v>
      </c>
      <c r="J2566" s="37" t="str">
        <f>IF(ISBLANK('Young adults 18+'!K2563),CONCATENATE("No date, row: ",TEXT(ROW('Young adults 18+'!K2563),"0000")),EDATE('Young adults 18+'!K2563,J$1))</f>
        <v>No date, row: 2563</v>
      </c>
      <c r="K2566" s="37" t="str">
        <f>IF(ISBLANK('Young adults 18+'!L2563),CONCATENATE("No date, row: ",TEXT(ROW('Young adults 18+'!L2563),"0000")),EDATE('Young adults 18+'!L2563,K$1))</f>
        <v>No date, row: 2563</v>
      </c>
      <c r="L2566" s="37" t="str">
        <f>IF(ISBLANK('Young adults 18+'!M2563),CONCATENATE("No date, row: ",TEXT(ROW('Young adults 18+'!M2563),"0000")),EDATE('Young adults 18+'!M2563,L$1))</f>
        <v>No date, row: 2563</v>
      </c>
      <c r="M2566" s="37" t="str">
        <f>IF(ISBLANK('Staff Children 12+'!D2563),CONCATENATE("No date, row: ",TEXT(ROW('Staff Children 12+'!D2563),"0000")),EDATE('Staff Children 12+'!D2563,M$1))</f>
        <v>No date, row: 2563</v>
      </c>
      <c r="N2566" s="37" t="str">
        <f>IF(ISBLANK('Staff Children 12+'!E2563),CONCATENATE("No date, row: ",TEXT(ROW('Staff Children 12+'!E2563),"0000")),EDATE('Staff Children 12+'!E2563,N$1))</f>
        <v>No date, row: 2563</v>
      </c>
    </row>
    <row r="2567" spans="2:14" ht="28.8" x14ac:dyDescent="0.3">
      <c r="B2567" s="37" t="str">
        <f>IF(ISBLANK('CCA Staff '!Q2565),CONCATENATE("No date, row: ",TEXT(ROW('CCA Staff '!Q2565),"0000")),EDATE('CCA Staff '!Q2565,B$1))</f>
        <v>No date, row: 2565</v>
      </c>
      <c r="C2567" s="37" t="str">
        <f>IF(ISBLANK('CCA Staff '!R2565),CONCATENATE("No date, row: ",TEXT(ROW('CCA Staff '!R2565),"0000")),EDATE('CCA Staff '!R2565,C$1))</f>
        <v>No date, row: 2565</v>
      </c>
      <c r="D2567" s="37" t="str">
        <f>IF(ISBLANK('CCA Staff '!S2565),CONCATENATE("No date, row: ",TEXT(ROW('CCA Staff '!S2565),"0000")),EDATE('CCA Staff '!S2565,D$1))</f>
        <v>No date, row: 2565</v>
      </c>
      <c r="E2567" s="37" t="str">
        <f>IF(ISBLANK('CCA Staff '!T2565),CONCATENATE("No date, row: ",TEXT(ROW('CCA Staff '!T2565),"0000")),EDATE('CCA Staff '!T2565,E$1))</f>
        <v>No date, row: 2565</v>
      </c>
      <c r="F2567" s="37" t="str">
        <f>IF(ISBLANK('CCA Staff '!V2565),CONCATENATE("No date, row: ",TEXT(ROW('CCA Staff '!V2565),"0000")),EDATE('CCA Staff '!V2565,F$1))</f>
        <v>No date, row: 2565</v>
      </c>
      <c r="G2567" s="37" t="str">
        <f>IF(ISBLANK('Young adults 18+'!F2564),CONCATENATE("No date, row: ",TEXT(ROW('Young adults 18+'!F2564),"0000")),EDATE('Young adults 18+'!F2564,G$1))</f>
        <v>No date, row: 2564</v>
      </c>
      <c r="H2567" s="37" t="str">
        <f>IF(ISBLANK('Young adults 18+'!I2564),CONCATENATE("No date, row: ",TEXT(ROW('Young adults 18+'!I2564),"0000")),EDATE('Young adults 18+'!I2564,H$1))</f>
        <v>No date, row: 2564</v>
      </c>
      <c r="I2567" s="37" t="str">
        <f>IF(ISBLANK('Young adults 18+'!J2564),CONCATENATE("No date, row: ",TEXT(ROW('Young adults 18+'!J2564),"0000")),EDATE('Young adults 18+'!J2564,I$1))</f>
        <v>No date, row: 2564</v>
      </c>
      <c r="J2567" s="37" t="str">
        <f>IF(ISBLANK('Young adults 18+'!K2564),CONCATENATE("No date, row: ",TEXT(ROW('Young adults 18+'!K2564),"0000")),EDATE('Young adults 18+'!K2564,J$1))</f>
        <v>No date, row: 2564</v>
      </c>
      <c r="K2567" s="37" t="str">
        <f>IF(ISBLANK('Young adults 18+'!L2564),CONCATENATE("No date, row: ",TEXT(ROW('Young adults 18+'!L2564),"0000")),EDATE('Young adults 18+'!L2564,K$1))</f>
        <v>No date, row: 2564</v>
      </c>
      <c r="L2567" s="37" t="str">
        <f>IF(ISBLANK('Young adults 18+'!M2564),CONCATENATE("No date, row: ",TEXT(ROW('Young adults 18+'!M2564),"0000")),EDATE('Young adults 18+'!M2564,L$1))</f>
        <v>No date, row: 2564</v>
      </c>
      <c r="M2567" s="37" t="str">
        <f>IF(ISBLANK('Staff Children 12+'!D2564),CONCATENATE("No date, row: ",TEXT(ROW('Staff Children 12+'!D2564),"0000")),EDATE('Staff Children 12+'!D2564,M$1))</f>
        <v>No date, row: 2564</v>
      </c>
      <c r="N2567" s="37" t="str">
        <f>IF(ISBLANK('Staff Children 12+'!E2564),CONCATENATE("No date, row: ",TEXT(ROW('Staff Children 12+'!E2564),"0000")),EDATE('Staff Children 12+'!E2564,N$1))</f>
        <v>No date, row: 2564</v>
      </c>
    </row>
    <row r="2568" spans="2:14" ht="28.8" x14ac:dyDescent="0.3">
      <c r="B2568" s="37" t="str">
        <f>IF(ISBLANK('CCA Staff '!Q2566),CONCATENATE("No date, row: ",TEXT(ROW('CCA Staff '!Q2566),"0000")),EDATE('CCA Staff '!Q2566,B$1))</f>
        <v>No date, row: 2566</v>
      </c>
      <c r="C2568" s="37" t="str">
        <f>IF(ISBLANK('CCA Staff '!R2566),CONCATENATE("No date, row: ",TEXT(ROW('CCA Staff '!R2566),"0000")),EDATE('CCA Staff '!R2566,C$1))</f>
        <v>No date, row: 2566</v>
      </c>
      <c r="D2568" s="37" t="str">
        <f>IF(ISBLANK('CCA Staff '!S2566),CONCATENATE("No date, row: ",TEXT(ROW('CCA Staff '!S2566),"0000")),EDATE('CCA Staff '!S2566,D$1))</f>
        <v>No date, row: 2566</v>
      </c>
      <c r="E2568" s="37" t="str">
        <f>IF(ISBLANK('CCA Staff '!T2566),CONCATENATE("No date, row: ",TEXT(ROW('CCA Staff '!T2566),"0000")),EDATE('CCA Staff '!T2566,E$1))</f>
        <v>No date, row: 2566</v>
      </c>
      <c r="F2568" s="37" t="str">
        <f>IF(ISBLANK('CCA Staff '!V2566),CONCATENATE("No date, row: ",TEXT(ROW('CCA Staff '!V2566),"0000")),EDATE('CCA Staff '!V2566,F$1))</f>
        <v>No date, row: 2566</v>
      </c>
      <c r="G2568" s="37" t="str">
        <f>IF(ISBLANK('Young adults 18+'!F2565),CONCATENATE("No date, row: ",TEXT(ROW('Young adults 18+'!F2565),"0000")),EDATE('Young adults 18+'!F2565,G$1))</f>
        <v>No date, row: 2565</v>
      </c>
      <c r="H2568" s="37" t="str">
        <f>IF(ISBLANK('Young adults 18+'!I2565),CONCATENATE("No date, row: ",TEXT(ROW('Young adults 18+'!I2565),"0000")),EDATE('Young adults 18+'!I2565,H$1))</f>
        <v>No date, row: 2565</v>
      </c>
      <c r="I2568" s="37" t="str">
        <f>IF(ISBLANK('Young adults 18+'!J2565),CONCATENATE("No date, row: ",TEXT(ROW('Young adults 18+'!J2565),"0000")),EDATE('Young adults 18+'!J2565,I$1))</f>
        <v>No date, row: 2565</v>
      </c>
      <c r="J2568" s="37" t="str">
        <f>IF(ISBLANK('Young adults 18+'!K2565),CONCATENATE("No date, row: ",TEXT(ROW('Young adults 18+'!K2565),"0000")),EDATE('Young adults 18+'!K2565,J$1))</f>
        <v>No date, row: 2565</v>
      </c>
      <c r="K2568" s="37" t="str">
        <f>IF(ISBLANK('Young adults 18+'!L2565),CONCATENATE("No date, row: ",TEXT(ROW('Young adults 18+'!L2565),"0000")),EDATE('Young adults 18+'!L2565,K$1))</f>
        <v>No date, row: 2565</v>
      </c>
      <c r="L2568" s="37" t="str">
        <f>IF(ISBLANK('Young adults 18+'!M2565),CONCATENATE("No date, row: ",TEXT(ROW('Young adults 18+'!M2565),"0000")),EDATE('Young adults 18+'!M2565,L$1))</f>
        <v>No date, row: 2565</v>
      </c>
      <c r="M2568" s="37" t="str">
        <f>IF(ISBLANK('Staff Children 12+'!D2565),CONCATENATE("No date, row: ",TEXT(ROW('Staff Children 12+'!D2565),"0000")),EDATE('Staff Children 12+'!D2565,M$1))</f>
        <v>No date, row: 2565</v>
      </c>
      <c r="N2568" s="37" t="str">
        <f>IF(ISBLANK('Staff Children 12+'!E2565),CONCATENATE("No date, row: ",TEXT(ROW('Staff Children 12+'!E2565),"0000")),EDATE('Staff Children 12+'!E2565,N$1))</f>
        <v>No date, row: 2565</v>
      </c>
    </row>
    <row r="2569" spans="2:14" ht="28.8" x14ac:dyDescent="0.3">
      <c r="B2569" s="37" t="str">
        <f>IF(ISBLANK('CCA Staff '!Q2567),CONCATENATE("No date, row: ",TEXT(ROW('CCA Staff '!Q2567),"0000")),EDATE('CCA Staff '!Q2567,B$1))</f>
        <v>No date, row: 2567</v>
      </c>
      <c r="C2569" s="37" t="str">
        <f>IF(ISBLANK('CCA Staff '!R2567),CONCATENATE("No date, row: ",TEXT(ROW('CCA Staff '!R2567),"0000")),EDATE('CCA Staff '!R2567,C$1))</f>
        <v>No date, row: 2567</v>
      </c>
      <c r="D2569" s="37" t="str">
        <f>IF(ISBLANK('CCA Staff '!S2567),CONCATENATE("No date, row: ",TEXT(ROW('CCA Staff '!S2567),"0000")),EDATE('CCA Staff '!S2567,D$1))</f>
        <v>No date, row: 2567</v>
      </c>
      <c r="E2569" s="37" t="str">
        <f>IF(ISBLANK('CCA Staff '!T2567),CONCATENATE("No date, row: ",TEXT(ROW('CCA Staff '!T2567),"0000")),EDATE('CCA Staff '!T2567,E$1))</f>
        <v>No date, row: 2567</v>
      </c>
      <c r="F2569" s="37" t="str">
        <f>IF(ISBLANK('CCA Staff '!V2567),CONCATENATE("No date, row: ",TEXT(ROW('CCA Staff '!V2567),"0000")),EDATE('CCA Staff '!V2567,F$1))</f>
        <v>No date, row: 2567</v>
      </c>
      <c r="G2569" s="37" t="str">
        <f>IF(ISBLANK('Young adults 18+'!F2566),CONCATENATE("No date, row: ",TEXT(ROW('Young adults 18+'!F2566),"0000")),EDATE('Young adults 18+'!F2566,G$1))</f>
        <v>No date, row: 2566</v>
      </c>
      <c r="H2569" s="37" t="str">
        <f>IF(ISBLANK('Young adults 18+'!I2566),CONCATENATE("No date, row: ",TEXT(ROW('Young adults 18+'!I2566),"0000")),EDATE('Young adults 18+'!I2566,H$1))</f>
        <v>No date, row: 2566</v>
      </c>
      <c r="I2569" s="37" t="str">
        <f>IF(ISBLANK('Young adults 18+'!J2566),CONCATENATE("No date, row: ",TEXT(ROW('Young adults 18+'!J2566),"0000")),EDATE('Young adults 18+'!J2566,I$1))</f>
        <v>No date, row: 2566</v>
      </c>
      <c r="J2569" s="37" t="str">
        <f>IF(ISBLANK('Young adults 18+'!K2566),CONCATENATE("No date, row: ",TEXT(ROW('Young adults 18+'!K2566),"0000")),EDATE('Young adults 18+'!K2566,J$1))</f>
        <v>No date, row: 2566</v>
      </c>
      <c r="K2569" s="37" t="str">
        <f>IF(ISBLANK('Young adults 18+'!L2566),CONCATENATE("No date, row: ",TEXT(ROW('Young adults 18+'!L2566),"0000")),EDATE('Young adults 18+'!L2566,K$1))</f>
        <v>No date, row: 2566</v>
      </c>
      <c r="L2569" s="37" t="str">
        <f>IF(ISBLANK('Young adults 18+'!M2566),CONCATENATE("No date, row: ",TEXT(ROW('Young adults 18+'!M2566),"0000")),EDATE('Young adults 18+'!M2566,L$1))</f>
        <v>No date, row: 2566</v>
      </c>
      <c r="M2569" s="37" t="str">
        <f>IF(ISBLANK('Staff Children 12+'!D2566),CONCATENATE("No date, row: ",TEXT(ROW('Staff Children 12+'!D2566),"0000")),EDATE('Staff Children 12+'!D2566,M$1))</f>
        <v>No date, row: 2566</v>
      </c>
      <c r="N2569" s="37" t="str">
        <f>IF(ISBLANK('Staff Children 12+'!E2566),CONCATENATE("No date, row: ",TEXT(ROW('Staff Children 12+'!E2566),"0000")),EDATE('Staff Children 12+'!E2566,N$1))</f>
        <v>No date, row: 2566</v>
      </c>
    </row>
    <row r="2570" spans="2:14" ht="28.8" x14ac:dyDescent="0.3">
      <c r="B2570" s="37" t="str">
        <f>IF(ISBLANK('CCA Staff '!Q2568),CONCATENATE("No date, row: ",TEXT(ROW('CCA Staff '!Q2568),"0000")),EDATE('CCA Staff '!Q2568,B$1))</f>
        <v>No date, row: 2568</v>
      </c>
      <c r="C2570" s="37" t="str">
        <f>IF(ISBLANK('CCA Staff '!R2568),CONCATENATE("No date, row: ",TEXT(ROW('CCA Staff '!R2568),"0000")),EDATE('CCA Staff '!R2568,C$1))</f>
        <v>No date, row: 2568</v>
      </c>
      <c r="D2570" s="37" t="str">
        <f>IF(ISBLANK('CCA Staff '!S2568),CONCATENATE("No date, row: ",TEXT(ROW('CCA Staff '!S2568),"0000")),EDATE('CCA Staff '!S2568,D$1))</f>
        <v>No date, row: 2568</v>
      </c>
      <c r="E2570" s="37" t="str">
        <f>IF(ISBLANK('CCA Staff '!T2568),CONCATENATE("No date, row: ",TEXT(ROW('CCA Staff '!T2568),"0000")),EDATE('CCA Staff '!T2568,E$1))</f>
        <v>No date, row: 2568</v>
      </c>
      <c r="F2570" s="37" t="str">
        <f>IF(ISBLANK('CCA Staff '!V2568),CONCATENATE("No date, row: ",TEXT(ROW('CCA Staff '!V2568),"0000")),EDATE('CCA Staff '!V2568,F$1))</f>
        <v>No date, row: 2568</v>
      </c>
      <c r="G2570" s="37" t="str">
        <f>IF(ISBLANK('Young adults 18+'!F2567),CONCATENATE("No date, row: ",TEXT(ROW('Young adults 18+'!F2567),"0000")),EDATE('Young adults 18+'!F2567,G$1))</f>
        <v>No date, row: 2567</v>
      </c>
      <c r="H2570" s="37" t="str">
        <f>IF(ISBLANK('Young adults 18+'!I2567),CONCATENATE("No date, row: ",TEXT(ROW('Young adults 18+'!I2567),"0000")),EDATE('Young adults 18+'!I2567,H$1))</f>
        <v>No date, row: 2567</v>
      </c>
      <c r="I2570" s="37" t="str">
        <f>IF(ISBLANK('Young adults 18+'!J2567),CONCATENATE("No date, row: ",TEXT(ROW('Young adults 18+'!J2567),"0000")),EDATE('Young adults 18+'!J2567,I$1))</f>
        <v>No date, row: 2567</v>
      </c>
      <c r="J2570" s="37" t="str">
        <f>IF(ISBLANK('Young adults 18+'!K2567),CONCATENATE("No date, row: ",TEXT(ROW('Young adults 18+'!K2567),"0000")),EDATE('Young adults 18+'!K2567,J$1))</f>
        <v>No date, row: 2567</v>
      </c>
      <c r="K2570" s="37" t="str">
        <f>IF(ISBLANK('Young adults 18+'!L2567),CONCATENATE("No date, row: ",TEXT(ROW('Young adults 18+'!L2567),"0000")),EDATE('Young adults 18+'!L2567,K$1))</f>
        <v>No date, row: 2567</v>
      </c>
      <c r="L2570" s="37" t="str">
        <f>IF(ISBLANK('Young adults 18+'!M2567),CONCATENATE("No date, row: ",TEXT(ROW('Young adults 18+'!M2567),"0000")),EDATE('Young adults 18+'!M2567,L$1))</f>
        <v>No date, row: 2567</v>
      </c>
      <c r="M2570" s="37" t="str">
        <f>IF(ISBLANK('Staff Children 12+'!D2567),CONCATENATE("No date, row: ",TEXT(ROW('Staff Children 12+'!D2567),"0000")),EDATE('Staff Children 12+'!D2567,M$1))</f>
        <v>No date, row: 2567</v>
      </c>
      <c r="N2570" s="37" t="str">
        <f>IF(ISBLANK('Staff Children 12+'!E2567),CONCATENATE("No date, row: ",TEXT(ROW('Staff Children 12+'!E2567),"0000")),EDATE('Staff Children 12+'!E2567,N$1))</f>
        <v>No date, row: 2567</v>
      </c>
    </row>
    <row r="2571" spans="2:14" ht="28.8" x14ac:dyDescent="0.3">
      <c r="B2571" s="37" t="str">
        <f>IF(ISBLANK('CCA Staff '!Q2569),CONCATENATE("No date, row: ",TEXT(ROW('CCA Staff '!Q2569),"0000")),EDATE('CCA Staff '!Q2569,B$1))</f>
        <v>No date, row: 2569</v>
      </c>
      <c r="C2571" s="37" t="str">
        <f>IF(ISBLANK('CCA Staff '!R2569),CONCATENATE("No date, row: ",TEXT(ROW('CCA Staff '!R2569),"0000")),EDATE('CCA Staff '!R2569,C$1))</f>
        <v>No date, row: 2569</v>
      </c>
      <c r="D2571" s="37" t="str">
        <f>IF(ISBLANK('CCA Staff '!S2569),CONCATENATE("No date, row: ",TEXT(ROW('CCA Staff '!S2569),"0000")),EDATE('CCA Staff '!S2569,D$1))</f>
        <v>No date, row: 2569</v>
      </c>
      <c r="E2571" s="37" t="str">
        <f>IF(ISBLANK('CCA Staff '!T2569),CONCATENATE("No date, row: ",TEXT(ROW('CCA Staff '!T2569),"0000")),EDATE('CCA Staff '!T2569,E$1))</f>
        <v>No date, row: 2569</v>
      </c>
      <c r="F2571" s="37" t="str">
        <f>IF(ISBLANK('CCA Staff '!V2569),CONCATENATE("No date, row: ",TEXT(ROW('CCA Staff '!V2569),"0000")),EDATE('CCA Staff '!V2569,F$1))</f>
        <v>No date, row: 2569</v>
      </c>
      <c r="G2571" s="37" t="str">
        <f>IF(ISBLANK('Young adults 18+'!F2568),CONCATENATE("No date, row: ",TEXT(ROW('Young adults 18+'!F2568),"0000")),EDATE('Young adults 18+'!F2568,G$1))</f>
        <v>No date, row: 2568</v>
      </c>
      <c r="H2571" s="37" t="str">
        <f>IF(ISBLANK('Young adults 18+'!I2568),CONCATENATE("No date, row: ",TEXT(ROW('Young adults 18+'!I2568),"0000")),EDATE('Young adults 18+'!I2568,H$1))</f>
        <v>No date, row: 2568</v>
      </c>
      <c r="I2571" s="37" t="str">
        <f>IF(ISBLANK('Young adults 18+'!J2568),CONCATENATE("No date, row: ",TEXT(ROW('Young adults 18+'!J2568),"0000")),EDATE('Young adults 18+'!J2568,I$1))</f>
        <v>No date, row: 2568</v>
      </c>
      <c r="J2571" s="37" t="str">
        <f>IF(ISBLANK('Young adults 18+'!K2568),CONCATENATE("No date, row: ",TEXT(ROW('Young adults 18+'!K2568),"0000")),EDATE('Young adults 18+'!K2568,J$1))</f>
        <v>No date, row: 2568</v>
      </c>
      <c r="K2571" s="37" t="str">
        <f>IF(ISBLANK('Young adults 18+'!L2568),CONCATENATE("No date, row: ",TEXT(ROW('Young adults 18+'!L2568),"0000")),EDATE('Young adults 18+'!L2568,K$1))</f>
        <v>No date, row: 2568</v>
      </c>
      <c r="L2571" s="37" t="str">
        <f>IF(ISBLANK('Young adults 18+'!M2568),CONCATENATE("No date, row: ",TEXT(ROW('Young adults 18+'!M2568),"0000")),EDATE('Young adults 18+'!M2568,L$1))</f>
        <v>No date, row: 2568</v>
      </c>
      <c r="M2571" s="37" t="str">
        <f>IF(ISBLANK('Staff Children 12+'!D2568),CONCATENATE("No date, row: ",TEXT(ROW('Staff Children 12+'!D2568),"0000")),EDATE('Staff Children 12+'!D2568,M$1))</f>
        <v>No date, row: 2568</v>
      </c>
      <c r="N2571" s="37" t="str">
        <f>IF(ISBLANK('Staff Children 12+'!E2568),CONCATENATE("No date, row: ",TEXT(ROW('Staff Children 12+'!E2568),"0000")),EDATE('Staff Children 12+'!E2568,N$1))</f>
        <v>No date, row: 2568</v>
      </c>
    </row>
    <row r="2572" spans="2:14" ht="28.8" x14ac:dyDescent="0.3">
      <c r="B2572" s="37" t="str">
        <f>IF(ISBLANK('CCA Staff '!Q2570),CONCATENATE("No date, row: ",TEXT(ROW('CCA Staff '!Q2570),"0000")),EDATE('CCA Staff '!Q2570,B$1))</f>
        <v>No date, row: 2570</v>
      </c>
      <c r="C2572" s="37" t="str">
        <f>IF(ISBLANK('CCA Staff '!R2570),CONCATENATE("No date, row: ",TEXT(ROW('CCA Staff '!R2570),"0000")),EDATE('CCA Staff '!R2570,C$1))</f>
        <v>No date, row: 2570</v>
      </c>
      <c r="D2572" s="37" t="str">
        <f>IF(ISBLANK('CCA Staff '!S2570),CONCATENATE("No date, row: ",TEXT(ROW('CCA Staff '!S2570),"0000")),EDATE('CCA Staff '!S2570,D$1))</f>
        <v>No date, row: 2570</v>
      </c>
      <c r="E2572" s="37" t="str">
        <f>IF(ISBLANK('CCA Staff '!T2570),CONCATENATE("No date, row: ",TEXT(ROW('CCA Staff '!T2570),"0000")),EDATE('CCA Staff '!T2570,E$1))</f>
        <v>No date, row: 2570</v>
      </c>
      <c r="F2572" s="37" t="str">
        <f>IF(ISBLANK('CCA Staff '!V2570),CONCATENATE("No date, row: ",TEXT(ROW('CCA Staff '!V2570),"0000")),EDATE('CCA Staff '!V2570,F$1))</f>
        <v>No date, row: 2570</v>
      </c>
      <c r="G2572" s="37" t="str">
        <f>IF(ISBLANK('Young adults 18+'!F2569),CONCATENATE("No date, row: ",TEXT(ROW('Young adults 18+'!F2569),"0000")),EDATE('Young adults 18+'!F2569,G$1))</f>
        <v>No date, row: 2569</v>
      </c>
      <c r="H2572" s="37" t="str">
        <f>IF(ISBLANK('Young adults 18+'!I2569),CONCATENATE("No date, row: ",TEXT(ROW('Young adults 18+'!I2569),"0000")),EDATE('Young adults 18+'!I2569,H$1))</f>
        <v>No date, row: 2569</v>
      </c>
      <c r="I2572" s="37" t="str">
        <f>IF(ISBLANK('Young adults 18+'!J2569),CONCATENATE("No date, row: ",TEXT(ROW('Young adults 18+'!J2569),"0000")),EDATE('Young adults 18+'!J2569,I$1))</f>
        <v>No date, row: 2569</v>
      </c>
      <c r="J2572" s="37" t="str">
        <f>IF(ISBLANK('Young adults 18+'!K2569),CONCATENATE("No date, row: ",TEXT(ROW('Young adults 18+'!K2569),"0000")),EDATE('Young adults 18+'!K2569,J$1))</f>
        <v>No date, row: 2569</v>
      </c>
      <c r="K2572" s="37" t="str">
        <f>IF(ISBLANK('Young adults 18+'!L2569),CONCATENATE("No date, row: ",TEXT(ROW('Young adults 18+'!L2569),"0000")),EDATE('Young adults 18+'!L2569,K$1))</f>
        <v>No date, row: 2569</v>
      </c>
      <c r="L2572" s="37" t="str">
        <f>IF(ISBLANK('Young adults 18+'!M2569),CONCATENATE("No date, row: ",TEXT(ROW('Young adults 18+'!M2569),"0000")),EDATE('Young adults 18+'!M2569,L$1))</f>
        <v>No date, row: 2569</v>
      </c>
      <c r="M2572" s="37" t="str">
        <f>IF(ISBLANK('Staff Children 12+'!D2569),CONCATENATE("No date, row: ",TEXT(ROW('Staff Children 12+'!D2569),"0000")),EDATE('Staff Children 12+'!D2569,M$1))</f>
        <v>No date, row: 2569</v>
      </c>
      <c r="N2572" s="37" t="str">
        <f>IF(ISBLANK('Staff Children 12+'!E2569),CONCATENATE("No date, row: ",TEXT(ROW('Staff Children 12+'!E2569),"0000")),EDATE('Staff Children 12+'!E2569,N$1))</f>
        <v>No date, row: 2569</v>
      </c>
    </row>
    <row r="2573" spans="2:14" ht="28.8" x14ac:dyDescent="0.3">
      <c r="B2573" s="37" t="str">
        <f>IF(ISBLANK('CCA Staff '!Q2571),CONCATENATE("No date, row: ",TEXT(ROW('CCA Staff '!Q2571),"0000")),EDATE('CCA Staff '!Q2571,B$1))</f>
        <v>No date, row: 2571</v>
      </c>
      <c r="C2573" s="37" t="str">
        <f>IF(ISBLANK('CCA Staff '!R2571),CONCATENATE("No date, row: ",TEXT(ROW('CCA Staff '!R2571),"0000")),EDATE('CCA Staff '!R2571,C$1))</f>
        <v>No date, row: 2571</v>
      </c>
      <c r="D2573" s="37" t="str">
        <f>IF(ISBLANK('CCA Staff '!S2571),CONCATENATE("No date, row: ",TEXT(ROW('CCA Staff '!S2571),"0000")),EDATE('CCA Staff '!S2571,D$1))</f>
        <v>No date, row: 2571</v>
      </c>
      <c r="E2573" s="37" t="str">
        <f>IF(ISBLANK('CCA Staff '!T2571),CONCATENATE("No date, row: ",TEXT(ROW('CCA Staff '!T2571),"0000")),EDATE('CCA Staff '!T2571,E$1))</f>
        <v>No date, row: 2571</v>
      </c>
      <c r="F2573" s="37" t="str">
        <f>IF(ISBLANK('CCA Staff '!V2571),CONCATENATE("No date, row: ",TEXT(ROW('CCA Staff '!V2571),"0000")),EDATE('CCA Staff '!V2571,F$1))</f>
        <v>No date, row: 2571</v>
      </c>
      <c r="G2573" s="37" t="str">
        <f>IF(ISBLANK('Young adults 18+'!F2570),CONCATENATE("No date, row: ",TEXT(ROW('Young adults 18+'!F2570),"0000")),EDATE('Young adults 18+'!F2570,G$1))</f>
        <v>No date, row: 2570</v>
      </c>
      <c r="H2573" s="37" t="str">
        <f>IF(ISBLANK('Young adults 18+'!I2570),CONCATENATE("No date, row: ",TEXT(ROW('Young adults 18+'!I2570),"0000")),EDATE('Young adults 18+'!I2570,H$1))</f>
        <v>No date, row: 2570</v>
      </c>
      <c r="I2573" s="37" t="str">
        <f>IF(ISBLANK('Young adults 18+'!J2570),CONCATENATE("No date, row: ",TEXT(ROW('Young adults 18+'!J2570),"0000")),EDATE('Young adults 18+'!J2570,I$1))</f>
        <v>No date, row: 2570</v>
      </c>
      <c r="J2573" s="37" t="str">
        <f>IF(ISBLANK('Young adults 18+'!K2570),CONCATENATE("No date, row: ",TEXT(ROW('Young adults 18+'!K2570),"0000")),EDATE('Young adults 18+'!K2570,J$1))</f>
        <v>No date, row: 2570</v>
      </c>
      <c r="K2573" s="37" t="str">
        <f>IF(ISBLANK('Young adults 18+'!L2570),CONCATENATE("No date, row: ",TEXT(ROW('Young adults 18+'!L2570),"0000")),EDATE('Young adults 18+'!L2570,K$1))</f>
        <v>No date, row: 2570</v>
      </c>
      <c r="L2573" s="37" t="str">
        <f>IF(ISBLANK('Young adults 18+'!M2570),CONCATENATE("No date, row: ",TEXT(ROW('Young adults 18+'!M2570),"0000")),EDATE('Young adults 18+'!M2570,L$1))</f>
        <v>No date, row: 2570</v>
      </c>
      <c r="M2573" s="37" t="str">
        <f>IF(ISBLANK('Staff Children 12+'!D2570),CONCATENATE("No date, row: ",TEXT(ROW('Staff Children 12+'!D2570),"0000")),EDATE('Staff Children 12+'!D2570,M$1))</f>
        <v>No date, row: 2570</v>
      </c>
      <c r="N2573" s="37" t="str">
        <f>IF(ISBLANK('Staff Children 12+'!E2570),CONCATENATE("No date, row: ",TEXT(ROW('Staff Children 12+'!E2570),"0000")),EDATE('Staff Children 12+'!E2570,N$1))</f>
        <v>No date, row: 2570</v>
      </c>
    </row>
    <row r="2574" spans="2:14" ht="28.8" x14ac:dyDescent="0.3">
      <c r="B2574" s="37" t="str">
        <f>IF(ISBLANK('CCA Staff '!Q2572),CONCATENATE("No date, row: ",TEXT(ROW('CCA Staff '!Q2572),"0000")),EDATE('CCA Staff '!Q2572,B$1))</f>
        <v>No date, row: 2572</v>
      </c>
      <c r="C2574" s="37" t="str">
        <f>IF(ISBLANK('CCA Staff '!R2572),CONCATENATE("No date, row: ",TEXT(ROW('CCA Staff '!R2572),"0000")),EDATE('CCA Staff '!R2572,C$1))</f>
        <v>No date, row: 2572</v>
      </c>
      <c r="D2574" s="37" t="str">
        <f>IF(ISBLANK('CCA Staff '!S2572),CONCATENATE("No date, row: ",TEXT(ROW('CCA Staff '!S2572),"0000")),EDATE('CCA Staff '!S2572,D$1))</f>
        <v>No date, row: 2572</v>
      </c>
      <c r="E2574" s="37" t="str">
        <f>IF(ISBLANK('CCA Staff '!T2572),CONCATENATE("No date, row: ",TEXT(ROW('CCA Staff '!T2572),"0000")),EDATE('CCA Staff '!T2572,E$1))</f>
        <v>No date, row: 2572</v>
      </c>
      <c r="F2574" s="37" t="str">
        <f>IF(ISBLANK('CCA Staff '!V2572),CONCATENATE("No date, row: ",TEXT(ROW('CCA Staff '!V2572),"0000")),EDATE('CCA Staff '!V2572,F$1))</f>
        <v>No date, row: 2572</v>
      </c>
      <c r="G2574" s="37" t="str">
        <f>IF(ISBLANK('Young adults 18+'!F2571),CONCATENATE("No date, row: ",TEXT(ROW('Young adults 18+'!F2571),"0000")),EDATE('Young adults 18+'!F2571,G$1))</f>
        <v>No date, row: 2571</v>
      </c>
      <c r="H2574" s="37" t="str">
        <f>IF(ISBLANK('Young adults 18+'!I2571),CONCATENATE("No date, row: ",TEXT(ROW('Young adults 18+'!I2571),"0000")),EDATE('Young adults 18+'!I2571,H$1))</f>
        <v>No date, row: 2571</v>
      </c>
      <c r="I2574" s="37" t="str">
        <f>IF(ISBLANK('Young adults 18+'!J2571),CONCATENATE("No date, row: ",TEXT(ROW('Young adults 18+'!J2571),"0000")),EDATE('Young adults 18+'!J2571,I$1))</f>
        <v>No date, row: 2571</v>
      </c>
      <c r="J2574" s="37" t="str">
        <f>IF(ISBLANK('Young adults 18+'!K2571),CONCATENATE("No date, row: ",TEXT(ROW('Young adults 18+'!K2571),"0000")),EDATE('Young adults 18+'!K2571,J$1))</f>
        <v>No date, row: 2571</v>
      </c>
      <c r="K2574" s="37" t="str">
        <f>IF(ISBLANK('Young adults 18+'!L2571),CONCATENATE("No date, row: ",TEXT(ROW('Young adults 18+'!L2571),"0000")),EDATE('Young adults 18+'!L2571,K$1))</f>
        <v>No date, row: 2571</v>
      </c>
      <c r="L2574" s="37" t="str">
        <f>IF(ISBLANK('Young adults 18+'!M2571),CONCATENATE("No date, row: ",TEXT(ROW('Young adults 18+'!M2571),"0000")),EDATE('Young adults 18+'!M2571,L$1))</f>
        <v>No date, row: 2571</v>
      </c>
      <c r="M2574" s="37" t="str">
        <f>IF(ISBLANK('Staff Children 12+'!D2571),CONCATENATE("No date, row: ",TEXT(ROW('Staff Children 12+'!D2571),"0000")),EDATE('Staff Children 12+'!D2571,M$1))</f>
        <v>No date, row: 2571</v>
      </c>
      <c r="N2574" s="37" t="str">
        <f>IF(ISBLANK('Staff Children 12+'!E2571),CONCATENATE("No date, row: ",TEXT(ROW('Staff Children 12+'!E2571),"0000")),EDATE('Staff Children 12+'!E2571,N$1))</f>
        <v>No date, row: 2571</v>
      </c>
    </row>
    <row r="2575" spans="2:14" ht="28.8" x14ac:dyDescent="0.3">
      <c r="B2575" s="37" t="str">
        <f>IF(ISBLANK('CCA Staff '!Q2573),CONCATENATE("No date, row: ",TEXT(ROW('CCA Staff '!Q2573),"0000")),EDATE('CCA Staff '!Q2573,B$1))</f>
        <v>No date, row: 2573</v>
      </c>
      <c r="C2575" s="37" t="str">
        <f>IF(ISBLANK('CCA Staff '!R2573),CONCATENATE("No date, row: ",TEXT(ROW('CCA Staff '!R2573),"0000")),EDATE('CCA Staff '!R2573,C$1))</f>
        <v>No date, row: 2573</v>
      </c>
      <c r="D2575" s="37" t="str">
        <f>IF(ISBLANK('CCA Staff '!S2573),CONCATENATE("No date, row: ",TEXT(ROW('CCA Staff '!S2573),"0000")),EDATE('CCA Staff '!S2573,D$1))</f>
        <v>No date, row: 2573</v>
      </c>
      <c r="E2575" s="37" t="str">
        <f>IF(ISBLANK('CCA Staff '!T2573),CONCATENATE("No date, row: ",TEXT(ROW('CCA Staff '!T2573),"0000")),EDATE('CCA Staff '!T2573,E$1))</f>
        <v>No date, row: 2573</v>
      </c>
      <c r="F2575" s="37" t="str">
        <f>IF(ISBLANK('CCA Staff '!V2573),CONCATENATE("No date, row: ",TEXT(ROW('CCA Staff '!V2573),"0000")),EDATE('CCA Staff '!V2573,F$1))</f>
        <v>No date, row: 2573</v>
      </c>
      <c r="G2575" s="37" t="str">
        <f>IF(ISBLANK('Young adults 18+'!F2572),CONCATENATE("No date, row: ",TEXT(ROW('Young adults 18+'!F2572),"0000")),EDATE('Young adults 18+'!F2572,G$1))</f>
        <v>No date, row: 2572</v>
      </c>
      <c r="H2575" s="37" t="str">
        <f>IF(ISBLANK('Young adults 18+'!I2572),CONCATENATE("No date, row: ",TEXT(ROW('Young adults 18+'!I2572),"0000")),EDATE('Young adults 18+'!I2572,H$1))</f>
        <v>No date, row: 2572</v>
      </c>
      <c r="I2575" s="37" t="str">
        <f>IF(ISBLANK('Young adults 18+'!J2572),CONCATENATE("No date, row: ",TEXT(ROW('Young adults 18+'!J2572),"0000")),EDATE('Young adults 18+'!J2572,I$1))</f>
        <v>No date, row: 2572</v>
      </c>
      <c r="J2575" s="37" t="str">
        <f>IF(ISBLANK('Young adults 18+'!K2572),CONCATENATE("No date, row: ",TEXT(ROW('Young adults 18+'!K2572),"0000")),EDATE('Young adults 18+'!K2572,J$1))</f>
        <v>No date, row: 2572</v>
      </c>
      <c r="K2575" s="37" t="str">
        <f>IF(ISBLANK('Young adults 18+'!L2572),CONCATENATE("No date, row: ",TEXT(ROW('Young adults 18+'!L2572),"0000")),EDATE('Young adults 18+'!L2572,K$1))</f>
        <v>No date, row: 2572</v>
      </c>
      <c r="L2575" s="37" t="str">
        <f>IF(ISBLANK('Young adults 18+'!M2572),CONCATENATE("No date, row: ",TEXT(ROW('Young adults 18+'!M2572),"0000")),EDATE('Young adults 18+'!M2572,L$1))</f>
        <v>No date, row: 2572</v>
      </c>
      <c r="M2575" s="37" t="str">
        <f>IF(ISBLANK('Staff Children 12+'!D2572),CONCATENATE("No date, row: ",TEXT(ROW('Staff Children 12+'!D2572),"0000")),EDATE('Staff Children 12+'!D2572,M$1))</f>
        <v>No date, row: 2572</v>
      </c>
      <c r="N2575" s="37" t="str">
        <f>IF(ISBLANK('Staff Children 12+'!E2572),CONCATENATE("No date, row: ",TEXT(ROW('Staff Children 12+'!E2572),"0000")),EDATE('Staff Children 12+'!E2572,N$1))</f>
        <v>No date, row: 2572</v>
      </c>
    </row>
    <row r="2576" spans="2:14" ht="28.8" x14ac:dyDescent="0.3">
      <c r="B2576" s="37" t="str">
        <f>IF(ISBLANK('CCA Staff '!Q2574),CONCATENATE("No date, row: ",TEXT(ROW('CCA Staff '!Q2574),"0000")),EDATE('CCA Staff '!Q2574,B$1))</f>
        <v>No date, row: 2574</v>
      </c>
      <c r="C2576" s="37" t="str">
        <f>IF(ISBLANK('CCA Staff '!R2574),CONCATENATE("No date, row: ",TEXT(ROW('CCA Staff '!R2574),"0000")),EDATE('CCA Staff '!R2574,C$1))</f>
        <v>No date, row: 2574</v>
      </c>
      <c r="D2576" s="37" t="str">
        <f>IF(ISBLANK('CCA Staff '!S2574),CONCATENATE("No date, row: ",TEXT(ROW('CCA Staff '!S2574),"0000")),EDATE('CCA Staff '!S2574,D$1))</f>
        <v>No date, row: 2574</v>
      </c>
      <c r="E2576" s="37" t="str">
        <f>IF(ISBLANK('CCA Staff '!T2574),CONCATENATE("No date, row: ",TEXT(ROW('CCA Staff '!T2574),"0000")),EDATE('CCA Staff '!T2574,E$1))</f>
        <v>No date, row: 2574</v>
      </c>
      <c r="F2576" s="37" t="str">
        <f>IF(ISBLANK('CCA Staff '!V2574),CONCATENATE("No date, row: ",TEXT(ROW('CCA Staff '!V2574),"0000")),EDATE('CCA Staff '!V2574,F$1))</f>
        <v>No date, row: 2574</v>
      </c>
      <c r="G2576" s="37" t="str">
        <f>IF(ISBLANK('Young adults 18+'!F2573),CONCATENATE("No date, row: ",TEXT(ROW('Young adults 18+'!F2573),"0000")),EDATE('Young adults 18+'!F2573,G$1))</f>
        <v>No date, row: 2573</v>
      </c>
      <c r="H2576" s="37" t="str">
        <f>IF(ISBLANK('Young adults 18+'!I2573),CONCATENATE("No date, row: ",TEXT(ROW('Young adults 18+'!I2573),"0000")),EDATE('Young adults 18+'!I2573,H$1))</f>
        <v>No date, row: 2573</v>
      </c>
      <c r="I2576" s="37" t="str">
        <f>IF(ISBLANK('Young adults 18+'!J2573),CONCATENATE("No date, row: ",TEXT(ROW('Young adults 18+'!J2573),"0000")),EDATE('Young adults 18+'!J2573,I$1))</f>
        <v>No date, row: 2573</v>
      </c>
      <c r="J2576" s="37" t="str">
        <f>IF(ISBLANK('Young adults 18+'!K2573),CONCATENATE("No date, row: ",TEXT(ROW('Young adults 18+'!K2573),"0000")),EDATE('Young adults 18+'!K2573,J$1))</f>
        <v>No date, row: 2573</v>
      </c>
      <c r="K2576" s="37" t="str">
        <f>IF(ISBLANK('Young adults 18+'!L2573),CONCATENATE("No date, row: ",TEXT(ROW('Young adults 18+'!L2573),"0000")),EDATE('Young adults 18+'!L2573,K$1))</f>
        <v>No date, row: 2573</v>
      </c>
      <c r="L2576" s="37" t="str">
        <f>IF(ISBLANK('Young adults 18+'!M2573),CONCATENATE("No date, row: ",TEXT(ROW('Young adults 18+'!M2573),"0000")),EDATE('Young adults 18+'!M2573,L$1))</f>
        <v>No date, row: 2573</v>
      </c>
      <c r="M2576" s="37" t="str">
        <f>IF(ISBLANK('Staff Children 12+'!D2573),CONCATENATE("No date, row: ",TEXT(ROW('Staff Children 12+'!D2573),"0000")),EDATE('Staff Children 12+'!D2573,M$1))</f>
        <v>No date, row: 2573</v>
      </c>
      <c r="N2576" s="37" t="str">
        <f>IF(ISBLANK('Staff Children 12+'!E2573),CONCATENATE("No date, row: ",TEXT(ROW('Staff Children 12+'!E2573),"0000")),EDATE('Staff Children 12+'!E2573,N$1))</f>
        <v>No date, row: 2573</v>
      </c>
    </row>
    <row r="2577" spans="2:14" ht="28.8" x14ac:dyDescent="0.3">
      <c r="B2577" s="37" t="str">
        <f>IF(ISBLANK('CCA Staff '!Q2575),CONCATENATE("No date, row: ",TEXT(ROW('CCA Staff '!Q2575),"0000")),EDATE('CCA Staff '!Q2575,B$1))</f>
        <v>No date, row: 2575</v>
      </c>
      <c r="C2577" s="37" t="str">
        <f>IF(ISBLANK('CCA Staff '!R2575),CONCATENATE("No date, row: ",TEXT(ROW('CCA Staff '!R2575),"0000")),EDATE('CCA Staff '!R2575,C$1))</f>
        <v>No date, row: 2575</v>
      </c>
      <c r="D2577" s="37" t="str">
        <f>IF(ISBLANK('CCA Staff '!S2575),CONCATENATE("No date, row: ",TEXT(ROW('CCA Staff '!S2575),"0000")),EDATE('CCA Staff '!S2575,D$1))</f>
        <v>No date, row: 2575</v>
      </c>
      <c r="E2577" s="37" t="str">
        <f>IF(ISBLANK('CCA Staff '!T2575),CONCATENATE("No date, row: ",TEXT(ROW('CCA Staff '!T2575),"0000")),EDATE('CCA Staff '!T2575,E$1))</f>
        <v>No date, row: 2575</v>
      </c>
      <c r="F2577" s="37" t="str">
        <f>IF(ISBLANK('CCA Staff '!V2575),CONCATENATE("No date, row: ",TEXT(ROW('CCA Staff '!V2575),"0000")),EDATE('CCA Staff '!V2575,F$1))</f>
        <v>No date, row: 2575</v>
      </c>
      <c r="G2577" s="37" t="str">
        <f>IF(ISBLANK('Young adults 18+'!F2574),CONCATENATE("No date, row: ",TEXT(ROW('Young adults 18+'!F2574),"0000")),EDATE('Young adults 18+'!F2574,G$1))</f>
        <v>No date, row: 2574</v>
      </c>
      <c r="H2577" s="37" t="str">
        <f>IF(ISBLANK('Young adults 18+'!I2574),CONCATENATE("No date, row: ",TEXT(ROW('Young adults 18+'!I2574),"0000")),EDATE('Young adults 18+'!I2574,H$1))</f>
        <v>No date, row: 2574</v>
      </c>
      <c r="I2577" s="37" t="str">
        <f>IF(ISBLANK('Young adults 18+'!J2574),CONCATENATE("No date, row: ",TEXT(ROW('Young adults 18+'!J2574),"0000")),EDATE('Young adults 18+'!J2574,I$1))</f>
        <v>No date, row: 2574</v>
      </c>
      <c r="J2577" s="37" t="str">
        <f>IF(ISBLANK('Young adults 18+'!K2574),CONCATENATE("No date, row: ",TEXT(ROW('Young adults 18+'!K2574),"0000")),EDATE('Young adults 18+'!K2574,J$1))</f>
        <v>No date, row: 2574</v>
      </c>
      <c r="K2577" s="37" t="str">
        <f>IF(ISBLANK('Young adults 18+'!L2574),CONCATENATE("No date, row: ",TEXT(ROW('Young adults 18+'!L2574),"0000")),EDATE('Young adults 18+'!L2574,K$1))</f>
        <v>No date, row: 2574</v>
      </c>
      <c r="L2577" s="37" t="str">
        <f>IF(ISBLANK('Young adults 18+'!M2574),CONCATENATE("No date, row: ",TEXT(ROW('Young adults 18+'!M2574),"0000")),EDATE('Young adults 18+'!M2574,L$1))</f>
        <v>No date, row: 2574</v>
      </c>
      <c r="M2577" s="37" t="str">
        <f>IF(ISBLANK('Staff Children 12+'!D2574),CONCATENATE("No date, row: ",TEXT(ROW('Staff Children 12+'!D2574),"0000")),EDATE('Staff Children 12+'!D2574,M$1))</f>
        <v>No date, row: 2574</v>
      </c>
      <c r="N2577" s="37" t="str">
        <f>IF(ISBLANK('Staff Children 12+'!E2574),CONCATENATE("No date, row: ",TEXT(ROW('Staff Children 12+'!E2574),"0000")),EDATE('Staff Children 12+'!E2574,N$1))</f>
        <v>No date, row: 2574</v>
      </c>
    </row>
    <row r="2578" spans="2:14" ht="28.8" x14ac:dyDescent="0.3">
      <c r="B2578" s="37" t="str">
        <f>IF(ISBLANK('CCA Staff '!Q2576),CONCATENATE("No date, row: ",TEXT(ROW('CCA Staff '!Q2576),"0000")),EDATE('CCA Staff '!Q2576,B$1))</f>
        <v>No date, row: 2576</v>
      </c>
      <c r="C2578" s="37" t="str">
        <f>IF(ISBLANK('CCA Staff '!R2576),CONCATENATE("No date, row: ",TEXT(ROW('CCA Staff '!R2576),"0000")),EDATE('CCA Staff '!R2576,C$1))</f>
        <v>No date, row: 2576</v>
      </c>
      <c r="D2578" s="37" t="str">
        <f>IF(ISBLANK('CCA Staff '!S2576),CONCATENATE("No date, row: ",TEXT(ROW('CCA Staff '!S2576),"0000")),EDATE('CCA Staff '!S2576,D$1))</f>
        <v>No date, row: 2576</v>
      </c>
      <c r="E2578" s="37" t="str">
        <f>IF(ISBLANK('CCA Staff '!T2576),CONCATENATE("No date, row: ",TEXT(ROW('CCA Staff '!T2576),"0000")),EDATE('CCA Staff '!T2576,E$1))</f>
        <v>No date, row: 2576</v>
      </c>
      <c r="F2578" s="37" t="str">
        <f>IF(ISBLANK('CCA Staff '!V2576),CONCATENATE("No date, row: ",TEXT(ROW('CCA Staff '!V2576),"0000")),EDATE('CCA Staff '!V2576,F$1))</f>
        <v>No date, row: 2576</v>
      </c>
      <c r="G2578" s="37" t="str">
        <f>IF(ISBLANK('Young adults 18+'!F2575),CONCATENATE("No date, row: ",TEXT(ROW('Young adults 18+'!F2575),"0000")),EDATE('Young adults 18+'!F2575,G$1))</f>
        <v>No date, row: 2575</v>
      </c>
      <c r="H2578" s="37" t="str">
        <f>IF(ISBLANK('Young adults 18+'!I2575),CONCATENATE("No date, row: ",TEXT(ROW('Young adults 18+'!I2575),"0000")),EDATE('Young adults 18+'!I2575,H$1))</f>
        <v>No date, row: 2575</v>
      </c>
      <c r="I2578" s="37" t="str">
        <f>IF(ISBLANK('Young adults 18+'!J2575),CONCATENATE("No date, row: ",TEXT(ROW('Young adults 18+'!J2575),"0000")),EDATE('Young adults 18+'!J2575,I$1))</f>
        <v>No date, row: 2575</v>
      </c>
      <c r="J2578" s="37" t="str">
        <f>IF(ISBLANK('Young adults 18+'!K2575),CONCATENATE("No date, row: ",TEXT(ROW('Young adults 18+'!K2575),"0000")),EDATE('Young adults 18+'!K2575,J$1))</f>
        <v>No date, row: 2575</v>
      </c>
      <c r="K2578" s="37" t="str">
        <f>IF(ISBLANK('Young adults 18+'!L2575),CONCATENATE("No date, row: ",TEXT(ROW('Young adults 18+'!L2575),"0000")),EDATE('Young adults 18+'!L2575,K$1))</f>
        <v>No date, row: 2575</v>
      </c>
      <c r="L2578" s="37" t="str">
        <f>IF(ISBLANK('Young adults 18+'!M2575),CONCATENATE("No date, row: ",TEXT(ROW('Young adults 18+'!M2575),"0000")),EDATE('Young adults 18+'!M2575,L$1))</f>
        <v>No date, row: 2575</v>
      </c>
      <c r="M2578" s="37" t="str">
        <f>IF(ISBLANK('Staff Children 12+'!D2575),CONCATENATE("No date, row: ",TEXT(ROW('Staff Children 12+'!D2575),"0000")),EDATE('Staff Children 12+'!D2575,M$1))</f>
        <v>No date, row: 2575</v>
      </c>
      <c r="N2578" s="37" t="str">
        <f>IF(ISBLANK('Staff Children 12+'!E2575),CONCATENATE("No date, row: ",TEXT(ROW('Staff Children 12+'!E2575),"0000")),EDATE('Staff Children 12+'!E2575,N$1))</f>
        <v>No date, row: 2575</v>
      </c>
    </row>
    <row r="2579" spans="2:14" ht="28.8" x14ac:dyDescent="0.3">
      <c r="B2579" s="37" t="str">
        <f>IF(ISBLANK('CCA Staff '!Q2577),CONCATENATE("No date, row: ",TEXT(ROW('CCA Staff '!Q2577),"0000")),EDATE('CCA Staff '!Q2577,B$1))</f>
        <v>No date, row: 2577</v>
      </c>
      <c r="C2579" s="37" t="str">
        <f>IF(ISBLANK('CCA Staff '!R2577),CONCATENATE("No date, row: ",TEXT(ROW('CCA Staff '!R2577),"0000")),EDATE('CCA Staff '!R2577,C$1))</f>
        <v>No date, row: 2577</v>
      </c>
      <c r="D2579" s="37" t="str">
        <f>IF(ISBLANK('CCA Staff '!S2577),CONCATENATE("No date, row: ",TEXT(ROW('CCA Staff '!S2577),"0000")),EDATE('CCA Staff '!S2577,D$1))</f>
        <v>No date, row: 2577</v>
      </c>
      <c r="E2579" s="37" t="str">
        <f>IF(ISBLANK('CCA Staff '!T2577),CONCATENATE("No date, row: ",TEXT(ROW('CCA Staff '!T2577),"0000")),EDATE('CCA Staff '!T2577,E$1))</f>
        <v>No date, row: 2577</v>
      </c>
      <c r="F2579" s="37" t="str">
        <f>IF(ISBLANK('CCA Staff '!V2577),CONCATENATE("No date, row: ",TEXT(ROW('CCA Staff '!V2577),"0000")),EDATE('CCA Staff '!V2577,F$1))</f>
        <v>No date, row: 2577</v>
      </c>
      <c r="G2579" s="37" t="str">
        <f>IF(ISBLANK('Young adults 18+'!F2576),CONCATENATE("No date, row: ",TEXT(ROW('Young adults 18+'!F2576),"0000")),EDATE('Young adults 18+'!F2576,G$1))</f>
        <v>No date, row: 2576</v>
      </c>
      <c r="H2579" s="37" t="str">
        <f>IF(ISBLANK('Young adults 18+'!I2576),CONCATENATE("No date, row: ",TEXT(ROW('Young adults 18+'!I2576),"0000")),EDATE('Young adults 18+'!I2576,H$1))</f>
        <v>No date, row: 2576</v>
      </c>
      <c r="I2579" s="37" t="str">
        <f>IF(ISBLANK('Young adults 18+'!J2576),CONCATENATE("No date, row: ",TEXT(ROW('Young adults 18+'!J2576),"0000")),EDATE('Young adults 18+'!J2576,I$1))</f>
        <v>No date, row: 2576</v>
      </c>
      <c r="J2579" s="37" t="str">
        <f>IF(ISBLANK('Young adults 18+'!K2576),CONCATENATE("No date, row: ",TEXT(ROW('Young adults 18+'!K2576),"0000")),EDATE('Young adults 18+'!K2576,J$1))</f>
        <v>No date, row: 2576</v>
      </c>
      <c r="K2579" s="37" t="str">
        <f>IF(ISBLANK('Young adults 18+'!L2576),CONCATENATE("No date, row: ",TEXT(ROW('Young adults 18+'!L2576),"0000")),EDATE('Young adults 18+'!L2576,K$1))</f>
        <v>No date, row: 2576</v>
      </c>
      <c r="L2579" s="37" t="str">
        <f>IF(ISBLANK('Young adults 18+'!M2576),CONCATENATE("No date, row: ",TEXT(ROW('Young adults 18+'!M2576),"0000")),EDATE('Young adults 18+'!M2576,L$1))</f>
        <v>No date, row: 2576</v>
      </c>
      <c r="M2579" s="37" t="str">
        <f>IF(ISBLANK('Staff Children 12+'!D2576),CONCATENATE("No date, row: ",TEXT(ROW('Staff Children 12+'!D2576),"0000")),EDATE('Staff Children 12+'!D2576,M$1))</f>
        <v>No date, row: 2576</v>
      </c>
      <c r="N2579" s="37" t="str">
        <f>IF(ISBLANK('Staff Children 12+'!E2576),CONCATENATE("No date, row: ",TEXT(ROW('Staff Children 12+'!E2576),"0000")),EDATE('Staff Children 12+'!E2576,N$1))</f>
        <v>No date, row: 2576</v>
      </c>
    </row>
    <row r="2580" spans="2:14" ht="28.8" x14ac:dyDescent="0.3">
      <c r="B2580" s="37" t="str">
        <f>IF(ISBLANK('CCA Staff '!Q2578),CONCATENATE("No date, row: ",TEXT(ROW('CCA Staff '!Q2578),"0000")),EDATE('CCA Staff '!Q2578,B$1))</f>
        <v>No date, row: 2578</v>
      </c>
      <c r="C2580" s="37" t="str">
        <f>IF(ISBLANK('CCA Staff '!R2578),CONCATENATE("No date, row: ",TEXT(ROW('CCA Staff '!R2578),"0000")),EDATE('CCA Staff '!R2578,C$1))</f>
        <v>No date, row: 2578</v>
      </c>
      <c r="D2580" s="37" t="str">
        <f>IF(ISBLANK('CCA Staff '!S2578),CONCATENATE("No date, row: ",TEXT(ROW('CCA Staff '!S2578),"0000")),EDATE('CCA Staff '!S2578,D$1))</f>
        <v>No date, row: 2578</v>
      </c>
      <c r="E2580" s="37" t="str">
        <f>IF(ISBLANK('CCA Staff '!T2578),CONCATENATE("No date, row: ",TEXT(ROW('CCA Staff '!T2578),"0000")),EDATE('CCA Staff '!T2578,E$1))</f>
        <v>No date, row: 2578</v>
      </c>
      <c r="F2580" s="37" t="str">
        <f>IF(ISBLANK('CCA Staff '!V2578),CONCATENATE("No date, row: ",TEXT(ROW('CCA Staff '!V2578),"0000")),EDATE('CCA Staff '!V2578,F$1))</f>
        <v>No date, row: 2578</v>
      </c>
      <c r="G2580" s="37" t="str">
        <f>IF(ISBLANK('Young adults 18+'!F2577),CONCATENATE("No date, row: ",TEXT(ROW('Young adults 18+'!F2577),"0000")),EDATE('Young adults 18+'!F2577,G$1))</f>
        <v>No date, row: 2577</v>
      </c>
      <c r="H2580" s="37" t="str">
        <f>IF(ISBLANK('Young adults 18+'!I2577),CONCATENATE("No date, row: ",TEXT(ROW('Young adults 18+'!I2577),"0000")),EDATE('Young adults 18+'!I2577,H$1))</f>
        <v>No date, row: 2577</v>
      </c>
      <c r="I2580" s="37" t="str">
        <f>IF(ISBLANK('Young adults 18+'!J2577),CONCATENATE("No date, row: ",TEXT(ROW('Young adults 18+'!J2577),"0000")),EDATE('Young adults 18+'!J2577,I$1))</f>
        <v>No date, row: 2577</v>
      </c>
      <c r="J2580" s="37" t="str">
        <f>IF(ISBLANK('Young adults 18+'!K2577),CONCATENATE("No date, row: ",TEXT(ROW('Young adults 18+'!K2577),"0000")),EDATE('Young adults 18+'!K2577,J$1))</f>
        <v>No date, row: 2577</v>
      </c>
      <c r="K2580" s="37" t="str">
        <f>IF(ISBLANK('Young adults 18+'!L2577),CONCATENATE("No date, row: ",TEXT(ROW('Young adults 18+'!L2577),"0000")),EDATE('Young adults 18+'!L2577,K$1))</f>
        <v>No date, row: 2577</v>
      </c>
      <c r="L2580" s="37" t="str">
        <f>IF(ISBLANK('Young adults 18+'!M2577),CONCATENATE("No date, row: ",TEXT(ROW('Young adults 18+'!M2577),"0000")),EDATE('Young adults 18+'!M2577,L$1))</f>
        <v>No date, row: 2577</v>
      </c>
      <c r="M2580" s="37" t="str">
        <f>IF(ISBLANK('Staff Children 12+'!D2577),CONCATENATE("No date, row: ",TEXT(ROW('Staff Children 12+'!D2577),"0000")),EDATE('Staff Children 12+'!D2577,M$1))</f>
        <v>No date, row: 2577</v>
      </c>
      <c r="N2580" s="37" t="str">
        <f>IF(ISBLANK('Staff Children 12+'!E2577),CONCATENATE("No date, row: ",TEXT(ROW('Staff Children 12+'!E2577),"0000")),EDATE('Staff Children 12+'!E2577,N$1))</f>
        <v>No date, row: 2577</v>
      </c>
    </row>
    <row r="2581" spans="2:14" ht="28.8" x14ac:dyDescent="0.3">
      <c r="B2581" s="37" t="str">
        <f>IF(ISBLANK('CCA Staff '!Q2579),CONCATENATE("No date, row: ",TEXT(ROW('CCA Staff '!Q2579),"0000")),EDATE('CCA Staff '!Q2579,B$1))</f>
        <v>No date, row: 2579</v>
      </c>
      <c r="C2581" s="37" t="str">
        <f>IF(ISBLANK('CCA Staff '!R2579),CONCATENATE("No date, row: ",TEXT(ROW('CCA Staff '!R2579),"0000")),EDATE('CCA Staff '!R2579,C$1))</f>
        <v>No date, row: 2579</v>
      </c>
      <c r="D2581" s="37" t="str">
        <f>IF(ISBLANK('CCA Staff '!S2579),CONCATENATE("No date, row: ",TEXT(ROW('CCA Staff '!S2579),"0000")),EDATE('CCA Staff '!S2579,D$1))</f>
        <v>No date, row: 2579</v>
      </c>
      <c r="E2581" s="37" t="str">
        <f>IF(ISBLANK('CCA Staff '!T2579),CONCATENATE("No date, row: ",TEXT(ROW('CCA Staff '!T2579),"0000")),EDATE('CCA Staff '!T2579,E$1))</f>
        <v>No date, row: 2579</v>
      </c>
      <c r="F2581" s="37" t="str">
        <f>IF(ISBLANK('CCA Staff '!V2579),CONCATENATE("No date, row: ",TEXT(ROW('CCA Staff '!V2579),"0000")),EDATE('CCA Staff '!V2579,F$1))</f>
        <v>No date, row: 2579</v>
      </c>
      <c r="G2581" s="37" t="str">
        <f>IF(ISBLANK('Young adults 18+'!F2578),CONCATENATE("No date, row: ",TEXT(ROW('Young adults 18+'!F2578),"0000")),EDATE('Young adults 18+'!F2578,G$1))</f>
        <v>No date, row: 2578</v>
      </c>
      <c r="H2581" s="37" t="str">
        <f>IF(ISBLANK('Young adults 18+'!I2578),CONCATENATE("No date, row: ",TEXT(ROW('Young adults 18+'!I2578),"0000")),EDATE('Young adults 18+'!I2578,H$1))</f>
        <v>No date, row: 2578</v>
      </c>
      <c r="I2581" s="37" t="str">
        <f>IF(ISBLANK('Young adults 18+'!J2578),CONCATENATE("No date, row: ",TEXT(ROW('Young adults 18+'!J2578),"0000")),EDATE('Young adults 18+'!J2578,I$1))</f>
        <v>No date, row: 2578</v>
      </c>
      <c r="J2581" s="37" t="str">
        <f>IF(ISBLANK('Young adults 18+'!K2578),CONCATENATE("No date, row: ",TEXT(ROW('Young adults 18+'!K2578),"0000")),EDATE('Young adults 18+'!K2578,J$1))</f>
        <v>No date, row: 2578</v>
      </c>
      <c r="K2581" s="37" t="str">
        <f>IF(ISBLANK('Young adults 18+'!L2578),CONCATENATE("No date, row: ",TEXT(ROW('Young adults 18+'!L2578),"0000")),EDATE('Young adults 18+'!L2578,K$1))</f>
        <v>No date, row: 2578</v>
      </c>
      <c r="L2581" s="37" t="str">
        <f>IF(ISBLANK('Young adults 18+'!M2578),CONCATENATE("No date, row: ",TEXT(ROW('Young adults 18+'!M2578),"0000")),EDATE('Young adults 18+'!M2578,L$1))</f>
        <v>No date, row: 2578</v>
      </c>
      <c r="M2581" s="37" t="str">
        <f>IF(ISBLANK('Staff Children 12+'!D2578),CONCATENATE("No date, row: ",TEXT(ROW('Staff Children 12+'!D2578),"0000")),EDATE('Staff Children 12+'!D2578,M$1))</f>
        <v>No date, row: 2578</v>
      </c>
      <c r="N2581" s="37" t="str">
        <f>IF(ISBLANK('Staff Children 12+'!E2578),CONCATENATE("No date, row: ",TEXT(ROW('Staff Children 12+'!E2578),"0000")),EDATE('Staff Children 12+'!E2578,N$1))</f>
        <v>No date, row: 2578</v>
      </c>
    </row>
    <row r="2582" spans="2:14" ht="28.8" x14ac:dyDescent="0.3">
      <c r="B2582" s="37" t="str">
        <f>IF(ISBLANK('CCA Staff '!Q2580),CONCATENATE("No date, row: ",TEXT(ROW('CCA Staff '!Q2580),"0000")),EDATE('CCA Staff '!Q2580,B$1))</f>
        <v>No date, row: 2580</v>
      </c>
      <c r="C2582" s="37" t="str">
        <f>IF(ISBLANK('CCA Staff '!R2580),CONCATENATE("No date, row: ",TEXT(ROW('CCA Staff '!R2580),"0000")),EDATE('CCA Staff '!R2580,C$1))</f>
        <v>No date, row: 2580</v>
      </c>
      <c r="D2582" s="37" t="str">
        <f>IF(ISBLANK('CCA Staff '!S2580),CONCATENATE("No date, row: ",TEXT(ROW('CCA Staff '!S2580),"0000")),EDATE('CCA Staff '!S2580,D$1))</f>
        <v>No date, row: 2580</v>
      </c>
      <c r="E2582" s="37" t="str">
        <f>IF(ISBLANK('CCA Staff '!T2580),CONCATENATE("No date, row: ",TEXT(ROW('CCA Staff '!T2580),"0000")),EDATE('CCA Staff '!T2580,E$1))</f>
        <v>No date, row: 2580</v>
      </c>
      <c r="F2582" s="37" t="str">
        <f>IF(ISBLANK('CCA Staff '!V2580),CONCATENATE("No date, row: ",TEXT(ROW('CCA Staff '!V2580),"0000")),EDATE('CCA Staff '!V2580,F$1))</f>
        <v>No date, row: 2580</v>
      </c>
      <c r="G2582" s="37" t="str">
        <f>IF(ISBLANK('Young adults 18+'!F2579),CONCATENATE("No date, row: ",TEXT(ROW('Young adults 18+'!F2579),"0000")),EDATE('Young adults 18+'!F2579,G$1))</f>
        <v>No date, row: 2579</v>
      </c>
      <c r="H2582" s="37" t="str">
        <f>IF(ISBLANK('Young adults 18+'!I2579),CONCATENATE("No date, row: ",TEXT(ROW('Young adults 18+'!I2579),"0000")),EDATE('Young adults 18+'!I2579,H$1))</f>
        <v>No date, row: 2579</v>
      </c>
      <c r="I2582" s="37" t="str">
        <f>IF(ISBLANK('Young adults 18+'!J2579),CONCATENATE("No date, row: ",TEXT(ROW('Young adults 18+'!J2579),"0000")),EDATE('Young adults 18+'!J2579,I$1))</f>
        <v>No date, row: 2579</v>
      </c>
      <c r="J2582" s="37" t="str">
        <f>IF(ISBLANK('Young adults 18+'!K2579),CONCATENATE("No date, row: ",TEXT(ROW('Young adults 18+'!K2579),"0000")),EDATE('Young adults 18+'!K2579,J$1))</f>
        <v>No date, row: 2579</v>
      </c>
      <c r="K2582" s="37" t="str">
        <f>IF(ISBLANK('Young adults 18+'!L2579),CONCATENATE("No date, row: ",TEXT(ROW('Young adults 18+'!L2579),"0000")),EDATE('Young adults 18+'!L2579,K$1))</f>
        <v>No date, row: 2579</v>
      </c>
      <c r="L2582" s="37" t="str">
        <f>IF(ISBLANK('Young adults 18+'!M2579),CONCATENATE("No date, row: ",TEXT(ROW('Young adults 18+'!M2579),"0000")),EDATE('Young adults 18+'!M2579,L$1))</f>
        <v>No date, row: 2579</v>
      </c>
      <c r="M2582" s="37" t="str">
        <f>IF(ISBLANK('Staff Children 12+'!D2579),CONCATENATE("No date, row: ",TEXT(ROW('Staff Children 12+'!D2579),"0000")),EDATE('Staff Children 12+'!D2579,M$1))</f>
        <v>No date, row: 2579</v>
      </c>
      <c r="N2582" s="37" t="str">
        <f>IF(ISBLANK('Staff Children 12+'!E2579),CONCATENATE("No date, row: ",TEXT(ROW('Staff Children 12+'!E2579),"0000")),EDATE('Staff Children 12+'!E2579,N$1))</f>
        <v>No date, row: 2579</v>
      </c>
    </row>
    <row r="2583" spans="2:14" ht="28.8" x14ac:dyDescent="0.3">
      <c r="B2583" s="37" t="str">
        <f>IF(ISBLANK('CCA Staff '!Q2581),CONCATENATE("No date, row: ",TEXT(ROW('CCA Staff '!Q2581),"0000")),EDATE('CCA Staff '!Q2581,B$1))</f>
        <v>No date, row: 2581</v>
      </c>
      <c r="C2583" s="37" t="str">
        <f>IF(ISBLANK('CCA Staff '!R2581),CONCATENATE("No date, row: ",TEXT(ROW('CCA Staff '!R2581),"0000")),EDATE('CCA Staff '!R2581,C$1))</f>
        <v>No date, row: 2581</v>
      </c>
      <c r="D2583" s="37" t="str">
        <f>IF(ISBLANK('CCA Staff '!S2581),CONCATENATE("No date, row: ",TEXT(ROW('CCA Staff '!S2581),"0000")),EDATE('CCA Staff '!S2581,D$1))</f>
        <v>No date, row: 2581</v>
      </c>
      <c r="E2583" s="37" t="str">
        <f>IF(ISBLANK('CCA Staff '!T2581),CONCATENATE("No date, row: ",TEXT(ROW('CCA Staff '!T2581),"0000")),EDATE('CCA Staff '!T2581,E$1))</f>
        <v>No date, row: 2581</v>
      </c>
      <c r="F2583" s="37" t="str">
        <f>IF(ISBLANK('CCA Staff '!V2581),CONCATENATE("No date, row: ",TEXT(ROW('CCA Staff '!V2581),"0000")),EDATE('CCA Staff '!V2581,F$1))</f>
        <v>No date, row: 2581</v>
      </c>
      <c r="G2583" s="37" t="str">
        <f>IF(ISBLANK('Young adults 18+'!F2580),CONCATENATE("No date, row: ",TEXT(ROW('Young adults 18+'!F2580),"0000")),EDATE('Young adults 18+'!F2580,G$1))</f>
        <v>No date, row: 2580</v>
      </c>
      <c r="H2583" s="37" t="str">
        <f>IF(ISBLANK('Young adults 18+'!I2580),CONCATENATE("No date, row: ",TEXT(ROW('Young adults 18+'!I2580),"0000")),EDATE('Young adults 18+'!I2580,H$1))</f>
        <v>No date, row: 2580</v>
      </c>
      <c r="I2583" s="37" t="str">
        <f>IF(ISBLANK('Young adults 18+'!J2580),CONCATENATE("No date, row: ",TEXT(ROW('Young adults 18+'!J2580),"0000")),EDATE('Young adults 18+'!J2580,I$1))</f>
        <v>No date, row: 2580</v>
      </c>
      <c r="J2583" s="37" t="str">
        <f>IF(ISBLANK('Young adults 18+'!K2580),CONCATENATE("No date, row: ",TEXT(ROW('Young adults 18+'!K2580),"0000")),EDATE('Young adults 18+'!K2580,J$1))</f>
        <v>No date, row: 2580</v>
      </c>
      <c r="K2583" s="37" t="str">
        <f>IF(ISBLANK('Young adults 18+'!L2580),CONCATENATE("No date, row: ",TEXT(ROW('Young adults 18+'!L2580),"0000")),EDATE('Young adults 18+'!L2580,K$1))</f>
        <v>No date, row: 2580</v>
      </c>
      <c r="L2583" s="37" t="str">
        <f>IF(ISBLANK('Young adults 18+'!M2580),CONCATENATE("No date, row: ",TEXT(ROW('Young adults 18+'!M2580),"0000")),EDATE('Young adults 18+'!M2580,L$1))</f>
        <v>No date, row: 2580</v>
      </c>
      <c r="M2583" s="37" t="str">
        <f>IF(ISBLANK('Staff Children 12+'!D2580),CONCATENATE("No date, row: ",TEXT(ROW('Staff Children 12+'!D2580),"0000")),EDATE('Staff Children 12+'!D2580,M$1))</f>
        <v>No date, row: 2580</v>
      </c>
      <c r="N2583" s="37" t="str">
        <f>IF(ISBLANK('Staff Children 12+'!E2580),CONCATENATE("No date, row: ",TEXT(ROW('Staff Children 12+'!E2580),"0000")),EDATE('Staff Children 12+'!E2580,N$1))</f>
        <v>No date, row: 2580</v>
      </c>
    </row>
    <row r="2584" spans="2:14" ht="28.8" x14ac:dyDescent="0.3">
      <c r="B2584" s="37" t="str">
        <f>IF(ISBLANK('CCA Staff '!Q2582),CONCATENATE("No date, row: ",TEXT(ROW('CCA Staff '!Q2582),"0000")),EDATE('CCA Staff '!Q2582,B$1))</f>
        <v>No date, row: 2582</v>
      </c>
      <c r="C2584" s="37" t="str">
        <f>IF(ISBLANK('CCA Staff '!R2582),CONCATENATE("No date, row: ",TEXT(ROW('CCA Staff '!R2582),"0000")),EDATE('CCA Staff '!R2582,C$1))</f>
        <v>No date, row: 2582</v>
      </c>
      <c r="D2584" s="37" t="str">
        <f>IF(ISBLANK('CCA Staff '!S2582),CONCATENATE("No date, row: ",TEXT(ROW('CCA Staff '!S2582),"0000")),EDATE('CCA Staff '!S2582,D$1))</f>
        <v>No date, row: 2582</v>
      </c>
      <c r="E2584" s="37" t="str">
        <f>IF(ISBLANK('CCA Staff '!T2582),CONCATENATE("No date, row: ",TEXT(ROW('CCA Staff '!T2582),"0000")),EDATE('CCA Staff '!T2582,E$1))</f>
        <v>No date, row: 2582</v>
      </c>
      <c r="F2584" s="37" t="str">
        <f>IF(ISBLANK('CCA Staff '!V2582),CONCATENATE("No date, row: ",TEXT(ROW('CCA Staff '!V2582),"0000")),EDATE('CCA Staff '!V2582,F$1))</f>
        <v>No date, row: 2582</v>
      </c>
      <c r="G2584" s="37" t="str">
        <f>IF(ISBLANK('Young adults 18+'!F2581),CONCATENATE("No date, row: ",TEXT(ROW('Young adults 18+'!F2581),"0000")),EDATE('Young adults 18+'!F2581,G$1))</f>
        <v>No date, row: 2581</v>
      </c>
      <c r="H2584" s="37" t="str">
        <f>IF(ISBLANK('Young adults 18+'!I2581),CONCATENATE("No date, row: ",TEXT(ROW('Young adults 18+'!I2581),"0000")),EDATE('Young adults 18+'!I2581,H$1))</f>
        <v>No date, row: 2581</v>
      </c>
      <c r="I2584" s="37" t="str">
        <f>IF(ISBLANK('Young adults 18+'!J2581),CONCATENATE("No date, row: ",TEXT(ROW('Young adults 18+'!J2581),"0000")),EDATE('Young adults 18+'!J2581,I$1))</f>
        <v>No date, row: 2581</v>
      </c>
      <c r="J2584" s="37" t="str">
        <f>IF(ISBLANK('Young adults 18+'!K2581),CONCATENATE("No date, row: ",TEXT(ROW('Young adults 18+'!K2581),"0000")),EDATE('Young adults 18+'!K2581,J$1))</f>
        <v>No date, row: 2581</v>
      </c>
      <c r="K2584" s="37" t="str">
        <f>IF(ISBLANK('Young adults 18+'!L2581),CONCATENATE("No date, row: ",TEXT(ROW('Young adults 18+'!L2581),"0000")),EDATE('Young adults 18+'!L2581,K$1))</f>
        <v>No date, row: 2581</v>
      </c>
      <c r="L2584" s="37" t="str">
        <f>IF(ISBLANK('Young adults 18+'!M2581),CONCATENATE("No date, row: ",TEXT(ROW('Young adults 18+'!M2581),"0000")),EDATE('Young adults 18+'!M2581,L$1))</f>
        <v>No date, row: 2581</v>
      </c>
      <c r="M2584" s="37" t="str">
        <f>IF(ISBLANK('Staff Children 12+'!D2581),CONCATENATE("No date, row: ",TEXT(ROW('Staff Children 12+'!D2581),"0000")),EDATE('Staff Children 12+'!D2581,M$1))</f>
        <v>No date, row: 2581</v>
      </c>
      <c r="N2584" s="37" t="str">
        <f>IF(ISBLANK('Staff Children 12+'!E2581),CONCATENATE("No date, row: ",TEXT(ROW('Staff Children 12+'!E2581),"0000")),EDATE('Staff Children 12+'!E2581,N$1))</f>
        <v>No date, row: 2581</v>
      </c>
    </row>
    <row r="2585" spans="2:14" ht="28.8" x14ac:dyDescent="0.3">
      <c r="B2585" s="37" t="str">
        <f>IF(ISBLANK('CCA Staff '!Q2583),CONCATENATE("No date, row: ",TEXT(ROW('CCA Staff '!Q2583),"0000")),EDATE('CCA Staff '!Q2583,B$1))</f>
        <v>No date, row: 2583</v>
      </c>
      <c r="C2585" s="37" t="str">
        <f>IF(ISBLANK('CCA Staff '!R2583),CONCATENATE("No date, row: ",TEXT(ROW('CCA Staff '!R2583),"0000")),EDATE('CCA Staff '!R2583,C$1))</f>
        <v>No date, row: 2583</v>
      </c>
      <c r="D2585" s="37" t="str">
        <f>IF(ISBLANK('CCA Staff '!S2583),CONCATENATE("No date, row: ",TEXT(ROW('CCA Staff '!S2583),"0000")),EDATE('CCA Staff '!S2583,D$1))</f>
        <v>No date, row: 2583</v>
      </c>
      <c r="E2585" s="37" t="str">
        <f>IF(ISBLANK('CCA Staff '!T2583),CONCATENATE("No date, row: ",TEXT(ROW('CCA Staff '!T2583),"0000")),EDATE('CCA Staff '!T2583,E$1))</f>
        <v>No date, row: 2583</v>
      </c>
      <c r="F2585" s="37" t="str">
        <f>IF(ISBLANK('CCA Staff '!V2583),CONCATENATE("No date, row: ",TEXT(ROW('CCA Staff '!V2583),"0000")),EDATE('CCA Staff '!V2583,F$1))</f>
        <v>No date, row: 2583</v>
      </c>
      <c r="G2585" s="37" t="str">
        <f>IF(ISBLANK('Young adults 18+'!F2582),CONCATENATE("No date, row: ",TEXT(ROW('Young adults 18+'!F2582),"0000")),EDATE('Young adults 18+'!F2582,G$1))</f>
        <v>No date, row: 2582</v>
      </c>
      <c r="H2585" s="37" t="str">
        <f>IF(ISBLANK('Young adults 18+'!I2582),CONCATENATE("No date, row: ",TEXT(ROW('Young adults 18+'!I2582),"0000")),EDATE('Young adults 18+'!I2582,H$1))</f>
        <v>No date, row: 2582</v>
      </c>
      <c r="I2585" s="37" t="str">
        <f>IF(ISBLANK('Young adults 18+'!J2582),CONCATENATE("No date, row: ",TEXT(ROW('Young adults 18+'!J2582),"0000")),EDATE('Young adults 18+'!J2582,I$1))</f>
        <v>No date, row: 2582</v>
      </c>
      <c r="J2585" s="37" t="str">
        <f>IF(ISBLANK('Young adults 18+'!K2582),CONCATENATE("No date, row: ",TEXT(ROW('Young adults 18+'!K2582),"0000")),EDATE('Young adults 18+'!K2582,J$1))</f>
        <v>No date, row: 2582</v>
      </c>
      <c r="K2585" s="37" t="str">
        <f>IF(ISBLANK('Young adults 18+'!L2582),CONCATENATE("No date, row: ",TEXT(ROW('Young adults 18+'!L2582),"0000")),EDATE('Young adults 18+'!L2582,K$1))</f>
        <v>No date, row: 2582</v>
      </c>
      <c r="L2585" s="37" t="str">
        <f>IF(ISBLANK('Young adults 18+'!M2582),CONCATENATE("No date, row: ",TEXT(ROW('Young adults 18+'!M2582),"0000")),EDATE('Young adults 18+'!M2582,L$1))</f>
        <v>No date, row: 2582</v>
      </c>
      <c r="M2585" s="37" t="str">
        <f>IF(ISBLANK('Staff Children 12+'!D2582),CONCATENATE("No date, row: ",TEXT(ROW('Staff Children 12+'!D2582),"0000")),EDATE('Staff Children 12+'!D2582,M$1))</f>
        <v>No date, row: 2582</v>
      </c>
      <c r="N2585" s="37" t="str">
        <f>IF(ISBLANK('Staff Children 12+'!E2582),CONCATENATE("No date, row: ",TEXT(ROW('Staff Children 12+'!E2582),"0000")),EDATE('Staff Children 12+'!E2582,N$1))</f>
        <v>No date, row: 2582</v>
      </c>
    </row>
    <row r="2586" spans="2:14" ht="28.8" x14ac:dyDescent="0.3">
      <c r="B2586" s="37" t="str">
        <f>IF(ISBLANK('CCA Staff '!Q2584),CONCATENATE("No date, row: ",TEXT(ROW('CCA Staff '!Q2584),"0000")),EDATE('CCA Staff '!Q2584,B$1))</f>
        <v>No date, row: 2584</v>
      </c>
      <c r="C2586" s="37" t="str">
        <f>IF(ISBLANK('CCA Staff '!R2584),CONCATENATE("No date, row: ",TEXT(ROW('CCA Staff '!R2584),"0000")),EDATE('CCA Staff '!R2584,C$1))</f>
        <v>No date, row: 2584</v>
      </c>
      <c r="D2586" s="37" t="str">
        <f>IF(ISBLANK('CCA Staff '!S2584),CONCATENATE("No date, row: ",TEXT(ROW('CCA Staff '!S2584),"0000")),EDATE('CCA Staff '!S2584,D$1))</f>
        <v>No date, row: 2584</v>
      </c>
      <c r="E2586" s="37" t="str">
        <f>IF(ISBLANK('CCA Staff '!T2584),CONCATENATE("No date, row: ",TEXT(ROW('CCA Staff '!T2584),"0000")),EDATE('CCA Staff '!T2584,E$1))</f>
        <v>No date, row: 2584</v>
      </c>
      <c r="F2586" s="37" t="str">
        <f>IF(ISBLANK('CCA Staff '!V2584),CONCATENATE("No date, row: ",TEXT(ROW('CCA Staff '!V2584),"0000")),EDATE('CCA Staff '!V2584,F$1))</f>
        <v>No date, row: 2584</v>
      </c>
      <c r="G2586" s="37" t="str">
        <f>IF(ISBLANK('Young adults 18+'!F2583),CONCATENATE("No date, row: ",TEXT(ROW('Young adults 18+'!F2583),"0000")),EDATE('Young adults 18+'!F2583,G$1))</f>
        <v>No date, row: 2583</v>
      </c>
      <c r="H2586" s="37" t="str">
        <f>IF(ISBLANK('Young adults 18+'!I2583),CONCATENATE("No date, row: ",TEXT(ROW('Young adults 18+'!I2583),"0000")),EDATE('Young adults 18+'!I2583,H$1))</f>
        <v>No date, row: 2583</v>
      </c>
      <c r="I2586" s="37" t="str">
        <f>IF(ISBLANK('Young adults 18+'!J2583),CONCATENATE("No date, row: ",TEXT(ROW('Young adults 18+'!J2583),"0000")),EDATE('Young adults 18+'!J2583,I$1))</f>
        <v>No date, row: 2583</v>
      </c>
      <c r="J2586" s="37" t="str">
        <f>IF(ISBLANK('Young adults 18+'!K2583),CONCATENATE("No date, row: ",TEXT(ROW('Young adults 18+'!K2583),"0000")),EDATE('Young adults 18+'!K2583,J$1))</f>
        <v>No date, row: 2583</v>
      </c>
      <c r="K2586" s="37" t="str">
        <f>IF(ISBLANK('Young adults 18+'!L2583),CONCATENATE("No date, row: ",TEXT(ROW('Young adults 18+'!L2583),"0000")),EDATE('Young adults 18+'!L2583,K$1))</f>
        <v>No date, row: 2583</v>
      </c>
      <c r="L2586" s="37" t="str">
        <f>IF(ISBLANK('Young adults 18+'!M2583),CONCATENATE("No date, row: ",TEXT(ROW('Young adults 18+'!M2583),"0000")),EDATE('Young adults 18+'!M2583,L$1))</f>
        <v>No date, row: 2583</v>
      </c>
      <c r="M2586" s="37" t="str">
        <f>IF(ISBLANK('Staff Children 12+'!D2583),CONCATENATE("No date, row: ",TEXT(ROW('Staff Children 12+'!D2583),"0000")),EDATE('Staff Children 12+'!D2583,M$1))</f>
        <v>No date, row: 2583</v>
      </c>
      <c r="N2586" s="37" t="str">
        <f>IF(ISBLANK('Staff Children 12+'!E2583),CONCATENATE("No date, row: ",TEXT(ROW('Staff Children 12+'!E2583),"0000")),EDATE('Staff Children 12+'!E2583,N$1))</f>
        <v>No date, row: 2583</v>
      </c>
    </row>
    <row r="2587" spans="2:14" ht="28.8" x14ac:dyDescent="0.3">
      <c r="B2587" s="37" t="str">
        <f>IF(ISBLANK('CCA Staff '!Q2585),CONCATENATE("No date, row: ",TEXT(ROW('CCA Staff '!Q2585),"0000")),EDATE('CCA Staff '!Q2585,B$1))</f>
        <v>No date, row: 2585</v>
      </c>
      <c r="C2587" s="37" t="str">
        <f>IF(ISBLANK('CCA Staff '!R2585),CONCATENATE("No date, row: ",TEXT(ROW('CCA Staff '!R2585),"0000")),EDATE('CCA Staff '!R2585,C$1))</f>
        <v>No date, row: 2585</v>
      </c>
      <c r="D2587" s="37" t="str">
        <f>IF(ISBLANK('CCA Staff '!S2585),CONCATENATE("No date, row: ",TEXT(ROW('CCA Staff '!S2585),"0000")),EDATE('CCA Staff '!S2585,D$1))</f>
        <v>No date, row: 2585</v>
      </c>
      <c r="E2587" s="37" t="str">
        <f>IF(ISBLANK('CCA Staff '!T2585),CONCATENATE("No date, row: ",TEXT(ROW('CCA Staff '!T2585),"0000")),EDATE('CCA Staff '!T2585,E$1))</f>
        <v>No date, row: 2585</v>
      </c>
      <c r="F2587" s="37" t="str">
        <f>IF(ISBLANK('CCA Staff '!V2585),CONCATENATE("No date, row: ",TEXT(ROW('CCA Staff '!V2585),"0000")),EDATE('CCA Staff '!V2585,F$1))</f>
        <v>No date, row: 2585</v>
      </c>
      <c r="G2587" s="37" t="str">
        <f>IF(ISBLANK('Young adults 18+'!F2584),CONCATENATE("No date, row: ",TEXT(ROW('Young adults 18+'!F2584),"0000")),EDATE('Young adults 18+'!F2584,G$1))</f>
        <v>No date, row: 2584</v>
      </c>
      <c r="H2587" s="37" t="str">
        <f>IF(ISBLANK('Young adults 18+'!I2584),CONCATENATE("No date, row: ",TEXT(ROW('Young adults 18+'!I2584),"0000")),EDATE('Young adults 18+'!I2584,H$1))</f>
        <v>No date, row: 2584</v>
      </c>
      <c r="I2587" s="37" t="str">
        <f>IF(ISBLANK('Young adults 18+'!J2584),CONCATENATE("No date, row: ",TEXT(ROW('Young adults 18+'!J2584),"0000")),EDATE('Young adults 18+'!J2584,I$1))</f>
        <v>No date, row: 2584</v>
      </c>
      <c r="J2587" s="37" t="str">
        <f>IF(ISBLANK('Young adults 18+'!K2584),CONCATENATE("No date, row: ",TEXT(ROW('Young adults 18+'!K2584),"0000")),EDATE('Young adults 18+'!K2584,J$1))</f>
        <v>No date, row: 2584</v>
      </c>
      <c r="K2587" s="37" t="str">
        <f>IF(ISBLANK('Young adults 18+'!L2584),CONCATENATE("No date, row: ",TEXT(ROW('Young adults 18+'!L2584),"0000")),EDATE('Young adults 18+'!L2584,K$1))</f>
        <v>No date, row: 2584</v>
      </c>
      <c r="L2587" s="37" t="str">
        <f>IF(ISBLANK('Young adults 18+'!M2584),CONCATENATE("No date, row: ",TEXT(ROW('Young adults 18+'!M2584),"0000")),EDATE('Young adults 18+'!M2584,L$1))</f>
        <v>No date, row: 2584</v>
      </c>
      <c r="M2587" s="37" t="str">
        <f>IF(ISBLANK('Staff Children 12+'!D2584),CONCATENATE("No date, row: ",TEXT(ROW('Staff Children 12+'!D2584),"0000")),EDATE('Staff Children 12+'!D2584,M$1))</f>
        <v>No date, row: 2584</v>
      </c>
      <c r="N2587" s="37" t="str">
        <f>IF(ISBLANK('Staff Children 12+'!E2584),CONCATENATE("No date, row: ",TEXT(ROW('Staff Children 12+'!E2584),"0000")),EDATE('Staff Children 12+'!E2584,N$1))</f>
        <v>No date, row: 2584</v>
      </c>
    </row>
    <row r="2588" spans="2:14" ht="28.8" x14ac:dyDescent="0.3">
      <c r="B2588" s="37" t="str">
        <f>IF(ISBLANK('CCA Staff '!Q2586),CONCATENATE("No date, row: ",TEXT(ROW('CCA Staff '!Q2586),"0000")),EDATE('CCA Staff '!Q2586,B$1))</f>
        <v>No date, row: 2586</v>
      </c>
      <c r="C2588" s="37" t="str">
        <f>IF(ISBLANK('CCA Staff '!R2586),CONCATENATE("No date, row: ",TEXT(ROW('CCA Staff '!R2586),"0000")),EDATE('CCA Staff '!R2586,C$1))</f>
        <v>No date, row: 2586</v>
      </c>
      <c r="D2588" s="37" t="str">
        <f>IF(ISBLANK('CCA Staff '!S2586),CONCATENATE("No date, row: ",TEXT(ROW('CCA Staff '!S2586),"0000")),EDATE('CCA Staff '!S2586,D$1))</f>
        <v>No date, row: 2586</v>
      </c>
      <c r="E2588" s="37" t="str">
        <f>IF(ISBLANK('CCA Staff '!T2586),CONCATENATE("No date, row: ",TEXT(ROW('CCA Staff '!T2586),"0000")),EDATE('CCA Staff '!T2586,E$1))</f>
        <v>No date, row: 2586</v>
      </c>
      <c r="F2588" s="37" t="str">
        <f>IF(ISBLANK('CCA Staff '!V2586),CONCATENATE("No date, row: ",TEXT(ROW('CCA Staff '!V2586),"0000")),EDATE('CCA Staff '!V2586,F$1))</f>
        <v>No date, row: 2586</v>
      </c>
      <c r="G2588" s="37" t="str">
        <f>IF(ISBLANK('Young adults 18+'!F2585),CONCATENATE("No date, row: ",TEXT(ROW('Young adults 18+'!F2585),"0000")),EDATE('Young adults 18+'!F2585,G$1))</f>
        <v>No date, row: 2585</v>
      </c>
      <c r="H2588" s="37" t="str">
        <f>IF(ISBLANK('Young adults 18+'!I2585),CONCATENATE("No date, row: ",TEXT(ROW('Young adults 18+'!I2585),"0000")),EDATE('Young adults 18+'!I2585,H$1))</f>
        <v>No date, row: 2585</v>
      </c>
      <c r="I2588" s="37" t="str">
        <f>IF(ISBLANK('Young adults 18+'!J2585),CONCATENATE("No date, row: ",TEXT(ROW('Young adults 18+'!J2585),"0000")),EDATE('Young adults 18+'!J2585,I$1))</f>
        <v>No date, row: 2585</v>
      </c>
      <c r="J2588" s="37" t="str">
        <f>IF(ISBLANK('Young adults 18+'!K2585),CONCATENATE("No date, row: ",TEXT(ROW('Young adults 18+'!K2585),"0000")),EDATE('Young adults 18+'!K2585,J$1))</f>
        <v>No date, row: 2585</v>
      </c>
      <c r="K2588" s="37" t="str">
        <f>IF(ISBLANK('Young adults 18+'!L2585),CONCATENATE("No date, row: ",TEXT(ROW('Young adults 18+'!L2585),"0000")),EDATE('Young adults 18+'!L2585,K$1))</f>
        <v>No date, row: 2585</v>
      </c>
      <c r="L2588" s="37" t="str">
        <f>IF(ISBLANK('Young adults 18+'!M2585),CONCATENATE("No date, row: ",TEXT(ROW('Young adults 18+'!M2585),"0000")),EDATE('Young adults 18+'!M2585,L$1))</f>
        <v>No date, row: 2585</v>
      </c>
      <c r="M2588" s="37" t="str">
        <f>IF(ISBLANK('Staff Children 12+'!D2585),CONCATENATE("No date, row: ",TEXT(ROW('Staff Children 12+'!D2585),"0000")),EDATE('Staff Children 12+'!D2585,M$1))</f>
        <v>No date, row: 2585</v>
      </c>
      <c r="N2588" s="37" t="str">
        <f>IF(ISBLANK('Staff Children 12+'!E2585),CONCATENATE("No date, row: ",TEXT(ROW('Staff Children 12+'!E2585),"0000")),EDATE('Staff Children 12+'!E2585,N$1))</f>
        <v>No date, row: 2585</v>
      </c>
    </row>
    <row r="2589" spans="2:14" ht="28.8" x14ac:dyDescent="0.3">
      <c r="B2589" s="37" t="str">
        <f>IF(ISBLANK('CCA Staff '!Q2587),CONCATENATE("No date, row: ",TEXT(ROW('CCA Staff '!Q2587),"0000")),EDATE('CCA Staff '!Q2587,B$1))</f>
        <v>No date, row: 2587</v>
      </c>
      <c r="C2589" s="37" t="str">
        <f>IF(ISBLANK('CCA Staff '!R2587),CONCATENATE("No date, row: ",TEXT(ROW('CCA Staff '!R2587),"0000")),EDATE('CCA Staff '!R2587,C$1))</f>
        <v>No date, row: 2587</v>
      </c>
      <c r="D2589" s="37" t="str">
        <f>IF(ISBLANK('CCA Staff '!S2587),CONCATENATE("No date, row: ",TEXT(ROW('CCA Staff '!S2587),"0000")),EDATE('CCA Staff '!S2587,D$1))</f>
        <v>No date, row: 2587</v>
      </c>
      <c r="E2589" s="37" t="str">
        <f>IF(ISBLANK('CCA Staff '!T2587),CONCATENATE("No date, row: ",TEXT(ROW('CCA Staff '!T2587),"0000")),EDATE('CCA Staff '!T2587,E$1))</f>
        <v>No date, row: 2587</v>
      </c>
      <c r="F2589" s="37" t="str">
        <f>IF(ISBLANK('CCA Staff '!V2587),CONCATENATE("No date, row: ",TEXT(ROW('CCA Staff '!V2587),"0000")),EDATE('CCA Staff '!V2587,F$1))</f>
        <v>No date, row: 2587</v>
      </c>
      <c r="G2589" s="37" t="str">
        <f>IF(ISBLANK('Young adults 18+'!F2586),CONCATENATE("No date, row: ",TEXT(ROW('Young adults 18+'!F2586),"0000")),EDATE('Young adults 18+'!F2586,G$1))</f>
        <v>No date, row: 2586</v>
      </c>
      <c r="H2589" s="37" t="str">
        <f>IF(ISBLANK('Young adults 18+'!I2586),CONCATENATE("No date, row: ",TEXT(ROW('Young adults 18+'!I2586),"0000")),EDATE('Young adults 18+'!I2586,H$1))</f>
        <v>No date, row: 2586</v>
      </c>
      <c r="I2589" s="37" t="str">
        <f>IF(ISBLANK('Young adults 18+'!J2586),CONCATENATE("No date, row: ",TEXT(ROW('Young adults 18+'!J2586),"0000")),EDATE('Young adults 18+'!J2586,I$1))</f>
        <v>No date, row: 2586</v>
      </c>
      <c r="J2589" s="37" t="str">
        <f>IF(ISBLANK('Young adults 18+'!K2586),CONCATENATE("No date, row: ",TEXT(ROW('Young adults 18+'!K2586),"0000")),EDATE('Young adults 18+'!K2586,J$1))</f>
        <v>No date, row: 2586</v>
      </c>
      <c r="K2589" s="37" t="str">
        <f>IF(ISBLANK('Young adults 18+'!L2586),CONCATENATE("No date, row: ",TEXT(ROW('Young adults 18+'!L2586),"0000")),EDATE('Young adults 18+'!L2586,K$1))</f>
        <v>No date, row: 2586</v>
      </c>
      <c r="L2589" s="37" t="str">
        <f>IF(ISBLANK('Young adults 18+'!M2586),CONCATENATE("No date, row: ",TEXT(ROW('Young adults 18+'!M2586),"0000")),EDATE('Young adults 18+'!M2586,L$1))</f>
        <v>No date, row: 2586</v>
      </c>
      <c r="M2589" s="37" t="str">
        <f>IF(ISBLANK('Staff Children 12+'!D2586),CONCATENATE("No date, row: ",TEXT(ROW('Staff Children 12+'!D2586),"0000")),EDATE('Staff Children 12+'!D2586,M$1))</f>
        <v>No date, row: 2586</v>
      </c>
      <c r="N2589" s="37" t="str">
        <f>IF(ISBLANK('Staff Children 12+'!E2586),CONCATENATE("No date, row: ",TEXT(ROW('Staff Children 12+'!E2586),"0000")),EDATE('Staff Children 12+'!E2586,N$1))</f>
        <v>No date, row: 2586</v>
      </c>
    </row>
    <row r="2590" spans="2:14" ht="28.8" x14ac:dyDescent="0.3">
      <c r="B2590" s="37" t="str">
        <f>IF(ISBLANK('CCA Staff '!Q2588),CONCATENATE("No date, row: ",TEXT(ROW('CCA Staff '!Q2588),"0000")),EDATE('CCA Staff '!Q2588,B$1))</f>
        <v>No date, row: 2588</v>
      </c>
      <c r="C2590" s="37" t="str">
        <f>IF(ISBLANK('CCA Staff '!R2588),CONCATENATE("No date, row: ",TEXT(ROW('CCA Staff '!R2588),"0000")),EDATE('CCA Staff '!R2588,C$1))</f>
        <v>No date, row: 2588</v>
      </c>
      <c r="D2590" s="37" t="str">
        <f>IF(ISBLANK('CCA Staff '!S2588),CONCATENATE("No date, row: ",TEXT(ROW('CCA Staff '!S2588),"0000")),EDATE('CCA Staff '!S2588,D$1))</f>
        <v>No date, row: 2588</v>
      </c>
      <c r="E2590" s="37" t="str">
        <f>IF(ISBLANK('CCA Staff '!T2588),CONCATENATE("No date, row: ",TEXT(ROW('CCA Staff '!T2588),"0000")),EDATE('CCA Staff '!T2588,E$1))</f>
        <v>No date, row: 2588</v>
      </c>
      <c r="F2590" s="37" t="str">
        <f>IF(ISBLANK('CCA Staff '!V2588),CONCATENATE("No date, row: ",TEXT(ROW('CCA Staff '!V2588),"0000")),EDATE('CCA Staff '!V2588,F$1))</f>
        <v>No date, row: 2588</v>
      </c>
      <c r="G2590" s="37" t="str">
        <f>IF(ISBLANK('Young adults 18+'!F2587),CONCATENATE("No date, row: ",TEXT(ROW('Young adults 18+'!F2587),"0000")),EDATE('Young adults 18+'!F2587,G$1))</f>
        <v>No date, row: 2587</v>
      </c>
      <c r="H2590" s="37" t="str">
        <f>IF(ISBLANK('Young adults 18+'!I2587),CONCATENATE("No date, row: ",TEXT(ROW('Young adults 18+'!I2587),"0000")),EDATE('Young adults 18+'!I2587,H$1))</f>
        <v>No date, row: 2587</v>
      </c>
      <c r="I2590" s="37" t="str">
        <f>IF(ISBLANK('Young adults 18+'!J2587),CONCATENATE("No date, row: ",TEXT(ROW('Young adults 18+'!J2587),"0000")),EDATE('Young adults 18+'!J2587,I$1))</f>
        <v>No date, row: 2587</v>
      </c>
      <c r="J2590" s="37" t="str">
        <f>IF(ISBLANK('Young adults 18+'!K2587),CONCATENATE("No date, row: ",TEXT(ROW('Young adults 18+'!K2587),"0000")),EDATE('Young adults 18+'!K2587,J$1))</f>
        <v>No date, row: 2587</v>
      </c>
      <c r="K2590" s="37" t="str">
        <f>IF(ISBLANK('Young adults 18+'!L2587),CONCATENATE("No date, row: ",TEXT(ROW('Young adults 18+'!L2587),"0000")),EDATE('Young adults 18+'!L2587,K$1))</f>
        <v>No date, row: 2587</v>
      </c>
      <c r="L2590" s="37" t="str">
        <f>IF(ISBLANK('Young adults 18+'!M2587),CONCATENATE("No date, row: ",TEXT(ROW('Young adults 18+'!M2587),"0000")),EDATE('Young adults 18+'!M2587,L$1))</f>
        <v>No date, row: 2587</v>
      </c>
      <c r="M2590" s="37" t="str">
        <f>IF(ISBLANK('Staff Children 12+'!D2587),CONCATENATE("No date, row: ",TEXT(ROW('Staff Children 12+'!D2587),"0000")),EDATE('Staff Children 12+'!D2587,M$1))</f>
        <v>No date, row: 2587</v>
      </c>
      <c r="N2590" s="37" t="str">
        <f>IF(ISBLANK('Staff Children 12+'!E2587),CONCATENATE("No date, row: ",TEXT(ROW('Staff Children 12+'!E2587),"0000")),EDATE('Staff Children 12+'!E2587,N$1))</f>
        <v>No date, row: 2587</v>
      </c>
    </row>
    <row r="2591" spans="2:14" ht="28.8" x14ac:dyDescent="0.3">
      <c r="B2591" s="37" t="str">
        <f>IF(ISBLANK('CCA Staff '!Q2589),CONCATENATE("No date, row: ",TEXT(ROW('CCA Staff '!Q2589),"0000")),EDATE('CCA Staff '!Q2589,B$1))</f>
        <v>No date, row: 2589</v>
      </c>
      <c r="C2591" s="37" t="str">
        <f>IF(ISBLANK('CCA Staff '!R2589),CONCATENATE("No date, row: ",TEXT(ROW('CCA Staff '!R2589),"0000")),EDATE('CCA Staff '!R2589,C$1))</f>
        <v>No date, row: 2589</v>
      </c>
      <c r="D2591" s="37" t="str">
        <f>IF(ISBLANK('CCA Staff '!S2589),CONCATENATE("No date, row: ",TEXT(ROW('CCA Staff '!S2589),"0000")),EDATE('CCA Staff '!S2589,D$1))</f>
        <v>No date, row: 2589</v>
      </c>
      <c r="E2591" s="37" t="str">
        <f>IF(ISBLANK('CCA Staff '!T2589),CONCATENATE("No date, row: ",TEXT(ROW('CCA Staff '!T2589),"0000")),EDATE('CCA Staff '!T2589,E$1))</f>
        <v>No date, row: 2589</v>
      </c>
      <c r="F2591" s="37" t="str">
        <f>IF(ISBLANK('CCA Staff '!V2589),CONCATENATE("No date, row: ",TEXT(ROW('CCA Staff '!V2589),"0000")),EDATE('CCA Staff '!V2589,F$1))</f>
        <v>No date, row: 2589</v>
      </c>
      <c r="G2591" s="37" t="str">
        <f>IF(ISBLANK('Young adults 18+'!F2588),CONCATENATE("No date, row: ",TEXT(ROW('Young adults 18+'!F2588),"0000")),EDATE('Young adults 18+'!F2588,G$1))</f>
        <v>No date, row: 2588</v>
      </c>
      <c r="H2591" s="37" t="str">
        <f>IF(ISBLANK('Young adults 18+'!I2588),CONCATENATE("No date, row: ",TEXT(ROW('Young adults 18+'!I2588),"0000")),EDATE('Young adults 18+'!I2588,H$1))</f>
        <v>No date, row: 2588</v>
      </c>
      <c r="I2591" s="37" t="str">
        <f>IF(ISBLANK('Young adults 18+'!J2588),CONCATENATE("No date, row: ",TEXT(ROW('Young adults 18+'!J2588),"0000")),EDATE('Young adults 18+'!J2588,I$1))</f>
        <v>No date, row: 2588</v>
      </c>
      <c r="J2591" s="37" t="str">
        <f>IF(ISBLANK('Young adults 18+'!K2588),CONCATENATE("No date, row: ",TEXT(ROW('Young adults 18+'!K2588),"0000")),EDATE('Young adults 18+'!K2588,J$1))</f>
        <v>No date, row: 2588</v>
      </c>
      <c r="K2591" s="37" t="str">
        <f>IF(ISBLANK('Young adults 18+'!L2588),CONCATENATE("No date, row: ",TEXT(ROW('Young adults 18+'!L2588),"0000")),EDATE('Young adults 18+'!L2588,K$1))</f>
        <v>No date, row: 2588</v>
      </c>
      <c r="L2591" s="37" t="str">
        <f>IF(ISBLANK('Young adults 18+'!M2588),CONCATENATE("No date, row: ",TEXT(ROW('Young adults 18+'!M2588),"0000")),EDATE('Young adults 18+'!M2588,L$1))</f>
        <v>No date, row: 2588</v>
      </c>
      <c r="M2591" s="37" t="str">
        <f>IF(ISBLANK('Staff Children 12+'!D2588),CONCATENATE("No date, row: ",TEXT(ROW('Staff Children 12+'!D2588),"0000")),EDATE('Staff Children 12+'!D2588,M$1))</f>
        <v>No date, row: 2588</v>
      </c>
      <c r="N2591" s="37" t="str">
        <f>IF(ISBLANK('Staff Children 12+'!E2588),CONCATENATE("No date, row: ",TEXT(ROW('Staff Children 12+'!E2588),"0000")),EDATE('Staff Children 12+'!E2588,N$1))</f>
        <v>No date, row: 2588</v>
      </c>
    </row>
    <row r="2592" spans="2:14" ht="28.8" x14ac:dyDescent="0.3">
      <c r="B2592" s="37" t="str">
        <f>IF(ISBLANK('CCA Staff '!Q2590),CONCATENATE("No date, row: ",TEXT(ROW('CCA Staff '!Q2590),"0000")),EDATE('CCA Staff '!Q2590,B$1))</f>
        <v>No date, row: 2590</v>
      </c>
      <c r="C2592" s="37" t="str">
        <f>IF(ISBLANK('CCA Staff '!R2590),CONCATENATE("No date, row: ",TEXT(ROW('CCA Staff '!R2590),"0000")),EDATE('CCA Staff '!R2590,C$1))</f>
        <v>No date, row: 2590</v>
      </c>
      <c r="D2592" s="37" t="str">
        <f>IF(ISBLANK('CCA Staff '!S2590),CONCATENATE("No date, row: ",TEXT(ROW('CCA Staff '!S2590),"0000")),EDATE('CCA Staff '!S2590,D$1))</f>
        <v>No date, row: 2590</v>
      </c>
      <c r="E2592" s="37" t="str">
        <f>IF(ISBLANK('CCA Staff '!T2590),CONCATENATE("No date, row: ",TEXT(ROW('CCA Staff '!T2590),"0000")),EDATE('CCA Staff '!T2590,E$1))</f>
        <v>No date, row: 2590</v>
      </c>
      <c r="F2592" s="37" t="str">
        <f>IF(ISBLANK('CCA Staff '!V2590),CONCATENATE("No date, row: ",TEXT(ROW('CCA Staff '!V2590),"0000")),EDATE('CCA Staff '!V2590,F$1))</f>
        <v>No date, row: 2590</v>
      </c>
      <c r="G2592" s="37" t="str">
        <f>IF(ISBLANK('Young adults 18+'!F2589),CONCATENATE("No date, row: ",TEXT(ROW('Young adults 18+'!F2589),"0000")),EDATE('Young adults 18+'!F2589,G$1))</f>
        <v>No date, row: 2589</v>
      </c>
      <c r="H2592" s="37" t="str">
        <f>IF(ISBLANK('Young adults 18+'!I2589),CONCATENATE("No date, row: ",TEXT(ROW('Young adults 18+'!I2589),"0000")),EDATE('Young adults 18+'!I2589,H$1))</f>
        <v>No date, row: 2589</v>
      </c>
      <c r="I2592" s="37" t="str">
        <f>IF(ISBLANK('Young adults 18+'!J2589),CONCATENATE("No date, row: ",TEXT(ROW('Young adults 18+'!J2589),"0000")),EDATE('Young adults 18+'!J2589,I$1))</f>
        <v>No date, row: 2589</v>
      </c>
      <c r="J2592" s="37" t="str">
        <f>IF(ISBLANK('Young adults 18+'!K2589),CONCATENATE("No date, row: ",TEXT(ROW('Young adults 18+'!K2589),"0000")),EDATE('Young adults 18+'!K2589,J$1))</f>
        <v>No date, row: 2589</v>
      </c>
      <c r="K2592" s="37" t="str">
        <f>IF(ISBLANK('Young adults 18+'!L2589),CONCATENATE("No date, row: ",TEXT(ROW('Young adults 18+'!L2589),"0000")),EDATE('Young adults 18+'!L2589,K$1))</f>
        <v>No date, row: 2589</v>
      </c>
      <c r="L2592" s="37" t="str">
        <f>IF(ISBLANK('Young adults 18+'!M2589),CONCATENATE("No date, row: ",TEXT(ROW('Young adults 18+'!M2589),"0000")),EDATE('Young adults 18+'!M2589,L$1))</f>
        <v>No date, row: 2589</v>
      </c>
      <c r="M2592" s="37" t="str">
        <f>IF(ISBLANK('Staff Children 12+'!D2589),CONCATENATE("No date, row: ",TEXT(ROW('Staff Children 12+'!D2589),"0000")),EDATE('Staff Children 12+'!D2589,M$1))</f>
        <v>No date, row: 2589</v>
      </c>
      <c r="N2592" s="37" t="str">
        <f>IF(ISBLANK('Staff Children 12+'!E2589),CONCATENATE("No date, row: ",TEXT(ROW('Staff Children 12+'!E2589),"0000")),EDATE('Staff Children 12+'!E2589,N$1))</f>
        <v>No date, row: 2589</v>
      </c>
    </row>
    <row r="2593" spans="2:14" ht="28.8" x14ac:dyDescent="0.3">
      <c r="B2593" s="37" t="str">
        <f>IF(ISBLANK('CCA Staff '!Q2591),CONCATENATE("No date, row: ",TEXT(ROW('CCA Staff '!Q2591),"0000")),EDATE('CCA Staff '!Q2591,B$1))</f>
        <v>No date, row: 2591</v>
      </c>
      <c r="C2593" s="37" t="str">
        <f>IF(ISBLANK('CCA Staff '!R2591),CONCATENATE("No date, row: ",TEXT(ROW('CCA Staff '!R2591),"0000")),EDATE('CCA Staff '!R2591,C$1))</f>
        <v>No date, row: 2591</v>
      </c>
      <c r="D2593" s="37" t="str">
        <f>IF(ISBLANK('CCA Staff '!S2591),CONCATENATE("No date, row: ",TEXT(ROW('CCA Staff '!S2591),"0000")),EDATE('CCA Staff '!S2591,D$1))</f>
        <v>No date, row: 2591</v>
      </c>
      <c r="E2593" s="37" t="str">
        <f>IF(ISBLANK('CCA Staff '!T2591),CONCATENATE("No date, row: ",TEXT(ROW('CCA Staff '!T2591),"0000")),EDATE('CCA Staff '!T2591,E$1))</f>
        <v>No date, row: 2591</v>
      </c>
      <c r="F2593" s="37" t="str">
        <f>IF(ISBLANK('CCA Staff '!V2591),CONCATENATE("No date, row: ",TEXT(ROW('CCA Staff '!V2591),"0000")),EDATE('CCA Staff '!V2591,F$1))</f>
        <v>No date, row: 2591</v>
      </c>
      <c r="G2593" s="37" t="str">
        <f>IF(ISBLANK('Young adults 18+'!F2590),CONCATENATE("No date, row: ",TEXT(ROW('Young adults 18+'!F2590),"0000")),EDATE('Young adults 18+'!F2590,G$1))</f>
        <v>No date, row: 2590</v>
      </c>
      <c r="H2593" s="37" t="str">
        <f>IF(ISBLANK('Young adults 18+'!I2590),CONCATENATE("No date, row: ",TEXT(ROW('Young adults 18+'!I2590),"0000")),EDATE('Young adults 18+'!I2590,H$1))</f>
        <v>No date, row: 2590</v>
      </c>
      <c r="I2593" s="37" t="str">
        <f>IF(ISBLANK('Young adults 18+'!J2590),CONCATENATE("No date, row: ",TEXT(ROW('Young adults 18+'!J2590),"0000")),EDATE('Young adults 18+'!J2590,I$1))</f>
        <v>No date, row: 2590</v>
      </c>
      <c r="J2593" s="37" t="str">
        <f>IF(ISBLANK('Young adults 18+'!K2590),CONCATENATE("No date, row: ",TEXT(ROW('Young adults 18+'!K2590),"0000")),EDATE('Young adults 18+'!K2590,J$1))</f>
        <v>No date, row: 2590</v>
      </c>
      <c r="K2593" s="37" t="str">
        <f>IF(ISBLANK('Young adults 18+'!L2590),CONCATENATE("No date, row: ",TEXT(ROW('Young adults 18+'!L2590),"0000")),EDATE('Young adults 18+'!L2590,K$1))</f>
        <v>No date, row: 2590</v>
      </c>
      <c r="L2593" s="37" t="str">
        <f>IF(ISBLANK('Young adults 18+'!M2590),CONCATENATE("No date, row: ",TEXT(ROW('Young adults 18+'!M2590),"0000")),EDATE('Young adults 18+'!M2590,L$1))</f>
        <v>No date, row: 2590</v>
      </c>
      <c r="M2593" s="37" t="str">
        <f>IF(ISBLANK('Staff Children 12+'!D2590),CONCATENATE("No date, row: ",TEXT(ROW('Staff Children 12+'!D2590),"0000")),EDATE('Staff Children 12+'!D2590,M$1))</f>
        <v>No date, row: 2590</v>
      </c>
      <c r="N2593" s="37" t="str">
        <f>IF(ISBLANK('Staff Children 12+'!E2590),CONCATENATE("No date, row: ",TEXT(ROW('Staff Children 12+'!E2590),"0000")),EDATE('Staff Children 12+'!E2590,N$1))</f>
        <v>No date, row: 2590</v>
      </c>
    </row>
    <row r="2594" spans="2:14" ht="28.8" x14ac:dyDescent="0.3">
      <c r="B2594" s="37" t="str">
        <f>IF(ISBLANK('CCA Staff '!Q2592),CONCATENATE("No date, row: ",TEXT(ROW('CCA Staff '!Q2592),"0000")),EDATE('CCA Staff '!Q2592,B$1))</f>
        <v>No date, row: 2592</v>
      </c>
      <c r="C2594" s="37" t="str">
        <f>IF(ISBLANK('CCA Staff '!R2592),CONCATENATE("No date, row: ",TEXT(ROW('CCA Staff '!R2592),"0000")),EDATE('CCA Staff '!R2592,C$1))</f>
        <v>No date, row: 2592</v>
      </c>
      <c r="D2594" s="37" t="str">
        <f>IF(ISBLANK('CCA Staff '!S2592),CONCATENATE("No date, row: ",TEXT(ROW('CCA Staff '!S2592),"0000")),EDATE('CCA Staff '!S2592,D$1))</f>
        <v>No date, row: 2592</v>
      </c>
      <c r="E2594" s="37" t="str">
        <f>IF(ISBLANK('CCA Staff '!T2592),CONCATENATE("No date, row: ",TEXT(ROW('CCA Staff '!T2592),"0000")),EDATE('CCA Staff '!T2592,E$1))</f>
        <v>No date, row: 2592</v>
      </c>
      <c r="F2594" s="37" t="str">
        <f>IF(ISBLANK('CCA Staff '!V2592),CONCATENATE("No date, row: ",TEXT(ROW('CCA Staff '!V2592),"0000")),EDATE('CCA Staff '!V2592,F$1))</f>
        <v>No date, row: 2592</v>
      </c>
      <c r="G2594" s="37" t="str">
        <f>IF(ISBLANK('Young adults 18+'!F2591),CONCATENATE("No date, row: ",TEXT(ROW('Young adults 18+'!F2591),"0000")),EDATE('Young adults 18+'!F2591,G$1))</f>
        <v>No date, row: 2591</v>
      </c>
      <c r="H2594" s="37" t="str">
        <f>IF(ISBLANK('Young adults 18+'!I2591),CONCATENATE("No date, row: ",TEXT(ROW('Young adults 18+'!I2591),"0000")),EDATE('Young adults 18+'!I2591,H$1))</f>
        <v>No date, row: 2591</v>
      </c>
      <c r="I2594" s="37" t="str">
        <f>IF(ISBLANK('Young adults 18+'!J2591),CONCATENATE("No date, row: ",TEXT(ROW('Young adults 18+'!J2591),"0000")),EDATE('Young adults 18+'!J2591,I$1))</f>
        <v>No date, row: 2591</v>
      </c>
      <c r="J2594" s="37" t="str">
        <f>IF(ISBLANK('Young adults 18+'!K2591),CONCATENATE("No date, row: ",TEXT(ROW('Young adults 18+'!K2591),"0000")),EDATE('Young adults 18+'!K2591,J$1))</f>
        <v>No date, row: 2591</v>
      </c>
      <c r="K2594" s="37" t="str">
        <f>IF(ISBLANK('Young adults 18+'!L2591),CONCATENATE("No date, row: ",TEXT(ROW('Young adults 18+'!L2591),"0000")),EDATE('Young adults 18+'!L2591,K$1))</f>
        <v>No date, row: 2591</v>
      </c>
      <c r="L2594" s="37" t="str">
        <f>IF(ISBLANK('Young adults 18+'!M2591),CONCATENATE("No date, row: ",TEXT(ROW('Young adults 18+'!M2591),"0000")),EDATE('Young adults 18+'!M2591,L$1))</f>
        <v>No date, row: 2591</v>
      </c>
      <c r="M2594" s="37" t="str">
        <f>IF(ISBLANK('Staff Children 12+'!D2591),CONCATENATE("No date, row: ",TEXT(ROW('Staff Children 12+'!D2591),"0000")),EDATE('Staff Children 12+'!D2591,M$1))</f>
        <v>No date, row: 2591</v>
      </c>
      <c r="N2594" s="37" t="str">
        <f>IF(ISBLANK('Staff Children 12+'!E2591),CONCATENATE("No date, row: ",TEXT(ROW('Staff Children 12+'!E2591),"0000")),EDATE('Staff Children 12+'!E2591,N$1))</f>
        <v>No date, row: 2591</v>
      </c>
    </row>
    <row r="2595" spans="2:14" ht="28.8" x14ac:dyDescent="0.3">
      <c r="B2595" s="37" t="str">
        <f>IF(ISBLANK('CCA Staff '!Q2593),CONCATENATE("No date, row: ",TEXT(ROW('CCA Staff '!Q2593),"0000")),EDATE('CCA Staff '!Q2593,B$1))</f>
        <v>No date, row: 2593</v>
      </c>
      <c r="C2595" s="37" t="str">
        <f>IF(ISBLANK('CCA Staff '!R2593),CONCATENATE("No date, row: ",TEXT(ROW('CCA Staff '!R2593),"0000")),EDATE('CCA Staff '!R2593,C$1))</f>
        <v>No date, row: 2593</v>
      </c>
      <c r="D2595" s="37" t="str">
        <f>IF(ISBLANK('CCA Staff '!S2593),CONCATENATE("No date, row: ",TEXT(ROW('CCA Staff '!S2593),"0000")),EDATE('CCA Staff '!S2593,D$1))</f>
        <v>No date, row: 2593</v>
      </c>
      <c r="E2595" s="37" t="str">
        <f>IF(ISBLANK('CCA Staff '!T2593),CONCATENATE("No date, row: ",TEXT(ROW('CCA Staff '!T2593),"0000")),EDATE('CCA Staff '!T2593,E$1))</f>
        <v>No date, row: 2593</v>
      </c>
      <c r="F2595" s="37" t="str">
        <f>IF(ISBLANK('CCA Staff '!V2593),CONCATENATE("No date, row: ",TEXT(ROW('CCA Staff '!V2593),"0000")),EDATE('CCA Staff '!V2593,F$1))</f>
        <v>No date, row: 2593</v>
      </c>
      <c r="G2595" s="37" t="str">
        <f>IF(ISBLANK('Young adults 18+'!F2592),CONCATENATE("No date, row: ",TEXT(ROW('Young adults 18+'!F2592),"0000")),EDATE('Young adults 18+'!F2592,G$1))</f>
        <v>No date, row: 2592</v>
      </c>
      <c r="H2595" s="37" t="str">
        <f>IF(ISBLANK('Young adults 18+'!I2592),CONCATENATE("No date, row: ",TEXT(ROW('Young adults 18+'!I2592),"0000")),EDATE('Young adults 18+'!I2592,H$1))</f>
        <v>No date, row: 2592</v>
      </c>
      <c r="I2595" s="37" t="str">
        <f>IF(ISBLANK('Young adults 18+'!J2592),CONCATENATE("No date, row: ",TEXT(ROW('Young adults 18+'!J2592),"0000")),EDATE('Young adults 18+'!J2592,I$1))</f>
        <v>No date, row: 2592</v>
      </c>
      <c r="J2595" s="37" t="str">
        <f>IF(ISBLANK('Young adults 18+'!K2592),CONCATENATE("No date, row: ",TEXT(ROW('Young adults 18+'!K2592),"0000")),EDATE('Young adults 18+'!K2592,J$1))</f>
        <v>No date, row: 2592</v>
      </c>
      <c r="K2595" s="37" t="str">
        <f>IF(ISBLANK('Young adults 18+'!L2592),CONCATENATE("No date, row: ",TEXT(ROW('Young adults 18+'!L2592),"0000")),EDATE('Young adults 18+'!L2592,K$1))</f>
        <v>No date, row: 2592</v>
      </c>
      <c r="L2595" s="37" t="str">
        <f>IF(ISBLANK('Young adults 18+'!M2592),CONCATENATE("No date, row: ",TEXT(ROW('Young adults 18+'!M2592),"0000")),EDATE('Young adults 18+'!M2592,L$1))</f>
        <v>No date, row: 2592</v>
      </c>
      <c r="M2595" s="37" t="str">
        <f>IF(ISBLANK('Staff Children 12+'!D2592),CONCATENATE("No date, row: ",TEXT(ROW('Staff Children 12+'!D2592),"0000")),EDATE('Staff Children 12+'!D2592,M$1))</f>
        <v>No date, row: 2592</v>
      </c>
      <c r="N2595" s="37" t="str">
        <f>IF(ISBLANK('Staff Children 12+'!E2592),CONCATENATE("No date, row: ",TEXT(ROW('Staff Children 12+'!E2592),"0000")),EDATE('Staff Children 12+'!E2592,N$1))</f>
        <v>No date, row: 2592</v>
      </c>
    </row>
    <row r="2596" spans="2:14" ht="28.8" x14ac:dyDescent="0.3">
      <c r="B2596" s="37" t="str">
        <f>IF(ISBLANK('CCA Staff '!Q2594),CONCATENATE("No date, row: ",TEXT(ROW('CCA Staff '!Q2594),"0000")),EDATE('CCA Staff '!Q2594,B$1))</f>
        <v>No date, row: 2594</v>
      </c>
      <c r="C2596" s="37" t="str">
        <f>IF(ISBLANK('CCA Staff '!R2594),CONCATENATE("No date, row: ",TEXT(ROW('CCA Staff '!R2594),"0000")),EDATE('CCA Staff '!R2594,C$1))</f>
        <v>No date, row: 2594</v>
      </c>
      <c r="D2596" s="37" t="str">
        <f>IF(ISBLANK('CCA Staff '!S2594),CONCATENATE("No date, row: ",TEXT(ROW('CCA Staff '!S2594),"0000")),EDATE('CCA Staff '!S2594,D$1))</f>
        <v>No date, row: 2594</v>
      </c>
      <c r="E2596" s="37" t="str">
        <f>IF(ISBLANK('CCA Staff '!T2594),CONCATENATE("No date, row: ",TEXT(ROW('CCA Staff '!T2594),"0000")),EDATE('CCA Staff '!T2594,E$1))</f>
        <v>No date, row: 2594</v>
      </c>
      <c r="F2596" s="37" t="str">
        <f>IF(ISBLANK('CCA Staff '!V2594),CONCATENATE("No date, row: ",TEXT(ROW('CCA Staff '!V2594),"0000")),EDATE('CCA Staff '!V2594,F$1))</f>
        <v>No date, row: 2594</v>
      </c>
      <c r="G2596" s="37" t="str">
        <f>IF(ISBLANK('Young adults 18+'!F2593),CONCATENATE("No date, row: ",TEXT(ROW('Young adults 18+'!F2593),"0000")),EDATE('Young adults 18+'!F2593,G$1))</f>
        <v>No date, row: 2593</v>
      </c>
      <c r="H2596" s="37" t="str">
        <f>IF(ISBLANK('Young adults 18+'!I2593),CONCATENATE("No date, row: ",TEXT(ROW('Young adults 18+'!I2593),"0000")),EDATE('Young adults 18+'!I2593,H$1))</f>
        <v>No date, row: 2593</v>
      </c>
      <c r="I2596" s="37" t="str">
        <f>IF(ISBLANK('Young adults 18+'!J2593),CONCATENATE("No date, row: ",TEXT(ROW('Young adults 18+'!J2593),"0000")),EDATE('Young adults 18+'!J2593,I$1))</f>
        <v>No date, row: 2593</v>
      </c>
      <c r="J2596" s="37" t="str">
        <f>IF(ISBLANK('Young adults 18+'!K2593),CONCATENATE("No date, row: ",TEXT(ROW('Young adults 18+'!K2593),"0000")),EDATE('Young adults 18+'!K2593,J$1))</f>
        <v>No date, row: 2593</v>
      </c>
      <c r="K2596" s="37" t="str">
        <f>IF(ISBLANK('Young adults 18+'!L2593),CONCATENATE("No date, row: ",TEXT(ROW('Young adults 18+'!L2593),"0000")),EDATE('Young adults 18+'!L2593,K$1))</f>
        <v>No date, row: 2593</v>
      </c>
      <c r="L2596" s="37" t="str">
        <f>IF(ISBLANK('Young adults 18+'!M2593),CONCATENATE("No date, row: ",TEXT(ROW('Young adults 18+'!M2593),"0000")),EDATE('Young adults 18+'!M2593,L$1))</f>
        <v>No date, row: 2593</v>
      </c>
      <c r="M2596" s="37" t="str">
        <f>IF(ISBLANK('Staff Children 12+'!D2593),CONCATENATE("No date, row: ",TEXT(ROW('Staff Children 12+'!D2593),"0000")),EDATE('Staff Children 12+'!D2593,M$1))</f>
        <v>No date, row: 2593</v>
      </c>
      <c r="N2596" s="37" t="str">
        <f>IF(ISBLANK('Staff Children 12+'!E2593),CONCATENATE("No date, row: ",TEXT(ROW('Staff Children 12+'!E2593),"0000")),EDATE('Staff Children 12+'!E2593,N$1))</f>
        <v>No date, row: 2593</v>
      </c>
    </row>
    <row r="2597" spans="2:14" ht="28.8" x14ac:dyDescent="0.3">
      <c r="B2597" s="37" t="str">
        <f>IF(ISBLANK('CCA Staff '!Q2595),CONCATENATE("No date, row: ",TEXT(ROW('CCA Staff '!Q2595),"0000")),EDATE('CCA Staff '!Q2595,B$1))</f>
        <v>No date, row: 2595</v>
      </c>
      <c r="C2597" s="37" t="str">
        <f>IF(ISBLANK('CCA Staff '!R2595),CONCATENATE("No date, row: ",TEXT(ROW('CCA Staff '!R2595),"0000")),EDATE('CCA Staff '!R2595,C$1))</f>
        <v>No date, row: 2595</v>
      </c>
      <c r="D2597" s="37" t="str">
        <f>IF(ISBLANK('CCA Staff '!S2595),CONCATENATE("No date, row: ",TEXT(ROW('CCA Staff '!S2595),"0000")),EDATE('CCA Staff '!S2595,D$1))</f>
        <v>No date, row: 2595</v>
      </c>
      <c r="E2597" s="37" t="str">
        <f>IF(ISBLANK('CCA Staff '!T2595),CONCATENATE("No date, row: ",TEXT(ROW('CCA Staff '!T2595),"0000")),EDATE('CCA Staff '!T2595,E$1))</f>
        <v>No date, row: 2595</v>
      </c>
      <c r="F2597" s="37" t="str">
        <f>IF(ISBLANK('CCA Staff '!V2595),CONCATENATE("No date, row: ",TEXT(ROW('CCA Staff '!V2595),"0000")),EDATE('CCA Staff '!V2595,F$1))</f>
        <v>No date, row: 2595</v>
      </c>
      <c r="G2597" s="37" t="str">
        <f>IF(ISBLANK('Young adults 18+'!F2594),CONCATENATE("No date, row: ",TEXT(ROW('Young adults 18+'!F2594),"0000")),EDATE('Young adults 18+'!F2594,G$1))</f>
        <v>No date, row: 2594</v>
      </c>
      <c r="H2597" s="37" t="str">
        <f>IF(ISBLANK('Young adults 18+'!I2594),CONCATENATE("No date, row: ",TEXT(ROW('Young adults 18+'!I2594),"0000")),EDATE('Young adults 18+'!I2594,H$1))</f>
        <v>No date, row: 2594</v>
      </c>
      <c r="I2597" s="37" t="str">
        <f>IF(ISBLANK('Young adults 18+'!J2594),CONCATENATE("No date, row: ",TEXT(ROW('Young adults 18+'!J2594),"0000")),EDATE('Young adults 18+'!J2594,I$1))</f>
        <v>No date, row: 2594</v>
      </c>
      <c r="J2597" s="37" t="str">
        <f>IF(ISBLANK('Young adults 18+'!K2594),CONCATENATE("No date, row: ",TEXT(ROW('Young adults 18+'!K2594),"0000")),EDATE('Young adults 18+'!K2594,J$1))</f>
        <v>No date, row: 2594</v>
      </c>
      <c r="K2597" s="37" t="str">
        <f>IF(ISBLANK('Young adults 18+'!L2594),CONCATENATE("No date, row: ",TEXT(ROW('Young adults 18+'!L2594),"0000")),EDATE('Young adults 18+'!L2594,K$1))</f>
        <v>No date, row: 2594</v>
      </c>
      <c r="L2597" s="37" t="str">
        <f>IF(ISBLANK('Young adults 18+'!M2594),CONCATENATE("No date, row: ",TEXT(ROW('Young adults 18+'!M2594),"0000")),EDATE('Young adults 18+'!M2594,L$1))</f>
        <v>No date, row: 2594</v>
      </c>
      <c r="M2597" s="37" t="str">
        <f>IF(ISBLANK('Staff Children 12+'!D2594),CONCATENATE("No date, row: ",TEXT(ROW('Staff Children 12+'!D2594),"0000")),EDATE('Staff Children 12+'!D2594,M$1))</f>
        <v>No date, row: 2594</v>
      </c>
      <c r="N2597" s="37" t="str">
        <f>IF(ISBLANK('Staff Children 12+'!E2594),CONCATENATE("No date, row: ",TEXT(ROW('Staff Children 12+'!E2594),"0000")),EDATE('Staff Children 12+'!E2594,N$1))</f>
        <v>No date, row: 2594</v>
      </c>
    </row>
    <row r="2598" spans="2:14" ht="28.8" x14ac:dyDescent="0.3">
      <c r="B2598" s="37" t="str">
        <f>IF(ISBLANK('CCA Staff '!Q2596),CONCATENATE("No date, row: ",TEXT(ROW('CCA Staff '!Q2596),"0000")),EDATE('CCA Staff '!Q2596,B$1))</f>
        <v>No date, row: 2596</v>
      </c>
      <c r="C2598" s="37" t="str">
        <f>IF(ISBLANK('CCA Staff '!R2596),CONCATENATE("No date, row: ",TEXT(ROW('CCA Staff '!R2596),"0000")),EDATE('CCA Staff '!R2596,C$1))</f>
        <v>No date, row: 2596</v>
      </c>
      <c r="D2598" s="37" t="str">
        <f>IF(ISBLANK('CCA Staff '!S2596),CONCATENATE("No date, row: ",TEXT(ROW('CCA Staff '!S2596),"0000")),EDATE('CCA Staff '!S2596,D$1))</f>
        <v>No date, row: 2596</v>
      </c>
      <c r="E2598" s="37" t="str">
        <f>IF(ISBLANK('CCA Staff '!T2596),CONCATENATE("No date, row: ",TEXT(ROW('CCA Staff '!T2596),"0000")),EDATE('CCA Staff '!T2596,E$1))</f>
        <v>No date, row: 2596</v>
      </c>
      <c r="F2598" s="37" t="str">
        <f>IF(ISBLANK('CCA Staff '!V2596),CONCATENATE("No date, row: ",TEXT(ROW('CCA Staff '!V2596),"0000")),EDATE('CCA Staff '!V2596,F$1))</f>
        <v>No date, row: 2596</v>
      </c>
      <c r="G2598" s="37" t="str">
        <f>IF(ISBLANK('Young adults 18+'!F2595),CONCATENATE("No date, row: ",TEXT(ROW('Young adults 18+'!F2595),"0000")),EDATE('Young adults 18+'!F2595,G$1))</f>
        <v>No date, row: 2595</v>
      </c>
      <c r="H2598" s="37" t="str">
        <f>IF(ISBLANK('Young adults 18+'!I2595),CONCATENATE("No date, row: ",TEXT(ROW('Young adults 18+'!I2595),"0000")),EDATE('Young adults 18+'!I2595,H$1))</f>
        <v>No date, row: 2595</v>
      </c>
      <c r="I2598" s="37" t="str">
        <f>IF(ISBLANK('Young adults 18+'!J2595),CONCATENATE("No date, row: ",TEXT(ROW('Young adults 18+'!J2595),"0000")),EDATE('Young adults 18+'!J2595,I$1))</f>
        <v>No date, row: 2595</v>
      </c>
      <c r="J2598" s="37" t="str">
        <f>IF(ISBLANK('Young adults 18+'!K2595),CONCATENATE("No date, row: ",TEXT(ROW('Young adults 18+'!K2595),"0000")),EDATE('Young adults 18+'!K2595,J$1))</f>
        <v>No date, row: 2595</v>
      </c>
      <c r="K2598" s="37" t="str">
        <f>IF(ISBLANK('Young adults 18+'!L2595),CONCATENATE("No date, row: ",TEXT(ROW('Young adults 18+'!L2595),"0000")),EDATE('Young adults 18+'!L2595,K$1))</f>
        <v>No date, row: 2595</v>
      </c>
      <c r="L2598" s="37" t="str">
        <f>IF(ISBLANK('Young adults 18+'!M2595),CONCATENATE("No date, row: ",TEXT(ROW('Young adults 18+'!M2595),"0000")),EDATE('Young adults 18+'!M2595,L$1))</f>
        <v>No date, row: 2595</v>
      </c>
      <c r="M2598" s="37" t="str">
        <f>IF(ISBLANK('Staff Children 12+'!D2595),CONCATENATE("No date, row: ",TEXT(ROW('Staff Children 12+'!D2595),"0000")),EDATE('Staff Children 12+'!D2595,M$1))</f>
        <v>No date, row: 2595</v>
      </c>
      <c r="N2598" s="37" t="str">
        <f>IF(ISBLANK('Staff Children 12+'!E2595),CONCATENATE("No date, row: ",TEXT(ROW('Staff Children 12+'!E2595),"0000")),EDATE('Staff Children 12+'!E2595,N$1))</f>
        <v>No date, row: 2595</v>
      </c>
    </row>
    <row r="2599" spans="2:14" ht="28.8" x14ac:dyDescent="0.3">
      <c r="B2599" s="37" t="str">
        <f>IF(ISBLANK('CCA Staff '!Q2597),CONCATENATE("No date, row: ",TEXT(ROW('CCA Staff '!Q2597),"0000")),EDATE('CCA Staff '!Q2597,B$1))</f>
        <v>No date, row: 2597</v>
      </c>
      <c r="C2599" s="37" t="str">
        <f>IF(ISBLANK('CCA Staff '!R2597),CONCATENATE("No date, row: ",TEXT(ROW('CCA Staff '!R2597),"0000")),EDATE('CCA Staff '!R2597,C$1))</f>
        <v>No date, row: 2597</v>
      </c>
      <c r="D2599" s="37" t="str">
        <f>IF(ISBLANK('CCA Staff '!S2597),CONCATENATE("No date, row: ",TEXT(ROW('CCA Staff '!S2597),"0000")),EDATE('CCA Staff '!S2597,D$1))</f>
        <v>No date, row: 2597</v>
      </c>
      <c r="E2599" s="37" t="str">
        <f>IF(ISBLANK('CCA Staff '!T2597),CONCATENATE("No date, row: ",TEXT(ROW('CCA Staff '!T2597),"0000")),EDATE('CCA Staff '!T2597,E$1))</f>
        <v>No date, row: 2597</v>
      </c>
      <c r="F2599" s="37" t="str">
        <f>IF(ISBLANK('CCA Staff '!V2597),CONCATENATE("No date, row: ",TEXT(ROW('CCA Staff '!V2597),"0000")),EDATE('CCA Staff '!V2597,F$1))</f>
        <v>No date, row: 2597</v>
      </c>
      <c r="G2599" s="37" t="str">
        <f>IF(ISBLANK('Young adults 18+'!F2596),CONCATENATE("No date, row: ",TEXT(ROW('Young adults 18+'!F2596),"0000")),EDATE('Young adults 18+'!F2596,G$1))</f>
        <v>No date, row: 2596</v>
      </c>
      <c r="H2599" s="37" t="str">
        <f>IF(ISBLANK('Young adults 18+'!I2596),CONCATENATE("No date, row: ",TEXT(ROW('Young adults 18+'!I2596),"0000")),EDATE('Young adults 18+'!I2596,H$1))</f>
        <v>No date, row: 2596</v>
      </c>
      <c r="I2599" s="37" t="str">
        <f>IF(ISBLANK('Young adults 18+'!J2596),CONCATENATE("No date, row: ",TEXT(ROW('Young adults 18+'!J2596),"0000")),EDATE('Young adults 18+'!J2596,I$1))</f>
        <v>No date, row: 2596</v>
      </c>
      <c r="J2599" s="37" t="str">
        <f>IF(ISBLANK('Young adults 18+'!K2596),CONCATENATE("No date, row: ",TEXT(ROW('Young adults 18+'!K2596),"0000")),EDATE('Young adults 18+'!K2596,J$1))</f>
        <v>No date, row: 2596</v>
      </c>
      <c r="K2599" s="37" t="str">
        <f>IF(ISBLANK('Young adults 18+'!L2596),CONCATENATE("No date, row: ",TEXT(ROW('Young adults 18+'!L2596),"0000")),EDATE('Young adults 18+'!L2596,K$1))</f>
        <v>No date, row: 2596</v>
      </c>
      <c r="L2599" s="37" t="str">
        <f>IF(ISBLANK('Young adults 18+'!M2596),CONCATENATE("No date, row: ",TEXT(ROW('Young adults 18+'!M2596),"0000")),EDATE('Young adults 18+'!M2596,L$1))</f>
        <v>No date, row: 2596</v>
      </c>
      <c r="M2599" s="37" t="str">
        <f>IF(ISBLANK('Staff Children 12+'!D2596),CONCATENATE("No date, row: ",TEXT(ROW('Staff Children 12+'!D2596),"0000")),EDATE('Staff Children 12+'!D2596,M$1))</f>
        <v>No date, row: 2596</v>
      </c>
      <c r="N2599" s="37" t="str">
        <f>IF(ISBLANK('Staff Children 12+'!E2596),CONCATENATE("No date, row: ",TEXT(ROW('Staff Children 12+'!E2596),"0000")),EDATE('Staff Children 12+'!E2596,N$1))</f>
        <v>No date, row: 2596</v>
      </c>
    </row>
    <row r="2600" spans="2:14" ht="28.8" x14ac:dyDescent="0.3">
      <c r="B2600" s="37" t="str">
        <f>IF(ISBLANK('CCA Staff '!Q2598),CONCATENATE("No date, row: ",TEXT(ROW('CCA Staff '!Q2598),"0000")),EDATE('CCA Staff '!Q2598,B$1))</f>
        <v>No date, row: 2598</v>
      </c>
      <c r="C2600" s="37" t="str">
        <f>IF(ISBLANK('CCA Staff '!R2598),CONCATENATE("No date, row: ",TEXT(ROW('CCA Staff '!R2598),"0000")),EDATE('CCA Staff '!R2598,C$1))</f>
        <v>No date, row: 2598</v>
      </c>
      <c r="D2600" s="37" t="str">
        <f>IF(ISBLANK('CCA Staff '!S2598),CONCATENATE("No date, row: ",TEXT(ROW('CCA Staff '!S2598),"0000")),EDATE('CCA Staff '!S2598,D$1))</f>
        <v>No date, row: 2598</v>
      </c>
      <c r="E2600" s="37" t="str">
        <f>IF(ISBLANK('CCA Staff '!T2598),CONCATENATE("No date, row: ",TEXT(ROW('CCA Staff '!T2598),"0000")),EDATE('CCA Staff '!T2598,E$1))</f>
        <v>No date, row: 2598</v>
      </c>
      <c r="F2600" s="37" t="str">
        <f>IF(ISBLANK('CCA Staff '!V2598),CONCATENATE("No date, row: ",TEXT(ROW('CCA Staff '!V2598),"0000")),EDATE('CCA Staff '!V2598,F$1))</f>
        <v>No date, row: 2598</v>
      </c>
      <c r="G2600" s="37" t="str">
        <f>IF(ISBLANK('Young adults 18+'!F2597),CONCATENATE("No date, row: ",TEXT(ROW('Young adults 18+'!F2597),"0000")),EDATE('Young adults 18+'!F2597,G$1))</f>
        <v>No date, row: 2597</v>
      </c>
      <c r="H2600" s="37" t="str">
        <f>IF(ISBLANK('Young adults 18+'!I2597),CONCATENATE("No date, row: ",TEXT(ROW('Young adults 18+'!I2597),"0000")),EDATE('Young adults 18+'!I2597,H$1))</f>
        <v>No date, row: 2597</v>
      </c>
      <c r="I2600" s="37" t="str">
        <f>IF(ISBLANK('Young adults 18+'!J2597),CONCATENATE("No date, row: ",TEXT(ROW('Young adults 18+'!J2597),"0000")),EDATE('Young adults 18+'!J2597,I$1))</f>
        <v>No date, row: 2597</v>
      </c>
      <c r="J2600" s="37" t="str">
        <f>IF(ISBLANK('Young adults 18+'!K2597),CONCATENATE("No date, row: ",TEXT(ROW('Young adults 18+'!K2597),"0000")),EDATE('Young adults 18+'!K2597,J$1))</f>
        <v>No date, row: 2597</v>
      </c>
      <c r="K2600" s="37" t="str">
        <f>IF(ISBLANK('Young adults 18+'!L2597),CONCATENATE("No date, row: ",TEXT(ROW('Young adults 18+'!L2597),"0000")),EDATE('Young adults 18+'!L2597,K$1))</f>
        <v>No date, row: 2597</v>
      </c>
      <c r="L2600" s="37" t="str">
        <f>IF(ISBLANK('Young adults 18+'!M2597),CONCATENATE("No date, row: ",TEXT(ROW('Young adults 18+'!M2597),"0000")),EDATE('Young adults 18+'!M2597,L$1))</f>
        <v>No date, row: 2597</v>
      </c>
      <c r="M2600" s="37" t="str">
        <f>IF(ISBLANK('Staff Children 12+'!D2597),CONCATENATE("No date, row: ",TEXT(ROW('Staff Children 12+'!D2597),"0000")),EDATE('Staff Children 12+'!D2597,M$1))</f>
        <v>No date, row: 2597</v>
      </c>
      <c r="N2600" s="37" t="str">
        <f>IF(ISBLANK('Staff Children 12+'!E2597),CONCATENATE("No date, row: ",TEXT(ROW('Staff Children 12+'!E2597),"0000")),EDATE('Staff Children 12+'!E2597,N$1))</f>
        <v>No date, row: 2597</v>
      </c>
    </row>
    <row r="2601" spans="2:14" ht="28.8" x14ac:dyDescent="0.3">
      <c r="B2601" s="37" t="str">
        <f>IF(ISBLANK('CCA Staff '!Q2599),CONCATENATE("No date, row: ",TEXT(ROW('CCA Staff '!Q2599),"0000")),EDATE('CCA Staff '!Q2599,B$1))</f>
        <v>No date, row: 2599</v>
      </c>
      <c r="C2601" s="37" t="str">
        <f>IF(ISBLANK('CCA Staff '!R2599),CONCATENATE("No date, row: ",TEXT(ROW('CCA Staff '!R2599),"0000")),EDATE('CCA Staff '!R2599,C$1))</f>
        <v>No date, row: 2599</v>
      </c>
      <c r="D2601" s="37" t="str">
        <f>IF(ISBLANK('CCA Staff '!S2599),CONCATENATE("No date, row: ",TEXT(ROW('CCA Staff '!S2599),"0000")),EDATE('CCA Staff '!S2599,D$1))</f>
        <v>No date, row: 2599</v>
      </c>
      <c r="E2601" s="37" t="str">
        <f>IF(ISBLANK('CCA Staff '!T2599),CONCATENATE("No date, row: ",TEXT(ROW('CCA Staff '!T2599),"0000")),EDATE('CCA Staff '!T2599,E$1))</f>
        <v>No date, row: 2599</v>
      </c>
      <c r="F2601" s="37" t="str">
        <f>IF(ISBLANK('CCA Staff '!V2599),CONCATENATE("No date, row: ",TEXT(ROW('CCA Staff '!V2599),"0000")),EDATE('CCA Staff '!V2599,F$1))</f>
        <v>No date, row: 2599</v>
      </c>
      <c r="G2601" s="37" t="str">
        <f>IF(ISBLANK('Young adults 18+'!F2598),CONCATENATE("No date, row: ",TEXT(ROW('Young adults 18+'!F2598),"0000")),EDATE('Young adults 18+'!F2598,G$1))</f>
        <v>No date, row: 2598</v>
      </c>
      <c r="H2601" s="37" t="str">
        <f>IF(ISBLANK('Young adults 18+'!I2598),CONCATENATE("No date, row: ",TEXT(ROW('Young adults 18+'!I2598),"0000")),EDATE('Young adults 18+'!I2598,H$1))</f>
        <v>No date, row: 2598</v>
      </c>
      <c r="I2601" s="37" t="str">
        <f>IF(ISBLANK('Young adults 18+'!J2598),CONCATENATE("No date, row: ",TEXT(ROW('Young adults 18+'!J2598),"0000")),EDATE('Young adults 18+'!J2598,I$1))</f>
        <v>No date, row: 2598</v>
      </c>
      <c r="J2601" s="37" t="str">
        <f>IF(ISBLANK('Young adults 18+'!K2598),CONCATENATE("No date, row: ",TEXT(ROW('Young adults 18+'!K2598),"0000")),EDATE('Young adults 18+'!K2598,J$1))</f>
        <v>No date, row: 2598</v>
      </c>
      <c r="K2601" s="37" t="str">
        <f>IF(ISBLANK('Young adults 18+'!L2598),CONCATENATE("No date, row: ",TEXT(ROW('Young adults 18+'!L2598),"0000")),EDATE('Young adults 18+'!L2598,K$1))</f>
        <v>No date, row: 2598</v>
      </c>
      <c r="L2601" s="37" t="str">
        <f>IF(ISBLANK('Young adults 18+'!M2598),CONCATENATE("No date, row: ",TEXT(ROW('Young adults 18+'!M2598),"0000")),EDATE('Young adults 18+'!M2598,L$1))</f>
        <v>No date, row: 2598</v>
      </c>
      <c r="M2601" s="37" t="str">
        <f>IF(ISBLANK('Staff Children 12+'!D2598),CONCATENATE("No date, row: ",TEXT(ROW('Staff Children 12+'!D2598),"0000")),EDATE('Staff Children 12+'!D2598,M$1))</f>
        <v>No date, row: 2598</v>
      </c>
      <c r="N2601" s="37" t="str">
        <f>IF(ISBLANK('Staff Children 12+'!E2598),CONCATENATE("No date, row: ",TEXT(ROW('Staff Children 12+'!E2598),"0000")),EDATE('Staff Children 12+'!E2598,N$1))</f>
        <v>No date, row: 2598</v>
      </c>
    </row>
    <row r="2602" spans="2:14" ht="28.8" x14ac:dyDescent="0.3">
      <c r="B2602" s="37" t="str">
        <f>IF(ISBLANK('CCA Staff '!Q2600),CONCATENATE("No date, row: ",TEXT(ROW('CCA Staff '!Q2600),"0000")),EDATE('CCA Staff '!Q2600,B$1))</f>
        <v>No date, row: 2600</v>
      </c>
      <c r="C2602" s="37" t="str">
        <f>IF(ISBLANK('CCA Staff '!R2600),CONCATENATE("No date, row: ",TEXT(ROW('CCA Staff '!R2600),"0000")),EDATE('CCA Staff '!R2600,C$1))</f>
        <v>No date, row: 2600</v>
      </c>
      <c r="D2602" s="37" t="str">
        <f>IF(ISBLANK('CCA Staff '!S2600),CONCATENATE("No date, row: ",TEXT(ROW('CCA Staff '!S2600),"0000")),EDATE('CCA Staff '!S2600,D$1))</f>
        <v>No date, row: 2600</v>
      </c>
      <c r="E2602" s="37" t="str">
        <f>IF(ISBLANK('CCA Staff '!T2600),CONCATENATE("No date, row: ",TEXT(ROW('CCA Staff '!T2600),"0000")),EDATE('CCA Staff '!T2600,E$1))</f>
        <v>No date, row: 2600</v>
      </c>
      <c r="F2602" s="37" t="str">
        <f>IF(ISBLANK('CCA Staff '!V2600),CONCATENATE("No date, row: ",TEXT(ROW('CCA Staff '!V2600),"0000")),EDATE('CCA Staff '!V2600,F$1))</f>
        <v>No date, row: 2600</v>
      </c>
      <c r="G2602" s="37" t="str">
        <f>IF(ISBLANK('Young adults 18+'!F2599),CONCATENATE("No date, row: ",TEXT(ROW('Young adults 18+'!F2599),"0000")),EDATE('Young adults 18+'!F2599,G$1))</f>
        <v>No date, row: 2599</v>
      </c>
      <c r="H2602" s="37" t="str">
        <f>IF(ISBLANK('Young adults 18+'!I2599),CONCATENATE("No date, row: ",TEXT(ROW('Young adults 18+'!I2599),"0000")),EDATE('Young adults 18+'!I2599,H$1))</f>
        <v>No date, row: 2599</v>
      </c>
      <c r="I2602" s="37" t="str">
        <f>IF(ISBLANK('Young adults 18+'!J2599),CONCATENATE("No date, row: ",TEXT(ROW('Young adults 18+'!J2599),"0000")),EDATE('Young adults 18+'!J2599,I$1))</f>
        <v>No date, row: 2599</v>
      </c>
      <c r="J2602" s="37" t="str">
        <f>IF(ISBLANK('Young adults 18+'!K2599),CONCATENATE("No date, row: ",TEXT(ROW('Young adults 18+'!K2599),"0000")),EDATE('Young adults 18+'!K2599,J$1))</f>
        <v>No date, row: 2599</v>
      </c>
      <c r="K2602" s="37" t="str">
        <f>IF(ISBLANK('Young adults 18+'!L2599),CONCATENATE("No date, row: ",TEXT(ROW('Young adults 18+'!L2599),"0000")),EDATE('Young adults 18+'!L2599,K$1))</f>
        <v>No date, row: 2599</v>
      </c>
      <c r="L2602" s="37" t="str">
        <f>IF(ISBLANK('Young adults 18+'!M2599),CONCATENATE("No date, row: ",TEXT(ROW('Young adults 18+'!M2599),"0000")),EDATE('Young adults 18+'!M2599,L$1))</f>
        <v>No date, row: 2599</v>
      </c>
      <c r="M2602" s="37" t="str">
        <f>IF(ISBLANK('Staff Children 12+'!D2599),CONCATENATE("No date, row: ",TEXT(ROW('Staff Children 12+'!D2599),"0000")),EDATE('Staff Children 12+'!D2599,M$1))</f>
        <v>No date, row: 2599</v>
      </c>
      <c r="N2602" s="37" t="str">
        <f>IF(ISBLANK('Staff Children 12+'!E2599),CONCATENATE("No date, row: ",TEXT(ROW('Staff Children 12+'!E2599),"0000")),EDATE('Staff Children 12+'!E2599,N$1))</f>
        <v>No date, row: 2599</v>
      </c>
    </row>
    <row r="2603" spans="2:14" ht="28.8" x14ac:dyDescent="0.3">
      <c r="B2603" s="37" t="str">
        <f>IF(ISBLANK('CCA Staff '!Q2601),CONCATENATE("No date, row: ",TEXT(ROW('CCA Staff '!Q2601),"0000")),EDATE('CCA Staff '!Q2601,B$1))</f>
        <v>No date, row: 2601</v>
      </c>
      <c r="C2603" s="37" t="str">
        <f>IF(ISBLANK('CCA Staff '!R2601),CONCATENATE("No date, row: ",TEXT(ROW('CCA Staff '!R2601),"0000")),EDATE('CCA Staff '!R2601,C$1))</f>
        <v>No date, row: 2601</v>
      </c>
      <c r="D2603" s="37" t="str">
        <f>IF(ISBLANK('CCA Staff '!S2601),CONCATENATE("No date, row: ",TEXT(ROW('CCA Staff '!S2601),"0000")),EDATE('CCA Staff '!S2601,D$1))</f>
        <v>No date, row: 2601</v>
      </c>
      <c r="E2603" s="37" t="str">
        <f>IF(ISBLANK('CCA Staff '!T2601),CONCATENATE("No date, row: ",TEXT(ROW('CCA Staff '!T2601),"0000")),EDATE('CCA Staff '!T2601,E$1))</f>
        <v>No date, row: 2601</v>
      </c>
      <c r="F2603" s="37" t="str">
        <f>IF(ISBLANK('CCA Staff '!V2601),CONCATENATE("No date, row: ",TEXT(ROW('CCA Staff '!V2601),"0000")),EDATE('CCA Staff '!V2601,F$1))</f>
        <v>No date, row: 2601</v>
      </c>
      <c r="G2603" s="37" t="str">
        <f>IF(ISBLANK('Young adults 18+'!F2600),CONCATENATE("No date, row: ",TEXT(ROW('Young adults 18+'!F2600),"0000")),EDATE('Young adults 18+'!F2600,G$1))</f>
        <v>No date, row: 2600</v>
      </c>
      <c r="H2603" s="37" t="str">
        <f>IF(ISBLANK('Young adults 18+'!I2600),CONCATENATE("No date, row: ",TEXT(ROW('Young adults 18+'!I2600),"0000")),EDATE('Young adults 18+'!I2600,H$1))</f>
        <v>No date, row: 2600</v>
      </c>
      <c r="I2603" s="37" t="str">
        <f>IF(ISBLANK('Young adults 18+'!J2600),CONCATENATE("No date, row: ",TEXT(ROW('Young adults 18+'!J2600),"0000")),EDATE('Young adults 18+'!J2600,I$1))</f>
        <v>No date, row: 2600</v>
      </c>
      <c r="J2603" s="37" t="str">
        <f>IF(ISBLANK('Young adults 18+'!K2600),CONCATENATE("No date, row: ",TEXT(ROW('Young adults 18+'!K2600),"0000")),EDATE('Young adults 18+'!K2600,J$1))</f>
        <v>No date, row: 2600</v>
      </c>
      <c r="K2603" s="37" t="str">
        <f>IF(ISBLANK('Young adults 18+'!L2600),CONCATENATE("No date, row: ",TEXT(ROW('Young adults 18+'!L2600),"0000")),EDATE('Young adults 18+'!L2600,K$1))</f>
        <v>No date, row: 2600</v>
      </c>
      <c r="L2603" s="37" t="str">
        <f>IF(ISBLANK('Young adults 18+'!M2600),CONCATENATE("No date, row: ",TEXT(ROW('Young adults 18+'!M2600),"0000")),EDATE('Young adults 18+'!M2600,L$1))</f>
        <v>No date, row: 2600</v>
      </c>
      <c r="M2603" s="37" t="str">
        <f>IF(ISBLANK('Staff Children 12+'!D2600),CONCATENATE("No date, row: ",TEXT(ROW('Staff Children 12+'!D2600),"0000")),EDATE('Staff Children 12+'!D2600,M$1))</f>
        <v>No date, row: 2600</v>
      </c>
      <c r="N2603" s="37" t="str">
        <f>IF(ISBLANK('Staff Children 12+'!E2600),CONCATENATE("No date, row: ",TEXT(ROW('Staff Children 12+'!E2600),"0000")),EDATE('Staff Children 12+'!E2600,N$1))</f>
        <v>No date, row: 2600</v>
      </c>
    </row>
    <row r="2604" spans="2:14" ht="28.8" x14ac:dyDescent="0.3">
      <c r="B2604" s="37" t="str">
        <f>IF(ISBLANK('CCA Staff '!Q2602),CONCATENATE("No date, row: ",TEXT(ROW('CCA Staff '!Q2602),"0000")),EDATE('CCA Staff '!Q2602,B$1))</f>
        <v>No date, row: 2602</v>
      </c>
      <c r="C2604" s="37" t="str">
        <f>IF(ISBLANK('CCA Staff '!R2602),CONCATENATE("No date, row: ",TEXT(ROW('CCA Staff '!R2602),"0000")),EDATE('CCA Staff '!R2602,C$1))</f>
        <v>No date, row: 2602</v>
      </c>
      <c r="D2604" s="37" t="str">
        <f>IF(ISBLANK('CCA Staff '!S2602),CONCATENATE("No date, row: ",TEXT(ROW('CCA Staff '!S2602),"0000")),EDATE('CCA Staff '!S2602,D$1))</f>
        <v>No date, row: 2602</v>
      </c>
      <c r="E2604" s="37" t="str">
        <f>IF(ISBLANK('CCA Staff '!T2602),CONCATENATE("No date, row: ",TEXT(ROW('CCA Staff '!T2602),"0000")),EDATE('CCA Staff '!T2602,E$1))</f>
        <v>No date, row: 2602</v>
      </c>
      <c r="F2604" s="37" t="str">
        <f>IF(ISBLANK('CCA Staff '!V2602),CONCATENATE("No date, row: ",TEXT(ROW('CCA Staff '!V2602),"0000")),EDATE('CCA Staff '!V2602,F$1))</f>
        <v>No date, row: 2602</v>
      </c>
      <c r="G2604" s="37" t="str">
        <f>IF(ISBLANK('Young adults 18+'!F2601),CONCATENATE("No date, row: ",TEXT(ROW('Young adults 18+'!F2601),"0000")),EDATE('Young adults 18+'!F2601,G$1))</f>
        <v>No date, row: 2601</v>
      </c>
      <c r="H2604" s="37" t="str">
        <f>IF(ISBLANK('Young adults 18+'!I2601),CONCATENATE("No date, row: ",TEXT(ROW('Young adults 18+'!I2601),"0000")),EDATE('Young adults 18+'!I2601,H$1))</f>
        <v>No date, row: 2601</v>
      </c>
      <c r="I2604" s="37" t="str">
        <f>IF(ISBLANK('Young adults 18+'!J2601),CONCATENATE("No date, row: ",TEXT(ROW('Young adults 18+'!J2601),"0000")),EDATE('Young adults 18+'!J2601,I$1))</f>
        <v>No date, row: 2601</v>
      </c>
      <c r="J2604" s="37" t="str">
        <f>IF(ISBLANK('Young adults 18+'!K2601),CONCATENATE("No date, row: ",TEXT(ROW('Young adults 18+'!K2601),"0000")),EDATE('Young adults 18+'!K2601,J$1))</f>
        <v>No date, row: 2601</v>
      </c>
      <c r="K2604" s="37" t="str">
        <f>IF(ISBLANK('Young adults 18+'!L2601),CONCATENATE("No date, row: ",TEXT(ROW('Young adults 18+'!L2601),"0000")),EDATE('Young adults 18+'!L2601,K$1))</f>
        <v>No date, row: 2601</v>
      </c>
      <c r="L2604" s="37" t="str">
        <f>IF(ISBLANK('Young adults 18+'!M2601),CONCATENATE("No date, row: ",TEXT(ROW('Young adults 18+'!M2601),"0000")),EDATE('Young adults 18+'!M2601,L$1))</f>
        <v>No date, row: 2601</v>
      </c>
      <c r="M2604" s="37" t="str">
        <f>IF(ISBLANK('Staff Children 12+'!D2601),CONCATENATE("No date, row: ",TEXT(ROW('Staff Children 12+'!D2601),"0000")),EDATE('Staff Children 12+'!D2601,M$1))</f>
        <v>No date, row: 2601</v>
      </c>
      <c r="N2604" s="37" t="str">
        <f>IF(ISBLANK('Staff Children 12+'!E2601),CONCATENATE("No date, row: ",TEXT(ROW('Staff Children 12+'!E2601),"0000")),EDATE('Staff Children 12+'!E2601,N$1))</f>
        <v>No date, row: 2601</v>
      </c>
    </row>
    <row r="2605" spans="2:14" ht="28.8" x14ac:dyDescent="0.3">
      <c r="B2605" s="37" t="str">
        <f>IF(ISBLANK('CCA Staff '!Q2603),CONCATENATE("No date, row: ",TEXT(ROW('CCA Staff '!Q2603),"0000")),EDATE('CCA Staff '!Q2603,B$1))</f>
        <v>No date, row: 2603</v>
      </c>
      <c r="C2605" s="37" t="str">
        <f>IF(ISBLANK('CCA Staff '!R2603),CONCATENATE("No date, row: ",TEXT(ROW('CCA Staff '!R2603),"0000")),EDATE('CCA Staff '!R2603,C$1))</f>
        <v>No date, row: 2603</v>
      </c>
      <c r="D2605" s="37" t="str">
        <f>IF(ISBLANK('CCA Staff '!S2603),CONCATENATE("No date, row: ",TEXT(ROW('CCA Staff '!S2603),"0000")),EDATE('CCA Staff '!S2603,D$1))</f>
        <v>No date, row: 2603</v>
      </c>
      <c r="E2605" s="37" t="str">
        <f>IF(ISBLANK('CCA Staff '!T2603),CONCATENATE("No date, row: ",TEXT(ROW('CCA Staff '!T2603),"0000")),EDATE('CCA Staff '!T2603,E$1))</f>
        <v>No date, row: 2603</v>
      </c>
      <c r="F2605" s="37" t="str">
        <f>IF(ISBLANK('CCA Staff '!V2603),CONCATENATE("No date, row: ",TEXT(ROW('CCA Staff '!V2603),"0000")),EDATE('CCA Staff '!V2603,F$1))</f>
        <v>No date, row: 2603</v>
      </c>
      <c r="G2605" s="37" t="str">
        <f>IF(ISBLANK('Young adults 18+'!F2602),CONCATENATE("No date, row: ",TEXT(ROW('Young adults 18+'!F2602),"0000")),EDATE('Young adults 18+'!F2602,G$1))</f>
        <v>No date, row: 2602</v>
      </c>
      <c r="H2605" s="37" t="str">
        <f>IF(ISBLANK('Young adults 18+'!I2602),CONCATENATE("No date, row: ",TEXT(ROW('Young adults 18+'!I2602),"0000")),EDATE('Young adults 18+'!I2602,H$1))</f>
        <v>No date, row: 2602</v>
      </c>
      <c r="I2605" s="37" t="str">
        <f>IF(ISBLANK('Young adults 18+'!J2602),CONCATENATE("No date, row: ",TEXT(ROW('Young adults 18+'!J2602),"0000")),EDATE('Young adults 18+'!J2602,I$1))</f>
        <v>No date, row: 2602</v>
      </c>
      <c r="J2605" s="37" t="str">
        <f>IF(ISBLANK('Young adults 18+'!K2602),CONCATENATE("No date, row: ",TEXT(ROW('Young adults 18+'!K2602),"0000")),EDATE('Young adults 18+'!K2602,J$1))</f>
        <v>No date, row: 2602</v>
      </c>
      <c r="K2605" s="37" t="str">
        <f>IF(ISBLANK('Young adults 18+'!L2602),CONCATENATE("No date, row: ",TEXT(ROW('Young adults 18+'!L2602),"0000")),EDATE('Young adults 18+'!L2602,K$1))</f>
        <v>No date, row: 2602</v>
      </c>
      <c r="L2605" s="37" t="str">
        <f>IF(ISBLANK('Young adults 18+'!M2602),CONCATENATE("No date, row: ",TEXT(ROW('Young adults 18+'!M2602),"0000")),EDATE('Young adults 18+'!M2602,L$1))</f>
        <v>No date, row: 2602</v>
      </c>
      <c r="M2605" s="37" t="str">
        <f>IF(ISBLANK('Staff Children 12+'!D2602),CONCATENATE("No date, row: ",TEXT(ROW('Staff Children 12+'!D2602),"0000")),EDATE('Staff Children 12+'!D2602,M$1))</f>
        <v>No date, row: 2602</v>
      </c>
      <c r="N2605" s="37" t="str">
        <f>IF(ISBLANK('Staff Children 12+'!E2602),CONCATENATE("No date, row: ",TEXT(ROW('Staff Children 12+'!E2602),"0000")),EDATE('Staff Children 12+'!E2602,N$1))</f>
        <v>No date, row: 2602</v>
      </c>
    </row>
    <row r="2606" spans="2:14" ht="28.8" x14ac:dyDescent="0.3">
      <c r="B2606" s="37" t="str">
        <f>IF(ISBLANK('CCA Staff '!Q2604),CONCATENATE("No date, row: ",TEXT(ROW('CCA Staff '!Q2604),"0000")),EDATE('CCA Staff '!Q2604,B$1))</f>
        <v>No date, row: 2604</v>
      </c>
      <c r="C2606" s="37" t="str">
        <f>IF(ISBLANK('CCA Staff '!R2604),CONCATENATE("No date, row: ",TEXT(ROW('CCA Staff '!R2604),"0000")),EDATE('CCA Staff '!R2604,C$1))</f>
        <v>No date, row: 2604</v>
      </c>
      <c r="D2606" s="37" t="str">
        <f>IF(ISBLANK('CCA Staff '!S2604),CONCATENATE("No date, row: ",TEXT(ROW('CCA Staff '!S2604),"0000")),EDATE('CCA Staff '!S2604,D$1))</f>
        <v>No date, row: 2604</v>
      </c>
      <c r="E2606" s="37" t="str">
        <f>IF(ISBLANK('CCA Staff '!T2604),CONCATENATE("No date, row: ",TEXT(ROW('CCA Staff '!T2604),"0000")),EDATE('CCA Staff '!T2604,E$1))</f>
        <v>No date, row: 2604</v>
      </c>
      <c r="F2606" s="37" t="str">
        <f>IF(ISBLANK('CCA Staff '!V2604),CONCATENATE("No date, row: ",TEXT(ROW('CCA Staff '!V2604),"0000")),EDATE('CCA Staff '!V2604,F$1))</f>
        <v>No date, row: 2604</v>
      </c>
      <c r="G2606" s="37" t="str">
        <f>IF(ISBLANK('Young adults 18+'!F2603),CONCATENATE("No date, row: ",TEXT(ROW('Young adults 18+'!F2603),"0000")),EDATE('Young adults 18+'!F2603,G$1))</f>
        <v>No date, row: 2603</v>
      </c>
      <c r="H2606" s="37" t="str">
        <f>IF(ISBLANK('Young adults 18+'!I2603),CONCATENATE("No date, row: ",TEXT(ROW('Young adults 18+'!I2603),"0000")),EDATE('Young adults 18+'!I2603,H$1))</f>
        <v>No date, row: 2603</v>
      </c>
      <c r="I2606" s="37" t="str">
        <f>IF(ISBLANK('Young adults 18+'!J2603),CONCATENATE("No date, row: ",TEXT(ROW('Young adults 18+'!J2603),"0000")),EDATE('Young adults 18+'!J2603,I$1))</f>
        <v>No date, row: 2603</v>
      </c>
      <c r="J2606" s="37" t="str">
        <f>IF(ISBLANK('Young adults 18+'!K2603),CONCATENATE("No date, row: ",TEXT(ROW('Young adults 18+'!K2603),"0000")),EDATE('Young adults 18+'!K2603,J$1))</f>
        <v>No date, row: 2603</v>
      </c>
      <c r="K2606" s="37" t="str">
        <f>IF(ISBLANK('Young adults 18+'!L2603),CONCATENATE("No date, row: ",TEXT(ROW('Young adults 18+'!L2603),"0000")),EDATE('Young adults 18+'!L2603,K$1))</f>
        <v>No date, row: 2603</v>
      </c>
      <c r="L2606" s="37" t="str">
        <f>IF(ISBLANK('Young adults 18+'!M2603),CONCATENATE("No date, row: ",TEXT(ROW('Young adults 18+'!M2603),"0000")),EDATE('Young adults 18+'!M2603,L$1))</f>
        <v>No date, row: 2603</v>
      </c>
      <c r="M2606" s="37" t="str">
        <f>IF(ISBLANK('Staff Children 12+'!D2603),CONCATENATE("No date, row: ",TEXT(ROW('Staff Children 12+'!D2603),"0000")),EDATE('Staff Children 12+'!D2603,M$1))</f>
        <v>No date, row: 2603</v>
      </c>
      <c r="N2606" s="37" t="str">
        <f>IF(ISBLANK('Staff Children 12+'!E2603),CONCATENATE("No date, row: ",TEXT(ROW('Staff Children 12+'!E2603),"0000")),EDATE('Staff Children 12+'!E2603,N$1))</f>
        <v>No date, row: 2603</v>
      </c>
    </row>
    <row r="2607" spans="2:14" ht="28.8" x14ac:dyDescent="0.3">
      <c r="B2607" s="37" t="str">
        <f>IF(ISBLANK('CCA Staff '!Q2605),CONCATENATE("No date, row: ",TEXT(ROW('CCA Staff '!Q2605),"0000")),EDATE('CCA Staff '!Q2605,B$1))</f>
        <v>No date, row: 2605</v>
      </c>
      <c r="C2607" s="37" t="str">
        <f>IF(ISBLANK('CCA Staff '!R2605),CONCATENATE("No date, row: ",TEXT(ROW('CCA Staff '!R2605),"0000")),EDATE('CCA Staff '!R2605,C$1))</f>
        <v>No date, row: 2605</v>
      </c>
      <c r="D2607" s="37" t="str">
        <f>IF(ISBLANK('CCA Staff '!S2605),CONCATENATE("No date, row: ",TEXT(ROW('CCA Staff '!S2605),"0000")),EDATE('CCA Staff '!S2605,D$1))</f>
        <v>No date, row: 2605</v>
      </c>
      <c r="E2607" s="37" t="str">
        <f>IF(ISBLANK('CCA Staff '!T2605),CONCATENATE("No date, row: ",TEXT(ROW('CCA Staff '!T2605),"0000")),EDATE('CCA Staff '!T2605,E$1))</f>
        <v>No date, row: 2605</v>
      </c>
      <c r="F2607" s="37" t="str">
        <f>IF(ISBLANK('CCA Staff '!V2605),CONCATENATE("No date, row: ",TEXT(ROW('CCA Staff '!V2605),"0000")),EDATE('CCA Staff '!V2605,F$1))</f>
        <v>No date, row: 2605</v>
      </c>
      <c r="G2607" s="37" t="str">
        <f>IF(ISBLANK('Young adults 18+'!F2604),CONCATENATE("No date, row: ",TEXT(ROW('Young adults 18+'!F2604),"0000")),EDATE('Young adults 18+'!F2604,G$1))</f>
        <v>No date, row: 2604</v>
      </c>
      <c r="H2607" s="37" t="str">
        <f>IF(ISBLANK('Young adults 18+'!I2604),CONCATENATE("No date, row: ",TEXT(ROW('Young adults 18+'!I2604),"0000")),EDATE('Young adults 18+'!I2604,H$1))</f>
        <v>No date, row: 2604</v>
      </c>
      <c r="I2607" s="37" t="str">
        <f>IF(ISBLANK('Young adults 18+'!J2604),CONCATENATE("No date, row: ",TEXT(ROW('Young adults 18+'!J2604),"0000")),EDATE('Young adults 18+'!J2604,I$1))</f>
        <v>No date, row: 2604</v>
      </c>
      <c r="J2607" s="37" t="str">
        <f>IF(ISBLANK('Young adults 18+'!K2604),CONCATENATE("No date, row: ",TEXT(ROW('Young adults 18+'!K2604),"0000")),EDATE('Young adults 18+'!K2604,J$1))</f>
        <v>No date, row: 2604</v>
      </c>
      <c r="K2607" s="37" t="str">
        <f>IF(ISBLANK('Young adults 18+'!L2604),CONCATENATE("No date, row: ",TEXT(ROW('Young adults 18+'!L2604),"0000")),EDATE('Young adults 18+'!L2604,K$1))</f>
        <v>No date, row: 2604</v>
      </c>
      <c r="L2607" s="37" t="str">
        <f>IF(ISBLANK('Young adults 18+'!M2604),CONCATENATE("No date, row: ",TEXT(ROW('Young adults 18+'!M2604),"0000")),EDATE('Young adults 18+'!M2604,L$1))</f>
        <v>No date, row: 2604</v>
      </c>
      <c r="M2607" s="37" t="str">
        <f>IF(ISBLANK('Staff Children 12+'!D2604),CONCATENATE("No date, row: ",TEXT(ROW('Staff Children 12+'!D2604),"0000")),EDATE('Staff Children 12+'!D2604,M$1))</f>
        <v>No date, row: 2604</v>
      </c>
      <c r="N2607" s="37" t="str">
        <f>IF(ISBLANK('Staff Children 12+'!E2604),CONCATENATE("No date, row: ",TEXT(ROW('Staff Children 12+'!E2604),"0000")),EDATE('Staff Children 12+'!E2604,N$1))</f>
        <v>No date, row: 2604</v>
      </c>
    </row>
    <row r="2608" spans="2:14" ht="28.8" x14ac:dyDescent="0.3">
      <c r="B2608" s="37" t="str">
        <f>IF(ISBLANK('CCA Staff '!Q2606),CONCATENATE("No date, row: ",TEXT(ROW('CCA Staff '!Q2606),"0000")),EDATE('CCA Staff '!Q2606,B$1))</f>
        <v>No date, row: 2606</v>
      </c>
      <c r="C2608" s="37" t="str">
        <f>IF(ISBLANK('CCA Staff '!R2606),CONCATENATE("No date, row: ",TEXT(ROW('CCA Staff '!R2606),"0000")),EDATE('CCA Staff '!R2606,C$1))</f>
        <v>No date, row: 2606</v>
      </c>
      <c r="D2608" s="37" t="str">
        <f>IF(ISBLANK('CCA Staff '!S2606),CONCATENATE("No date, row: ",TEXT(ROW('CCA Staff '!S2606),"0000")),EDATE('CCA Staff '!S2606,D$1))</f>
        <v>No date, row: 2606</v>
      </c>
      <c r="E2608" s="37" t="str">
        <f>IF(ISBLANK('CCA Staff '!T2606),CONCATENATE("No date, row: ",TEXT(ROW('CCA Staff '!T2606),"0000")),EDATE('CCA Staff '!T2606,E$1))</f>
        <v>No date, row: 2606</v>
      </c>
      <c r="F2608" s="37" t="str">
        <f>IF(ISBLANK('CCA Staff '!V2606),CONCATENATE("No date, row: ",TEXT(ROW('CCA Staff '!V2606),"0000")),EDATE('CCA Staff '!V2606,F$1))</f>
        <v>No date, row: 2606</v>
      </c>
      <c r="G2608" s="37" t="str">
        <f>IF(ISBLANK('Young adults 18+'!F2605),CONCATENATE("No date, row: ",TEXT(ROW('Young adults 18+'!F2605),"0000")),EDATE('Young adults 18+'!F2605,G$1))</f>
        <v>No date, row: 2605</v>
      </c>
      <c r="H2608" s="37" t="str">
        <f>IF(ISBLANK('Young adults 18+'!I2605),CONCATENATE("No date, row: ",TEXT(ROW('Young adults 18+'!I2605),"0000")),EDATE('Young adults 18+'!I2605,H$1))</f>
        <v>No date, row: 2605</v>
      </c>
      <c r="I2608" s="37" t="str">
        <f>IF(ISBLANK('Young adults 18+'!J2605),CONCATENATE("No date, row: ",TEXT(ROW('Young adults 18+'!J2605),"0000")),EDATE('Young adults 18+'!J2605,I$1))</f>
        <v>No date, row: 2605</v>
      </c>
      <c r="J2608" s="37" t="str">
        <f>IF(ISBLANK('Young adults 18+'!K2605),CONCATENATE("No date, row: ",TEXT(ROW('Young adults 18+'!K2605),"0000")),EDATE('Young adults 18+'!K2605,J$1))</f>
        <v>No date, row: 2605</v>
      </c>
      <c r="K2608" s="37" t="str">
        <f>IF(ISBLANK('Young adults 18+'!L2605),CONCATENATE("No date, row: ",TEXT(ROW('Young adults 18+'!L2605),"0000")),EDATE('Young adults 18+'!L2605,K$1))</f>
        <v>No date, row: 2605</v>
      </c>
      <c r="L2608" s="37" t="str">
        <f>IF(ISBLANK('Young adults 18+'!M2605),CONCATENATE("No date, row: ",TEXT(ROW('Young adults 18+'!M2605),"0000")),EDATE('Young adults 18+'!M2605,L$1))</f>
        <v>No date, row: 2605</v>
      </c>
      <c r="M2608" s="37" t="str">
        <f>IF(ISBLANK('Staff Children 12+'!D2605),CONCATENATE("No date, row: ",TEXT(ROW('Staff Children 12+'!D2605),"0000")),EDATE('Staff Children 12+'!D2605,M$1))</f>
        <v>No date, row: 2605</v>
      </c>
      <c r="N2608" s="37" t="str">
        <f>IF(ISBLANK('Staff Children 12+'!E2605),CONCATENATE("No date, row: ",TEXT(ROW('Staff Children 12+'!E2605),"0000")),EDATE('Staff Children 12+'!E2605,N$1))</f>
        <v>No date, row: 2605</v>
      </c>
    </row>
    <row r="2609" spans="2:14" ht="28.8" x14ac:dyDescent="0.3">
      <c r="B2609" s="37" t="str">
        <f>IF(ISBLANK('CCA Staff '!Q2607),CONCATENATE("No date, row: ",TEXT(ROW('CCA Staff '!Q2607),"0000")),EDATE('CCA Staff '!Q2607,B$1))</f>
        <v>No date, row: 2607</v>
      </c>
      <c r="C2609" s="37" t="str">
        <f>IF(ISBLANK('CCA Staff '!R2607),CONCATENATE("No date, row: ",TEXT(ROW('CCA Staff '!R2607),"0000")),EDATE('CCA Staff '!R2607,C$1))</f>
        <v>No date, row: 2607</v>
      </c>
      <c r="D2609" s="37" t="str">
        <f>IF(ISBLANK('CCA Staff '!S2607),CONCATENATE("No date, row: ",TEXT(ROW('CCA Staff '!S2607),"0000")),EDATE('CCA Staff '!S2607,D$1))</f>
        <v>No date, row: 2607</v>
      </c>
      <c r="E2609" s="37" t="str">
        <f>IF(ISBLANK('CCA Staff '!T2607),CONCATENATE("No date, row: ",TEXT(ROW('CCA Staff '!T2607),"0000")),EDATE('CCA Staff '!T2607,E$1))</f>
        <v>No date, row: 2607</v>
      </c>
      <c r="F2609" s="37" t="str">
        <f>IF(ISBLANK('CCA Staff '!V2607),CONCATENATE("No date, row: ",TEXT(ROW('CCA Staff '!V2607),"0000")),EDATE('CCA Staff '!V2607,F$1))</f>
        <v>No date, row: 2607</v>
      </c>
      <c r="G2609" s="37" t="str">
        <f>IF(ISBLANK('Young adults 18+'!F2606),CONCATENATE("No date, row: ",TEXT(ROW('Young adults 18+'!F2606),"0000")),EDATE('Young adults 18+'!F2606,G$1))</f>
        <v>No date, row: 2606</v>
      </c>
      <c r="H2609" s="37" t="str">
        <f>IF(ISBLANK('Young adults 18+'!I2606),CONCATENATE("No date, row: ",TEXT(ROW('Young adults 18+'!I2606),"0000")),EDATE('Young adults 18+'!I2606,H$1))</f>
        <v>No date, row: 2606</v>
      </c>
      <c r="I2609" s="37" t="str">
        <f>IF(ISBLANK('Young adults 18+'!J2606),CONCATENATE("No date, row: ",TEXT(ROW('Young adults 18+'!J2606),"0000")),EDATE('Young adults 18+'!J2606,I$1))</f>
        <v>No date, row: 2606</v>
      </c>
      <c r="J2609" s="37" t="str">
        <f>IF(ISBLANK('Young adults 18+'!K2606),CONCATENATE("No date, row: ",TEXT(ROW('Young adults 18+'!K2606),"0000")),EDATE('Young adults 18+'!K2606,J$1))</f>
        <v>No date, row: 2606</v>
      </c>
      <c r="K2609" s="37" t="str">
        <f>IF(ISBLANK('Young adults 18+'!L2606),CONCATENATE("No date, row: ",TEXT(ROW('Young adults 18+'!L2606),"0000")),EDATE('Young adults 18+'!L2606,K$1))</f>
        <v>No date, row: 2606</v>
      </c>
      <c r="L2609" s="37" t="str">
        <f>IF(ISBLANK('Young adults 18+'!M2606),CONCATENATE("No date, row: ",TEXT(ROW('Young adults 18+'!M2606),"0000")),EDATE('Young adults 18+'!M2606,L$1))</f>
        <v>No date, row: 2606</v>
      </c>
      <c r="M2609" s="37" t="str">
        <f>IF(ISBLANK('Staff Children 12+'!D2606),CONCATENATE("No date, row: ",TEXT(ROW('Staff Children 12+'!D2606),"0000")),EDATE('Staff Children 12+'!D2606,M$1))</f>
        <v>No date, row: 2606</v>
      </c>
      <c r="N2609" s="37" t="str">
        <f>IF(ISBLANK('Staff Children 12+'!E2606),CONCATENATE("No date, row: ",TEXT(ROW('Staff Children 12+'!E2606),"0000")),EDATE('Staff Children 12+'!E2606,N$1))</f>
        <v>No date, row: 2606</v>
      </c>
    </row>
    <row r="2610" spans="2:14" ht="28.8" x14ac:dyDescent="0.3">
      <c r="B2610" s="37" t="str">
        <f>IF(ISBLANK('CCA Staff '!Q2608),CONCATENATE("No date, row: ",TEXT(ROW('CCA Staff '!Q2608),"0000")),EDATE('CCA Staff '!Q2608,B$1))</f>
        <v>No date, row: 2608</v>
      </c>
      <c r="C2610" s="37" t="str">
        <f>IF(ISBLANK('CCA Staff '!R2608),CONCATENATE("No date, row: ",TEXT(ROW('CCA Staff '!R2608),"0000")),EDATE('CCA Staff '!R2608,C$1))</f>
        <v>No date, row: 2608</v>
      </c>
      <c r="D2610" s="37" t="str">
        <f>IF(ISBLANK('CCA Staff '!S2608),CONCATENATE("No date, row: ",TEXT(ROW('CCA Staff '!S2608),"0000")),EDATE('CCA Staff '!S2608,D$1))</f>
        <v>No date, row: 2608</v>
      </c>
      <c r="E2610" s="37" t="str">
        <f>IF(ISBLANK('CCA Staff '!T2608),CONCATENATE("No date, row: ",TEXT(ROW('CCA Staff '!T2608),"0000")),EDATE('CCA Staff '!T2608,E$1))</f>
        <v>No date, row: 2608</v>
      </c>
      <c r="F2610" s="37" t="str">
        <f>IF(ISBLANK('CCA Staff '!V2608),CONCATENATE("No date, row: ",TEXT(ROW('CCA Staff '!V2608),"0000")),EDATE('CCA Staff '!V2608,F$1))</f>
        <v>No date, row: 2608</v>
      </c>
      <c r="G2610" s="37" t="str">
        <f>IF(ISBLANK('Young adults 18+'!F2607),CONCATENATE("No date, row: ",TEXT(ROW('Young adults 18+'!F2607),"0000")),EDATE('Young adults 18+'!F2607,G$1))</f>
        <v>No date, row: 2607</v>
      </c>
      <c r="H2610" s="37" t="str">
        <f>IF(ISBLANK('Young adults 18+'!I2607),CONCATENATE("No date, row: ",TEXT(ROW('Young adults 18+'!I2607),"0000")),EDATE('Young adults 18+'!I2607,H$1))</f>
        <v>No date, row: 2607</v>
      </c>
      <c r="I2610" s="37" t="str">
        <f>IF(ISBLANK('Young adults 18+'!J2607),CONCATENATE("No date, row: ",TEXT(ROW('Young adults 18+'!J2607),"0000")),EDATE('Young adults 18+'!J2607,I$1))</f>
        <v>No date, row: 2607</v>
      </c>
      <c r="J2610" s="37" t="str">
        <f>IF(ISBLANK('Young adults 18+'!K2607),CONCATENATE("No date, row: ",TEXT(ROW('Young adults 18+'!K2607),"0000")),EDATE('Young adults 18+'!K2607,J$1))</f>
        <v>No date, row: 2607</v>
      </c>
      <c r="K2610" s="37" t="str">
        <f>IF(ISBLANK('Young adults 18+'!L2607),CONCATENATE("No date, row: ",TEXT(ROW('Young adults 18+'!L2607),"0000")),EDATE('Young adults 18+'!L2607,K$1))</f>
        <v>No date, row: 2607</v>
      </c>
      <c r="L2610" s="37" t="str">
        <f>IF(ISBLANK('Young adults 18+'!M2607),CONCATENATE("No date, row: ",TEXT(ROW('Young adults 18+'!M2607),"0000")),EDATE('Young adults 18+'!M2607,L$1))</f>
        <v>No date, row: 2607</v>
      </c>
      <c r="M2610" s="37" t="str">
        <f>IF(ISBLANK('Staff Children 12+'!D2607),CONCATENATE("No date, row: ",TEXT(ROW('Staff Children 12+'!D2607),"0000")),EDATE('Staff Children 12+'!D2607,M$1))</f>
        <v>No date, row: 2607</v>
      </c>
      <c r="N2610" s="37" t="str">
        <f>IF(ISBLANK('Staff Children 12+'!E2607),CONCATENATE("No date, row: ",TEXT(ROW('Staff Children 12+'!E2607),"0000")),EDATE('Staff Children 12+'!E2607,N$1))</f>
        <v>No date, row: 2607</v>
      </c>
    </row>
    <row r="2611" spans="2:14" ht="28.8" x14ac:dyDescent="0.3">
      <c r="B2611" s="37" t="str">
        <f>IF(ISBLANK('CCA Staff '!Q2609),CONCATENATE("No date, row: ",TEXT(ROW('CCA Staff '!Q2609),"0000")),EDATE('CCA Staff '!Q2609,B$1))</f>
        <v>No date, row: 2609</v>
      </c>
      <c r="C2611" s="37" t="str">
        <f>IF(ISBLANK('CCA Staff '!R2609),CONCATENATE("No date, row: ",TEXT(ROW('CCA Staff '!R2609),"0000")),EDATE('CCA Staff '!R2609,C$1))</f>
        <v>No date, row: 2609</v>
      </c>
      <c r="D2611" s="37" t="str">
        <f>IF(ISBLANK('CCA Staff '!S2609),CONCATENATE("No date, row: ",TEXT(ROW('CCA Staff '!S2609),"0000")),EDATE('CCA Staff '!S2609,D$1))</f>
        <v>No date, row: 2609</v>
      </c>
      <c r="E2611" s="37" t="str">
        <f>IF(ISBLANK('CCA Staff '!T2609),CONCATENATE("No date, row: ",TEXT(ROW('CCA Staff '!T2609),"0000")),EDATE('CCA Staff '!T2609,E$1))</f>
        <v>No date, row: 2609</v>
      </c>
      <c r="F2611" s="37" t="str">
        <f>IF(ISBLANK('CCA Staff '!V2609),CONCATENATE("No date, row: ",TEXT(ROW('CCA Staff '!V2609),"0000")),EDATE('CCA Staff '!V2609,F$1))</f>
        <v>No date, row: 2609</v>
      </c>
      <c r="G2611" s="37" t="str">
        <f>IF(ISBLANK('Young adults 18+'!F2608),CONCATENATE("No date, row: ",TEXT(ROW('Young adults 18+'!F2608),"0000")),EDATE('Young adults 18+'!F2608,G$1))</f>
        <v>No date, row: 2608</v>
      </c>
      <c r="H2611" s="37" t="str">
        <f>IF(ISBLANK('Young adults 18+'!I2608),CONCATENATE("No date, row: ",TEXT(ROW('Young adults 18+'!I2608),"0000")),EDATE('Young adults 18+'!I2608,H$1))</f>
        <v>No date, row: 2608</v>
      </c>
      <c r="I2611" s="37" t="str">
        <f>IF(ISBLANK('Young adults 18+'!J2608),CONCATENATE("No date, row: ",TEXT(ROW('Young adults 18+'!J2608),"0000")),EDATE('Young adults 18+'!J2608,I$1))</f>
        <v>No date, row: 2608</v>
      </c>
      <c r="J2611" s="37" t="str">
        <f>IF(ISBLANK('Young adults 18+'!K2608),CONCATENATE("No date, row: ",TEXT(ROW('Young adults 18+'!K2608),"0000")),EDATE('Young adults 18+'!K2608,J$1))</f>
        <v>No date, row: 2608</v>
      </c>
      <c r="K2611" s="37" t="str">
        <f>IF(ISBLANK('Young adults 18+'!L2608),CONCATENATE("No date, row: ",TEXT(ROW('Young adults 18+'!L2608),"0000")),EDATE('Young adults 18+'!L2608,K$1))</f>
        <v>No date, row: 2608</v>
      </c>
      <c r="L2611" s="37" t="str">
        <f>IF(ISBLANK('Young adults 18+'!M2608),CONCATENATE("No date, row: ",TEXT(ROW('Young adults 18+'!M2608),"0000")),EDATE('Young adults 18+'!M2608,L$1))</f>
        <v>No date, row: 2608</v>
      </c>
      <c r="M2611" s="37" t="str">
        <f>IF(ISBLANK('Staff Children 12+'!D2608),CONCATENATE("No date, row: ",TEXT(ROW('Staff Children 12+'!D2608),"0000")),EDATE('Staff Children 12+'!D2608,M$1))</f>
        <v>No date, row: 2608</v>
      </c>
      <c r="N2611" s="37" t="str">
        <f>IF(ISBLANK('Staff Children 12+'!E2608),CONCATENATE("No date, row: ",TEXT(ROW('Staff Children 12+'!E2608),"0000")),EDATE('Staff Children 12+'!E2608,N$1))</f>
        <v>No date, row: 2608</v>
      </c>
    </row>
    <row r="2612" spans="2:14" ht="28.8" x14ac:dyDescent="0.3">
      <c r="B2612" s="37" t="str">
        <f>IF(ISBLANK('CCA Staff '!Q2610),CONCATENATE("No date, row: ",TEXT(ROW('CCA Staff '!Q2610),"0000")),EDATE('CCA Staff '!Q2610,B$1))</f>
        <v>No date, row: 2610</v>
      </c>
      <c r="C2612" s="37" t="str">
        <f>IF(ISBLANK('CCA Staff '!R2610),CONCATENATE("No date, row: ",TEXT(ROW('CCA Staff '!R2610),"0000")),EDATE('CCA Staff '!R2610,C$1))</f>
        <v>No date, row: 2610</v>
      </c>
      <c r="D2612" s="37" t="str">
        <f>IF(ISBLANK('CCA Staff '!S2610),CONCATENATE("No date, row: ",TEXT(ROW('CCA Staff '!S2610),"0000")),EDATE('CCA Staff '!S2610,D$1))</f>
        <v>No date, row: 2610</v>
      </c>
      <c r="E2612" s="37" t="str">
        <f>IF(ISBLANK('CCA Staff '!T2610),CONCATENATE("No date, row: ",TEXT(ROW('CCA Staff '!T2610),"0000")),EDATE('CCA Staff '!T2610,E$1))</f>
        <v>No date, row: 2610</v>
      </c>
      <c r="F2612" s="37" t="str">
        <f>IF(ISBLANK('CCA Staff '!V2610),CONCATENATE("No date, row: ",TEXT(ROW('CCA Staff '!V2610),"0000")),EDATE('CCA Staff '!V2610,F$1))</f>
        <v>No date, row: 2610</v>
      </c>
      <c r="G2612" s="37" t="str">
        <f>IF(ISBLANK('Young adults 18+'!F2609),CONCATENATE("No date, row: ",TEXT(ROW('Young adults 18+'!F2609),"0000")),EDATE('Young adults 18+'!F2609,G$1))</f>
        <v>No date, row: 2609</v>
      </c>
      <c r="H2612" s="37" t="str">
        <f>IF(ISBLANK('Young adults 18+'!I2609),CONCATENATE("No date, row: ",TEXT(ROW('Young adults 18+'!I2609),"0000")),EDATE('Young adults 18+'!I2609,H$1))</f>
        <v>No date, row: 2609</v>
      </c>
      <c r="I2612" s="37" t="str">
        <f>IF(ISBLANK('Young adults 18+'!J2609),CONCATENATE("No date, row: ",TEXT(ROW('Young adults 18+'!J2609),"0000")),EDATE('Young adults 18+'!J2609,I$1))</f>
        <v>No date, row: 2609</v>
      </c>
      <c r="J2612" s="37" t="str">
        <f>IF(ISBLANK('Young adults 18+'!K2609),CONCATENATE("No date, row: ",TEXT(ROW('Young adults 18+'!K2609),"0000")),EDATE('Young adults 18+'!K2609,J$1))</f>
        <v>No date, row: 2609</v>
      </c>
      <c r="K2612" s="37" t="str">
        <f>IF(ISBLANK('Young adults 18+'!L2609),CONCATENATE("No date, row: ",TEXT(ROW('Young adults 18+'!L2609),"0000")),EDATE('Young adults 18+'!L2609,K$1))</f>
        <v>No date, row: 2609</v>
      </c>
      <c r="L2612" s="37" t="str">
        <f>IF(ISBLANK('Young adults 18+'!M2609),CONCATENATE("No date, row: ",TEXT(ROW('Young adults 18+'!M2609),"0000")),EDATE('Young adults 18+'!M2609,L$1))</f>
        <v>No date, row: 2609</v>
      </c>
      <c r="M2612" s="37" t="str">
        <f>IF(ISBLANK('Staff Children 12+'!D2609),CONCATENATE("No date, row: ",TEXT(ROW('Staff Children 12+'!D2609),"0000")),EDATE('Staff Children 12+'!D2609,M$1))</f>
        <v>No date, row: 2609</v>
      </c>
      <c r="N2612" s="37" t="str">
        <f>IF(ISBLANK('Staff Children 12+'!E2609),CONCATENATE("No date, row: ",TEXT(ROW('Staff Children 12+'!E2609),"0000")),EDATE('Staff Children 12+'!E2609,N$1))</f>
        <v>No date, row: 2609</v>
      </c>
    </row>
    <row r="2613" spans="2:14" ht="28.8" x14ac:dyDescent="0.3">
      <c r="B2613" s="37" t="str">
        <f>IF(ISBLANK('CCA Staff '!Q2611),CONCATENATE("No date, row: ",TEXT(ROW('CCA Staff '!Q2611),"0000")),EDATE('CCA Staff '!Q2611,B$1))</f>
        <v>No date, row: 2611</v>
      </c>
      <c r="C2613" s="37" t="str">
        <f>IF(ISBLANK('CCA Staff '!R2611),CONCATENATE("No date, row: ",TEXT(ROW('CCA Staff '!R2611),"0000")),EDATE('CCA Staff '!R2611,C$1))</f>
        <v>No date, row: 2611</v>
      </c>
      <c r="D2613" s="37" t="str">
        <f>IF(ISBLANK('CCA Staff '!S2611),CONCATENATE("No date, row: ",TEXT(ROW('CCA Staff '!S2611),"0000")),EDATE('CCA Staff '!S2611,D$1))</f>
        <v>No date, row: 2611</v>
      </c>
      <c r="E2613" s="37" t="str">
        <f>IF(ISBLANK('CCA Staff '!T2611),CONCATENATE("No date, row: ",TEXT(ROW('CCA Staff '!T2611),"0000")),EDATE('CCA Staff '!T2611,E$1))</f>
        <v>No date, row: 2611</v>
      </c>
      <c r="F2613" s="37" t="str">
        <f>IF(ISBLANK('CCA Staff '!V2611),CONCATENATE("No date, row: ",TEXT(ROW('CCA Staff '!V2611),"0000")),EDATE('CCA Staff '!V2611,F$1))</f>
        <v>No date, row: 2611</v>
      </c>
      <c r="G2613" s="37" t="str">
        <f>IF(ISBLANK('Young adults 18+'!F2610),CONCATENATE("No date, row: ",TEXT(ROW('Young adults 18+'!F2610),"0000")),EDATE('Young adults 18+'!F2610,G$1))</f>
        <v>No date, row: 2610</v>
      </c>
      <c r="H2613" s="37" t="str">
        <f>IF(ISBLANK('Young adults 18+'!I2610),CONCATENATE("No date, row: ",TEXT(ROW('Young adults 18+'!I2610),"0000")),EDATE('Young adults 18+'!I2610,H$1))</f>
        <v>No date, row: 2610</v>
      </c>
      <c r="I2613" s="37" t="str">
        <f>IF(ISBLANK('Young adults 18+'!J2610),CONCATENATE("No date, row: ",TEXT(ROW('Young adults 18+'!J2610),"0000")),EDATE('Young adults 18+'!J2610,I$1))</f>
        <v>No date, row: 2610</v>
      </c>
      <c r="J2613" s="37" t="str">
        <f>IF(ISBLANK('Young adults 18+'!K2610),CONCATENATE("No date, row: ",TEXT(ROW('Young adults 18+'!K2610),"0000")),EDATE('Young adults 18+'!K2610,J$1))</f>
        <v>No date, row: 2610</v>
      </c>
      <c r="K2613" s="37" t="str">
        <f>IF(ISBLANK('Young adults 18+'!L2610),CONCATENATE("No date, row: ",TEXT(ROW('Young adults 18+'!L2610),"0000")),EDATE('Young adults 18+'!L2610,K$1))</f>
        <v>No date, row: 2610</v>
      </c>
      <c r="L2613" s="37" t="str">
        <f>IF(ISBLANK('Young adults 18+'!M2610),CONCATENATE("No date, row: ",TEXT(ROW('Young adults 18+'!M2610),"0000")),EDATE('Young adults 18+'!M2610,L$1))</f>
        <v>No date, row: 2610</v>
      </c>
      <c r="M2613" s="37" t="str">
        <f>IF(ISBLANK('Staff Children 12+'!D2610),CONCATENATE("No date, row: ",TEXT(ROW('Staff Children 12+'!D2610),"0000")),EDATE('Staff Children 12+'!D2610,M$1))</f>
        <v>No date, row: 2610</v>
      </c>
      <c r="N2613" s="37" t="str">
        <f>IF(ISBLANK('Staff Children 12+'!E2610),CONCATENATE("No date, row: ",TEXT(ROW('Staff Children 12+'!E2610),"0000")),EDATE('Staff Children 12+'!E2610,N$1))</f>
        <v>No date, row: 2610</v>
      </c>
    </row>
    <row r="2614" spans="2:14" ht="28.8" x14ac:dyDescent="0.3">
      <c r="B2614" s="37" t="str">
        <f>IF(ISBLANK('CCA Staff '!Q2612),CONCATENATE("No date, row: ",TEXT(ROW('CCA Staff '!Q2612),"0000")),EDATE('CCA Staff '!Q2612,B$1))</f>
        <v>No date, row: 2612</v>
      </c>
      <c r="C2614" s="37" t="str">
        <f>IF(ISBLANK('CCA Staff '!R2612),CONCATENATE("No date, row: ",TEXT(ROW('CCA Staff '!R2612),"0000")),EDATE('CCA Staff '!R2612,C$1))</f>
        <v>No date, row: 2612</v>
      </c>
      <c r="D2614" s="37" t="str">
        <f>IF(ISBLANK('CCA Staff '!S2612),CONCATENATE("No date, row: ",TEXT(ROW('CCA Staff '!S2612),"0000")),EDATE('CCA Staff '!S2612,D$1))</f>
        <v>No date, row: 2612</v>
      </c>
      <c r="E2614" s="37" t="str">
        <f>IF(ISBLANK('CCA Staff '!T2612),CONCATENATE("No date, row: ",TEXT(ROW('CCA Staff '!T2612),"0000")),EDATE('CCA Staff '!T2612,E$1))</f>
        <v>No date, row: 2612</v>
      </c>
      <c r="F2614" s="37" t="str">
        <f>IF(ISBLANK('CCA Staff '!V2612),CONCATENATE("No date, row: ",TEXT(ROW('CCA Staff '!V2612),"0000")),EDATE('CCA Staff '!V2612,F$1))</f>
        <v>No date, row: 2612</v>
      </c>
      <c r="G2614" s="37" t="str">
        <f>IF(ISBLANK('Young adults 18+'!F2611),CONCATENATE("No date, row: ",TEXT(ROW('Young adults 18+'!F2611),"0000")),EDATE('Young adults 18+'!F2611,G$1))</f>
        <v>No date, row: 2611</v>
      </c>
      <c r="H2614" s="37" t="str">
        <f>IF(ISBLANK('Young adults 18+'!I2611),CONCATENATE("No date, row: ",TEXT(ROW('Young adults 18+'!I2611),"0000")),EDATE('Young adults 18+'!I2611,H$1))</f>
        <v>No date, row: 2611</v>
      </c>
      <c r="I2614" s="37" t="str">
        <f>IF(ISBLANK('Young adults 18+'!J2611),CONCATENATE("No date, row: ",TEXT(ROW('Young adults 18+'!J2611),"0000")),EDATE('Young adults 18+'!J2611,I$1))</f>
        <v>No date, row: 2611</v>
      </c>
      <c r="J2614" s="37" t="str">
        <f>IF(ISBLANK('Young adults 18+'!K2611),CONCATENATE("No date, row: ",TEXT(ROW('Young adults 18+'!K2611),"0000")),EDATE('Young adults 18+'!K2611,J$1))</f>
        <v>No date, row: 2611</v>
      </c>
      <c r="K2614" s="37" t="str">
        <f>IF(ISBLANK('Young adults 18+'!L2611),CONCATENATE("No date, row: ",TEXT(ROW('Young adults 18+'!L2611),"0000")),EDATE('Young adults 18+'!L2611,K$1))</f>
        <v>No date, row: 2611</v>
      </c>
      <c r="L2614" s="37" t="str">
        <f>IF(ISBLANK('Young adults 18+'!M2611),CONCATENATE("No date, row: ",TEXT(ROW('Young adults 18+'!M2611),"0000")),EDATE('Young adults 18+'!M2611,L$1))</f>
        <v>No date, row: 2611</v>
      </c>
      <c r="M2614" s="37" t="str">
        <f>IF(ISBLANK('Staff Children 12+'!D2611),CONCATENATE("No date, row: ",TEXT(ROW('Staff Children 12+'!D2611),"0000")),EDATE('Staff Children 12+'!D2611,M$1))</f>
        <v>No date, row: 2611</v>
      </c>
      <c r="N2614" s="37" t="str">
        <f>IF(ISBLANK('Staff Children 12+'!E2611),CONCATENATE("No date, row: ",TEXT(ROW('Staff Children 12+'!E2611),"0000")),EDATE('Staff Children 12+'!E2611,N$1))</f>
        <v>No date, row: 2611</v>
      </c>
    </row>
    <row r="2615" spans="2:14" ht="28.8" x14ac:dyDescent="0.3">
      <c r="B2615" s="37" t="str">
        <f>IF(ISBLANK('CCA Staff '!Q2613),CONCATENATE("No date, row: ",TEXT(ROW('CCA Staff '!Q2613),"0000")),EDATE('CCA Staff '!Q2613,B$1))</f>
        <v>No date, row: 2613</v>
      </c>
      <c r="C2615" s="37" t="str">
        <f>IF(ISBLANK('CCA Staff '!R2613),CONCATENATE("No date, row: ",TEXT(ROW('CCA Staff '!R2613),"0000")),EDATE('CCA Staff '!R2613,C$1))</f>
        <v>No date, row: 2613</v>
      </c>
      <c r="D2615" s="37" t="str">
        <f>IF(ISBLANK('CCA Staff '!S2613),CONCATENATE("No date, row: ",TEXT(ROW('CCA Staff '!S2613),"0000")),EDATE('CCA Staff '!S2613,D$1))</f>
        <v>No date, row: 2613</v>
      </c>
      <c r="E2615" s="37" t="str">
        <f>IF(ISBLANK('CCA Staff '!T2613),CONCATENATE("No date, row: ",TEXT(ROW('CCA Staff '!T2613),"0000")),EDATE('CCA Staff '!T2613,E$1))</f>
        <v>No date, row: 2613</v>
      </c>
      <c r="F2615" s="37" t="str">
        <f>IF(ISBLANK('CCA Staff '!V2613),CONCATENATE("No date, row: ",TEXT(ROW('CCA Staff '!V2613),"0000")),EDATE('CCA Staff '!V2613,F$1))</f>
        <v>No date, row: 2613</v>
      </c>
      <c r="G2615" s="37" t="str">
        <f>IF(ISBLANK('Young adults 18+'!F2612),CONCATENATE("No date, row: ",TEXT(ROW('Young adults 18+'!F2612),"0000")),EDATE('Young adults 18+'!F2612,G$1))</f>
        <v>No date, row: 2612</v>
      </c>
      <c r="H2615" s="37" t="str">
        <f>IF(ISBLANK('Young adults 18+'!I2612),CONCATENATE("No date, row: ",TEXT(ROW('Young adults 18+'!I2612),"0000")),EDATE('Young adults 18+'!I2612,H$1))</f>
        <v>No date, row: 2612</v>
      </c>
      <c r="I2615" s="37" t="str">
        <f>IF(ISBLANK('Young adults 18+'!J2612),CONCATENATE("No date, row: ",TEXT(ROW('Young adults 18+'!J2612),"0000")),EDATE('Young adults 18+'!J2612,I$1))</f>
        <v>No date, row: 2612</v>
      </c>
      <c r="J2615" s="37" t="str">
        <f>IF(ISBLANK('Young adults 18+'!K2612),CONCATENATE("No date, row: ",TEXT(ROW('Young adults 18+'!K2612),"0000")),EDATE('Young adults 18+'!K2612,J$1))</f>
        <v>No date, row: 2612</v>
      </c>
      <c r="K2615" s="37" t="str">
        <f>IF(ISBLANK('Young adults 18+'!L2612),CONCATENATE("No date, row: ",TEXT(ROW('Young adults 18+'!L2612),"0000")),EDATE('Young adults 18+'!L2612,K$1))</f>
        <v>No date, row: 2612</v>
      </c>
      <c r="L2615" s="37" t="str">
        <f>IF(ISBLANK('Young adults 18+'!M2612),CONCATENATE("No date, row: ",TEXT(ROW('Young adults 18+'!M2612),"0000")),EDATE('Young adults 18+'!M2612,L$1))</f>
        <v>No date, row: 2612</v>
      </c>
      <c r="M2615" s="37" t="str">
        <f>IF(ISBLANK('Staff Children 12+'!D2612),CONCATENATE("No date, row: ",TEXT(ROW('Staff Children 12+'!D2612),"0000")),EDATE('Staff Children 12+'!D2612,M$1))</f>
        <v>No date, row: 2612</v>
      </c>
      <c r="N2615" s="37" t="str">
        <f>IF(ISBLANK('Staff Children 12+'!E2612),CONCATENATE("No date, row: ",TEXT(ROW('Staff Children 12+'!E2612),"0000")),EDATE('Staff Children 12+'!E2612,N$1))</f>
        <v>No date, row: 2612</v>
      </c>
    </row>
    <row r="2616" spans="2:14" ht="28.8" x14ac:dyDescent="0.3">
      <c r="B2616" s="37" t="str">
        <f>IF(ISBLANK('CCA Staff '!Q2614),CONCATENATE("No date, row: ",TEXT(ROW('CCA Staff '!Q2614),"0000")),EDATE('CCA Staff '!Q2614,B$1))</f>
        <v>No date, row: 2614</v>
      </c>
      <c r="C2616" s="37" t="str">
        <f>IF(ISBLANK('CCA Staff '!R2614),CONCATENATE("No date, row: ",TEXT(ROW('CCA Staff '!R2614),"0000")),EDATE('CCA Staff '!R2614,C$1))</f>
        <v>No date, row: 2614</v>
      </c>
      <c r="D2616" s="37" t="str">
        <f>IF(ISBLANK('CCA Staff '!S2614),CONCATENATE("No date, row: ",TEXT(ROW('CCA Staff '!S2614),"0000")),EDATE('CCA Staff '!S2614,D$1))</f>
        <v>No date, row: 2614</v>
      </c>
      <c r="E2616" s="37" t="str">
        <f>IF(ISBLANK('CCA Staff '!T2614),CONCATENATE("No date, row: ",TEXT(ROW('CCA Staff '!T2614),"0000")),EDATE('CCA Staff '!T2614,E$1))</f>
        <v>No date, row: 2614</v>
      </c>
      <c r="F2616" s="37" t="str">
        <f>IF(ISBLANK('CCA Staff '!V2614),CONCATENATE("No date, row: ",TEXT(ROW('CCA Staff '!V2614),"0000")),EDATE('CCA Staff '!V2614,F$1))</f>
        <v>No date, row: 2614</v>
      </c>
      <c r="G2616" s="37" t="str">
        <f>IF(ISBLANK('Young adults 18+'!F2613),CONCATENATE("No date, row: ",TEXT(ROW('Young adults 18+'!F2613),"0000")),EDATE('Young adults 18+'!F2613,G$1))</f>
        <v>No date, row: 2613</v>
      </c>
      <c r="H2616" s="37" t="str">
        <f>IF(ISBLANK('Young adults 18+'!I2613),CONCATENATE("No date, row: ",TEXT(ROW('Young adults 18+'!I2613),"0000")),EDATE('Young adults 18+'!I2613,H$1))</f>
        <v>No date, row: 2613</v>
      </c>
      <c r="I2616" s="37" t="str">
        <f>IF(ISBLANK('Young adults 18+'!J2613),CONCATENATE("No date, row: ",TEXT(ROW('Young adults 18+'!J2613),"0000")),EDATE('Young adults 18+'!J2613,I$1))</f>
        <v>No date, row: 2613</v>
      </c>
      <c r="J2616" s="37" t="str">
        <f>IF(ISBLANK('Young adults 18+'!K2613),CONCATENATE("No date, row: ",TEXT(ROW('Young adults 18+'!K2613),"0000")),EDATE('Young adults 18+'!K2613,J$1))</f>
        <v>No date, row: 2613</v>
      </c>
      <c r="K2616" s="37" t="str">
        <f>IF(ISBLANK('Young adults 18+'!L2613),CONCATENATE("No date, row: ",TEXT(ROW('Young adults 18+'!L2613),"0000")),EDATE('Young adults 18+'!L2613,K$1))</f>
        <v>No date, row: 2613</v>
      </c>
      <c r="L2616" s="37" t="str">
        <f>IF(ISBLANK('Young adults 18+'!M2613),CONCATENATE("No date, row: ",TEXT(ROW('Young adults 18+'!M2613),"0000")),EDATE('Young adults 18+'!M2613,L$1))</f>
        <v>No date, row: 2613</v>
      </c>
      <c r="M2616" s="37" t="str">
        <f>IF(ISBLANK('Staff Children 12+'!D2613),CONCATENATE("No date, row: ",TEXT(ROW('Staff Children 12+'!D2613),"0000")),EDATE('Staff Children 12+'!D2613,M$1))</f>
        <v>No date, row: 2613</v>
      </c>
      <c r="N2616" s="37" t="str">
        <f>IF(ISBLANK('Staff Children 12+'!E2613),CONCATENATE("No date, row: ",TEXT(ROW('Staff Children 12+'!E2613),"0000")),EDATE('Staff Children 12+'!E2613,N$1))</f>
        <v>No date, row: 2613</v>
      </c>
    </row>
    <row r="2617" spans="2:14" ht="28.8" x14ac:dyDescent="0.3">
      <c r="B2617" s="37" t="str">
        <f>IF(ISBLANK('CCA Staff '!Q2615),CONCATENATE("No date, row: ",TEXT(ROW('CCA Staff '!Q2615),"0000")),EDATE('CCA Staff '!Q2615,B$1))</f>
        <v>No date, row: 2615</v>
      </c>
      <c r="C2617" s="37" t="str">
        <f>IF(ISBLANK('CCA Staff '!R2615),CONCATENATE("No date, row: ",TEXT(ROW('CCA Staff '!R2615),"0000")),EDATE('CCA Staff '!R2615,C$1))</f>
        <v>No date, row: 2615</v>
      </c>
      <c r="D2617" s="37" t="str">
        <f>IF(ISBLANK('CCA Staff '!S2615),CONCATENATE("No date, row: ",TEXT(ROW('CCA Staff '!S2615),"0000")),EDATE('CCA Staff '!S2615,D$1))</f>
        <v>No date, row: 2615</v>
      </c>
      <c r="E2617" s="37" t="str">
        <f>IF(ISBLANK('CCA Staff '!T2615),CONCATENATE("No date, row: ",TEXT(ROW('CCA Staff '!T2615),"0000")),EDATE('CCA Staff '!T2615,E$1))</f>
        <v>No date, row: 2615</v>
      </c>
      <c r="F2617" s="37" t="str">
        <f>IF(ISBLANK('CCA Staff '!V2615),CONCATENATE("No date, row: ",TEXT(ROW('CCA Staff '!V2615),"0000")),EDATE('CCA Staff '!V2615,F$1))</f>
        <v>No date, row: 2615</v>
      </c>
      <c r="G2617" s="37" t="str">
        <f>IF(ISBLANK('Young adults 18+'!F2614),CONCATENATE("No date, row: ",TEXT(ROW('Young adults 18+'!F2614),"0000")),EDATE('Young adults 18+'!F2614,G$1))</f>
        <v>No date, row: 2614</v>
      </c>
      <c r="H2617" s="37" t="str">
        <f>IF(ISBLANK('Young adults 18+'!I2614),CONCATENATE("No date, row: ",TEXT(ROW('Young adults 18+'!I2614),"0000")),EDATE('Young adults 18+'!I2614,H$1))</f>
        <v>No date, row: 2614</v>
      </c>
      <c r="I2617" s="37" t="str">
        <f>IF(ISBLANK('Young adults 18+'!J2614),CONCATENATE("No date, row: ",TEXT(ROW('Young adults 18+'!J2614),"0000")),EDATE('Young adults 18+'!J2614,I$1))</f>
        <v>No date, row: 2614</v>
      </c>
      <c r="J2617" s="37" t="str">
        <f>IF(ISBLANK('Young adults 18+'!K2614),CONCATENATE("No date, row: ",TEXT(ROW('Young adults 18+'!K2614),"0000")),EDATE('Young adults 18+'!K2614,J$1))</f>
        <v>No date, row: 2614</v>
      </c>
      <c r="K2617" s="37" t="str">
        <f>IF(ISBLANK('Young adults 18+'!L2614),CONCATENATE("No date, row: ",TEXT(ROW('Young adults 18+'!L2614),"0000")),EDATE('Young adults 18+'!L2614,K$1))</f>
        <v>No date, row: 2614</v>
      </c>
      <c r="L2617" s="37" t="str">
        <f>IF(ISBLANK('Young adults 18+'!M2614),CONCATENATE("No date, row: ",TEXT(ROW('Young adults 18+'!M2614),"0000")),EDATE('Young adults 18+'!M2614,L$1))</f>
        <v>No date, row: 2614</v>
      </c>
      <c r="M2617" s="37" t="str">
        <f>IF(ISBLANK('Staff Children 12+'!D2614),CONCATENATE("No date, row: ",TEXT(ROW('Staff Children 12+'!D2614),"0000")),EDATE('Staff Children 12+'!D2614,M$1))</f>
        <v>No date, row: 2614</v>
      </c>
      <c r="N2617" s="37" t="str">
        <f>IF(ISBLANK('Staff Children 12+'!E2614),CONCATENATE("No date, row: ",TEXT(ROW('Staff Children 12+'!E2614),"0000")),EDATE('Staff Children 12+'!E2614,N$1))</f>
        <v>No date, row: 2614</v>
      </c>
    </row>
    <row r="2618" spans="2:14" ht="28.8" x14ac:dyDescent="0.3">
      <c r="B2618" s="37" t="str">
        <f>IF(ISBLANK('CCA Staff '!Q2616),CONCATENATE("No date, row: ",TEXT(ROW('CCA Staff '!Q2616),"0000")),EDATE('CCA Staff '!Q2616,B$1))</f>
        <v>No date, row: 2616</v>
      </c>
      <c r="C2618" s="37" t="str">
        <f>IF(ISBLANK('CCA Staff '!R2616),CONCATENATE("No date, row: ",TEXT(ROW('CCA Staff '!R2616),"0000")),EDATE('CCA Staff '!R2616,C$1))</f>
        <v>No date, row: 2616</v>
      </c>
      <c r="D2618" s="37" t="str">
        <f>IF(ISBLANK('CCA Staff '!S2616),CONCATENATE("No date, row: ",TEXT(ROW('CCA Staff '!S2616),"0000")),EDATE('CCA Staff '!S2616,D$1))</f>
        <v>No date, row: 2616</v>
      </c>
      <c r="E2618" s="37" t="str">
        <f>IF(ISBLANK('CCA Staff '!T2616),CONCATENATE("No date, row: ",TEXT(ROW('CCA Staff '!T2616),"0000")),EDATE('CCA Staff '!T2616,E$1))</f>
        <v>No date, row: 2616</v>
      </c>
      <c r="F2618" s="37" t="str">
        <f>IF(ISBLANK('CCA Staff '!V2616),CONCATENATE("No date, row: ",TEXT(ROW('CCA Staff '!V2616),"0000")),EDATE('CCA Staff '!V2616,F$1))</f>
        <v>No date, row: 2616</v>
      </c>
      <c r="G2618" s="37" t="str">
        <f>IF(ISBLANK('Young adults 18+'!F2615),CONCATENATE("No date, row: ",TEXT(ROW('Young adults 18+'!F2615),"0000")),EDATE('Young adults 18+'!F2615,G$1))</f>
        <v>No date, row: 2615</v>
      </c>
      <c r="H2618" s="37" t="str">
        <f>IF(ISBLANK('Young adults 18+'!I2615),CONCATENATE("No date, row: ",TEXT(ROW('Young adults 18+'!I2615),"0000")),EDATE('Young adults 18+'!I2615,H$1))</f>
        <v>No date, row: 2615</v>
      </c>
      <c r="I2618" s="37" t="str">
        <f>IF(ISBLANK('Young adults 18+'!J2615),CONCATENATE("No date, row: ",TEXT(ROW('Young adults 18+'!J2615),"0000")),EDATE('Young adults 18+'!J2615,I$1))</f>
        <v>No date, row: 2615</v>
      </c>
      <c r="J2618" s="37" t="str">
        <f>IF(ISBLANK('Young adults 18+'!K2615),CONCATENATE("No date, row: ",TEXT(ROW('Young adults 18+'!K2615),"0000")),EDATE('Young adults 18+'!K2615,J$1))</f>
        <v>No date, row: 2615</v>
      </c>
      <c r="K2618" s="37" t="str">
        <f>IF(ISBLANK('Young adults 18+'!L2615),CONCATENATE("No date, row: ",TEXT(ROW('Young adults 18+'!L2615),"0000")),EDATE('Young adults 18+'!L2615,K$1))</f>
        <v>No date, row: 2615</v>
      </c>
      <c r="L2618" s="37" t="str">
        <f>IF(ISBLANK('Young adults 18+'!M2615),CONCATENATE("No date, row: ",TEXT(ROW('Young adults 18+'!M2615),"0000")),EDATE('Young adults 18+'!M2615,L$1))</f>
        <v>No date, row: 2615</v>
      </c>
      <c r="M2618" s="37" t="str">
        <f>IF(ISBLANK('Staff Children 12+'!D2615),CONCATENATE("No date, row: ",TEXT(ROW('Staff Children 12+'!D2615),"0000")),EDATE('Staff Children 12+'!D2615,M$1))</f>
        <v>No date, row: 2615</v>
      </c>
      <c r="N2618" s="37" t="str">
        <f>IF(ISBLANK('Staff Children 12+'!E2615),CONCATENATE("No date, row: ",TEXT(ROW('Staff Children 12+'!E2615),"0000")),EDATE('Staff Children 12+'!E2615,N$1))</f>
        <v>No date, row: 2615</v>
      </c>
    </row>
    <row r="2619" spans="2:14" ht="28.8" x14ac:dyDescent="0.3">
      <c r="B2619" s="37" t="str">
        <f>IF(ISBLANK('CCA Staff '!Q2617),CONCATENATE("No date, row: ",TEXT(ROW('CCA Staff '!Q2617),"0000")),EDATE('CCA Staff '!Q2617,B$1))</f>
        <v>No date, row: 2617</v>
      </c>
      <c r="C2619" s="37" t="str">
        <f>IF(ISBLANK('CCA Staff '!R2617),CONCATENATE("No date, row: ",TEXT(ROW('CCA Staff '!R2617),"0000")),EDATE('CCA Staff '!R2617,C$1))</f>
        <v>No date, row: 2617</v>
      </c>
      <c r="D2619" s="37" t="str">
        <f>IF(ISBLANK('CCA Staff '!S2617),CONCATENATE("No date, row: ",TEXT(ROW('CCA Staff '!S2617),"0000")),EDATE('CCA Staff '!S2617,D$1))</f>
        <v>No date, row: 2617</v>
      </c>
      <c r="E2619" s="37" t="str">
        <f>IF(ISBLANK('CCA Staff '!T2617),CONCATENATE("No date, row: ",TEXT(ROW('CCA Staff '!T2617),"0000")),EDATE('CCA Staff '!T2617,E$1))</f>
        <v>No date, row: 2617</v>
      </c>
      <c r="F2619" s="37" t="str">
        <f>IF(ISBLANK('CCA Staff '!V2617),CONCATENATE("No date, row: ",TEXT(ROW('CCA Staff '!V2617),"0000")),EDATE('CCA Staff '!V2617,F$1))</f>
        <v>No date, row: 2617</v>
      </c>
      <c r="G2619" s="37" t="str">
        <f>IF(ISBLANK('Young adults 18+'!F2616),CONCATENATE("No date, row: ",TEXT(ROW('Young adults 18+'!F2616),"0000")),EDATE('Young adults 18+'!F2616,G$1))</f>
        <v>No date, row: 2616</v>
      </c>
      <c r="H2619" s="37" t="str">
        <f>IF(ISBLANK('Young adults 18+'!I2616),CONCATENATE("No date, row: ",TEXT(ROW('Young adults 18+'!I2616),"0000")),EDATE('Young adults 18+'!I2616,H$1))</f>
        <v>No date, row: 2616</v>
      </c>
      <c r="I2619" s="37" t="str">
        <f>IF(ISBLANK('Young adults 18+'!J2616),CONCATENATE("No date, row: ",TEXT(ROW('Young adults 18+'!J2616),"0000")),EDATE('Young adults 18+'!J2616,I$1))</f>
        <v>No date, row: 2616</v>
      </c>
      <c r="J2619" s="37" t="str">
        <f>IF(ISBLANK('Young adults 18+'!K2616),CONCATENATE("No date, row: ",TEXT(ROW('Young adults 18+'!K2616),"0000")),EDATE('Young adults 18+'!K2616,J$1))</f>
        <v>No date, row: 2616</v>
      </c>
      <c r="K2619" s="37" t="str">
        <f>IF(ISBLANK('Young adults 18+'!L2616),CONCATENATE("No date, row: ",TEXT(ROW('Young adults 18+'!L2616),"0000")),EDATE('Young adults 18+'!L2616,K$1))</f>
        <v>No date, row: 2616</v>
      </c>
      <c r="L2619" s="37" t="str">
        <f>IF(ISBLANK('Young adults 18+'!M2616),CONCATENATE("No date, row: ",TEXT(ROW('Young adults 18+'!M2616),"0000")),EDATE('Young adults 18+'!M2616,L$1))</f>
        <v>No date, row: 2616</v>
      </c>
      <c r="M2619" s="37" t="str">
        <f>IF(ISBLANK('Staff Children 12+'!D2616),CONCATENATE("No date, row: ",TEXT(ROW('Staff Children 12+'!D2616),"0000")),EDATE('Staff Children 12+'!D2616,M$1))</f>
        <v>No date, row: 2616</v>
      </c>
      <c r="N2619" s="37" t="str">
        <f>IF(ISBLANK('Staff Children 12+'!E2616),CONCATENATE("No date, row: ",TEXT(ROW('Staff Children 12+'!E2616),"0000")),EDATE('Staff Children 12+'!E2616,N$1))</f>
        <v>No date, row: 2616</v>
      </c>
    </row>
    <row r="2620" spans="2:14" ht="28.8" x14ac:dyDescent="0.3">
      <c r="B2620" s="37" t="str">
        <f>IF(ISBLANK('CCA Staff '!Q2618),CONCATENATE("No date, row: ",TEXT(ROW('CCA Staff '!Q2618),"0000")),EDATE('CCA Staff '!Q2618,B$1))</f>
        <v>No date, row: 2618</v>
      </c>
      <c r="C2620" s="37" t="str">
        <f>IF(ISBLANK('CCA Staff '!R2618),CONCATENATE("No date, row: ",TEXT(ROW('CCA Staff '!R2618),"0000")),EDATE('CCA Staff '!R2618,C$1))</f>
        <v>No date, row: 2618</v>
      </c>
      <c r="D2620" s="37" t="str">
        <f>IF(ISBLANK('CCA Staff '!S2618),CONCATENATE("No date, row: ",TEXT(ROW('CCA Staff '!S2618),"0000")),EDATE('CCA Staff '!S2618,D$1))</f>
        <v>No date, row: 2618</v>
      </c>
      <c r="E2620" s="37" t="str">
        <f>IF(ISBLANK('CCA Staff '!T2618),CONCATENATE("No date, row: ",TEXT(ROW('CCA Staff '!T2618),"0000")),EDATE('CCA Staff '!T2618,E$1))</f>
        <v>No date, row: 2618</v>
      </c>
      <c r="F2620" s="37" t="str">
        <f>IF(ISBLANK('CCA Staff '!V2618),CONCATENATE("No date, row: ",TEXT(ROW('CCA Staff '!V2618),"0000")),EDATE('CCA Staff '!V2618,F$1))</f>
        <v>No date, row: 2618</v>
      </c>
      <c r="G2620" s="37" t="str">
        <f>IF(ISBLANK('Young adults 18+'!F2617),CONCATENATE("No date, row: ",TEXT(ROW('Young adults 18+'!F2617),"0000")),EDATE('Young adults 18+'!F2617,G$1))</f>
        <v>No date, row: 2617</v>
      </c>
      <c r="H2620" s="37" t="str">
        <f>IF(ISBLANK('Young adults 18+'!I2617),CONCATENATE("No date, row: ",TEXT(ROW('Young adults 18+'!I2617),"0000")),EDATE('Young adults 18+'!I2617,H$1))</f>
        <v>No date, row: 2617</v>
      </c>
      <c r="I2620" s="37" t="str">
        <f>IF(ISBLANK('Young adults 18+'!J2617),CONCATENATE("No date, row: ",TEXT(ROW('Young adults 18+'!J2617),"0000")),EDATE('Young adults 18+'!J2617,I$1))</f>
        <v>No date, row: 2617</v>
      </c>
      <c r="J2620" s="37" t="str">
        <f>IF(ISBLANK('Young adults 18+'!K2617),CONCATENATE("No date, row: ",TEXT(ROW('Young adults 18+'!K2617),"0000")),EDATE('Young adults 18+'!K2617,J$1))</f>
        <v>No date, row: 2617</v>
      </c>
      <c r="K2620" s="37" t="str">
        <f>IF(ISBLANK('Young adults 18+'!L2617),CONCATENATE("No date, row: ",TEXT(ROW('Young adults 18+'!L2617),"0000")),EDATE('Young adults 18+'!L2617,K$1))</f>
        <v>No date, row: 2617</v>
      </c>
      <c r="L2620" s="37" t="str">
        <f>IF(ISBLANK('Young adults 18+'!M2617),CONCATENATE("No date, row: ",TEXT(ROW('Young adults 18+'!M2617),"0000")),EDATE('Young adults 18+'!M2617,L$1))</f>
        <v>No date, row: 2617</v>
      </c>
      <c r="M2620" s="37" t="str">
        <f>IF(ISBLANK('Staff Children 12+'!D2617),CONCATENATE("No date, row: ",TEXT(ROW('Staff Children 12+'!D2617),"0000")),EDATE('Staff Children 12+'!D2617,M$1))</f>
        <v>No date, row: 2617</v>
      </c>
      <c r="N2620" s="37" t="str">
        <f>IF(ISBLANK('Staff Children 12+'!E2617),CONCATENATE("No date, row: ",TEXT(ROW('Staff Children 12+'!E2617),"0000")),EDATE('Staff Children 12+'!E2617,N$1))</f>
        <v>No date, row: 2617</v>
      </c>
    </row>
    <row r="2621" spans="2:14" ht="28.8" x14ac:dyDescent="0.3">
      <c r="B2621" s="37" t="str">
        <f>IF(ISBLANK('CCA Staff '!Q2619),CONCATENATE("No date, row: ",TEXT(ROW('CCA Staff '!Q2619),"0000")),EDATE('CCA Staff '!Q2619,B$1))</f>
        <v>No date, row: 2619</v>
      </c>
      <c r="C2621" s="37" t="str">
        <f>IF(ISBLANK('CCA Staff '!R2619),CONCATENATE("No date, row: ",TEXT(ROW('CCA Staff '!R2619),"0000")),EDATE('CCA Staff '!R2619,C$1))</f>
        <v>No date, row: 2619</v>
      </c>
      <c r="D2621" s="37" t="str">
        <f>IF(ISBLANK('CCA Staff '!S2619),CONCATENATE("No date, row: ",TEXT(ROW('CCA Staff '!S2619),"0000")),EDATE('CCA Staff '!S2619,D$1))</f>
        <v>No date, row: 2619</v>
      </c>
      <c r="E2621" s="37" t="str">
        <f>IF(ISBLANK('CCA Staff '!T2619),CONCATENATE("No date, row: ",TEXT(ROW('CCA Staff '!T2619),"0000")),EDATE('CCA Staff '!T2619,E$1))</f>
        <v>No date, row: 2619</v>
      </c>
      <c r="F2621" s="37" t="str">
        <f>IF(ISBLANK('CCA Staff '!V2619),CONCATENATE("No date, row: ",TEXT(ROW('CCA Staff '!V2619),"0000")),EDATE('CCA Staff '!V2619,F$1))</f>
        <v>No date, row: 2619</v>
      </c>
      <c r="G2621" s="37" t="str">
        <f>IF(ISBLANK('Young adults 18+'!F2618),CONCATENATE("No date, row: ",TEXT(ROW('Young adults 18+'!F2618),"0000")),EDATE('Young adults 18+'!F2618,G$1))</f>
        <v>No date, row: 2618</v>
      </c>
      <c r="H2621" s="37" t="str">
        <f>IF(ISBLANK('Young adults 18+'!I2618),CONCATENATE("No date, row: ",TEXT(ROW('Young adults 18+'!I2618),"0000")),EDATE('Young adults 18+'!I2618,H$1))</f>
        <v>No date, row: 2618</v>
      </c>
      <c r="I2621" s="37" t="str">
        <f>IF(ISBLANK('Young adults 18+'!J2618),CONCATENATE("No date, row: ",TEXT(ROW('Young adults 18+'!J2618),"0000")),EDATE('Young adults 18+'!J2618,I$1))</f>
        <v>No date, row: 2618</v>
      </c>
      <c r="J2621" s="37" t="str">
        <f>IF(ISBLANK('Young adults 18+'!K2618),CONCATENATE("No date, row: ",TEXT(ROW('Young adults 18+'!K2618),"0000")),EDATE('Young adults 18+'!K2618,J$1))</f>
        <v>No date, row: 2618</v>
      </c>
      <c r="K2621" s="37" t="str">
        <f>IF(ISBLANK('Young adults 18+'!L2618),CONCATENATE("No date, row: ",TEXT(ROW('Young adults 18+'!L2618),"0000")),EDATE('Young adults 18+'!L2618,K$1))</f>
        <v>No date, row: 2618</v>
      </c>
      <c r="L2621" s="37" t="str">
        <f>IF(ISBLANK('Young adults 18+'!M2618),CONCATENATE("No date, row: ",TEXT(ROW('Young adults 18+'!M2618),"0000")),EDATE('Young adults 18+'!M2618,L$1))</f>
        <v>No date, row: 2618</v>
      </c>
      <c r="M2621" s="37" t="str">
        <f>IF(ISBLANK('Staff Children 12+'!D2618),CONCATENATE("No date, row: ",TEXT(ROW('Staff Children 12+'!D2618),"0000")),EDATE('Staff Children 12+'!D2618,M$1))</f>
        <v>No date, row: 2618</v>
      </c>
      <c r="N2621" s="37" t="str">
        <f>IF(ISBLANK('Staff Children 12+'!E2618),CONCATENATE("No date, row: ",TEXT(ROW('Staff Children 12+'!E2618),"0000")),EDATE('Staff Children 12+'!E2618,N$1))</f>
        <v>No date, row: 2618</v>
      </c>
    </row>
    <row r="2622" spans="2:14" ht="28.8" x14ac:dyDescent="0.3">
      <c r="B2622" s="37" t="str">
        <f>IF(ISBLANK('CCA Staff '!Q2620),CONCATENATE("No date, row: ",TEXT(ROW('CCA Staff '!Q2620),"0000")),EDATE('CCA Staff '!Q2620,B$1))</f>
        <v>No date, row: 2620</v>
      </c>
      <c r="C2622" s="37" t="str">
        <f>IF(ISBLANK('CCA Staff '!R2620),CONCATENATE("No date, row: ",TEXT(ROW('CCA Staff '!R2620),"0000")),EDATE('CCA Staff '!R2620,C$1))</f>
        <v>No date, row: 2620</v>
      </c>
      <c r="D2622" s="37" t="str">
        <f>IF(ISBLANK('CCA Staff '!S2620),CONCATENATE("No date, row: ",TEXT(ROW('CCA Staff '!S2620),"0000")),EDATE('CCA Staff '!S2620,D$1))</f>
        <v>No date, row: 2620</v>
      </c>
      <c r="E2622" s="37" t="str">
        <f>IF(ISBLANK('CCA Staff '!T2620),CONCATENATE("No date, row: ",TEXT(ROW('CCA Staff '!T2620),"0000")),EDATE('CCA Staff '!T2620,E$1))</f>
        <v>No date, row: 2620</v>
      </c>
      <c r="F2622" s="37" t="str">
        <f>IF(ISBLANK('CCA Staff '!V2620),CONCATENATE("No date, row: ",TEXT(ROW('CCA Staff '!V2620),"0000")),EDATE('CCA Staff '!V2620,F$1))</f>
        <v>No date, row: 2620</v>
      </c>
      <c r="G2622" s="37" t="str">
        <f>IF(ISBLANK('Young adults 18+'!F2619),CONCATENATE("No date, row: ",TEXT(ROW('Young adults 18+'!F2619),"0000")),EDATE('Young adults 18+'!F2619,G$1))</f>
        <v>No date, row: 2619</v>
      </c>
      <c r="H2622" s="37" t="str">
        <f>IF(ISBLANK('Young adults 18+'!I2619),CONCATENATE("No date, row: ",TEXT(ROW('Young adults 18+'!I2619),"0000")),EDATE('Young adults 18+'!I2619,H$1))</f>
        <v>No date, row: 2619</v>
      </c>
      <c r="I2622" s="37" t="str">
        <f>IF(ISBLANK('Young adults 18+'!J2619),CONCATENATE("No date, row: ",TEXT(ROW('Young adults 18+'!J2619),"0000")),EDATE('Young adults 18+'!J2619,I$1))</f>
        <v>No date, row: 2619</v>
      </c>
      <c r="J2622" s="37" t="str">
        <f>IF(ISBLANK('Young adults 18+'!K2619),CONCATENATE("No date, row: ",TEXT(ROW('Young adults 18+'!K2619),"0000")),EDATE('Young adults 18+'!K2619,J$1))</f>
        <v>No date, row: 2619</v>
      </c>
      <c r="K2622" s="37" t="str">
        <f>IF(ISBLANK('Young adults 18+'!L2619),CONCATENATE("No date, row: ",TEXT(ROW('Young adults 18+'!L2619),"0000")),EDATE('Young adults 18+'!L2619,K$1))</f>
        <v>No date, row: 2619</v>
      </c>
      <c r="L2622" s="37" t="str">
        <f>IF(ISBLANK('Young adults 18+'!M2619),CONCATENATE("No date, row: ",TEXT(ROW('Young adults 18+'!M2619),"0000")),EDATE('Young adults 18+'!M2619,L$1))</f>
        <v>No date, row: 2619</v>
      </c>
      <c r="M2622" s="37" t="str">
        <f>IF(ISBLANK('Staff Children 12+'!D2619),CONCATENATE("No date, row: ",TEXT(ROW('Staff Children 12+'!D2619),"0000")),EDATE('Staff Children 12+'!D2619,M$1))</f>
        <v>No date, row: 2619</v>
      </c>
      <c r="N2622" s="37" t="str">
        <f>IF(ISBLANK('Staff Children 12+'!E2619),CONCATENATE("No date, row: ",TEXT(ROW('Staff Children 12+'!E2619),"0000")),EDATE('Staff Children 12+'!E2619,N$1))</f>
        <v>No date, row: 2619</v>
      </c>
    </row>
    <row r="2623" spans="2:14" ht="28.8" x14ac:dyDescent="0.3">
      <c r="B2623" s="37" t="str">
        <f>IF(ISBLANK('CCA Staff '!Q2621),CONCATENATE("No date, row: ",TEXT(ROW('CCA Staff '!Q2621),"0000")),EDATE('CCA Staff '!Q2621,B$1))</f>
        <v>No date, row: 2621</v>
      </c>
      <c r="C2623" s="37" t="str">
        <f>IF(ISBLANK('CCA Staff '!R2621),CONCATENATE("No date, row: ",TEXT(ROW('CCA Staff '!R2621),"0000")),EDATE('CCA Staff '!R2621,C$1))</f>
        <v>No date, row: 2621</v>
      </c>
      <c r="D2623" s="37" t="str">
        <f>IF(ISBLANK('CCA Staff '!S2621),CONCATENATE("No date, row: ",TEXT(ROW('CCA Staff '!S2621),"0000")),EDATE('CCA Staff '!S2621,D$1))</f>
        <v>No date, row: 2621</v>
      </c>
      <c r="E2623" s="37" t="str">
        <f>IF(ISBLANK('CCA Staff '!T2621),CONCATENATE("No date, row: ",TEXT(ROW('CCA Staff '!T2621),"0000")),EDATE('CCA Staff '!T2621,E$1))</f>
        <v>No date, row: 2621</v>
      </c>
      <c r="F2623" s="37" t="str">
        <f>IF(ISBLANK('CCA Staff '!V2621),CONCATENATE("No date, row: ",TEXT(ROW('CCA Staff '!V2621),"0000")),EDATE('CCA Staff '!V2621,F$1))</f>
        <v>No date, row: 2621</v>
      </c>
      <c r="G2623" s="37" t="str">
        <f>IF(ISBLANK('Young adults 18+'!F2620),CONCATENATE("No date, row: ",TEXT(ROW('Young adults 18+'!F2620),"0000")),EDATE('Young adults 18+'!F2620,G$1))</f>
        <v>No date, row: 2620</v>
      </c>
      <c r="H2623" s="37" t="str">
        <f>IF(ISBLANK('Young adults 18+'!I2620),CONCATENATE("No date, row: ",TEXT(ROW('Young adults 18+'!I2620),"0000")),EDATE('Young adults 18+'!I2620,H$1))</f>
        <v>No date, row: 2620</v>
      </c>
      <c r="I2623" s="37" t="str">
        <f>IF(ISBLANK('Young adults 18+'!J2620),CONCATENATE("No date, row: ",TEXT(ROW('Young adults 18+'!J2620),"0000")),EDATE('Young adults 18+'!J2620,I$1))</f>
        <v>No date, row: 2620</v>
      </c>
      <c r="J2623" s="37" t="str">
        <f>IF(ISBLANK('Young adults 18+'!K2620),CONCATENATE("No date, row: ",TEXT(ROW('Young adults 18+'!K2620),"0000")),EDATE('Young adults 18+'!K2620,J$1))</f>
        <v>No date, row: 2620</v>
      </c>
      <c r="K2623" s="37" t="str">
        <f>IF(ISBLANK('Young adults 18+'!L2620),CONCATENATE("No date, row: ",TEXT(ROW('Young adults 18+'!L2620),"0000")),EDATE('Young adults 18+'!L2620,K$1))</f>
        <v>No date, row: 2620</v>
      </c>
      <c r="L2623" s="37" t="str">
        <f>IF(ISBLANK('Young adults 18+'!M2620),CONCATENATE("No date, row: ",TEXT(ROW('Young adults 18+'!M2620),"0000")),EDATE('Young adults 18+'!M2620,L$1))</f>
        <v>No date, row: 2620</v>
      </c>
      <c r="M2623" s="37" t="str">
        <f>IF(ISBLANK('Staff Children 12+'!D2620),CONCATENATE("No date, row: ",TEXT(ROW('Staff Children 12+'!D2620),"0000")),EDATE('Staff Children 12+'!D2620,M$1))</f>
        <v>No date, row: 2620</v>
      </c>
      <c r="N2623" s="37" t="str">
        <f>IF(ISBLANK('Staff Children 12+'!E2620),CONCATENATE("No date, row: ",TEXT(ROW('Staff Children 12+'!E2620),"0000")),EDATE('Staff Children 12+'!E2620,N$1))</f>
        <v>No date, row: 2620</v>
      </c>
    </row>
    <row r="2624" spans="2:14" ht="28.8" x14ac:dyDescent="0.3">
      <c r="B2624" s="37" t="str">
        <f>IF(ISBLANK('CCA Staff '!Q2622),CONCATENATE("No date, row: ",TEXT(ROW('CCA Staff '!Q2622),"0000")),EDATE('CCA Staff '!Q2622,B$1))</f>
        <v>No date, row: 2622</v>
      </c>
      <c r="C2624" s="37" t="str">
        <f>IF(ISBLANK('CCA Staff '!R2622),CONCATENATE("No date, row: ",TEXT(ROW('CCA Staff '!R2622),"0000")),EDATE('CCA Staff '!R2622,C$1))</f>
        <v>No date, row: 2622</v>
      </c>
      <c r="D2624" s="37" t="str">
        <f>IF(ISBLANK('CCA Staff '!S2622),CONCATENATE("No date, row: ",TEXT(ROW('CCA Staff '!S2622),"0000")),EDATE('CCA Staff '!S2622,D$1))</f>
        <v>No date, row: 2622</v>
      </c>
      <c r="E2624" s="37" t="str">
        <f>IF(ISBLANK('CCA Staff '!T2622),CONCATENATE("No date, row: ",TEXT(ROW('CCA Staff '!T2622),"0000")),EDATE('CCA Staff '!T2622,E$1))</f>
        <v>No date, row: 2622</v>
      </c>
      <c r="F2624" s="37" t="str">
        <f>IF(ISBLANK('CCA Staff '!V2622),CONCATENATE("No date, row: ",TEXT(ROW('CCA Staff '!V2622),"0000")),EDATE('CCA Staff '!V2622,F$1))</f>
        <v>No date, row: 2622</v>
      </c>
      <c r="G2624" s="37" t="str">
        <f>IF(ISBLANK('Young adults 18+'!F2621),CONCATENATE("No date, row: ",TEXT(ROW('Young adults 18+'!F2621),"0000")),EDATE('Young adults 18+'!F2621,G$1))</f>
        <v>No date, row: 2621</v>
      </c>
      <c r="H2624" s="37" t="str">
        <f>IF(ISBLANK('Young adults 18+'!I2621),CONCATENATE("No date, row: ",TEXT(ROW('Young adults 18+'!I2621),"0000")),EDATE('Young adults 18+'!I2621,H$1))</f>
        <v>No date, row: 2621</v>
      </c>
      <c r="I2624" s="37" t="str">
        <f>IF(ISBLANK('Young adults 18+'!J2621),CONCATENATE("No date, row: ",TEXT(ROW('Young adults 18+'!J2621),"0000")),EDATE('Young adults 18+'!J2621,I$1))</f>
        <v>No date, row: 2621</v>
      </c>
      <c r="J2624" s="37" t="str">
        <f>IF(ISBLANK('Young adults 18+'!K2621),CONCATENATE("No date, row: ",TEXT(ROW('Young adults 18+'!K2621),"0000")),EDATE('Young adults 18+'!K2621,J$1))</f>
        <v>No date, row: 2621</v>
      </c>
      <c r="K2624" s="37" t="str">
        <f>IF(ISBLANK('Young adults 18+'!L2621),CONCATENATE("No date, row: ",TEXT(ROW('Young adults 18+'!L2621),"0000")),EDATE('Young adults 18+'!L2621,K$1))</f>
        <v>No date, row: 2621</v>
      </c>
      <c r="L2624" s="37" t="str">
        <f>IF(ISBLANK('Young adults 18+'!M2621),CONCATENATE("No date, row: ",TEXT(ROW('Young adults 18+'!M2621),"0000")),EDATE('Young adults 18+'!M2621,L$1))</f>
        <v>No date, row: 2621</v>
      </c>
      <c r="M2624" s="37" t="str">
        <f>IF(ISBLANK('Staff Children 12+'!D2621),CONCATENATE("No date, row: ",TEXT(ROW('Staff Children 12+'!D2621),"0000")),EDATE('Staff Children 12+'!D2621,M$1))</f>
        <v>No date, row: 2621</v>
      </c>
      <c r="N2624" s="37" t="str">
        <f>IF(ISBLANK('Staff Children 12+'!E2621),CONCATENATE("No date, row: ",TEXT(ROW('Staff Children 12+'!E2621),"0000")),EDATE('Staff Children 12+'!E2621,N$1))</f>
        <v>No date, row: 2621</v>
      </c>
    </row>
    <row r="2625" spans="2:14" ht="28.8" x14ac:dyDescent="0.3">
      <c r="B2625" s="37" t="str">
        <f>IF(ISBLANK('CCA Staff '!Q2623),CONCATENATE("No date, row: ",TEXT(ROW('CCA Staff '!Q2623),"0000")),EDATE('CCA Staff '!Q2623,B$1))</f>
        <v>No date, row: 2623</v>
      </c>
      <c r="C2625" s="37" t="str">
        <f>IF(ISBLANK('CCA Staff '!R2623),CONCATENATE("No date, row: ",TEXT(ROW('CCA Staff '!R2623),"0000")),EDATE('CCA Staff '!R2623,C$1))</f>
        <v>No date, row: 2623</v>
      </c>
      <c r="D2625" s="37" t="str">
        <f>IF(ISBLANK('CCA Staff '!S2623),CONCATENATE("No date, row: ",TEXT(ROW('CCA Staff '!S2623),"0000")),EDATE('CCA Staff '!S2623,D$1))</f>
        <v>No date, row: 2623</v>
      </c>
      <c r="E2625" s="37" t="str">
        <f>IF(ISBLANK('CCA Staff '!T2623),CONCATENATE("No date, row: ",TEXT(ROW('CCA Staff '!T2623),"0000")),EDATE('CCA Staff '!T2623,E$1))</f>
        <v>No date, row: 2623</v>
      </c>
      <c r="F2625" s="37" t="str">
        <f>IF(ISBLANK('CCA Staff '!V2623),CONCATENATE("No date, row: ",TEXT(ROW('CCA Staff '!V2623),"0000")),EDATE('CCA Staff '!V2623,F$1))</f>
        <v>No date, row: 2623</v>
      </c>
      <c r="G2625" s="37" t="str">
        <f>IF(ISBLANK('Young adults 18+'!F2622),CONCATENATE("No date, row: ",TEXT(ROW('Young adults 18+'!F2622),"0000")),EDATE('Young adults 18+'!F2622,G$1))</f>
        <v>No date, row: 2622</v>
      </c>
      <c r="H2625" s="37" t="str">
        <f>IF(ISBLANK('Young adults 18+'!I2622),CONCATENATE("No date, row: ",TEXT(ROW('Young adults 18+'!I2622),"0000")),EDATE('Young adults 18+'!I2622,H$1))</f>
        <v>No date, row: 2622</v>
      </c>
      <c r="I2625" s="37" t="str">
        <f>IF(ISBLANK('Young adults 18+'!J2622),CONCATENATE("No date, row: ",TEXT(ROW('Young adults 18+'!J2622),"0000")),EDATE('Young adults 18+'!J2622,I$1))</f>
        <v>No date, row: 2622</v>
      </c>
      <c r="J2625" s="37" t="str">
        <f>IF(ISBLANK('Young adults 18+'!K2622),CONCATENATE("No date, row: ",TEXT(ROW('Young adults 18+'!K2622),"0000")),EDATE('Young adults 18+'!K2622,J$1))</f>
        <v>No date, row: 2622</v>
      </c>
      <c r="K2625" s="37" t="str">
        <f>IF(ISBLANK('Young adults 18+'!L2622),CONCATENATE("No date, row: ",TEXT(ROW('Young adults 18+'!L2622),"0000")),EDATE('Young adults 18+'!L2622,K$1))</f>
        <v>No date, row: 2622</v>
      </c>
      <c r="L2625" s="37" t="str">
        <f>IF(ISBLANK('Young adults 18+'!M2622),CONCATENATE("No date, row: ",TEXT(ROW('Young adults 18+'!M2622),"0000")),EDATE('Young adults 18+'!M2622,L$1))</f>
        <v>No date, row: 2622</v>
      </c>
      <c r="M2625" s="37" t="str">
        <f>IF(ISBLANK('Staff Children 12+'!D2622),CONCATENATE("No date, row: ",TEXT(ROW('Staff Children 12+'!D2622),"0000")),EDATE('Staff Children 12+'!D2622,M$1))</f>
        <v>No date, row: 2622</v>
      </c>
      <c r="N2625" s="37" t="str">
        <f>IF(ISBLANK('Staff Children 12+'!E2622),CONCATENATE("No date, row: ",TEXT(ROW('Staff Children 12+'!E2622),"0000")),EDATE('Staff Children 12+'!E2622,N$1))</f>
        <v>No date, row: 2622</v>
      </c>
    </row>
    <row r="2626" spans="2:14" ht="28.8" x14ac:dyDescent="0.3">
      <c r="B2626" s="37" t="str">
        <f>IF(ISBLANK('CCA Staff '!Q2624),CONCATENATE("No date, row: ",TEXT(ROW('CCA Staff '!Q2624),"0000")),EDATE('CCA Staff '!Q2624,B$1))</f>
        <v>No date, row: 2624</v>
      </c>
      <c r="C2626" s="37" t="str">
        <f>IF(ISBLANK('CCA Staff '!R2624),CONCATENATE("No date, row: ",TEXT(ROW('CCA Staff '!R2624),"0000")),EDATE('CCA Staff '!R2624,C$1))</f>
        <v>No date, row: 2624</v>
      </c>
      <c r="D2626" s="37" t="str">
        <f>IF(ISBLANK('CCA Staff '!S2624),CONCATENATE("No date, row: ",TEXT(ROW('CCA Staff '!S2624),"0000")),EDATE('CCA Staff '!S2624,D$1))</f>
        <v>No date, row: 2624</v>
      </c>
      <c r="E2626" s="37" t="str">
        <f>IF(ISBLANK('CCA Staff '!T2624),CONCATENATE("No date, row: ",TEXT(ROW('CCA Staff '!T2624),"0000")),EDATE('CCA Staff '!T2624,E$1))</f>
        <v>No date, row: 2624</v>
      </c>
      <c r="F2626" s="37" t="str">
        <f>IF(ISBLANK('CCA Staff '!V2624),CONCATENATE("No date, row: ",TEXT(ROW('CCA Staff '!V2624),"0000")),EDATE('CCA Staff '!V2624,F$1))</f>
        <v>No date, row: 2624</v>
      </c>
      <c r="G2626" s="37" t="str">
        <f>IF(ISBLANK('Young adults 18+'!F2623),CONCATENATE("No date, row: ",TEXT(ROW('Young adults 18+'!F2623),"0000")),EDATE('Young adults 18+'!F2623,G$1))</f>
        <v>No date, row: 2623</v>
      </c>
      <c r="H2626" s="37" t="str">
        <f>IF(ISBLANK('Young adults 18+'!I2623),CONCATENATE("No date, row: ",TEXT(ROW('Young adults 18+'!I2623),"0000")),EDATE('Young adults 18+'!I2623,H$1))</f>
        <v>No date, row: 2623</v>
      </c>
      <c r="I2626" s="37" t="str">
        <f>IF(ISBLANK('Young adults 18+'!J2623),CONCATENATE("No date, row: ",TEXT(ROW('Young adults 18+'!J2623),"0000")),EDATE('Young adults 18+'!J2623,I$1))</f>
        <v>No date, row: 2623</v>
      </c>
      <c r="J2626" s="37" t="str">
        <f>IF(ISBLANK('Young adults 18+'!K2623),CONCATENATE("No date, row: ",TEXT(ROW('Young adults 18+'!K2623),"0000")),EDATE('Young adults 18+'!K2623,J$1))</f>
        <v>No date, row: 2623</v>
      </c>
      <c r="K2626" s="37" t="str">
        <f>IF(ISBLANK('Young adults 18+'!L2623),CONCATENATE("No date, row: ",TEXT(ROW('Young adults 18+'!L2623),"0000")),EDATE('Young adults 18+'!L2623,K$1))</f>
        <v>No date, row: 2623</v>
      </c>
      <c r="L2626" s="37" t="str">
        <f>IF(ISBLANK('Young adults 18+'!M2623),CONCATENATE("No date, row: ",TEXT(ROW('Young adults 18+'!M2623),"0000")),EDATE('Young adults 18+'!M2623,L$1))</f>
        <v>No date, row: 2623</v>
      </c>
      <c r="M2626" s="37" t="str">
        <f>IF(ISBLANK('Staff Children 12+'!D2623),CONCATENATE("No date, row: ",TEXT(ROW('Staff Children 12+'!D2623),"0000")),EDATE('Staff Children 12+'!D2623,M$1))</f>
        <v>No date, row: 2623</v>
      </c>
      <c r="N2626" s="37" t="str">
        <f>IF(ISBLANK('Staff Children 12+'!E2623),CONCATENATE("No date, row: ",TEXT(ROW('Staff Children 12+'!E2623),"0000")),EDATE('Staff Children 12+'!E2623,N$1))</f>
        <v>No date, row: 2623</v>
      </c>
    </row>
    <row r="2627" spans="2:14" ht="28.8" x14ac:dyDescent="0.3">
      <c r="B2627" s="37" t="str">
        <f>IF(ISBLANK('CCA Staff '!Q2625),CONCATENATE("No date, row: ",TEXT(ROW('CCA Staff '!Q2625),"0000")),EDATE('CCA Staff '!Q2625,B$1))</f>
        <v>No date, row: 2625</v>
      </c>
      <c r="C2627" s="37" t="str">
        <f>IF(ISBLANK('CCA Staff '!R2625),CONCATENATE("No date, row: ",TEXT(ROW('CCA Staff '!R2625),"0000")),EDATE('CCA Staff '!R2625,C$1))</f>
        <v>No date, row: 2625</v>
      </c>
      <c r="D2627" s="37" t="str">
        <f>IF(ISBLANK('CCA Staff '!S2625),CONCATENATE("No date, row: ",TEXT(ROW('CCA Staff '!S2625),"0000")),EDATE('CCA Staff '!S2625,D$1))</f>
        <v>No date, row: 2625</v>
      </c>
      <c r="E2627" s="37" t="str">
        <f>IF(ISBLANK('CCA Staff '!T2625),CONCATENATE("No date, row: ",TEXT(ROW('CCA Staff '!T2625),"0000")),EDATE('CCA Staff '!T2625,E$1))</f>
        <v>No date, row: 2625</v>
      </c>
      <c r="F2627" s="37" t="str">
        <f>IF(ISBLANK('CCA Staff '!V2625),CONCATENATE("No date, row: ",TEXT(ROW('CCA Staff '!V2625),"0000")),EDATE('CCA Staff '!V2625,F$1))</f>
        <v>No date, row: 2625</v>
      </c>
      <c r="G2627" s="37" t="str">
        <f>IF(ISBLANK('Young adults 18+'!F2624),CONCATENATE("No date, row: ",TEXT(ROW('Young adults 18+'!F2624),"0000")),EDATE('Young adults 18+'!F2624,G$1))</f>
        <v>No date, row: 2624</v>
      </c>
      <c r="H2627" s="37" t="str">
        <f>IF(ISBLANK('Young adults 18+'!I2624),CONCATENATE("No date, row: ",TEXT(ROW('Young adults 18+'!I2624),"0000")),EDATE('Young adults 18+'!I2624,H$1))</f>
        <v>No date, row: 2624</v>
      </c>
      <c r="I2627" s="37" t="str">
        <f>IF(ISBLANK('Young adults 18+'!J2624),CONCATENATE("No date, row: ",TEXT(ROW('Young adults 18+'!J2624),"0000")),EDATE('Young adults 18+'!J2624,I$1))</f>
        <v>No date, row: 2624</v>
      </c>
      <c r="J2627" s="37" t="str">
        <f>IF(ISBLANK('Young adults 18+'!K2624),CONCATENATE("No date, row: ",TEXT(ROW('Young adults 18+'!K2624),"0000")),EDATE('Young adults 18+'!K2624,J$1))</f>
        <v>No date, row: 2624</v>
      </c>
      <c r="K2627" s="37" t="str">
        <f>IF(ISBLANK('Young adults 18+'!L2624),CONCATENATE("No date, row: ",TEXT(ROW('Young adults 18+'!L2624),"0000")),EDATE('Young adults 18+'!L2624,K$1))</f>
        <v>No date, row: 2624</v>
      </c>
      <c r="L2627" s="37" t="str">
        <f>IF(ISBLANK('Young adults 18+'!M2624),CONCATENATE("No date, row: ",TEXT(ROW('Young adults 18+'!M2624),"0000")),EDATE('Young adults 18+'!M2624,L$1))</f>
        <v>No date, row: 2624</v>
      </c>
      <c r="M2627" s="37" t="str">
        <f>IF(ISBLANK('Staff Children 12+'!D2624),CONCATENATE("No date, row: ",TEXT(ROW('Staff Children 12+'!D2624),"0000")),EDATE('Staff Children 12+'!D2624,M$1))</f>
        <v>No date, row: 2624</v>
      </c>
      <c r="N2627" s="37" t="str">
        <f>IF(ISBLANK('Staff Children 12+'!E2624),CONCATENATE("No date, row: ",TEXT(ROW('Staff Children 12+'!E2624),"0000")),EDATE('Staff Children 12+'!E2624,N$1))</f>
        <v>No date, row: 2624</v>
      </c>
    </row>
    <row r="2628" spans="2:14" ht="28.8" x14ac:dyDescent="0.3">
      <c r="B2628" s="37" t="str">
        <f>IF(ISBLANK('CCA Staff '!Q2626),CONCATENATE("No date, row: ",TEXT(ROW('CCA Staff '!Q2626),"0000")),EDATE('CCA Staff '!Q2626,B$1))</f>
        <v>No date, row: 2626</v>
      </c>
      <c r="C2628" s="37" t="str">
        <f>IF(ISBLANK('CCA Staff '!R2626),CONCATENATE("No date, row: ",TEXT(ROW('CCA Staff '!R2626),"0000")),EDATE('CCA Staff '!R2626,C$1))</f>
        <v>No date, row: 2626</v>
      </c>
      <c r="D2628" s="37" t="str">
        <f>IF(ISBLANK('CCA Staff '!S2626),CONCATENATE("No date, row: ",TEXT(ROW('CCA Staff '!S2626),"0000")),EDATE('CCA Staff '!S2626,D$1))</f>
        <v>No date, row: 2626</v>
      </c>
      <c r="E2628" s="37" t="str">
        <f>IF(ISBLANK('CCA Staff '!T2626),CONCATENATE("No date, row: ",TEXT(ROW('CCA Staff '!T2626),"0000")),EDATE('CCA Staff '!T2626,E$1))</f>
        <v>No date, row: 2626</v>
      </c>
      <c r="F2628" s="37" t="str">
        <f>IF(ISBLANK('CCA Staff '!V2626),CONCATENATE("No date, row: ",TEXT(ROW('CCA Staff '!V2626),"0000")),EDATE('CCA Staff '!V2626,F$1))</f>
        <v>No date, row: 2626</v>
      </c>
      <c r="G2628" s="37" t="str">
        <f>IF(ISBLANK('Young adults 18+'!F2625),CONCATENATE("No date, row: ",TEXT(ROW('Young adults 18+'!F2625),"0000")),EDATE('Young adults 18+'!F2625,G$1))</f>
        <v>No date, row: 2625</v>
      </c>
      <c r="H2628" s="37" t="str">
        <f>IF(ISBLANK('Young adults 18+'!I2625),CONCATENATE("No date, row: ",TEXT(ROW('Young adults 18+'!I2625),"0000")),EDATE('Young adults 18+'!I2625,H$1))</f>
        <v>No date, row: 2625</v>
      </c>
      <c r="I2628" s="37" t="str">
        <f>IF(ISBLANK('Young adults 18+'!J2625),CONCATENATE("No date, row: ",TEXT(ROW('Young adults 18+'!J2625),"0000")),EDATE('Young adults 18+'!J2625,I$1))</f>
        <v>No date, row: 2625</v>
      </c>
      <c r="J2628" s="37" t="str">
        <f>IF(ISBLANK('Young adults 18+'!K2625),CONCATENATE("No date, row: ",TEXT(ROW('Young adults 18+'!K2625),"0000")),EDATE('Young adults 18+'!K2625,J$1))</f>
        <v>No date, row: 2625</v>
      </c>
      <c r="K2628" s="37" t="str">
        <f>IF(ISBLANK('Young adults 18+'!L2625),CONCATENATE("No date, row: ",TEXT(ROW('Young adults 18+'!L2625),"0000")),EDATE('Young adults 18+'!L2625,K$1))</f>
        <v>No date, row: 2625</v>
      </c>
      <c r="L2628" s="37" t="str">
        <f>IF(ISBLANK('Young adults 18+'!M2625),CONCATENATE("No date, row: ",TEXT(ROW('Young adults 18+'!M2625),"0000")),EDATE('Young adults 18+'!M2625,L$1))</f>
        <v>No date, row: 2625</v>
      </c>
      <c r="M2628" s="37" t="str">
        <f>IF(ISBLANK('Staff Children 12+'!D2625),CONCATENATE("No date, row: ",TEXT(ROW('Staff Children 12+'!D2625),"0000")),EDATE('Staff Children 12+'!D2625,M$1))</f>
        <v>No date, row: 2625</v>
      </c>
      <c r="N2628" s="37" t="str">
        <f>IF(ISBLANK('Staff Children 12+'!E2625),CONCATENATE("No date, row: ",TEXT(ROW('Staff Children 12+'!E2625),"0000")),EDATE('Staff Children 12+'!E2625,N$1))</f>
        <v>No date, row: 2625</v>
      </c>
    </row>
    <row r="2629" spans="2:14" ht="28.8" x14ac:dyDescent="0.3">
      <c r="B2629" s="37" t="str">
        <f>IF(ISBLANK('CCA Staff '!Q2627),CONCATENATE("No date, row: ",TEXT(ROW('CCA Staff '!Q2627),"0000")),EDATE('CCA Staff '!Q2627,B$1))</f>
        <v>No date, row: 2627</v>
      </c>
      <c r="C2629" s="37" t="str">
        <f>IF(ISBLANK('CCA Staff '!R2627),CONCATENATE("No date, row: ",TEXT(ROW('CCA Staff '!R2627),"0000")),EDATE('CCA Staff '!R2627,C$1))</f>
        <v>No date, row: 2627</v>
      </c>
      <c r="D2629" s="37" t="str">
        <f>IF(ISBLANK('CCA Staff '!S2627),CONCATENATE("No date, row: ",TEXT(ROW('CCA Staff '!S2627),"0000")),EDATE('CCA Staff '!S2627,D$1))</f>
        <v>No date, row: 2627</v>
      </c>
      <c r="E2629" s="37" t="str">
        <f>IF(ISBLANK('CCA Staff '!T2627),CONCATENATE("No date, row: ",TEXT(ROW('CCA Staff '!T2627),"0000")),EDATE('CCA Staff '!T2627,E$1))</f>
        <v>No date, row: 2627</v>
      </c>
      <c r="F2629" s="37" t="str">
        <f>IF(ISBLANK('CCA Staff '!V2627),CONCATENATE("No date, row: ",TEXT(ROW('CCA Staff '!V2627),"0000")),EDATE('CCA Staff '!V2627,F$1))</f>
        <v>No date, row: 2627</v>
      </c>
      <c r="G2629" s="37" t="str">
        <f>IF(ISBLANK('Young adults 18+'!F2626),CONCATENATE("No date, row: ",TEXT(ROW('Young adults 18+'!F2626),"0000")),EDATE('Young adults 18+'!F2626,G$1))</f>
        <v>No date, row: 2626</v>
      </c>
      <c r="H2629" s="37" t="str">
        <f>IF(ISBLANK('Young adults 18+'!I2626),CONCATENATE("No date, row: ",TEXT(ROW('Young adults 18+'!I2626),"0000")),EDATE('Young adults 18+'!I2626,H$1))</f>
        <v>No date, row: 2626</v>
      </c>
      <c r="I2629" s="37" t="str">
        <f>IF(ISBLANK('Young adults 18+'!J2626),CONCATENATE("No date, row: ",TEXT(ROW('Young adults 18+'!J2626),"0000")),EDATE('Young adults 18+'!J2626,I$1))</f>
        <v>No date, row: 2626</v>
      </c>
      <c r="J2629" s="37" t="str">
        <f>IF(ISBLANK('Young adults 18+'!K2626),CONCATENATE("No date, row: ",TEXT(ROW('Young adults 18+'!K2626),"0000")),EDATE('Young adults 18+'!K2626,J$1))</f>
        <v>No date, row: 2626</v>
      </c>
      <c r="K2629" s="37" t="str">
        <f>IF(ISBLANK('Young adults 18+'!L2626),CONCATENATE("No date, row: ",TEXT(ROW('Young adults 18+'!L2626),"0000")),EDATE('Young adults 18+'!L2626,K$1))</f>
        <v>No date, row: 2626</v>
      </c>
      <c r="L2629" s="37" t="str">
        <f>IF(ISBLANK('Young adults 18+'!M2626),CONCATENATE("No date, row: ",TEXT(ROW('Young adults 18+'!M2626),"0000")),EDATE('Young adults 18+'!M2626,L$1))</f>
        <v>No date, row: 2626</v>
      </c>
      <c r="M2629" s="37" t="str">
        <f>IF(ISBLANK('Staff Children 12+'!D2626),CONCATENATE("No date, row: ",TEXT(ROW('Staff Children 12+'!D2626),"0000")),EDATE('Staff Children 12+'!D2626,M$1))</f>
        <v>No date, row: 2626</v>
      </c>
      <c r="N2629" s="37" t="str">
        <f>IF(ISBLANK('Staff Children 12+'!E2626),CONCATENATE("No date, row: ",TEXT(ROW('Staff Children 12+'!E2626),"0000")),EDATE('Staff Children 12+'!E2626,N$1))</f>
        <v>No date, row: 2626</v>
      </c>
    </row>
    <row r="2630" spans="2:14" ht="28.8" x14ac:dyDescent="0.3">
      <c r="B2630" s="37" t="str">
        <f>IF(ISBLANK('CCA Staff '!Q2628),CONCATENATE("No date, row: ",TEXT(ROW('CCA Staff '!Q2628),"0000")),EDATE('CCA Staff '!Q2628,B$1))</f>
        <v>No date, row: 2628</v>
      </c>
      <c r="C2630" s="37" t="str">
        <f>IF(ISBLANK('CCA Staff '!R2628),CONCATENATE("No date, row: ",TEXT(ROW('CCA Staff '!R2628),"0000")),EDATE('CCA Staff '!R2628,C$1))</f>
        <v>No date, row: 2628</v>
      </c>
      <c r="D2630" s="37" t="str">
        <f>IF(ISBLANK('CCA Staff '!S2628),CONCATENATE("No date, row: ",TEXT(ROW('CCA Staff '!S2628),"0000")),EDATE('CCA Staff '!S2628,D$1))</f>
        <v>No date, row: 2628</v>
      </c>
      <c r="E2630" s="37" t="str">
        <f>IF(ISBLANK('CCA Staff '!T2628),CONCATENATE("No date, row: ",TEXT(ROW('CCA Staff '!T2628),"0000")),EDATE('CCA Staff '!T2628,E$1))</f>
        <v>No date, row: 2628</v>
      </c>
      <c r="F2630" s="37" t="str">
        <f>IF(ISBLANK('CCA Staff '!V2628),CONCATENATE("No date, row: ",TEXT(ROW('CCA Staff '!V2628),"0000")),EDATE('CCA Staff '!V2628,F$1))</f>
        <v>No date, row: 2628</v>
      </c>
      <c r="G2630" s="37" t="str">
        <f>IF(ISBLANK('Young adults 18+'!F2627),CONCATENATE("No date, row: ",TEXT(ROW('Young adults 18+'!F2627),"0000")),EDATE('Young adults 18+'!F2627,G$1))</f>
        <v>No date, row: 2627</v>
      </c>
      <c r="H2630" s="37" t="str">
        <f>IF(ISBLANK('Young adults 18+'!I2627),CONCATENATE("No date, row: ",TEXT(ROW('Young adults 18+'!I2627),"0000")),EDATE('Young adults 18+'!I2627,H$1))</f>
        <v>No date, row: 2627</v>
      </c>
      <c r="I2630" s="37" t="str">
        <f>IF(ISBLANK('Young adults 18+'!J2627),CONCATENATE("No date, row: ",TEXT(ROW('Young adults 18+'!J2627),"0000")),EDATE('Young adults 18+'!J2627,I$1))</f>
        <v>No date, row: 2627</v>
      </c>
      <c r="J2630" s="37" t="str">
        <f>IF(ISBLANK('Young adults 18+'!K2627),CONCATENATE("No date, row: ",TEXT(ROW('Young adults 18+'!K2627),"0000")),EDATE('Young adults 18+'!K2627,J$1))</f>
        <v>No date, row: 2627</v>
      </c>
      <c r="K2630" s="37" t="str">
        <f>IF(ISBLANK('Young adults 18+'!L2627),CONCATENATE("No date, row: ",TEXT(ROW('Young adults 18+'!L2627),"0000")),EDATE('Young adults 18+'!L2627,K$1))</f>
        <v>No date, row: 2627</v>
      </c>
      <c r="L2630" s="37" t="str">
        <f>IF(ISBLANK('Young adults 18+'!M2627),CONCATENATE("No date, row: ",TEXT(ROW('Young adults 18+'!M2627),"0000")),EDATE('Young adults 18+'!M2627,L$1))</f>
        <v>No date, row: 2627</v>
      </c>
      <c r="M2630" s="37" t="str">
        <f>IF(ISBLANK('Staff Children 12+'!D2627),CONCATENATE("No date, row: ",TEXT(ROW('Staff Children 12+'!D2627),"0000")),EDATE('Staff Children 12+'!D2627,M$1))</f>
        <v>No date, row: 2627</v>
      </c>
      <c r="N2630" s="37" t="str">
        <f>IF(ISBLANK('Staff Children 12+'!E2627),CONCATENATE("No date, row: ",TEXT(ROW('Staff Children 12+'!E2627),"0000")),EDATE('Staff Children 12+'!E2627,N$1))</f>
        <v>No date, row: 2627</v>
      </c>
    </row>
    <row r="2631" spans="2:14" ht="28.8" x14ac:dyDescent="0.3">
      <c r="B2631" s="37" t="str">
        <f>IF(ISBLANK('CCA Staff '!Q2629),CONCATENATE("No date, row: ",TEXT(ROW('CCA Staff '!Q2629),"0000")),EDATE('CCA Staff '!Q2629,B$1))</f>
        <v>No date, row: 2629</v>
      </c>
      <c r="C2631" s="37" t="str">
        <f>IF(ISBLANK('CCA Staff '!R2629),CONCATENATE("No date, row: ",TEXT(ROW('CCA Staff '!R2629),"0000")),EDATE('CCA Staff '!R2629,C$1))</f>
        <v>No date, row: 2629</v>
      </c>
      <c r="D2631" s="37" t="str">
        <f>IF(ISBLANK('CCA Staff '!S2629),CONCATENATE("No date, row: ",TEXT(ROW('CCA Staff '!S2629),"0000")),EDATE('CCA Staff '!S2629,D$1))</f>
        <v>No date, row: 2629</v>
      </c>
      <c r="E2631" s="37" t="str">
        <f>IF(ISBLANK('CCA Staff '!T2629),CONCATENATE("No date, row: ",TEXT(ROW('CCA Staff '!T2629),"0000")),EDATE('CCA Staff '!T2629,E$1))</f>
        <v>No date, row: 2629</v>
      </c>
      <c r="F2631" s="37" t="str">
        <f>IF(ISBLANK('CCA Staff '!V2629),CONCATENATE("No date, row: ",TEXT(ROW('CCA Staff '!V2629),"0000")),EDATE('CCA Staff '!V2629,F$1))</f>
        <v>No date, row: 2629</v>
      </c>
      <c r="G2631" s="37" t="str">
        <f>IF(ISBLANK('Young adults 18+'!F2628),CONCATENATE("No date, row: ",TEXT(ROW('Young adults 18+'!F2628),"0000")),EDATE('Young adults 18+'!F2628,G$1))</f>
        <v>No date, row: 2628</v>
      </c>
      <c r="H2631" s="37" t="str">
        <f>IF(ISBLANK('Young adults 18+'!I2628),CONCATENATE("No date, row: ",TEXT(ROW('Young adults 18+'!I2628),"0000")),EDATE('Young adults 18+'!I2628,H$1))</f>
        <v>No date, row: 2628</v>
      </c>
      <c r="I2631" s="37" t="str">
        <f>IF(ISBLANK('Young adults 18+'!J2628),CONCATENATE("No date, row: ",TEXT(ROW('Young adults 18+'!J2628),"0000")),EDATE('Young adults 18+'!J2628,I$1))</f>
        <v>No date, row: 2628</v>
      </c>
      <c r="J2631" s="37" t="str">
        <f>IF(ISBLANK('Young adults 18+'!K2628),CONCATENATE("No date, row: ",TEXT(ROW('Young adults 18+'!K2628),"0000")),EDATE('Young adults 18+'!K2628,J$1))</f>
        <v>No date, row: 2628</v>
      </c>
      <c r="K2631" s="37" t="str">
        <f>IF(ISBLANK('Young adults 18+'!L2628),CONCATENATE("No date, row: ",TEXT(ROW('Young adults 18+'!L2628),"0000")),EDATE('Young adults 18+'!L2628,K$1))</f>
        <v>No date, row: 2628</v>
      </c>
      <c r="L2631" s="37" t="str">
        <f>IF(ISBLANK('Young adults 18+'!M2628),CONCATENATE("No date, row: ",TEXT(ROW('Young adults 18+'!M2628),"0000")),EDATE('Young adults 18+'!M2628,L$1))</f>
        <v>No date, row: 2628</v>
      </c>
      <c r="M2631" s="37" t="str">
        <f>IF(ISBLANK('Staff Children 12+'!D2628),CONCATENATE("No date, row: ",TEXT(ROW('Staff Children 12+'!D2628),"0000")),EDATE('Staff Children 12+'!D2628,M$1))</f>
        <v>No date, row: 2628</v>
      </c>
      <c r="N2631" s="37" t="str">
        <f>IF(ISBLANK('Staff Children 12+'!E2628),CONCATENATE("No date, row: ",TEXT(ROW('Staff Children 12+'!E2628),"0000")),EDATE('Staff Children 12+'!E2628,N$1))</f>
        <v>No date, row: 2628</v>
      </c>
    </row>
    <row r="2632" spans="2:14" ht="28.8" x14ac:dyDescent="0.3">
      <c r="B2632" s="37" t="str">
        <f>IF(ISBLANK('CCA Staff '!Q2630),CONCATENATE("No date, row: ",TEXT(ROW('CCA Staff '!Q2630),"0000")),EDATE('CCA Staff '!Q2630,B$1))</f>
        <v>No date, row: 2630</v>
      </c>
      <c r="C2632" s="37" t="str">
        <f>IF(ISBLANK('CCA Staff '!R2630),CONCATENATE("No date, row: ",TEXT(ROW('CCA Staff '!R2630),"0000")),EDATE('CCA Staff '!R2630,C$1))</f>
        <v>No date, row: 2630</v>
      </c>
      <c r="D2632" s="37" t="str">
        <f>IF(ISBLANK('CCA Staff '!S2630),CONCATENATE("No date, row: ",TEXT(ROW('CCA Staff '!S2630),"0000")),EDATE('CCA Staff '!S2630,D$1))</f>
        <v>No date, row: 2630</v>
      </c>
      <c r="E2632" s="37" t="str">
        <f>IF(ISBLANK('CCA Staff '!T2630),CONCATENATE("No date, row: ",TEXT(ROW('CCA Staff '!T2630),"0000")),EDATE('CCA Staff '!T2630,E$1))</f>
        <v>No date, row: 2630</v>
      </c>
      <c r="F2632" s="37" t="str">
        <f>IF(ISBLANK('CCA Staff '!V2630),CONCATENATE("No date, row: ",TEXT(ROW('CCA Staff '!V2630),"0000")),EDATE('CCA Staff '!V2630,F$1))</f>
        <v>No date, row: 2630</v>
      </c>
      <c r="G2632" s="37" t="str">
        <f>IF(ISBLANK('Young adults 18+'!F2629),CONCATENATE("No date, row: ",TEXT(ROW('Young adults 18+'!F2629),"0000")),EDATE('Young adults 18+'!F2629,G$1))</f>
        <v>No date, row: 2629</v>
      </c>
      <c r="H2632" s="37" t="str">
        <f>IF(ISBLANK('Young adults 18+'!I2629),CONCATENATE("No date, row: ",TEXT(ROW('Young adults 18+'!I2629),"0000")),EDATE('Young adults 18+'!I2629,H$1))</f>
        <v>No date, row: 2629</v>
      </c>
      <c r="I2632" s="37" t="str">
        <f>IF(ISBLANK('Young adults 18+'!J2629),CONCATENATE("No date, row: ",TEXT(ROW('Young adults 18+'!J2629),"0000")),EDATE('Young adults 18+'!J2629,I$1))</f>
        <v>No date, row: 2629</v>
      </c>
      <c r="J2632" s="37" t="str">
        <f>IF(ISBLANK('Young adults 18+'!K2629),CONCATENATE("No date, row: ",TEXT(ROW('Young adults 18+'!K2629),"0000")),EDATE('Young adults 18+'!K2629,J$1))</f>
        <v>No date, row: 2629</v>
      </c>
      <c r="K2632" s="37" t="str">
        <f>IF(ISBLANK('Young adults 18+'!L2629),CONCATENATE("No date, row: ",TEXT(ROW('Young adults 18+'!L2629),"0000")),EDATE('Young adults 18+'!L2629,K$1))</f>
        <v>No date, row: 2629</v>
      </c>
      <c r="L2632" s="37" t="str">
        <f>IF(ISBLANK('Young adults 18+'!M2629),CONCATENATE("No date, row: ",TEXT(ROW('Young adults 18+'!M2629),"0000")),EDATE('Young adults 18+'!M2629,L$1))</f>
        <v>No date, row: 2629</v>
      </c>
      <c r="M2632" s="37" t="str">
        <f>IF(ISBLANK('Staff Children 12+'!D2629),CONCATENATE("No date, row: ",TEXT(ROW('Staff Children 12+'!D2629),"0000")),EDATE('Staff Children 12+'!D2629,M$1))</f>
        <v>No date, row: 2629</v>
      </c>
      <c r="N2632" s="37" t="str">
        <f>IF(ISBLANK('Staff Children 12+'!E2629),CONCATENATE("No date, row: ",TEXT(ROW('Staff Children 12+'!E2629),"0000")),EDATE('Staff Children 12+'!E2629,N$1))</f>
        <v>No date, row: 2629</v>
      </c>
    </row>
    <row r="2633" spans="2:14" ht="28.8" x14ac:dyDescent="0.3">
      <c r="B2633" s="37" t="str">
        <f>IF(ISBLANK('CCA Staff '!Q2631),CONCATENATE("No date, row: ",TEXT(ROW('CCA Staff '!Q2631),"0000")),EDATE('CCA Staff '!Q2631,B$1))</f>
        <v>No date, row: 2631</v>
      </c>
      <c r="C2633" s="37" t="str">
        <f>IF(ISBLANK('CCA Staff '!R2631),CONCATENATE("No date, row: ",TEXT(ROW('CCA Staff '!R2631),"0000")),EDATE('CCA Staff '!R2631,C$1))</f>
        <v>No date, row: 2631</v>
      </c>
      <c r="D2633" s="37" t="str">
        <f>IF(ISBLANK('CCA Staff '!S2631),CONCATENATE("No date, row: ",TEXT(ROW('CCA Staff '!S2631),"0000")),EDATE('CCA Staff '!S2631,D$1))</f>
        <v>No date, row: 2631</v>
      </c>
      <c r="E2633" s="37" t="str">
        <f>IF(ISBLANK('CCA Staff '!T2631),CONCATENATE("No date, row: ",TEXT(ROW('CCA Staff '!T2631),"0000")),EDATE('CCA Staff '!T2631,E$1))</f>
        <v>No date, row: 2631</v>
      </c>
      <c r="F2633" s="37" t="str">
        <f>IF(ISBLANK('CCA Staff '!V2631),CONCATENATE("No date, row: ",TEXT(ROW('CCA Staff '!V2631),"0000")),EDATE('CCA Staff '!V2631,F$1))</f>
        <v>No date, row: 2631</v>
      </c>
      <c r="G2633" s="37" t="str">
        <f>IF(ISBLANK('Young adults 18+'!F2630),CONCATENATE("No date, row: ",TEXT(ROW('Young adults 18+'!F2630),"0000")),EDATE('Young adults 18+'!F2630,G$1))</f>
        <v>No date, row: 2630</v>
      </c>
      <c r="H2633" s="37" t="str">
        <f>IF(ISBLANK('Young adults 18+'!I2630),CONCATENATE("No date, row: ",TEXT(ROW('Young adults 18+'!I2630),"0000")),EDATE('Young adults 18+'!I2630,H$1))</f>
        <v>No date, row: 2630</v>
      </c>
      <c r="I2633" s="37" t="str">
        <f>IF(ISBLANK('Young adults 18+'!J2630),CONCATENATE("No date, row: ",TEXT(ROW('Young adults 18+'!J2630),"0000")),EDATE('Young adults 18+'!J2630,I$1))</f>
        <v>No date, row: 2630</v>
      </c>
      <c r="J2633" s="37" t="str">
        <f>IF(ISBLANK('Young adults 18+'!K2630),CONCATENATE("No date, row: ",TEXT(ROW('Young adults 18+'!K2630),"0000")),EDATE('Young adults 18+'!K2630,J$1))</f>
        <v>No date, row: 2630</v>
      </c>
      <c r="K2633" s="37" t="str">
        <f>IF(ISBLANK('Young adults 18+'!L2630),CONCATENATE("No date, row: ",TEXT(ROW('Young adults 18+'!L2630),"0000")),EDATE('Young adults 18+'!L2630,K$1))</f>
        <v>No date, row: 2630</v>
      </c>
      <c r="L2633" s="37" t="str">
        <f>IF(ISBLANK('Young adults 18+'!M2630),CONCATENATE("No date, row: ",TEXT(ROW('Young adults 18+'!M2630),"0000")),EDATE('Young adults 18+'!M2630,L$1))</f>
        <v>No date, row: 2630</v>
      </c>
      <c r="M2633" s="37" t="str">
        <f>IF(ISBLANK('Staff Children 12+'!D2630),CONCATENATE("No date, row: ",TEXT(ROW('Staff Children 12+'!D2630),"0000")),EDATE('Staff Children 12+'!D2630,M$1))</f>
        <v>No date, row: 2630</v>
      </c>
      <c r="N2633" s="37" t="str">
        <f>IF(ISBLANK('Staff Children 12+'!E2630),CONCATENATE("No date, row: ",TEXT(ROW('Staff Children 12+'!E2630),"0000")),EDATE('Staff Children 12+'!E2630,N$1))</f>
        <v>No date, row: 2630</v>
      </c>
    </row>
    <row r="2634" spans="2:14" ht="28.8" x14ac:dyDescent="0.3">
      <c r="B2634" s="37" t="str">
        <f>IF(ISBLANK('CCA Staff '!Q2632),CONCATENATE("No date, row: ",TEXT(ROW('CCA Staff '!Q2632),"0000")),EDATE('CCA Staff '!Q2632,B$1))</f>
        <v>No date, row: 2632</v>
      </c>
      <c r="C2634" s="37" t="str">
        <f>IF(ISBLANK('CCA Staff '!R2632),CONCATENATE("No date, row: ",TEXT(ROW('CCA Staff '!R2632),"0000")),EDATE('CCA Staff '!R2632,C$1))</f>
        <v>No date, row: 2632</v>
      </c>
      <c r="D2634" s="37" t="str">
        <f>IF(ISBLANK('CCA Staff '!S2632),CONCATENATE("No date, row: ",TEXT(ROW('CCA Staff '!S2632),"0000")),EDATE('CCA Staff '!S2632,D$1))</f>
        <v>No date, row: 2632</v>
      </c>
      <c r="E2634" s="37" t="str">
        <f>IF(ISBLANK('CCA Staff '!T2632),CONCATENATE("No date, row: ",TEXT(ROW('CCA Staff '!T2632),"0000")),EDATE('CCA Staff '!T2632,E$1))</f>
        <v>No date, row: 2632</v>
      </c>
      <c r="F2634" s="37" t="str">
        <f>IF(ISBLANK('CCA Staff '!V2632),CONCATENATE("No date, row: ",TEXT(ROW('CCA Staff '!V2632),"0000")),EDATE('CCA Staff '!V2632,F$1))</f>
        <v>No date, row: 2632</v>
      </c>
      <c r="G2634" s="37" t="str">
        <f>IF(ISBLANK('Young adults 18+'!F2631),CONCATENATE("No date, row: ",TEXT(ROW('Young adults 18+'!F2631),"0000")),EDATE('Young adults 18+'!F2631,G$1))</f>
        <v>No date, row: 2631</v>
      </c>
      <c r="H2634" s="37" t="str">
        <f>IF(ISBLANK('Young adults 18+'!I2631),CONCATENATE("No date, row: ",TEXT(ROW('Young adults 18+'!I2631),"0000")),EDATE('Young adults 18+'!I2631,H$1))</f>
        <v>No date, row: 2631</v>
      </c>
      <c r="I2634" s="37" t="str">
        <f>IF(ISBLANK('Young adults 18+'!J2631),CONCATENATE("No date, row: ",TEXT(ROW('Young adults 18+'!J2631),"0000")),EDATE('Young adults 18+'!J2631,I$1))</f>
        <v>No date, row: 2631</v>
      </c>
      <c r="J2634" s="37" t="str">
        <f>IF(ISBLANK('Young adults 18+'!K2631),CONCATENATE("No date, row: ",TEXT(ROW('Young adults 18+'!K2631),"0000")),EDATE('Young adults 18+'!K2631,J$1))</f>
        <v>No date, row: 2631</v>
      </c>
      <c r="K2634" s="37" t="str">
        <f>IF(ISBLANK('Young adults 18+'!L2631),CONCATENATE("No date, row: ",TEXT(ROW('Young adults 18+'!L2631),"0000")),EDATE('Young adults 18+'!L2631,K$1))</f>
        <v>No date, row: 2631</v>
      </c>
      <c r="L2634" s="37" t="str">
        <f>IF(ISBLANK('Young adults 18+'!M2631),CONCATENATE("No date, row: ",TEXT(ROW('Young adults 18+'!M2631),"0000")),EDATE('Young adults 18+'!M2631,L$1))</f>
        <v>No date, row: 2631</v>
      </c>
      <c r="M2634" s="37" t="str">
        <f>IF(ISBLANK('Staff Children 12+'!D2631),CONCATENATE("No date, row: ",TEXT(ROW('Staff Children 12+'!D2631),"0000")),EDATE('Staff Children 12+'!D2631,M$1))</f>
        <v>No date, row: 2631</v>
      </c>
      <c r="N2634" s="37" t="str">
        <f>IF(ISBLANK('Staff Children 12+'!E2631),CONCATENATE("No date, row: ",TEXT(ROW('Staff Children 12+'!E2631),"0000")),EDATE('Staff Children 12+'!E2631,N$1))</f>
        <v>No date, row: 2631</v>
      </c>
    </row>
    <row r="2635" spans="2:14" ht="28.8" x14ac:dyDescent="0.3">
      <c r="B2635" s="37" t="str">
        <f>IF(ISBLANK('CCA Staff '!Q2633),CONCATENATE("No date, row: ",TEXT(ROW('CCA Staff '!Q2633),"0000")),EDATE('CCA Staff '!Q2633,B$1))</f>
        <v>No date, row: 2633</v>
      </c>
      <c r="C2635" s="37" t="str">
        <f>IF(ISBLANK('CCA Staff '!R2633),CONCATENATE("No date, row: ",TEXT(ROW('CCA Staff '!R2633),"0000")),EDATE('CCA Staff '!R2633,C$1))</f>
        <v>No date, row: 2633</v>
      </c>
      <c r="D2635" s="37" t="str">
        <f>IF(ISBLANK('CCA Staff '!S2633),CONCATENATE("No date, row: ",TEXT(ROW('CCA Staff '!S2633),"0000")),EDATE('CCA Staff '!S2633,D$1))</f>
        <v>No date, row: 2633</v>
      </c>
      <c r="E2635" s="37" t="str">
        <f>IF(ISBLANK('CCA Staff '!T2633),CONCATENATE("No date, row: ",TEXT(ROW('CCA Staff '!T2633),"0000")),EDATE('CCA Staff '!T2633,E$1))</f>
        <v>No date, row: 2633</v>
      </c>
      <c r="F2635" s="37" t="str">
        <f>IF(ISBLANK('CCA Staff '!V2633),CONCATENATE("No date, row: ",TEXT(ROW('CCA Staff '!V2633),"0000")),EDATE('CCA Staff '!V2633,F$1))</f>
        <v>No date, row: 2633</v>
      </c>
      <c r="G2635" s="37" t="str">
        <f>IF(ISBLANK('Young adults 18+'!F2632),CONCATENATE("No date, row: ",TEXT(ROW('Young adults 18+'!F2632),"0000")),EDATE('Young adults 18+'!F2632,G$1))</f>
        <v>No date, row: 2632</v>
      </c>
      <c r="H2635" s="37" t="str">
        <f>IF(ISBLANK('Young adults 18+'!I2632),CONCATENATE("No date, row: ",TEXT(ROW('Young adults 18+'!I2632),"0000")),EDATE('Young adults 18+'!I2632,H$1))</f>
        <v>No date, row: 2632</v>
      </c>
      <c r="I2635" s="37" t="str">
        <f>IF(ISBLANK('Young adults 18+'!J2632),CONCATENATE("No date, row: ",TEXT(ROW('Young adults 18+'!J2632),"0000")),EDATE('Young adults 18+'!J2632,I$1))</f>
        <v>No date, row: 2632</v>
      </c>
      <c r="J2635" s="37" t="str">
        <f>IF(ISBLANK('Young adults 18+'!K2632),CONCATENATE("No date, row: ",TEXT(ROW('Young adults 18+'!K2632),"0000")),EDATE('Young adults 18+'!K2632,J$1))</f>
        <v>No date, row: 2632</v>
      </c>
      <c r="K2635" s="37" t="str">
        <f>IF(ISBLANK('Young adults 18+'!L2632),CONCATENATE("No date, row: ",TEXT(ROW('Young adults 18+'!L2632),"0000")),EDATE('Young adults 18+'!L2632,K$1))</f>
        <v>No date, row: 2632</v>
      </c>
      <c r="L2635" s="37" t="str">
        <f>IF(ISBLANK('Young adults 18+'!M2632),CONCATENATE("No date, row: ",TEXT(ROW('Young adults 18+'!M2632),"0000")),EDATE('Young adults 18+'!M2632,L$1))</f>
        <v>No date, row: 2632</v>
      </c>
      <c r="M2635" s="37" t="str">
        <f>IF(ISBLANK('Staff Children 12+'!D2632),CONCATENATE("No date, row: ",TEXT(ROW('Staff Children 12+'!D2632),"0000")),EDATE('Staff Children 12+'!D2632,M$1))</f>
        <v>No date, row: 2632</v>
      </c>
      <c r="N2635" s="37" t="str">
        <f>IF(ISBLANK('Staff Children 12+'!E2632),CONCATENATE("No date, row: ",TEXT(ROW('Staff Children 12+'!E2632),"0000")),EDATE('Staff Children 12+'!E2632,N$1))</f>
        <v>No date, row: 2632</v>
      </c>
    </row>
    <row r="2636" spans="2:14" ht="28.8" x14ac:dyDescent="0.3">
      <c r="B2636" s="37" t="str">
        <f>IF(ISBLANK('CCA Staff '!Q2634),CONCATENATE("No date, row: ",TEXT(ROW('CCA Staff '!Q2634),"0000")),EDATE('CCA Staff '!Q2634,B$1))</f>
        <v>No date, row: 2634</v>
      </c>
      <c r="C2636" s="37" t="str">
        <f>IF(ISBLANK('CCA Staff '!R2634),CONCATENATE("No date, row: ",TEXT(ROW('CCA Staff '!R2634),"0000")),EDATE('CCA Staff '!R2634,C$1))</f>
        <v>No date, row: 2634</v>
      </c>
      <c r="D2636" s="37" t="str">
        <f>IF(ISBLANK('CCA Staff '!S2634),CONCATENATE("No date, row: ",TEXT(ROW('CCA Staff '!S2634),"0000")),EDATE('CCA Staff '!S2634,D$1))</f>
        <v>No date, row: 2634</v>
      </c>
      <c r="E2636" s="37" t="str">
        <f>IF(ISBLANK('CCA Staff '!T2634),CONCATENATE("No date, row: ",TEXT(ROW('CCA Staff '!T2634),"0000")),EDATE('CCA Staff '!T2634,E$1))</f>
        <v>No date, row: 2634</v>
      </c>
      <c r="F2636" s="37" t="str">
        <f>IF(ISBLANK('CCA Staff '!V2634),CONCATENATE("No date, row: ",TEXT(ROW('CCA Staff '!V2634),"0000")),EDATE('CCA Staff '!V2634,F$1))</f>
        <v>No date, row: 2634</v>
      </c>
      <c r="G2636" s="37" t="str">
        <f>IF(ISBLANK('Young adults 18+'!F2633),CONCATENATE("No date, row: ",TEXT(ROW('Young adults 18+'!F2633),"0000")),EDATE('Young adults 18+'!F2633,G$1))</f>
        <v>No date, row: 2633</v>
      </c>
      <c r="H2636" s="37" t="str">
        <f>IF(ISBLANK('Young adults 18+'!I2633),CONCATENATE("No date, row: ",TEXT(ROW('Young adults 18+'!I2633),"0000")),EDATE('Young adults 18+'!I2633,H$1))</f>
        <v>No date, row: 2633</v>
      </c>
      <c r="I2636" s="37" t="str">
        <f>IF(ISBLANK('Young adults 18+'!J2633),CONCATENATE("No date, row: ",TEXT(ROW('Young adults 18+'!J2633),"0000")),EDATE('Young adults 18+'!J2633,I$1))</f>
        <v>No date, row: 2633</v>
      </c>
      <c r="J2636" s="37" t="str">
        <f>IF(ISBLANK('Young adults 18+'!K2633),CONCATENATE("No date, row: ",TEXT(ROW('Young adults 18+'!K2633),"0000")),EDATE('Young adults 18+'!K2633,J$1))</f>
        <v>No date, row: 2633</v>
      </c>
      <c r="K2636" s="37" t="str">
        <f>IF(ISBLANK('Young adults 18+'!L2633),CONCATENATE("No date, row: ",TEXT(ROW('Young adults 18+'!L2633),"0000")),EDATE('Young adults 18+'!L2633,K$1))</f>
        <v>No date, row: 2633</v>
      </c>
      <c r="L2636" s="37" t="str">
        <f>IF(ISBLANK('Young adults 18+'!M2633),CONCATENATE("No date, row: ",TEXT(ROW('Young adults 18+'!M2633),"0000")),EDATE('Young adults 18+'!M2633,L$1))</f>
        <v>No date, row: 2633</v>
      </c>
      <c r="M2636" s="37" t="str">
        <f>IF(ISBLANK('Staff Children 12+'!D2633),CONCATENATE("No date, row: ",TEXT(ROW('Staff Children 12+'!D2633),"0000")),EDATE('Staff Children 12+'!D2633,M$1))</f>
        <v>No date, row: 2633</v>
      </c>
      <c r="N2636" s="37" t="str">
        <f>IF(ISBLANK('Staff Children 12+'!E2633),CONCATENATE("No date, row: ",TEXT(ROW('Staff Children 12+'!E2633),"0000")),EDATE('Staff Children 12+'!E2633,N$1))</f>
        <v>No date, row: 2633</v>
      </c>
    </row>
    <row r="2637" spans="2:14" ht="28.8" x14ac:dyDescent="0.3">
      <c r="B2637" s="37" t="str">
        <f>IF(ISBLANK('CCA Staff '!Q2635),CONCATENATE("No date, row: ",TEXT(ROW('CCA Staff '!Q2635),"0000")),EDATE('CCA Staff '!Q2635,B$1))</f>
        <v>No date, row: 2635</v>
      </c>
      <c r="C2637" s="37" t="str">
        <f>IF(ISBLANK('CCA Staff '!R2635),CONCATENATE("No date, row: ",TEXT(ROW('CCA Staff '!R2635),"0000")),EDATE('CCA Staff '!R2635,C$1))</f>
        <v>No date, row: 2635</v>
      </c>
      <c r="D2637" s="37" t="str">
        <f>IF(ISBLANK('CCA Staff '!S2635),CONCATENATE("No date, row: ",TEXT(ROW('CCA Staff '!S2635),"0000")),EDATE('CCA Staff '!S2635,D$1))</f>
        <v>No date, row: 2635</v>
      </c>
      <c r="E2637" s="37" t="str">
        <f>IF(ISBLANK('CCA Staff '!T2635),CONCATENATE("No date, row: ",TEXT(ROW('CCA Staff '!T2635),"0000")),EDATE('CCA Staff '!T2635,E$1))</f>
        <v>No date, row: 2635</v>
      </c>
      <c r="F2637" s="37" t="str">
        <f>IF(ISBLANK('CCA Staff '!V2635),CONCATENATE("No date, row: ",TEXT(ROW('CCA Staff '!V2635),"0000")),EDATE('CCA Staff '!V2635,F$1))</f>
        <v>No date, row: 2635</v>
      </c>
      <c r="G2637" s="37" t="str">
        <f>IF(ISBLANK('Young adults 18+'!F2634),CONCATENATE("No date, row: ",TEXT(ROW('Young adults 18+'!F2634),"0000")),EDATE('Young adults 18+'!F2634,G$1))</f>
        <v>No date, row: 2634</v>
      </c>
      <c r="H2637" s="37" t="str">
        <f>IF(ISBLANK('Young adults 18+'!I2634),CONCATENATE("No date, row: ",TEXT(ROW('Young adults 18+'!I2634),"0000")),EDATE('Young adults 18+'!I2634,H$1))</f>
        <v>No date, row: 2634</v>
      </c>
      <c r="I2637" s="37" t="str">
        <f>IF(ISBLANK('Young adults 18+'!J2634),CONCATENATE("No date, row: ",TEXT(ROW('Young adults 18+'!J2634),"0000")),EDATE('Young adults 18+'!J2634,I$1))</f>
        <v>No date, row: 2634</v>
      </c>
      <c r="J2637" s="37" t="str">
        <f>IF(ISBLANK('Young adults 18+'!K2634),CONCATENATE("No date, row: ",TEXT(ROW('Young adults 18+'!K2634),"0000")),EDATE('Young adults 18+'!K2634,J$1))</f>
        <v>No date, row: 2634</v>
      </c>
      <c r="K2637" s="37" t="str">
        <f>IF(ISBLANK('Young adults 18+'!L2634),CONCATENATE("No date, row: ",TEXT(ROW('Young adults 18+'!L2634),"0000")),EDATE('Young adults 18+'!L2634,K$1))</f>
        <v>No date, row: 2634</v>
      </c>
      <c r="L2637" s="37" t="str">
        <f>IF(ISBLANK('Young adults 18+'!M2634),CONCATENATE("No date, row: ",TEXT(ROW('Young adults 18+'!M2634),"0000")),EDATE('Young adults 18+'!M2634,L$1))</f>
        <v>No date, row: 2634</v>
      </c>
      <c r="M2637" s="37" t="str">
        <f>IF(ISBLANK('Staff Children 12+'!D2634),CONCATENATE("No date, row: ",TEXT(ROW('Staff Children 12+'!D2634),"0000")),EDATE('Staff Children 12+'!D2634,M$1))</f>
        <v>No date, row: 2634</v>
      </c>
      <c r="N2637" s="37" t="str">
        <f>IF(ISBLANK('Staff Children 12+'!E2634),CONCATENATE("No date, row: ",TEXT(ROW('Staff Children 12+'!E2634),"0000")),EDATE('Staff Children 12+'!E2634,N$1))</f>
        <v>No date, row: 2634</v>
      </c>
    </row>
    <row r="2638" spans="2:14" ht="28.8" x14ac:dyDescent="0.3">
      <c r="B2638" s="37" t="str">
        <f>IF(ISBLANK('CCA Staff '!Q2636),CONCATENATE("No date, row: ",TEXT(ROW('CCA Staff '!Q2636),"0000")),EDATE('CCA Staff '!Q2636,B$1))</f>
        <v>No date, row: 2636</v>
      </c>
      <c r="C2638" s="37" t="str">
        <f>IF(ISBLANK('CCA Staff '!R2636),CONCATENATE("No date, row: ",TEXT(ROW('CCA Staff '!R2636),"0000")),EDATE('CCA Staff '!R2636,C$1))</f>
        <v>No date, row: 2636</v>
      </c>
      <c r="D2638" s="37" t="str">
        <f>IF(ISBLANK('CCA Staff '!S2636),CONCATENATE("No date, row: ",TEXT(ROW('CCA Staff '!S2636),"0000")),EDATE('CCA Staff '!S2636,D$1))</f>
        <v>No date, row: 2636</v>
      </c>
      <c r="E2638" s="37" t="str">
        <f>IF(ISBLANK('CCA Staff '!T2636),CONCATENATE("No date, row: ",TEXT(ROW('CCA Staff '!T2636),"0000")),EDATE('CCA Staff '!T2636,E$1))</f>
        <v>No date, row: 2636</v>
      </c>
      <c r="F2638" s="37" t="str">
        <f>IF(ISBLANK('CCA Staff '!V2636),CONCATENATE("No date, row: ",TEXT(ROW('CCA Staff '!V2636),"0000")),EDATE('CCA Staff '!V2636,F$1))</f>
        <v>No date, row: 2636</v>
      </c>
      <c r="G2638" s="37" t="str">
        <f>IF(ISBLANK('Young adults 18+'!F2635),CONCATENATE("No date, row: ",TEXT(ROW('Young adults 18+'!F2635),"0000")),EDATE('Young adults 18+'!F2635,G$1))</f>
        <v>No date, row: 2635</v>
      </c>
      <c r="H2638" s="37" t="str">
        <f>IF(ISBLANK('Young adults 18+'!I2635),CONCATENATE("No date, row: ",TEXT(ROW('Young adults 18+'!I2635),"0000")),EDATE('Young adults 18+'!I2635,H$1))</f>
        <v>No date, row: 2635</v>
      </c>
      <c r="I2638" s="37" t="str">
        <f>IF(ISBLANK('Young adults 18+'!J2635),CONCATENATE("No date, row: ",TEXT(ROW('Young adults 18+'!J2635),"0000")),EDATE('Young adults 18+'!J2635,I$1))</f>
        <v>No date, row: 2635</v>
      </c>
      <c r="J2638" s="37" t="str">
        <f>IF(ISBLANK('Young adults 18+'!K2635),CONCATENATE("No date, row: ",TEXT(ROW('Young adults 18+'!K2635),"0000")),EDATE('Young adults 18+'!K2635,J$1))</f>
        <v>No date, row: 2635</v>
      </c>
      <c r="K2638" s="37" t="str">
        <f>IF(ISBLANK('Young adults 18+'!L2635),CONCATENATE("No date, row: ",TEXT(ROW('Young adults 18+'!L2635),"0000")),EDATE('Young adults 18+'!L2635,K$1))</f>
        <v>No date, row: 2635</v>
      </c>
      <c r="L2638" s="37" t="str">
        <f>IF(ISBLANK('Young adults 18+'!M2635),CONCATENATE("No date, row: ",TEXT(ROW('Young adults 18+'!M2635),"0000")),EDATE('Young adults 18+'!M2635,L$1))</f>
        <v>No date, row: 2635</v>
      </c>
      <c r="M2638" s="37" t="str">
        <f>IF(ISBLANK('Staff Children 12+'!D2635),CONCATENATE("No date, row: ",TEXT(ROW('Staff Children 12+'!D2635),"0000")),EDATE('Staff Children 12+'!D2635,M$1))</f>
        <v>No date, row: 2635</v>
      </c>
      <c r="N2638" s="37" t="str">
        <f>IF(ISBLANK('Staff Children 12+'!E2635),CONCATENATE("No date, row: ",TEXT(ROW('Staff Children 12+'!E2635),"0000")),EDATE('Staff Children 12+'!E2635,N$1))</f>
        <v>No date, row: 2635</v>
      </c>
    </row>
    <row r="2639" spans="2:14" ht="28.8" x14ac:dyDescent="0.3">
      <c r="B2639" s="37" t="str">
        <f>IF(ISBLANK('CCA Staff '!Q2637),CONCATENATE("No date, row: ",TEXT(ROW('CCA Staff '!Q2637),"0000")),EDATE('CCA Staff '!Q2637,B$1))</f>
        <v>No date, row: 2637</v>
      </c>
      <c r="C2639" s="37" t="str">
        <f>IF(ISBLANK('CCA Staff '!R2637),CONCATENATE("No date, row: ",TEXT(ROW('CCA Staff '!R2637),"0000")),EDATE('CCA Staff '!R2637,C$1))</f>
        <v>No date, row: 2637</v>
      </c>
      <c r="D2639" s="37" t="str">
        <f>IF(ISBLANK('CCA Staff '!S2637),CONCATENATE("No date, row: ",TEXT(ROW('CCA Staff '!S2637),"0000")),EDATE('CCA Staff '!S2637,D$1))</f>
        <v>No date, row: 2637</v>
      </c>
      <c r="E2639" s="37" t="str">
        <f>IF(ISBLANK('CCA Staff '!T2637),CONCATENATE("No date, row: ",TEXT(ROW('CCA Staff '!T2637),"0000")),EDATE('CCA Staff '!T2637,E$1))</f>
        <v>No date, row: 2637</v>
      </c>
      <c r="F2639" s="37" t="str">
        <f>IF(ISBLANK('CCA Staff '!V2637),CONCATENATE("No date, row: ",TEXT(ROW('CCA Staff '!V2637),"0000")),EDATE('CCA Staff '!V2637,F$1))</f>
        <v>No date, row: 2637</v>
      </c>
      <c r="G2639" s="37" t="str">
        <f>IF(ISBLANK('Young adults 18+'!F2636),CONCATENATE("No date, row: ",TEXT(ROW('Young adults 18+'!F2636),"0000")),EDATE('Young adults 18+'!F2636,G$1))</f>
        <v>No date, row: 2636</v>
      </c>
      <c r="H2639" s="37" t="str">
        <f>IF(ISBLANK('Young adults 18+'!I2636),CONCATENATE("No date, row: ",TEXT(ROW('Young adults 18+'!I2636),"0000")),EDATE('Young adults 18+'!I2636,H$1))</f>
        <v>No date, row: 2636</v>
      </c>
      <c r="I2639" s="37" t="str">
        <f>IF(ISBLANK('Young adults 18+'!J2636),CONCATENATE("No date, row: ",TEXT(ROW('Young adults 18+'!J2636),"0000")),EDATE('Young adults 18+'!J2636,I$1))</f>
        <v>No date, row: 2636</v>
      </c>
      <c r="J2639" s="37" t="str">
        <f>IF(ISBLANK('Young adults 18+'!K2636),CONCATENATE("No date, row: ",TEXT(ROW('Young adults 18+'!K2636),"0000")),EDATE('Young adults 18+'!K2636,J$1))</f>
        <v>No date, row: 2636</v>
      </c>
      <c r="K2639" s="37" t="str">
        <f>IF(ISBLANK('Young adults 18+'!L2636),CONCATENATE("No date, row: ",TEXT(ROW('Young adults 18+'!L2636),"0000")),EDATE('Young adults 18+'!L2636,K$1))</f>
        <v>No date, row: 2636</v>
      </c>
      <c r="L2639" s="37" t="str">
        <f>IF(ISBLANK('Young adults 18+'!M2636),CONCATENATE("No date, row: ",TEXT(ROW('Young adults 18+'!M2636),"0000")),EDATE('Young adults 18+'!M2636,L$1))</f>
        <v>No date, row: 2636</v>
      </c>
      <c r="M2639" s="37" t="str">
        <f>IF(ISBLANK('Staff Children 12+'!D2636),CONCATENATE("No date, row: ",TEXT(ROW('Staff Children 12+'!D2636),"0000")),EDATE('Staff Children 12+'!D2636,M$1))</f>
        <v>No date, row: 2636</v>
      </c>
      <c r="N2639" s="37" t="str">
        <f>IF(ISBLANK('Staff Children 12+'!E2636),CONCATENATE("No date, row: ",TEXT(ROW('Staff Children 12+'!E2636),"0000")),EDATE('Staff Children 12+'!E2636,N$1))</f>
        <v>No date, row: 2636</v>
      </c>
    </row>
    <row r="2640" spans="2:14" ht="28.8" x14ac:dyDescent="0.3">
      <c r="B2640" s="37" t="str">
        <f>IF(ISBLANK('CCA Staff '!Q2638),CONCATENATE("No date, row: ",TEXT(ROW('CCA Staff '!Q2638),"0000")),EDATE('CCA Staff '!Q2638,B$1))</f>
        <v>No date, row: 2638</v>
      </c>
      <c r="C2640" s="37" t="str">
        <f>IF(ISBLANK('CCA Staff '!R2638),CONCATENATE("No date, row: ",TEXT(ROW('CCA Staff '!R2638),"0000")),EDATE('CCA Staff '!R2638,C$1))</f>
        <v>No date, row: 2638</v>
      </c>
      <c r="D2640" s="37" t="str">
        <f>IF(ISBLANK('CCA Staff '!S2638),CONCATENATE("No date, row: ",TEXT(ROW('CCA Staff '!S2638),"0000")),EDATE('CCA Staff '!S2638,D$1))</f>
        <v>No date, row: 2638</v>
      </c>
      <c r="E2640" s="37" t="str">
        <f>IF(ISBLANK('CCA Staff '!T2638),CONCATENATE("No date, row: ",TEXT(ROW('CCA Staff '!T2638),"0000")),EDATE('CCA Staff '!T2638,E$1))</f>
        <v>No date, row: 2638</v>
      </c>
      <c r="F2640" s="37" t="str">
        <f>IF(ISBLANK('CCA Staff '!V2638),CONCATENATE("No date, row: ",TEXT(ROW('CCA Staff '!V2638),"0000")),EDATE('CCA Staff '!V2638,F$1))</f>
        <v>No date, row: 2638</v>
      </c>
      <c r="G2640" s="37" t="str">
        <f>IF(ISBLANK('Young adults 18+'!F2637),CONCATENATE("No date, row: ",TEXT(ROW('Young adults 18+'!F2637),"0000")),EDATE('Young adults 18+'!F2637,G$1))</f>
        <v>No date, row: 2637</v>
      </c>
      <c r="H2640" s="37" t="str">
        <f>IF(ISBLANK('Young adults 18+'!I2637),CONCATENATE("No date, row: ",TEXT(ROW('Young adults 18+'!I2637),"0000")),EDATE('Young adults 18+'!I2637,H$1))</f>
        <v>No date, row: 2637</v>
      </c>
      <c r="I2640" s="37" t="str">
        <f>IF(ISBLANK('Young adults 18+'!J2637),CONCATENATE("No date, row: ",TEXT(ROW('Young adults 18+'!J2637),"0000")),EDATE('Young adults 18+'!J2637,I$1))</f>
        <v>No date, row: 2637</v>
      </c>
      <c r="J2640" s="37" t="str">
        <f>IF(ISBLANK('Young adults 18+'!K2637),CONCATENATE("No date, row: ",TEXT(ROW('Young adults 18+'!K2637),"0000")),EDATE('Young adults 18+'!K2637,J$1))</f>
        <v>No date, row: 2637</v>
      </c>
      <c r="K2640" s="37" t="str">
        <f>IF(ISBLANK('Young adults 18+'!L2637),CONCATENATE("No date, row: ",TEXT(ROW('Young adults 18+'!L2637),"0000")),EDATE('Young adults 18+'!L2637,K$1))</f>
        <v>No date, row: 2637</v>
      </c>
      <c r="L2640" s="37" t="str">
        <f>IF(ISBLANK('Young adults 18+'!M2637),CONCATENATE("No date, row: ",TEXT(ROW('Young adults 18+'!M2637),"0000")),EDATE('Young adults 18+'!M2637,L$1))</f>
        <v>No date, row: 2637</v>
      </c>
      <c r="M2640" s="37" t="str">
        <f>IF(ISBLANK('Staff Children 12+'!D2637),CONCATENATE("No date, row: ",TEXT(ROW('Staff Children 12+'!D2637),"0000")),EDATE('Staff Children 12+'!D2637,M$1))</f>
        <v>No date, row: 2637</v>
      </c>
      <c r="N2640" s="37" t="str">
        <f>IF(ISBLANK('Staff Children 12+'!E2637),CONCATENATE("No date, row: ",TEXT(ROW('Staff Children 12+'!E2637),"0000")),EDATE('Staff Children 12+'!E2637,N$1))</f>
        <v>No date, row: 2637</v>
      </c>
    </row>
    <row r="2641" spans="2:14" ht="28.8" x14ac:dyDescent="0.3">
      <c r="B2641" s="37" t="str">
        <f>IF(ISBLANK('CCA Staff '!Q2639),CONCATENATE("No date, row: ",TEXT(ROW('CCA Staff '!Q2639),"0000")),EDATE('CCA Staff '!Q2639,B$1))</f>
        <v>No date, row: 2639</v>
      </c>
      <c r="C2641" s="37" t="str">
        <f>IF(ISBLANK('CCA Staff '!R2639),CONCATENATE("No date, row: ",TEXT(ROW('CCA Staff '!R2639),"0000")),EDATE('CCA Staff '!R2639,C$1))</f>
        <v>No date, row: 2639</v>
      </c>
      <c r="D2641" s="37" t="str">
        <f>IF(ISBLANK('CCA Staff '!S2639),CONCATENATE("No date, row: ",TEXT(ROW('CCA Staff '!S2639),"0000")),EDATE('CCA Staff '!S2639,D$1))</f>
        <v>No date, row: 2639</v>
      </c>
      <c r="E2641" s="37" t="str">
        <f>IF(ISBLANK('CCA Staff '!T2639),CONCATENATE("No date, row: ",TEXT(ROW('CCA Staff '!T2639),"0000")),EDATE('CCA Staff '!T2639,E$1))</f>
        <v>No date, row: 2639</v>
      </c>
      <c r="F2641" s="37" t="str">
        <f>IF(ISBLANK('CCA Staff '!V2639),CONCATENATE("No date, row: ",TEXT(ROW('CCA Staff '!V2639),"0000")),EDATE('CCA Staff '!V2639,F$1))</f>
        <v>No date, row: 2639</v>
      </c>
      <c r="G2641" s="37" t="str">
        <f>IF(ISBLANK('Young adults 18+'!F2638),CONCATENATE("No date, row: ",TEXT(ROW('Young adults 18+'!F2638),"0000")),EDATE('Young adults 18+'!F2638,G$1))</f>
        <v>No date, row: 2638</v>
      </c>
      <c r="H2641" s="37" t="str">
        <f>IF(ISBLANK('Young adults 18+'!I2638),CONCATENATE("No date, row: ",TEXT(ROW('Young adults 18+'!I2638),"0000")),EDATE('Young adults 18+'!I2638,H$1))</f>
        <v>No date, row: 2638</v>
      </c>
      <c r="I2641" s="37" t="str">
        <f>IF(ISBLANK('Young adults 18+'!J2638),CONCATENATE("No date, row: ",TEXT(ROW('Young adults 18+'!J2638),"0000")),EDATE('Young adults 18+'!J2638,I$1))</f>
        <v>No date, row: 2638</v>
      </c>
      <c r="J2641" s="37" t="str">
        <f>IF(ISBLANK('Young adults 18+'!K2638),CONCATENATE("No date, row: ",TEXT(ROW('Young adults 18+'!K2638),"0000")),EDATE('Young adults 18+'!K2638,J$1))</f>
        <v>No date, row: 2638</v>
      </c>
      <c r="K2641" s="37" t="str">
        <f>IF(ISBLANK('Young adults 18+'!L2638),CONCATENATE("No date, row: ",TEXT(ROW('Young adults 18+'!L2638),"0000")),EDATE('Young adults 18+'!L2638,K$1))</f>
        <v>No date, row: 2638</v>
      </c>
      <c r="L2641" s="37" t="str">
        <f>IF(ISBLANK('Young adults 18+'!M2638),CONCATENATE("No date, row: ",TEXT(ROW('Young adults 18+'!M2638),"0000")),EDATE('Young adults 18+'!M2638,L$1))</f>
        <v>No date, row: 2638</v>
      </c>
      <c r="M2641" s="37" t="str">
        <f>IF(ISBLANK('Staff Children 12+'!D2638),CONCATENATE("No date, row: ",TEXT(ROW('Staff Children 12+'!D2638),"0000")),EDATE('Staff Children 12+'!D2638,M$1))</f>
        <v>No date, row: 2638</v>
      </c>
      <c r="N2641" s="37" t="str">
        <f>IF(ISBLANK('Staff Children 12+'!E2638),CONCATENATE("No date, row: ",TEXT(ROW('Staff Children 12+'!E2638),"0000")),EDATE('Staff Children 12+'!E2638,N$1))</f>
        <v>No date, row: 2638</v>
      </c>
    </row>
    <row r="2642" spans="2:14" ht="28.8" x14ac:dyDescent="0.3">
      <c r="B2642" s="37" t="str">
        <f>IF(ISBLANK('CCA Staff '!Q2640),CONCATENATE("No date, row: ",TEXT(ROW('CCA Staff '!Q2640),"0000")),EDATE('CCA Staff '!Q2640,B$1))</f>
        <v>No date, row: 2640</v>
      </c>
      <c r="C2642" s="37" t="str">
        <f>IF(ISBLANK('CCA Staff '!R2640),CONCATENATE("No date, row: ",TEXT(ROW('CCA Staff '!R2640),"0000")),EDATE('CCA Staff '!R2640,C$1))</f>
        <v>No date, row: 2640</v>
      </c>
      <c r="D2642" s="37" t="str">
        <f>IF(ISBLANK('CCA Staff '!S2640),CONCATENATE("No date, row: ",TEXT(ROW('CCA Staff '!S2640),"0000")),EDATE('CCA Staff '!S2640,D$1))</f>
        <v>No date, row: 2640</v>
      </c>
      <c r="E2642" s="37" t="str">
        <f>IF(ISBLANK('CCA Staff '!T2640),CONCATENATE("No date, row: ",TEXT(ROW('CCA Staff '!T2640),"0000")),EDATE('CCA Staff '!T2640,E$1))</f>
        <v>No date, row: 2640</v>
      </c>
      <c r="F2642" s="37" t="str">
        <f>IF(ISBLANK('CCA Staff '!V2640),CONCATENATE("No date, row: ",TEXT(ROW('CCA Staff '!V2640),"0000")),EDATE('CCA Staff '!V2640,F$1))</f>
        <v>No date, row: 2640</v>
      </c>
      <c r="G2642" s="37" t="str">
        <f>IF(ISBLANK('Young adults 18+'!F2639),CONCATENATE("No date, row: ",TEXT(ROW('Young adults 18+'!F2639),"0000")),EDATE('Young adults 18+'!F2639,G$1))</f>
        <v>No date, row: 2639</v>
      </c>
      <c r="H2642" s="37" t="str">
        <f>IF(ISBLANK('Young adults 18+'!I2639),CONCATENATE("No date, row: ",TEXT(ROW('Young adults 18+'!I2639),"0000")),EDATE('Young adults 18+'!I2639,H$1))</f>
        <v>No date, row: 2639</v>
      </c>
      <c r="I2642" s="37" t="str">
        <f>IF(ISBLANK('Young adults 18+'!J2639),CONCATENATE("No date, row: ",TEXT(ROW('Young adults 18+'!J2639),"0000")),EDATE('Young adults 18+'!J2639,I$1))</f>
        <v>No date, row: 2639</v>
      </c>
      <c r="J2642" s="37" t="str">
        <f>IF(ISBLANK('Young adults 18+'!K2639),CONCATENATE("No date, row: ",TEXT(ROW('Young adults 18+'!K2639),"0000")),EDATE('Young adults 18+'!K2639,J$1))</f>
        <v>No date, row: 2639</v>
      </c>
      <c r="K2642" s="37" t="str">
        <f>IF(ISBLANK('Young adults 18+'!L2639),CONCATENATE("No date, row: ",TEXT(ROW('Young adults 18+'!L2639),"0000")),EDATE('Young adults 18+'!L2639,K$1))</f>
        <v>No date, row: 2639</v>
      </c>
      <c r="L2642" s="37" t="str">
        <f>IF(ISBLANK('Young adults 18+'!M2639),CONCATENATE("No date, row: ",TEXT(ROW('Young adults 18+'!M2639),"0000")),EDATE('Young adults 18+'!M2639,L$1))</f>
        <v>No date, row: 2639</v>
      </c>
      <c r="M2642" s="37" t="str">
        <f>IF(ISBLANK('Staff Children 12+'!D2639),CONCATENATE("No date, row: ",TEXT(ROW('Staff Children 12+'!D2639),"0000")),EDATE('Staff Children 12+'!D2639,M$1))</f>
        <v>No date, row: 2639</v>
      </c>
      <c r="N2642" s="37" t="str">
        <f>IF(ISBLANK('Staff Children 12+'!E2639),CONCATENATE("No date, row: ",TEXT(ROW('Staff Children 12+'!E2639),"0000")),EDATE('Staff Children 12+'!E2639,N$1))</f>
        <v>No date, row: 2639</v>
      </c>
    </row>
    <row r="2643" spans="2:14" ht="28.8" x14ac:dyDescent="0.3">
      <c r="B2643" s="37" t="str">
        <f>IF(ISBLANK('CCA Staff '!Q2641),CONCATENATE("No date, row: ",TEXT(ROW('CCA Staff '!Q2641),"0000")),EDATE('CCA Staff '!Q2641,B$1))</f>
        <v>No date, row: 2641</v>
      </c>
      <c r="C2643" s="37" t="str">
        <f>IF(ISBLANK('CCA Staff '!R2641),CONCATENATE("No date, row: ",TEXT(ROW('CCA Staff '!R2641),"0000")),EDATE('CCA Staff '!R2641,C$1))</f>
        <v>No date, row: 2641</v>
      </c>
      <c r="D2643" s="37" t="str">
        <f>IF(ISBLANK('CCA Staff '!S2641),CONCATENATE("No date, row: ",TEXT(ROW('CCA Staff '!S2641),"0000")),EDATE('CCA Staff '!S2641,D$1))</f>
        <v>No date, row: 2641</v>
      </c>
      <c r="E2643" s="37" t="str">
        <f>IF(ISBLANK('CCA Staff '!T2641),CONCATENATE("No date, row: ",TEXT(ROW('CCA Staff '!T2641),"0000")),EDATE('CCA Staff '!T2641,E$1))</f>
        <v>No date, row: 2641</v>
      </c>
      <c r="F2643" s="37" t="str">
        <f>IF(ISBLANK('CCA Staff '!V2641),CONCATENATE("No date, row: ",TEXT(ROW('CCA Staff '!V2641),"0000")),EDATE('CCA Staff '!V2641,F$1))</f>
        <v>No date, row: 2641</v>
      </c>
      <c r="G2643" s="37" t="str">
        <f>IF(ISBLANK('Young adults 18+'!F2640),CONCATENATE("No date, row: ",TEXT(ROW('Young adults 18+'!F2640),"0000")),EDATE('Young adults 18+'!F2640,G$1))</f>
        <v>No date, row: 2640</v>
      </c>
      <c r="H2643" s="37" t="str">
        <f>IF(ISBLANK('Young adults 18+'!I2640),CONCATENATE("No date, row: ",TEXT(ROW('Young adults 18+'!I2640),"0000")),EDATE('Young adults 18+'!I2640,H$1))</f>
        <v>No date, row: 2640</v>
      </c>
      <c r="I2643" s="37" t="str">
        <f>IF(ISBLANK('Young adults 18+'!J2640),CONCATENATE("No date, row: ",TEXT(ROW('Young adults 18+'!J2640),"0000")),EDATE('Young adults 18+'!J2640,I$1))</f>
        <v>No date, row: 2640</v>
      </c>
      <c r="J2643" s="37" t="str">
        <f>IF(ISBLANK('Young adults 18+'!K2640),CONCATENATE("No date, row: ",TEXT(ROW('Young adults 18+'!K2640),"0000")),EDATE('Young adults 18+'!K2640,J$1))</f>
        <v>No date, row: 2640</v>
      </c>
      <c r="K2643" s="37" t="str">
        <f>IF(ISBLANK('Young adults 18+'!L2640),CONCATENATE("No date, row: ",TEXT(ROW('Young adults 18+'!L2640),"0000")),EDATE('Young adults 18+'!L2640,K$1))</f>
        <v>No date, row: 2640</v>
      </c>
      <c r="L2643" s="37" t="str">
        <f>IF(ISBLANK('Young adults 18+'!M2640),CONCATENATE("No date, row: ",TEXT(ROW('Young adults 18+'!M2640),"0000")),EDATE('Young adults 18+'!M2640,L$1))</f>
        <v>No date, row: 2640</v>
      </c>
      <c r="M2643" s="37" t="str">
        <f>IF(ISBLANK('Staff Children 12+'!D2640),CONCATENATE("No date, row: ",TEXT(ROW('Staff Children 12+'!D2640),"0000")),EDATE('Staff Children 12+'!D2640,M$1))</f>
        <v>No date, row: 2640</v>
      </c>
      <c r="N2643" s="37" t="str">
        <f>IF(ISBLANK('Staff Children 12+'!E2640),CONCATENATE("No date, row: ",TEXT(ROW('Staff Children 12+'!E2640),"0000")),EDATE('Staff Children 12+'!E2640,N$1))</f>
        <v>No date, row: 2640</v>
      </c>
    </row>
    <row r="2644" spans="2:14" ht="28.8" x14ac:dyDescent="0.3">
      <c r="B2644" s="37" t="str">
        <f>IF(ISBLANK('CCA Staff '!Q2642),CONCATENATE("No date, row: ",TEXT(ROW('CCA Staff '!Q2642),"0000")),EDATE('CCA Staff '!Q2642,B$1))</f>
        <v>No date, row: 2642</v>
      </c>
      <c r="C2644" s="37" t="str">
        <f>IF(ISBLANK('CCA Staff '!R2642),CONCATENATE("No date, row: ",TEXT(ROW('CCA Staff '!R2642),"0000")),EDATE('CCA Staff '!R2642,C$1))</f>
        <v>No date, row: 2642</v>
      </c>
      <c r="D2644" s="37" t="str">
        <f>IF(ISBLANK('CCA Staff '!S2642),CONCATENATE("No date, row: ",TEXT(ROW('CCA Staff '!S2642),"0000")),EDATE('CCA Staff '!S2642,D$1))</f>
        <v>No date, row: 2642</v>
      </c>
      <c r="E2644" s="37" t="str">
        <f>IF(ISBLANK('CCA Staff '!T2642),CONCATENATE("No date, row: ",TEXT(ROW('CCA Staff '!T2642),"0000")),EDATE('CCA Staff '!T2642,E$1))</f>
        <v>No date, row: 2642</v>
      </c>
      <c r="F2644" s="37" t="str">
        <f>IF(ISBLANK('CCA Staff '!V2642),CONCATENATE("No date, row: ",TEXT(ROW('CCA Staff '!V2642),"0000")),EDATE('CCA Staff '!V2642,F$1))</f>
        <v>No date, row: 2642</v>
      </c>
      <c r="G2644" s="37" t="str">
        <f>IF(ISBLANK('Young adults 18+'!F2641),CONCATENATE("No date, row: ",TEXT(ROW('Young adults 18+'!F2641),"0000")),EDATE('Young adults 18+'!F2641,G$1))</f>
        <v>No date, row: 2641</v>
      </c>
      <c r="H2644" s="37" t="str">
        <f>IF(ISBLANK('Young adults 18+'!I2641),CONCATENATE("No date, row: ",TEXT(ROW('Young adults 18+'!I2641),"0000")),EDATE('Young adults 18+'!I2641,H$1))</f>
        <v>No date, row: 2641</v>
      </c>
      <c r="I2644" s="37" t="str">
        <f>IF(ISBLANK('Young adults 18+'!J2641),CONCATENATE("No date, row: ",TEXT(ROW('Young adults 18+'!J2641),"0000")),EDATE('Young adults 18+'!J2641,I$1))</f>
        <v>No date, row: 2641</v>
      </c>
      <c r="J2644" s="37" t="str">
        <f>IF(ISBLANK('Young adults 18+'!K2641),CONCATENATE("No date, row: ",TEXT(ROW('Young adults 18+'!K2641),"0000")),EDATE('Young adults 18+'!K2641,J$1))</f>
        <v>No date, row: 2641</v>
      </c>
      <c r="K2644" s="37" t="str">
        <f>IF(ISBLANK('Young adults 18+'!L2641),CONCATENATE("No date, row: ",TEXT(ROW('Young adults 18+'!L2641),"0000")),EDATE('Young adults 18+'!L2641,K$1))</f>
        <v>No date, row: 2641</v>
      </c>
      <c r="L2644" s="37" t="str">
        <f>IF(ISBLANK('Young adults 18+'!M2641),CONCATENATE("No date, row: ",TEXT(ROW('Young adults 18+'!M2641),"0000")),EDATE('Young adults 18+'!M2641,L$1))</f>
        <v>No date, row: 2641</v>
      </c>
      <c r="M2644" s="37" t="str">
        <f>IF(ISBLANK('Staff Children 12+'!D2641),CONCATENATE("No date, row: ",TEXT(ROW('Staff Children 12+'!D2641),"0000")),EDATE('Staff Children 12+'!D2641,M$1))</f>
        <v>No date, row: 2641</v>
      </c>
      <c r="N2644" s="37" t="str">
        <f>IF(ISBLANK('Staff Children 12+'!E2641),CONCATENATE("No date, row: ",TEXT(ROW('Staff Children 12+'!E2641),"0000")),EDATE('Staff Children 12+'!E2641,N$1))</f>
        <v>No date, row: 2641</v>
      </c>
    </row>
    <row r="2645" spans="2:14" ht="28.8" x14ac:dyDescent="0.3">
      <c r="B2645" s="37" t="str">
        <f>IF(ISBLANK('CCA Staff '!Q2643),CONCATENATE("No date, row: ",TEXT(ROW('CCA Staff '!Q2643),"0000")),EDATE('CCA Staff '!Q2643,B$1))</f>
        <v>No date, row: 2643</v>
      </c>
      <c r="C2645" s="37" t="str">
        <f>IF(ISBLANK('CCA Staff '!R2643),CONCATENATE("No date, row: ",TEXT(ROW('CCA Staff '!R2643),"0000")),EDATE('CCA Staff '!R2643,C$1))</f>
        <v>No date, row: 2643</v>
      </c>
      <c r="D2645" s="37" t="str">
        <f>IF(ISBLANK('CCA Staff '!S2643),CONCATENATE("No date, row: ",TEXT(ROW('CCA Staff '!S2643),"0000")),EDATE('CCA Staff '!S2643,D$1))</f>
        <v>No date, row: 2643</v>
      </c>
      <c r="E2645" s="37" t="str">
        <f>IF(ISBLANK('CCA Staff '!T2643),CONCATENATE("No date, row: ",TEXT(ROW('CCA Staff '!T2643),"0000")),EDATE('CCA Staff '!T2643,E$1))</f>
        <v>No date, row: 2643</v>
      </c>
      <c r="F2645" s="37" t="str">
        <f>IF(ISBLANK('CCA Staff '!V2643),CONCATENATE("No date, row: ",TEXT(ROW('CCA Staff '!V2643),"0000")),EDATE('CCA Staff '!V2643,F$1))</f>
        <v>No date, row: 2643</v>
      </c>
      <c r="G2645" s="37" t="str">
        <f>IF(ISBLANK('Young adults 18+'!F2642),CONCATENATE("No date, row: ",TEXT(ROW('Young adults 18+'!F2642),"0000")),EDATE('Young adults 18+'!F2642,G$1))</f>
        <v>No date, row: 2642</v>
      </c>
      <c r="H2645" s="37" t="str">
        <f>IF(ISBLANK('Young adults 18+'!I2642),CONCATENATE("No date, row: ",TEXT(ROW('Young adults 18+'!I2642),"0000")),EDATE('Young adults 18+'!I2642,H$1))</f>
        <v>No date, row: 2642</v>
      </c>
      <c r="I2645" s="37" t="str">
        <f>IF(ISBLANK('Young adults 18+'!J2642),CONCATENATE("No date, row: ",TEXT(ROW('Young adults 18+'!J2642),"0000")),EDATE('Young adults 18+'!J2642,I$1))</f>
        <v>No date, row: 2642</v>
      </c>
      <c r="J2645" s="37" t="str">
        <f>IF(ISBLANK('Young adults 18+'!K2642),CONCATENATE("No date, row: ",TEXT(ROW('Young adults 18+'!K2642),"0000")),EDATE('Young adults 18+'!K2642,J$1))</f>
        <v>No date, row: 2642</v>
      </c>
      <c r="K2645" s="37" t="str">
        <f>IF(ISBLANK('Young adults 18+'!L2642),CONCATENATE("No date, row: ",TEXT(ROW('Young adults 18+'!L2642),"0000")),EDATE('Young adults 18+'!L2642,K$1))</f>
        <v>No date, row: 2642</v>
      </c>
      <c r="L2645" s="37" t="str">
        <f>IF(ISBLANK('Young adults 18+'!M2642),CONCATENATE("No date, row: ",TEXT(ROW('Young adults 18+'!M2642),"0000")),EDATE('Young adults 18+'!M2642,L$1))</f>
        <v>No date, row: 2642</v>
      </c>
      <c r="M2645" s="37" t="str">
        <f>IF(ISBLANK('Staff Children 12+'!D2642),CONCATENATE("No date, row: ",TEXT(ROW('Staff Children 12+'!D2642),"0000")),EDATE('Staff Children 12+'!D2642,M$1))</f>
        <v>No date, row: 2642</v>
      </c>
      <c r="N2645" s="37" t="str">
        <f>IF(ISBLANK('Staff Children 12+'!E2642),CONCATENATE("No date, row: ",TEXT(ROW('Staff Children 12+'!E2642),"0000")),EDATE('Staff Children 12+'!E2642,N$1))</f>
        <v>No date, row: 2642</v>
      </c>
    </row>
    <row r="2646" spans="2:14" ht="28.8" x14ac:dyDescent="0.3">
      <c r="B2646" s="37" t="str">
        <f>IF(ISBLANK('CCA Staff '!Q2644),CONCATENATE("No date, row: ",TEXT(ROW('CCA Staff '!Q2644),"0000")),EDATE('CCA Staff '!Q2644,B$1))</f>
        <v>No date, row: 2644</v>
      </c>
      <c r="C2646" s="37" t="str">
        <f>IF(ISBLANK('CCA Staff '!R2644),CONCATENATE("No date, row: ",TEXT(ROW('CCA Staff '!R2644),"0000")),EDATE('CCA Staff '!R2644,C$1))</f>
        <v>No date, row: 2644</v>
      </c>
      <c r="D2646" s="37" t="str">
        <f>IF(ISBLANK('CCA Staff '!S2644),CONCATENATE("No date, row: ",TEXT(ROW('CCA Staff '!S2644),"0000")),EDATE('CCA Staff '!S2644,D$1))</f>
        <v>No date, row: 2644</v>
      </c>
      <c r="E2646" s="37" t="str">
        <f>IF(ISBLANK('CCA Staff '!T2644),CONCATENATE("No date, row: ",TEXT(ROW('CCA Staff '!T2644),"0000")),EDATE('CCA Staff '!T2644,E$1))</f>
        <v>No date, row: 2644</v>
      </c>
      <c r="F2646" s="37" t="str">
        <f>IF(ISBLANK('CCA Staff '!V2644),CONCATENATE("No date, row: ",TEXT(ROW('CCA Staff '!V2644),"0000")),EDATE('CCA Staff '!V2644,F$1))</f>
        <v>No date, row: 2644</v>
      </c>
      <c r="G2646" s="37" t="str">
        <f>IF(ISBLANK('Young adults 18+'!F2643),CONCATENATE("No date, row: ",TEXT(ROW('Young adults 18+'!F2643),"0000")),EDATE('Young adults 18+'!F2643,G$1))</f>
        <v>No date, row: 2643</v>
      </c>
      <c r="H2646" s="37" t="str">
        <f>IF(ISBLANK('Young adults 18+'!I2643),CONCATENATE("No date, row: ",TEXT(ROW('Young adults 18+'!I2643),"0000")),EDATE('Young adults 18+'!I2643,H$1))</f>
        <v>No date, row: 2643</v>
      </c>
      <c r="I2646" s="37" t="str">
        <f>IF(ISBLANK('Young adults 18+'!J2643),CONCATENATE("No date, row: ",TEXT(ROW('Young adults 18+'!J2643),"0000")),EDATE('Young adults 18+'!J2643,I$1))</f>
        <v>No date, row: 2643</v>
      </c>
      <c r="J2646" s="37" t="str">
        <f>IF(ISBLANK('Young adults 18+'!K2643),CONCATENATE("No date, row: ",TEXT(ROW('Young adults 18+'!K2643),"0000")),EDATE('Young adults 18+'!K2643,J$1))</f>
        <v>No date, row: 2643</v>
      </c>
      <c r="K2646" s="37" t="str">
        <f>IF(ISBLANK('Young adults 18+'!L2643),CONCATENATE("No date, row: ",TEXT(ROW('Young adults 18+'!L2643),"0000")),EDATE('Young adults 18+'!L2643,K$1))</f>
        <v>No date, row: 2643</v>
      </c>
      <c r="L2646" s="37" t="str">
        <f>IF(ISBLANK('Young adults 18+'!M2643),CONCATENATE("No date, row: ",TEXT(ROW('Young adults 18+'!M2643),"0000")),EDATE('Young adults 18+'!M2643,L$1))</f>
        <v>No date, row: 2643</v>
      </c>
      <c r="M2646" s="37" t="str">
        <f>IF(ISBLANK('Staff Children 12+'!D2643),CONCATENATE("No date, row: ",TEXT(ROW('Staff Children 12+'!D2643),"0000")),EDATE('Staff Children 12+'!D2643,M$1))</f>
        <v>No date, row: 2643</v>
      </c>
      <c r="N2646" s="37" t="str">
        <f>IF(ISBLANK('Staff Children 12+'!E2643),CONCATENATE("No date, row: ",TEXT(ROW('Staff Children 12+'!E2643),"0000")),EDATE('Staff Children 12+'!E2643,N$1))</f>
        <v>No date, row: 2643</v>
      </c>
    </row>
    <row r="2647" spans="2:14" ht="28.8" x14ac:dyDescent="0.3">
      <c r="B2647" s="37" t="str">
        <f>IF(ISBLANK('CCA Staff '!Q2645),CONCATENATE("No date, row: ",TEXT(ROW('CCA Staff '!Q2645),"0000")),EDATE('CCA Staff '!Q2645,B$1))</f>
        <v>No date, row: 2645</v>
      </c>
      <c r="C2647" s="37" t="str">
        <f>IF(ISBLANK('CCA Staff '!R2645),CONCATENATE("No date, row: ",TEXT(ROW('CCA Staff '!R2645),"0000")),EDATE('CCA Staff '!R2645,C$1))</f>
        <v>No date, row: 2645</v>
      </c>
      <c r="D2647" s="37" t="str">
        <f>IF(ISBLANK('CCA Staff '!S2645),CONCATENATE("No date, row: ",TEXT(ROW('CCA Staff '!S2645),"0000")),EDATE('CCA Staff '!S2645,D$1))</f>
        <v>No date, row: 2645</v>
      </c>
      <c r="E2647" s="37" t="str">
        <f>IF(ISBLANK('CCA Staff '!T2645),CONCATENATE("No date, row: ",TEXT(ROW('CCA Staff '!T2645),"0000")),EDATE('CCA Staff '!T2645,E$1))</f>
        <v>No date, row: 2645</v>
      </c>
      <c r="F2647" s="37" t="str">
        <f>IF(ISBLANK('CCA Staff '!V2645),CONCATENATE("No date, row: ",TEXT(ROW('CCA Staff '!V2645),"0000")),EDATE('CCA Staff '!V2645,F$1))</f>
        <v>No date, row: 2645</v>
      </c>
      <c r="G2647" s="37" t="str">
        <f>IF(ISBLANK('Young adults 18+'!F2644),CONCATENATE("No date, row: ",TEXT(ROW('Young adults 18+'!F2644),"0000")),EDATE('Young adults 18+'!F2644,G$1))</f>
        <v>No date, row: 2644</v>
      </c>
      <c r="H2647" s="37" t="str">
        <f>IF(ISBLANK('Young adults 18+'!I2644),CONCATENATE("No date, row: ",TEXT(ROW('Young adults 18+'!I2644),"0000")),EDATE('Young adults 18+'!I2644,H$1))</f>
        <v>No date, row: 2644</v>
      </c>
      <c r="I2647" s="37" t="str">
        <f>IF(ISBLANK('Young adults 18+'!J2644),CONCATENATE("No date, row: ",TEXT(ROW('Young adults 18+'!J2644),"0000")),EDATE('Young adults 18+'!J2644,I$1))</f>
        <v>No date, row: 2644</v>
      </c>
      <c r="J2647" s="37" t="str">
        <f>IF(ISBLANK('Young adults 18+'!K2644),CONCATENATE("No date, row: ",TEXT(ROW('Young adults 18+'!K2644),"0000")),EDATE('Young adults 18+'!K2644,J$1))</f>
        <v>No date, row: 2644</v>
      </c>
      <c r="K2647" s="37" t="str">
        <f>IF(ISBLANK('Young adults 18+'!L2644),CONCATENATE("No date, row: ",TEXT(ROW('Young adults 18+'!L2644),"0000")),EDATE('Young adults 18+'!L2644,K$1))</f>
        <v>No date, row: 2644</v>
      </c>
      <c r="L2647" s="37" t="str">
        <f>IF(ISBLANK('Young adults 18+'!M2644),CONCATENATE("No date, row: ",TEXT(ROW('Young adults 18+'!M2644),"0000")),EDATE('Young adults 18+'!M2644,L$1))</f>
        <v>No date, row: 2644</v>
      </c>
      <c r="M2647" s="37" t="str">
        <f>IF(ISBLANK('Staff Children 12+'!D2644),CONCATENATE("No date, row: ",TEXT(ROW('Staff Children 12+'!D2644),"0000")),EDATE('Staff Children 12+'!D2644,M$1))</f>
        <v>No date, row: 2644</v>
      </c>
      <c r="N2647" s="37" t="str">
        <f>IF(ISBLANK('Staff Children 12+'!E2644),CONCATENATE("No date, row: ",TEXT(ROW('Staff Children 12+'!E2644),"0000")),EDATE('Staff Children 12+'!E2644,N$1))</f>
        <v>No date, row: 2644</v>
      </c>
    </row>
    <row r="2648" spans="2:14" ht="28.8" x14ac:dyDescent="0.3">
      <c r="B2648" s="37" t="str">
        <f>IF(ISBLANK('CCA Staff '!Q2646),CONCATENATE("No date, row: ",TEXT(ROW('CCA Staff '!Q2646),"0000")),EDATE('CCA Staff '!Q2646,B$1))</f>
        <v>No date, row: 2646</v>
      </c>
      <c r="C2648" s="37" t="str">
        <f>IF(ISBLANK('CCA Staff '!R2646),CONCATENATE("No date, row: ",TEXT(ROW('CCA Staff '!R2646),"0000")),EDATE('CCA Staff '!R2646,C$1))</f>
        <v>No date, row: 2646</v>
      </c>
      <c r="D2648" s="37" t="str">
        <f>IF(ISBLANK('CCA Staff '!S2646),CONCATENATE("No date, row: ",TEXT(ROW('CCA Staff '!S2646),"0000")),EDATE('CCA Staff '!S2646,D$1))</f>
        <v>No date, row: 2646</v>
      </c>
      <c r="E2648" s="37" t="str">
        <f>IF(ISBLANK('CCA Staff '!T2646),CONCATENATE("No date, row: ",TEXT(ROW('CCA Staff '!T2646),"0000")),EDATE('CCA Staff '!T2646,E$1))</f>
        <v>No date, row: 2646</v>
      </c>
      <c r="F2648" s="37" t="str">
        <f>IF(ISBLANK('CCA Staff '!V2646),CONCATENATE("No date, row: ",TEXT(ROW('CCA Staff '!V2646),"0000")),EDATE('CCA Staff '!V2646,F$1))</f>
        <v>No date, row: 2646</v>
      </c>
      <c r="G2648" s="37" t="str">
        <f>IF(ISBLANK('Young adults 18+'!F2645),CONCATENATE("No date, row: ",TEXT(ROW('Young adults 18+'!F2645),"0000")),EDATE('Young adults 18+'!F2645,G$1))</f>
        <v>No date, row: 2645</v>
      </c>
      <c r="H2648" s="37" t="str">
        <f>IF(ISBLANK('Young adults 18+'!I2645),CONCATENATE("No date, row: ",TEXT(ROW('Young adults 18+'!I2645),"0000")),EDATE('Young adults 18+'!I2645,H$1))</f>
        <v>No date, row: 2645</v>
      </c>
      <c r="I2648" s="37" t="str">
        <f>IF(ISBLANK('Young adults 18+'!J2645),CONCATENATE("No date, row: ",TEXT(ROW('Young adults 18+'!J2645),"0000")),EDATE('Young adults 18+'!J2645,I$1))</f>
        <v>No date, row: 2645</v>
      </c>
      <c r="J2648" s="37" t="str">
        <f>IF(ISBLANK('Young adults 18+'!K2645),CONCATENATE("No date, row: ",TEXT(ROW('Young adults 18+'!K2645),"0000")),EDATE('Young adults 18+'!K2645,J$1))</f>
        <v>No date, row: 2645</v>
      </c>
      <c r="K2648" s="37" t="str">
        <f>IF(ISBLANK('Young adults 18+'!L2645),CONCATENATE("No date, row: ",TEXT(ROW('Young adults 18+'!L2645),"0000")),EDATE('Young adults 18+'!L2645,K$1))</f>
        <v>No date, row: 2645</v>
      </c>
      <c r="L2648" s="37" t="str">
        <f>IF(ISBLANK('Young adults 18+'!M2645),CONCATENATE("No date, row: ",TEXT(ROW('Young adults 18+'!M2645),"0000")),EDATE('Young adults 18+'!M2645,L$1))</f>
        <v>No date, row: 2645</v>
      </c>
      <c r="M2648" s="37" t="str">
        <f>IF(ISBLANK('Staff Children 12+'!D2645),CONCATENATE("No date, row: ",TEXT(ROW('Staff Children 12+'!D2645),"0000")),EDATE('Staff Children 12+'!D2645,M$1))</f>
        <v>No date, row: 2645</v>
      </c>
      <c r="N2648" s="37" t="str">
        <f>IF(ISBLANK('Staff Children 12+'!E2645),CONCATENATE("No date, row: ",TEXT(ROW('Staff Children 12+'!E2645),"0000")),EDATE('Staff Children 12+'!E2645,N$1))</f>
        <v>No date, row: 2645</v>
      </c>
    </row>
    <row r="2649" spans="2:14" ht="28.8" x14ac:dyDescent="0.3">
      <c r="B2649" s="37" t="str">
        <f>IF(ISBLANK('CCA Staff '!Q2647),CONCATENATE("No date, row: ",TEXT(ROW('CCA Staff '!Q2647),"0000")),EDATE('CCA Staff '!Q2647,B$1))</f>
        <v>No date, row: 2647</v>
      </c>
      <c r="C2649" s="37" t="str">
        <f>IF(ISBLANK('CCA Staff '!R2647),CONCATENATE("No date, row: ",TEXT(ROW('CCA Staff '!R2647),"0000")),EDATE('CCA Staff '!R2647,C$1))</f>
        <v>No date, row: 2647</v>
      </c>
      <c r="D2649" s="37" t="str">
        <f>IF(ISBLANK('CCA Staff '!S2647),CONCATENATE("No date, row: ",TEXT(ROW('CCA Staff '!S2647),"0000")),EDATE('CCA Staff '!S2647,D$1))</f>
        <v>No date, row: 2647</v>
      </c>
      <c r="E2649" s="37" t="str">
        <f>IF(ISBLANK('CCA Staff '!T2647),CONCATENATE("No date, row: ",TEXT(ROW('CCA Staff '!T2647),"0000")),EDATE('CCA Staff '!T2647,E$1))</f>
        <v>No date, row: 2647</v>
      </c>
      <c r="F2649" s="37" t="str">
        <f>IF(ISBLANK('CCA Staff '!V2647),CONCATENATE("No date, row: ",TEXT(ROW('CCA Staff '!V2647),"0000")),EDATE('CCA Staff '!V2647,F$1))</f>
        <v>No date, row: 2647</v>
      </c>
      <c r="G2649" s="37" t="str">
        <f>IF(ISBLANK('Young adults 18+'!F2646),CONCATENATE("No date, row: ",TEXT(ROW('Young adults 18+'!F2646),"0000")),EDATE('Young adults 18+'!F2646,G$1))</f>
        <v>No date, row: 2646</v>
      </c>
      <c r="H2649" s="37" t="str">
        <f>IF(ISBLANK('Young adults 18+'!I2646),CONCATENATE("No date, row: ",TEXT(ROW('Young adults 18+'!I2646),"0000")),EDATE('Young adults 18+'!I2646,H$1))</f>
        <v>No date, row: 2646</v>
      </c>
      <c r="I2649" s="37" t="str">
        <f>IF(ISBLANK('Young adults 18+'!J2646),CONCATENATE("No date, row: ",TEXT(ROW('Young adults 18+'!J2646),"0000")),EDATE('Young adults 18+'!J2646,I$1))</f>
        <v>No date, row: 2646</v>
      </c>
      <c r="J2649" s="37" t="str">
        <f>IF(ISBLANK('Young adults 18+'!K2646),CONCATENATE("No date, row: ",TEXT(ROW('Young adults 18+'!K2646),"0000")),EDATE('Young adults 18+'!K2646,J$1))</f>
        <v>No date, row: 2646</v>
      </c>
      <c r="K2649" s="37" t="str">
        <f>IF(ISBLANK('Young adults 18+'!L2646),CONCATENATE("No date, row: ",TEXT(ROW('Young adults 18+'!L2646),"0000")),EDATE('Young adults 18+'!L2646,K$1))</f>
        <v>No date, row: 2646</v>
      </c>
      <c r="L2649" s="37" t="str">
        <f>IF(ISBLANK('Young adults 18+'!M2646),CONCATENATE("No date, row: ",TEXT(ROW('Young adults 18+'!M2646),"0000")),EDATE('Young adults 18+'!M2646,L$1))</f>
        <v>No date, row: 2646</v>
      </c>
      <c r="M2649" s="37" t="str">
        <f>IF(ISBLANK('Staff Children 12+'!D2646),CONCATENATE("No date, row: ",TEXT(ROW('Staff Children 12+'!D2646),"0000")),EDATE('Staff Children 12+'!D2646,M$1))</f>
        <v>No date, row: 2646</v>
      </c>
      <c r="N2649" s="37" t="str">
        <f>IF(ISBLANK('Staff Children 12+'!E2646),CONCATENATE("No date, row: ",TEXT(ROW('Staff Children 12+'!E2646),"0000")),EDATE('Staff Children 12+'!E2646,N$1))</f>
        <v>No date, row: 2646</v>
      </c>
    </row>
    <row r="2650" spans="2:14" ht="28.8" x14ac:dyDescent="0.3">
      <c r="B2650" s="37" t="str">
        <f>IF(ISBLANK('CCA Staff '!Q2648),CONCATENATE("No date, row: ",TEXT(ROW('CCA Staff '!Q2648),"0000")),EDATE('CCA Staff '!Q2648,B$1))</f>
        <v>No date, row: 2648</v>
      </c>
      <c r="C2650" s="37" t="str">
        <f>IF(ISBLANK('CCA Staff '!R2648),CONCATENATE("No date, row: ",TEXT(ROW('CCA Staff '!R2648),"0000")),EDATE('CCA Staff '!R2648,C$1))</f>
        <v>No date, row: 2648</v>
      </c>
      <c r="D2650" s="37" t="str">
        <f>IF(ISBLANK('CCA Staff '!S2648),CONCATENATE("No date, row: ",TEXT(ROW('CCA Staff '!S2648),"0000")),EDATE('CCA Staff '!S2648,D$1))</f>
        <v>No date, row: 2648</v>
      </c>
      <c r="E2650" s="37" t="str">
        <f>IF(ISBLANK('CCA Staff '!T2648),CONCATENATE("No date, row: ",TEXT(ROW('CCA Staff '!T2648),"0000")),EDATE('CCA Staff '!T2648,E$1))</f>
        <v>No date, row: 2648</v>
      </c>
      <c r="F2650" s="37" t="str">
        <f>IF(ISBLANK('CCA Staff '!V2648),CONCATENATE("No date, row: ",TEXT(ROW('CCA Staff '!V2648),"0000")),EDATE('CCA Staff '!V2648,F$1))</f>
        <v>No date, row: 2648</v>
      </c>
      <c r="G2650" s="37" t="str">
        <f>IF(ISBLANK('Young adults 18+'!F2647),CONCATENATE("No date, row: ",TEXT(ROW('Young adults 18+'!F2647),"0000")),EDATE('Young adults 18+'!F2647,G$1))</f>
        <v>No date, row: 2647</v>
      </c>
      <c r="H2650" s="37" t="str">
        <f>IF(ISBLANK('Young adults 18+'!I2647),CONCATENATE("No date, row: ",TEXT(ROW('Young adults 18+'!I2647),"0000")),EDATE('Young adults 18+'!I2647,H$1))</f>
        <v>No date, row: 2647</v>
      </c>
      <c r="I2650" s="37" t="str">
        <f>IF(ISBLANK('Young adults 18+'!J2647),CONCATENATE("No date, row: ",TEXT(ROW('Young adults 18+'!J2647),"0000")),EDATE('Young adults 18+'!J2647,I$1))</f>
        <v>No date, row: 2647</v>
      </c>
      <c r="J2650" s="37" t="str">
        <f>IF(ISBLANK('Young adults 18+'!K2647),CONCATENATE("No date, row: ",TEXT(ROW('Young adults 18+'!K2647),"0000")),EDATE('Young adults 18+'!K2647,J$1))</f>
        <v>No date, row: 2647</v>
      </c>
      <c r="K2650" s="37" t="str">
        <f>IF(ISBLANK('Young adults 18+'!L2647),CONCATENATE("No date, row: ",TEXT(ROW('Young adults 18+'!L2647),"0000")),EDATE('Young adults 18+'!L2647,K$1))</f>
        <v>No date, row: 2647</v>
      </c>
      <c r="L2650" s="37" t="str">
        <f>IF(ISBLANK('Young adults 18+'!M2647),CONCATENATE("No date, row: ",TEXT(ROW('Young adults 18+'!M2647),"0000")),EDATE('Young adults 18+'!M2647,L$1))</f>
        <v>No date, row: 2647</v>
      </c>
      <c r="M2650" s="37" t="str">
        <f>IF(ISBLANK('Staff Children 12+'!D2647),CONCATENATE("No date, row: ",TEXT(ROW('Staff Children 12+'!D2647),"0000")),EDATE('Staff Children 12+'!D2647,M$1))</f>
        <v>No date, row: 2647</v>
      </c>
      <c r="N2650" s="37" t="str">
        <f>IF(ISBLANK('Staff Children 12+'!E2647),CONCATENATE("No date, row: ",TEXT(ROW('Staff Children 12+'!E2647),"0000")),EDATE('Staff Children 12+'!E2647,N$1))</f>
        <v>No date, row: 2647</v>
      </c>
    </row>
    <row r="2651" spans="2:14" ht="28.8" x14ac:dyDescent="0.3">
      <c r="B2651" s="37" t="str">
        <f>IF(ISBLANK('CCA Staff '!Q2649),CONCATENATE("No date, row: ",TEXT(ROW('CCA Staff '!Q2649),"0000")),EDATE('CCA Staff '!Q2649,B$1))</f>
        <v>No date, row: 2649</v>
      </c>
      <c r="C2651" s="37" t="str">
        <f>IF(ISBLANK('CCA Staff '!R2649),CONCATENATE("No date, row: ",TEXT(ROW('CCA Staff '!R2649),"0000")),EDATE('CCA Staff '!R2649,C$1))</f>
        <v>No date, row: 2649</v>
      </c>
      <c r="D2651" s="37" t="str">
        <f>IF(ISBLANK('CCA Staff '!S2649),CONCATENATE("No date, row: ",TEXT(ROW('CCA Staff '!S2649),"0000")),EDATE('CCA Staff '!S2649,D$1))</f>
        <v>No date, row: 2649</v>
      </c>
      <c r="E2651" s="37" t="str">
        <f>IF(ISBLANK('CCA Staff '!T2649),CONCATENATE("No date, row: ",TEXT(ROW('CCA Staff '!T2649),"0000")),EDATE('CCA Staff '!T2649,E$1))</f>
        <v>No date, row: 2649</v>
      </c>
      <c r="F2651" s="37" t="str">
        <f>IF(ISBLANK('CCA Staff '!V2649),CONCATENATE("No date, row: ",TEXT(ROW('CCA Staff '!V2649),"0000")),EDATE('CCA Staff '!V2649,F$1))</f>
        <v>No date, row: 2649</v>
      </c>
      <c r="G2651" s="37" t="str">
        <f>IF(ISBLANK('Young adults 18+'!F2648),CONCATENATE("No date, row: ",TEXT(ROW('Young adults 18+'!F2648),"0000")),EDATE('Young adults 18+'!F2648,G$1))</f>
        <v>No date, row: 2648</v>
      </c>
      <c r="H2651" s="37" t="str">
        <f>IF(ISBLANK('Young adults 18+'!I2648),CONCATENATE("No date, row: ",TEXT(ROW('Young adults 18+'!I2648),"0000")),EDATE('Young adults 18+'!I2648,H$1))</f>
        <v>No date, row: 2648</v>
      </c>
      <c r="I2651" s="37" t="str">
        <f>IF(ISBLANK('Young adults 18+'!J2648),CONCATENATE("No date, row: ",TEXT(ROW('Young adults 18+'!J2648),"0000")),EDATE('Young adults 18+'!J2648,I$1))</f>
        <v>No date, row: 2648</v>
      </c>
      <c r="J2651" s="37" t="str">
        <f>IF(ISBLANK('Young adults 18+'!K2648),CONCATENATE("No date, row: ",TEXT(ROW('Young adults 18+'!K2648),"0000")),EDATE('Young adults 18+'!K2648,J$1))</f>
        <v>No date, row: 2648</v>
      </c>
      <c r="K2651" s="37" t="str">
        <f>IF(ISBLANK('Young adults 18+'!L2648),CONCATENATE("No date, row: ",TEXT(ROW('Young adults 18+'!L2648),"0000")),EDATE('Young adults 18+'!L2648,K$1))</f>
        <v>No date, row: 2648</v>
      </c>
      <c r="L2651" s="37" t="str">
        <f>IF(ISBLANK('Young adults 18+'!M2648),CONCATENATE("No date, row: ",TEXT(ROW('Young adults 18+'!M2648),"0000")),EDATE('Young adults 18+'!M2648,L$1))</f>
        <v>No date, row: 2648</v>
      </c>
      <c r="M2651" s="37" t="str">
        <f>IF(ISBLANK('Staff Children 12+'!D2648),CONCATENATE("No date, row: ",TEXT(ROW('Staff Children 12+'!D2648),"0000")),EDATE('Staff Children 12+'!D2648,M$1))</f>
        <v>No date, row: 2648</v>
      </c>
      <c r="N2651" s="37" t="str">
        <f>IF(ISBLANK('Staff Children 12+'!E2648),CONCATENATE("No date, row: ",TEXT(ROW('Staff Children 12+'!E2648),"0000")),EDATE('Staff Children 12+'!E2648,N$1))</f>
        <v>No date, row: 2648</v>
      </c>
    </row>
    <row r="2652" spans="2:14" ht="28.8" x14ac:dyDescent="0.3">
      <c r="B2652" s="37" t="str">
        <f>IF(ISBLANK('CCA Staff '!Q2650),CONCATENATE("No date, row: ",TEXT(ROW('CCA Staff '!Q2650),"0000")),EDATE('CCA Staff '!Q2650,B$1))</f>
        <v>No date, row: 2650</v>
      </c>
      <c r="C2652" s="37" t="str">
        <f>IF(ISBLANK('CCA Staff '!R2650),CONCATENATE("No date, row: ",TEXT(ROW('CCA Staff '!R2650),"0000")),EDATE('CCA Staff '!R2650,C$1))</f>
        <v>No date, row: 2650</v>
      </c>
      <c r="D2652" s="37" t="str">
        <f>IF(ISBLANK('CCA Staff '!S2650),CONCATENATE("No date, row: ",TEXT(ROW('CCA Staff '!S2650),"0000")),EDATE('CCA Staff '!S2650,D$1))</f>
        <v>No date, row: 2650</v>
      </c>
      <c r="E2652" s="37" t="str">
        <f>IF(ISBLANK('CCA Staff '!T2650),CONCATENATE("No date, row: ",TEXT(ROW('CCA Staff '!T2650),"0000")),EDATE('CCA Staff '!T2650,E$1))</f>
        <v>No date, row: 2650</v>
      </c>
      <c r="F2652" s="37" t="str">
        <f>IF(ISBLANK('CCA Staff '!V2650),CONCATENATE("No date, row: ",TEXT(ROW('CCA Staff '!V2650),"0000")),EDATE('CCA Staff '!V2650,F$1))</f>
        <v>No date, row: 2650</v>
      </c>
      <c r="G2652" s="37" t="str">
        <f>IF(ISBLANK('Young adults 18+'!F2649),CONCATENATE("No date, row: ",TEXT(ROW('Young adults 18+'!F2649),"0000")),EDATE('Young adults 18+'!F2649,G$1))</f>
        <v>No date, row: 2649</v>
      </c>
      <c r="H2652" s="37" t="str">
        <f>IF(ISBLANK('Young adults 18+'!I2649),CONCATENATE("No date, row: ",TEXT(ROW('Young adults 18+'!I2649),"0000")),EDATE('Young adults 18+'!I2649,H$1))</f>
        <v>No date, row: 2649</v>
      </c>
      <c r="I2652" s="37" t="str">
        <f>IF(ISBLANK('Young adults 18+'!J2649),CONCATENATE("No date, row: ",TEXT(ROW('Young adults 18+'!J2649),"0000")),EDATE('Young adults 18+'!J2649,I$1))</f>
        <v>No date, row: 2649</v>
      </c>
      <c r="J2652" s="37" t="str">
        <f>IF(ISBLANK('Young adults 18+'!K2649),CONCATENATE("No date, row: ",TEXT(ROW('Young adults 18+'!K2649),"0000")),EDATE('Young adults 18+'!K2649,J$1))</f>
        <v>No date, row: 2649</v>
      </c>
      <c r="K2652" s="37" t="str">
        <f>IF(ISBLANK('Young adults 18+'!L2649),CONCATENATE("No date, row: ",TEXT(ROW('Young adults 18+'!L2649),"0000")),EDATE('Young adults 18+'!L2649,K$1))</f>
        <v>No date, row: 2649</v>
      </c>
      <c r="L2652" s="37" t="str">
        <f>IF(ISBLANK('Young adults 18+'!M2649),CONCATENATE("No date, row: ",TEXT(ROW('Young adults 18+'!M2649),"0000")),EDATE('Young adults 18+'!M2649,L$1))</f>
        <v>No date, row: 2649</v>
      </c>
      <c r="M2652" s="37" t="str">
        <f>IF(ISBLANK('Staff Children 12+'!D2649),CONCATENATE("No date, row: ",TEXT(ROW('Staff Children 12+'!D2649),"0000")),EDATE('Staff Children 12+'!D2649,M$1))</f>
        <v>No date, row: 2649</v>
      </c>
      <c r="N2652" s="37" t="str">
        <f>IF(ISBLANK('Staff Children 12+'!E2649),CONCATENATE("No date, row: ",TEXT(ROW('Staff Children 12+'!E2649),"0000")),EDATE('Staff Children 12+'!E2649,N$1))</f>
        <v>No date, row: 2649</v>
      </c>
    </row>
    <row r="2653" spans="2:14" ht="28.8" x14ac:dyDescent="0.3">
      <c r="B2653" s="37" t="str">
        <f>IF(ISBLANK('CCA Staff '!Q2651),CONCATENATE("No date, row: ",TEXT(ROW('CCA Staff '!Q2651),"0000")),EDATE('CCA Staff '!Q2651,B$1))</f>
        <v>No date, row: 2651</v>
      </c>
      <c r="C2653" s="37" t="str">
        <f>IF(ISBLANK('CCA Staff '!R2651),CONCATENATE("No date, row: ",TEXT(ROW('CCA Staff '!R2651),"0000")),EDATE('CCA Staff '!R2651,C$1))</f>
        <v>No date, row: 2651</v>
      </c>
      <c r="D2653" s="37" t="str">
        <f>IF(ISBLANK('CCA Staff '!S2651),CONCATENATE("No date, row: ",TEXT(ROW('CCA Staff '!S2651),"0000")),EDATE('CCA Staff '!S2651,D$1))</f>
        <v>No date, row: 2651</v>
      </c>
      <c r="E2653" s="37" t="str">
        <f>IF(ISBLANK('CCA Staff '!T2651),CONCATENATE("No date, row: ",TEXT(ROW('CCA Staff '!T2651),"0000")),EDATE('CCA Staff '!T2651,E$1))</f>
        <v>No date, row: 2651</v>
      </c>
      <c r="F2653" s="37" t="str">
        <f>IF(ISBLANK('CCA Staff '!V2651),CONCATENATE("No date, row: ",TEXT(ROW('CCA Staff '!V2651),"0000")),EDATE('CCA Staff '!V2651,F$1))</f>
        <v>No date, row: 2651</v>
      </c>
      <c r="G2653" s="37" t="str">
        <f>IF(ISBLANK('Young adults 18+'!F2650),CONCATENATE("No date, row: ",TEXT(ROW('Young adults 18+'!F2650),"0000")),EDATE('Young adults 18+'!F2650,G$1))</f>
        <v>No date, row: 2650</v>
      </c>
      <c r="H2653" s="37" t="str">
        <f>IF(ISBLANK('Young adults 18+'!I2650),CONCATENATE("No date, row: ",TEXT(ROW('Young adults 18+'!I2650),"0000")),EDATE('Young adults 18+'!I2650,H$1))</f>
        <v>No date, row: 2650</v>
      </c>
      <c r="I2653" s="37" t="str">
        <f>IF(ISBLANK('Young adults 18+'!J2650),CONCATENATE("No date, row: ",TEXT(ROW('Young adults 18+'!J2650),"0000")),EDATE('Young adults 18+'!J2650,I$1))</f>
        <v>No date, row: 2650</v>
      </c>
      <c r="J2653" s="37" t="str">
        <f>IF(ISBLANK('Young adults 18+'!K2650),CONCATENATE("No date, row: ",TEXT(ROW('Young adults 18+'!K2650),"0000")),EDATE('Young adults 18+'!K2650,J$1))</f>
        <v>No date, row: 2650</v>
      </c>
      <c r="K2653" s="37" t="str">
        <f>IF(ISBLANK('Young adults 18+'!L2650),CONCATENATE("No date, row: ",TEXT(ROW('Young adults 18+'!L2650),"0000")),EDATE('Young adults 18+'!L2650,K$1))</f>
        <v>No date, row: 2650</v>
      </c>
      <c r="L2653" s="37" t="str">
        <f>IF(ISBLANK('Young adults 18+'!M2650),CONCATENATE("No date, row: ",TEXT(ROW('Young adults 18+'!M2650),"0000")),EDATE('Young adults 18+'!M2650,L$1))</f>
        <v>No date, row: 2650</v>
      </c>
      <c r="M2653" s="37" t="str">
        <f>IF(ISBLANK('Staff Children 12+'!D2650),CONCATENATE("No date, row: ",TEXT(ROW('Staff Children 12+'!D2650),"0000")),EDATE('Staff Children 12+'!D2650,M$1))</f>
        <v>No date, row: 2650</v>
      </c>
      <c r="N2653" s="37" t="str">
        <f>IF(ISBLANK('Staff Children 12+'!E2650),CONCATENATE("No date, row: ",TEXT(ROW('Staff Children 12+'!E2650),"0000")),EDATE('Staff Children 12+'!E2650,N$1))</f>
        <v>No date, row: 2650</v>
      </c>
    </row>
    <row r="2654" spans="2:14" ht="28.8" x14ac:dyDescent="0.3">
      <c r="B2654" s="37" t="str">
        <f>IF(ISBLANK('CCA Staff '!Q2652),CONCATENATE("No date, row: ",TEXT(ROW('CCA Staff '!Q2652),"0000")),EDATE('CCA Staff '!Q2652,B$1))</f>
        <v>No date, row: 2652</v>
      </c>
      <c r="C2654" s="37" t="str">
        <f>IF(ISBLANK('CCA Staff '!R2652),CONCATENATE("No date, row: ",TEXT(ROW('CCA Staff '!R2652),"0000")),EDATE('CCA Staff '!R2652,C$1))</f>
        <v>No date, row: 2652</v>
      </c>
      <c r="D2654" s="37" t="str">
        <f>IF(ISBLANK('CCA Staff '!S2652),CONCATENATE("No date, row: ",TEXT(ROW('CCA Staff '!S2652),"0000")),EDATE('CCA Staff '!S2652,D$1))</f>
        <v>No date, row: 2652</v>
      </c>
      <c r="E2654" s="37" t="str">
        <f>IF(ISBLANK('CCA Staff '!T2652),CONCATENATE("No date, row: ",TEXT(ROW('CCA Staff '!T2652),"0000")),EDATE('CCA Staff '!T2652,E$1))</f>
        <v>No date, row: 2652</v>
      </c>
      <c r="F2654" s="37" t="str">
        <f>IF(ISBLANK('CCA Staff '!V2652),CONCATENATE("No date, row: ",TEXT(ROW('CCA Staff '!V2652),"0000")),EDATE('CCA Staff '!V2652,F$1))</f>
        <v>No date, row: 2652</v>
      </c>
      <c r="G2654" s="37" t="str">
        <f>IF(ISBLANK('Young adults 18+'!F2651),CONCATENATE("No date, row: ",TEXT(ROW('Young adults 18+'!F2651),"0000")),EDATE('Young adults 18+'!F2651,G$1))</f>
        <v>No date, row: 2651</v>
      </c>
      <c r="H2654" s="37" t="str">
        <f>IF(ISBLANK('Young adults 18+'!I2651),CONCATENATE("No date, row: ",TEXT(ROW('Young adults 18+'!I2651),"0000")),EDATE('Young adults 18+'!I2651,H$1))</f>
        <v>No date, row: 2651</v>
      </c>
      <c r="I2654" s="37" t="str">
        <f>IF(ISBLANK('Young adults 18+'!J2651),CONCATENATE("No date, row: ",TEXT(ROW('Young adults 18+'!J2651),"0000")),EDATE('Young adults 18+'!J2651,I$1))</f>
        <v>No date, row: 2651</v>
      </c>
      <c r="J2654" s="37" t="str">
        <f>IF(ISBLANK('Young adults 18+'!K2651),CONCATENATE("No date, row: ",TEXT(ROW('Young adults 18+'!K2651),"0000")),EDATE('Young adults 18+'!K2651,J$1))</f>
        <v>No date, row: 2651</v>
      </c>
      <c r="K2654" s="37" t="str">
        <f>IF(ISBLANK('Young adults 18+'!L2651),CONCATENATE("No date, row: ",TEXT(ROW('Young adults 18+'!L2651),"0000")),EDATE('Young adults 18+'!L2651,K$1))</f>
        <v>No date, row: 2651</v>
      </c>
      <c r="L2654" s="37" t="str">
        <f>IF(ISBLANK('Young adults 18+'!M2651),CONCATENATE("No date, row: ",TEXT(ROW('Young adults 18+'!M2651),"0000")),EDATE('Young adults 18+'!M2651,L$1))</f>
        <v>No date, row: 2651</v>
      </c>
      <c r="M2654" s="37" t="str">
        <f>IF(ISBLANK('Staff Children 12+'!D2651),CONCATENATE("No date, row: ",TEXT(ROW('Staff Children 12+'!D2651),"0000")),EDATE('Staff Children 12+'!D2651,M$1))</f>
        <v>No date, row: 2651</v>
      </c>
      <c r="N2654" s="37" t="str">
        <f>IF(ISBLANK('Staff Children 12+'!E2651),CONCATENATE("No date, row: ",TEXT(ROW('Staff Children 12+'!E2651),"0000")),EDATE('Staff Children 12+'!E2651,N$1))</f>
        <v>No date, row: 2651</v>
      </c>
    </row>
    <row r="2655" spans="2:14" ht="28.8" x14ac:dyDescent="0.3">
      <c r="B2655" s="37" t="str">
        <f>IF(ISBLANK('CCA Staff '!Q2653),CONCATENATE("No date, row: ",TEXT(ROW('CCA Staff '!Q2653),"0000")),EDATE('CCA Staff '!Q2653,B$1))</f>
        <v>No date, row: 2653</v>
      </c>
      <c r="C2655" s="37" t="str">
        <f>IF(ISBLANK('CCA Staff '!R2653),CONCATENATE("No date, row: ",TEXT(ROW('CCA Staff '!R2653),"0000")),EDATE('CCA Staff '!R2653,C$1))</f>
        <v>No date, row: 2653</v>
      </c>
      <c r="D2655" s="37" t="str">
        <f>IF(ISBLANK('CCA Staff '!S2653),CONCATENATE("No date, row: ",TEXT(ROW('CCA Staff '!S2653),"0000")),EDATE('CCA Staff '!S2653,D$1))</f>
        <v>No date, row: 2653</v>
      </c>
      <c r="E2655" s="37" t="str">
        <f>IF(ISBLANK('CCA Staff '!T2653),CONCATENATE("No date, row: ",TEXT(ROW('CCA Staff '!T2653),"0000")),EDATE('CCA Staff '!T2653,E$1))</f>
        <v>No date, row: 2653</v>
      </c>
      <c r="F2655" s="37" t="str">
        <f>IF(ISBLANK('CCA Staff '!V2653),CONCATENATE("No date, row: ",TEXT(ROW('CCA Staff '!V2653),"0000")),EDATE('CCA Staff '!V2653,F$1))</f>
        <v>No date, row: 2653</v>
      </c>
      <c r="G2655" s="37" t="str">
        <f>IF(ISBLANK('Young adults 18+'!F2652),CONCATENATE("No date, row: ",TEXT(ROW('Young adults 18+'!F2652),"0000")),EDATE('Young adults 18+'!F2652,G$1))</f>
        <v>No date, row: 2652</v>
      </c>
      <c r="H2655" s="37" t="str">
        <f>IF(ISBLANK('Young adults 18+'!I2652),CONCATENATE("No date, row: ",TEXT(ROW('Young adults 18+'!I2652),"0000")),EDATE('Young adults 18+'!I2652,H$1))</f>
        <v>No date, row: 2652</v>
      </c>
      <c r="I2655" s="37" t="str">
        <f>IF(ISBLANK('Young adults 18+'!J2652),CONCATENATE("No date, row: ",TEXT(ROW('Young adults 18+'!J2652),"0000")),EDATE('Young adults 18+'!J2652,I$1))</f>
        <v>No date, row: 2652</v>
      </c>
      <c r="J2655" s="37" t="str">
        <f>IF(ISBLANK('Young adults 18+'!K2652),CONCATENATE("No date, row: ",TEXT(ROW('Young adults 18+'!K2652),"0000")),EDATE('Young adults 18+'!K2652,J$1))</f>
        <v>No date, row: 2652</v>
      </c>
      <c r="K2655" s="37" t="str">
        <f>IF(ISBLANK('Young adults 18+'!L2652),CONCATENATE("No date, row: ",TEXT(ROW('Young adults 18+'!L2652),"0000")),EDATE('Young adults 18+'!L2652,K$1))</f>
        <v>No date, row: 2652</v>
      </c>
      <c r="L2655" s="37" t="str">
        <f>IF(ISBLANK('Young adults 18+'!M2652),CONCATENATE("No date, row: ",TEXT(ROW('Young adults 18+'!M2652),"0000")),EDATE('Young adults 18+'!M2652,L$1))</f>
        <v>No date, row: 2652</v>
      </c>
      <c r="M2655" s="37" t="str">
        <f>IF(ISBLANK('Staff Children 12+'!D2652),CONCATENATE("No date, row: ",TEXT(ROW('Staff Children 12+'!D2652),"0000")),EDATE('Staff Children 12+'!D2652,M$1))</f>
        <v>No date, row: 2652</v>
      </c>
      <c r="N2655" s="37" t="str">
        <f>IF(ISBLANK('Staff Children 12+'!E2652),CONCATENATE("No date, row: ",TEXT(ROW('Staff Children 12+'!E2652),"0000")),EDATE('Staff Children 12+'!E2652,N$1))</f>
        <v>No date, row: 2652</v>
      </c>
    </row>
    <row r="2656" spans="2:14" ht="28.8" x14ac:dyDescent="0.3">
      <c r="B2656" s="37" t="str">
        <f>IF(ISBLANK('CCA Staff '!Q2654),CONCATENATE("No date, row: ",TEXT(ROW('CCA Staff '!Q2654),"0000")),EDATE('CCA Staff '!Q2654,B$1))</f>
        <v>No date, row: 2654</v>
      </c>
      <c r="C2656" s="37" t="str">
        <f>IF(ISBLANK('CCA Staff '!R2654),CONCATENATE("No date, row: ",TEXT(ROW('CCA Staff '!R2654),"0000")),EDATE('CCA Staff '!R2654,C$1))</f>
        <v>No date, row: 2654</v>
      </c>
      <c r="D2656" s="37" t="str">
        <f>IF(ISBLANK('CCA Staff '!S2654),CONCATENATE("No date, row: ",TEXT(ROW('CCA Staff '!S2654),"0000")),EDATE('CCA Staff '!S2654,D$1))</f>
        <v>No date, row: 2654</v>
      </c>
      <c r="E2656" s="37" t="str">
        <f>IF(ISBLANK('CCA Staff '!T2654),CONCATENATE("No date, row: ",TEXT(ROW('CCA Staff '!T2654),"0000")),EDATE('CCA Staff '!T2654,E$1))</f>
        <v>No date, row: 2654</v>
      </c>
      <c r="F2656" s="37" t="str">
        <f>IF(ISBLANK('CCA Staff '!V2654),CONCATENATE("No date, row: ",TEXT(ROW('CCA Staff '!V2654),"0000")),EDATE('CCA Staff '!V2654,F$1))</f>
        <v>No date, row: 2654</v>
      </c>
      <c r="G2656" s="37" t="str">
        <f>IF(ISBLANK('Young adults 18+'!F2653),CONCATENATE("No date, row: ",TEXT(ROW('Young adults 18+'!F2653),"0000")),EDATE('Young adults 18+'!F2653,G$1))</f>
        <v>No date, row: 2653</v>
      </c>
      <c r="H2656" s="37" t="str">
        <f>IF(ISBLANK('Young adults 18+'!I2653),CONCATENATE("No date, row: ",TEXT(ROW('Young adults 18+'!I2653),"0000")),EDATE('Young adults 18+'!I2653,H$1))</f>
        <v>No date, row: 2653</v>
      </c>
      <c r="I2656" s="37" t="str">
        <f>IF(ISBLANK('Young adults 18+'!J2653),CONCATENATE("No date, row: ",TEXT(ROW('Young adults 18+'!J2653),"0000")),EDATE('Young adults 18+'!J2653,I$1))</f>
        <v>No date, row: 2653</v>
      </c>
      <c r="J2656" s="37" t="str">
        <f>IF(ISBLANK('Young adults 18+'!K2653),CONCATENATE("No date, row: ",TEXT(ROW('Young adults 18+'!K2653),"0000")),EDATE('Young adults 18+'!K2653,J$1))</f>
        <v>No date, row: 2653</v>
      </c>
      <c r="K2656" s="37" t="str">
        <f>IF(ISBLANK('Young adults 18+'!L2653),CONCATENATE("No date, row: ",TEXT(ROW('Young adults 18+'!L2653),"0000")),EDATE('Young adults 18+'!L2653,K$1))</f>
        <v>No date, row: 2653</v>
      </c>
      <c r="L2656" s="37" t="str">
        <f>IF(ISBLANK('Young adults 18+'!M2653),CONCATENATE("No date, row: ",TEXT(ROW('Young adults 18+'!M2653),"0000")),EDATE('Young adults 18+'!M2653,L$1))</f>
        <v>No date, row: 2653</v>
      </c>
      <c r="M2656" s="37" t="str">
        <f>IF(ISBLANK('Staff Children 12+'!D2653),CONCATENATE("No date, row: ",TEXT(ROW('Staff Children 12+'!D2653),"0000")),EDATE('Staff Children 12+'!D2653,M$1))</f>
        <v>No date, row: 2653</v>
      </c>
      <c r="N2656" s="37" t="str">
        <f>IF(ISBLANK('Staff Children 12+'!E2653),CONCATENATE("No date, row: ",TEXT(ROW('Staff Children 12+'!E2653),"0000")),EDATE('Staff Children 12+'!E2653,N$1))</f>
        <v>No date, row: 2653</v>
      </c>
    </row>
    <row r="2657" spans="2:14" ht="28.8" x14ac:dyDescent="0.3">
      <c r="B2657" s="37" t="str">
        <f>IF(ISBLANK('CCA Staff '!Q2655),CONCATENATE("No date, row: ",TEXT(ROW('CCA Staff '!Q2655),"0000")),EDATE('CCA Staff '!Q2655,B$1))</f>
        <v>No date, row: 2655</v>
      </c>
      <c r="C2657" s="37" t="str">
        <f>IF(ISBLANK('CCA Staff '!R2655),CONCATENATE("No date, row: ",TEXT(ROW('CCA Staff '!R2655),"0000")),EDATE('CCA Staff '!R2655,C$1))</f>
        <v>No date, row: 2655</v>
      </c>
      <c r="D2657" s="37" t="str">
        <f>IF(ISBLANK('CCA Staff '!S2655),CONCATENATE("No date, row: ",TEXT(ROW('CCA Staff '!S2655),"0000")),EDATE('CCA Staff '!S2655,D$1))</f>
        <v>No date, row: 2655</v>
      </c>
      <c r="E2657" s="37" t="str">
        <f>IF(ISBLANK('CCA Staff '!T2655),CONCATENATE("No date, row: ",TEXT(ROW('CCA Staff '!T2655),"0000")),EDATE('CCA Staff '!T2655,E$1))</f>
        <v>No date, row: 2655</v>
      </c>
      <c r="F2657" s="37" t="str">
        <f>IF(ISBLANK('CCA Staff '!V2655),CONCATENATE("No date, row: ",TEXT(ROW('CCA Staff '!V2655),"0000")),EDATE('CCA Staff '!V2655,F$1))</f>
        <v>No date, row: 2655</v>
      </c>
      <c r="G2657" s="37" t="str">
        <f>IF(ISBLANK('Young adults 18+'!F2654),CONCATENATE("No date, row: ",TEXT(ROW('Young adults 18+'!F2654),"0000")),EDATE('Young adults 18+'!F2654,G$1))</f>
        <v>No date, row: 2654</v>
      </c>
      <c r="H2657" s="37" t="str">
        <f>IF(ISBLANK('Young adults 18+'!I2654),CONCATENATE("No date, row: ",TEXT(ROW('Young adults 18+'!I2654),"0000")),EDATE('Young adults 18+'!I2654,H$1))</f>
        <v>No date, row: 2654</v>
      </c>
      <c r="I2657" s="37" t="str">
        <f>IF(ISBLANK('Young adults 18+'!J2654),CONCATENATE("No date, row: ",TEXT(ROW('Young adults 18+'!J2654),"0000")),EDATE('Young adults 18+'!J2654,I$1))</f>
        <v>No date, row: 2654</v>
      </c>
      <c r="J2657" s="37" t="str">
        <f>IF(ISBLANK('Young adults 18+'!K2654),CONCATENATE("No date, row: ",TEXT(ROW('Young adults 18+'!K2654),"0000")),EDATE('Young adults 18+'!K2654,J$1))</f>
        <v>No date, row: 2654</v>
      </c>
      <c r="K2657" s="37" t="str">
        <f>IF(ISBLANK('Young adults 18+'!L2654),CONCATENATE("No date, row: ",TEXT(ROW('Young adults 18+'!L2654),"0000")),EDATE('Young adults 18+'!L2654,K$1))</f>
        <v>No date, row: 2654</v>
      </c>
      <c r="L2657" s="37" t="str">
        <f>IF(ISBLANK('Young adults 18+'!M2654),CONCATENATE("No date, row: ",TEXT(ROW('Young adults 18+'!M2654),"0000")),EDATE('Young adults 18+'!M2654,L$1))</f>
        <v>No date, row: 2654</v>
      </c>
      <c r="M2657" s="37" t="str">
        <f>IF(ISBLANK('Staff Children 12+'!D2654),CONCATENATE("No date, row: ",TEXT(ROW('Staff Children 12+'!D2654),"0000")),EDATE('Staff Children 12+'!D2654,M$1))</f>
        <v>No date, row: 2654</v>
      </c>
      <c r="N2657" s="37" t="str">
        <f>IF(ISBLANK('Staff Children 12+'!E2654),CONCATENATE("No date, row: ",TEXT(ROW('Staff Children 12+'!E2654),"0000")),EDATE('Staff Children 12+'!E2654,N$1))</f>
        <v>No date, row: 2654</v>
      </c>
    </row>
    <row r="2658" spans="2:14" ht="28.8" x14ac:dyDescent="0.3">
      <c r="B2658" s="37" t="str">
        <f>IF(ISBLANK('CCA Staff '!Q2656),CONCATENATE("No date, row: ",TEXT(ROW('CCA Staff '!Q2656),"0000")),EDATE('CCA Staff '!Q2656,B$1))</f>
        <v>No date, row: 2656</v>
      </c>
      <c r="C2658" s="37" t="str">
        <f>IF(ISBLANK('CCA Staff '!R2656),CONCATENATE("No date, row: ",TEXT(ROW('CCA Staff '!R2656),"0000")),EDATE('CCA Staff '!R2656,C$1))</f>
        <v>No date, row: 2656</v>
      </c>
      <c r="D2658" s="37" t="str">
        <f>IF(ISBLANK('CCA Staff '!S2656),CONCATENATE("No date, row: ",TEXT(ROW('CCA Staff '!S2656),"0000")),EDATE('CCA Staff '!S2656,D$1))</f>
        <v>No date, row: 2656</v>
      </c>
      <c r="E2658" s="37" t="str">
        <f>IF(ISBLANK('CCA Staff '!T2656),CONCATENATE("No date, row: ",TEXT(ROW('CCA Staff '!T2656),"0000")),EDATE('CCA Staff '!T2656,E$1))</f>
        <v>No date, row: 2656</v>
      </c>
      <c r="F2658" s="37" t="str">
        <f>IF(ISBLANK('CCA Staff '!V2656),CONCATENATE("No date, row: ",TEXT(ROW('CCA Staff '!V2656),"0000")),EDATE('CCA Staff '!V2656,F$1))</f>
        <v>No date, row: 2656</v>
      </c>
      <c r="G2658" s="37" t="str">
        <f>IF(ISBLANK('Young adults 18+'!F2655),CONCATENATE("No date, row: ",TEXT(ROW('Young adults 18+'!F2655),"0000")),EDATE('Young adults 18+'!F2655,G$1))</f>
        <v>No date, row: 2655</v>
      </c>
      <c r="H2658" s="37" t="str">
        <f>IF(ISBLANK('Young adults 18+'!I2655),CONCATENATE("No date, row: ",TEXT(ROW('Young adults 18+'!I2655),"0000")),EDATE('Young adults 18+'!I2655,H$1))</f>
        <v>No date, row: 2655</v>
      </c>
      <c r="I2658" s="37" t="str">
        <f>IF(ISBLANK('Young adults 18+'!J2655),CONCATENATE("No date, row: ",TEXT(ROW('Young adults 18+'!J2655),"0000")),EDATE('Young adults 18+'!J2655,I$1))</f>
        <v>No date, row: 2655</v>
      </c>
      <c r="J2658" s="37" t="str">
        <f>IF(ISBLANK('Young adults 18+'!K2655),CONCATENATE("No date, row: ",TEXT(ROW('Young adults 18+'!K2655),"0000")),EDATE('Young adults 18+'!K2655,J$1))</f>
        <v>No date, row: 2655</v>
      </c>
      <c r="K2658" s="37" t="str">
        <f>IF(ISBLANK('Young adults 18+'!L2655),CONCATENATE("No date, row: ",TEXT(ROW('Young adults 18+'!L2655),"0000")),EDATE('Young adults 18+'!L2655,K$1))</f>
        <v>No date, row: 2655</v>
      </c>
      <c r="L2658" s="37" t="str">
        <f>IF(ISBLANK('Young adults 18+'!M2655),CONCATENATE("No date, row: ",TEXT(ROW('Young adults 18+'!M2655),"0000")),EDATE('Young adults 18+'!M2655,L$1))</f>
        <v>No date, row: 2655</v>
      </c>
      <c r="M2658" s="37" t="str">
        <f>IF(ISBLANK('Staff Children 12+'!D2655),CONCATENATE("No date, row: ",TEXT(ROW('Staff Children 12+'!D2655),"0000")),EDATE('Staff Children 12+'!D2655,M$1))</f>
        <v>No date, row: 2655</v>
      </c>
      <c r="N2658" s="37" t="str">
        <f>IF(ISBLANK('Staff Children 12+'!E2655),CONCATENATE("No date, row: ",TEXT(ROW('Staff Children 12+'!E2655),"0000")),EDATE('Staff Children 12+'!E2655,N$1))</f>
        <v>No date, row: 2655</v>
      </c>
    </row>
    <row r="2659" spans="2:14" ht="28.8" x14ac:dyDescent="0.3">
      <c r="B2659" s="37" t="str">
        <f>IF(ISBLANK('CCA Staff '!Q2657),CONCATENATE("No date, row: ",TEXT(ROW('CCA Staff '!Q2657),"0000")),EDATE('CCA Staff '!Q2657,B$1))</f>
        <v>No date, row: 2657</v>
      </c>
      <c r="C2659" s="37" t="str">
        <f>IF(ISBLANK('CCA Staff '!R2657),CONCATENATE("No date, row: ",TEXT(ROW('CCA Staff '!R2657),"0000")),EDATE('CCA Staff '!R2657,C$1))</f>
        <v>No date, row: 2657</v>
      </c>
      <c r="D2659" s="37" t="str">
        <f>IF(ISBLANK('CCA Staff '!S2657),CONCATENATE("No date, row: ",TEXT(ROW('CCA Staff '!S2657),"0000")),EDATE('CCA Staff '!S2657,D$1))</f>
        <v>No date, row: 2657</v>
      </c>
      <c r="E2659" s="37" t="str">
        <f>IF(ISBLANK('CCA Staff '!T2657),CONCATENATE("No date, row: ",TEXT(ROW('CCA Staff '!T2657),"0000")),EDATE('CCA Staff '!T2657,E$1))</f>
        <v>No date, row: 2657</v>
      </c>
      <c r="F2659" s="37" t="str">
        <f>IF(ISBLANK('CCA Staff '!V2657),CONCATENATE("No date, row: ",TEXT(ROW('CCA Staff '!V2657),"0000")),EDATE('CCA Staff '!V2657,F$1))</f>
        <v>No date, row: 2657</v>
      </c>
      <c r="G2659" s="37" t="str">
        <f>IF(ISBLANK('Young adults 18+'!F2656),CONCATENATE("No date, row: ",TEXT(ROW('Young adults 18+'!F2656),"0000")),EDATE('Young adults 18+'!F2656,G$1))</f>
        <v>No date, row: 2656</v>
      </c>
      <c r="H2659" s="37" t="str">
        <f>IF(ISBLANK('Young adults 18+'!I2656),CONCATENATE("No date, row: ",TEXT(ROW('Young adults 18+'!I2656),"0000")),EDATE('Young adults 18+'!I2656,H$1))</f>
        <v>No date, row: 2656</v>
      </c>
      <c r="I2659" s="37" t="str">
        <f>IF(ISBLANK('Young adults 18+'!J2656),CONCATENATE("No date, row: ",TEXT(ROW('Young adults 18+'!J2656),"0000")),EDATE('Young adults 18+'!J2656,I$1))</f>
        <v>No date, row: 2656</v>
      </c>
      <c r="J2659" s="37" t="str">
        <f>IF(ISBLANK('Young adults 18+'!K2656),CONCATENATE("No date, row: ",TEXT(ROW('Young adults 18+'!K2656),"0000")),EDATE('Young adults 18+'!K2656,J$1))</f>
        <v>No date, row: 2656</v>
      </c>
      <c r="K2659" s="37" t="str">
        <f>IF(ISBLANK('Young adults 18+'!L2656),CONCATENATE("No date, row: ",TEXT(ROW('Young adults 18+'!L2656),"0000")),EDATE('Young adults 18+'!L2656,K$1))</f>
        <v>No date, row: 2656</v>
      </c>
      <c r="L2659" s="37" t="str">
        <f>IF(ISBLANK('Young adults 18+'!M2656),CONCATENATE("No date, row: ",TEXT(ROW('Young adults 18+'!M2656),"0000")),EDATE('Young adults 18+'!M2656,L$1))</f>
        <v>No date, row: 2656</v>
      </c>
      <c r="M2659" s="37" t="str">
        <f>IF(ISBLANK('Staff Children 12+'!D2656),CONCATENATE("No date, row: ",TEXT(ROW('Staff Children 12+'!D2656),"0000")),EDATE('Staff Children 12+'!D2656,M$1))</f>
        <v>No date, row: 2656</v>
      </c>
      <c r="N2659" s="37" t="str">
        <f>IF(ISBLANK('Staff Children 12+'!E2656),CONCATENATE("No date, row: ",TEXT(ROW('Staff Children 12+'!E2656),"0000")),EDATE('Staff Children 12+'!E2656,N$1))</f>
        <v>No date, row: 2656</v>
      </c>
    </row>
    <row r="2660" spans="2:14" ht="28.8" x14ac:dyDescent="0.3">
      <c r="B2660" s="37" t="str">
        <f>IF(ISBLANK('CCA Staff '!Q2658),CONCATENATE("No date, row: ",TEXT(ROW('CCA Staff '!Q2658),"0000")),EDATE('CCA Staff '!Q2658,B$1))</f>
        <v>No date, row: 2658</v>
      </c>
      <c r="C2660" s="37" t="str">
        <f>IF(ISBLANK('CCA Staff '!R2658),CONCATENATE("No date, row: ",TEXT(ROW('CCA Staff '!R2658),"0000")),EDATE('CCA Staff '!R2658,C$1))</f>
        <v>No date, row: 2658</v>
      </c>
      <c r="D2660" s="37" t="str">
        <f>IF(ISBLANK('CCA Staff '!S2658),CONCATENATE("No date, row: ",TEXT(ROW('CCA Staff '!S2658),"0000")),EDATE('CCA Staff '!S2658,D$1))</f>
        <v>No date, row: 2658</v>
      </c>
      <c r="E2660" s="37" t="str">
        <f>IF(ISBLANK('CCA Staff '!T2658),CONCATENATE("No date, row: ",TEXT(ROW('CCA Staff '!T2658),"0000")),EDATE('CCA Staff '!T2658,E$1))</f>
        <v>No date, row: 2658</v>
      </c>
      <c r="F2660" s="37" t="str">
        <f>IF(ISBLANK('CCA Staff '!V2658),CONCATENATE("No date, row: ",TEXT(ROW('CCA Staff '!V2658),"0000")),EDATE('CCA Staff '!V2658,F$1))</f>
        <v>No date, row: 2658</v>
      </c>
      <c r="G2660" s="37" t="str">
        <f>IF(ISBLANK('Young adults 18+'!F2657),CONCATENATE("No date, row: ",TEXT(ROW('Young adults 18+'!F2657),"0000")),EDATE('Young adults 18+'!F2657,G$1))</f>
        <v>No date, row: 2657</v>
      </c>
      <c r="H2660" s="37" t="str">
        <f>IF(ISBLANK('Young adults 18+'!I2657),CONCATENATE("No date, row: ",TEXT(ROW('Young adults 18+'!I2657),"0000")),EDATE('Young adults 18+'!I2657,H$1))</f>
        <v>No date, row: 2657</v>
      </c>
      <c r="I2660" s="37" t="str">
        <f>IF(ISBLANK('Young adults 18+'!J2657),CONCATENATE("No date, row: ",TEXT(ROW('Young adults 18+'!J2657),"0000")),EDATE('Young adults 18+'!J2657,I$1))</f>
        <v>No date, row: 2657</v>
      </c>
      <c r="J2660" s="37" t="str">
        <f>IF(ISBLANK('Young adults 18+'!K2657),CONCATENATE("No date, row: ",TEXT(ROW('Young adults 18+'!K2657),"0000")),EDATE('Young adults 18+'!K2657,J$1))</f>
        <v>No date, row: 2657</v>
      </c>
      <c r="K2660" s="37" t="str">
        <f>IF(ISBLANK('Young adults 18+'!L2657),CONCATENATE("No date, row: ",TEXT(ROW('Young adults 18+'!L2657),"0000")),EDATE('Young adults 18+'!L2657,K$1))</f>
        <v>No date, row: 2657</v>
      </c>
      <c r="L2660" s="37" t="str">
        <f>IF(ISBLANK('Young adults 18+'!M2657),CONCATENATE("No date, row: ",TEXT(ROW('Young adults 18+'!M2657),"0000")),EDATE('Young adults 18+'!M2657,L$1))</f>
        <v>No date, row: 2657</v>
      </c>
      <c r="M2660" s="37" t="str">
        <f>IF(ISBLANK('Staff Children 12+'!D2657),CONCATENATE("No date, row: ",TEXT(ROW('Staff Children 12+'!D2657),"0000")),EDATE('Staff Children 12+'!D2657,M$1))</f>
        <v>No date, row: 2657</v>
      </c>
      <c r="N2660" s="37" t="str">
        <f>IF(ISBLANK('Staff Children 12+'!E2657),CONCATENATE("No date, row: ",TEXT(ROW('Staff Children 12+'!E2657),"0000")),EDATE('Staff Children 12+'!E2657,N$1))</f>
        <v>No date, row: 2657</v>
      </c>
    </row>
    <row r="2661" spans="2:14" ht="28.8" x14ac:dyDescent="0.3">
      <c r="B2661" s="37" t="str">
        <f>IF(ISBLANK('CCA Staff '!Q2659),CONCATENATE("No date, row: ",TEXT(ROW('CCA Staff '!Q2659),"0000")),EDATE('CCA Staff '!Q2659,B$1))</f>
        <v>No date, row: 2659</v>
      </c>
      <c r="C2661" s="37" t="str">
        <f>IF(ISBLANK('CCA Staff '!R2659),CONCATENATE("No date, row: ",TEXT(ROW('CCA Staff '!R2659),"0000")),EDATE('CCA Staff '!R2659,C$1))</f>
        <v>No date, row: 2659</v>
      </c>
      <c r="D2661" s="37" t="str">
        <f>IF(ISBLANK('CCA Staff '!S2659),CONCATENATE("No date, row: ",TEXT(ROW('CCA Staff '!S2659),"0000")),EDATE('CCA Staff '!S2659,D$1))</f>
        <v>No date, row: 2659</v>
      </c>
      <c r="E2661" s="37" t="str">
        <f>IF(ISBLANK('CCA Staff '!T2659),CONCATENATE("No date, row: ",TEXT(ROW('CCA Staff '!T2659),"0000")),EDATE('CCA Staff '!T2659,E$1))</f>
        <v>No date, row: 2659</v>
      </c>
      <c r="F2661" s="37" t="str">
        <f>IF(ISBLANK('CCA Staff '!V2659),CONCATENATE("No date, row: ",TEXT(ROW('CCA Staff '!V2659),"0000")),EDATE('CCA Staff '!V2659,F$1))</f>
        <v>No date, row: 2659</v>
      </c>
      <c r="G2661" s="37" t="str">
        <f>IF(ISBLANK('Young adults 18+'!F2658),CONCATENATE("No date, row: ",TEXT(ROW('Young adults 18+'!F2658),"0000")),EDATE('Young adults 18+'!F2658,G$1))</f>
        <v>No date, row: 2658</v>
      </c>
      <c r="H2661" s="37" t="str">
        <f>IF(ISBLANK('Young adults 18+'!I2658),CONCATENATE("No date, row: ",TEXT(ROW('Young adults 18+'!I2658),"0000")),EDATE('Young adults 18+'!I2658,H$1))</f>
        <v>No date, row: 2658</v>
      </c>
      <c r="I2661" s="37" t="str">
        <f>IF(ISBLANK('Young adults 18+'!J2658),CONCATENATE("No date, row: ",TEXT(ROW('Young adults 18+'!J2658),"0000")),EDATE('Young adults 18+'!J2658,I$1))</f>
        <v>No date, row: 2658</v>
      </c>
      <c r="J2661" s="37" t="str">
        <f>IF(ISBLANK('Young adults 18+'!K2658),CONCATENATE("No date, row: ",TEXT(ROW('Young adults 18+'!K2658),"0000")),EDATE('Young adults 18+'!K2658,J$1))</f>
        <v>No date, row: 2658</v>
      </c>
      <c r="K2661" s="37" t="str">
        <f>IF(ISBLANK('Young adults 18+'!L2658),CONCATENATE("No date, row: ",TEXT(ROW('Young adults 18+'!L2658),"0000")),EDATE('Young adults 18+'!L2658,K$1))</f>
        <v>No date, row: 2658</v>
      </c>
      <c r="L2661" s="37" t="str">
        <f>IF(ISBLANK('Young adults 18+'!M2658),CONCATENATE("No date, row: ",TEXT(ROW('Young adults 18+'!M2658),"0000")),EDATE('Young adults 18+'!M2658,L$1))</f>
        <v>No date, row: 2658</v>
      </c>
      <c r="M2661" s="37" t="str">
        <f>IF(ISBLANK('Staff Children 12+'!D2658),CONCATENATE("No date, row: ",TEXT(ROW('Staff Children 12+'!D2658),"0000")),EDATE('Staff Children 12+'!D2658,M$1))</f>
        <v>No date, row: 2658</v>
      </c>
      <c r="N2661" s="37" t="str">
        <f>IF(ISBLANK('Staff Children 12+'!E2658),CONCATENATE("No date, row: ",TEXT(ROW('Staff Children 12+'!E2658),"0000")),EDATE('Staff Children 12+'!E2658,N$1))</f>
        <v>No date, row: 2658</v>
      </c>
    </row>
    <row r="2662" spans="2:14" ht="28.8" x14ac:dyDescent="0.3">
      <c r="B2662" s="37" t="str">
        <f>IF(ISBLANK('CCA Staff '!Q2660),CONCATENATE("No date, row: ",TEXT(ROW('CCA Staff '!Q2660),"0000")),EDATE('CCA Staff '!Q2660,B$1))</f>
        <v>No date, row: 2660</v>
      </c>
      <c r="C2662" s="37" t="str">
        <f>IF(ISBLANK('CCA Staff '!R2660),CONCATENATE("No date, row: ",TEXT(ROW('CCA Staff '!R2660),"0000")),EDATE('CCA Staff '!R2660,C$1))</f>
        <v>No date, row: 2660</v>
      </c>
      <c r="D2662" s="37" t="str">
        <f>IF(ISBLANK('CCA Staff '!S2660),CONCATENATE("No date, row: ",TEXT(ROW('CCA Staff '!S2660),"0000")),EDATE('CCA Staff '!S2660,D$1))</f>
        <v>No date, row: 2660</v>
      </c>
      <c r="E2662" s="37" t="str">
        <f>IF(ISBLANK('CCA Staff '!T2660),CONCATENATE("No date, row: ",TEXT(ROW('CCA Staff '!T2660),"0000")),EDATE('CCA Staff '!T2660,E$1))</f>
        <v>No date, row: 2660</v>
      </c>
      <c r="F2662" s="37" t="str">
        <f>IF(ISBLANK('CCA Staff '!V2660),CONCATENATE("No date, row: ",TEXT(ROW('CCA Staff '!V2660),"0000")),EDATE('CCA Staff '!V2660,F$1))</f>
        <v>No date, row: 2660</v>
      </c>
      <c r="G2662" s="37" t="str">
        <f>IF(ISBLANK('Young adults 18+'!F2659),CONCATENATE("No date, row: ",TEXT(ROW('Young adults 18+'!F2659),"0000")),EDATE('Young adults 18+'!F2659,G$1))</f>
        <v>No date, row: 2659</v>
      </c>
      <c r="H2662" s="37" t="str">
        <f>IF(ISBLANK('Young adults 18+'!I2659),CONCATENATE("No date, row: ",TEXT(ROW('Young adults 18+'!I2659),"0000")),EDATE('Young adults 18+'!I2659,H$1))</f>
        <v>No date, row: 2659</v>
      </c>
      <c r="I2662" s="37" t="str">
        <f>IF(ISBLANK('Young adults 18+'!J2659),CONCATENATE("No date, row: ",TEXT(ROW('Young adults 18+'!J2659),"0000")),EDATE('Young adults 18+'!J2659,I$1))</f>
        <v>No date, row: 2659</v>
      </c>
      <c r="J2662" s="37" t="str">
        <f>IF(ISBLANK('Young adults 18+'!K2659),CONCATENATE("No date, row: ",TEXT(ROW('Young adults 18+'!K2659),"0000")),EDATE('Young adults 18+'!K2659,J$1))</f>
        <v>No date, row: 2659</v>
      </c>
      <c r="K2662" s="37" t="str">
        <f>IF(ISBLANK('Young adults 18+'!L2659),CONCATENATE("No date, row: ",TEXT(ROW('Young adults 18+'!L2659),"0000")),EDATE('Young adults 18+'!L2659,K$1))</f>
        <v>No date, row: 2659</v>
      </c>
      <c r="L2662" s="37" t="str">
        <f>IF(ISBLANK('Young adults 18+'!M2659),CONCATENATE("No date, row: ",TEXT(ROW('Young adults 18+'!M2659),"0000")),EDATE('Young adults 18+'!M2659,L$1))</f>
        <v>No date, row: 2659</v>
      </c>
      <c r="M2662" s="37" t="str">
        <f>IF(ISBLANK('Staff Children 12+'!D2659),CONCATENATE("No date, row: ",TEXT(ROW('Staff Children 12+'!D2659),"0000")),EDATE('Staff Children 12+'!D2659,M$1))</f>
        <v>No date, row: 2659</v>
      </c>
      <c r="N2662" s="37" t="str">
        <f>IF(ISBLANK('Staff Children 12+'!E2659),CONCATENATE("No date, row: ",TEXT(ROW('Staff Children 12+'!E2659),"0000")),EDATE('Staff Children 12+'!E2659,N$1))</f>
        <v>No date, row: 2659</v>
      </c>
    </row>
    <row r="2663" spans="2:14" ht="28.8" x14ac:dyDescent="0.3">
      <c r="B2663" s="37" t="str">
        <f>IF(ISBLANK('CCA Staff '!Q2661),CONCATENATE("No date, row: ",TEXT(ROW('CCA Staff '!Q2661),"0000")),EDATE('CCA Staff '!Q2661,B$1))</f>
        <v>No date, row: 2661</v>
      </c>
      <c r="C2663" s="37" t="str">
        <f>IF(ISBLANK('CCA Staff '!R2661),CONCATENATE("No date, row: ",TEXT(ROW('CCA Staff '!R2661),"0000")),EDATE('CCA Staff '!R2661,C$1))</f>
        <v>No date, row: 2661</v>
      </c>
      <c r="D2663" s="37" t="str">
        <f>IF(ISBLANK('CCA Staff '!S2661),CONCATENATE("No date, row: ",TEXT(ROW('CCA Staff '!S2661),"0000")),EDATE('CCA Staff '!S2661,D$1))</f>
        <v>No date, row: 2661</v>
      </c>
      <c r="E2663" s="37" t="str">
        <f>IF(ISBLANK('CCA Staff '!T2661),CONCATENATE("No date, row: ",TEXT(ROW('CCA Staff '!T2661),"0000")),EDATE('CCA Staff '!T2661,E$1))</f>
        <v>No date, row: 2661</v>
      </c>
      <c r="F2663" s="37" t="str">
        <f>IF(ISBLANK('CCA Staff '!V2661),CONCATENATE("No date, row: ",TEXT(ROW('CCA Staff '!V2661),"0000")),EDATE('CCA Staff '!V2661,F$1))</f>
        <v>No date, row: 2661</v>
      </c>
      <c r="G2663" s="37" t="str">
        <f>IF(ISBLANK('Young adults 18+'!F2660),CONCATENATE("No date, row: ",TEXT(ROW('Young adults 18+'!F2660),"0000")),EDATE('Young adults 18+'!F2660,G$1))</f>
        <v>No date, row: 2660</v>
      </c>
      <c r="H2663" s="37" t="str">
        <f>IF(ISBLANK('Young adults 18+'!I2660),CONCATENATE("No date, row: ",TEXT(ROW('Young adults 18+'!I2660),"0000")),EDATE('Young adults 18+'!I2660,H$1))</f>
        <v>No date, row: 2660</v>
      </c>
      <c r="I2663" s="37" t="str">
        <f>IF(ISBLANK('Young adults 18+'!J2660),CONCATENATE("No date, row: ",TEXT(ROW('Young adults 18+'!J2660),"0000")),EDATE('Young adults 18+'!J2660,I$1))</f>
        <v>No date, row: 2660</v>
      </c>
      <c r="J2663" s="37" t="str">
        <f>IF(ISBLANK('Young adults 18+'!K2660),CONCATENATE("No date, row: ",TEXT(ROW('Young adults 18+'!K2660),"0000")),EDATE('Young adults 18+'!K2660,J$1))</f>
        <v>No date, row: 2660</v>
      </c>
      <c r="K2663" s="37" t="str">
        <f>IF(ISBLANK('Young adults 18+'!L2660),CONCATENATE("No date, row: ",TEXT(ROW('Young adults 18+'!L2660),"0000")),EDATE('Young adults 18+'!L2660,K$1))</f>
        <v>No date, row: 2660</v>
      </c>
      <c r="L2663" s="37" t="str">
        <f>IF(ISBLANK('Young adults 18+'!M2660),CONCATENATE("No date, row: ",TEXT(ROW('Young adults 18+'!M2660),"0000")),EDATE('Young adults 18+'!M2660,L$1))</f>
        <v>No date, row: 2660</v>
      </c>
      <c r="M2663" s="37" t="str">
        <f>IF(ISBLANK('Staff Children 12+'!D2660),CONCATENATE("No date, row: ",TEXT(ROW('Staff Children 12+'!D2660),"0000")),EDATE('Staff Children 12+'!D2660,M$1))</f>
        <v>No date, row: 2660</v>
      </c>
      <c r="N2663" s="37" t="str">
        <f>IF(ISBLANK('Staff Children 12+'!E2660),CONCATENATE("No date, row: ",TEXT(ROW('Staff Children 12+'!E2660),"0000")),EDATE('Staff Children 12+'!E2660,N$1))</f>
        <v>No date, row: 2660</v>
      </c>
    </row>
    <row r="2664" spans="2:14" ht="28.8" x14ac:dyDescent="0.3">
      <c r="B2664" s="37" t="str">
        <f>IF(ISBLANK('CCA Staff '!Q2662),CONCATENATE("No date, row: ",TEXT(ROW('CCA Staff '!Q2662),"0000")),EDATE('CCA Staff '!Q2662,B$1))</f>
        <v>No date, row: 2662</v>
      </c>
      <c r="C2664" s="37" t="str">
        <f>IF(ISBLANK('CCA Staff '!R2662),CONCATENATE("No date, row: ",TEXT(ROW('CCA Staff '!R2662),"0000")),EDATE('CCA Staff '!R2662,C$1))</f>
        <v>No date, row: 2662</v>
      </c>
      <c r="D2664" s="37" t="str">
        <f>IF(ISBLANK('CCA Staff '!S2662),CONCATENATE("No date, row: ",TEXT(ROW('CCA Staff '!S2662),"0000")),EDATE('CCA Staff '!S2662,D$1))</f>
        <v>No date, row: 2662</v>
      </c>
      <c r="E2664" s="37" t="str">
        <f>IF(ISBLANK('CCA Staff '!T2662),CONCATENATE("No date, row: ",TEXT(ROW('CCA Staff '!T2662),"0000")),EDATE('CCA Staff '!T2662,E$1))</f>
        <v>No date, row: 2662</v>
      </c>
      <c r="F2664" s="37" t="str">
        <f>IF(ISBLANK('CCA Staff '!V2662),CONCATENATE("No date, row: ",TEXT(ROW('CCA Staff '!V2662),"0000")),EDATE('CCA Staff '!V2662,F$1))</f>
        <v>No date, row: 2662</v>
      </c>
      <c r="G2664" s="37" t="str">
        <f>IF(ISBLANK('Young adults 18+'!F2661),CONCATENATE("No date, row: ",TEXT(ROW('Young adults 18+'!F2661),"0000")),EDATE('Young adults 18+'!F2661,G$1))</f>
        <v>No date, row: 2661</v>
      </c>
      <c r="H2664" s="37" t="str">
        <f>IF(ISBLANK('Young adults 18+'!I2661),CONCATENATE("No date, row: ",TEXT(ROW('Young adults 18+'!I2661),"0000")),EDATE('Young adults 18+'!I2661,H$1))</f>
        <v>No date, row: 2661</v>
      </c>
      <c r="I2664" s="37" t="str">
        <f>IF(ISBLANK('Young adults 18+'!J2661),CONCATENATE("No date, row: ",TEXT(ROW('Young adults 18+'!J2661),"0000")),EDATE('Young adults 18+'!J2661,I$1))</f>
        <v>No date, row: 2661</v>
      </c>
      <c r="J2664" s="37" t="str">
        <f>IF(ISBLANK('Young adults 18+'!K2661),CONCATENATE("No date, row: ",TEXT(ROW('Young adults 18+'!K2661),"0000")),EDATE('Young adults 18+'!K2661,J$1))</f>
        <v>No date, row: 2661</v>
      </c>
      <c r="K2664" s="37" t="str">
        <f>IF(ISBLANK('Young adults 18+'!L2661),CONCATENATE("No date, row: ",TEXT(ROW('Young adults 18+'!L2661),"0000")),EDATE('Young adults 18+'!L2661,K$1))</f>
        <v>No date, row: 2661</v>
      </c>
      <c r="L2664" s="37" t="str">
        <f>IF(ISBLANK('Young adults 18+'!M2661),CONCATENATE("No date, row: ",TEXT(ROW('Young adults 18+'!M2661),"0000")),EDATE('Young adults 18+'!M2661,L$1))</f>
        <v>No date, row: 2661</v>
      </c>
      <c r="M2664" s="37" t="str">
        <f>IF(ISBLANK('Staff Children 12+'!D2661),CONCATENATE("No date, row: ",TEXT(ROW('Staff Children 12+'!D2661),"0000")),EDATE('Staff Children 12+'!D2661,M$1))</f>
        <v>No date, row: 2661</v>
      </c>
      <c r="N2664" s="37" t="str">
        <f>IF(ISBLANK('Staff Children 12+'!E2661),CONCATENATE("No date, row: ",TEXT(ROW('Staff Children 12+'!E2661),"0000")),EDATE('Staff Children 12+'!E2661,N$1))</f>
        <v>No date, row: 2661</v>
      </c>
    </row>
    <row r="2665" spans="2:14" ht="28.8" x14ac:dyDescent="0.3">
      <c r="B2665" s="37" t="str">
        <f>IF(ISBLANK('CCA Staff '!Q2663),CONCATENATE("No date, row: ",TEXT(ROW('CCA Staff '!Q2663),"0000")),EDATE('CCA Staff '!Q2663,B$1))</f>
        <v>No date, row: 2663</v>
      </c>
      <c r="C2665" s="37" t="str">
        <f>IF(ISBLANK('CCA Staff '!R2663),CONCATENATE("No date, row: ",TEXT(ROW('CCA Staff '!R2663),"0000")),EDATE('CCA Staff '!R2663,C$1))</f>
        <v>No date, row: 2663</v>
      </c>
      <c r="D2665" s="37" t="str">
        <f>IF(ISBLANK('CCA Staff '!S2663),CONCATENATE("No date, row: ",TEXT(ROW('CCA Staff '!S2663),"0000")),EDATE('CCA Staff '!S2663,D$1))</f>
        <v>No date, row: 2663</v>
      </c>
      <c r="E2665" s="37" t="str">
        <f>IF(ISBLANK('CCA Staff '!T2663),CONCATENATE("No date, row: ",TEXT(ROW('CCA Staff '!T2663),"0000")),EDATE('CCA Staff '!T2663,E$1))</f>
        <v>No date, row: 2663</v>
      </c>
      <c r="F2665" s="37" t="str">
        <f>IF(ISBLANK('CCA Staff '!V2663),CONCATENATE("No date, row: ",TEXT(ROW('CCA Staff '!V2663),"0000")),EDATE('CCA Staff '!V2663,F$1))</f>
        <v>No date, row: 2663</v>
      </c>
      <c r="G2665" s="37" t="str">
        <f>IF(ISBLANK('Young adults 18+'!F2662),CONCATENATE("No date, row: ",TEXT(ROW('Young adults 18+'!F2662),"0000")),EDATE('Young adults 18+'!F2662,G$1))</f>
        <v>No date, row: 2662</v>
      </c>
      <c r="H2665" s="37" t="str">
        <f>IF(ISBLANK('Young adults 18+'!I2662),CONCATENATE("No date, row: ",TEXT(ROW('Young adults 18+'!I2662),"0000")),EDATE('Young adults 18+'!I2662,H$1))</f>
        <v>No date, row: 2662</v>
      </c>
      <c r="I2665" s="37" t="str">
        <f>IF(ISBLANK('Young adults 18+'!J2662),CONCATENATE("No date, row: ",TEXT(ROW('Young adults 18+'!J2662),"0000")),EDATE('Young adults 18+'!J2662,I$1))</f>
        <v>No date, row: 2662</v>
      </c>
      <c r="J2665" s="37" t="str">
        <f>IF(ISBLANK('Young adults 18+'!K2662),CONCATENATE("No date, row: ",TEXT(ROW('Young adults 18+'!K2662),"0000")),EDATE('Young adults 18+'!K2662,J$1))</f>
        <v>No date, row: 2662</v>
      </c>
      <c r="K2665" s="37" t="str">
        <f>IF(ISBLANK('Young adults 18+'!L2662),CONCATENATE("No date, row: ",TEXT(ROW('Young adults 18+'!L2662),"0000")),EDATE('Young adults 18+'!L2662,K$1))</f>
        <v>No date, row: 2662</v>
      </c>
      <c r="L2665" s="37" t="str">
        <f>IF(ISBLANK('Young adults 18+'!M2662),CONCATENATE("No date, row: ",TEXT(ROW('Young adults 18+'!M2662),"0000")),EDATE('Young adults 18+'!M2662,L$1))</f>
        <v>No date, row: 2662</v>
      </c>
      <c r="M2665" s="37" t="str">
        <f>IF(ISBLANK('Staff Children 12+'!D2662),CONCATENATE("No date, row: ",TEXT(ROW('Staff Children 12+'!D2662),"0000")),EDATE('Staff Children 12+'!D2662,M$1))</f>
        <v>No date, row: 2662</v>
      </c>
      <c r="N2665" s="37" t="str">
        <f>IF(ISBLANK('Staff Children 12+'!E2662),CONCATENATE("No date, row: ",TEXT(ROW('Staff Children 12+'!E2662),"0000")),EDATE('Staff Children 12+'!E2662,N$1))</f>
        <v>No date, row: 2662</v>
      </c>
    </row>
    <row r="2666" spans="2:14" ht="28.8" x14ac:dyDescent="0.3">
      <c r="B2666" s="37" t="str">
        <f>IF(ISBLANK('CCA Staff '!Q2664),CONCATENATE("No date, row: ",TEXT(ROW('CCA Staff '!Q2664),"0000")),EDATE('CCA Staff '!Q2664,B$1))</f>
        <v>No date, row: 2664</v>
      </c>
      <c r="C2666" s="37" t="str">
        <f>IF(ISBLANK('CCA Staff '!R2664),CONCATENATE("No date, row: ",TEXT(ROW('CCA Staff '!R2664),"0000")),EDATE('CCA Staff '!R2664,C$1))</f>
        <v>No date, row: 2664</v>
      </c>
      <c r="D2666" s="37" t="str">
        <f>IF(ISBLANK('CCA Staff '!S2664),CONCATENATE("No date, row: ",TEXT(ROW('CCA Staff '!S2664),"0000")),EDATE('CCA Staff '!S2664,D$1))</f>
        <v>No date, row: 2664</v>
      </c>
      <c r="E2666" s="37" t="str">
        <f>IF(ISBLANK('CCA Staff '!T2664),CONCATENATE("No date, row: ",TEXT(ROW('CCA Staff '!T2664),"0000")),EDATE('CCA Staff '!T2664,E$1))</f>
        <v>No date, row: 2664</v>
      </c>
      <c r="F2666" s="37" t="str">
        <f>IF(ISBLANK('CCA Staff '!V2664),CONCATENATE("No date, row: ",TEXT(ROW('CCA Staff '!V2664),"0000")),EDATE('CCA Staff '!V2664,F$1))</f>
        <v>No date, row: 2664</v>
      </c>
      <c r="G2666" s="37" t="str">
        <f>IF(ISBLANK('Young adults 18+'!F2663),CONCATENATE("No date, row: ",TEXT(ROW('Young adults 18+'!F2663),"0000")),EDATE('Young adults 18+'!F2663,G$1))</f>
        <v>No date, row: 2663</v>
      </c>
      <c r="H2666" s="37" t="str">
        <f>IF(ISBLANK('Young adults 18+'!I2663),CONCATENATE("No date, row: ",TEXT(ROW('Young adults 18+'!I2663),"0000")),EDATE('Young adults 18+'!I2663,H$1))</f>
        <v>No date, row: 2663</v>
      </c>
      <c r="I2666" s="37" t="str">
        <f>IF(ISBLANK('Young adults 18+'!J2663),CONCATENATE("No date, row: ",TEXT(ROW('Young adults 18+'!J2663),"0000")),EDATE('Young adults 18+'!J2663,I$1))</f>
        <v>No date, row: 2663</v>
      </c>
      <c r="J2666" s="37" t="str">
        <f>IF(ISBLANK('Young adults 18+'!K2663),CONCATENATE("No date, row: ",TEXT(ROW('Young adults 18+'!K2663),"0000")),EDATE('Young adults 18+'!K2663,J$1))</f>
        <v>No date, row: 2663</v>
      </c>
      <c r="K2666" s="37" t="str">
        <f>IF(ISBLANK('Young adults 18+'!L2663),CONCATENATE("No date, row: ",TEXT(ROW('Young adults 18+'!L2663),"0000")),EDATE('Young adults 18+'!L2663,K$1))</f>
        <v>No date, row: 2663</v>
      </c>
      <c r="L2666" s="37" t="str">
        <f>IF(ISBLANK('Young adults 18+'!M2663),CONCATENATE("No date, row: ",TEXT(ROW('Young adults 18+'!M2663),"0000")),EDATE('Young adults 18+'!M2663,L$1))</f>
        <v>No date, row: 2663</v>
      </c>
      <c r="M2666" s="37" t="str">
        <f>IF(ISBLANK('Staff Children 12+'!D2663),CONCATENATE("No date, row: ",TEXT(ROW('Staff Children 12+'!D2663),"0000")),EDATE('Staff Children 12+'!D2663,M$1))</f>
        <v>No date, row: 2663</v>
      </c>
      <c r="N2666" s="37" t="str">
        <f>IF(ISBLANK('Staff Children 12+'!E2663),CONCATENATE("No date, row: ",TEXT(ROW('Staff Children 12+'!E2663),"0000")),EDATE('Staff Children 12+'!E2663,N$1))</f>
        <v>No date, row: 2663</v>
      </c>
    </row>
    <row r="2667" spans="2:14" ht="28.8" x14ac:dyDescent="0.3">
      <c r="B2667" s="37" t="str">
        <f>IF(ISBLANK('CCA Staff '!Q2665),CONCATENATE("No date, row: ",TEXT(ROW('CCA Staff '!Q2665),"0000")),EDATE('CCA Staff '!Q2665,B$1))</f>
        <v>No date, row: 2665</v>
      </c>
      <c r="C2667" s="37" t="str">
        <f>IF(ISBLANK('CCA Staff '!R2665),CONCATENATE("No date, row: ",TEXT(ROW('CCA Staff '!R2665),"0000")),EDATE('CCA Staff '!R2665,C$1))</f>
        <v>No date, row: 2665</v>
      </c>
      <c r="D2667" s="37" t="str">
        <f>IF(ISBLANK('CCA Staff '!S2665),CONCATENATE("No date, row: ",TEXT(ROW('CCA Staff '!S2665),"0000")),EDATE('CCA Staff '!S2665,D$1))</f>
        <v>No date, row: 2665</v>
      </c>
      <c r="E2667" s="37" t="str">
        <f>IF(ISBLANK('CCA Staff '!T2665),CONCATENATE("No date, row: ",TEXT(ROW('CCA Staff '!T2665),"0000")),EDATE('CCA Staff '!T2665,E$1))</f>
        <v>No date, row: 2665</v>
      </c>
      <c r="F2667" s="37" t="str">
        <f>IF(ISBLANK('CCA Staff '!V2665),CONCATENATE("No date, row: ",TEXT(ROW('CCA Staff '!V2665),"0000")),EDATE('CCA Staff '!V2665,F$1))</f>
        <v>No date, row: 2665</v>
      </c>
      <c r="G2667" s="37" t="str">
        <f>IF(ISBLANK('Young adults 18+'!F2664),CONCATENATE("No date, row: ",TEXT(ROW('Young adults 18+'!F2664),"0000")),EDATE('Young adults 18+'!F2664,G$1))</f>
        <v>No date, row: 2664</v>
      </c>
      <c r="H2667" s="37" t="str">
        <f>IF(ISBLANK('Young adults 18+'!I2664),CONCATENATE("No date, row: ",TEXT(ROW('Young adults 18+'!I2664),"0000")),EDATE('Young adults 18+'!I2664,H$1))</f>
        <v>No date, row: 2664</v>
      </c>
      <c r="I2667" s="37" t="str">
        <f>IF(ISBLANK('Young adults 18+'!J2664),CONCATENATE("No date, row: ",TEXT(ROW('Young adults 18+'!J2664),"0000")),EDATE('Young adults 18+'!J2664,I$1))</f>
        <v>No date, row: 2664</v>
      </c>
      <c r="J2667" s="37" t="str">
        <f>IF(ISBLANK('Young adults 18+'!K2664),CONCATENATE("No date, row: ",TEXT(ROW('Young adults 18+'!K2664),"0000")),EDATE('Young adults 18+'!K2664,J$1))</f>
        <v>No date, row: 2664</v>
      </c>
      <c r="K2667" s="37" t="str">
        <f>IF(ISBLANK('Young adults 18+'!L2664),CONCATENATE("No date, row: ",TEXT(ROW('Young adults 18+'!L2664),"0000")),EDATE('Young adults 18+'!L2664,K$1))</f>
        <v>No date, row: 2664</v>
      </c>
      <c r="L2667" s="37" t="str">
        <f>IF(ISBLANK('Young adults 18+'!M2664),CONCATENATE("No date, row: ",TEXT(ROW('Young adults 18+'!M2664),"0000")),EDATE('Young adults 18+'!M2664,L$1))</f>
        <v>No date, row: 2664</v>
      </c>
      <c r="M2667" s="37" t="str">
        <f>IF(ISBLANK('Staff Children 12+'!D2664),CONCATENATE("No date, row: ",TEXT(ROW('Staff Children 12+'!D2664),"0000")),EDATE('Staff Children 12+'!D2664,M$1))</f>
        <v>No date, row: 2664</v>
      </c>
      <c r="N2667" s="37" t="str">
        <f>IF(ISBLANK('Staff Children 12+'!E2664),CONCATENATE("No date, row: ",TEXT(ROW('Staff Children 12+'!E2664),"0000")),EDATE('Staff Children 12+'!E2664,N$1))</f>
        <v>No date, row: 2664</v>
      </c>
    </row>
    <row r="2668" spans="2:14" ht="28.8" x14ac:dyDescent="0.3">
      <c r="B2668" s="37" t="str">
        <f>IF(ISBLANK('CCA Staff '!Q2666),CONCATENATE("No date, row: ",TEXT(ROW('CCA Staff '!Q2666),"0000")),EDATE('CCA Staff '!Q2666,B$1))</f>
        <v>No date, row: 2666</v>
      </c>
      <c r="C2668" s="37" t="str">
        <f>IF(ISBLANK('CCA Staff '!R2666),CONCATENATE("No date, row: ",TEXT(ROW('CCA Staff '!R2666),"0000")),EDATE('CCA Staff '!R2666,C$1))</f>
        <v>No date, row: 2666</v>
      </c>
      <c r="D2668" s="37" t="str">
        <f>IF(ISBLANK('CCA Staff '!S2666),CONCATENATE("No date, row: ",TEXT(ROW('CCA Staff '!S2666),"0000")),EDATE('CCA Staff '!S2666,D$1))</f>
        <v>No date, row: 2666</v>
      </c>
      <c r="E2668" s="37" t="str">
        <f>IF(ISBLANK('CCA Staff '!T2666),CONCATENATE("No date, row: ",TEXT(ROW('CCA Staff '!T2666),"0000")),EDATE('CCA Staff '!T2666,E$1))</f>
        <v>No date, row: 2666</v>
      </c>
      <c r="F2668" s="37" t="str">
        <f>IF(ISBLANK('CCA Staff '!V2666),CONCATENATE("No date, row: ",TEXT(ROW('CCA Staff '!V2666),"0000")),EDATE('CCA Staff '!V2666,F$1))</f>
        <v>No date, row: 2666</v>
      </c>
      <c r="G2668" s="37" t="str">
        <f>IF(ISBLANK('Young adults 18+'!F2665),CONCATENATE("No date, row: ",TEXT(ROW('Young adults 18+'!F2665),"0000")),EDATE('Young adults 18+'!F2665,G$1))</f>
        <v>No date, row: 2665</v>
      </c>
      <c r="H2668" s="37" t="str">
        <f>IF(ISBLANK('Young adults 18+'!I2665),CONCATENATE("No date, row: ",TEXT(ROW('Young adults 18+'!I2665),"0000")),EDATE('Young adults 18+'!I2665,H$1))</f>
        <v>No date, row: 2665</v>
      </c>
      <c r="I2668" s="37" t="str">
        <f>IF(ISBLANK('Young adults 18+'!J2665),CONCATENATE("No date, row: ",TEXT(ROW('Young adults 18+'!J2665),"0000")),EDATE('Young adults 18+'!J2665,I$1))</f>
        <v>No date, row: 2665</v>
      </c>
      <c r="J2668" s="37" t="str">
        <f>IF(ISBLANK('Young adults 18+'!K2665),CONCATENATE("No date, row: ",TEXT(ROW('Young adults 18+'!K2665),"0000")),EDATE('Young adults 18+'!K2665,J$1))</f>
        <v>No date, row: 2665</v>
      </c>
      <c r="K2668" s="37" t="str">
        <f>IF(ISBLANK('Young adults 18+'!L2665),CONCATENATE("No date, row: ",TEXT(ROW('Young adults 18+'!L2665),"0000")),EDATE('Young adults 18+'!L2665,K$1))</f>
        <v>No date, row: 2665</v>
      </c>
      <c r="L2668" s="37" t="str">
        <f>IF(ISBLANK('Young adults 18+'!M2665),CONCATENATE("No date, row: ",TEXT(ROW('Young adults 18+'!M2665),"0000")),EDATE('Young adults 18+'!M2665,L$1))</f>
        <v>No date, row: 2665</v>
      </c>
      <c r="M2668" s="37" t="str">
        <f>IF(ISBLANK('Staff Children 12+'!D2665),CONCATENATE("No date, row: ",TEXT(ROW('Staff Children 12+'!D2665),"0000")),EDATE('Staff Children 12+'!D2665,M$1))</f>
        <v>No date, row: 2665</v>
      </c>
      <c r="N2668" s="37" t="str">
        <f>IF(ISBLANK('Staff Children 12+'!E2665),CONCATENATE("No date, row: ",TEXT(ROW('Staff Children 12+'!E2665),"0000")),EDATE('Staff Children 12+'!E2665,N$1))</f>
        <v>No date, row: 2665</v>
      </c>
    </row>
    <row r="2669" spans="2:14" ht="28.8" x14ac:dyDescent="0.3">
      <c r="B2669" s="37" t="str">
        <f>IF(ISBLANK('CCA Staff '!Q2667),CONCATENATE("No date, row: ",TEXT(ROW('CCA Staff '!Q2667),"0000")),EDATE('CCA Staff '!Q2667,B$1))</f>
        <v>No date, row: 2667</v>
      </c>
      <c r="C2669" s="37" t="str">
        <f>IF(ISBLANK('CCA Staff '!R2667),CONCATENATE("No date, row: ",TEXT(ROW('CCA Staff '!R2667),"0000")),EDATE('CCA Staff '!R2667,C$1))</f>
        <v>No date, row: 2667</v>
      </c>
      <c r="D2669" s="37" t="str">
        <f>IF(ISBLANK('CCA Staff '!S2667),CONCATENATE("No date, row: ",TEXT(ROW('CCA Staff '!S2667),"0000")),EDATE('CCA Staff '!S2667,D$1))</f>
        <v>No date, row: 2667</v>
      </c>
      <c r="E2669" s="37" t="str">
        <f>IF(ISBLANK('CCA Staff '!T2667),CONCATENATE("No date, row: ",TEXT(ROW('CCA Staff '!T2667),"0000")),EDATE('CCA Staff '!T2667,E$1))</f>
        <v>No date, row: 2667</v>
      </c>
      <c r="F2669" s="37" t="str">
        <f>IF(ISBLANK('CCA Staff '!V2667),CONCATENATE("No date, row: ",TEXT(ROW('CCA Staff '!V2667),"0000")),EDATE('CCA Staff '!V2667,F$1))</f>
        <v>No date, row: 2667</v>
      </c>
      <c r="G2669" s="37" t="str">
        <f>IF(ISBLANK('Young adults 18+'!F2666),CONCATENATE("No date, row: ",TEXT(ROW('Young adults 18+'!F2666),"0000")),EDATE('Young adults 18+'!F2666,G$1))</f>
        <v>No date, row: 2666</v>
      </c>
      <c r="H2669" s="37" t="str">
        <f>IF(ISBLANK('Young adults 18+'!I2666),CONCATENATE("No date, row: ",TEXT(ROW('Young adults 18+'!I2666),"0000")),EDATE('Young adults 18+'!I2666,H$1))</f>
        <v>No date, row: 2666</v>
      </c>
      <c r="I2669" s="37" t="str">
        <f>IF(ISBLANK('Young adults 18+'!J2666),CONCATENATE("No date, row: ",TEXT(ROW('Young adults 18+'!J2666),"0000")),EDATE('Young adults 18+'!J2666,I$1))</f>
        <v>No date, row: 2666</v>
      </c>
      <c r="J2669" s="37" t="str">
        <f>IF(ISBLANK('Young adults 18+'!K2666),CONCATENATE("No date, row: ",TEXT(ROW('Young adults 18+'!K2666),"0000")),EDATE('Young adults 18+'!K2666,J$1))</f>
        <v>No date, row: 2666</v>
      </c>
      <c r="K2669" s="37" t="str">
        <f>IF(ISBLANK('Young adults 18+'!L2666),CONCATENATE("No date, row: ",TEXT(ROW('Young adults 18+'!L2666),"0000")),EDATE('Young adults 18+'!L2666,K$1))</f>
        <v>No date, row: 2666</v>
      </c>
      <c r="L2669" s="37" t="str">
        <f>IF(ISBLANK('Young adults 18+'!M2666),CONCATENATE("No date, row: ",TEXT(ROW('Young adults 18+'!M2666),"0000")),EDATE('Young adults 18+'!M2666,L$1))</f>
        <v>No date, row: 2666</v>
      </c>
      <c r="M2669" s="37" t="str">
        <f>IF(ISBLANK('Staff Children 12+'!D2666),CONCATENATE("No date, row: ",TEXT(ROW('Staff Children 12+'!D2666),"0000")),EDATE('Staff Children 12+'!D2666,M$1))</f>
        <v>No date, row: 2666</v>
      </c>
      <c r="N2669" s="37" t="str">
        <f>IF(ISBLANK('Staff Children 12+'!E2666),CONCATENATE("No date, row: ",TEXT(ROW('Staff Children 12+'!E2666),"0000")),EDATE('Staff Children 12+'!E2666,N$1))</f>
        <v>No date, row: 2666</v>
      </c>
    </row>
    <row r="2670" spans="2:14" ht="28.8" x14ac:dyDescent="0.3">
      <c r="B2670" s="37" t="str">
        <f>IF(ISBLANK('CCA Staff '!Q2668),CONCATENATE("No date, row: ",TEXT(ROW('CCA Staff '!Q2668),"0000")),EDATE('CCA Staff '!Q2668,B$1))</f>
        <v>No date, row: 2668</v>
      </c>
      <c r="C2670" s="37" t="str">
        <f>IF(ISBLANK('CCA Staff '!R2668),CONCATENATE("No date, row: ",TEXT(ROW('CCA Staff '!R2668),"0000")),EDATE('CCA Staff '!R2668,C$1))</f>
        <v>No date, row: 2668</v>
      </c>
      <c r="D2670" s="37" t="str">
        <f>IF(ISBLANK('CCA Staff '!S2668),CONCATENATE("No date, row: ",TEXT(ROW('CCA Staff '!S2668),"0000")),EDATE('CCA Staff '!S2668,D$1))</f>
        <v>No date, row: 2668</v>
      </c>
      <c r="E2670" s="37" t="str">
        <f>IF(ISBLANK('CCA Staff '!T2668),CONCATENATE("No date, row: ",TEXT(ROW('CCA Staff '!T2668),"0000")),EDATE('CCA Staff '!T2668,E$1))</f>
        <v>No date, row: 2668</v>
      </c>
      <c r="F2670" s="37" t="str">
        <f>IF(ISBLANK('CCA Staff '!V2668),CONCATENATE("No date, row: ",TEXT(ROW('CCA Staff '!V2668),"0000")),EDATE('CCA Staff '!V2668,F$1))</f>
        <v>No date, row: 2668</v>
      </c>
      <c r="G2670" s="37" t="str">
        <f>IF(ISBLANK('Young adults 18+'!F2667),CONCATENATE("No date, row: ",TEXT(ROW('Young adults 18+'!F2667),"0000")),EDATE('Young adults 18+'!F2667,G$1))</f>
        <v>No date, row: 2667</v>
      </c>
      <c r="H2670" s="37" t="str">
        <f>IF(ISBLANK('Young adults 18+'!I2667),CONCATENATE("No date, row: ",TEXT(ROW('Young adults 18+'!I2667),"0000")),EDATE('Young adults 18+'!I2667,H$1))</f>
        <v>No date, row: 2667</v>
      </c>
      <c r="I2670" s="37" t="str">
        <f>IF(ISBLANK('Young adults 18+'!J2667),CONCATENATE("No date, row: ",TEXT(ROW('Young adults 18+'!J2667),"0000")),EDATE('Young adults 18+'!J2667,I$1))</f>
        <v>No date, row: 2667</v>
      </c>
      <c r="J2670" s="37" t="str">
        <f>IF(ISBLANK('Young adults 18+'!K2667),CONCATENATE("No date, row: ",TEXT(ROW('Young adults 18+'!K2667),"0000")),EDATE('Young adults 18+'!K2667,J$1))</f>
        <v>No date, row: 2667</v>
      </c>
      <c r="K2670" s="37" t="str">
        <f>IF(ISBLANK('Young adults 18+'!L2667),CONCATENATE("No date, row: ",TEXT(ROW('Young adults 18+'!L2667),"0000")),EDATE('Young adults 18+'!L2667,K$1))</f>
        <v>No date, row: 2667</v>
      </c>
      <c r="L2670" s="37" t="str">
        <f>IF(ISBLANK('Young adults 18+'!M2667),CONCATENATE("No date, row: ",TEXT(ROW('Young adults 18+'!M2667),"0000")),EDATE('Young adults 18+'!M2667,L$1))</f>
        <v>No date, row: 2667</v>
      </c>
      <c r="M2670" s="37" t="str">
        <f>IF(ISBLANK('Staff Children 12+'!D2667),CONCATENATE("No date, row: ",TEXT(ROW('Staff Children 12+'!D2667),"0000")),EDATE('Staff Children 12+'!D2667,M$1))</f>
        <v>No date, row: 2667</v>
      </c>
      <c r="N2670" s="37" t="str">
        <f>IF(ISBLANK('Staff Children 12+'!E2667),CONCATENATE("No date, row: ",TEXT(ROW('Staff Children 12+'!E2667),"0000")),EDATE('Staff Children 12+'!E2667,N$1))</f>
        <v>No date, row: 2667</v>
      </c>
    </row>
    <row r="2671" spans="2:14" ht="28.8" x14ac:dyDescent="0.3">
      <c r="B2671" s="37" t="str">
        <f>IF(ISBLANK('CCA Staff '!Q2669),CONCATENATE("No date, row: ",TEXT(ROW('CCA Staff '!Q2669),"0000")),EDATE('CCA Staff '!Q2669,B$1))</f>
        <v>No date, row: 2669</v>
      </c>
      <c r="C2671" s="37" t="str">
        <f>IF(ISBLANK('CCA Staff '!R2669),CONCATENATE("No date, row: ",TEXT(ROW('CCA Staff '!R2669),"0000")),EDATE('CCA Staff '!R2669,C$1))</f>
        <v>No date, row: 2669</v>
      </c>
      <c r="D2671" s="37" t="str">
        <f>IF(ISBLANK('CCA Staff '!S2669),CONCATENATE("No date, row: ",TEXT(ROW('CCA Staff '!S2669),"0000")),EDATE('CCA Staff '!S2669,D$1))</f>
        <v>No date, row: 2669</v>
      </c>
      <c r="E2671" s="37" t="str">
        <f>IF(ISBLANK('CCA Staff '!T2669),CONCATENATE("No date, row: ",TEXT(ROW('CCA Staff '!T2669),"0000")),EDATE('CCA Staff '!T2669,E$1))</f>
        <v>No date, row: 2669</v>
      </c>
      <c r="F2671" s="37" t="str">
        <f>IF(ISBLANK('CCA Staff '!V2669),CONCATENATE("No date, row: ",TEXT(ROW('CCA Staff '!V2669),"0000")),EDATE('CCA Staff '!V2669,F$1))</f>
        <v>No date, row: 2669</v>
      </c>
      <c r="G2671" s="37" t="str">
        <f>IF(ISBLANK('Young adults 18+'!F2668),CONCATENATE("No date, row: ",TEXT(ROW('Young adults 18+'!F2668),"0000")),EDATE('Young adults 18+'!F2668,G$1))</f>
        <v>No date, row: 2668</v>
      </c>
      <c r="H2671" s="37" t="str">
        <f>IF(ISBLANK('Young adults 18+'!I2668),CONCATENATE("No date, row: ",TEXT(ROW('Young adults 18+'!I2668),"0000")),EDATE('Young adults 18+'!I2668,H$1))</f>
        <v>No date, row: 2668</v>
      </c>
      <c r="I2671" s="37" t="str">
        <f>IF(ISBLANK('Young adults 18+'!J2668),CONCATENATE("No date, row: ",TEXT(ROW('Young adults 18+'!J2668),"0000")),EDATE('Young adults 18+'!J2668,I$1))</f>
        <v>No date, row: 2668</v>
      </c>
      <c r="J2671" s="37" t="str">
        <f>IF(ISBLANK('Young adults 18+'!K2668),CONCATENATE("No date, row: ",TEXT(ROW('Young adults 18+'!K2668),"0000")),EDATE('Young adults 18+'!K2668,J$1))</f>
        <v>No date, row: 2668</v>
      </c>
      <c r="K2671" s="37" t="str">
        <f>IF(ISBLANK('Young adults 18+'!L2668),CONCATENATE("No date, row: ",TEXT(ROW('Young adults 18+'!L2668),"0000")),EDATE('Young adults 18+'!L2668,K$1))</f>
        <v>No date, row: 2668</v>
      </c>
      <c r="L2671" s="37" t="str">
        <f>IF(ISBLANK('Young adults 18+'!M2668),CONCATENATE("No date, row: ",TEXT(ROW('Young adults 18+'!M2668),"0000")),EDATE('Young adults 18+'!M2668,L$1))</f>
        <v>No date, row: 2668</v>
      </c>
      <c r="M2671" s="37" t="str">
        <f>IF(ISBLANK('Staff Children 12+'!D2668),CONCATENATE("No date, row: ",TEXT(ROW('Staff Children 12+'!D2668),"0000")),EDATE('Staff Children 12+'!D2668,M$1))</f>
        <v>No date, row: 2668</v>
      </c>
      <c r="N2671" s="37" t="str">
        <f>IF(ISBLANK('Staff Children 12+'!E2668),CONCATENATE("No date, row: ",TEXT(ROW('Staff Children 12+'!E2668),"0000")),EDATE('Staff Children 12+'!E2668,N$1))</f>
        <v>No date, row: 2668</v>
      </c>
    </row>
    <row r="2672" spans="2:14" ht="28.8" x14ac:dyDescent="0.3">
      <c r="B2672" s="37" t="str">
        <f>IF(ISBLANK('CCA Staff '!Q2670),CONCATENATE("No date, row: ",TEXT(ROW('CCA Staff '!Q2670),"0000")),EDATE('CCA Staff '!Q2670,B$1))</f>
        <v>No date, row: 2670</v>
      </c>
      <c r="C2672" s="37" t="str">
        <f>IF(ISBLANK('CCA Staff '!R2670),CONCATENATE("No date, row: ",TEXT(ROW('CCA Staff '!R2670),"0000")),EDATE('CCA Staff '!R2670,C$1))</f>
        <v>No date, row: 2670</v>
      </c>
      <c r="D2672" s="37" t="str">
        <f>IF(ISBLANK('CCA Staff '!S2670),CONCATENATE("No date, row: ",TEXT(ROW('CCA Staff '!S2670),"0000")),EDATE('CCA Staff '!S2670,D$1))</f>
        <v>No date, row: 2670</v>
      </c>
      <c r="E2672" s="37" t="str">
        <f>IF(ISBLANK('CCA Staff '!T2670),CONCATENATE("No date, row: ",TEXT(ROW('CCA Staff '!T2670),"0000")),EDATE('CCA Staff '!T2670,E$1))</f>
        <v>No date, row: 2670</v>
      </c>
      <c r="F2672" s="37" t="str">
        <f>IF(ISBLANK('CCA Staff '!V2670),CONCATENATE("No date, row: ",TEXT(ROW('CCA Staff '!V2670),"0000")),EDATE('CCA Staff '!V2670,F$1))</f>
        <v>No date, row: 2670</v>
      </c>
      <c r="G2672" s="37" t="str">
        <f>IF(ISBLANK('Young adults 18+'!F2669),CONCATENATE("No date, row: ",TEXT(ROW('Young adults 18+'!F2669),"0000")),EDATE('Young adults 18+'!F2669,G$1))</f>
        <v>No date, row: 2669</v>
      </c>
      <c r="H2672" s="37" t="str">
        <f>IF(ISBLANK('Young adults 18+'!I2669),CONCATENATE("No date, row: ",TEXT(ROW('Young adults 18+'!I2669),"0000")),EDATE('Young adults 18+'!I2669,H$1))</f>
        <v>No date, row: 2669</v>
      </c>
      <c r="I2672" s="37" t="str">
        <f>IF(ISBLANK('Young adults 18+'!J2669),CONCATENATE("No date, row: ",TEXT(ROW('Young adults 18+'!J2669),"0000")),EDATE('Young adults 18+'!J2669,I$1))</f>
        <v>No date, row: 2669</v>
      </c>
      <c r="J2672" s="37" t="str">
        <f>IF(ISBLANK('Young adults 18+'!K2669),CONCATENATE("No date, row: ",TEXT(ROW('Young adults 18+'!K2669),"0000")),EDATE('Young adults 18+'!K2669,J$1))</f>
        <v>No date, row: 2669</v>
      </c>
      <c r="K2672" s="37" t="str">
        <f>IF(ISBLANK('Young adults 18+'!L2669),CONCATENATE("No date, row: ",TEXT(ROW('Young adults 18+'!L2669),"0000")),EDATE('Young adults 18+'!L2669,K$1))</f>
        <v>No date, row: 2669</v>
      </c>
      <c r="L2672" s="37" t="str">
        <f>IF(ISBLANK('Young adults 18+'!M2669),CONCATENATE("No date, row: ",TEXT(ROW('Young adults 18+'!M2669),"0000")),EDATE('Young adults 18+'!M2669,L$1))</f>
        <v>No date, row: 2669</v>
      </c>
      <c r="M2672" s="37" t="str">
        <f>IF(ISBLANK('Staff Children 12+'!D2669),CONCATENATE("No date, row: ",TEXT(ROW('Staff Children 12+'!D2669),"0000")),EDATE('Staff Children 12+'!D2669,M$1))</f>
        <v>No date, row: 2669</v>
      </c>
      <c r="N2672" s="37" t="str">
        <f>IF(ISBLANK('Staff Children 12+'!E2669),CONCATENATE("No date, row: ",TEXT(ROW('Staff Children 12+'!E2669),"0000")),EDATE('Staff Children 12+'!E2669,N$1))</f>
        <v>No date, row: 2669</v>
      </c>
    </row>
    <row r="2673" spans="2:14" ht="28.8" x14ac:dyDescent="0.3">
      <c r="B2673" s="37" t="str">
        <f>IF(ISBLANK('CCA Staff '!Q2671),CONCATENATE("No date, row: ",TEXT(ROW('CCA Staff '!Q2671),"0000")),EDATE('CCA Staff '!Q2671,B$1))</f>
        <v>No date, row: 2671</v>
      </c>
      <c r="C2673" s="37" t="str">
        <f>IF(ISBLANK('CCA Staff '!R2671),CONCATENATE("No date, row: ",TEXT(ROW('CCA Staff '!R2671),"0000")),EDATE('CCA Staff '!R2671,C$1))</f>
        <v>No date, row: 2671</v>
      </c>
      <c r="D2673" s="37" t="str">
        <f>IF(ISBLANK('CCA Staff '!S2671),CONCATENATE("No date, row: ",TEXT(ROW('CCA Staff '!S2671),"0000")),EDATE('CCA Staff '!S2671,D$1))</f>
        <v>No date, row: 2671</v>
      </c>
      <c r="E2673" s="37" t="str">
        <f>IF(ISBLANK('CCA Staff '!T2671),CONCATENATE("No date, row: ",TEXT(ROW('CCA Staff '!T2671),"0000")),EDATE('CCA Staff '!T2671,E$1))</f>
        <v>No date, row: 2671</v>
      </c>
      <c r="F2673" s="37" t="str">
        <f>IF(ISBLANK('CCA Staff '!V2671),CONCATENATE("No date, row: ",TEXT(ROW('CCA Staff '!V2671),"0000")),EDATE('CCA Staff '!V2671,F$1))</f>
        <v>No date, row: 2671</v>
      </c>
      <c r="G2673" s="37" t="str">
        <f>IF(ISBLANK('Young adults 18+'!F2670),CONCATENATE("No date, row: ",TEXT(ROW('Young adults 18+'!F2670),"0000")),EDATE('Young adults 18+'!F2670,G$1))</f>
        <v>No date, row: 2670</v>
      </c>
      <c r="H2673" s="37" t="str">
        <f>IF(ISBLANK('Young adults 18+'!I2670),CONCATENATE("No date, row: ",TEXT(ROW('Young adults 18+'!I2670),"0000")),EDATE('Young adults 18+'!I2670,H$1))</f>
        <v>No date, row: 2670</v>
      </c>
      <c r="I2673" s="37" t="str">
        <f>IF(ISBLANK('Young adults 18+'!J2670),CONCATENATE("No date, row: ",TEXT(ROW('Young adults 18+'!J2670),"0000")),EDATE('Young adults 18+'!J2670,I$1))</f>
        <v>No date, row: 2670</v>
      </c>
      <c r="J2673" s="37" t="str">
        <f>IF(ISBLANK('Young adults 18+'!K2670),CONCATENATE("No date, row: ",TEXT(ROW('Young adults 18+'!K2670),"0000")),EDATE('Young adults 18+'!K2670,J$1))</f>
        <v>No date, row: 2670</v>
      </c>
      <c r="K2673" s="37" t="str">
        <f>IF(ISBLANK('Young adults 18+'!L2670),CONCATENATE("No date, row: ",TEXT(ROW('Young adults 18+'!L2670),"0000")),EDATE('Young adults 18+'!L2670,K$1))</f>
        <v>No date, row: 2670</v>
      </c>
      <c r="L2673" s="37" t="str">
        <f>IF(ISBLANK('Young adults 18+'!M2670),CONCATENATE("No date, row: ",TEXT(ROW('Young adults 18+'!M2670),"0000")),EDATE('Young adults 18+'!M2670,L$1))</f>
        <v>No date, row: 2670</v>
      </c>
      <c r="M2673" s="37" t="str">
        <f>IF(ISBLANK('Staff Children 12+'!D2670),CONCATENATE("No date, row: ",TEXT(ROW('Staff Children 12+'!D2670),"0000")),EDATE('Staff Children 12+'!D2670,M$1))</f>
        <v>No date, row: 2670</v>
      </c>
      <c r="N2673" s="37" t="str">
        <f>IF(ISBLANK('Staff Children 12+'!E2670),CONCATENATE("No date, row: ",TEXT(ROW('Staff Children 12+'!E2670),"0000")),EDATE('Staff Children 12+'!E2670,N$1))</f>
        <v>No date, row: 2670</v>
      </c>
    </row>
    <row r="2674" spans="2:14" ht="28.8" x14ac:dyDescent="0.3">
      <c r="B2674" s="37" t="str">
        <f>IF(ISBLANK('CCA Staff '!Q2672),CONCATENATE("No date, row: ",TEXT(ROW('CCA Staff '!Q2672),"0000")),EDATE('CCA Staff '!Q2672,B$1))</f>
        <v>No date, row: 2672</v>
      </c>
      <c r="C2674" s="37" t="str">
        <f>IF(ISBLANK('CCA Staff '!R2672),CONCATENATE("No date, row: ",TEXT(ROW('CCA Staff '!R2672),"0000")),EDATE('CCA Staff '!R2672,C$1))</f>
        <v>No date, row: 2672</v>
      </c>
      <c r="D2674" s="37" t="str">
        <f>IF(ISBLANK('CCA Staff '!S2672),CONCATENATE("No date, row: ",TEXT(ROW('CCA Staff '!S2672),"0000")),EDATE('CCA Staff '!S2672,D$1))</f>
        <v>No date, row: 2672</v>
      </c>
      <c r="E2674" s="37" t="str">
        <f>IF(ISBLANK('CCA Staff '!T2672),CONCATENATE("No date, row: ",TEXT(ROW('CCA Staff '!T2672),"0000")),EDATE('CCA Staff '!T2672,E$1))</f>
        <v>No date, row: 2672</v>
      </c>
      <c r="F2674" s="37" t="str">
        <f>IF(ISBLANK('CCA Staff '!V2672),CONCATENATE("No date, row: ",TEXT(ROW('CCA Staff '!V2672),"0000")),EDATE('CCA Staff '!V2672,F$1))</f>
        <v>No date, row: 2672</v>
      </c>
      <c r="G2674" s="37" t="str">
        <f>IF(ISBLANK('Young adults 18+'!F2671),CONCATENATE("No date, row: ",TEXT(ROW('Young adults 18+'!F2671),"0000")),EDATE('Young adults 18+'!F2671,G$1))</f>
        <v>No date, row: 2671</v>
      </c>
      <c r="H2674" s="37" t="str">
        <f>IF(ISBLANK('Young adults 18+'!I2671),CONCATENATE("No date, row: ",TEXT(ROW('Young adults 18+'!I2671),"0000")),EDATE('Young adults 18+'!I2671,H$1))</f>
        <v>No date, row: 2671</v>
      </c>
      <c r="I2674" s="37" t="str">
        <f>IF(ISBLANK('Young adults 18+'!J2671),CONCATENATE("No date, row: ",TEXT(ROW('Young adults 18+'!J2671),"0000")),EDATE('Young adults 18+'!J2671,I$1))</f>
        <v>No date, row: 2671</v>
      </c>
      <c r="J2674" s="37" t="str">
        <f>IF(ISBLANK('Young adults 18+'!K2671),CONCATENATE("No date, row: ",TEXT(ROW('Young adults 18+'!K2671),"0000")),EDATE('Young adults 18+'!K2671,J$1))</f>
        <v>No date, row: 2671</v>
      </c>
      <c r="K2674" s="37" t="str">
        <f>IF(ISBLANK('Young adults 18+'!L2671),CONCATENATE("No date, row: ",TEXT(ROW('Young adults 18+'!L2671),"0000")),EDATE('Young adults 18+'!L2671,K$1))</f>
        <v>No date, row: 2671</v>
      </c>
      <c r="L2674" s="37" t="str">
        <f>IF(ISBLANK('Young adults 18+'!M2671),CONCATENATE("No date, row: ",TEXT(ROW('Young adults 18+'!M2671),"0000")),EDATE('Young adults 18+'!M2671,L$1))</f>
        <v>No date, row: 2671</v>
      </c>
      <c r="M2674" s="37" t="str">
        <f>IF(ISBLANK('Staff Children 12+'!D2671),CONCATENATE("No date, row: ",TEXT(ROW('Staff Children 12+'!D2671),"0000")),EDATE('Staff Children 12+'!D2671,M$1))</f>
        <v>No date, row: 2671</v>
      </c>
      <c r="N2674" s="37" t="str">
        <f>IF(ISBLANK('Staff Children 12+'!E2671),CONCATENATE("No date, row: ",TEXT(ROW('Staff Children 12+'!E2671),"0000")),EDATE('Staff Children 12+'!E2671,N$1))</f>
        <v>No date, row: 2671</v>
      </c>
    </row>
    <row r="2675" spans="2:14" ht="28.8" x14ac:dyDescent="0.3">
      <c r="B2675" s="37" t="str">
        <f>IF(ISBLANK('CCA Staff '!Q2673),CONCATENATE("No date, row: ",TEXT(ROW('CCA Staff '!Q2673),"0000")),EDATE('CCA Staff '!Q2673,B$1))</f>
        <v>No date, row: 2673</v>
      </c>
      <c r="C2675" s="37" t="str">
        <f>IF(ISBLANK('CCA Staff '!R2673),CONCATENATE("No date, row: ",TEXT(ROW('CCA Staff '!R2673),"0000")),EDATE('CCA Staff '!R2673,C$1))</f>
        <v>No date, row: 2673</v>
      </c>
      <c r="D2675" s="37" t="str">
        <f>IF(ISBLANK('CCA Staff '!S2673),CONCATENATE("No date, row: ",TEXT(ROW('CCA Staff '!S2673),"0000")),EDATE('CCA Staff '!S2673,D$1))</f>
        <v>No date, row: 2673</v>
      </c>
      <c r="E2675" s="37" t="str">
        <f>IF(ISBLANK('CCA Staff '!T2673),CONCATENATE("No date, row: ",TEXT(ROW('CCA Staff '!T2673),"0000")),EDATE('CCA Staff '!T2673,E$1))</f>
        <v>No date, row: 2673</v>
      </c>
      <c r="F2675" s="37" t="str">
        <f>IF(ISBLANK('CCA Staff '!V2673),CONCATENATE("No date, row: ",TEXT(ROW('CCA Staff '!V2673),"0000")),EDATE('CCA Staff '!V2673,F$1))</f>
        <v>No date, row: 2673</v>
      </c>
      <c r="G2675" s="37" t="str">
        <f>IF(ISBLANK('Young adults 18+'!F2672),CONCATENATE("No date, row: ",TEXT(ROW('Young adults 18+'!F2672),"0000")),EDATE('Young adults 18+'!F2672,G$1))</f>
        <v>No date, row: 2672</v>
      </c>
      <c r="H2675" s="37" t="str">
        <f>IF(ISBLANK('Young adults 18+'!I2672),CONCATENATE("No date, row: ",TEXT(ROW('Young adults 18+'!I2672),"0000")),EDATE('Young adults 18+'!I2672,H$1))</f>
        <v>No date, row: 2672</v>
      </c>
      <c r="I2675" s="37" t="str">
        <f>IF(ISBLANK('Young adults 18+'!J2672),CONCATENATE("No date, row: ",TEXT(ROW('Young adults 18+'!J2672),"0000")),EDATE('Young adults 18+'!J2672,I$1))</f>
        <v>No date, row: 2672</v>
      </c>
      <c r="J2675" s="37" t="str">
        <f>IF(ISBLANK('Young adults 18+'!K2672),CONCATENATE("No date, row: ",TEXT(ROW('Young adults 18+'!K2672),"0000")),EDATE('Young adults 18+'!K2672,J$1))</f>
        <v>No date, row: 2672</v>
      </c>
      <c r="K2675" s="37" t="str">
        <f>IF(ISBLANK('Young adults 18+'!L2672),CONCATENATE("No date, row: ",TEXT(ROW('Young adults 18+'!L2672),"0000")),EDATE('Young adults 18+'!L2672,K$1))</f>
        <v>No date, row: 2672</v>
      </c>
      <c r="L2675" s="37" t="str">
        <f>IF(ISBLANK('Young adults 18+'!M2672),CONCATENATE("No date, row: ",TEXT(ROW('Young adults 18+'!M2672),"0000")),EDATE('Young adults 18+'!M2672,L$1))</f>
        <v>No date, row: 2672</v>
      </c>
      <c r="M2675" s="37" t="str">
        <f>IF(ISBLANK('Staff Children 12+'!D2672),CONCATENATE("No date, row: ",TEXT(ROW('Staff Children 12+'!D2672),"0000")),EDATE('Staff Children 12+'!D2672,M$1))</f>
        <v>No date, row: 2672</v>
      </c>
      <c r="N2675" s="37" t="str">
        <f>IF(ISBLANK('Staff Children 12+'!E2672),CONCATENATE("No date, row: ",TEXT(ROW('Staff Children 12+'!E2672),"0000")),EDATE('Staff Children 12+'!E2672,N$1))</f>
        <v>No date, row: 2672</v>
      </c>
    </row>
    <row r="2676" spans="2:14" ht="28.8" x14ac:dyDescent="0.3">
      <c r="B2676" s="37" t="str">
        <f>IF(ISBLANK('CCA Staff '!Q2674),CONCATENATE("No date, row: ",TEXT(ROW('CCA Staff '!Q2674),"0000")),EDATE('CCA Staff '!Q2674,B$1))</f>
        <v>No date, row: 2674</v>
      </c>
      <c r="C2676" s="37" t="str">
        <f>IF(ISBLANK('CCA Staff '!R2674),CONCATENATE("No date, row: ",TEXT(ROW('CCA Staff '!R2674),"0000")),EDATE('CCA Staff '!R2674,C$1))</f>
        <v>No date, row: 2674</v>
      </c>
      <c r="D2676" s="37" t="str">
        <f>IF(ISBLANK('CCA Staff '!S2674),CONCATENATE("No date, row: ",TEXT(ROW('CCA Staff '!S2674),"0000")),EDATE('CCA Staff '!S2674,D$1))</f>
        <v>No date, row: 2674</v>
      </c>
      <c r="E2676" s="37" t="str">
        <f>IF(ISBLANK('CCA Staff '!T2674),CONCATENATE("No date, row: ",TEXT(ROW('CCA Staff '!T2674),"0000")),EDATE('CCA Staff '!T2674,E$1))</f>
        <v>No date, row: 2674</v>
      </c>
      <c r="F2676" s="37" t="str">
        <f>IF(ISBLANK('CCA Staff '!V2674),CONCATENATE("No date, row: ",TEXT(ROW('CCA Staff '!V2674),"0000")),EDATE('CCA Staff '!V2674,F$1))</f>
        <v>No date, row: 2674</v>
      </c>
      <c r="G2676" s="37" t="str">
        <f>IF(ISBLANK('Young adults 18+'!F2673),CONCATENATE("No date, row: ",TEXT(ROW('Young adults 18+'!F2673),"0000")),EDATE('Young adults 18+'!F2673,G$1))</f>
        <v>No date, row: 2673</v>
      </c>
      <c r="H2676" s="37" t="str">
        <f>IF(ISBLANK('Young adults 18+'!I2673),CONCATENATE("No date, row: ",TEXT(ROW('Young adults 18+'!I2673),"0000")),EDATE('Young adults 18+'!I2673,H$1))</f>
        <v>No date, row: 2673</v>
      </c>
      <c r="I2676" s="37" t="str">
        <f>IF(ISBLANK('Young adults 18+'!J2673),CONCATENATE("No date, row: ",TEXT(ROW('Young adults 18+'!J2673),"0000")),EDATE('Young adults 18+'!J2673,I$1))</f>
        <v>No date, row: 2673</v>
      </c>
      <c r="J2676" s="37" t="str">
        <f>IF(ISBLANK('Young adults 18+'!K2673),CONCATENATE("No date, row: ",TEXT(ROW('Young adults 18+'!K2673),"0000")),EDATE('Young adults 18+'!K2673,J$1))</f>
        <v>No date, row: 2673</v>
      </c>
      <c r="K2676" s="37" t="str">
        <f>IF(ISBLANK('Young adults 18+'!L2673),CONCATENATE("No date, row: ",TEXT(ROW('Young adults 18+'!L2673),"0000")),EDATE('Young adults 18+'!L2673,K$1))</f>
        <v>No date, row: 2673</v>
      </c>
      <c r="L2676" s="37" t="str">
        <f>IF(ISBLANK('Young adults 18+'!M2673),CONCATENATE("No date, row: ",TEXT(ROW('Young adults 18+'!M2673),"0000")),EDATE('Young adults 18+'!M2673,L$1))</f>
        <v>No date, row: 2673</v>
      </c>
      <c r="M2676" s="37" t="str">
        <f>IF(ISBLANK('Staff Children 12+'!D2673),CONCATENATE("No date, row: ",TEXT(ROW('Staff Children 12+'!D2673),"0000")),EDATE('Staff Children 12+'!D2673,M$1))</f>
        <v>No date, row: 2673</v>
      </c>
      <c r="N2676" s="37" t="str">
        <f>IF(ISBLANK('Staff Children 12+'!E2673),CONCATENATE("No date, row: ",TEXT(ROW('Staff Children 12+'!E2673),"0000")),EDATE('Staff Children 12+'!E2673,N$1))</f>
        <v>No date, row: 2673</v>
      </c>
    </row>
    <row r="2677" spans="2:14" ht="28.8" x14ac:dyDescent="0.3">
      <c r="B2677" s="37" t="str">
        <f>IF(ISBLANK('CCA Staff '!Q2675),CONCATENATE("No date, row: ",TEXT(ROW('CCA Staff '!Q2675),"0000")),EDATE('CCA Staff '!Q2675,B$1))</f>
        <v>No date, row: 2675</v>
      </c>
      <c r="C2677" s="37" t="str">
        <f>IF(ISBLANK('CCA Staff '!R2675),CONCATENATE("No date, row: ",TEXT(ROW('CCA Staff '!R2675),"0000")),EDATE('CCA Staff '!R2675,C$1))</f>
        <v>No date, row: 2675</v>
      </c>
      <c r="D2677" s="37" t="str">
        <f>IF(ISBLANK('CCA Staff '!S2675),CONCATENATE("No date, row: ",TEXT(ROW('CCA Staff '!S2675),"0000")),EDATE('CCA Staff '!S2675,D$1))</f>
        <v>No date, row: 2675</v>
      </c>
      <c r="E2677" s="37" t="str">
        <f>IF(ISBLANK('CCA Staff '!T2675),CONCATENATE("No date, row: ",TEXT(ROW('CCA Staff '!T2675),"0000")),EDATE('CCA Staff '!T2675,E$1))</f>
        <v>No date, row: 2675</v>
      </c>
      <c r="F2677" s="37" t="str">
        <f>IF(ISBLANK('CCA Staff '!V2675),CONCATENATE("No date, row: ",TEXT(ROW('CCA Staff '!V2675),"0000")),EDATE('CCA Staff '!V2675,F$1))</f>
        <v>No date, row: 2675</v>
      </c>
      <c r="G2677" s="37" t="str">
        <f>IF(ISBLANK('Young adults 18+'!F2674),CONCATENATE("No date, row: ",TEXT(ROW('Young adults 18+'!F2674),"0000")),EDATE('Young adults 18+'!F2674,G$1))</f>
        <v>No date, row: 2674</v>
      </c>
      <c r="H2677" s="37" t="str">
        <f>IF(ISBLANK('Young adults 18+'!I2674),CONCATENATE("No date, row: ",TEXT(ROW('Young adults 18+'!I2674),"0000")),EDATE('Young adults 18+'!I2674,H$1))</f>
        <v>No date, row: 2674</v>
      </c>
      <c r="I2677" s="37" t="str">
        <f>IF(ISBLANK('Young adults 18+'!J2674),CONCATENATE("No date, row: ",TEXT(ROW('Young adults 18+'!J2674),"0000")),EDATE('Young adults 18+'!J2674,I$1))</f>
        <v>No date, row: 2674</v>
      </c>
      <c r="J2677" s="37" t="str">
        <f>IF(ISBLANK('Young adults 18+'!K2674),CONCATENATE("No date, row: ",TEXT(ROW('Young adults 18+'!K2674),"0000")),EDATE('Young adults 18+'!K2674,J$1))</f>
        <v>No date, row: 2674</v>
      </c>
      <c r="K2677" s="37" t="str">
        <f>IF(ISBLANK('Young adults 18+'!L2674),CONCATENATE("No date, row: ",TEXT(ROW('Young adults 18+'!L2674),"0000")),EDATE('Young adults 18+'!L2674,K$1))</f>
        <v>No date, row: 2674</v>
      </c>
      <c r="L2677" s="37" t="str">
        <f>IF(ISBLANK('Young adults 18+'!M2674),CONCATENATE("No date, row: ",TEXT(ROW('Young adults 18+'!M2674),"0000")),EDATE('Young adults 18+'!M2674,L$1))</f>
        <v>No date, row: 2674</v>
      </c>
      <c r="M2677" s="37" t="str">
        <f>IF(ISBLANK('Staff Children 12+'!D2674),CONCATENATE("No date, row: ",TEXT(ROW('Staff Children 12+'!D2674),"0000")),EDATE('Staff Children 12+'!D2674,M$1))</f>
        <v>No date, row: 2674</v>
      </c>
      <c r="N2677" s="37" t="str">
        <f>IF(ISBLANK('Staff Children 12+'!E2674),CONCATENATE("No date, row: ",TEXT(ROW('Staff Children 12+'!E2674),"0000")),EDATE('Staff Children 12+'!E2674,N$1))</f>
        <v>No date, row: 2674</v>
      </c>
    </row>
    <row r="2678" spans="2:14" ht="28.8" x14ac:dyDescent="0.3">
      <c r="B2678" s="37" t="str">
        <f>IF(ISBLANK('CCA Staff '!Q2676),CONCATENATE("No date, row: ",TEXT(ROW('CCA Staff '!Q2676),"0000")),EDATE('CCA Staff '!Q2676,B$1))</f>
        <v>No date, row: 2676</v>
      </c>
      <c r="C2678" s="37" t="str">
        <f>IF(ISBLANK('CCA Staff '!R2676),CONCATENATE("No date, row: ",TEXT(ROW('CCA Staff '!R2676),"0000")),EDATE('CCA Staff '!R2676,C$1))</f>
        <v>No date, row: 2676</v>
      </c>
      <c r="D2678" s="37" t="str">
        <f>IF(ISBLANK('CCA Staff '!S2676),CONCATENATE("No date, row: ",TEXT(ROW('CCA Staff '!S2676),"0000")),EDATE('CCA Staff '!S2676,D$1))</f>
        <v>No date, row: 2676</v>
      </c>
      <c r="E2678" s="37" t="str">
        <f>IF(ISBLANK('CCA Staff '!T2676),CONCATENATE("No date, row: ",TEXT(ROW('CCA Staff '!T2676),"0000")),EDATE('CCA Staff '!T2676,E$1))</f>
        <v>No date, row: 2676</v>
      </c>
      <c r="F2678" s="37" t="str">
        <f>IF(ISBLANK('CCA Staff '!V2676),CONCATENATE("No date, row: ",TEXT(ROW('CCA Staff '!V2676),"0000")),EDATE('CCA Staff '!V2676,F$1))</f>
        <v>No date, row: 2676</v>
      </c>
      <c r="G2678" s="37" t="str">
        <f>IF(ISBLANK('Young adults 18+'!F2675),CONCATENATE("No date, row: ",TEXT(ROW('Young adults 18+'!F2675),"0000")),EDATE('Young adults 18+'!F2675,G$1))</f>
        <v>No date, row: 2675</v>
      </c>
      <c r="H2678" s="37" t="str">
        <f>IF(ISBLANK('Young adults 18+'!I2675),CONCATENATE("No date, row: ",TEXT(ROW('Young adults 18+'!I2675),"0000")),EDATE('Young adults 18+'!I2675,H$1))</f>
        <v>No date, row: 2675</v>
      </c>
      <c r="I2678" s="37" t="str">
        <f>IF(ISBLANK('Young adults 18+'!J2675),CONCATENATE("No date, row: ",TEXT(ROW('Young adults 18+'!J2675),"0000")),EDATE('Young adults 18+'!J2675,I$1))</f>
        <v>No date, row: 2675</v>
      </c>
      <c r="J2678" s="37" t="str">
        <f>IF(ISBLANK('Young adults 18+'!K2675),CONCATENATE("No date, row: ",TEXT(ROW('Young adults 18+'!K2675),"0000")),EDATE('Young adults 18+'!K2675,J$1))</f>
        <v>No date, row: 2675</v>
      </c>
      <c r="K2678" s="37" t="str">
        <f>IF(ISBLANK('Young adults 18+'!L2675),CONCATENATE("No date, row: ",TEXT(ROW('Young adults 18+'!L2675),"0000")),EDATE('Young adults 18+'!L2675,K$1))</f>
        <v>No date, row: 2675</v>
      </c>
      <c r="L2678" s="37" t="str">
        <f>IF(ISBLANK('Young adults 18+'!M2675),CONCATENATE("No date, row: ",TEXT(ROW('Young adults 18+'!M2675),"0000")),EDATE('Young adults 18+'!M2675,L$1))</f>
        <v>No date, row: 2675</v>
      </c>
      <c r="M2678" s="37" t="str">
        <f>IF(ISBLANK('Staff Children 12+'!D2675),CONCATENATE("No date, row: ",TEXT(ROW('Staff Children 12+'!D2675),"0000")),EDATE('Staff Children 12+'!D2675,M$1))</f>
        <v>No date, row: 2675</v>
      </c>
      <c r="N2678" s="37" t="str">
        <f>IF(ISBLANK('Staff Children 12+'!E2675),CONCATENATE("No date, row: ",TEXT(ROW('Staff Children 12+'!E2675),"0000")),EDATE('Staff Children 12+'!E2675,N$1))</f>
        <v>No date, row: 2675</v>
      </c>
    </row>
    <row r="2679" spans="2:14" ht="28.8" x14ac:dyDescent="0.3">
      <c r="B2679" s="37" t="str">
        <f>IF(ISBLANK('CCA Staff '!Q2677),CONCATENATE("No date, row: ",TEXT(ROW('CCA Staff '!Q2677),"0000")),EDATE('CCA Staff '!Q2677,B$1))</f>
        <v>No date, row: 2677</v>
      </c>
      <c r="C2679" s="37" t="str">
        <f>IF(ISBLANK('CCA Staff '!R2677),CONCATENATE("No date, row: ",TEXT(ROW('CCA Staff '!R2677),"0000")),EDATE('CCA Staff '!R2677,C$1))</f>
        <v>No date, row: 2677</v>
      </c>
      <c r="D2679" s="37" t="str">
        <f>IF(ISBLANK('CCA Staff '!S2677),CONCATENATE("No date, row: ",TEXT(ROW('CCA Staff '!S2677),"0000")),EDATE('CCA Staff '!S2677,D$1))</f>
        <v>No date, row: 2677</v>
      </c>
      <c r="E2679" s="37" t="str">
        <f>IF(ISBLANK('CCA Staff '!T2677),CONCATENATE("No date, row: ",TEXT(ROW('CCA Staff '!T2677),"0000")),EDATE('CCA Staff '!T2677,E$1))</f>
        <v>No date, row: 2677</v>
      </c>
      <c r="F2679" s="37" t="str">
        <f>IF(ISBLANK('CCA Staff '!V2677),CONCATENATE("No date, row: ",TEXT(ROW('CCA Staff '!V2677),"0000")),EDATE('CCA Staff '!V2677,F$1))</f>
        <v>No date, row: 2677</v>
      </c>
      <c r="G2679" s="37" t="str">
        <f>IF(ISBLANK('Young adults 18+'!F2676),CONCATENATE("No date, row: ",TEXT(ROW('Young adults 18+'!F2676),"0000")),EDATE('Young adults 18+'!F2676,G$1))</f>
        <v>No date, row: 2676</v>
      </c>
      <c r="H2679" s="37" t="str">
        <f>IF(ISBLANK('Young adults 18+'!I2676),CONCATENATE("No date, row: ",TEXT(ROW('Young adults 18+'!I2676),"0000")),EDATE('Young adults 18+'!I2676,H$1))</f>
        <v>No date, row: 2676</v>
      </c>
      <c r="I2679" s="37" t="str">
        <f>IF(ISBLANK('Young adults 18+'!J2676),CONCATENATE("No date, row: ",TEXT(ROW('Young adults 18+'!J2676),"0000")),EDATE('Young adults 18+'!J2676,I$1))</f>
        <v>No date, row: 2676</v>
      </c>
      <c r="J2679" s="37" t="str">
        <f>IF(ISBLANK('Young adults 18+'!K2676),CONCATENATE("No date, row: ",TEXT(ROW('Young adults 18+'!K2676),"0000")),EDATE('Young adults 18+'!K2676,J$1))</f>
        <v>No date, row: 2676</v>
      </c>
      <c r="K2679" s="37" t="str">
        <f>IF(ISBLANK('Young adults 18+'!L2676),CONCATENATE("No date, row: ",TEXT(ROW('Young adults 18+'!L2676),"0000")),EDATE('Young adults 18+'!L2676,K$1))</f>
        <v>No date, row: 2676</v>
      </c>
      <c r="L2679" s="37" t="str">
        <f>IF(ISBLANK('Young adults 18+'!M2676),CONCATENATE("No date, row: ",TEXT(ROW('Young adults 18+'!M2676),"0000")),EDATE('Young adults 18+'!M2676,L$1))</f>
        <v>No date, row: 2676</v>
      </c>
      <c r="M2679" s="37" t="str">
        <f>IF(ISBLANK('Staff Children 12+'!D2676),CONCATENATE("No date, row: ",TEXT(ROW('Staff Children 12+'!D2676),"0000")),EDATE('Staff Children 12+'!D2676,M$1))</f>
        <v>No date, row: 2676</v>
      </c>
      <c r="N2679" s="37" t="str">
        <f>IF(ISBLANK('Staff Children 12+'!E2676),CONCATENATE("No date, row: ",TEXT(ROW('Staff Children 12+'!E2676),"0000")),EDATE('Staff Children 12+'!E2676,N$1))</f>
        <v>No date, row: 2676</v>
      </c>
    </row>
    <row r="2680" spans="2:14" ht="28.8" x14ac:dyDescent="0.3">
      <c r="B2680" s="37" t="str">
        <f>IF(ISBLANK('CCA Staff '!Q2678),CONCATENATE("No date, row: ",TEXT(ROW('CCA Staff '!Q2678),"0000")),EDATE('CCA Staff '!Q2678,B$1))</f>
        <v>No date, row: 2678</v>
      </c>
      <c r="C2680" s="37" t="str">
        <f>IF(ISBLANK('CCA Staff '!R2678),CONCATENATE("No date, row: ",TEXT(ROW('CCA Staff '!R2678),"0000")),EDATE('CCA Staff '!R2678,C$1))</f>
        <v>No date, row: 2678</v>
      </c>
      <c r="D2680" s="37" t="str">
        <f>IF(ISBLANK('CCA Staff '!S2678),CONCATENATE("No date, row: ",TEXT(ROW('CCA Staff '!S2678),"0000")),EDATE('CCA Staff '!S2678,D$1))</f>
        <v>No date, row: 2678</v>
      </c>
      <c r="E2680" s="37" t="str">
        <f>IF(ISBLANK('CCA Staff '!T2678),CONCATENATE("No date, row: ",TEXT(ROW('CCA Staff '!T2678),"0000")),EDATE('CCA Staff '!T2678,E$1))</f>
        <v>No date, row: 2678</v>
      </c>
      <c r="F2680" s="37" t="str">
        <f>IF(ISBLANK('CCA Staff '!V2678),CONCATENATE("No date, row: ",TEXT(ROW('CCA Staff '!V2678),"0000")),EDATE('CCA Staff '!V2678,F$1))</f>
        <v>No date, row: 2678</v>
      </c>
      <c r="G2680" s="37" t="str">
        <f>IF(ISBLANK('Young adults 18+'!F2677),CONCATENATE("No date, row: ",TEXT(ROW('Young adults 18+'!F2677),"0000")),EDATE('Young adults 18+'!F2677,G$1))</f>
        <v>No date, row: 2677</v>
      </c>
      <c r="H2680" s="37" t="str">
        <f>IF(ISBLANK('Young adults 18+'!I2677),CONCATENATE("No date, row: ",TEXT(ROW('Young adults 18+'!I2677),"0000")),EDATE('Young adults 18+'!I2677,H$1))</f>
        <v>No date, row: 2677</v>
      </c>
      <c r="I2680" s="37" t="str">
        <f>IF(ISBLANK('Young adults 18+'!J2677),CONCATENATE("No date, row: ",TEXT(ROW('Young adults 18+'!J2677),"0000")),EDATE('Young adults 18+'!J2677,I$1))</f>
        <v>No date, row: 2677</v>
      </c>
      <c r="J2680" s="37" t="str">
        <f>IF(ISBLANK('Young adults 18+'!K2677),CONCATENATE("No date, row: ",TEXT(ROW('Young adults 18+'!K2677),"0000")),EDATE('Young adults 18+'!K2677,J$1))</f>
        <v>No date, row: 2677</v>
      </c>
      <c r="K2680" s="37" t="str">
        <f>IF(ISBLANK('Young adults 18+'!L2677),CONCATENATE("No date, row: ",TEXT(ROW('Young adults 18+'!L2677),"0000")),EDATE('Young adults 18+'!L2677,K$1))</f>
        <v>No date, row: 2677</v>
      </c>
      <c r="L2680" s="37" t="str">
        <f>IF(ISBLANK('Young adults 18+'!M2677),CONCATENATE("No date, row: ",TEXT(ROW('Young adults 18+'!M2677),"0000")),EDATE('Young adults 18+'!M2677,L$1))</f>
        <v>No date, row: 2677</v>
      </c>
      <c r="M2680" s="37" t="str">
        <f>IF(ISBLANK('Staff Children 12+'!D2677),CONCATENATE("No date, row: ",TEXT(ROW('Staff Children 12+'!D2677),"0000")),EDATE('Staff Children 12+'!D2677,M$1))</f>
        <v>No date, row: 2677</v>
      </c>
      <c r="N2680" s="37" t="str">
        <f>IF(ISBLANK('Staff Children 12+'!E2677),CONCATENATE("No date, row: ",TEXT(ROW('Staff Children 12+'!E2677),"0000")),EDATE('Staff Children 12+'!E2677,N$1))</f>
        <v>No date, row: 2677</v>
      </c>
    </row>
    <row r="2681" spans="2:14" ht="28.8" x14ac:dyDescent="0.3">
      <c r="B2681" s="37" t="str">
        <f>IF(ISBLANK('CCA Staff '!Q2679),CONCATENATE("No date, row: ",TEXT(ROW('CCA Staff '!Q2679),"0000")),EDATE('CCA Staff '!Q2679,B$1))</f>
        <v>No date, row: 2679</v>
      </c>
      <c r="C2681" s="37" t="str">
        <f>IF(ISBLANK('CCA Staff '!R2679),CONCATENATE("No date, row: ",TEXT(ROW('CCA Staff '!R2679),"0000")),EDATE('CCA Staff '!R2679,C$1))</f>
        <v>No date, row: 2679</v>
      </c>
      <c r="D2681" s="37" t="str">
        <f>IF(ISBLANK('CCA Staff '!S2679),CONCATENATE("No date, row: ",TEXT(ROW('CCA Staff '!S2679),"0000")),EDATE('CCA Staff '!S2679,D$1))</f>
        <v>No date, row: 2679</v>
      </c>
      <c r="E2681" s="37" t="str">
        <f>IF(ISBLANK('CCA Staff '!T2679),CONCATENATE("No date, row: ",TEXT(ROW('CCA Staff '!T2679),"0000")),EDATE('CCA Staff '!T2679,E$1))</f>
        <v>No date, row: 2679</v>
      </c>
      <c r="F2681" s="37" t="str">
        <f>IF(ISBLANK('CCA Staff '!V2679),CONCATENATE("No date, row: ",TEXT(ROW('CCA Staff '!V2679),"0000")),EDATE('CCA Staff '!V2679,F$1))</f>
        <v>No date, row: 2679</v>
      </c>
      <c r="G2681" s="37" t="str">
        <f>IF(ISBLANK('Young adults 18+'!F2678),CONCATENATE("No date, row: ",TEXT(ROW('Young adults 18+'!F2678),"0000")),EDATE('Young adults 18+'!F2678,G$1))</f>
        <v>No date, row: 2678</v>
      </c>
      <c r="H2681" s="37" t="str">
        <f>IF(ISBLANK('Young adults 18+'!I2678),CONCATENATE("No date, row: ",TEXT(ROW('Young adults 18+'!I2678),"0000")),EDATE('Young adults 18+'!I2678,H$1))</f>
        <v>No date, row: 2678</v>
      </c>
      <c r="I2681" s="37" t="str">
        <f>IF(ISBLANK('Young adults 18+'!J2678),CONCATENATE("No date, row: ",TEXT(ROW('Young adults 18+'!J2678),"0000")),EDATE('Young adults 18+'!J2678,I$1))</f>
        <v>No date, row: 2678</v>
      </c>
      <c r="J2681" s="37" t="str">
        <f>IF(ISBLANK('Young adults 18+'!K2678),CONCATENATE("No date, row: ",TEXT(ROW('Young adults 18+'!K2678),"0000")),EDATE('Young adults 18+'!K2678,J$1))</f>
        <v>No date, row: 2678</v>
      </c>
      <c r="K2681" s="37" t="str">
        <f>IF(ISBLANK('Young adults 18+'!L2678),CONCATENATE("No date, row: ",TEXT(ROW('Young adults 18+'!L2678),"0000")),EDATE('Young adults 18+'!L2678,K$1))</f>
        <v>No date, row: 2678</v>
      </c>
      <c r="L2681" s="37" t="str">
        <f>IF(ISBLANK('Young adults 18+'!M2678),CONCATENATE("No date, row: ",TEXT(ROW('Young adults 18+'!M2678),"0000")),EDATE('Young adults 18+'!M2678,L$1))</f>
        <v>No date, row: 2678</v>
      </c>
      <c r="M2681" s="37" t="str">
        <f>IF(ISBLANK('Staff Children 12+'!D2678),CONCATENATE("No date, row: ",TEXT(ROW('Staff Children 12+'!D2678),"0000")),EDATE('Staff Children 12+'!D2678,M$1))</f>
        <v>No date, row: 2678</v>
      </c>
      <c r="N2681" s="37" t="str">
        <f>IF(ISBLANK('Staff Children 12+'!E2678),CONCATENATE("No date, row: ",TEXT(ROW('Staff Children 12+'!E2678),"0000")),EDATE('Staff Children 12+'!E2678,N$1))</f>
        <v>No date, row: 2678</v>
      </c>
    </row>
    <row r="2682" spans="2:14" ht="28.8" x14ac:dyDescent="0.3">
      <c r="B2682" s="37" t="str">
        <f>IF(ISBLANK('CCA Staff '!Q2680),CONCATENATE("No date, row: ",TEXT(ROW('CCA Staff '!Q2680),"0000")),EDATE('CCA Staff '!Q2680,B$1))</f>
        <v>No date, row: 2680</v>
      </c>
      <c r="C2682" s="37" t="str">
        <f>IF(ISBLANK('CCA Staff '!R2680),CONCATENATE("No date, row: ",TEXT(ROW('CCA Staff '!R2680),"0000")),EDATE('CCA Staff '!R2680,C$1))</f>
        <v>No date, row: 2680</v>
      </c>
      <c r="D2682" s="37" t="str">
        <f>IF(ISBLANK('CCA Staff '!S2680),CONCATENATE("No date, row: ",TEXT(ROW('CCA Staff '!S2680),"0000")),EDATE('CCA Staff '!S2680,D$1))</f>
        <v>No date, row: 2680</v>
      </c>
      <c r="E2682" s="37" t="str">
        <f>IF(ISBLANK('CCA Staff '!T2680),CONCATENATE("No date, row: ",TEXT(ROW('CCA Staff '!T2680),"0000")),EDATE('CCA Staff '!T2680,E$1))</f>
        <v>No date, row: 2680</v>
      </c>
      <c r="F2682" s="37" t="str">
        <f>IF(ISBLANK('CCA Staff '!V2680),CONCATENATE("No date, row: ",TEXT(ROW('CCA Staff '!V2680),"0000")),EDATE('CCA Staff '!V2680,F$1))</f>
        <v>No date, row: 2680</v>
      </c>
      <c r="G2682" s="37" t="str">
        <f>IF(ISBLANK('Young adults 18+'!F2679),CONCATENATE("No date, row: ",TEXT(ROW('Young adults 18+'!F2679),"0000")),EDATE('Young adults 18+'!F2679,G$1))</f>
        <v>No date, row: 2679</v>
      </c>
      <c r="H2682" s="37" t="str">
        <f>IF(ISBLANK('Young adults 18+'!I2679),CONCATENATE("No date, row: ",TEXT(ROW('Young adults 18+'!I2679),"0000")),EDATE('Young adults 18+'!I2679,H$1))</f>
        <v>No date, row: 2679</v>
      </c>
      <c r="I2682" s="37" t="str">
        <f>IF(ISBLANK('Young adults 18+'!J2679),CONCATENATE("No date, row: ",TEXT(ROW('Young adults 18+'!J2679),"0000")),EDATE('Young adults 18+'!J2679,I$1))</f>
        <v>No date, row: 2679</v>
      </c>
      <c r="J2682" s="37" t="str">
        <f>IF(ISBLANK('Young adults 18+'!K2679),CONCATENATE("No date, row: ",TEXT(ROW('Young adults 18+'!K2679),"0000")),EDATE('Young adults 18+'!K2679,J$1))</f>
        <v>No date, row: 2679</v>
      </c>
      <c r="K2682" s="37" t="str">
        <f>IF(ISBLANK('Young adults 18+'!L2679),CONCATENATE("No date, row: ",TEXT(ROW('Young adults 18+'!L2679),"0000")),EDATE('Young adults 18+'!L2679,K$1))</f>
        <v>No date, row: 2679</v>
      </c>
      <c r="L2682" s="37" t="str">
        <f>IF(ISBLANK('Young adults 18+'!M2679),CONCATENATE("No date, row: ",TEXT(ROW('Young adults 18+'!M2679),"0000")),EDATE('Young adults 18+'!M2679,L$1))</f>
        <v>No date, row: 2679</v>
      </c>
      <c r="M2682" s="37" t="str">
        <f>IF(ISBLANK('Staff Children 12+'!D2679),CONCATENATE("No date, row: ",TEXT(ROW('Staff Children 12+'!D2679),"0000")),EDATE('Staff Children 12+'!D2679,M$1))</f>
        <v>No date, row: 2679</v>
      </c>
      <c r="N2682" s="37" t="str">
        <f>IF(ISBLANK('Staff Children 12+'!E2679),CONCATENATE("No date, row: ",TEXT(ROW('Staff Children 12+'!E2679),"0000")),EDATE('Staff Children 12+'!E2679,N$1))</f>
        <v>No date, row: 2679</v>
      </c>
    </row>
    <row r="2683" spans="2:14" ht="28.8" x14ac:dyDescent="0.3">
      <c r="B2683" s="37" t="str">
        <f>IF(ISBLANK('CCA Staff '!Q2681),CONCATENATE("No date, row: ",TEXT(ROW('CCA Staff '!Q2681),"0000")),EDATE('CCA Staff '!Q2681,B$1))</f>
        <v>No date, row: 2681</v>
      </c>
      <c r="C2683" s="37" t="str">
        <f>IF(ISBLANK('CCA Staff '!R2681),CONCATENATE("No date, row: ",TEXT(ROW('CCA Staff '!R2681),"0000")),EDATE('CCA Staff '!R2681,C$1))</f>
        <v>No date, row: 2681</v>
      </c>
      <c r="D2683" s="37" t="str">
        <f>IF(ISBLANK('CCA Staff '!S2681),CONCATENATE("No date, row: ",TEXT(ROW('CCA Staff '!S2681),"0000")),EDATE('CCA Staff '!S2681,D$1))</f>
        <v>No date, row: 2681</v>
      </c>
      <c r="E2683" s="37" t="str">
        <f>IF(ISBLANK('CCA Staff '!T2681),CONCATENATE("No date, row: ",TEXT(ROW('CCA Staff '!T2681),"0000")),EDATE('CCA Staff '!T2681,E$1))</f>
        <v>No date, row: 2681</v>
      </c>
      <c r="F2683" s="37" t="str">
        <f>IF(ISBLANK('CCA Staff '!V2681),CONCATENATE("No date, row: ",TEXT(ROW('CCA Staff '!V2681),"0000")),EDATE('CCA Staff '!V2681,F$1))</f>
        <v>No date, row: 2681</v>
      </c>
      <c r="G2683" s="37" t="str">
        <f>IF(ISBLANK('Young adults 18+'!F2680),CONCATENATE("No date, row: ",TEXT(ROW('Young adults 18+'!F2680),"0000")),EDATE('Young adults 18+'!F2680,G$1))</f>
        <v>No date, row: 2680</v>
      </c>
      <c r="H2683" s="37" t="str">
        <f>IF(ISBLANK('Young adults 18+'!I2680),CONCATENATE("No date, row: ",TEXT(ROW('Young adults 18+'!I2680),"0000")),EDATE('Young adults 18+'!I2680,H$1))</f>
        <v>No date, row: 2680</v>
      </c>
      <c r="I2683" s="37" t="str">
        <f>IF(ISBLANK('Young adults 18+'!J2680),CONCATENATE("No date, row: ",TEXT(ROW('Young adults 18+'!J2680),"0000")),EDATE('Young adults 18+'!J2680,I$1))</f>
        <v>No date, row: 2680</v>
      </c>
      <c r="J2683" s="37" t="str">
        <f>IF(ISBLANK('Young adults 18+'!K2680),CONCATENATE("No date, row: ",TEXT(ROW('Young adults 18+'!K2680),"0000")),EDATE('Young adults 18+'!K2680,J$1))</f>
        <v>No date, row: 2680</v>
      </c>
      <c r="K2683" s="37" t="str">
        <f>IF(ISBLANK('Young adults 18+'!L2680),CONCATENATE("No date, row: ",TEXT(ROW('Young adults 18+'!L2680),"0000")),EDATE('Young adults 18+'!L2680,K$1))</f>
        <v>No date, row: 2680</v>
      </c>
      <c r="L2683" s="37" t="str">
        <f>IF(ISBLANK('Young adults 18+'!M2680),CONCATENATE("No date, row: ",TEXT(ROW('Young adults 18+'!M2680),"0000")),EDATE('Young adults 18+'!M2680,L$1))</f>
        <v>No date, row: 2680</v>
      </c>
      <c r="M2683" s="37" t="str">
        <f>IF(ISBLANK('Staff Children 12+'!D2680),CONCATENATE("No date, row: ",TEXT(ROW('Staff Children 12+'!D2680),"0000")),EDATE('Staff Children 12+'!D2680,M$1))</f>
        <v>No date, row: 2680</v>
      </c>
      <c r="N2683" s="37" t="str">
        <f>IF(ISBLANK('Staff Children 12+'!E2680),CONCATENATE("No date, row: ",TEXT(ROW('Staff Children 12+'!E2680),"0000")),EDATE('Staff Children 12+'!E2680,N$1))</f>
        <v>No date, row: 2680</v>
      </c>
    </row>
    <row r="2684" spans="2:14" ht="28.8" x14ac:dyDescent="0.3">
      <c r="B2684" s="37" t="str">
        <f>IF(ISBLANK('CCA Staff '!Q2682),CONCATENATE("No date, row: ",TEXT(ROW('CCA Staff '!Q2682),"0000")),EDATE('CCA Staff '!Q2682,B$1))</f>
        <v>No date, row: 2682</v>
      </c>
      <c r="C2684" s="37" t="str">
        <f>IF(ISBLANK('CCA Staff '!R2682),CONCATENATE("No date, row: ",TEXT(ROW('CCA Staff '!R2682),"0000")),EDATE('CCA Staff '!R2682,C$1))</f>
        <v>No date, row: 2682</v>
      </c>
      <c r="D2684" s="37" t="str">
        <f>IF(ISBLANK('CCA Staff '!S2682),CONCATENATE("No date, row: ",TEXT(ROW('CCA Staff '!S2682),"0000")),EDATE('CCA Staff '!S2682,D$1))</f>
        <v>No date, row: 2682</v>
      </c>
      <c r="E2684" s="37" t="str">
        <f>IF(ISBLANK('CCA Staff '!T2682),CONCATENATE("No date, row: ",TEXT(ROW('CCA Staff '!T2682),"0000")),EDATE('CCA Staff '!T2682,E$1))</f>
        <v>No date, row: 2682</v>
      </c>
      <c r="F2684" s="37" t="str">
        <f>IF(ISBLANK('CCA Staff '!V2682),CONCATENATE("No date, row: ",TEXT(ROW('CCA Staff '!V2682),"0000")),EDATE('CCA Staff '!V2682,F$1))</f>
        <v>No date, row: 2682</v>
      </c>
      <c r="G2684" s="37" t="str">
        <f>IF(ISBLANK('Young adults 18+'!F2681),CONCATENATE("No date, row: ",TEXT(ROW('Young adults 18+'!F2681),"0000")),EDATE('Young adults 18+'!F2681,G$1))</f>
        <v>No date, row: 2681</v>
      </c>
      <c r="H2684" s="37" t="str">
        <f>IF(ISBLANK('Young adults 18+'!I2681),CONCATENATE("No date, row: ",TEXT(ROW('Young adults 18+'!I2681),"0000")),EDATE('Young adults 18+'!I2681,H$1))</f>
        <v>No date, row: 2681</v>
      </c>
      <c r="I2684" s="37" t="str">
        <f>IF(ISBLANK('Young adults 18+'!J2681),CONCATENATE("No date, row: ",TEXT(ROW('Young adults 18+'!J2681),"0000")),EDATE('Young adults 18+'!J2681,I$1))</f>
        <v>No date, row: 2681</v>
      </c>
      <c r="J2684" s="37" t="str">
        <f>IF(ISBLANK('Young adults 18+'!K2681),CONCATENATE("No date, row: ",TEXT(ROW('Young adults 18+'!K2681),"0000")),EDATE('Young adults 18+'!K2681,J$1))</f>
        <v>No date, row: 2681</v>
      </c>
      <c r="K2684" s="37" t="str">
        <f>IF(ISBLANK('Young adults 18+'!L2681),CONCATENATE("No date, row: ",TEXT(ROW('Young adults 18+'!L2681),"0000")),EDATE('Young adults 18+'!L2681,K$1))</f>
        <v>No date, row: 2681</v>
      </c>
      <c r="L2684" s="37" t="str">
        <f>IF(ISBLANK('Young adults 18+'!M2681),CONCATENATE("No date, row: ",TEXT(ROW('Young adults 18+'!M2681),"0000")),EDATE('Young adults 18+'!M2681,L$1))</f>
        <v>No date, row: 2681</v>
      </c>
      <c r="M2684" s="37" t="str">
        <f>IF(ISBLANK('Staff Children 12+'!D2681),CONCATENATE("No date, row: ",TEXT(ROW('Staff Children 12+'!D2681),"0000")),EDATE('Staff Children 12+'!D2681,M$1))</f>
        <v>No date, row: 2681</v>
      </c>
      <c r="N2684" s="37" t="str">
        <f>IF(ISBLANK('Staff Children 12+'!E2681),CONCATENATE("No date, row: ",TEXT(ROW('Staff Children 12+'!E2681),"0000")),EDATE('Staff Children 12+'!E2681,N$1))</f>
        <v>No date, row: 2681</v>
      </c>
    </row>
    <row r="2685" spans="2:14" ht="28.8" x14ac:dyDescent="0.3">
      <c r="B2685" s="37" t="str">
        <f>IF(ISBLANK('CCA Staff '!Q2683),CONCATENATE("No date, row: ",TEXT(ROW('CCA Staff '!Q2683),"0000")),EDATE('CCA Staff '!Q2683,B$1))</f>
        <v>No date, row: 2683</v>
      </c>
      <c r="C2685" s="37" t="str">
        <f>IF(ISBLANK('CCA Staff '!R2683),CONCATENATE("No date, row: ",TEXT(ROW('CCA Staff '!R2683),"0000")),EDATE('CCA Staff '!R2683,C$1))</f>
        <v>No date, row: 2683</v>
      </c>
      <c r="D2685" s="37" t="str">
        <f>IF(ISBLANK('CCA Staff '!S2683),CONCATENATE("No date, row: ",TEXT(ROW('CCA Staff '!S2683),"0000")),EDATE('CCA Staff '!S2683,D$1))</f>
        <v>No date, row: 2683</v>
      </c>
      <c r="E2685" s="37" t="str">
        <f>IF(ISBLANK('CCA Staff '!T2683),CONCATENATE("No date, row: ",TEXT(ROW('CCA Staff '!T2683),"0000")),EDATE('CCA Staff '!T2683,E$1))</f>
        <v>No date, row: 2683</v>
      </c>
      <c r="F2685" s="37" t="str">
        <f>IF(ISBLANK('CCA Staff '!V2683),CONCATENATE("No date, row: ",TEXT(ROW('CCA Staff '!V2683),"0000")),EDATE('CCA Staff '!V2683,F$1))</f>
        <v>No date, row: 2683</v>
      </c>
      <c r="G2685" s="37" t="str">
        <f>IF(ISBLANK('Young adults 18+'!F2682),CONCATENATE("No date, row: ",TEXT(ROW('Young adults 18+'!F2682),"0000")),EDATE('Young adults 18+'!F2682,G$1))</f>
        <v>No date, row: 2682</v>
      </c>
      <c r="H2685" s="37" t="str">
        <f>IF(ISBLANK('Young adults 18+'!I2682),CONCATENATE("No date, row: ",TEXT(ROW('Young adults 18+'!I2682),"0000")),EDATE('Young adults 18+'!I2682,H$1))</f>
        <v>No date, row: 2682</v>
      </c>
      <c r="I2685" s="37" t="str">
        <f>IF(ISBLANK('Young adults 18+'!J2682),CONCATENATE("No date, row: ",TEXT(ROW('Young adults 18+'!J2682),"0000")),EDATE('Young adults 18+'!J2682,I$1))</f>
        <v>No date, row: 2682</v>
      </c>
      <c r="J2685" s="37" t="str">
        <f>IF(ISBLANK('Young adults 18+'!K2682),CONCATENATE("No date, row: ",TEXT(ROW('Young adults 18+'!K2682),"0000")),EDATE('Young adults 18+'!K2682,J$1))</f>
        <v>No date, row: 2682</v>
      </c>
      <c r="K2685" s="37" t="str">
        <f>IF(ISBLANK('Young adults 18+'!L2682),CONCATENATE("No date, row: ",TEXT(ROW('Young adults 18+'!L2682),"0000")),EDATE('Young adults 18+'!L2682,K$1))</f>
        <v>No date, row: 2682</v>
      </c>
      <c r="L2685" s="37" t="str">
        <f>IF(ISBLANK('Young adults 18+'!M2682),CONCATENATE("No date, row: ",TEXT(ROW('Young adults 18+'!M2682),"0000")),EDATE('Young adults 18+'!M2682,L$1))</f>
        <v>No date, row: 2682</v>
      </c>
      <c r="M2685" s="37" t="str">
        <f>IF(ISBLANK('Staff Children 12+'!D2682),CONCATENATE("No date, row: ",TEXT(ROW('Staff Children 12+'!D2682),"0000")),EDATE('Staff Children 12+'!D2682,M$1))</f>
        <v>No date, row: 2682</v>
      </c>
      <c r="N2685" s="37" t="str">
        <f>IF(ISBLANK('Staff Children 12+'!E2682),CONCATENATE("No date, row: ",TEXT(ROW('Staff Children 12+'!E2682),"0000")),EDATE('Staff Children 12+'!E2682,N$1))</f>
        <v>No date, row: 2682</v>
      </c>
    </row>
    <row r="2686" spans="2:14" ht="28.8" x14ac:dyDescent="0.3">
      <c r="B2686" s="37" t="str">
        <f>IF(ISBLANK('CCA Staff '!Q2684),CONCATENATE("No date, row: ",TEXT(ROW('CCA Staff '!Q2684),"0000")),EDATE('CCA Staff '!Q2684,B$1))</f>
        <v>No date, row: 2684</v>
      </c>
      <c r="C2686" s="37" t="str">
        <f>IF(ISBLANK('CCA Staff '!R2684),CONCATENATE("No date, row: ",TEXT(ROW('CCA Staff '!R2684),"0000")),EDATE('CCA Staff '!R2684,C$1))</f>
        <v>No date, row: 2684</v>
      </c>
      <c r="D2686" s="37" t="str">
        <f>IF(ISBLANK('CCA Staff '!S2684),CONCATENATE("No date, row: ",TEXT(ROW('CCA Staff '!S2684),"0000")),EDATE('CCA Staff '!S2684,D$1))</f>
        <v>No date, row: 2684</v>
      </c>
      <c r="E2686" s="37" t="str">
        <f>IF(ISBLANK('CCA Staff '!T2684),CONCATENATE("No date, row: ",TEXT(ROW('CCA Staff '!T2684),"0000")),EDATE('CCA Staff '!T2684,E$1))</f>
        <v>No date, row: 2684</v>
      </c>
      <c r="F2686" s="37" t="str">
        <f>IF(ISBLANK('CCA Staff '!V2684),CONCATENATE("No date, row: ",TEXT(ROW('CCA Staff '!V2684),"0000")),EDATE('CCA Staff '!V2684,F$1))</f>
        <v>No date, row: 2684</v>
      </c>
      <c r="G2686" s="37" t="str">
        <f>IF(ISBLANK('Young adults 18+'!F2683),CONCATENATE("No date, row: ",TEXT(ROW('Young adults 18+'!F2683),"0000")),EDATE('Young adults 18+'!F2683,G$1))</f>
        <v>No date, row: 2683</v>
      </c>
      <c r="H2686" s="37" t="str">
        <f>IF(ISBLANK('Young adults 18+'!I2683),CONCATENATE("No date, row: ",TEXT(ROW('Young adults 18+'!I2683),"0000")),EDATE('Young adults 18+'!I2683,H$1))</f>
        <v>No date, row: 2683</v>
      </c>
      <c r="I2686" s="37" t="str">
        <f>IF(ISBLANK('Young adults 18+'!J2683),CONCATENATE("No date, row: ",TEXT(ROW('Young adults 18+'!J2683),"0000")),EDATE('Young adults 18+'!J2683,I$1))</f>
        <v>No date, row: 2683</v>
      </c>
      <c r="J2686" s="37" t="str">
        <f>IF(ISBLANK('Young adults 18+'!K2683),CONCATENATE("No date, row: ",TEXT(ROW('Young adults 18+'!K2683),"0000")),EDATE('Young adults 18+'!K2683,J$1))</f>
        <v>No date, row: 2683</v>
      </c>
      <c r="K2686" s="37" t="str">
        <f>IF(ISBLANK('Young adults 18+'!L2683),CONCATENATE("No date, row: ",TEXT(ROW('Young adults 18+'!L2683),"0000")),EDATE('Young adults 18+'!L2683,K$1))</f>
        <v>No date, row: 2683</v>
      </c>
      <c r="L2686" s="37" t="str">
        <f>IF(ISBLANK('Young adults 18+'!M2683),CONCATENATE("No date, row: ",TEXT(ROW('Young adults 18+'!M2683),"0000")),EDATE('Young adults 18+'!M2683,L$1))</f>
        <v>No date, row: 2683</v>
      </c>
      <c r="M2686" s="37" t="str">
        <f>IF(ISBLANK('Staff Children 12+'!D2683),CONCATENATE("No date, row: ",TEXT(ROW('Staff Children 12+'!D2683),"0000")),EDATE('Staff Children 12+'!D2683,M$1))</f>
        <v>No date, row: 2683</v>
      </c>
      <c r="N2686" s="37" t="str">
        <f>IF(ISBLANK('Staff Children 12+'!E2683),CONCATENATE("No date, row: ",TEXT(ROW('Staff Children 12+'!E2683),"0000")),EDATE('Staff Children 12+'!E2683,N$1))</f>
        <v>No date, row: 2683</v>
      </c>
    </row>
    <row r="2687" spans="2:14" ht="28.8" x14ac:dyDescent="0.3">
      <c r="B2687" s="37" t="str">
        <f>IF(ISBLANK('CCA Staff '!Q2685),CONCATENATE("No date, row: ",TEXT(ROW('CCA Staff '!Q2685),"0000")),EDATE('CCA Staff '!Q2685,B$1))</f>
        <v>No date, row: 2685</v>
      </c>
      <c r="C2687" s="37" t="str">
        <f>IF(ISBLANK('CCA Staff '!R2685),CONCATENATE("No date, row: ",TEXT(ROW('CCA Staff '!R2685),"0000")),EDATE('CCA Staff '!R2685,C$1))</f>
        <v>No date, row: 2685</v>
      </c>
      <c r="D2687" s="37" t="str">
        <f>IF(ISBLANK('CCA Staff '!S2685),CONCATENATE("No date, row: ",TEXT(ROW('CCA Staff '!S2685),"0000")),EDATE('CCA Staff '!S2685,D$1))</f>
        <v>No date, row: 2685</v>
      </c>
      <c r="E2687" s="37" t="str">
        <f>IF(ISBLANK('CCA Staff '!T2685),CONCATENATE("No date, row: ",TEXT(ROW('CCA Staff '!T2685),"0000")),EDATE('CCA Staff '!T2685,E$1))</f>
        <v>No date, row: 2685</v>
      </c>
      <c r="F2687" s="37" t="str">
        <f>IF(ISBLANK('CCA Staff '!V2685),CONCATENATE("No date, row: ",TEXT(ROW('CCA Staff '!V2685),"0000")),EDATE('CCA Staff '!V2685,F$1))</f>
        <v>No date, row: 2685</v>
      </c>
      <c r="G2687" s="37" t="str">
        <f>IF(ISBLANK('Young adults 18+'!F2684),CONCATENATE("No date, row: ",TEXT(ROW('Young adults 18+'!F2684),"0000")),EDATE('Young adults 18+'!F2684,G$1))</f>
        <v>No date, row: 2684</v>
      </c>
      <c r="H2687" s="37" t="str">
        <f>IF(ISBLANK('Young adults 18+'!I2684),CONCATENATE("No date, row: ",TEXT(ROW('Young adults 18+'!I2684),"0000")),EDATE('Young adults 18+'!I2684,H$1))</f>
        <v>No date, row: 2684</v>
      </c>
      <c r="I2687" s="37" t="str">
        <f>IF(ISBLANK('Young adults 18+'!J2684),CONCATENATE("No date, row: ",TEXT(ROW('Young adults 18+'!J2684),"0000")),EDATE('Young adults 18+'!J2684,I$1))</f>
        <v>No date, row: 2684</v>
      </c>
      <c r="J2687" s="37" t="str">
        <f>IF(ISBLANK('Young adults 18+'!K2684),CONCATENATE("No date, row: ",TEXT(ROW('Young adults 18+'!K2684),"0000")),EDATE('Young adults 18+'!K2684,J$1))</f>
        <v>No date, row: 2684</v>
      </c>
      <c r="K2687" s="37" t="str">
        <f>IF(ISBLANK('Young adults 18+'!L2684),CONCATENATE("No date, row: ",TEXT(ROW('Young adults 18+'!L2684),"0000")),EDATE('Young adults 18+'!L2684,K$1))</f>
        <v>No date, row: 2684</v>
      </c>
      <c r="L2687" s="37" t="str">
        <f>IF(ISBLANK('Young adults 18+'!M2684),CONCATENATE("No date, row: ",TEXT(ROW('Young adults 18+'!M2684),"0000")),EDATE('Young adults 18+'!M2684,L$1))</f>
        <v>No date, row: 2684</v>
      </c>
      <c r="M2687" s="37" t="str">
        <f>IF(ISBLANK('Staff Children 12+'!D2684),CONCATENATE("No date, row: ",TEXT(ROW('Staff Children 12+'!D2684),"0000")),EDATE('Staff Children 12+'!D2684,M$1))</f>
        <v>No date, row: 2684</v>
      </c>
      <c r="N2687" s="37" t="str">
        <f>IF(ISBLANK('Staff Children 12+'!E2684),CONCATENATE("No date, row: ",TEXT(ROW('Staff Children 12+'!E2684),"0000")),EDATE('Staff Children 12+'!E2684,N$1))</f>
        <v>No date, row: 2684</v>
      </c>
    </row>
    <row r="2688" spans="2:14" ht="28.8" x14ac:dyDescent="0.3">
      <c r="B2688" s="37" t="str">
        <f>IF(ISBLANK('CCA Staff '!Q2686),CONCATENATE("No date, row: ",TEXT(ROW('CCA Staff '!Q2686),"0000")),EDATE('CCA Staff '!Q2686,B$1))</f>
        <v>No date, row: 2686</v>
      </c>
      <c r="C2688" s="37" t="str">
        <f>IF(ISBLANK('CCA Staff '!R2686),CONCATENATE("No date, row: ",TEXT(ROW('CCA Staff '!R2686),"0000")),EDATE('CCA Staff '!R2686,C$1))</f>
        <v>No date, row: 2686</v>
      </c>
      <c r="D2688" s="37" t="str">
        <f>IF(ISBLANK('CCA Staff '!S2686),CONCATENATE("No date, row: ",TEXT(ROW('CCA Staff '!S2686),"0000")),EDATE('CCA Staff '!S2686,D$1))</f>
        <v>No date, row: 2686</v>
      </c>
      <c r="E2688" s="37" t="str">
        <f>IF(ISBLANK('CCA Staff '!T2686),CONCATENATE("No date, row: ",TEXT(ROW('CCA Staff '!T2686),"0000")),EDATE('CCA Staff '!T2686,E$1))</f>
        <v>No date, row: 2686</v>
      </c>
      <c r="F2688" s="37" t="str">
        <f>IF(ISBLANK('CCA Staff '!V2686),CONCATENATE("No date, row: ",TEXT(ROW('CCA Staff '!V2686),"0000")),EDATE('CCA Staff '!V2686,F$1))</f>
        <v>No date, row: 2686</v>
      </c>
      <c r="G2688" s="37" t="str">
        <f>IF(ISBLANK('Young adults 18+'!F2685),CONCATENATE("No date, row: ",TEXT(ROW('Young adults 18+'!F2685),"0000")),EDATE('Young adults 18+'!F2685,G$1))</f>
        <v>No date, row: 2685</v>
      </c>
      <c r="H2688" s="37" t="str">
        <f>IF(ISBLANK('Young adults 18+'!I2685),CONCATENATE("No date, row: ",TEXT(ROW('Young adults 18+'!I2685),"0000")),EDATE('Young adults 18+'!I2685,H$1))</f>
        <v>No date, row: 2685</v>
      </c>
      <c r="I2688" s="37" t="str">
        <f>IF(ISBLANK('Young adults 18+'!J2685),CONCATENATE("No date, row: ",TEXT(ROW('Young adults 18+'!J2685),"0000")),EDATE('Young adults 18+'!J2685,I$1))</f>
        <v>No date, row: 2685</v>
      </c>
      <c r="J2688" s="37" t="str">
        <f>IF(ISBLANK('Young adults 18+'!K2685),CONCATENATE("No date, row: ",TEXT(ROW('Young adults 18+'!K2685),"0000")),EDATE('Young adults 18+'!K2685,J$1))</f>
        <v>No date, row: 2685</v>
      </c>
      <c r="K2688" s="37" t="str">
        <f>IF(ISBLANK('Young adults 18+'!L2685),CONCATENATE("No date, row: ",TEXT(ROW('Young adults 18+'!L2685),"0000")),EDATE('Young adults 18+'!L2685,K$1))</f>
        <v>No date, row: 2685</v>
      </c>
      <c r="L2688" s="37" t="str">
        <f>IF(ISBLANK('Young adults 18+'!M2685),CONCATENATE("No date, row: ",TEXT(ROW('Young adults 18+'!M2685),"0000")),EDATE('Young adults 18+'!M2685,L$1))</f>
        <v>No date, row: 2685</v>
      </c>
      <c r="M2688" s="37" t="str">
        <f>IF(ISBLANK('Staff Children 12+'!D2685),CONCATENATE("No date, row: ",TEXT(ROW('Staff Children 12+'!D2685),"0000")),EDATE('Staff Children 12+'!D2685,M$1))</f>
        <v>No date, row: 2685</v>
      </c>
      <c r="N2688" s="37" t="str">
        <f>IF(ISBLANK('Staff Children 12+'!E2685),CONCATENATE("No date, row: ",TEXT(ROW('Staff Children 12+'!E2685),"0000")),EDATE('Staff Children 12+'!E2685,N$1))</f>
        <v>No date, row: 2685</v>
      </c>
    </row>
    <row r="2689" spans="2:14" ht="28.8" x14ac:dyDescent="0.3">
      <c r="B2689" s="37" t="str">
        <f>IF(ISBLANK('CCA Staff '!Q2687),CONCATENATE("No date, row: ",TEXT(ROW('CCA Staff '!Q2687),"0000")),EDATE('CCA Staff '!Q2687,B$1))</f>
        <v>No date, row: 2687</v>
      </c>
      <c r="C2689" s="37" t="str">
        <f>IF(ISBLANK('CCA Staff '!R2687),CONCATENATE("No date, row: ",TEXT(ROW('CCA Staff '!R2687),"0000")),EDATE('CCA Staff '!R2687,C$1))</f>
        <v>No date, row: 2687</v>
      </c>
      <c r="D2689" s="37" t="str">
        <f>IF(ISBLANK('CCA Staff '!S2687),CONCATENATE("No date, row: ",TEXT(ROW('CCA Staff '!S2687),"0000")),EDATE('CCA Staff '!S2687,D$1))</f>
        <v>No date, row: 2687</v>
      </c>
      <c r="E2689" s="37" t="str">
        <f>IF(ISBLANK('CCA Staff '!T2687),CONCATENATE("No date, row: ",TEXT(ROW('CCA Staff '!T2687),"0000")),EDATE('CCA Staff '!T2687,E$1))</f>
        <v>No date, row: 2687</v>
      </c>
      <c r="F2689" s="37" t="str">
        <f>IF(ISBLANK('CCA Staff '!V2687),CONCATENATE("No date, row: ",TEXT(ROW('CCA Staff '!V2687),"0000")),EDATE('CCA Staff '!V2687,F$1))</f>
        <v>No date, row: 2687</v>
      </c>
      <c r="G2689" s="37" t="str">
        <f>IF(ISBLANK('Young adults 18+'!F2686),CONCATENATE("No date, row: ",TEXT(ROW('Young adults 18+'!F2686),"0000")),EDATE('Young adults 18+'!F2686,G$1))</f>
        <v>No date, row: 2686</v>
      </c>
      <c r="H2689" s="37" t="str">
        <f>IF(ISBLANK('Young adults 18+'!I2686),CONCATENATE("No date, row: ",TEXT(ROW('Young adults 18+'!I2686),"0000")),EDATE('Young adults 18+'!I2686,H$1))</f>
        <v>No date, row: 2686</v>
      </c>
      <c r="I2689" s="37" t="str">
        <f>IF(ISBLANK('Young adults 18+'!J2686),CONCATENATE("No date, row: ",TEXT(ROW('Young adults 18+'!J2686),"0000")),EDATE('Young adults 18+'!J2686,I$1))</f>
        <v>No date, row: 2686</v>
      </c>
      <c r="J2689" s="37" t="str">
        <f>IF(ISBLANK('Young adults 18+'!K2686),CONCATENATE("No date, row: ",TEXT(ROW('Young adults 18+'!K2686),"0000")),EDATE('Young adults 18+'!K2686,J$1))</f>
        <v>No date, row: 2686</v>
      </c>
      <c r="K2689" s="37" t="str">
        <f>IF(ISBLANK('Young adults 18+'!L2686),CONCATENATE("No date, row: ",TEXT(ROW('Young adults 18+'!L2686),"0000")),EDATE('Young adults 18+'!L2686,K$1))</f>
        <v>No date, row: 2686</v>
      </c>
      <c r="L2689" s="37" t="str">
        <f>IF(ISBLANK('Young adults 18+'!M2686),CONCATENATE("No date, row: ",TEXT(ROW('Young adults 18+'!M2686),"0000")),EDATE('Young adults 18+'!M2686,L$1))</f>
        <v>No date, row: 2686</v>
      </c>
      <c r="M2689" s="37" t="str">
        <f>IF(ISBLANK('Staff Children 12+'!D2686),CONCATENATE("No date, row: ",TEXT(ROW('Staff Children 12+'!D2686),"0000")),EDATE('Staff Children 12+'!D2686,M$1))</f>
        <v>No date, row: 2686</v>
      </c>
      <c r="N2689" s="37" t="str">
        <f>IF(ISBLANK('Staff Children 12+'!E2686),CONCATENATE("No date, row: ",TEXT(ROW('Staff Children 12+'!E2686),"0000")),EDATE('Staff Children 12+'!E2686,N$1))</f>
        <v>No date, row: 2686</v>
      </c>
    </row>
    <row r="2690" spans="2:14" ht="28.8" x14ac:dyDescent="0.3">
      <c r="B2690" s="37" t="str">
        <f>IF(ISBLANK('CCA Staff '!Q2688),CONCATENATE("No date, row: ",TEXT(ROW('CCA Staff '!Q2688),"0000")),EDATE('CCA Staff '!Q2688,B$1))</f>
        <v>No date, row: 2688</v>
      </c>
      <c r="C2690" s="37" t="str">
        <f>IF(ISBLANK('CCA Staff '!R2688),CONCATENATE("No date, row: ",TEXT(ROW('CCA Staff '!R2688),"0000")),EDATE('CCA Staff '!R2688,C$1))</f>
        <v>No date, row: 2688</v>
      </c>
      <c r="D2690" s="37" t="str">
        <f>IF(ISBLANK('CCA Staff '!S2688),CONCATENATE("No date, row: ",TEXT(ROW('CCA Staff '!S2688),"0000")),EDATE('CCA Staff '!S2688,D$1))</f>
        <v>No date, row: 2688</v>
      </c>
      <c r="E2690" s="37" t="str">
        <f>IF(ISBLANK('CCA Staff '!T2688),CONCATENATE("No date, row: ",TEXT(ROW('CCA Staff '!T2688),"0000")),EDATE('CCA Staff '!T2688,E$1))</f>
        <v>No date, row: 2688</v>
      </c>
      <c r="F2690" s="37" t="str">
        <f>IF(ISBLANK('CCA Staff '!V2688),CONCATENATE("No date, row: ",TEXT(ROW('CCA Staff '!V2688),"0000")),EDATE('CCA Staff '!V2688,F$1))</f>
        <v>No date, row: 2688</v>
      </c>
      <c r="G2690" s="37" t="str">
        <f>IF(ISBLANK('Young adults 18+'!F2687),CONCATENATE("No date, row: ",TEXT(ROW('Young adults 18+'!F2687),"0000")),EDATE('Young adults 18+'!F2687,G$1))</f>
        <v>No date, row: 2687</v>
      </c>
      <c r="H2690" s="37" t="str">
        <f>IF(ISBLANK('Young adults 18+'!I2687),CONCATENATE("No date, row: ",TEXT(ROW('Young adults 18+'!I2687),"0000")),EDATE('Young adults 18+'!I2687,H$1))</f>
        <v>No date, row: 2687</v>
      </c>
      <c r="I2690" s="37" t="str">
        <f>IF(ISBLANK('Young adults 18+'!J2687),CONCATENATE("No date, row: ",TEXT(ROW('Young adults 18+'!J2687),"0000")),EDATE('Young adults 18+'!J2687,I$1))</f>
        <v>No date, row: 2687</v>
      </c>
      <c r="J2690" s="37" t="str">
        <f>IF(ISBLANK('Young adults 18+'!K2687),CONCATENATE("No date, row: ",TEXT(ROW('Young adults 18+'!K2687),"0000")),EDATE('Young adults 18+'!K2687,J$1))</f>
        <v>No date, row: 2687</v>
      </c>
      <c r="K2690" s="37" t="str">
        <f>IF(ISBLANK('Young adults 18+'!L2687),CONCATENATE("No date, row: ",TEXT(ROW('Young adults 18+'!L2687),"0000")),EDATE('Young adults 18+'!L2687,K$1))</f>
        <v>No date, row: 2687</v>
      </c>
      <c r="L2690" s="37" t="str">
        <f>IF(ISBLANK('Young adults 18+'!M2687),CONCATENATE("No date, row: ",TEXT(ROW('Young adults 18+'!M2687),"0000")),EDATE('Young adults 18+'!M2687,L$1))</f>
        <v>No date, row: 2687</v>
      </c>
      <c r="M2690" s="37" t="str">
        <f>IF(ISBLANK('Staff Children 12+'!D2687),CONCATENATE("No date, row: ",TEXT(ROW('Staff Children 12+'!D2687),"0000")),EDATE('Staff Children 12+'!D2687,M$1))</f>
        <v>No date, row: 2687</v>
      </c>
      <c r="N2690" s="37" t="str">
        <f>IF(ISBLANK('Staff Children 12+'!E2687),CONCATENATE("No date, row: ",TEXT(ROW('Staff Children 12+'!E2687),"0000")),EDATE('Staff Children 12+'!E2687,N$1))</f>
        <v>No date, row: 2687</v>
      </c>
    </row>
    <row r="2691" spans="2:14" ht="28.8" x14ac:dyDescent="0.3">
      <c r="B2691" s="37" t="str">
        <f>IF(ISBLANK('CCA Staff '!Q2689),CONCATENATE("No date, row: ",TEXT(ROW('CCA Staff '!Q2689),"0000")),EDATE('CCA Staff '!Q2689,B$1))</f>
        <v>No date, row: 2689</v>
      </c>
      <c r="C2691" s="37" t="str">
        <f>IF(ISBLANK('CCA Staff '!R2689),CONCATENATE("No date, row: ",TEXT(ROW('CCA Staff '!R2689),"0000")),EDATE('CCA Staff '!R2689,C$1))</f>
        <v>No date, row: 2689</v>
      </c>
      <c r="D2691" s="37" t="str">
        <f>IF(ISBLANK('CCA Staff '!S2689),CONCATENATE("No date, row: ",TEXT(ROW('CCA Staff '!S2689),"0000")),EDATE('CCA Staff '!S2689,D$1))</f>
        <v>No date, row: 2689</v>
      </c>
      <c r="E2691" s="37" t="str">
        <f>IF(ISBLANK('CCA Staff '!T2689),CONCATENATE("No date, row: ",TEXT(ROW('CCA Staff '!T2689),"0000")),EDATE('CCA Staff '!T2689,E$1))</f>
        <v>No date, row: 2689</v>
      </c>
      <c r="F2691" s="37" t="str">
        <f>IF(ISBLANK('CCA Staff '!V2689),CONCATENATE("No date, row: ",TEXT(ROW('CCA Staff '!V2689),"0000")),EDATE('CCA Staff '!V2689,F$1))</f>
        <v>No date, row: 2689</v>
      </c>
      <c r="G2691" s="37" t="str">
        <f>IF(ISBLANK('Young adults 18+'!F2688),CONCATENATE("No date, row: ",TEXT(ROW('Young adults 18+'!F2688),"0000")),EDATE('Young adults 18+'!F2688,G$1))</f>
        <v>No date, row: 2688</v>
      </c>
      <c r="H2691" s="37" t="str">
        <f>IF(ISBLANK('Young adults 18+'!I2688),CONCATENATE("No date, row: ",TEXT(ROW('Young adults 18+'!I2688),"0000")),EDATE('Young adults 18+'!I2688,H$1))</f>
        <v>No date, row: 2688</v>
      </c>
      <c r="I2691" s="37" t="str">
        <f>IF(ISBLANK('Young adults 18+'!J2688),CONCATENATE("No date, row: ",TEXT(ROW('Young adults 18+'!J2688),"0000")),EDATE('Young adults 18+'!J2688,I$1))</f>
        <v>No date, row: 2688</v>
      </c>
      <c r="J2691" s="37" t="str">
        <f>IF(ISBLANK('Young adults 18+'!K2688),CONCATENATE("No date, row: ",TEXT(ROW('Young adults 18+'!K2688),"0000")),EDATE('Young adults 18+'!K2688,J$1))</f>
        <v>No date, row: 2688</v>
      </c>
      <c r="K2691" s="37" t="str">
        <f>IF(ISBLANK('Young adults 18+'!L2688),CONCATENATE("No date, row: ",TEXT(ROW('Young adults 18+'!L2688),"0000")),EDATE('Young adults 18+'!L2688,K$1))</f>
        <v>No date, row: 2688</v>
      </c>
      <c r="L2691" s="37" t="str">
        <f>IF(ISBLANK('Young adults 18+'!M2688),CONCATENATE("No date, row: ",TEXT(ROW('Young adults 18+'!M2688),"0000")),EDATE('Young adults 18+'!M2688,L$1))</f>
        <v>No date, row: 2688</v>
      </c>
      <c r="M2691" s="37" t="str">
        <f>IF(ISBLANK('Staff Children 12+'!D2688),CONCATENATE("No date, row: ",TEXT(ROW('Staff Children 12+'!D2688),"0000")),EDATE('Staff Children 12+'!D2688,M$1))</f>
        <v>No date, row: 2688</v>
      </c>
      <c r="N2691" s="37" t="str">
        <f>IF(ISBLANK('Staff Children 12+'!E2688),CONCATENATE("No date, row: ",TEXT(ROW('Staff Children 12+'!E2688),"0000")),EDATE('Staff Children 12+'!E2688,N$1))</f>
        <v>No date, row: 2688</v>
      </c>
    </row>
    <row r="2692" spans="2:14" ht="28.8" x14ac:dyDescent="0.3">
      <c r="B2692" s="37" t="str">
        <f>IF(ISBLANK('CCA Staff '!Q2690),CONCATENATE("No date, row: ",TEXT(ROW('CCA Staff '!Q2690),"0000")),EDATE('CCA Staff '!Q2690,B$1))</f>
        <v>No date, row: 2690</v>
      </c>
      <c r="C2692" s="37" t="str">
        <f>IF(ISBLANK('CCA Staff '!R2690),CONCATENATE("No date, row: ",TEXT(ROW('CCA Staff '!R2690),"0000")),EDATE('CCA Staff '!R2690,C$1))</f>
        <v>No date, row: 2690</v>
      </c>
      <c r="D2692" s="37" t="str">
        <f>IF(ISBLANK('CCA Staff '!S2690),CONCATENATE("No date, row: ",TEXT(ROW('CCA Staff '!S2690),"0000")),EDATE('CCA Staff '!S2690,D$1))</f>
        <v>No date, row: 2690</v>
      </c>
      <c r="E2692" s="37" t="str">
        <f>IF(ISBLANK('CCA Staff '!T2690),CONCATENATE("No date, row: ",TEXT(ROW('CCA Staff '!T2690),"0000")),EDATE('CCA Staff '!T2690,E$1))</f>
        <v>No date, row: 2690</v>
      </c>
      <c r="F2692" s="37" t="str">
        <f>IF(ISBLANK('CCA Staff '!V2690),CONCATENATE("No date, row: ",TEXT(ROW('CCA Staff '!V2690),"0000")),EDATE('CCA Staff '!V2690,F$1))</f>
        <v>No date, row: 2690</v>
      </c>
      <c r="G2692" s="37" t="str">
        <f>IF(ISBLANK('Young adults 18+'!F2689),CONCATENATE("No date, row: ",TEXT(ROW('Young adults 18+'!F2689),"0000")),EDATE('Young adults 18+'!F2689,G$1))</f>
        <v>No date, row: 2689</v>
      </c>
      <c r="H2692" s="37" t="str">
        <f>IF(ISBLANK('Young adults 18+'!I2689),CONCATENATE("No date, row: ",TEXT(ROW('Young adults 18+'!I2689),"0000")),EDATE('Young adults 18+'!I2689,H$1))</f>
        <v>No date, row: 2689</v>
      </c>
      <c r="I2692" s="37" t="str">
        <f>IF(ISBLANK('Young adults 18+'!J2689),CONCATENATE("No date, row: ",TEXT(ROW('Young adults 18+'!J2689),"0000")),EDATE('Young adults 18+'!J2689,I$1))</f>
        <v>No date, row: 2689</v>
      </c>
      <c r="J2692" s="37" t="str">
        <f>IF(ISBLANK('Young adults 18+'!K2689),CONCATENATE("No date, row: ",TEXT(ROW('Young adults 18+'!K2689),"0000")),EDATE('Young adults 18+'!K2689,J$1))</f>
        <v>No date, row: 2689</v>
      </c>
      <c r="K2692" s="37" t="str">
        <f>IF(ISBLANK('Young adults 18+'!L2689),CONCATENATE("No date, row: ",TEXT(ROW('Young adults 18+'!L2689),"0000")),EDATE('Young adults 18+'!L2689,K$1))</f>
        <v>No date, row: 2689</v>
      </c>
      <c r="L2692" s="37" t="str">
        <f>IF(ISBLANK('Young adults 18+'!M2689),CONCATENATE("No date, row: ",TEXT(ROW('Young adults 18+'!M2689),"0000")),EDATE('Young adults 18+'!M2689,L$1))</f>
        <v>No date, row: 2689</v>
      </c>
      <c r="M2692" s="37" t="str">
        <f>IF(ISBLANK('Staff Children 12+'!D2689),CONCATENATE("No date, row: ",TEXT(ROW('Staff Children 12+'!D2689),"0000")),EDATE('Staff Children 12+'!D2689,M$1))</f>
        <v>No date, row: 2689</v>
      </c>
      <c r="N2692" s="37" t="str">
        <f>IF(ISBLANK('Staff Children 12+'!E2689),CONCATENATE("No date, row: ",TEXT(ROW('Staff Children 12+'!E2689),"0000")),EDATE('Staff Children 12+'!E2689,N$1))</f>
        <v>No date, row: 2689</v>
      </c>
    </row>
    <row r="2693" spans="2:14" ht="28.8" x14ac:dyDescent="0.3">
      <c r="B2693" s="37" t="str">
        <f>IF(ISBLANK('CCA Staff '!Q2691),CONCATENATE("No date, row: ",TEXT(ROW('CCA Staff '!Q2691),"0000")),EDATE('CCA Staff '!Q2691,B$1))</f>
        <v>No date, row: 2691</v>
      </c>
      <c r="C2693" s="37" t="str">
        <f>IF(ISBLANK('CCA Staff '!R2691),CONCATENATE("No date, row: ",TEXT(ROW('CCA Staff '!R2691),"0000")),EDATE('CCA Staff '!R2691,C$1))</f>
        <v>No date, row: 2691</v>
      </c>
      <c r="D2693" s="37" t="str">
        <f>IF(ISBLANK('CCA Staff '!S2691),CONCATENATE("No date, row: ",TEXT(ROW('CCA Staff '!S2691),"0000")),EDATE('CCA Staff '!S2691,D$1))</f>
        <v>No date, row: 2691</v>
      </c>
      <c r="E2693" s="37" t="str">
        <f>IF(ISBLANK('CCA Staff '!T2691),CONCATENATE("No date, row: ",TEXT(ROW('CCA Staff '!T2691),"0000")),EDATE('CCA Staff '!T2691,E$1))</f>
        <v>No date, row: 2691</v>
      </c>
      <c r="F2693" s="37" t="str">
        <f>IF(ISBLANK('CCA Staff '!V2691),CONCATENATE("No date, row: ",TEXT(ROW('CCA Staff '!V2691),"0000")),EDATE('CCA Staff '!V2691,F$1))</f>
        <v>No date, row: 2691</v>
      </c>
      <c r="G2693" s="37" t="str">
        <f>IF(ISBLANK('Young adults 18+'!F2690),CONCATENATE("No date, row: ",TEXT(ROW('Young adults 18+'!F2690),"0000")),EDATE('Young adults 18+'!F2690,G$1))</f>
        <v>No date, row: 2690</v>
      </c>
      <c r="H2693" s="37" t="str">
        <f>IF(ISBLANK('Young adults 18+'!I2690),CONCATENATE("No date, row: ",TEXT(ROW('Young adults 18+'!I2690),"0000")),EDATE('Young adults 18+'!I2690,H$1))</f>
        <v>No date, row: 2690</v>
      </c>
      <c r="I2693" s="37" t="str">
        <f>IF(ISBLANK('Young adults 18+'!J2690),CONCATENATE("No date, row: ",TEXT(ROW('Young adults 18+'!J2690),"0000")),EDATE('Young adults 18+'!J2690,I$1))</f>
        <v>No date, row: 2690</v>
      </c>
      <c r="J2693" s="37" t="str">
        <f>IF(ISBLANK('Young adults 18+'!K2690),CONCATENATE("No date, row: ",TEXT(ROW('Young adults 18+'!K2690),"0000")),EDATE('Young adults 18+'!K2690,J$1))</f>
        <v>No date, row: 2690</v>
      </c>
      <c r="K2693" s="37" t="str">
        <f>IF(ISBLANK('Young adults 18+'!L2690),CONCATENATE("No date, row: ",TEXT(ROW('Young adults 18+'!L2690),"0000")),EDATE('Young adults 18+'!L2690,K$1))</f>
        <v>No date, row: 2690</v>
      </c>
      <c r="L2693" s="37" t="str">
        <f>IF(ISBLANK('Young adults 18+'!M2690),CONCATENATE("No date, row: ",TEXT(ROW('Young adults 18+'!M2690),"0000")),EDATE('Young adults 18+'!M2690,L$1))</f>
        <v>No date, row: 2690</v>
      </c>
      <c r="M2693" s="37" t="str">
        <f>IF(ISBLANK('Staff Children 12+'!D2690),CONCATENATE("No date, row: ",TEXT(ROW('Staff Children 12+'!D2690),"0000")),EDATE('Staff Children 12+'!D2690,M$1))</f>
        <v>No date, row: 2690</v>
      </c>
      <c r="N2693" s="37" t="str">
        <f>IF(ISBLANK('Staff Children 12+'!E2690),CONCATENATE("No date, row: ",TEXT(ROW('Staff Children 12+'!E2690),"0000")),EDATE('Staff Children 12+'!E2690,N$1))</f>
        <v>No date, row: 2690</v>
      </c>
    </row>
    <row r="2694" spans="2:14" ht="28.8" x14ac:dyDescent="0.3">
      <c r="B2694" s="37" t="str">
        <f>IF(ISBLANK('CCA Staff '!Q2692),CONCATENATE("No date, row: ",TEXT(ROW('CCA Staff '!Q2692),"0000")),EDATE('CCA Staff '!Q2692,B$1))</f>
        <v>No date, row: 2692</v>
      </c>
      <c r="C2694" s="37" t="str">
        <f>IF(ISBLANK('CCA Staff '!R2692),CONCATENATE("No date, row: ",TEXT(ROW('CCA Staff '!R2692),"0000")),EDATE('CCA Staff '!R2692,C$1))</f>
        <v>No date, row: 2692</v>
      </c>
      <c r="D2694" s="37" t="str">
        <f>IF(ISBLANK('CCA Staff '!S2692),CONCATENATE("No date, row: ",TEXT(ROW('CCA Staff '!S2692),"0000")),EDATE('CCA Staff '!S2692,D$1))</f>
        <v>No date, row: 2692</v>
      </c>
      <c r="E2694" s="37" t="str">
        <f>IF(ISBLANK('CCA Staff '!T2692),CONCATENATE("No date, row: ",TEXT(ROW('CCA Staff '!T2692),"0000")),EDATE('CCA Staff '!T2692,E$1))</f>
        <v>No date, row: 2692</v>
      </c>
      <c r="F2694" s="37" t="str">
        <f>IF(ISBLANK('CCA Staff '!V2692),CONCATENATE("No date, row: ",TEXT(ROW('CCA Staff '!V2692),"0000")),EDATE('CCA Staff '!V2692,F$1))</f>
        <v>No date, row: 2692</v>
      </c>
      <c r="G2694" s="37" t="str">
        <f>IF(ISBLANK('Young adults 18+'!F2691),CONCATENATE("No date, row: ",TEXT(ROW('Young adults 18+'!F2691),"0000")),EDATE('Young adults 18+'!F2691,G$1))</f>
        <v>No date, row: 2691</v>
      </c>
      <c r="H2694" s="37" t="str">
        <f>IF(ISBLANK('Young adults 18+'!I2691),CONCATENATE("No date, row: ",TEXT(ROW('Young adults 18+'!I2691),"0000")),EDATE('Young adults 18+'!I2691,H$1))</f>
        <v>No date, row: 2691</v>
      </c>
      <c r="I2694" s="37" t="str">
        <f>IF(ISBLANK('Young adults 18+'!J2691),CONCATENATE("No date, row: ",TEXT(ROW('Young adults 18+'!J2691),"0000")),EDATE('Young adults 18+'!J2691,I$1))</f>
        <v>No date, row: 2691</v>
      </c>
      <c r="J2694" s="37" t="str">
        <f>IF(ISBLANK('Young adults 18+'!K2691),CONCATENATE("No date, row: ",TEXT(ROW('Young adults 18+'!K2691),"0000")),EDATE('Young adults 18+'!K2691,J$1))</f>
        <v>No date, row: 2691</v>
      </c>
      <c r="K2694" s="37" t="str">
        <f>IF(ISBLANK('Young adults 18+'!L2691),CONCATENATE("No date, row: ",TEXT(ROW('Young adults 18+'!L2691),"0000")),EDATE('Young adults 18+'!L2691,K$1))</f>
        <v>No date, row: 2691</v>
      </c>
      <c r="L2694" s="37" t="str">
        <f>IF(ISBLANK('Young adults 18+'!M2691),CONCATENATE("No date, row: ",TEXT(ROW('Young adults 18+'!M2691),"0000")),EDATE('Young adults 18+'!M2691,L$1))</f>
        <v>No date, row: 2691</v>
      </c>
      <c r="M2694" s="37" t="str">
        <f>IF(ISBLANK('Staff Children 12+'!D2691),CONCATENATE("No date, row: ",TEXT(ROW('Staff Children 12+'!D2691),"0000")),EDATE('Staff Children 12+'!D2691,M$1))</f>
        <v>No date, row: 2691</v>
      </c>
      <c r="N2694" s="37" t="str">
        <f>IF(ISBLANK('Staff Children 12+'!E2691),CONCATENATE("No date, row: ",TEXT(ROW('Staff Children 12+'!E2691),"0000")),EDATE('Staff Children 12+'!E2691,N$1))</f>
        <v>No date, row: 2691</v>
      </c>
    </row>
    <row r="2695" spans="2:14" ht="28.8" x14ac:dyDescent="0.3">
      <c r="B2695" s="37" t="str">
        <f>IF(ISBLANK('CCA Staff '!Q2693),CONCATENATE("No date, row: ",TEXT(ROW('CCA Staff '!Q2693),"0000")),EDATE('CCA Staff '!Q2693,B$1))</f>
        <v>No date, row: 2693</v>
      </c>
      <c r="C2695" s="37" t="str">
        <f>IF(ISBLANK('CCA Staff '!R2693),CONCATENATE("No date, row: ",TEXT(ROW('CCA Staff '!R2693),"0000")),EDATE('CCA Staff '!R2693,C$1))</f>
        <v>No date, row: 2693</v>
      </c>
      <c r="D2695" s="37" t="str">
        <f>IF(ISBLANK('CCA Staff '!S2693),CONCATENATE("No date, row: ",TEXT(ROW('CCA Staff '!S2693),"0000")),EDATE('CCA Staff '!S2693,D$1))</f>
        <v>No date, row: 2693</v>
      </c>
      <c r="E2695" s="37" t="str">
        <f>IF(ISBLANK('CCA Staff '!T2693),CONCATENATE("No date, row: ",TEXT(ROW('CCA Staff '!T2693),"0000")),EDATE('CCA Staff '!T2693,E$1))</f>
        <v>No date, row: 2693</v>
      </c>
      <c r="F2695" s="37" t="str">
        <f>IF(ISBLANK('CCA Staff '!V2693),CONCATENATE("No date, row: ",TEXT(ROW('CCA Staff '!V2693),"0000")),EDATE('CCA Staff '!V2693,F$1))</f>
        <v>No date, row: 2693</v>
      </c>
      <c r="G2695" s="37" t="str">
        <f>IF(ISBLANK('Young adults 18+'!F2692),CONCATENATE("No date, row: ",TEXT(ROW('Young adults 18+'!F2692),"0000")),EDATE('Young adults 18+'!F2692,G$1))</f>
        <v>No date, row: 2692</v>
      </c>
      <c r="H2695" s="37" t="str">
        <f>IF(ISBLANK('Young adults 18+'!I2692),CONCATENATE("No date, row: ",TEXT(ROW('Young adults 18+'!I2692),"0000")),EDATE('Young adults 18+'!I2692,H$1))</f>
        <v>No date, row: 2692</v>
      </c>
      <c r="I2695" s="37" t="str">
        <f>IF(ISBLANK('Young adults 18+'!J2692),CONCATENATE("No date, row: ",TEXT(ROW('Young adults 18+'!J2692),"0000")),EDATE('Young adults 18+'!J2692,I$1))</f>
        <v>No date, row: 2692</v>
      </c>
      <c r="J2695" s="37" t="str">
        <f>IF(ISBLANK('Young adults 18+'!K2692),CONCATENATE("No date, row: ",TEXT(ROW('Young adults 18+'!K2692),"0000")),EDATE('Young adults 18+'!K2692,J$1))</f>
        <v>No date, row: 2692</v>
      </c>
      <c r="K2695" s="37" t="str">
        <f>IF(ISBLANK('Young adults 18+'!L2692),CONCATENATE("No date, row: ",TEXT(ROW('Young adults 18+'!L2692),"0000")),EDATE('Young adults 18+'!L2692,K$1))</f>
        <v>No date, row: 2692</v>
      </c>
      <c r="L2695" s="37" t="str">
        <f>IF(ISBLANK('Young adults 18+'!M2692),CONCATENATE("No date, row: ",TEXT(ROW('Young adults 18+'!M2692),"0000")),EDATE('Young adults 18+'!M2692,L$1))</f>
        <v>No date, row: 2692</v>
      </c>
      <c r="M2695" s="37" t="str">
        <f>IF(ISBLANK('Staff Children 12+'!D2692),CONCATENATE("No date, row: ",TEXT(ROW('Staff Children 12+'!D2692),"0000")),EDATE('Staff Children 12+'!D2692,M$1))</f>
        <v>No date, row: 2692</v>
      </c>
      <c r="N2695" s="37" t="str">
        <f>IF(ISBLANK('Staff Children 12+'!E2692),CONCATENATE("No date, row: ",TEXT(ROW('Staff Children 12+'!E2692),"0000")),EDATE('Staff Children 12+'!E2692,N$1))</f>
        <v>No date, row: 2692</v>
      </c>
    </row>
    <row r="2696" spans="2:14" ht="28.8" x14ac:dyDescent="0.3">
      <c r="B2696" s="37" t="str">
        <f>IF(ISBLANK('CCA Staff '!Q2694),CONCATENATE("No date, row: ",TEXT(ROW('CCA Staff '!Q2694),"0000")),EDATE('CCA Staff '!Q2694,B$1))</f>
        <v>No date, row: 2694</v>
      </c>
      <c r="C2696" s="37" t="str">
        <f>IF(ISBLANK('CCA Staff '!R2694),CONCATENATE("No date, row: ",TEXT(ROW('CCA Staff '!R2694),"0000")),EDATE('CCA Staff '!R2694,C$1))</f>
        <v>No date, row: 2694</v>
      </c>
      <c r="D2696" s="37" t="str">
        <f>IF(ISBLANK('CCA Staff '!S2694),CONCATENATE("No date, row: ",TEXT(ROW('CCA Staff '!S2694),"0000")),EDATE('CCA Staff '!S2694,D$1))</f>
        <v>No date, row: 2694</v>
      </c>
      <c r="E2696" s="37" t="str">
        <f>IF(ISBLANK('CCA Staff '!T2694),CONCATENATE("No date, row: ",TEXT(ROW('CCA Staff '!T2694),"0000")),EDATE('CCA Staff '!T2694,E$1))</f>
        <v>No date, row: 2694</v>
      </c>
      <c r="F2696" s="37" t="str">
        <f>IF(ISBLANK('CCA Staff '!V2694),CONCATENATE("No date, row: ",TEXT(ROW('CCA Staff '!V2694),"0000")),EDATE('CCA Staff '!V2694,F$1))</f>
        <v>No date, row: 2694</v>
      </c>
      <c r="G2696" s="37" t="str">
        <f>IF(ISBLANK('Young adults 18+'!F2693),CONCATENATE("No date, row: ",TEXT(ROW('Young adults 18+'!F2693),"0000")),EDATE('Young adults 18+'!F2693,G$1))</f>
        <v>No date, row: 2693</v>
      </c>
      <c r="H2696" s="37" t="str">
        <f>IF(ISBLANK('Young adults 18+'!I2693),CONCATENATE("No date, row: ",TEXT(ROW('Young adults 18+'!I2693),"0000")),EDATE('Young adults 18+'!I2693,H$1))</f>
        <v>No date, row: 2693</v>
      </c>
      <c r="I2696" s="37" t="str">
        <f>IF(ISBLANK('Young adults 18+'!J2693),CONCATENATE("No date, row: ",TEXT(ROW('Young adults 18+'!J2693),"0000")),EDATE('Young adults 18+'!J2693,I$1))</f>
        <v>No date, row: 2693</v>
      </c>
      <c r="J2696" s="37" t="str">
        <f>IF(ISBLANK('Young adults 18+'!K2693),CONCATENATE("No date, row: ",TEXT(ROW('Young adults 18+'!K2693),"0000")),EDATE('Young adults 18+'!K2693,J$1))</f>
        <v>No date, row: 2693</v>
      </c>
      <c r="K2696" s="37" t="str">
        <f>IF(ISBLANK('Young adults 18+'!L2693),CONCATENATE("No date, row: ",TEXT(ROW('Young adults 18+'!L2693),"0000")),EDATE('Young adults 18+'!L2693,K$1))</f>
        <v>No date, row: 2693</v>
      </c>
      <c r="L2696" s="37" t="str">
        <f>IF(ISBLANK('Young adults 18+'!M2693),CONCATENATE("No date, row: ",TEXT(ROW('Young adults 18+'!M2693),"0000")),EDATE('Young adults 18+'!M2693,L$1))</f>
        <v>No date, row: 2693</v>
      </c>
      <c r="M2696" s="37" t="str">
        <f>IF(ISBLANK('Staff Children 12+'!D2693),CONCATENATE("No date, row: ",TEXT(ROW('Staff Children 12+'!D2693),"0000")),EDATE('Staff Children 12+'!D2693,M$1))</f>
        <v>No date, row: 2693</v>
      </c>
      <c r="N2696" s="37" t="str">
        <f>IF(ISBLANK('Staff Children 12+'!E2693),CONCATENATE("No date, row: ",TEXT(ROW('Staff Children 12+'!E2693),"0000")),EDATE('Staff Children 12+'!E2693,N$1))</f>
        <v>No date, row: 2693</v>
      </c>
    </row>
    <row r="2697" spans="2:14" ht="28.8" x14ac:dyDescent="0.3">
      <c r="B2697" s="37" t="str">
        <f>IF(ISBLANK('CCA Staff '!Q2695),CONCATENATE("No date, row: ",TEXT(ROW('CCA Staff '!Q2695),"0000")),EDATE('CCA Staff '!Q2695,B$1))</f>
        <v>No date, row: 2695</v>
      </c>
      <c r="C2697" s="37" t="str">
        <f>IF(ISBLANK('CCA Staff '!R2695),CONCATENATE("No date, row: ",TEXT(ROW('CCA Staff '!R2695),"0000")),EDATE('CCA Staff '!R2695,C$1))</f>
        <v>No date, row: 2695</v>
      </c>
      <c r="D2697" s="37" t="str">
        <f>IF(ISBLANK('CCA Staff '!S2695),CONCATENATE("No date, row: ",TEXT(ROW('CCA Staff '!S2695),"0000")),EDATE('CCA Staff '!S2695,D$1))</f>
        <v>No date, row: 2695</v>
      </c>
      <c r="E2697" s="37" t="str">
        <f>IF(ISBLANK('CCA Staff '!T2695),CONCATENATE("No date, row: ",TEXT(ROW('CCA Staff '!T2695),"0000")),EDATE('CCA Staff '!T2695,E$1))</f>
        <v>No date, row: 2695</v>
      </c>
      <c r="F2697" s="37" t="str">
        <f>IF(ISBLANK('CCA Staff '!V2695),CONCATENATE("No date, row: ",TEXT(ROW('CCA Staff '!V2695),"0000")),EDATE('CCA Staff '!V2695,F$1))</f>
        <v>No date, row: 2695</v>
      </c>
      <c r="G2697" s="37" t="str">
        <f>IF(ISBLANK('Young adults 18+'!F2694),CONCATENATE("No date, row: ",TEXT(ROW('Young adults 18+'!F2694),"0000")),EDATE('Young adults 18+'!F2694,G$1))</f>
        <v>No date, row: 2694</v>
      </c>
      <c r="H2697" s="37" t="str">
        <f>IF(ISBLANK('Young adults 18+'!I2694),CONCATENATE("No date, row: ",TEXT(ROW('Young adults 18+'!I2694),"0000")),EDATE('Young adults 18+'!I2694,H$1))</f>
        <v>No date, row: 2694</v>
      </c>
      <c r="I2697" s="37" t="str">
        <f>IF(ISBLANK('Young adults 18+'!J2694),CONCATENATE("No date, row: ",TEXT(ROW('Young adults 18+'!J2694),"0000")),EDATE('Young adults 18+'!J2694,I$1))</f>
        <v>No date, row: 2694</v>
      </c>
      <c r="J2697" s="37" t="str">
        <f>IF(ISBLANK('Young adults 18+'!K2694),CONCATENATE("No date, row: ",TEXT(ROW('Young adults 18+'!K2694),"0000")),EDATE('Young adults 18+'!K2694,J$1))</f>
        <v>No date, row: 2694</v>
      </c>
      <c r="K2697" s="37" t="str">
        <f>IF(ISBLANK('Young adults 18+'!L2694),CONCATENATE("No date, row: ",TEXT(ROW('Young adults 18+'!L2694),"0000")),EDATE('Young adults 18+'!L2694,K$1))</f>
        <v>No date, row: 2694</v>
      </c>
      <c r="L2697" s="37" t="str">
        <f>IF(ISBLANK('Young adults 18+'!M2694),CONCATENATE("No date, row: ",TEXT(ROW('Young adults 18+'!M2694),"0000")),EDATE('Young adults 18+'!M2694,L$1))</f>
        <v>No date, row: 2694</v>
      </c>
      <c r="M2697" s="37" t="str">
        <f>IF(ISBLANK('Staff Children 12+'!D2694),CONCATENATE("No date, row: ",TEXT(ROW('Staff Children 12+'!D2694),"0000")),EDATE('Staff Children 12+'!D2694,M$1))</f>
        <v>No date, row: 2694</v>
      </c>
      <c r="N2697" s="37" t="str">
        <f>IF(ISBLANK('Staff Children 12+'!E2694),CONCATENATE("No date, row: ",TEXT(ROW('Staff Children 12+'!E2694),"0000")),EDATE('Staff Children 12+'!E2694,N$1))</f>
        <v>No date, row: 2694</v>
      </c>
    </row>
    <row r="2698" spans="2:14" ht="28.8" x14ac:dyDescent="0.3">
      <c r="B2698" s="37" t="str">
        <f>IF(ISBLANK('CCA Staff '!Q2696),CONCATENATE("No date, row: ",TEXT(ROW('CCA Staff '!Q2696),"0000")),EDATE('CCA Staff '!Q2696,B$1))</f>
        <v>No date, row: 2696</v>
      </c>
      <c r="C2698" s="37" t="str">
        <f>IF(ISBLANK('CCA Staff '!R2696),CONCATENATE("No date, row: ",TEXT(ROW('CCA Staff '!R2696),"0000")),EDATE('CCA Staff '!R2696,C$1))</f>
        <v>No date, row: 2696</v>
      </c>
      <c r="D2698" s="37" t="str">
        <f>IF(ISBLANK('CCA Staff '!S2696),CONCATENATE("No date, row: ",TEXT(ROW('CCA Staff '!S2696),"0000")),EDATE('CCA Staff '!S2696,D$1))</f>
        <v>No date, row: 2696</v>
      </c>
      <c r="E2698" s="37" t="str">
        <f>IF(ISBLANK('CCA Staff '!T2696),CONCATENATE("No date, row: ",TEXT(ROW('CCA Staff '!T2696),"0000")),EDATE('CCA Staff '!T2696,E$1))</f>
        <v>No date, row: 2696</v>
      </c>
      <c r="F2698" s="37" t="str">
        <f>IF(ISBLANK('CCA Staff '!V2696),CONCATENATE("No date, row: ",TEXT(ROW('CCA Staff '!V2696),"0000")),EDATE('CCA Staff '!V2696,F$1))</f>
        <v>No date, row: 2696</v>
      </c>
      <c r="G2698" s="37" t="str">
        <f>IF(ISBLANK('Young adults 18+'!F2695),CONCATENATE("No date, row: ",TEXT(ROW('Young adults 18+'!F2695),"0000")),EDATE('Young adults 18+'!F2695,G$1))</f>
        <v>No date, row: 2695</v>
      </c>
      <c r="H2698" s="37" t="str">
        <f>IF(ISBLANK('Young adults 18+'!I2695),CONCATENATE("No date, row: ",TEXT(ROW('Young adults 18+'!I2695),"0000")),EDATE('Young adults 18+'!I2695,H$1))</f>
        <v>No date, row: 2695</v>
      </c>
      <c r="I2698" s="37" t="str">
        <f>IF(ISBLANK('Young adults 18+'!J2695),CONCATENATE("No date, row: ",TEXT(ROW('Young adults 18+'!J2695),"0000")),EDATE('Young adults 18+'!J2695,I$1))</f>
        <v>No date, row: 2695</v>
      </c>
      <c r="J2698" s="37" t="str">
        <f>IF(ISBLANK('Young adults 18+'!K2695),CONCATENATE("No date, row: ",TEXT(ROW('Young adults 18+'!K2695),"0000")),EDATE('Young adults 18+'!K2695,J$1))</f>
        <v>No date, row: 2695</v>
      </c>
      <c r="K2698" s="37" t="str">
        <f>IF(ISBLANK('Young adults 18+'!L2695),CONCATENATE("No date, row: ",TEXT(ROW('Young adults 18+'!L2695),"0000")),EDATE('Young adults 18+'!L2695,K$1))</f>
        <v>No date, row: 2695</v>
      </c>
      <c r="L2698" s="37" t="str">
        <f>IF(ISBLANK('Young adults 18+'!M2695),CONCATENATE("No date, row: ",TEXT(ROW('Young adults 18+'!M2695),"0000")),EDATE('Young adults 18+'!M2695,L$1))</f>
        <v>No date, row: 2695</v>
      </c>
      <c r="M2698" s="37" t="str">
        <f>IF(ISBLANK('Staff Children 12+'!D2695),CONCATENATE("No date, row: ",TEXT(ROW('Staff Children 12+'!D2695),"0000")),EDATE('Staff Children 12+'!D2695,M$1))</f>
        <v>No date, row: 2695</v>
      </c>
      <c r="N2698" s="37" t="str">
        <f>IF(ISBLANK('Staff Children 12+'!E2695),CONCATENATE("No date, row: ",TEXT(ROW('Staff Children 12+'!E2695),"0000")),EDATE('Staff Children 12+'!E2695,N$1))</f>
        <v>No date, row: 2695</v>
      </c>
    </row>
    <row r="2699" spans="2:14" ht="28.8" x14ac:dyDescent="0.3">
      <c r="B2699" s="37" t="str">
        <f>IF(ISBLANK('CCA Staff '!Q2697),CONCATENATE("No date, row: ",TEXT(ROW('CCA Staff '!Q2697),"0000")),EDATE('CCA Staff '!Q2697,B$1))</f>
        <v>No date, row: 2697</v>
      </c>
      <c r="C2699" s="37" t="str">
        <f>IF(ISBLANK('CCA Staff '!R2697),CONCATENATE("No date, row: ",TEXT(ROW('CCA Staff '!R2697),"0000")),EDATE('CCA Staff '!R2697,C$1))</f>
        <v>No date, row: 2697</v>
      </c>
      <c r="D2699" s="37" t="str">
        <f>IF(ISBLANK('CCA Staff '!S2697),CONCATENATE("No date, row: ",TEXT(ROW('CCA Staff '!S2697),"0000")),EDATE('CCA Staff '!S2697,D$1))</f>
        <v>No date, row: 2697</v>
      </c>
      <c r="E2699" s="37" t="str">
        <f>IF(ISBLANK('CCA Staff '!T2697),CONCATENATE("No date, row: ",TEXT(ROW('CCA Staff '!T2697),"0000")),EDATE('CCA Staff '!T2697,E$1))</f>
        <v>No date, row: 2697</v>
      </c>
      <c r="F2699" s="37" t="str">
        <f>IF(ISBLANK('CCA Staff '!V2697),CONCATENATE("No date, row: ",TEXT(ROW('CCA Staff '!V2697),"0000")),EDATE('CCA Staff '!V2697,F$1))</f>
        <v>No date, row: 2697</v>
      </c>
      <c r="G2699" s="37" t="str">
        <f>IF(ISBLANK('Young adults 18+'!F2696),CONCATENATE("No date, row: ",TEXT(ROW('Young adults 18+'!F2696),"0000")),EDATE('Young adults 18+'!F2696,G$1))</f>
        <v>No date, row: 2696</v>
      </c>
      <c r="H2699" s="37" t="str">
        <f>IF(ISBLANK('Young adults 18+'!I2696),CONCATENATE("No date, row: ",TEXT(ROW('Young adults 18+'!I2696),"0000")),EDATE('Young adults 18+'!I2696,H$1))</f>
        <v>No date, row: 2696</v>
      </c>
      <c r="I2699" s="37" t="str">
        <f>IF(ISBLANK('Young adults 18+'!J2696),CONCATENATE("No date, row: ",TEXT(ROW('Young adults 18+'!J2696),"0000")),EDATE('Young adults 18+'!J2696,I$1))</f>
        <v>No date, row: 2696</v>
      </c>
      <c r="J2699" s="37" t="str">
        <f>IF(ISBLANK('Young adults 18+'!K2696),CONCATENATE("No date, row: ",TEXT(ROW('Young adults 18+'!K2696),"0000")),EDATE('Young adults 18+'!K2696,J$1))</f>
        <v>No date, row: 2696</v>
      </c>
      <c r="K2699" s="37" t="str">
        <f>IF(ISBLANK('Young adults 18+'!L2696),CONCATENATE("No date, row: ",TEXT(ROW('Young adults 18+'!L2696),"0000")),EDATE('Young adults 18+'!L2696,K$1))</f>
        <v>No date, row: 2696</v>
      </c>
      <c r="L2699" s="37" t="str">
        <f>IF(ISBLANK('Young adults 18+'!M2696),CONCATENATE("No date, row: ",TEXT(ROW('Young adults 18+'!M2696),"0000")),EDATE('Young adults 18+'!M2696,L$1))</f>
        <v>No date, row: 2696</v>
      </c>
      <c r="M2699" s="37" t="str">
        <f>IF(ISBLANK('Staff Children 12+'!D2696),CONCATENATE("No date, row: ",TEXT(ROW('Staff Children 12+'!D2696),"0000")),EDATE('Staff Children 12+'!D2696,M$1))</f>
        <v>No date, row: 2696</v>
      </c>
      <c r="N2699" s="37" t="str">
        <f>IF(ISBLANK('Staff Children 12+'!E2696),CONCATENATE("No date, row: ",TEXT(ROW('Staff Children 12+'!E2696),"0000")),EDATE('Staff Children 12+'!E2696,N$1))</f>
        <v>No date, row: 2696</v>
      </c>
    </row>
    <row r="2700" spans="2:14" ht="28.8" x14ac:dyDescent="0.3">
      <c r="B2700" s="37" t="str">
        <f>IF(ISBLANK('CCA Staff '!Q2698),CONCATENATE("No date, row: ",TEXT(ROW('CCA Staff '!Q2698),"0000")),EDATE('CCA Staff '!Q2698,B$1))</f>
        <v>No date, row: 2698</v>
      </c>
      <c r="C2700" s="37" t="str">
        <f>IF(ISBLANK('CCA Staff '!R2698),CONCATENATE("No date, row: ",TEXT(ROW('CCA Staff '!R2698),"0000")),EDATE('CCA Staff '!R2698,C$1))</f>
        <v>No date, row: 2698</v>
      </c>
      <c r="D2700" s="37" t="str">
        <f>IF(ISBLANK('CCA Staff '!S2698),CONCATENATE("No date, row: ",TEXT(ROW('CCA Staff '!S2698),"0000")),EDATE('CCA Staff '!S2698,D$1))</f>
        <v>No date, row: 2698</v>
      </c>
      <c r="E2700" s="37" t="str">
        <f>IF(ISBLANK('CCA Staff '!T2698),CONCATENATE("No date, row: ",TEXT(ROW('CCA Staff '!T2698),"0000")),EDATE('CCA Staff '!T2698,E$1))</f>
        <v>No date, row: 2698</v>
      </c>
      <c r="F2700" s="37" t="str">
        <f>IF(ISBLANK('CCA Staff '!V2698),CONCATENATE("No date, row: ",TEXT(ROW('CCA Staff '!V2698),"0000")),EDATE('CCA Staff '!V2698,F$1))</f>
        <v>No date, row: 2698</v>
      </c>
      <c r="G2700" s="37" t="str">
        <f>IF(ISBLANK('Young adults 18+'!F2697),CONCATENATE("No date, row: ",TEXT(ROW('Young adults 18+'!F2697),"0000")),EDATE('Young adults 18+'!F2697,G$1))</f>
        <v>No date, row: 2697</v>
      </c>
      <c r="H2700" s="37" t="str">
        <f>IF(ISBLANK('Young adults 18+'!I2697),CONCATENATE("No date, row: ",TEXT(ROW('Young adults 18+'!I2697),"0000")),EDATE('Young adults 18+'!I2697,H$1))</f>
        <v>No date, row: 2697</v>
      </c>
      <c r="I2700" s="37" t="str">
        <f>IF(ISBLANK('Young adults 18+'!J2697),CONCATENATE("No date, row: ",TEXT(ROW('Young adults 18+'!J2697),"0000")),EDATE('Young adults 18+'!J2697,I$1))</f>
        <v>No date, row: 2697</v>
      </c>
      <c r="J2700" s="37" t="str">
        <f>IF(ISBLANK('Young adults 18+'!K2697),CONCATENATE("No date, row: ",TEXT(ROW('Young adults 18+'!K2697),"0000")),EDATE('Young adults 18+'!K2697,J$1))</f>
        <v>No date, row: 2697</v>
      </c>
      <c r="K2700" s="37" t="str">
        <f>IF(ISBLANK('Young adults 18+'!L2697),CONCATENATE("No date, row: ",TEXT(ROW('Young adults 18+'!L2697),"0000")),EDATE('Young adults 18+'!L2697,K$1))</f>
        <v>No date, row: 2697</v>
      </c>
      <c r="L2700" s="37" t="str">
        <f>IF(ISBLANK('Young adults 18+'!M2697),CONCATENATE("No date, row: ",TEXT(ROW('Young adults 18+'!M2697),"0000")),EDATE('Young adults 18+'!M2697,L$1))</f>
        <v>No date, row: 2697</v>
      </c>
      <c r="M2700" s="37" t="str">
        <f>IF(ISBLANK('Staff Children 12+'!D2697),CONCATENATE("No date, row: ",TEXT(ROW('Staff Children 12+'!D2697),"0000")),EDATE('Staff Children 12+'!D2697,M$1))</f>
        <v>No date, row: 2697</v>
      </c>
      <c r="N2700" s="37" t="str">
        <f>IF(ISBLANK('Staff Children 12+'!E2697),CONCATENATE("No date, row: ",TEXT(ROW('Staff Children 12+'!E2697),"0000")),EDATE('Staff Children 12+'!E2697,N$1))</f>
        <v>No date, row: 2697</v>
      </c>
    </row>
    <row r="2701" spans="2:14" ht="28.8" x14ac:dyDescent="0.3">
      <c r="B2701" s="37" t="str">
        <f>IF(ISBLANK('CCA Staff '!Q2699),CONCATENATE("No date, row: ",TEXT(ROW('CCA Staff '!Q2699),"0000")),EDATE('CCA Staff '!Q2699,B$1))</f>
        <v>No date, row: 2699</v>
      </c>
      <c r="C2701" s="37" t="str">
        <f>IF(ISBLANK('CCA Staff '!R2699),CONCATENATE("No date, row: ",TEXT(ROW('CCA Staff '!R2699),"0000")),EDATE('CCA Staff '!R2699,C$1))</f>
        <v>No date, row: 2699</v>
      </c>
      <c r="D2701" s="37" t="str">
        <f>IF(ISBLANK('CCA Staff '!S2699),CONCATENATE("No date, row: ",TEXT(ROW('CCA Staff '!S2699),"0000")),EDATE('CCA Staff '!S2699,D$1))</f>
        <v>No date, row: 2699</v>
      </c>
      <c r="E2701" s="37" t="str">
        <f>IF(ISBLANK('CCA Staff '!T2699),CONCATENATE("No date, row: ",TEXT(ROW('CCA Staff '!T2699),"0000")),EDATE('CCA Staff '!T2699,E$1))</f>
        <v>No date, row: 2699</v>
      </c>
      <c r="F2701" s="37" t="str">
        <f>IF(ISBLANK('CCA Staff '!V2699),CONCATENATE("No date, row: ",TEXT(ROW('CCA Staff '!V2699),"0000")),EDATE('CCA Staff '!V2699,F$1))</f>
        <v>No date, row: 2699</v>
      </c>
      <c r="G2701" s="37" t="str">
        <f>IF(ISBLANK('Young adults 18+'!F2698),CONCATENATE("No date, row: ",TEXT(ROW('Young adults 18+'!F2698),"0000")),EDATE('Young adults 18+'!F2698,G$1))</f>
        <v>No date, row: 2698</v>
      </c>
      <c r="H2701" s="37" t="str">
        <f>IF(ISBLANK('Young adults 18+'!I2698),CONCATENATE("No date, row: ",TEXT(ROW('Young adults 18+'!I2698),"0000")),EDATE('Young adults 18+'!I2698,H$1))</f>
        <v>No date, row: 2698</v>
      </c>
      <c r="I2701" s="37" t="str">
        <f>IF(ISBLANK('Young adults 18+'!J2698),CONCATENATE("No date, row: ",TEXT(ROW('Young adults 18+'!J2698),"0000")),EDATE('Young adults 18+'!J2698,I$1))</f>
        <v>No date, row: 2698</v>
      </c>
      <c r="J2701" s="37" t="str">
        <f>IF(ISBLANK('Young adults 18+'!K2698),CONCATENATE("No date, row: ",TEXT(ROW('Young adults 18+'!K2698),"0000")),EDATE('Young adults 18+'!K2698,J$1))</f>
        <v>No date, row: 2698</v>
      </c>
      <c r="K2701" s="37" t="str">
        <f>IF(ISBLANK('Young adults 18+'!L2698),CONCATENATE("No date, row: ",TEXT(ROW('Young adults 18+'!L2698),"0000")),EDATE('Young adults 18+'!L2698,K$1))</f>
        <v>No date, row: 2698</v>
      </c>
      <c r="L2701" s="37" t="str">
        <f>IF(ISBLANK('Young adults 18+'!M2698),CONCATENATE("No date, row: ",TEXT(ROW('Young adults 18+'!M2698),"0000")),EDATE('Young adults 18+'!M2698,L$1))</f>
        <v>No date, row: 2698</v>
      </c>
      <c r="M2701" s="37" t="str">
        <f>IF(ISBLANK('Staff Children 12+'!D2698),CONCATENATE("No date, row: ",TEXT(ROW('Staff Children 12+'!D2698),"0000")),EDATE('Staff Children 12+'!D2698,M$1))</f>
        <v>No date, row: 2698</v>
      </c>
      <c r="N2701" s="37" t="str">
        <f>IF(ISBLANK('Staff Children 12+'!E2698),CONCATENATE("No date, row: ",TEXT(ROW('Staff Children 12+'!E2698),"0000")),EDATE('Staff Children 12+'!E2698,N$1))</f>
        <v>No date, row: 2698</v>
      </c>
    </row>
    <row r="2702" spans="2:14" ht="28.8" x14ac:dyDescent="0.3">
      <c r="B2702" s="37" t="str">
        <f>IF(ISBLANK('CCA Staff '!Q2700),CONCATENATE("No date, row: ",TEXT(ROW('CCA Staff '!Q2700),"0000")),EDATE('CCA Staff '!Q2700,B$1))</f>
        <v>No date, row: 2700</v>
      </c>
      <c r="C2702" s="37" t="str">
        <f>IF(ISBLANK('CCA Staff '!R2700),CONCATENATE("No date, row: ",TEXT(ROW('CCA Staff '!R2700),"0000")),EDATE('CCA Staff '!R2700,C$1))</f>
        <v>No date, row: 2700</v>
      </c>
      <c r="D2702" s="37" t="str">
        <f>IF(ISBLANK('CCA Staff '!S2700),CONCATENATE("No date, row: ",TEXT(ROW('CCA Staff '!S2700),"0000")),EDATE('CCA Staff '!S2700,D$1))</f>
        <v>No date, row: 2700</v>
      </c>
      <c r="E2702" s="37" t="str">
        <f>IF(ISBLANK('CCA Staff '!T2700),CONCATENATE("No date, row: ",TEXT(ROW('CCA Staff '!T2700),"0000")),EDATE('CCA Staff '!T2700,E$1))</f>
        <v>No date, row: 2700</v>
      </c>
      <c r="F2702" s="37" t="str">
        <f>IF(ISBLANK('CCA Staff '!V2700),CONCATENATE("No date, row: ",TEXT(ROW('CCA Staff '!V2700),"0000")),EDATE('CCA Staff '!V2700,F$1))</f>
        <v>No date, row: 2700</v>
      </c>
      <c r="G2702" s="37" t="str">
        <f>IF(ISBLANK('Young adults 18+'!F2699),CONCATENATE("No date, row: ",TEXT(ROW('Young adults 18+'!F2699),"0000")),EDATE('Young adults 18+'!F2699,G$1))</f>
        <v>No date, row: 2699</v>
      </c>
      <c r="H2702" s="37" t="str">
        <f>IF(ISBLANK('Young adults 18+'!I2699),CONCATENATE("No date, row: ",TEXT(ROW('Young adults 18+'!I2699),"0000")),EDATE('Young adults 18+'!I2699,H$1))</f>
        <v>No date, row: 2699</v>
      </c>
      <c r="I2702" s="37" t="str">
        <f>IF(ISBLANK('Young adults 18+'!J2699),CONCATENATE("No date, row: ",TEXT(ROW('Young adults 18+'!J2699),"0000")),EDATE('Young adults 18+'!J2699,I$1))</f>
        <v>No date, row: 2699</v>
      </c>
      <c r="J2702" s="37" t="str">
        <f>IF(ISBLANK('Young adults 18+'!K2699),CONCATENATE("No date, row: ",TEXT(ROW('Young adults 18+'!K2699),"0000")),EDATE('Young adults 18+'!K2699,J$1))</f>
        <v>No date, row: 2699</v>
      </c>
      <c r="K2702" s="37" t="str">
        <f>IF(ISBLANK('Young adults 18+'!L2699),CONCATENATE("No date, row: ",TEXT(ROW('Young adults 18+'!L2699),"0000")),EDATE('Young adults 18+'!L2699,K$1))</f>
        <v>No date, row: 2699</v>
      </c>
      <c r="L2702" s="37" t="str">
        <f>IF(ISBLANK('Young adults 18+'!M2699),CONCATENATE("No date, row: ",TEXT(ROW('Young adults 18+'!M2699),"0000")),EDATE('Young adults 18+'!M2699,L$1))</f>
        <v>No date, row: 2699</v>
      </c>
      <c r="M2702" s="37" t="str">
        <f>IF(ISBLANK('Staff Children 12+'!D2699),CONCATENATE("No date, row: ",TEXT(ROW('Staff Children 12+'!D2699),"0000")),EDATE('Staff Children 12+'!D2699,M$1))</f>
        <v>No date, row: 2699</v>
      </c>
      <c r="N2702" s="37" t="str">
        <f>IF(ISBLANK('Staff Children 12+'!E2699),CONCATENATE("No date, row: ",TEXT(ROW('Staff Children 12+'!E2699),"0000")),EDATE('Staff Children 12+'!E2699,N$1))</f>
        <v>No date, row: 2699</v>
      </c>
    </row>
    <row r="2703" spans="2:14" ht="28.8" x14ac:dyDescent="0.3">
      <c r="B2703" s="37" t="str">
        <f>IF(ISBLANK('CCA Staff '!Q2701),CONCATENATE("No date, row: ",TEXT(ROW('CCA Staff '!Q2701),"0000")),EDATE('CCA Staff '!Q2701,B$1))</f>
        <v>No date, row: 2701</v>
      </c>
      <c r="C2703" s="37" t="str">
        <f>IF(ISBLANK('CCA Staff '!R2701),CONCATENATE("No date, row: ",TEXT(ROW('CCA Staff '!R2701),"0000")),EDATE('CCA Staff '!R2701,C$1))</f>
        <v>No date, row: 2701</v>
      </c>
      <c r="D2703" s="37" t="str">
        <f>IF(ISBLANK('CCA Staff '!S2701),CONCATENATE("No date, row: ",TEXT(ROW('CCA Staff '!S2701),"0000")),EDATE('CCA Staff '!S2701,D$1))</f>
        <v>No date, row: 2701</v>
      </c>
      <c r="E2703" s="37" t="str">
        <f>IF(ISBLANK('CCA Staff '!T2701),CONCATENATE("No date, row: ",TEXT(ROW('CCA Staff '!T2701),"0000")),EDATE('CCA Staff '!T2701,E$1))</f>
        <v>No date, row: 2701</v>
      </c>
      <c r="F2703" s="37" t="str">
        <f>IF(ISBLANK('CCA Staff '!V2701),CONCATENATE("No date, row: ",TEXT(ROW('CCA Staff '!V2701),"0000")),EDATE('CCA Staff '!V2701,F$1))</f>
        <v>No date, row: 2701</v>
      </c>
      <c r="G2703" s="37" t="str">
        <f>IF(ISBLANK('Young adults 18+'!F2700),CONCATENATE("No date, row: ",TEXT(ROW('Young adults 18+'!F2700),"0000")),EDATE('Young adults 18+'!F2700,G$1))</f>
        <v>No date, row: 2700</v>
      </c>
      <c r="H2703" s="37" t="str">
        <f>IF(ISBLANK('Young adults 18+'!I2700),CONCATENATE("No date, row: ",TEXT(ROW('Young adults 18+'!I2700),"0000")),EDATE('Young adults 18+'!I2700,H$1))</f>
        <v>No date, row: 2700</v>
      </c>
      <c r="I2703" s="37" t="str">
        <f>IF(ISBLANK('Young adults 18+'!J2700),CONCATENATE("No date, row: ",TEXT(ROW('Young adults 18+'!J2700),"0000")),EDATE('Young adults 18+'!J2700,I$1))</f>
        <v>No date, row: 2700</v>
      </c>
      <c r="J2703" s="37" t="str">
        <f>IF(ISBLANK('Young adults 18+'!K2700),CONCATENATE("No date, row: ",TEXT(ROW('Young adults 18+'!K2700),"0000")),EDATE('Young adults 18+'!K2700,J$1))</f>
        <v>No date, row: 2700</v>
      </c>
      <c r="K2703" s="37" t="str">
        <f>IF(ISBLANK('Young adults 18+'!L2700),CONCATENATE("No date, row: ",TEXT(ROW('Young adults 18+'!L2700),"0000")),EDATE('Young adults 18+'!L2700,K$1))</f>
        <v>No date, row: 2700</v>
      </c>
      <c r="L2703" s="37" t="str">
        <f>IF(ISBLANK('Young adults 18+'!M2700),CONCATENATE("No date, row: ",TEXT(ROW('Young adults 18+'!M2700),"0000")),EDATE('Young adults 18+'!M2700,L$1))</f>
        <v>No date, row: 2700</v>
      </c>
      <c r="M2703" s="37" t="str">
        <f>IF(ISBLANK('Staff Children 12+'!D2700),CONCATENATE("No date, row: ",TEXT(ROW('Staff Children 12+'!D2700),"0000")),EDATE('Staff Children 12+'!D2700,M$1))</f>
        <v>No date, row: 2700</v>
      </c>
      <c r="N2703" s="37" t="str">
        <f>IF(ISBLANK('Staff Children 12+'!E2700),CONCATENATE("No date, row: ",TEXT(ROW('Staff Children 12+'!E2700),"0000")),EDATE('Staff Children 12+'!E2700,N$1))</f>
        <v>No date, row: 2700</v>
      </c>
    </row>
    <row r="2704" spans="2:14" ht="28.8" x14ac:dyDescent="0.3">
      <c r="B2704" s="37" t="str">
        <f>IF(ISBLANK('CCA Staff '!Q2702),CONCATENATE("No date, row: ",TEXT(ROW('CCA Staff '!Q2702),"0000")),EDATE('CCA Staff '!Q2702,B$1))</f>
        <v>No date, row: 2702</v>
      </c>
      <c r="C2704" s="37" t="str">
        <f>IF(ISBLANK('CCA Staff '!R2702),CONCATENATE("No date, row: ",TEXT(ROW('CCA Staff '!R2702),"0000")),EDATE('CCA Staff '!R2702,C$1))</f>
        <v>No date, row: 2702</v>
      </c>
      <c r="D2704" s="37" t="str">
        <f>IF(ISBLANK('CCA Staff '!S2702),CONCATENATE("No date, row: ",TEXT(ROW('CCA Staff '!S2702),"0000")),EDATE('CCA Staff '!S2702,D$1))</f>
        <v>No date, row: 2702</v>
      </c>
      <c r="E2704" s="37" t="str">
        <f>IF(ISBLANK('CCA Staff '!T2702),CONCATENATE("No date, row: ",TEXT(ROW('CCA Staff '!T2702),"0000")),EDATE('CCA Staff '!T2702,E$1))</f>
        <v>No date, row: 2702</v>
      </c>
      <c r="F2704" s="37" t="str">
        <f>IF(ISBLANK('CCA Staff '!V2702),CONCATENATE("No date, row: ",TEXT(ROW('CCA Staff '!V2702),"0000")),EDATE('CCA Staff '!V2702,F$1))</f>
        <v>No date, row: 2702</v>
      </c>
      <c r="G2704" s="37" t="str">
        <f>IF(ISBLANK('Young adults 18+'!F2701),CONCATENATE("No date, row: ",TEXT(ROW('Young adults 18+'!F2701),"0000")),EDATE('Young adults 18+'!F2701,G$1))</f>
        <v>No date, row: 2701</v>
      </c>
      <c r="H2704" s="37" t="str">
        <f>IF(ISBLANK('Young adults 18+'!I2701),CONCATENATE("No date, row: ",TEXT(ROW('Young adults 18+'!I2701),"0000")),EDATE('Young adults 18+'!I2701,H$1))</f>
        <v>No date, row: 2701</v>
      </c>
      <c r="I2704" s="37" t="str">
        <f>IF(ISBLANK('Young adults 18+'!J2701),CONCATENATE("No date, row: ",TEXT(ROW('Young adults 18+'!J2701),"0000")),EDATE('Young adults 18+'!J2701,I$1))</f>
        <v>No date, row: 2701</v>
      </c>
      <c r="J2704" s="37" t="str">
        <f>IF(ISBLANK('Young adults 18+'!K2701),CONCATENATE("No date, row: ",TEXT(ROW('Young adults 18+'!K2701),"0000")),EDATE('Young adults 18+'!K2701,J$1))</f>
        <v>No date, row: 2701</v>
      </c>
      <c r="K2704" s="37" t="str">
        <f>IF(ISBLANK('Young adults 18+'!L2701),CONCATENATE("No date, row: ",TEXT(ROW('Young adults 18+'!L2701),"0000")),EDATE('Young adults 18+'!L2701,K$1))</f>
        <v>No date, row: 2701</v>
      </c>
      <c r="L2704" s="37" t="str">
        <f>IF(ISBLANK('Young adults 18+'!M2701),CONCATENATE("No date, row: ",TEXT(ROW('Young adults 18+'!M2701),"0000")),EDATE('Young adults 18+'!M2701,L$1))</f>
        <v>No date, row: 2701</v>
      </c>
      <c r="M2704" s="37" t="str">
        <f>IF(ISBLANK('Staff Children 12+'!D2701),CONCATENATE("No date, row: ",TEXT(ROW('Staff Children 12+'!D2701),"0000")),EDATE('Staff Children 12+'!D2701,M$1))</f>
        <v>No date, row: 2701</v>
      </c>
      <c r="N2704" s="37" t="str">
        <f>IF(ISBLANK('Staff Children 12+'!E2701),CONCATENATE("No date, row: ",TEXT(ROW('Staff Children 12+'!E2701),"0000")),EDATE('Staff Children 12+'!E2701,N$1))</f>
        <v>No date, row: 2701</v>
      </c>
    </row>
    <row r="2705" spans="2:14" ht="28.8" x14ac:dyDescent="0.3">
      <c r="B2705" s="37" t="str">
        <f>IF(ISBLANK('CCA Staff '!Q2703),CONCATENATE("No date, row: ",TEXT(ROW('CCA Staff '!Q2703),"0000")),EDATE('CCA Staff '!Q2703,B$1))</f>
        <v>No date, row: 2703</v>
      </c>
      <c r="C2705" s="37" t="str">
        <f>IF(ISBLANK('CCA Staff '!R2703),CONCATENATE("No date, row: ",TEXT(ROW('CCA Staff '!R2703),"0000")),EDATE('CCA Staff '!R2703,C$1))</f>
        <v>No date, row: 2703</v>
      </c>
      <c r="D2705" s="37" t="str">
        <f>IF(ISBLANK('CCA Staff '!S2703),CONCATENATE("No date, row: ",TEXT(ROW('CCA Staff '!S2703),"0000")),EDATE('CCA Staff '!S2703,D$1))</f>
        <v>No date, row: 2703</v>
      </c>
      <c r="E2705" s="37" t="str">
        <f>IF(ISBLANK('CCA Staff '!T2703),CONCATENATE("No date, row: ",TEXT(ROW('CCA Staff '!T2703),"0000")),EDATE('CCA Staff '!T2703,E$1))</f>
        <v>No date, row: 2703</v>
      </c>
      <c r="F2705" s="37" t="str">
        <f>IF(ISBLANK('CCA Staff '!V2703),CONCATENATE("No date, row: ",TEXT(ROW('CCA Staff '!V2703),"0000")),EDATE('CCA Staff '!V2703,F$1))</f>
        <v>No date, row: 2703</v>
      </c>
      <c r="G2705" s="37" t="str">
        <f>IF(ISBLANK('Young adults 18+'!F2702),CONCATENATE("No date, row: ",TEXT(ROW('Young adults 18+'!F2702),"0000")),EDATE('Young adults 18+'!F2702,G$1))</f>
        <v>No date, row: 2702</v>
      </c>
      <c r="H2705" s="37" t="str">
        <f>IF(ISBLANK('Young adults 18+'!I2702),CONCATENATE("No date, row: ",TEXT(ROW('Young adults 18+'!I2702),"0000")),EDATE('Young adults 18+'!I2702,H$1))</f>
        <v>No date, row: 2702</v>
      </c>
      <c r="I2705" s="37" t="str">
        <f>IF(ISBLANK('Young adults 18+'!J2702),CONCATENATE("No date, row: ",TEXT(ROW('Young adults 18+'!J2702),"0000")),EDATE('Young adults 18+'!J2702,I$1))</f>
        <v>No date, row: 2702</v>
      </c>
      <c r="J2705" s="37" t="str">
        <f>IF(ISBLANK('Young adults 18+'!K2702),CONCATENATE("No date, row: ",TEXT(ROW('Young adults 18+'!K2702),"0000")),EDATE('Young adults 18+'!K2702,J$1))</f>
        <v>No date, row: 2702</v>
      </c>
      <c r="K2705" s="37" t="str">
        <f>IF(ISBLANK('Young adults 18+'!L2702),CONCATENATE("No date, row: ",TEXT(ROW('Young adults 18+'!L2702),"0000")),EDATE('Young adults 18+'!L2702,K$1))</f>
        <v>No date, row: 2702</v>
      </c>
      <c r="L2705" s="37" t="str">
        <f>IF(ISBLANK('Young adults 18+'!M2702),CONCATENATE("No date, row: ",TEXT(ROW('Young adults 18+'!M2702),"0000")),EDATE('Young adults 18+'!M2702,L$1))</f>
        <v>No date, row: 2702</v>
      </c>
      <c r="M2705" s="37" t="str">
        <f>IF(ISBLANK('Staff Children 12+'!D2702),CONCATENATE("No date, row: ",TEXT(ROW('Staff Children 12+'!D2702),"0000")),EDATE('Staff Children 12+'!D2702,M$1))</f>
        <v>No date, row: 2702</v>
      </c>
      <c r="N2705" s="37" t="str">
        <f>IF(ISBLANK('Staff Children 12+'!E2702),CONCATENATE("No date, row: ",TEXT(ROW('Staff Children 12+'!E2702),"0000")),EDATE('Staff Children 12+'!E2702,N$1))</f>
        <v>No date, row: 2702</v>
      </c>
    </row>
    <row r="2706" spans="2:14" ht="28.8" x14ac:dyDescent="0.3">
      <c r="B2706" s="37" t="str">
        <f>IF(ISBLANK('CCA Staff '!Q2704),CONCATENATE("No date, row: ",TEXT(ROW('CCA Staff '!Q2704),"0000")),EDATE('CCA Staff '!Q2704,B$1))</f>
        <v>No date, row: 2704</v>
      </c>
      <c r="C2706" s="37" t="str">
        <f>IF(ISBLANK('CCA Staff '!R2704),CONCATENATE("No date, row: ",TEXT(ROW('CCA Staff '!R2704),"0000")),EDATE('CCA Staff '!R2704,C$1))</f>
        <v>No date, row: 2704</v>
      </c>
      <c r="D2706" s="37" t="str">
        <f>IF(ISBLANK('CCA Staff '!S2704),CONCATENATE("No date, row: ",TEXT(ROW('CCA Staff '!S2704),"0000")),EDATE('CCA Staff '!S2704,D$1))</f>
        <v>No date, row: 2704</v>
      </c>
      <c r="E2706" s="37" t="str">
        <f>IF(ISBLANK('CCA Staff '!T2704),CONCATENATE("No date, row: ",TEXT(ROW('CCA Staff '!T2704),"0000")),EDATE('CCA Staff '!T2704,E$1))</f>
        <v>No date, row: 2704</v>
      </c>
      <c r="F2706" s="37" t="str">
        <f>IF(ISBLANK('CCA Staff '!V2704),CONCATENATE("No date, row: ",TEXT(ROW('CCA Staff '!V2704),"0000")),EDATE('CCA Staff '!V2704,F$1))</f>
        <v>No date, row: 2704</v>
      </c>
      <c r="G2706" s="37" t="str">
        <f>IF(ISBLANK('Young adults 18+'!F2703),CONCATENATE("No date, row: ",TEXT(ROW('Young adults 18+'!F2703),"0000")),EDATE('Young adults 18+'!F2703,G$1))</f>
        <v>No date, row: 2703</v>
      </c>
      <c r="H2706" s="37" t="str">
        <f>IF(ISBLANK('Young adults 18+'!I2703),CONCATENATE("No date, row: ",TEXT(ROW('Young adults 18+'!I2703),"0000")),EDATE('Young adults 18+'!I2703,H$1))</f>
        <v>No date, row: 2703</v>
      </c>
      <c r="I2706" s="37" t="str">
        <f>IF(ISBLANK('Young adults 18+'!J2703),CONCATENATE("No date, row: ",TEXT(ROW('Young adults 18+'!J2703),"0000")),EDATE('Young adults 18+'!J2703,I$1))</f>
        <v>No date, row: 2703</v>
      </c>
      <c r="J2706" s="37" t="str">
        <f>IF(ISBLANK('Young adults 18+'!K2703),CONCATENATE("No date, row: ",TEXT(ROW('Young adults 18+'!K2703),"0000")),EDATE('Young adults 18+'!K2703,J$1))</f>
        <v>No date, row: 2703</v>
      </c>
      <c r="K2706" s="37" t="str">
        <f>IF(ISBLANK('Young adults 18+'!L2703),CONCATENATE("No date, row: ",TEXT(ROW('Young adults 18+'!L2703),"0000")),EDATE('Young adults 18+'!L2703,K$1))</f>
        <v>No date, row: 2703</v>
      </c>
      <c r="L2706" s="37" t="str">
        <f>IF(ISBLANK('Young adults 18+'!M2703),CONCATENATE("No date, row: ",TEXT(ROW('Young adults 18+'!M2703),"0000")),EDATE('Young adults 18+'!M2703,L$1))</f>
        <v>No date, row: 2703</v>
      </c>
      <c r="M2706" s="37" t="str">
        <f>IF(ISBLANK('Staff Children 12+'!D2703),CONCATENATE("No date, row: ",TEXT(ROW('Staff Children 12+'!D2703),"0000")),EDATE('Staff Children 12+'!D2703,M$1))</f>
        <v>No date, row: 2703</v>
      </c>
      <c r="N2706" s="37" t="str">
        <f>IF(ISBLANK('Staff Children 12+'!E2703),CONCATENATE("No date, row: ",TEXT(ROW('Staff Children 12+'!E2703),"0000")),EDATE('Staff Children 12+'!E2703,N$1))</f>
        <v>No date, row: 2703</v>
      </c>
    </row>
    <row r="2707" spans="2:14" ht="28.8" x14ac:dyDescent="0.3">
      <c r="B2707" s="37" t="str">
        <f>IF(ISBLANK('CCA Staff '!Q2705),CONCATENATE("No date, row: ",TEXT(ROW('CCA Staff '!Q2705),"0000")),EDATE('CCA Staff '!Q2705,B$1))</f>
        <v>No date, row: 2705</v>
      </c>
      <c r="C2707" s="37" t="str">
        <f>IF(ISBLANK('CCA Staff '!R2705),CONCATENATE("No date, row: ",TEXT(ROW('CCA Staff '!R2705),"0000")),EDATE('CCA Staff '!R2705,C$1))</f>
        <v>No date, row: 2705</v>
      </c>
      <c r="D2707" s="37" t="str">
        <f>IF(ISBLANK('CCA Staff '!S2705),CONCATENATE("No date, row: ",TEXT(ROW('CCA Staff '!S2705),"0000")),EDATE('CCA Staff '!S2705,D$1))</f>
        <v>No date, row: 2705</v>
      </c>
      <c r="E2707" s="37" t="str">
        <f>IF(ISBLANK('CCA Staff '!T2705),CONCATENATE("No date, row: ",TEXT(ROW('CCA Staff '!T2705),"0000")),EDATE('CCA Staff '!T2705,E$1))</f>
        <v>No date, row: 2705</v>
      </c>
      <c r="F2707" s="37" t="str">
        <f>IF(ISBLANK('CCA Staff '!V2705),CONCATENATE("No date, row: ",TEXT(ROW('CCA Staff '!V2705),"0000")),EDATE('CCA Staff '!V2705,F$1))</f>
        <v>No date, row: 2705</v>
      </c>
      <c r="G2707" s="37" t="str">
        <f>IF(ISBLANK('Young adults 18+'!F2704),CONCATENATE("No date, row: ",TEXT(ROW('Young adults 18+'!F2704),"0000")),EDATE('Young adults 18+'!F2704,G$1))</f>
        <v>No date, row: 2704</v>
      </c>
      <c r="H2707" s="37" t="str">
        <f>IF(ISBLANK('Young adults 18+'!I2704),CONCATENATE("No date, row: ",TEXT(ROW('Young adults 18+'!I2704),"0000")),EDATE('Young adults 18+'!I2704,H$1))</f>
        <v>No date, row: 2704</v>
      </c>
      <c r="I2707" s="37" t="str">
        <f>IF(ISBLANK('Young adults 18+'!J2704),CONCATENATE("No date, row: ",TEXT(ROW('Young adults 18+'!J2704),"0000")),EDATE('Young adults 18+'!J2704,I$1))</f>
        <v>No date, row: 2704</v>
      </c>
      <c r="J2707" s="37" t="str">
        <f>IF(ISBLANK('Young adults 18+'!K2704),CONCATENATE("No date, row: ",TEXT(ROW('Young adults 18+'!K2704),"0000")),EDATE('Young adults 18+'!K2704,J$1))</f>
        <v>No date, row: 2704</v>
      </c>
      <c r="K2707" s="37" t="str">
        <f>IF(ISBLANK('Young adults 18+'!L2704),CONCATENATE("No date, row: ",TEXT(ROW('Young adults 18+'!L2704),"0000")),EDATE('Young adults 18+'!L2704,K$1))</f>
        <v>No date, row: 2704</v>
      </c>
      <c r="L2707" s="37" t="str">
        <f>IF(ISBLANK('Young adults 18+'!M2704),CONCATENATE("No date, row: ",TEXT(ROW('Young adults 18+'!M2704),"0000")),EDATE('Young adults 18+'!M2704,L$1))</f>
        <v>No date, row: 2704</v>
      </c>
      <c r="M2707" s="37" t="str">
        <f>IF(ISBLANK('Staff Children 12+'!D2704),CONCATENATE("No date, row: ",TEXT(ROW('Staff Children 12+'!D2704),"0000")),EDATE('Staff Children 12+'!D2704,M$1))</f>
        <v>No date, row: 2704</v>
      </c>
      <c r="N2707" s="37" t="str">
        <f>IF(ISBLANK('Staff Children 12+'!E2704),CONCATENATE("No date, row: ",TEXT(ROW('Staff Children 12+'!E2704),"0000")),EDATE('Staff Children 12+'!E2704,N$1))</f>
        <v>No date, row: 2704</v>
      </c>
    </row>
    <row r="2708" spans="2:14" ht="28.8" x14ac:dyDescent="0.3">
      <c r="B2708" s="37" t="str">
        <f>IF(ISBLANK('CCA Staff '!Q2706),CONCATENATE("No date, row: ",TEXT(ROW('CCA Staff '!Q2706),"0000")),EDATE('CCA Staff '!Q2706,B$1))</f>
        <v>No date, row: 2706</v>
      </c>
      <c r="C2708" s="37" t="str">
        <f>IF(ISBLANK('CCA Staff '!R2706),CONCATENATE("No date, row: ",TEXT(ROW('CCA Staff '!R2706),"0000")),EDATE('CCA Staff '!R2706,C$1))</f>
        <v>No date, row: 2706</v>
      </c>
      <c r="D2708" s="37" t="str">
        <f>IF(ISBLANK('CCA Staff '!S2706),CONCATENATE("No date, row: ",TEXT(ROW('CCA Staff '!S2706),"0000")),EDATE('CCA Staff '!S2706,D$1))</f>
        <v>No date, row: 2706</v>
      </c>
      <c r="E2708" s="37" t="str">
        <f>IF(ISBLANK('CCA Staff '!T2706),CONCATENATE("No date, row: ",TEXT(ROW('CCA Staff '!T2706),"0000")),EDATE('CCA Staff '!T2706,E$1))</f>
        <v>No date, row: 2706</v>
      </c>
      <c r="F2708" s="37" t="str">
        <f>IF(ISBLANK('CCA Staff '!V2706),CONCATENATE("No date, row: ",TEXT(ROW('CCA Staff '!V2706),"0000")),EDATE('CCA Staff '!V2706,F$1))</f>
        <v>No date, row: 2706</v>
      </c>
      <c r="G2708" s="37" t="str">
        <f>IF(ISBLANK('Young adults 18+'!F2705),CONCATENATE("No date, row: ",TEXT(ROW('Young adults 18+'!F2705),"0000")),EDATE('Young adults 18+'!F2705,G$1))</f>
        <v>No date, row: 2705</v>
      </c>
      <c r="H2708" s="37" t="str">
        <f>IF(ISBLANK('Young adults 18+'!I2705),CONCATENATE("No date, row: ",TEXT(ROW('Young adults 18+'!I2705),"0000")),EDATE('Young adults 18+'!I2705,H$1))</f>
        <v>No date, row: 2705</v>
      </c>
      <c r="I2708" s="37" t="str">
        <f>IF(ISBLANK('Young adults 18+'!J2705),CONCATENATE("No date, row: ",TEXT(ROW('Young adults 18+'!J2705),"0000")),EDATE('Young adults 18+'!J2705,I$1))</f>
        <v>No date, row: 2705</v>
      </c>
      <c r="J2708" s="37" t="str">
        <f>IF(ISBLANK('Young adults 18+'!K2705),CONCATENATE("No date, row: ",TEXT(ROW('Young adults 18+'!K2705),"0000")),EDATE('Young adults 18+'!K2705,J$1))</f>
        <v>No date, row: 2705</v>
      </c>
      <c r="K2708" s="37" t="str">
        <f>IF(ISBLANK('Young adults 18+'!L2705),CONCATENATE("No date, row: ",TEXT(ROW('Young adults 18+'!L2705),"0000")),EDATE('Young adults 18+'!L2705,K$1))</f>
        <v>No date, row: 2705</v>
      </c>
      <c r="L2708" s="37" t="str">
        <f>IF(ISBLANK('Young adults 18+'!M2705),CONCATENATE("No date, row: ",TEXT(ROW('Young adults 18+'!M2705),"0000")),EDATE('Young adults 18+'!M2705,L$1))</f>
        <v>No date, row: 2705</v>
      </c>
      <c r="M2708" s="37" t="str">
        <f>IF(ISBLANK('Staff Children 12+'!D2705),CONCATENATE("No date, row: ",TEXT(ROW('Staff Children 12+'!D2705),"0000")),EDATE('Staff Children 12+'!D2705,M$1))</f>
        <v>No date, row: 2705</v>
      </c>
      <c r="N2708" s="37" t="str">
        <f>IF(ISBLANK('Staff Children 12+'!E2705),CONCATENATE("No date, row: ",TEXT(ROW('Staff Children 12+'!E2705),"0000")),EDATE('Staff Children 12+'!E2705,N$1))</f>
        <v>No date, row: 2705</v>
      </c>
    </row>
    <row r="2709" spans="2:14" ht="28.8" x14ac:dyDescent="0.3">
      <c r="B2709" s="37" t="str">
        <f>IF(ISBLANK('CCA Staff '!Q2707),CONCATENATE("No date, row: ",TEXT(ROW('CCA Staff '!Q2707),"0000")),EDATE('CCA Staff '!Q2707,B$1))</f>
        <v>No date, row: 2707</v>
      </c>
      <c r="C2709" s="37" t="str">
        <f>IF(ISBLANK('CCA Staff '!R2707),CONCATENATE("No date, row: ",TEXT(ROW('CCA Staff '!R2707),"0000")),EDATE('CCA Staff '!R2707,C$1))</f>
        <v>No date, row: 2707</v>
      </c>
      <c r="D2709" s="37" t="str">
        <f>IF(ISBLANK('CCA Staff '!S2707),CONCATENATE("No date, row: ",TEXT(ROW('CCA Staff '!S2707),"0000")),EDATE('CCA Staff '!S2707,D$1))</f>
        <v>No date, row: 2707</v>
      </c>
      <c r="E2709" s="37" t="str">
        <f>IF(ISBLANK('CCA Staff '!T2707),CONCATENATE("No date, row: ",TEXT(ROW('CCA Staff '!T2707),"0000")),EDATE('CCA Staff '!T2707,E$1))</f>
        <v>No date, row: 2707</v>
      </c>
      <c r="F2709" s="37" t="str">
        <f>IF(ISBLANK('CCA Staff '!V2707),CONCATENATE("No date, row: ",TEXT(ROW('CCA Staff '!V2707),"0000")),EDATE('CCA Staff '!V2707,F$1))</f>
        <v>No date, row: 2707</v>
      </c>
      <c r="G2709" s="37" t="str">
        <f>IF(ISBLANK('Young adults 18+'!F2706),CONCATENATE("No date, row: ",TEXT(ROW('Young adults 18+'!F2706),"0000")),EDATE('Young adults 18+'!F2706,G$1))</f>
        <v>No date, row: 2706</v>
      </c>
      <c r="H2709" s="37" t="str">
        <f>IF(ISBLANK('Young adults 18+'!I2706),CONCATENATE("No date, row: ",TEXT(ROW('Young adults 18+'!I2706),"0000")),EDATE('Young adults 18+'!I2706,H$1))</f>
        <v>No date, row: 2706</v>
      </c>
      <c r="I2709" s="37" t="str">
        <f>IF(ISBLANK('Young adults 18+'!J2706),CONCATENATE("No date, row: ",TEXT(ROW('Young adults 18+'!J2706),"0000")),EDATE('Young adults 18+'!J2706,I$1))</f>
        <v>No date, row: 2706</v>
      </c>
      <c r="J2709" s="37" t="str">
        <f>IF(ISBLANK('Young adults 18+'!K2706),CONCATENATE("No date, row: ",TEXT(ROW('Young adults 18+'!K2706),"0000")),EDATE('Young adults 18+'!K2706,J$1))</f>
        <v>No date, row: 2706</v>
      </c>
      <c r="K2709" s="37" t="str">
        <f>IF(ISBLANK('Young adults 18+'!L2706),CONCATENATE("No date, row: ",TEXT(ROW('Young adults 18+'!L2706),"0000")),EDATE('Young adults 18+'!L2706,K$1))</f>
        <v>No date, row: 2706</v>
      </c>
      <c r="L2709" s="37" t="str">
        <f>IF(ISBLANK('Young adults 18+'!M2706),CONCATENATE("No date, row: ",TEXT(ROW('Young adults 18+'!M2706),"0000")),EDATE('Young adults 18+'!M2706,L$1))</f>
        <v>No date, row: 2706</v>
      </c>
      <c r="M2709" s="37" t="str">
        <f>IF(ISBLANK('Staff Children 12+'!D2706),CONCATENATE("No date, row: ",TEXT(ROW('Staff Children 12+'!D2706),"0000")),EDATE('Staff Children 12+'!D2706,M$1))</f>
        <v>No date, row: 2706</v>
      </c>
      <c r="N2709" s="37" t="str">
        <f>IF(ISBLANK('Staff Children 12+'!E2706),CONCATENATE("No date, row: ",TEXT(ROW('Staff Children 12+'!E2706),"0000")),EDATE('Staff Children 12+'!E2706,N$1))</f>
        <v>No date, row: 2706</v>
      </c>
    </row>
    <row r="2710" spans="2:14" ht="28.8" x14ac:dyDescent="0.3">
      <c r="B2710" s="37" t="str">
        <f>IF(ISBLANK('CCA Staff '!Q2708),CONCATENATE("No date, row: ",TEXT(ROW('CCA Staff '!Q2708),"0000")),EDATE('CCA Staff '!Q2708,B$1))</f>
        <v>No date, row: 2708</v>
      </c>
      <c r="C2710" s="37" t="str">
        <f>IF(ISBLANK('CCA Staff '!R2708),CONCATENATE("No date, row: ",TEXT(ROW('CCA Staff '!R2708),"0000")),EDATE('CCA Staff '!R2708,C$1))</f>
        <v>No date, row: 2708</v>
      </c>
      <c r="D2710" s="37" t="str">
        <f>IF(ISBLANK('CCA Staff '!S2708),CONCATENATE("No date, row: ",TEXT(ROW('CCA Staff '!S2708),"0000")),EDATE('CCA Staff '!S2708,D$1))</f>
        <v>No date, row: 2708</v>
      </c>
      <c r="E2710" s="37" t="str">
        <f>IF(ISBLANK('CCA Staff '!T2708),CONCATENATE("No date, row: ",TEXT(ROW('CCA Staff '!T2708),"0000")),EDATE('CCA Staff '!T2708,E$1))</f>
        <v>No date, row: 2708</v>
      </c>
      <c r="F2710" s="37" t="str">
        <f>IF(ISBLANK('CCA Staff '!V2708),CONCATENATE("No date, row: ",TEXT(ROW('CCA Staff '!V2708),"0000")),EDATE('CCA Staff '!V2708,F$1))</f>
        <v>No date, row: 2708</v>
      </c>
      <c r="G2710" s="37" t="str">
        <f>IF(ISBLANK('Young adults 18+'!F2707),CONCATENATE("No date, row: ",TEXT(ROW('Young adults 18+'!F2707),"0000")),EDATE('Young adults 18+'!F2707,G$1))</f>
        <v>No date, row: 2707</v>
      </c>
      <c r="H2710" s="37" t="str">
        <f>IF(ISBLANK('Young adults 18+'!I2707),CONCATENATE("No date, row: ",TEXT(ROW('Young adults 18+'!I2707),"0000")),EDATE('Young adults 18+'!I2707,H$1))</f>
        <v>No date, row: 2707</v>
      </c>
      <c r="I2710" s="37" t="str">
        <f>IF(ISBLANK('Young adults 18+'!J2707),CONCATENATE("No date, row: ",TEXT(ROW('Young adults 18+'!J2707),"0000")),EDATE('Young adults 18+'!J2707,I$1))</f>
        <v>No date, row: 2707</v>
      </c>
      <c r="J2710" s="37" t="str">
        <f>IF(ISBLANK('Young adults 18+'!K2707),CONCATENATE("No date, row: ",TEXT(ROW('Young adults 18+'!K2707),"0000")),EDATE('Young adults 18+'!K2707,J$1))</f>
        <v>No date, row: 2707</v>
      </c>
      <c r="K2710" s="37" t="str">
        <f>IF(ISBLANK('Young adults 18+'!L2707),CONCATENATE("No date, row: ",TEXT(ROW('Young adults 18+'!L2707),"0000")),EDATE('Young adults 18+'!L2707,K$1))</f>
        <v>No date, row: 2707</v>
      </c>
      <c r="L2710" s="37" t="str">
        <f>IF(ISBLANK('Young adults 18+'!M2707),CONCATENATE("No date, row: ",TEXT(ROW('Young adults 18+'!M2707),"0000")),EDATE('Young adults 18+'!M2707,L$1))</f>
        <v>No date, row: 2707</v>
      </c>
      <c r="M2710" s="37" t="str">
        <f>IF(ISBLANK('Staff Children 12+'!D2707),CONCATENATE("No date, row: ",TEXT(ROW('Staff Children 12+'!D2707),"0000")),EDATE('Staff Children 12+'!D2707,M$1))</f>
        <v>No date, row: 2707</v>
      </c>
      <c r="N2710" s="37" t="str">
        <f>IF(ISBLANK('Staff Children 12+'!E2707),CONCATENATE("No date, row: ",TEXT(ROW('Staff Children 12+'!E2707),"0000")),EDATE('Staff Children 12+'!E2707,N$1))</f>
        <v>No date, row: 2707</v>
      </c>
    </row>
    <row r="2711" spans="2:14" ht="28.8" x14ac:dyDescent="0.3">
      <c r="B2711" s="37" t="str">
        <f>IF(ISBLANK('CCA Staff '!Q2709),CONCATENATE("No date, row: ",TEXT(ROW('CCA Staff '!Q2709),"0000")),EDATE('CCA Staff '!Q2709,B$1))</f>
        <v>No date, row: 2709</v>
      </c>
      <c r="C2711" s="37" t="str">
        <f>IF(ISBLANK('CCA Staff '!R2709),CONCATENATE("No date, row: ",TEXT(ROW('CCA Staff '!R2709),"0000")),EDATE('CCA Staff '!R2709,C$1))</f>
        <v>No date, row: 2709</v>
      </c>
      <c r="D2711" s="37" t="str">
        <f>IF(ISBLANK('CCA Staff '!S2709),CONCATENATE("No date, row: ",TEXT(ROW('CCA Staff '!S2709),"0000")),EDATE('CCA Staff '!S2709,D$1))</f>
        <v>No date, row: 2709</v>
      </c>
      <c r="E2711" s="37" t="str">
        <f>IF(ISBLANK('CCA Staff '!T2709),CONCATENATE("No date, row: ",TEXT(ROW('CCA Staff '!T2709),"0000")),EDATE('CCA Staff '!T2709,E$1))</f>
        <v>No date, row: 2709</v>
      </c>
      <c r="F2711" s="37" t="str">
        <f>IF(ISBLANK('CCA Staff '!V2709),CONCATENATE("No date, row: ",TEXT(ROW('CCA Staff '!V2709),"0000")),EDATE('CCA Staff '!V2709,F$1))</f>
        <v>No date, row: 2709</v>
      </c>
      <c r="G2711" s="37" t="str">
        <f>IF(ISBLANK('Young adults 18+'!F2708),CONCATENATE("No date, row: ",TEXT(ROW('Young adults 18+'!F2708),"0000")),EDATE('Young adults 18+'!F2708,G$1))</f>
        <v>No date, row: 2708</v>
      </c>
      <c r="H2711" s="37" t="str">
        <f>IF(ISBLANK('Young adults 18+'!I2708),CONCATENATE("No date, row: ",TEXT(ROW('Young adults 18+'!I2708),"0000")),EDATE('Young adults 18+'!I2708,H$1))</f>
        <v>No date, row: 2708</v>
      </c>
      <c r="I2711" s="37" t="str">
        <f>IF(ISBLANK('Young adults 18+'!J2708),CONCATENATE("No date, row: ",TEXT(ROW('Young adults 18+'!J2708),"0000")),EDATE('Young adults 18+'!J2708,I$1))</f>
        <v>No date, row: 2708</v>
      </c>
      <c r="J2711" s="37" t="str">
        <f>IF(ISBLANK('Young adults 18+'!K2708),CONCATENATE("No date, row: ",TEXT(ROW('Young adults 18+'!K2708),"0000")),EDATE('Young adults 18+'!K2708,J$1))</f>
        <v>No date, row: 2708</v>
      </c>
      <c r="K2711" s="37" t="str">
        <f>IF(ISBLANK('Young adults 18+'!L2708),CONCATENATE("No date, row: ",TEXT(ROW('Young adults 18+'!L2708),"0000")),EDATE('Young adults 18+'!L2708,K$1))</f>
        <v>No date, row: 2708</v>
      </c>
      <c r="L2711" s="37" t="str">
        <f>IF(ISBLANK('Young adults 18+'!M2708),CONCATENATE("No date, row: ",TEXT(ROW('Young adults 18+'!M2708),"0000")),EDATE('Young adults 18+'!M2708,L$1))</f>
        <v>No date, row: 2708</v>
      </c>
      <c r="M2711" s="37" t="str">
        <f>IF(ISBLANK('Staff Children 12+'!D2708),CONCATENATE("No date, row: ",TEXT(ROW('Staff Children 12+'!D2708),"0000")),EDATE('Staff Children 12+'!D2708,M$1))</f>
        <v>No date, row: 2708</v>
      </c>
      <c r="N2711" s="37" t="str">
        <f>IF(ISBLANK('Staff Children 12+'!E2708),CONCATENATE("No date, row: ",TEXT(ROW('Staff Children 12+'!E2708),"0000")),EDATE('Staff Children 12+'!E2708,N$1))</f>
        <v>No date, row: 2708</v>
      </c>
    </row>
    <row r="2712" spans="2:14" ht="28.8" x14ac:dyDescent="0.3">
      <c r="B2712" s="37" t="str">
        <f>IF(ISBLANK('CCA Staff '!Q2710),CONCATENATE("No date, row: ",TEXT(ROW('CCA Staff '!Q2710),"0000")),EDATE('CCA Staff '!Q2710,B$1))</f>
        <v>No date, row: 2710</v>
      </c>
      <c r="C2712" s="37" t="str">
        <f>IF(ISBLANK('CCA Staff '!R2710),CONCATENATE("No date, row: ",TEXT(ROW('CCA Staff '!R2710),"0000")),EDATE('CCA Staff '!R2710,C$1))</f>
        <v>No date, row: 2710</v>
      </c>
      <c r="D2712" s="37" t="str">
        <f>IF(ISBLANK('CCA Staff '!S2710),CONCATENATE("No date, row: ",TEXT(ROW('CCA Staff '!S2710),"0000")),EDATE('CCA Staff '!S2710,D$1))</f>
        <v>No date, row: 2710</v>
      </c>
      <c r="E2712" s="37" t="str">
        <f>IF(ISBLANK('CCA Staff '!T2710),CONCATENATE("No date, row: ",TEXT(ROW('CCA Staff '!T2710),"0000")),EDATE('CCA Staff '!T2710,E$1))</f>
        <v>No date, row: 2710</v>
      </c>
      <c r="F2712" s="37" t="str">
        <f>IF(ISBLANK('CCA Staff '!V2710),CONCATENATE("No date, row: ",TEXT(ROW('CCA Staff '!V2710),"0000")),EDATE('CCA Staff '!V2710,F$1))</f>
        <v>No date, row: 2710</v>
      </c>
      <c r="G2712" s="37" t="str">
        <f>IF(ISBLANK('Young adults 18+'!F2709),CONCATENATE("No date, row: ",TEXT(ROW('Young adults 18+'!F2709),"0000")),EDATE('Young adults 18+'!F2709,G$1))</f>
        <v>No date, row: 2709</v>
      </c>
      <c r="H2712" s="37" t="str">
        <f>IF(ISBLANK('Young adults 18+'!I2709),CONCATENATE("No date, row: ",TEXT(ROW('Young adults 18+'!I2709),"0000")),EDATE('Young adults 18+'!I2709,H$1))</f>
        <v>No date, row: 2709</v>
      </c>
      <c r="I2712" s="37" t="str">
        <f>IF(ISBLANK('Young adults 18+'!J2709),CONCATENATE("No date, row: ",TEXT(ROW('Young adults 18+'!J2709),"0000")),EDATE('Young adults 18+'!J2709,I$1))</f>
        <v>No date, row: 2709</v>
      </c>
      <c r="J2712" s="37" t="str">
        <f>IF(ISBLANK('Young adults 18+'!K2709),CONCATENATE("No date, row: ",TEXT(ROW('Young adults 18+'!K2709),"0000")),EDATE('Young adults 18+'!K2709,J$1))</f>
        <v>No date, row: 2709</v>
      </c>
      <c r="K2712" s="37" t="str">
        <f>IF(ISBLANK('Young adults 18+'!L2709),CONCATENATE("No date, row: ",TEXT(ROW('Young adults 18+'!L2709),"0000")),EDATE('Young adults 18+'!L2709,K$1))</f>
        <v>No date, row: 2709</v>
      </c>
      <c r="L2712" s="37" t="str">
        <f>IF(ISBLANK('Young adults 18+'!M2709),CONCATENATE("No date, row: ",TEXT(ROW('Young adults 18+'!M2709),"0000")),EDATE('Young adults 18+'!M2709,L$1))</f>
        <v>No date, row: 2709</v>
      </c>
      <c r="M2712" s="37" t="str">
        <f>IF(ISBLANK('Staff Children 12+'!D2709),CONCATENATE("No date, row: ",TEXT(ROW('Staff Children 12+'!D2709),"0000")),EDATE('Staff Children 12+'!D2709,M$1))</f>
        <v>No date, row: 2709</v>
      </c>
      <c r="N2712" s="37" t="str">
        <f>IF(ISBLANK('Staff Children 12+'!E2709),CONCATENATE("No date, row: ",TEXT(ROW('Staff Children 12+'!E2709),"0000")),EDATE('Staff Children 12+'!E2709,N$1))</f>
        <v>No date, row: 2709</v>
      </c>
    </row>
    <row r="2713" spans="2:14" ht="28.8" x14ac:dyDescent="0.3">
      <c r="B2713" s="37" t="str">
        <f>IF(ISBLANK('CCA Staff '!Q2711),CONCATENATE("No date, row: ",TEXT(ROW('CCA Staff '!Q2711),"0000")),EDATE('CCA Staff '!Q2711,B$1))</f>
        <v>No date, row: 2711</v>
      </c>
      <c r="C2713" s="37" t="str">
        <f>IF(ISBLANK('CCA Staff '!R2711),CONCATENATE("No date, row: ",TEXT(ROW('CCA Staff '!R2711),"0000")),EDATE('CCA Staff '!R2711,C$1))</f>
        <v>No date, row: 2711</v>
      </c>
      <c r="D2713" s="37" t="str">
        <f>IF(ISBLANK('CCA Staff '!S2711),CONCATENATE("No date, row: ",TEXT(ROW('CCA Staff '!S2711),"0000")),EDATE('CCA Staff '!S2711,D$1))</f>
        <v>No date, row: 2711</v>
      </c>
      <c r="E2713" s="37" t="str">
        <f>IF(ISBLANK('CCA Staff '!T2711),CONCATENATE("No date, row: ",TEXT(ROW('CCA Staff '!T2711),"0000")),EDATE('CCA Staff '!T2711,E$1))</f>
        <v>No date, row: 2711</v>
      </c>
      <c r="F2713" s="37" t="str">
        <f>IF(ISBLANK('CCA Staff '!V2711),CONCATENATE("No date, row: ",TEXT(ROW('CCA Staff '!V2711),"0000")),EDATE('CCA Staff '!V2711,F$1))</f>
        <v>No date, row: 2711</v>
      </c>
      <c r="G2713" s="37" t="str">
        <f>IF(ISBLANK('Young adults 18+'!F2710),CONCATENATE("No date, row: ",TEXT(ROW('Young adults 18+'!F2710),"0000")),EDATE('Young adults 18+'!F2710,G$1))</f>
        <v>No date, row: 2710</v>
      </c>
      <c r="H2713" s="37" t="str">
        <f>IF(ISBLANK('Young adults 18+'!I2710),CONCATENATE("No date, row: ",TEXT(ROW('Young adults 18+'!I2710),"0000")),EDATE('Young adults 18+'!I2710,H$1))</f>
        <v>No date, row: 2710</v>
      </c>
      <c r="I2713" s="37" t="str">
        <f>IF(ISBLANK('Young adults 18+'!J2710),CONCATENATE("No date, row: ",TEXT(ROW('Young adults 18+'!J2710),"0000")),EDATE('Young adults 18+'!J2710,I$1))</f>
        <v>No date, row: 2710</v>
      </c>
      <c r="J2713" s="37" t="str">
        <f>IF(ISBLANK('Young adults 18+'!K2710),CONCATENATE("No date, row: ",TEXT(ROW('Young adults 18+'!K2710),"0000")),EDATE('Young adults 18+'!K2710,J$1))</f>
        <v>No date, row: 2710</v>
      </c>
      <c r="K2713" s="37" t="str">
        <f>IF(ISBLANK('Young adults 18+'!L2710),CONCATENATE("No date, row: ",TEXT(ROW('Young adults 18+'!L2710),"0000")),EDATE('Young adults 18+'!L2710,K$1))</f>
        <v>No date, row: 2710</v>
      </c>
      <c r="L2713" s="37" t="str">
        <f>IF(ISBLANK('Young adults 18+'!M2710),CONCATENATE("No date, row: ",TEXT(ROW('Young adults 18+'!M2710),"0000")),EDATE('Young adults 18+'!M2710,L$1))</f>
        <v>No date, row: 2710</v>
      </c>
      <c r="M2713" s="37" t="str">
        <f>IF(ISBLANK('Staff Children 12+'!D2710),CONCATENATE("No date, row: ",TEXT(ROW('Staff Children 12+'!D2710),"0000")),EDATE('Staff Children 12+'!D2710,M$1))</f>
        <v>No date, row: 2710</v>
      </c>
      <c r="N2713" s="37" t="str">
        <f>IF(ISBLANK('Staff Children 12+'!E2710),CONCATENATE("No date, row: ",TEXT(ROW('Staff Children 12+'!E2710),"0000")),EDATE('Staff Children 12+'!E2710,N$1))</f>
        <v>No date, row: 2710</v>
      </c>
    </row>
    <row r="2714" spans="2:14" ht="28.8" x14ac:dyDescent="0.3">
      <c r="B2714" s="37" t="str">
        <f>IF(ISBLANK('CCA Staff '!Q2712),CONCATENATE("No date, row: ",TEXT(ROW('CCA Staff '!Q2712),"0000")),EDATE('CCA Staff '!Q2712,B$1))</f>
        <v>No date, row: 2712</v>
      </c>
      <c r="C2714" s="37" t="str">
        <f>IF(ISBLANK('CCA Staff '!R2712),CONCATENATE("No date, row: ",TEXT(ROW('CCA Staff '!R2712),"0000")),EDATE('CCA Staff '!R2712,C$1))</f>
        <v>No date, row: 2712</v>
      </c>
      <c r="D2714" s="37" t="str">
        <f>IF(ISBLANK('CCA Staff '!S2712),CONCATENATE("No date, row: ",TEXT(ROW('CCA Staff '!S2712),"0000")),EDATE('CCA Staff '!S2712,D$1))</f>
        <v>No date, row: 2712</v>
      </c>
      <c r="E2714" s="37" t="str">
        <f>IF(ISBLANK('CCA Staff '!T2712),CONCATENATE("No date, row: ",TEXT(ROW('CCA Staff '!T2712),"0000")),EDATE('CCA Staff '!T2712,E$1))</f>
        <v>No date, row: 2712</v>
      </c>
      <c r="F2714" s="37" t="str">
        <f>IF(ISBLANK('CCA Staff '!V2712),CONCATENATE("No date, row: ",TEXT(ROW('CCA Staff '!V2712),"0000")),EDATE('CCA Staff '!V2712,F$1))</f>
        <v>No date, row: 2712</v>
      </c>
      <c r="G2714" s="37" t="str">
        <f>IF(ISBLANK('Young adults 18+'!F2711),CONCATENATE("No date, row: ",TEXT(ROW('Young adults 18+'!F2711),"0000")),EDATE('Young adults 18+'!F2711,G$1))</f>
        <v>No date, row: 2711</v>
      </c>
      <c r="H2714" s="37" t="str">
        <f>IF(ISBLANK('Young adults 18+'!I2711),CONCATENATE("No date, row: ",TEXT(ROW('Young adults 18+'!I2711),"0000")),EDATE('Young adults 18+'!I2711,H$1))</f>
        <v>No date, row: 2711</v>
      </c>
      <c r="I2714" s="37" t="str">
        <f>IF(ISBLANK('Young adults 18+'!J2711),CONCATENATE("No date, row: ",TEXT(ROW('Young adults 18+'!J2711),"0000")),EDATE('Young adults 18+'!J2711,I$1))</f>
        <v>No date, row: 2711</v>
      </c>
      <c r="J2714" s="37" t="str">
        <f>IF(ISBLANK('Young adults 18+'!K2711),CONCATENATE("No date, row: ",TEXT(ROW('Young adults 18+'!K2711),"0000")),EDATE('Young adults 18+'!K2711,J$1))</f>
        <v>No date, row: 2711</v>
      </c>
      <c r="K2714" s="37" t="str">
        <f>IF(ISBLANK('Young adults 18+'!L2711),CONCATENATE("No date, row: ",TEXT(ROW('Young adults 18+'!L2711),"0000")),EDATE('Young adults 18+'!L2711,K$1))</f>
        <v>No date, row: 2711</v>
      </c>
      <c r="L2714" s="37" t="str">
        <f>IF(ISBLANK('Young adults 18+'!M2711),CONCATENATE("No date, row: ",TEXT(ROW('Young adults 18+'!M2711),"0000")),EDATE('Young adults 18+'!M2711,L$1))</f>
        <v>No date, row: 2711</v>
      </c>
      <c r="M2714" s="37" t="str">
        <f>IF(ISBLANK('Staff Children 12+'!D2711),CONCATENATE("No date, row: ",TEXT(ROW('Staff Children 12+'!D2711),"0000")),EDATE('Staff Children 12+'!D2711,M$1))</f>
        <v>No date, row: 2711</v>
      </c>
      <c r="N2714" s="37" t="str">
        <f>IF(ISBLANK('Staff Children 12+'!E2711),CONCATENATE("No date, row: ",TEXT(ROW('Staff Children 12+'!E2711),"0000")),EDATE('Staff Children 12+'!E2711,N$1))</f>
        <v>No date, row: 2711</v>
      </c>
    </row>
    <row r="2715" spans="2:14" ht="28.8" x14ac:dyDescent="0.3">
      <c r="B2715" s="37" t="str">
        <f>IF(ISBLANK('CCA Staff '!Q2713),CONCATENATE("No date, row: ",TEXT(ROW('CCA Staff '!Q2713),"0000")),EDATE('CCA Staff '!Q2713,B$1))</f>
        <v>No date, row: 2713</v>
      </c>
      <c r="C2715" s="37" t="str">
        <f>IF(ISBLANK('CCA Staff '!R2713),CONCATENATE("No date, row: ",TEXT(ROW('CCA Staff '!R2713),"0000")),EDATE('CCA Staff '!R2713,C$1))</f>
        <v>No date, row: 2713</v>
      </c>
      <c r="D2715" s="37" t="str">
        <f>IF(ISBLANK('CCA Staff '!S2713),CONCATENATE("No date, row: ",TEXT(ROW('CCA Staff '!S2713),"0000")),EDATE('CCA Staff '!S2713,D$1))</f>
        <v>No date, row: 2713</v>
      </c>
      <c r="E2715" s="37" t="str">
        <f>IF(ISBLANK('CCA Staff '!T2713),CONCATENATE("No date, row: ",TEXT(ROW('CCA Staff '!T2713),"0000")),EDATE('CCA Staff '!T2713,E$1))</f>
        <v>No date, row: 2713</v>
      </c>
      <c r="F2715" s="37" t="str">
        <f>IF(ISBLANK('CCA Staff '!V2713),CONCATENATE("No date, row: ",TEXT(ROW('CCA Staff '!V2713),"0000")),EDATE('CCA Staff '!V2713,F$1))</f>
        <v>No date, row: 2713</v>
      </c>
      <c r="G2715" s="37" t="str">
        <f>IF(ISBLANK('Young adults 18+'!F2712),CONCATENATE("No date, row: ",TEXT(ROW('Young adults 18+'!F2712),"0000")),EDATE('Young adults 18+'!F2712,G$1))</f>
        <v>No date, row: 2712</v>
      </c>
      <c r="H2715" s="37" t="str">
        <f>IF(ISBLANK('Young adults 18+'!I2712),CONCATENATE("No date, row: ",TEXT(ROW('Young adults 18+'!I2712),"0000")),EDATE('Young adults 18+'!I2712,H$1))</f>
        <v>No date, row: 2712</v>
      </c>
      <c r="I2715" s="37" t="str">
        <f>IF(ISBLANK('Young adults 18+'!J2712),CONCATENATE("No date, row: ",TEXT(ROW('Young adults 18+'!J2712),"0000")),EDATE('Young adults 18+'!J2712,I$1))</f>
        <v>No date, row: 2712</v>
      </c>
      <c r="J2715" s="37" t="str">
        <f>IF(ISBLANK('Young adults 18+'!K2712),CONCATENATE("No date, row: ",TEXT(ROW('Young adults 18+'!K2712),"0000")),EDATE('Young adults 18+'!K2712,J$1))</f>
        <v>No date, row: 2712</v>
      </c>
      <c r="K2715" s="37" t="str">
        <f>IF(ISBLANK('Young adults 18+'!L2712),CONCATENATE("No date, row: ",TEXT(ROW('Young adults 18+'!L2712),"0000")),EDATE('Young adults 18+'!L2712,K$1))</f>
        <v>No date, row: 2712</v>
      </c>
      <c r="L2715" s="37" t="str">
        <f>IF(ISBLANK('Young adults 18+'!M2712),CONCATENATE("No date, row: ",TEXT(ROW('Young adults 18+'!M2712),"0000")),EDATE('Young adults 18+'!M2712,L$1))</f>
        <v>No date, row: 2712</v>
      </c>
      <c r="M2715" s="37" t="str">
        <f>IF(ISBLANK('Staff Children 12+'!D2712),CONCATENATE("No date, row: ",TEXT(ROW('Staff Children 12+'!D2712),"0000")),EDATE('Staff Children 12+'!D2712,M$1))</f>
        <v>No date, row: 2712</v>
      </c>
      <c r="N2715" s="37" t="str">
        <f>IF(ISBLANK('Staff Children 12+'!E2712),CONCATENATE("No date, row: ",TEXT(ROW('Staff Children 12+'!E2712),"0000")),EDATE('Staff Children 12+'!E2712,N$1))</f>
        <v>No date, row: 2712</v>
      </c>
    </row>
    <row r="2716" spans="2:14" ht="28.8" x14ac:dyDescent="0.3">
      <c r="B2716" s="37" t="str">
        <f>IF(ISBLANK('CCA Staff '!Q2714),CONCATENATE("No date, row: ",TEXT(ROW('CCA Staff '!Q2714),"0000")),EDATE('CCA Staff '!Q2714,B$1))</f>
        <v>No date, row: 2714</v>
      </c>
      <c r="C2716" s="37" t="str">
        <f>IF(ISBLANK('CCA Staff '!R2714),CONCATENATE("No date, row: ",TEXT(ROW('CCA Staff '!R2714),"0000")),EDATE('CCA Staff '!R2714,C$1))</f>
        <v>No date, row: 2714</v>
      </c>
      <c r="D2716" s="37" t="str">
        <f>IF(ISBLANK('CCA Staff '!S2714),CONCATENATE("No date, row: ",TEXT(ROW('CCA Staff '!S2714),"0000")),EDATE('CCA Staff '!S2714,D$1))</f>
        <v>No date, row: 2714</v>
      </c>
      <c r="E2716" s="37" t="str">
        <f>IF(ISBLANK('CCA Staff '!T2714),CONCATENATE("No date, row: ",TEXT(ROW('CCA Staff '!T2714),"0000")),EDATE('CCA Staff '!T2714,E$1))</f>
        <v>No date, row: 2714</v>
      </c>
      <c r="F2716" s="37" t="str">
        <f>IF(ISBLANK('CCA Staff '!V2714),CONCATENATE("No date, row: ",TEXT(ROW('CCA Staff '!V2714),"0000")),EDATE('CCA Staff '!V2714,F$1))</f>
        <v>No date, row: 2714</v>
      </c>
      <c r="G2716" s="37" t="str">
        <f>IF(ISBLANK('Young adults 18+'!F2713),CONCATENATE("No date, row: ",TEXT(ROW('Young adults 18+'!F2713),"0000")),EDATE('Young adults 18+'!F2713,G$1))</f>
        <v>No date, row: 2713</v>
      </c>
      <c r="H2716" s="37" t="str">
        <f>IF(ISBLANK('Young adults 18+'!I2713),CONCATENATE("No date, row: ",TEXT(ROW('Young adults 18+'!I2713),"0000")),EDATE('Young adults 18+'!I2713,H$1))</f>
        <v>No date, row: 2713</v>
      </c>
      <c r="I2716" s="37" t="str">
        <f>IF(ISBLANK('Young adults 18+'!J2713),CONCATENATE("No date, row: ",TEXT(ROW('Young adults 18+'!J2713),"0000")),EDATE('Young adults 18+'!J2713,I$1))</f>
        <v>No date, row: 2713</v>
      </c>
      <c r="J2716" s="37" t="str">
        <f>IF(ISBLANK('Young adults 18+'!K2713),CONCATENATE("No date, row: ",TEXT(ROW('Young adults 18+'!K2713),"0000")),EDATE('Young adults 18+'!K2713,J$1))</f>
        <v>No date, row: 2713</v>
      </c>
      <c r="K2716" s="37" t="str">
        <f>IF(ISBLANK('Young adults 18+'!L2713),CONCATENATE("No date, row: ",TEXT(ROW('Young adults 18+'!L2713),"0000")),EDATE('Young adults 18+'!L2713,K$1))</f>
        <v>No date, row: 2713</v>
      </c>
      <c r="L2716" s="37" t="str">
        <f>IF(ISBLANK('Young adults 18+'!M2713),CONCATENATE("No date, row: ",TEXT(ROW('Young adults 18+'!M2713),"0000")),EDATE('Young adults 18+'!M2713,L$1))</f>
        <v>No date, row: 2713</v>
      </c>
      <c r="M2716" s="37" t="str">
        <f>IF(ISBLANK('Staff Children 12+'!D2713),CONCATENATE("No date, row: ",TEXT(ROW('Staff Children 12+'!D2713),"0000")),EDATE('Staff Children 12+'!D2713,M$1))</f>
        <v>No date, row: 2713</v>
      </c>
      <c r="N2716" s="37" t="str">
        <f>IF(ISBLANK('Staff Children 12+'!E2713),CONCATENATE("No date, row: ",TEXT(ROW('Staff Children 12+'!E2713),"0000")),EDATE('Staff Children 12+'!E2713,N$1))</f>
        <v>No date, row: 2713</v>
      </c>
    </row>
    <row r="2717" spans="2:14" ht="28.8" x14ac:dyDescent="0.3">
      <c r="B2717" s="37" t="str">
        <f>IF(ISBLANK('CCA Staff '!Q2715),CONCATENATE("No date, row: ",TEXT(ROW('CCA Staff '!Q2715),"0000")),EDATE('CCA Staff '!Q2715,B$1))</f>
        <v>No date, row: 2715</v>
      </c>
      <c r="C2717" s="37" t="str">
        <f>IF(ISBLANK('CCA Staff '!R2715),CONCATENATE("No date, row: ",TEXT(ROW('CCA Staff '!R2715),"0000")),EDATE('CCA Staff '!R2715,C$1))</f>
        <v>No date, row: 2715</v>
      </c>
      <c r="D2717" s="37" t="str">
        <f>IF(ISBLANK('CCA Staff '!S2715),CONCATENATE("No date, row: ",TEXT(ROW('CCA Staff '!S2715),"0000")),EDATE('CCA Staff '!S2715,D$1))</f>
        <v>No date, row: 2715</v>
      </c>
      <c r="E2717" s="37" t="str">
        <f>IF(ISBLANK('CCA Staff '!T2715),CONCATENATE("No date, row: ",TEXT(ROW('CCA Staff '!T2715),"0000")),EDATE('CCA Staff '!T2715,E$1))</f>
        <v>No date, row: 2715</v>
      </c>
      <c r="F2717" s="37" t="str">
        <f>IF(ISBLANK('CCA Staff '!V2715),CONCATENATE("No date, row: ",TEXT(ROW('CCA Staff '!V2715),"0000")),EDATE('CCA Staff '!V2715,F$1))</f>
        <v>No date, row: 2715</v>
      </c>
      <c r="G2717" s="37" t="str">
        <f>IF(ISBLANK('Young adults 18+'!F2714),CONCATENATE("No date, row: ",TEXT(ROW('Young adults 18+'!F2714),"0000")),EDATE('Young adults 18+'!F2714,G$1))</f>
        <v>No date, row: 2714</v>
      </c>
      <c r="H2717" s="37" t="str">
        <f>IF(ISBLANK('Young adults 18+'!I2714),CONCATENATE("No date, row: ",TEXT(ROW('Young adults 18+'!I2714),"0000")),EDATE('Young adults 18+'!I2714,H$1))</f>
        <v>No date, row: 2714</v>
      </c>
      <c r="I2717" s="37" t="str">
        <f>IF(ISBLANK('Young adults 18+'!J2714),CONCATENATE("No date, row: ",TEXT(ROW('Young adults 18+'!J2714),"0000")),EDATE('Young adults 18+'!J2714,I$1))</f>
        <v>No date, row: 2714</v>
      </c>
      <c r="J2717" s="37" t="str">
        <f>IF(ISBLANK('Young adults 18+'!K2714),CONCATENATE("No date, row: ",TEXT(ROW('Young adults 18+'!K2714),"0000")),EDATE('Young adults 18+'!K2714,J$1))</f>
        <v>No date, row: 2714</v>
      </c>
      <c r="K2717" s="37" t="str">
        <f>IF(ISBLANK('Young adults 18+'!L2714),CONCATENATE("No date, row: ",TEXT(ROW('Young adults 18+'!L2714),"0000")),EDATE('Young adults 18+'!L2714,K$1))</f>
        <v>No date, row: 2714</v>
      </c>
      <c r="L2717" s="37" t="str">
        <f>IF(ISBLANK('Young adults 18+'!M2714),CONCATENATE("No date, row: ",TEXT(ROW('Young adults 18+'!M2714),"0000")),EDATE('Young adults 18+'!M2714,L$1))</f>
        <v>No date, row: 2714</v>
      </c>
      <c r="M2717" s="37" t="str">
        <f>IF(ISBLANK('Staff Children 12+'!D2714),CONCATENATE("No date, row: ",TEXT(ROW('Staff Children 12+'!D2714),"0000")),EDATE('Staff Children 12+'!D2714,M$1))</f>
        <v>No date, row: 2714</v>
      </c>
      <c r="N2717" s="37" t="str">
        <f>IF(ISBLANK('Staff Children 12+'!E2714),CONCATENATE("No date, row: ",TEXT(ROW('Staff Children 12+'!E2714),"0000")),EDATE('Staff Children 12+'!E2714,N$1))</f>
        <v>No date, row: 2714</v>
      </c>
    </row>
    <row r="2718" spans="2:14" ht="28.8" x14ac:dyDescent="0.3">
      <c r="B2718" s="37" t="str">
        <f>IF(ISBLANK('CCA Staff '!Q2716),CONCATENATE("No date, row: ",TEXT(ROW('CCA Staff '!Q2716),"0000")),EDATE('CCA Staff '!Q2716,B$1))</f>
        <v>No date, row: 2716</v>
      </c>
      <c r="C2718" s="37" t="str">
        <f>IF(ISBLANK('CCA Staff '!R2716),CONCATENATE("No date, row: ",TEXT(ROW('CCA Staff '!R2716),"0000")),EDATE('CCA Staff '!R2716,C$1))</f>
        <v>No date, row: 2716</v>
      </c>
      <c r="D2718" s="37" t="str">
        <f>IF(ISBLANK('CCA Staff '!S2716),CONCATENATE("No date, row: ",TEXT(ROW('CCA Staff '!S2716),"0000")),EDATE('CCA Staff '!S2716,D$1))</f>
        <v>No date, row: 2716</v>
      </c>
      <c r="E2718" s="37" t="str">
        <f>IF(ISBLANK('CCA Staff '!T2716),CONCATENATE("No date, row: ",TEXT(ROW('CCA Staff '!T2716),"0000")),EDATE('CCA Staff '!T2716,E$1))</f>
        <v>No date, row: 2716</v>
      </c>
      <c r="F2718" s="37" t="str">
        <f>IF(ISBLANK('CCA Staff '!V2716),CONCATENATE("No date, row: ",TEXT(ROW('CCA Staff '!V2716),"0000")),EDATE('CCA Staff '!V2716,F$1))</f>
        <v>No date, row: 2716</v>
      </c>
      <c r="G2718" s="37" t="str">
        <f>IF(ISBLANK('Young adults 18+'!F2715),CONCATENATE("No date, row: ",TEXT(ROW('Young adults 18+'!F2715),"0000")),EDATE('Young adults 18+'!F2715,G$1))</f>
        <v>No date, row: 2715</v>
      </c>
      <c r="H2718" s="37" t="str">
        <f>IF(ISBLANK('Young adults 18+'!I2715),CONCATENATE("No date, row: ",TEXT(ROW('Young adults 18+'!I2715),"0000")),EDATE('Young adults 18+'!I2715,H$1))</f>
        <v>No date, row: 2715</v>
      </c>
      <c r="I2718" s="37" t="str">
        <f>IF(ISBLANK('Young adults 18+'!J2715),CONCATENATE("No date, row: ",TEXT(ROW('Young adults 18+'!J2715),"0000")),EDATE('Young adults 18+'!J2715,I$1))</f>
        <v>No date, row: 2715</v>
      </c>
      <c r="J2718" s="37" t="str">
        <f>IF(ISBLANK('Young adults 18+'!K2715),CONCATENATE("No date, row: ",TEXT(ROW('Young adults 18+'!K2715),"0000")),EDATE('Young adults 18+'!K2715,J$1))</f>
        <v>No date, row: 2715</v>
      </c>
      <c r="K2718" s="37" t="str">
        <f>IF(ISBLANK('Young adults 18+'!L2715),CONCATENATE("No date, row: ",TEXT(ROW('Young adults 18+'!L2715),"0000")),EDATE('Young adults 18+'!L2715,K$1))</f>
        <v>No date, row: 2715</v>
      </c>
      <c r="L2718" s="37" t="str">
        <f>IF(ISBLANK('Young adults 18+'!M2715),CONCATENATE("No date, row: ",TEXT(ROW('Young adults 18+'!M2715),"0000")),EDATE('Young adults 18+'!M2715,L$1))</f>
        <v>No date, row: 2715</v>
      </c>
      <c r="M2718" s="37" t="str">
        <f>IF(ISBLANK('Staff Children 12+'!D2715),CONCATENATE("No date, row: ",TEXT(ROW('Staff Children 12+'!D2715),"0000")),EDATE('Staff Children 12+'!D2715,M$1))</f>
        <v>No date, row: 2715</v>
      </c>
      <c r="N2718" s="37" t="str">
        <f>IF(ISBLANK('Staff Children 12+'!E2715),CONCATENATE("No date, row: ",TEXT(ROW('Staff Children 12+'!E2715),"0000")),EDATE('Staff Children 12+'!E2715,N$1))</f>
        <v>No date, row: 2715</v>
      </c>
    </row>
    <row r="2719" spans="2:14" ht="28.8" x14ac:dyDescent="0.3">
      <c r="B2719" s="37" t="str">
        <f>IF(ISBLANK('CCA Staff '!Q2717),CONCATENATE("No date, row: ",TEXT(ROW('CCA Staff '!Q2717),"0000")),EDATE('CCA Staff '!Q2717,B$1))</f>
        <v>No date, row: 2717</v>
      </c>
      <c r="C2719" s="37" t="str">
        <f>IF(ISBLANK('CCA Staff '!R2717),CONCATENATE("No date, row: ",TEXT(ROW('CCA Staff '!R2717),"0000")),EDATE('CCA Staff '!R2717,C$1))</f>
        <v>No date, row: 2717</v>
      </c>
      <c r="D2719" s="37" t="str">
        <f>IF(ISBLANK('CCA Staff '!S2717),CONCATENATE("No date, row: ",TEXT(ROW('CCA Staff '!S2717),"0000")),EDATE('CCA Staff '!S2717,D$1))</f>
        <v>No date, row: 2717</v>
      </c>
      <c r="E2719" s="37" t="str">
        <f>IF(ISBLANK('CCA Staff '!T2717),CONCATENATE("No date, row: ",TEXT(ROW('CCA Staff '!T2717),"0000")),EDATE('CCA Staff '!T2717,E$1))</f>
        <v>No date, row: 2717</v>
      </c>
      <c r="F2719" s="37" t="str">
        <f>IF(ISBLANK('CCA Staff '!V2717),CONCATENATE("No date, row: ",TEXT(ROW('CCA Staff '!V2717),"0000")),EDATE('CCA Staff '!V2717,F$1))</f>
        <v>No date, row: 2717</v>
      </c>
      <c r="G2719" s="37" t="str">
        <f>IF(ISBLANK('Young adults 18+'!F2716),CONCATENATE("No date, row: ",TEXT(ROW('Young adults 18+'!F2716),"0000")),EDATE('Young adults 18+'!F2716,G$1))</f>
        <v>No date, row: 2716</v>
      </c>
      <c r="H2719" s="37" t="str">
        <f>IF(ISBLANK('Young adults 18+'!I2716),CONCATENATE("No date, row: ",TEXT(ROW('Young adults 18+'!I2716),"0000")),EDATE('Young adults 18+'!I2716,H$1))</f>
        <v>No date, row: 2716</v>
      </c>
      <c r="I2719" s="37" t="str">
        <f>IF(ISBLANK('Young adults 18+'!J2716),CONCATENATE("No date, row: ",TEXT(ROW('Young adults 18+'!J2716),"0000")),EDATE('Young adults 18+'!J2716,I$1))</f>
        <v>No date, row: 2716</v>
      </c>
      <c r="J2719" s="37" t="str">
        <f>IF(ISBLANK('Young adults 18+'!K2716),CONCATENATE("No date, row: ",TEXT(ROW('Young adults 18+'!K2716),"0000")),EDATE('Young adults 18+'!K2716,J$1))</f>
        <v>No date, row: 2716</v>
      </c>
      <c r="K2719" s="37" t="str">
        <f>IF(ISBLANK('Young adults 18+'!L2716),CONCATENATE("No date, row: ",TEXT(ROW('Young adults 18+'!L2716),"0000")),EDATE('Young adults 18+'!L2716,K$1))</f>
        <v>No date, row: 2716</v>
      </c>
      <c r="L2719" s="37" t="str">
        <f>IF(ISBLANK('Young adults 18+'!M2716),CONCATENATE("No date, row: ",TEXT(ROW('Young adults 18+'!M2716),"0000")),EDATE('Young adults 18+'!M2716,L$1))</f>
        <v>No date, row: 2716</v>
      </c>
      <c r="M2719" s="37" t="str">
        <f>IF(ISBLANK('Staff Children 12+'!D2716),CONCATENATE("No date, row: ",TEXT(ROW('Staff Children 12+'!D2716),"0000")),EDATE('Staff Children 12+'!D2716,M$1))</f>
        <v>No date, row: 2716</v>
      </c>
      <c r="N2719" s="37" t="str">
        <f>IF(ISBLANK('Staff Children 12+'!E2716),CONCATENATE("No date, row: ",TEXT(ROW('Staff Children 12+'!E2716),"0000")),EDATE('Staff Children 12+'!E2716,N$1))</f>
        <v>No date, row: 2716</v>
      </c>
    </row>
    <row r="2720" spans="2:14" ht="28.8" x14ac:dyDescent="0.3">
      <c r="B2720" s="37" t="str">
        <f>IF(ISBLANK('CCA Staff '!Q2718),CONCATENATE("No date, row: ",TEXT(ROW('CCA Staff '!Q2718),"0000")),EDATE('CCA Staff '!Q2718,B$1))</f>
        <v>No date, row: 2718</v>
      </c>
      <c r="C2720" s="37" t="str">
        <f>IF(ISBLANK('CCA Staff '!R2718),CONCATENATE("No date, row: ",TEXT(ROW('CCA Staff '!R2718),"0000")),EDATE('CCA Staff '!R2718,C$1))</f>
        <v>No date, row: 2718</v>
      </c>
      <c r="D2720" s="37" t="str">
        <f>IF(ISBLANK('CCA Staff '!S2718),CONCATENATE("No date, row: ",TEXT(ROW('CCA Staff '!S2718),"0000")),EDATE('CCA Staff '!S2718,D$1))</f>
        <v>No date, row: 2718</v>
      </c>
      <c r="E2720" s="37" t="str">
        <f>IF(ISBLANK('CCA Staff '!T2718),CONCATENATE("No date, row: ",TEXT(ROW('CCA Staff '!T2718),"0000")),EDATE('CCA Staff '!T2718,E$1))</f>
        <v>No date, row: 2718</v>
      </c>
      <c r="F2720" s="37" t="str">
        <f>IF(ISBLANK('CCA Staff '!V2718),CONCATENATE("No date, row: ",TEXT(ROW('CCA Staff '!V2718),"0000")),EDATE('CCA Staff '!V2718,F$1))</f>
        <v>No date, row: 2718</v>
      </c>
      <c r="G2720" s="37" t="str">
        <f>IF(ISBLANK('Young adults 18+'!F2717),CONCATENATE("No date, row: ",TEXT(ROW('Young adults 18+'!F2717),"0000")),EDATE('Young adults 18+'!F2717,G$1))</f>
        <v>No date, row: 2717</v>
      </c>
      <c r="H2720" s="37" t="str">
        <f>IF(ISBLANK('Young adults 18+'!I2717),CONCATENATE("No date, row: ",TEXT(ROW('Young adults 18+'!I2717),"0000")),EDATE('Young adults 18+'!I2717,H$1))</f>
        <v>No date, row: 2717</v>
      </c>
      <c r="I2720" s="37" t="str">
        <f>IF(ISBLANK('Young adults 18+'!J2717),CONCATENATE("No date, row: ",TEXT(ROW('Young adults 18+'!J2717),"0000")),EDATE('Young adults 18+'!J2717,I$1))</f>
        <v>No date, row: 2717</v>
      </c>
      <c r="J2720" s="37" t="str">
        <f>IF(ISBLANK('Young adults 18+'!K2717),CONCATENATE("No date, row: ",TEXT(ROW('Young adults 18+'!K2717),"0000")),EDATE('Young adults 18+'!K2717,J$1))</f>
        <v>No date, row: 2717</v>
      </c>
      <c r="K2720" s="37" t="str">
        <f>IF(ISBLANK('Young adults 18+'!L2717),CONCATENATE("No date, row: ",TEXT(ROW('Young adults 18+'!L2717),"0000")),EDATE('Young adults 18+'!L2717,K$1))</f>
        <v>No date, row: 2717</v>
      </c>
      <c r="L2720" s="37" t="str">
        <f>IF(ISBLANK('Young adults 18+'!M2717),CONCATENATE("No date, row: ",TEXT(ROW('Young adults 18+'!M2717),"0000")),EDATE('Young adults 18+'!M2717,L$1))</f>
        <v>No date, row: 2717</v>
      </c>
      <c r="M2720" s="37" t="str">
        <f>IF(ISBLANK('Staff Children 12+'!D2717),CONCATENATE("No date, row: ",TEXT(ROW('Staff Children 12+'!D2717),"0000")),EDATE('Staff Children 12+'!D2717,M$1))</f>
        <v>No date, row: 2717</v>
      </c>
      <c r="N2720" s="37" t="str">
        <f>IF(ISBLANK('Staff Children 12+'!E2717),CONCATENATE("No date, row: ",TEXT(ROW('Staff Children 12+'!E2717),"0000")),EDATE('Staff Children 12+'!E2717,N$1))</f>
        <v>No date, row: 2717</v>
      </c>
    </row>
    <row r="2721" spans="2:14" ht="28.8" x14ac:dyDescent="0.3">
      <c r="B2721" s="37" t="str">
        <f>IF(ISBLANK('CCA Staff '!Q2719),CONCATENATE("No date, row: ",TEXT(ROW('CCA Staff '!Q2719),"0000")),EDATE('CCA Staff '!Q2719,B$1))</f>
        <v>No date, row: 2719</v>
      </c>
      <c r="C2721" s="37" t="str">
        <f>IF(ISBLANK('CCA Staff '!R2719),CONCATENATE("No date, row: ",TEXT(ROW('CCA Staff '!R2719),"0000")),EDATE('CCA Staff '!R2719,C$1))</f>
        <v>No date, row: 2719</v>
      </c>
      <c r="D2721" s="37" t="str">
        <f>IF(ISBLANK('CCA Staff '!S2719),CONCATENATE("No date, row: ",TEXT(ROW('CCA Staff '!S2719),"0000")),EDATE('CCA Staff '!S2719,D$1))</f>
        <v>No date, row: 2719</v>
      </c>
      <c r="E2721" s="37" t="str">
        <f>IF(ISBLANK('CCA Staff '!T2719),CONCATENATE("No date, row: ",TEXT(ROW('CCA Staff '!T2719),"0000")),EDATE('CCA Staff '!T2719,E$1))</f>
        <v>No date, row: 2719</v>
      </c>
      <c r="F2721" s="37" t="str">
        <f>IF(ISBLANK('CCA Staff '!V2719),CONCATENATE("No date, row: ",TEXT(ROW('CCA Staff '!V2719),"0000")),EDATE('CCA Staff '!V2719,F$1))</f>
        <v>No date, row: 2719</v>
      </c>
      <c r="G2721" s="37" t="str">
        <f>IF(ISBLANK('Young adults 18+'!F2718),CONCATENATE("No date, row: ",TEXT(ROW('Young adults 18+'!F2718),"0000")),EDATE('Young adults 18+'!F2718,G$1))</f>
        <v>No date, row: 2718</v>
      </c>
      <c r="H2721" s="37" t="str">
        <f>IF(ISBLANK('Young adults 18+'!I2718),CONCATENATE("No date, row: ",TEXT(ROW('Young adults 18+'!I2718),"0000")),EDATE('Young adults 18+'!I2718,H$1))</f>
        <v>No date, row: 2718</v>
      </c>
      <c r="I2721" s="37" t="str">
        <f>IF(ISBLANK('Young adults 18+'!J2718),CONCATENATE("No date, row: ",TEXT(ROW('Young adults 18+'!J2718),"0000")),EDATE('Young adults 18+'!J2718,I$1))</f>
        <v>No date, row: 2718</v>
      </c>
      <c r="J2721" s="37" t="str">
        <f>IF(ISBLANK('Young adults 18+'!K2718),CONCATENATE("No date, row: ",TEXT(ROW('Young adults 18+'!K2718),"0000")),EDATE('Young adults 18+'!K2718,J$1))</f>
        <v>No date, row: 2718</v>
      </c>
      <c r="K2721" s="37" t="str">
        <f>IF(ISBLANK('Young adults 18+'!L2718),CONCATENATE("No date, row: ",TEXT(ROW('Young adults 18+'!L2718),"0000")),EDATE('Young adults 18+'!L2718,K$1))</f>
        <v>No date, row: 2718</v>
      </c>
      <c r="L2721" s="37" t="str">
        <f>IF(ISBLANK('Young adults 18+'!M2718),CONCATENATE("No date, row: ",TEXT(ROW('Young adults 18+'!M2718),"0000")),EDATE('Young adults 18+'!M2718,L$1))</f>
        <v>No date, row: 2718</v>
      </c>
      <c r="M2721" s="37" t="str">
        <f>IF(ISBLANK('Staff Children 12+'!D2718),CONCATENATE("No date, row: ",TEXT(ROW('Staff Children 12+'!D2718),"0000")),EDATE('Staff Children 12+'!D2718,M$1))</f>
        <v>No date, row: 2718</v>
      </c>
      <c r="N2721" s="37" t="str">
        <f>IF(ISBLANK('Staff Children 12+'!E2718),CONCATENATE("No date, row: ",TEXT(ROW('Staff Children 12+'!E2718),"0000")),EDATE('Staff Children 12+'!E2718,N$1))</f>
        <v>No date, row: 2718</v>
      </c>
    </row>
    <row r="2722" spans="2:14" ht="28.8" x14ac:dyDescent="0.3">
      <c r="B2722" s="37" t="str">
        <f>IF(ISBLANK('CCA Staff '!Q2720),CONCATENATE("No date, row: ",TEXT(ROW('CCA Staff '!Q2720),"0000")),EDATE('CCA Staff '!Q2720,B$1))</f>
        <v>No date, row: 2720</v>
      </c>
      <c r="C2722" s="37" t="str">
        <f>IF(ISBLANK('CCA Staff '!R2720),CONCATENATE("No date, row: ",TEXT(ROW('CCA Staff '!R2720),"0000")),EDATE('CCA Staff '!R2720,C$1))</f>
        <v>No date, row: 2720</v>
      </c>
      <c r="D2722" s="37" t="str">
        <f>IF(ISBLANK('CCA Staff '!S2720),CONCATENATE("No date, row: ",TEXT(ROW('CCA Staff '!S2720),"0000")),EDATE('CCA Staff '!S2720,D$1))</f>
        <v>No date, row: 2720</v>
      </c>
      <c r="E2722" s="37" t="str">
        <f>IF(ISBLANK('CCA Staff '!T2720),CONCATENATE("No date, row: ",TEXT(ROW('CCA Staff '!T2720),"0000")),EDATE('CCA Staff '!T2720,E$1))</f>
        <v>No date, row: 2720</v>
      </c>
      <c r="F2722" s="37" t="str">
        <f>IF(ISBLANK('CCA Staff '!V2720),CONCATENATE("No date, row: ",TEXT(ROW('CCA Staff '!V2720),"0000")),EDATE('CCA Staff '!V2720,F$1))</f>
        <v>No date, row: 2720</v>
      </c>
      <c r="G2722" s="37" t="str">
        <f>IF(ISBLANK('Young adults 18+'!F2719),CONCATENATE("No date, row: ",TEXT(ROW('Young adults 18+'!F2719),"0000")),EDATE('Young adults 18+'!F2719,G$1))</f>
        <v>No date, row: 2719</v>
      </c>
      <c r="H2722" s="37" t="str">
        <f>IF(ISBLANK('Young adults 18+'!I2719),CONCATENATE("No date, row: ",TEXT(ROW('Young adults 18+'!I2719),"0000")),EDATE('Young adults 18+'!I2719,H$1))</f>
        <v>No date, row: 2719</v>
      </c>
      <c r="I2722" s="37" t="str">
        <f>IF(ISBLANK('Young adults 18+'!J2719),CONCATENATE("No date, row: ",TEXT(ROW('Young adults 18+'!J2719),"0000")),EDATE('Young adults 18+'!J2719,I$1))</f>
        <v>No date, row: 2719</v>
      </c>
      <c r="J2722" s="37" t="str">
        <f>IF(ISBLANK('Young adults 18+'!K2719),CONCATENATE("No date, row: ",TEXT(ROW('Young adults 18+'!K2719),"0000")),EDATE('Young adults 18+'!K2719,J$1))</f>
        <v>No date, row: 2719</v>
      </c>
      <c r="K2722" s="37" t="str">
        <f>IF(ISBLANK('Young adults 18+'!L2719),CONCATENATE("No date, row: ",TEXT(ROW('Young adults 18+'!L2719),"0000")),EDATE('Young adults 18+'!L2719,K$1))</f>
        <v>No date, row: 2719</v>
      </c>
      <c r="L2722" s="37" t="str">
        <f>IF(ISBLANK('Young adults 18+'!M2719),CONCATENATE("No date, row: ",TEXT(ROW('Young adults 18+'!M2719),"0000")),EDATE('Young adults 18+'!M2719,L$1))</f>
        <v>No date, row: 2719</v>
      </c>
      <c r="M2722" s="37" t="str">
        <f>IF(ISBLANK('Staff Children 12+'!D2719),CONCATENATE("No date, row: ",TEXT(ROW('Staff Children 12+'!D2719),"0000")),EDATE('Staff Children 12+'!D2719,M$1))</f>
        <v>No date, row: 2719</v>
      </c>
      <c r="N2722" s="37" t="str">
        <f>IF(ISBLANK('Staff Children 12+'!E2719),CONCATENATE("No date, row: ",TEXT(ROW('Staff Children 12+'!E2719),"0000")),EDATE('Staff Children 12+'!E2719,N$1))</f>
        <v>No date, row: 2719</v>
      </c>
    </row>
    <row r="2723" spans="2:14" ht="28.8" x14ac:dyDescent="0.3">
      <c r="B2723" s="37" t="str">
        <f>IF(ISBLANK('CCA Staff '!Q2721),CONCATENATE("No date, row: ",TEXT(ROW('CCA Staff '!Q2721),"0000")),EDATE('CCA Staff '!Q2721,B$1))</f>
        <v>No date, row: 2721</v>
      </c>
      <c r="C2723" s="37" t="str">
        <f>IF(ISBLANK('CCA Staff '!R2721),CONCATENATE("No date, row: ",TEXT(ROW('CCA Staff '!R2721),"0000")),EDATE('CCA Staff '!R2721,C$1))</f>
        <v>No date, row: 2721</v>
      </c>
      <c r="D2723" s="37" t="str">
        <f>IF(ISBLANK('CCA Staff '!S2721),CONCATENATE("No date, row: ",TEXT(ROW('CCA Staff '!S2721),"0000")),EDATE('CCA Staff '!S2721,D$1))</f>
        <v>No date, row: 2721</v>
      </c>
      <c r="E2723" s="37" t="str">
        <f>IF(ISBLANK('CCA Staff '!T2721),CONCATENATE("No date, row: ",TEXT(ROW('CCA Staff '!T2721),"0000")),EDATE('CCA Staff '!T2721,E$1))</f>
        <v>No date, row: 2721</v>
      </c>
      <c r="F2723" s="37" t="str">
        <f>IF(ISBLANK('CCA Staff '!V2721),CONCATENATE("No date, row: ",TEXT(ROW('CCA Staff '!V2721),"0000")),EDATE('CCA Staff '!V2721,F$1))</f>
        <v>No date, row: 2721</v>
      </c>
      <c r="G2723" s="37" t="str">
        <f>IF(ISBLANK('Young adults 18+'!F2720),CONCATENATE("No date, row: ",TEXT(ROW('Young adults 18+'!F2720),"0000")),EDATE('Young adults 18+'!F2720,G$1))</f>
        <v>No date, row: 2720</v>
      </c>
      <c r="H2723" s="37" t="str">
        <f>IF(ISBLANK('Young adults 18+'!I2720),CONCATENATE("No date, row: ",TEXT(ROW('Young adults 18+'!I2720),"0000")),EDATE('Young adults 18+'!I2720,H$1))</f>
        <v>No date, row: 2720</v>
      </c>
      <c r="I2723" s="37" t="str">
        <f>IF(ISBLANK('Young adults 18+'!J2720),CONCATENATE("No date, row: ",TEXT(ROW('Young adults 18+'!J2720),"0000")),EDATE('Young adults 18+'!J2720,I$1))</f>
        <v>No date, row: 2720</v>
      </c>
      <c r="J2723" s="37" t="str">
        <f>IF(ISBLANK('Young adults 18+'!K2720),CONCATENATE("No date, row: ",TEXT(ROW('Young adults 18+'!K2720),"0000")),EDATE('Young adults 18+'!K2720,J$1))</f>
        <v>No date, row: 2720</v>
      </c>
      <c r="K2723" s="37" t="str">
        <f>IF(ISBLANK('Young adults 18+'!L2720),CONCATENATE("No date, row: ",TEXT(ROW('Young adults 18+'!L2720),"0000")),EDATE('Young adults 18+'!L2720,K$1))</f>
        <v>No date, row: 2720</v>
      </c>
      <c r="L2723" s="37" t="str">
        <f>IF(ISBLANK('Young adults 18+'!M2720),CONCATENATE("No date, row: ",TEXT(ROW('Young adults 18+'!M2720),"0000")),EDATE('Young adults 18+'!M2720,L$1))</f>
        <v>No date, row: 2720</v>
      </c>
      <c r="M2723" s="37" t="str">
        <f>IF(ISBLANK('Staff Children 12+'!D2720),CONCATENATE("No date, row: ",TEXT(ROW('Staff Children 12+'!D2720),"0000")),EDATE('Staff Children 12+'!D2720,M$1))</f>
        <v>No date, row: 2720</v>
      </c>
      <c r="N2723" s="37" t="str">
        <f>IF(ISBLANK('Staff Children 12+'!E2720),CONCATENATE("No date, row: ",TEXT(ROW('Staff Children 12+'!E2720),"0000")),EDATE('Staff Children 12+'!E2720,N$1))</f>
        <v>No date, row: 2720</v>
      </c>
    </row>
    <row r="2724" spans="2:14" ht="28.8" x14ac:dyDescent="0.3">
      <c r="B2724" s="37" t="str">
        <f>IF(ISBLANK('CCA Staff '!Q2722),CONCATENATE("No date, row: ",TEXT(ROW('CCA Staff '!Q2722),"0000")),EDATE('CCA Staff '!Q2722,B$1))</f>
        <v>No date, row: 2722</v>
      </c>
      <c r="C2724" s="37" t="str">
        <f>IF(ISBLANK('CCA Staff '!R2722),CONCATENATE("No date, row: ",TEXT(ROW('CCA Staff '!R2722),"0000")),EDATE('CCA Staff '!R2722,C$1))</f>
        <v>No date, row: 2722</v>
      </c>
      <c r="D2724" s="37" t="str">
        <f>IF(ISBLANK('CCA Staff '!S2722),CONCATENATE("No date, row: ",TEXT(ROW('CCA Staff '!S2722),"0000")),EDATE('CCA Staff '!S2722,D$1))</f>
        <v>No date, row: 2722</v>
      </c>
      <c r="E2724" s="37" t="str">
        <f>IF(ISBLANK('CCA Staff '!T2722),CONCATENATE("No date, row: ",TEXT(ROW('CCA Staff '!T2722),"0000")),EDATE('CCA Staff '!T2722,E$1))</f>
        <v>No date, row: 2722</v>
      </c>
      <c r="F2724" s="37" t="str">
        <f>IF(ISBLANK('CCA Staff '!V2722),CONCATENATE("No date, row: ",TEXT(ROW('CCA Staff '!V2722),"0000")),EDATE('CCA Staff '!V2722,F$1))</f>
        <v>No date, row: 2722</v>
      </c>
      <c r="G2724" s="37" t="str">
        <f>IF(ISBLANK('Young adults 18+'!F2721),CONCATENATE("No date, row: ",TEXT(ROW('Young adults 18+'!F2721),"0000")),EDATE('Young adults 18+'!F2721,G$1))</f>
        <v>No date, row: 2721</v>
      </c>
      <c r="H2724" s="37" t="str">
        <f>IF(ISBLANK('Young adults 18+'!I2721),CONCATENATE("No date, row: ",TEXT(ROW('Young adults 18+'!I2721),"0000")),EDATE('Young adults 18+'!I2721,H$1))</f>
        <v>No date, row: 2721</v>
      </c>
      <c r="I2724" s="37" t="str">
        <f>IF(ISBLANK('Young adults 18+'!J2721),CONCATENATE("No date, row: ",TEXT(ROW('Young adults 18+'!J2721),"0000")),EDATE('Young adults 18+'!J2721,I$1))</f>
        <v>No date, row: 2721</v>
      </c>
      <c r="J2724" s="37" t="str">
        <f>IF(ISBLANK('Young adults 18+'!K2721),CONCATENATE("No date, row: ",TEXT(ROW('Young adults 18+'!K2721),"0000")),EDATE('Young adults 18+'!K2721,J$1))</f>
        <v>No date, row: 2721</v>
      </c>
      <c r="K2724" s="37" t="str">
        <f>IF(ISBLANK('Young adults 18+'!L2721),CONCATENATE("No date, row: ",TEXT(ROW('Young adults 18+'!L2721),"0000")),EDATE('Young adults 18+'!L2721,K$1))</f>
        <v>No date, row: 2721</v>
      </c>
      <c r="L2724" s="37" t="str">
        <f>IF(ISBLANK('Young adults 18+'!M2721),CONCATENATE("No date, row: ",TEXT(ROW('Young adults 18+'!M2721),"0000")),EDATE('Young adults 18+'!M2721,L$1))</f>
        <v>No date, row: 2721</v>
      </c>
      <c r="M2724" s="37" t="str">
        <f>IF(ISBLANK('Staff Children 12+'!D2721),CONCATENATE("No date, row: ",TEXT(ROW('Staff Children 12+'!D2721),"0000")),EDATE('Staff Children 12+'!D2721,M$1))</f>
        <v>No date, row: 2721</v>
      </c>
      <c r="N2724" s="37" t="str">
        <f>IF(ISBLANK('Staff Children 12+'!E2721),CONCATENATE("No date, row: ",TEXT(ROW('Staff Children 12+'!E2721),"0000")),EDATE('Staff Children 12+'!E2721,N$1))</f>
        <v>No date, row: 2721</v>
      </c>
    </row>
    <row r="2725" spans="2:14" ht="28.8" x14ac:dyDescent="0.3">
      <c r="B2725" s="37" t="str">
        <f>IF(ISBLANK('CCA Staff '!Q2723),CONCATENATE("No date, row: ",TEXT(ROW('CCA Staff '!Q2723),"0000")),EDATE('CCA Staff '!Q2723,B$1))</f>
        <v>No date, row: 2723</v>
      </c>
      <c r="C2725" s="37" t="str">
        <f>IF(ISBLANK('CCA Staff '!R2723),CONCATENATE("No date, row: ",TEXT(ROW('CCA Staff '!R2723),"0000")),EDATE('CCA Staff '!R2723,C$1))</f>
        <v>No date, row: 2723</v>
      </c>
      <c r="D2725" s="37" t="str">
        <f>IF(ISBLANK('CCA Staff '!S2723),CONCATENATE("No date, row: ",TEXT(ROW('CCA Staff '!S2723),"0000")),EDATE('CCA Staff '!S2723,D$1))</f>
        <v>No date, row: 2723</v>
      </c>
      <c r="E2725" s="37" t="str">
        <f>IF(ISBLANK('CCA Staff '!T2723),CONCATENATE("No date, row: ",TEXT(ROW('CCA Staff '!T2723),"0000")),EDATE('CCA Staff '!T2723,E$1))</f>
        <v>No date, row: 2723</v>
      </c>
      <c r="F2725" s="37" t="str">
        <f>IF(ISBLANK('CCA Staff '!V2723),CONCATENATE("No date, row: ",TEXT(ROW('CCA Staff '!V2723),"0000")),EDATE('CCA Staff '!V2723,F$1))</f>
        <v>No date, row: 2723</v>
      </c>
      <c r="G2725" s="37" t="str">
        <f>IF(ISBLANK('Young adults 18+'!F2722),CONCATENATE("No date, row: ",TEXT(ROW('Young adults 18+'!F2722),"0000")),EDATE('Young adults 18+'!F2722,G$1))</f>
        <v>No date, row: 2722</v>
      </c>
      <c r="H2725" s="37" t="str">
        <f>IF(ISBLANK('Young adults 18+'!I2722),CONCATENATE("No date, row: ",TEXT(ROW('Young adults 18+'!I2722),"0000")),EDATE('Young adults 18+'!I2722,H$1))</f>
        <v>No date, row: 2722</v>
      </c>
      <c r="I2725" s="37" t="str">
        <f>IF(ISBLANK('Young adults 18+'!J2722),CONCATENATE("No date, row: ",TEXT(ROW('Young adults 18+'!J2722),"0000")),EDATE('Young adults 18+'!J2722,I$1))</f>
        <v>No date, row: 2722</v>
      </c>
      <c r="J2725" s="37" t="str">
        <f>IF(ISBLANK('Young adults 18+'!K2722),CONCATENATE("No date, row: ",TEXT(ROW('Young adults 18+'!K2722),"0000")),EDATE('Young adults 18+'!K2722,J$1))</f>
        <v>No date, row: 2722</v>
      </c>
      <c r="K2725" s="37" t="str">
        <f>IF(ISBLANK('Young adults 18+'!L2722),CONCATENATE("No date, row: ",TEXT(ROW('Young adults 18+'!L2722),"0000")),EDATE('Young adults 18+'!L2722,K$1))</f>
        <v>No date, row: 2722</v>
      </c>
      <c r="L2725" s="37" t="str">
        <f>IF(ISBLANK('Young adults 18+'!M2722),CONCATENATE("No date, row: ",TEXT(ROW('Young adults 18+'!M2722),"0000")),EDATE('Young adults 18+'!M2722,L$1))</f>
        <v>No date, row: 2722</v>
      </c>
      <c r="M2725" s="37" t="str">
        <f>IF(ISBLANK('Staff Children 12+'!D2722),CONCATENATE("No date, row: ",TEXT(ROW('Staff Children 12+'!D2722),"0000")),EDATE('Staff Children 12+'!D2722,M$1))</f>
        <v>No date, row: 2722</v>
      </c>
      <c r="N2725" s="37" t="str">
        <f>IF(ISBLANK('Staff Children 12+'!E2722),CONCATENATE("No date, row: ",TEXT(ROW('Staff Children 12+'!E2722),"0000")),EDATE('Staff Children 12+'!E2722,N$1))</f>
        <v>No date, row: 2722</v>
      </c>
    </row>
    <row r="2726" spans="2:14" ht="28.8" x14ac:dyDescent="0.3">
      <c r="B2726" s="37" t="str">
        <f>IF(ISBLANK('CCA Staff '!Q2724),CONCATENATE("No date, row: ",TEXT(ROW('CCA Staff '!Q2724),"0000")),EDATE('CCA Staff '!Q2724,B$1))</f>
        <v>No date, row: 2724</v>
      </c>
      <c r="C2726" s="37" t="str">
        <f>IF(ISBLANK('CCA Staff '!R2724),CONCATENATE("No date, row: ",TEXT(ROW('CCA Staff '!R2724),"0000")),EDATE('CCA Staff '!R2724,C$1))</f>
        <v>No date, row: 2724</v>
      </c>
      <c r="D2726" s="37" t="str">
        <f>IF(ISBLANK('CCA Staff '!S2724),CONCATENATE("No date, row: ",TEXT(ROW('CCA Staff '!S2724),"0000")),EDATE('CCA Staff '!S2724,D$1))</f>
        <v>No date, row: 2724</v>
      </c>
      <c r="E2726" s="37" t="str">
        <f>IF(ISBLANK('CCA Staff '!T2724),CONCATENATE("No date, row: ",TEXT(ROW('CCA Staff '!T2724),"0000")),EDATE('CCA Staff '!T2724,E$1))</f>
        <v>No date, row: 2724</v>
      </c>
      <c r="F2726" s="37" t="str">
        <f>IF(ISBLANK('CCA Staff '!V2724),CONCATENATE("No date, row: ",TEXT(ROW('CCA Staff '!V2724),"0000")),EDATE('CCA Staff '!V2724,F$1))</f>
        <v>No date, row: 2724</v>
      </c>
      <c r="G2726" s="37" t="str">
        <f>IF(ISBLANK('Young adults 18+'!F2723),CONCATENATE("No date, row: ",TEXT(ROW('Young adults 18+'!F2723),"0000")),EDATE('Young adults 18+'!F2723,G$1))</f>
        <v>No date, row: 2723</v>
      </c>
      <c r="H2726" s="37" t="str">
        <f>IF(ISBLANK('Young adults 18+'!I2723),CONCATENATE("No date, row: ",TEXT(ROW('Young adults 18+'!I2723),"0000")),EDATE('Young adults 18+'!I2723,H$1))</f>
        <v>No date, row: 2723</v>
      </c>
      <c r="I2726" s="37" t="str">
        <f>IF(ISBLANK('Young adults 18+'!J2723),CONCATENATE("No date, row: ",TEXT(ROW('Young adults 18+'!J2723),"0000")),EDATE('Young adults 18+'!J2723,I$1))</f>
        <v>No date, row: 2723</v>
      </c>
      <c r="J2726" s="37" t="str">
        <f>IF(ISBLANK('Young adults 18+'!K2723),CONCATENATE("No date, row: ",TEXT(ROW('Young adults 18+'!K2723),"0000")),EDATE('Young adults 18+'!K2723,J$1))</f>
        <v>No date, row: 2723</v>
      </c>
      <c r="K2726" s="37" t="str">
        <f>IF(ISBLANK('Young adults 18+'!L2723),CONCATENATE("No date, row: ",TEXT(ROW('Young adults 18+'!L2723),"0000")),EDATE('Young adults 18+'!L2723,K$1))</f>
        <v>No date, row: 2723</v>
      </c>
      <c r="L2726" s="37" t="str">
        <f>IF(ISBLANK('Young adults 18+'!M2723),CONCATENATE("No date, row: ",TEXT(ROW('Young adults 18+'!M2723),"0000")),EDATE('Young adults 18+'!M2723,L$1))</f>
        <v>No date, row: 2723</v>
      </c>
      <c r="M2726" s="37" t="str">
        <f>IF(ISBLANK('Staff Children 12+'!D2723),CONCATENATE("No date, row: ",TEXT(ROW('Staff Children 12+'!D2723),"0000")),EDATE('Staff Children 12+'!D2723,M$1))</f>
        <v>No date, row: 2723</v>
      </c>
      <c r="N2726" s="37" t="str">
        <f>IF(ISBLANK('Staff Children 12+'!E2723),CONCATENATE("No date, row: ",TEXT(ROW('Staff Children 12+'!E2723),"0000")),EDATE('Staff Children 12+'!E2723,N$1))</f>
        <v>No date, row: 2723</v>
      </c>
    </row>
    <row r="2727" spans="2:14" ht="28.8" x14ac:dyDescent="0.3">
      <c r="B2727" s="37" t="str">
        <f>IF(ISBLANK('CCA Staff '!Q2725),CONCATENATE("No date, row: ",TEXT(ROW('CCA Staff '!Q2725),"0000")),EDATE('CCA Staff '!Q2725,B$1))</f>
        <v>No date, row: 2725</v>
      </c>
      <c r="C2727" s="37" t="str">
        <f>IF(ISBLANK('CCA Staff '!R2725),CONCATENATE("No date, row: ",TEXT(ROW('CCA Staff '!R2725),"0000")),EDATE('CCA Staff '!R2725,C$1))</f>
        <v>No date, row: 2725</v>
      </c>
      <c r="D2727" s="37" t="str">
        <f>IF(ISBLANK('CCA Staff '!S2725),CONCATENATE("No date, row: ",TEXT(ROW('CCA Staff '!S2725),"0000")),EDATE('CCA Staff '!S2725,D$1))</f>
        <v>No date, row: 2725</v>
      </c>
      <c r="E2727" s="37" t="str">
        <f>IF(ISBLANK('CCA Staff '!T2725),CONCATENATE("No date, row: ",TEXT(ROW('CCA Staff '!T2725),"0000")),EDATE('CCA Staff '!T2725,E$1))</f>
        <v>No date, row: 2725</v>
      </c>
      <c r="F2727" s="37" t="str">
        <f>IF(ISBLANK('CCA Staff '!V2725),CONCATENATE("No date, row: ",TEXT(ROW('CCA Staff '!V2725),"0000")),EDATE('CCA Staff '!V2725,F$1))</f>
        <v>No date, row: 2725</v>
      </c>
      <c r="G2727" s="37" t="str">
        <f>IF(ISBLANK('Young adults 18+'!F2724),CONCATENATE("No date, row: ",TEXT(ROW('Young adults 18+'!F2724),"0000")),EDATE('Young adults 18+'!F2724,G$1))</f>
        <v>No date, row: 2724</v>
      </c>
      <c r="H2727" s="37" t="str">
        <f>IF(ISBLANK('Young adults 18+'!I2724),CONCATENATE("No date, row: ",TEXT(ROW('Young adults 18+'!I2724),"0000")),EDATE('Young adults 18+'!I2724,H$1))</f>
        <v>No date, row: 2724</v>
      </c>
      <c r="I2727" s="37" t="str">
        <f>IF(ISBLANK('Young adults 18+'!J2724),CONCATENATE("No date, row: ",TEXT(ROW('Young adults 18+'!J2724),"0000")),EDATE('Young adults 18+'!J2724,I$1))</f>
        <v>No date, row: 2724</v>
      </c>
      <c r="J2727" s="37" t="str">
        <f>IF(ISBLANK('Young adults 18+'!K2724),CONCATENATE("No date, row: ",TEXT(ROW('Young adults 18+'!K2724),"0000")),EDATE('Young adults 18+'!K2724,J$1))</f>
        <v>No date, row: 2724</v>
      </c>
      <c r="K2727" s="37" t="str">
        <f>IF(ISBLANK('Young adults 18+'!L2724),CONCATENATE("No date, row: ",TEXT(ROW('Young adults 18+'!L2724),"0000")),EDATE('Young adults 18+'!L2724,K$1))</f>
        <v>No date, row: 2724</v>
      </c>
      <c r="L2727" s="37" t="str">
        <f>IF(ISBLANK('Young adults 18+'!M2724),CONCATENATE("No date, row: ",TEXT(ROW('Young adults 18+'!M2724),"0000")),EDATE('Young adults 18+'!M2724,L$1))</f>
        <v>No date, row: 2724</v>
      </c>
      <c r="M2727" s="37" t="str">
        <f>IF(ISBLANK('Staff Children 12+'!D2724),CONCATENATE("No date, row: ",TEXT(ROW('Staff Children 12+'!D2724),"0000")),EDATE('Staff Children 12+'!D2724,M$1))</f>
        <v>No date, row: 2724</v>
      </c>
      <c r="N2727" s="37" t="str">
        <f>IF(ISBLANK('Staff Children 12+'!E2724),CONCATENATE("No date, row: ",TEXT(ROW('Staff Children 12+'!E2724),"0000")),EDATE('Staff Children 12+'!E2724,N$1))</f>
        <v>No date, row: 2724</v>
      </c>
    </row>
    <row r="2728" spans="2:14" ht="28.8" x14ac:dyDescent="0.3">
      <c r="B2728" s="37" t="str">
        <f>IF(ISBLANK('CCA Staff '!Q2726),CONCATENATE("No date, row: ",TEXT(ROW('CCA Staff '!Q2726),"0000")),EDATE('CCA Staff '!Q2726,B$1))</f>
        <v>No date, row: 2726</v>
      </c>
      <c r="C2728" s="37" t="str">
        <f>IF(ISBLANK('CCA Staff '!R2726),CONCATENATE("No date, row: ",TEXT(ROW('CCA Staff '!R2726),"0000")),EDATE('CCA Staff '!R2726,C$1))</f>
        <v>No date, row: 2726</v>
      </c>
      <c r="D2728" s="37" t="str">
        <f>IF(ISBLANK('CCA Staff '!S2726),CONCATENATE("No date, row: ",TEXT(ROW('CCA Staff '!S2726),"0000")),EDATE('CCA Staff '!S2726,D$1))</f>
        <v>No date, row: 2726</v>
      </c>
      <c r="E2728" s="37" t="str">
        <f>IF(ISBLANK('CCA Staff '!T2726),CONCATENATE("No date, row: ",TEXT(ROW('CCA Staff '!T2726),"0000")),EDATE('CCA Staff '!T2726,E$1))</f>
        <v>No date, row: 2726</v>
      </c>
      <c r="F2728" s="37" t="str">
        <f>IF(ISBLANK('CCA Staff '!V2726),CONCATENATE("No date, row: ",TEXT(ROW('CCA Staff '!V2726),"0000")),EDATE('CCA Staff '!V2726,F$1))</f>
        <v>No date, row: 2726</v>
      </c>
      <c r="G2728" s="37" t="str">
        <f>IF(ISBLANK('Young adults 18+'!F2725),CONCATENATE("No date, row: ",TEXT(ROW('Young adults 18+'!F2725),"0000")),EDATE('Young adults 18+'!F2725,G$1))</f>
        <v>No date, row: 2725</v>
      </c>
      <c r="H2728" s="37" t="str">
        <f>IF(ISBLANK('Young adults 18+'!I2725),CONCATENATE("No date, row: ",TEXT(ROW('Young adults 18+'!I2725),"0000")),EDATE('Young adults 18+'!I2725,H$1))</f>
        <v>No date, row: 2725</v>
      </c>
      <c r="I2728" s="37" t="str">
        <f>IF(ISBLANK('Young adults 18+'!J2725),CONCATENATE("No date, row: ",TEXT(ROW('Young adults 18+'!J2725),"0000")),EDATE('Young adults 18+'!J2725,I$1))</f>
        <v>No date, row: 2725</v>
      </c>
      <c r="J2728" s="37" t="str">
        <f>IF(ISBLANK('Young adults 18+'!K2725),CONCATENATE("No date, row: ",TEXT(ROW('Young adults 18+'!K2725),"0000")),EDATE('Young adults 18+'!K2725,J$1))</f>
        <v>No date, row: 2725</v>
      </c>
      <c r="K2728" s="37" t="str">
        <f>IF(ISBLANK('Young adults 18+'!L2725),CONCATENATE("No date, row: ",TEXT(ROW('Young adults 18+'!L2725),"0000")),EDATE('Young adults 18+'!L2725,K$1))</f>
        <v>No date, row: 2725</v>
      </c>
      <c r="L2728" s="37" t="str">
        <f>IF(ISBLANK('Young adults 18+'!M2725),CONCATENATE("No date, row: ",TEXT(ROW('Young adults 18+'!M2725),"0000")),EDATE('Young adults 18+'!M2725,L$1))</f>
        <v>No date, row: 2725</v>
      </c>
      <c r="M2728" s="37" t="str">
        <f>IF(ISBLANK('Staff Children 12+'!D2725),CONCATENATE("No date, row: ",TEXT(ROW('Staff Children 12+'!D2725),"0000")),EDATE('Staff Children 12+'!D2725,M$1))</f>
        <v>No date, row: 2725</v>
      </c>
      <c r="N2728" s="37" t="str">
        <f>IF(ISBLANK('Staff Children 12+'!E2725),CONCATENATE("No date, row: ",TEXT(ROW('Staff Children 12+'!E2725),"0000")),EDATE('Staff Children 12+'!E2725,N$1))</f>
        <v>No date, row: 2725</v>
      </c>
    </row>
    <row r="2729" spans="2:14" ht="28.8" x14ac:dyDescent="0.3">
      <c r="B2729" s="37" t="str">
        <f>IF(ISBLANK('CCA Staff '!Q2727),CONCATENATE("No date, row: ",TEXT(ROW('CCA Staff '!Q2727),"0000")),EDATE('CCA Staff '!Q2727,B$1))</f>
        <v>No date, row: 2727</v>
      </c>
      <c r="C2729" s="37" t="str">
        <f>IF(ISBLANK('CCA Staff '!R2727),CONCATENATE("No date, row: ",TEXT(ROW('CCA Staff '!R2727),"0000")),EDATE('CCA Staff '!R2727,C$1))</f>
        <v>No date, row: 2727</v>
      </c>
      <c r="D2729" s="37" t="str">
        <f>IF(ISBLANK('CCA Staff '!S2727),CONCATENATE("No date, row: ",TEXT(ROW('CCA Staff '!S2727),"0000")),EDATE('CCA Staff '!S2727,D$1))</f>
        <v>No date, row: 2727</v>
      </c>
      <c r="E2729" s="37" t="str">
        <f>IF(ISBLANK('CCA Staff '!T2727),CONCATENATE("No date, row: ",TEXT(ROW('CCA Staff '!T2727),"0000")),EDATE('CCA Staff '!T2727,E$1))</f>
        <v>No date, row: 2727</v>
      </c>
      <c r="F2729" s="37" t="str">
        <f>IF(ISBLANK('CCA Staff '!V2727),CONCATENATE("No date, row: ",TEXT(ROW('CCA Staff '!V2727),"0000")),EDATE('CCA Staff '!V2727,F$1))</f>
        <v>No date, row: 2727</v>
      </c>
      <c r="G2729" s="37" t="str">
        <f>IF(ISBLANK('Young adults 18+'!F2726),CONCATENATE("No date, row: ",TEXT(ROW('Young adults 18+'!F2726),"0000")),EDATE('Young adults 18+'!F2726,G$1))</f>
        <v>No date, row: 2726</v>
      </c>
      <c r="H2729" s="37" t="str">
        <f>IF(ISBLANK('Young adults 18+'!I2726),CONCATENATE("No date, row: ",TEXT(ROW('Young adults 18+'!I2726),"0000")),EDATE('Young adults 18+'!I2726,H$1))</f>
        <v>No date, row: 2726</v>
      </c>
      <c r="I2729" s="37" t="str">
        <f>IF(ISBLANK('Young adults 18+'!J2726),CONCATENATE("No date, row: ",TEXT(ROW('Young adults 18+'!J2726),"0000")),EDATE('Young adults 18+'!J2726,I$1))</f>
        <v>No date, row: 2726</v>
      </c>
      <c r="J2729" s="37" t="str">
        <f>IF(ISBLANK('Young adults 18+'!K2726),CONCATENATE("No date, row: ",TEXT(ROW('Young adults 18+'!K2726),"0000")),EDATE('Young adults 18+'!K2726,J$1))</f>
        <v>No date, row: 2726</v>
      </c>
      <c r="K2729" s="37" t="str">
        <f>IF(ISBLANK('Young adults 18+'!L2726),CONCATENATE("No date, row: ",TEXT(ROW('Young adults 18+'!L2726),"0000")),EDATE('Young adults 18+'!L2726,K$1))</f>
        <v>No date, row: 2726</v>
      </c>
      <c r="L2729" s="37" t="str">
        <f>IF(ISBLANK('Young adults 18+'!M2726),CONCATENATE("No date, row: ",TEXT(ROW('Young adults 18+'!M2726),"0000")),EDATE('Young adults 18+'!M2726,L$1))</f>
        <v>No date, row: 2726</v>
      </c>
      <c r="M2729" s="37" t="str">
        <f>IF(ISBLANK('Staff Children 12+'!D2726),CONCATENATE("No date, row: ",TEXT(ROW('Staff Children 12+'!D2726),"0000")),EDATE('Staff Children 12+'!D2726,M$1))</f>
        <v>No date, row: 2726</v>
      </c>
      <c r="N2729" s="37" t="str">
        <f>IF(ISBLANK('Staff Children 12+'!E2726),CONCATENATE("No date, row: ",TEXT(ROW('Staff Children 12+'!E2726),"0000")),EDATE('Staff Children 12+'!E2726,N$1))</f>
        <v>No date, row: 2726</v>
      </c>
    </row>
    <row r="2730" spans="2:14" ht="28.8" x14ac:dyDescent="0.3">
      <c r="B2730" s="37" t="str">
        <f>IF(ISBLANK('CCA Staff '!Q2728),CONCATENATE("No date, row: ",TEXT(ROW('CCA Staff '!Q2728),"0000")),EDATE('CCA Staff '!Q2728,B$1))</f>
        <v>No date, row: 2728</v>
      </c>
      <c r="C2730" s="37" t="str">
        <f>IF(ISBLANK('CCA Staff '!R2728),CONCATENATE("No date, row: ",TEXT(ROW('CCA Staff '!R2728),"0000")),EDATE('CCA Staff '!R2728,C$1))</f>
        <v>No date, row: 2728</v>
      </c>
      <c r="D2730" s="37" t="str">
        <f>IF(ISBLANK('CCA Staff '!S2728),CONCATENATE("No date, row: ",TEXT(ROW('CCA Staff '!S2728),"0000")),EDATE('CCA Staff '!S2728,D$1))</f>
        <v>No date, row: 2728</v>
      </c>
      <c r="E2730" s="37" t="str">
        <f>IF(ISBLANK('CCA Staff '!T2728),CONCATENATE("No date, row: ",TEXT(ROW('CCA Staff '!T2728),"0000")),EDATE('CCA Staff '!T2728,E$1))</f>
        <v>No date, row: 2728</v>
      </c>
      <c r="F2730" s="37" t="str">
        <f>IF(ISBLANK('CCA Staff '!V2728),CONCATENATE("No date, row: ",TEXT(ROW('CCA Staff '!V2728),"0000")),EDATE('CCA Staff '!V2728,F$1))</f>
        <v>No date, row: 2728</v>
      </c>
      <c r="G2730" s="37" t="str">
        <f>IF(ISBLANK('Young adults 18+'!F2727),CONCATENATE("No date, row: ",TEXT(ROW('Young adults 18+'!F2727),"0000")),EDATE('Young adults 18+'!F2727,G$1))</f>
        <v>No date, row: 2727</v>
      </c>
      <c r="H2730" s="37" t="str">
        <f>IF(ISBLANK('Young adults 18+'!I2727),CONCATENATE("No date, row: ",TEXT(ROW('Young adults 18+'!I2727),"0000")),EDATE('Young adults 18+'!I2727,H$1))</f>
        <v>No date, row: 2727</v>
      </c>
      <c r="I2730" s="37" t="str">
        <f>IF(ISBLANK('Young adults 18+'!J2727),CONCATENATE("No date, row: ",TEXT(ROW('Young adults 18+'!J2727),"0000")),EDATE('Young adults 18+'!J2727,I$1))</f>
        <v>No date, row: 2727</v>
      </c>
      <c r="J2730" s="37" t="str">
        <f>IF(ISBLANK('Young adults 18+'!K2727),CONCATENATE("No date, row: ",TEXT(ROW('Young adults 18+'!K2727),"0000")),EDATE('Young adults 18+'!K2727,J$1))</f>
        <v>No date, row: 2727</v>
      </c>
      <c r="K2730" s="37" t="str">
        <f>IF(ISBLANK('Young adults 18+'!L2727),CONCATENATE("No date, row: ",TEXT(ROW('Young adults 18+'!L2727),"0000")),EDATE('Young adults 18+'!L2727,K$1))</f>
        <v>No date, row: 2727</v>
      </c>
      <c r="L2730" s="37" t="str">
        <f>IF(ISBLANK('Young adults 18+'!M2727),CONCATENATE("No date, row: ",TEXT(ROW('Young adults 18+'!M2727),"0000")),EDATE('Young adults 18+'!M2727,L$1))</f>
        <v>No date, row: 2727</v>
      </c>
      <c r="M2730" s="37" t="str">
        <f>IF(ISBLANK('Staff Children 12+'!D2727),CONCATENATE("No date, row: ",TEXT(ROW('Staff Children 12+'!D2727),"0000")),EDATE('Staff Children 12+'!D2727,M$1))</f>
        <v>No date, row: 2727</v>
      </c>
      <c r="N2730" s="37" t="str">
        <f>IF(ISBLANK('Staff Children 12+'!E2727),CONCATENATE("No date, row: ",TEXT(ROW('Staff Children 12+'!E2727),"0000")),EDATE('Staff Children 12+'!E2727,N$1))</f>
        <v>No date, row: 2727</v>
      </c>
    </row>
    <row r="2731" spans="2:14" ht="28.8" x14ac:dyDescent="0.3">
      <c r="B2731" s="37" t="str">
        <f>IF(ISBLANK('CCA Staff '!Q2729),CONCATENATE("No date, row: ",TEXT(ROW('CCA Staff '!Q2729),"0000")),EDATE('CCA Staff '!Q2729,B$1))</f>
        <v>No date, row: 2729</v>
      </c>
      <c r="C2731" s="37" t="str">
        <f>IF(ISBLANK('CCA Staff '!R2729),CONCATENATE("No date, row: ",TEXT(ROW('CCA Staff '!R2729),"0000")),EDATE('CCA Staff '!R2729,C$1))</f>
        <v>No date, row: 2729</v>
      </c>
      <c r="D2731" s="37" t="str">
        <f>IF(ISBLANK('CCA Staff '!S2729),CONCATENATE("No date, row: ",TEXT(ROW('CCA Staff '!S2729),"0000")),EDATE('CCA Staff '!S2729,D$1))</f>
        <v>No date, row: 2729</v>
      </c>
      <c r="E2731" s="37" t="str">
        <f>IF(ISBLANK('CCA Staff '!T2729),CONCATENATE("No date, row: ",TEXT(ROW('CCA Staff '!T2729),"0000")),EDATE('CCA Staff '!T2729,E$1))</f>
        <v>No date, row: 2729</v>
      </c>
      <c r="F2731" s="37" t="str">
        <f>IF(ISBLANK('CCA Staff '!V2729),CONCATENATE("No date, row: ",TEXT(ROW('CCA Staff '!V2729),"0000")),EDATE('CCA Staff '!V2729,F$1))</f>
        <v>No date, row: 2729</v>
      </c>
      <c r="G2731" s="37" t="str">
        <f>IF(ISBLANK('Young adults 18+'!F2728),CONCATENATE("No date, row: ",TEXT(ROW('Young adults 18+'!F2728),"0000")),EDATE('Young adults 18+'!F2728,G$1))</f>
        <v>No date, row: 2728</v>
      </c>
      <c r="H2731" s="37" t="str">
        <f>IF(ISBLANK('Young adults 18+'!I2728),CONCATENATE("No date, row: ",TEXT(ROW('Young adults 18+'!I2728),"0000")),EDATE('Young adults 18+'!I2728,H$1))</f>
        <v>No date, row: 2728</v>
      </c>
      <c r="I2731" s="37" t="str">
        <f>IF(ISBLANK('Young adults 18+'!J2728),CONCATENATE("No date, row: ",TEXT(ROW('Young adults 18+'!J2728),"0000")),EDATE('Young adults 18+'!J2728,I$1))</f>
        <v>No date, row: 2728</v>
      </c>
      <c r="J2731" s="37" t="str">
        <f>IF(ISBLANK('Young adults 18+'!K2728),CONCATENATE("No date, row: ",TEXT(ROW('Young adults 18+'!K2728),"0000")),EDATE('Young adults 18+'!K2728,J$1))</f>
        <v>No date, row: 2728</v>
      </c>
      <c r="K2731" s="37" t="str">
        <f>IF(ISBLANK('Young adults 18+'!L2728),CONCATENATE("No date, row: ",TEXT(ROW('Young adults 18+'!L2728),"0000")),EDATE('Young adults 18+'!L2728,K$1))</f>
        <v>No date, row: 2728</v>
      </c>
      <c r="L2731" s="37" t="str">
        <f>IF(ISBLANK('Young adults 18+'!M2728),CONCATENATE("No date, row: ",TEXT(ROW('Young adults 18+'!M2728),"0000")),EDATE('Young adults 18+'!M2728,L$1))</f>
        <v>No date, row: 2728</v>
      </c>
      <c r="M2731" s="37" t="str">
        <f>IF(ISBLANK('Staff Children 12+'!D2728),CONCATENATE("No date, row: ",TEXT(ROW('Staff Children 12+'!D2728),"0000")),EDATE('Staff Children 12+'!D2728,M$1))</f>
        <v>No date, row: 2728</v>
      </c>
      <c r="N2731" s="37" t="str">
        <f>IF(ISBLANK('Staff Children 12+'!E2728),CONCATENATE("No date, row: ",TEXT(ROW('Staff Children 12+'!E2728),"0000")),EDATE('Staff Children 12+'!E2728,N$1))</f>
        <v>No date, row: 2728</v>
      </c>
    </row>
    <row r="2732" spans="2:14" ht="28.8" x14ac:dyDescent="0.3">
      <c r="B2732" s="37" t="str">
        <f>IF(ISBLANK('CCA Staff '!Q2730),CONCATENATE("No date, row: ",TEXT(ROW('CCA Staff '!Q2730),"0000")),EDATE('CCA Staff '!Q2730,B$1))</f>
        <v>No date, row: 2730</v>
      </c>
      <c r="C2732" s="37" t="str">
        <f>IF(ISBLANK('CCA Staff '!R2730),CONCATENATE("No date, row: ",TEXT(ROW('CCA Staff '!R2730),"0000")),EDATE('CCA Staff '!R2730,C$1))</f>
        <v>No date, row: 2730</v>
      </c>
      <c r="D2732" s="37" t="str">
        <f>IF(ISBLANK('CCA Staff '!S2730),CONCATENATE("No date, row: ",TEXT(ROW('CCA Staff '!S2730),"0000")),EDATE('CCA Staff '!S2730,D$1))</f>
        <v>No date, row: 2730</v>
      </c>
      <c r="E2732" s="37" t="str">
        <f>IF(ISBLANK('CCA Staff '!T2730),CONCATENATE("No date, row: ",TEXT(ROW('CCA Staff '!T2730),"0000")),EDATE('CCA Staff '!T2730,E$1))</f>
        <v>No date, row: 2730</v>
      </c>
      <c r="F2732" s="37" t="str">
        <f>IF(ISBLANK('CCA Staff '!V2730),CONCATENATE("No date, row: ",TEXT(ROW('CCA Staff '!V2730),"0000")),EDATE('CCA Staff '!V2730,F$1))</f>
        <v>No date, row: 2730</v>
      </c>
      <c r="G2732" s="37" t="str">
        <f>IF(ISBLANK('Young adults 18+'!F2729),CONCATENATE("No date, row: ",TEXT(ROW('Young adults 18+'!F2729),"0000")),EDATE('Young adults 18+'!F2729,G$1))</f>
        <v>No date, row: 2729</v>
      </c>
      <c r="H2732" s="37" t="str">
        <f>IF(ISBLANK('Young adults 18+'!I2729),CONCATENATE("No date, row: ",TEXT(ROW('Young adults 18+'!I2729),"0000")),EDATE('Young adults 18+'!I2729,H$1))</f>
        <v>No date, row: 2729</v>
      </c>
      <c r="I2732" s="37" t="str">
        <f>IF(ISBLANK('Young adults 18+'!J2729),CONCATENATE("No date, row: ",TEXT(ROW('Young adults 18+'!J2729),"0000")),EDATE('Young adults 18+'!J2729,I$1))</f>
        <v>No date, row: 2729</v>
      </c>
      <c r="J2732" s="37" t="str">
        <f>IF(ISBLANK('Young adults 18+'!K2729),CONCATENATE("No date, row: ",TEXT(ROW('Young adults 18+'!K2729),"0000")),EDATE('Young adults 18+'!K2729,J$1))</f>
        <v>No date, row: 2729</v>
      </c>
      <c r="K2732" s="37" t="str">
        <f>IF(ISBLANK('Young adults 18+'!L2729),CONCATENATE("No date, row: ",TEXT(ROW('Young adults 18+'!L2729),"0000")),EDATE('Young adults 18+'!L2729,K$1))</f>
        <v>No date, row: 2729</v>
      </c>
      <c r="L2732" s="37" t="str">
        <f>IF(ISBLANK('Young adults 18+'!M2729),CONCATENATE("No date, row: ",TEXT(ROW('Young adults 18+'!M2729),"0000")),EDATE('Young adults 18+'!M2729,L$1))</f>
        <v>No date, row: 2729</v>
      </c>
      <c r="M2732" s="37" t="str">
        <f>IF(ISBLANK('Staff Children 12+'!D2729),CONCATENATE("No date, row: ",TEXT(ROW('Staff Children 12+'!D2729),"0000")),EDATE('Staff Children 12+'!D2729,M$1))</f>
        <v>No date, row: 2729</v>
      </c>
      <c r="N2732" s="37" t="str">
        <f>IF(ISBLANK('Staff Children 12+'!E2729),CONCATENATE("No date, row: ",TEXT(ROW('Staff Children 12+'!E2729),"0000")),EDATE('Staff Children 12+'!E2729,N$1))</f>
        <v>No date, row: 2729</v>
      </c>
    </row>
    <row r="2733" spans="2:14" ht="28.8" x14ac:dyDescent="0.3">
      <c r="B2733" s="37" t="str">
        <f>IF(ISBLANK('CCA Staff '!Q2731),CONCATENATE("No date, row: ",TEXT(ROW('CCA Staff '!Q2731),"0000")),EDATE('CCA Staff '!Q2731,B$1))</f>
        <v>No date, row: 2731</v>
      </c>
      <c r="C2733" s="37" t="str">
        <f>IF(ISBLANK('CCA Staff '!R2731),CONCATENATE("No date, row: ",TEXT(ROW('CCA Staff '!R2731),"0000")),EDATE('CCA Staff '!R2731,C$1))</f>
        <v>No date, row: 2731</v>
      </c>
      <c r="D2733" s="37" t="str">
        <f>IF(ISBLANK('CCA Staff '!S2731),CONCATENATE("No date, row: ",TEXT(ROW('CCA Staff '!S2731),"0000")),EDATE('CCA Staff '!S2731,D$1))</f>
        <v>No date, row: 2731</v>
      </c>
      <c r="E2733" s="37" t="str">
        <f>IF(ISBLANK('CCA Staff '!T2731),CONCATENATE("No date, row: ",TEXT(ROW('CCA Staff '!T2731),"0000")),EDATE('CCA Staff '!T2731,E$1))</f>
        <v>No date, row: 2731</v>
      </c>
      <c r="F2733" s="37" t="str">
        <f>IF(ISBLANK('CCA Staff '!V2731),CONCATENATE("No date, row: ",TEXT(ROW('CCA Staff '!V2731),"0000")),EDATE('CCA Staff '!V2731,F$1))</f>
        <v>No date, row: 2731</v>
      </c>
      <c r="G2733" s="37" t="str">
        <f>IF(ISBLANK('Young adults 18+'!F2730),CONCATENATE("No date, row: ",TEXT(ROW('Young adults 18+'!F2730),"0000")),EDATE('Young adults 18+'!F2730,G$1))</f>
        <v>No date, row: 2730</v>
      </c>
      <c r="H2733" s="37" t="str">
        <f>IF(ISBLANK('Young adults 18+'!I2730),CONCATENATE("No date, row: ",TEXT(ROW('Young adults 18+'!I2730),"0000")),EDATE('Young adults 18+'!I2730,H$1))</f>
        <v>No date, row: 2730</v>
      </c>
      <c r="I2733" s="37" t="str">
        <f>IF(ISBLANK('Young adults 18+'!J2730),CONCATENATE("No date, row: ",TEXT(ROW('Young adults 18+'!J2730),"0000")),EDATE('Young adults 18+'!J2730,I$1))</f>
        <v>No date, row: 2730</v>
      </c>
      <c r="J2733" s="37" t="str">
        <f>IF(ISBLANK('Young adults 18+'!K2730),CONCATENATE("No date, row: ",TEXT(ROW('Young adults 18+'!K2730),"0000")),EDATE('Young adults 18+'!K2730,J$1))</f>
        <v>No date, row: 2730</v>
      </c>
      <c r="K2733" s="37" t="str">
        <f>IF(ISBLANK('Young adults 18+'!L2730),CONCATENATE("No date, row: ",TEXT(ROW('Young adults 18+'!L2730),"0000")),EDATE('Young adults 18+'!L2730,K$1))</f>
        <v>No date, row: 2730</v>
      </c>
      <c r="L2733" s="37" t="str">
        <f>IF(ISBLANK('Young adults 18+'!M2730),CONCATENATE("No date, row: ",TEXT(ROW('Young adults 18+'!M2730),"0000")),EDATE('Young adults 18+'!M2730,L$1))</f>
        <v>No date, row: 2730</v>
      </c>
      <c r="M2733" s="37" t="str">
        <f>IF(ISBLANK('Staff Children 12+'!D2730),CONCATENATE("No date, row: ",TEXT(ROW('Staff Children 12+'!D2730),"0000")),EDATE('Staff Children 12+'!D2730,M$1))</f>
        <v>No date, row: 2730</v>
      </c>
      <c r="N2733" s="37" t="str">
        <f>IF(ISBLANK('Staff Children 12+'!E2730),CONCATENATE("No date, row: ",TEXT(ROW('Staff Children 12+'!E2730),"0000")),EDATE('Staff Children 12+'!E2730,N$1))</f>
        <v>No date, row: 2730</v>
      </c>
    </row>
    <row r="2734" spans="2:14" ht="28.8" x14ac:dyDescent="0.3">
      <c r="B2734" s="37" t="str">
        <f>IF(ISBLANK('CCA Staff '!Q2732),CONCATENATE("No date, row: ",TEXT(ROW('CCA Staff '!Q2732),"0000")),EDATE('CCA Staff '!Q2732,B$1))</f>
        <v>No date, row: 2732</v>
      </c>
      <c r="C2734" s="37" t="str">
        <f>IF(ISBLANK('CCA Staff '!R2732),CONCATENATE("No date, row: ",TEXT(ROW('CCA Staff '!R2732),"0000")),EDATE('CCA Staff '!R2732,C$1))</f>
        <v>No date, row: 2732</v>
      </c>
      <c r="D2734" s="37" t="str">
        <f>IF(ISBLANK('CCA Staff '!S2732),CONCATENATE("No date, row: ",TEXT(ROW('CCA Staff '!S2732),"0000")),EDATE('CCA Staff '!S2732,D$1))</f>
        <v>No date, row: 2732</v>
      </c>
      <c r="E2734" s="37" t="str">
        <f>IF(ISBLANK('CCA Staff '!T2732),CONCATENATE("No date, row: ",TEXT(ROW('CCA Staff '!T2732),"0000")),EDATE('CCA Staff '!T2732,E$1))</f>
        <v>No date, row: 2732</v>
      </c>
      <c r="F2734" s="37" t="str">
        <f>IF(ISBLANK('CCA Staff '!V2732),CONCATENATE("No date, row: ",TEXT(ROW('CCA Staff '!V2732),"0000")),EDATE('CCA Staff '!V2732,F$1))</f>
        <v>No date, row: 2732</v>
      </c>
      <c r="G2734" s="37" t="str">
        <f>IF(ISBLANK('Young adults 18+'!F2731),CONCATENATE("No date, row: ",TEXT(ROW('Young adults 18+'!F2731),"0000")),EDATE('Young adults 18+'!F2731,G$1))</f>
        <v>No date, row: 2731</v>
      </c>
      <c r="H2734" s="37" t="str">
        <f>IF(ISBLANK('Young adults 18+'!I2731),CONCATENATE("No date, row: ",TEXT(ROW('Young adults 18+'!I2731),"0000")),EDATE('Young adults 18+'!I2731,H$1))</f>
        <v>No date, row: 2731</v>
      </c>
      <c r="I2734" s="37" t="str">
        <f>IF(ISBLANK('Young adults 18+'!J2731),CONCATENATE("No date, row: ",TEXT(ROW('Young adults 18+'!J2731),"0000")),EDATE('Young adults 18+'!J2731,I$1))</f>
        <v>No date, row: 2731</v>
      </c>
      <c r="J2734" s="37" t="str">
        <f>IF(ISBLANK('Young adults 18+'!K2731),CONCATENATE("No date, row: ",TEXT(ROW('Young adults 18+'!K2731),"0000")),EDATE('Young adults 18+'!K2731,J$1))</f>
        <v>No date, row: 2731</v>
      </c>
      <c r="K2734" s="37" t="str">
        <f>IF(ISBLANK('Young adults 18+'!L2731),CONCATENATE("No date, row: ",TEXT(ROW('Young adults 18+'!L2731),"0000")),EDATE('Young adults 18+'!L2731,K$1))</f>
        <v>No date, row: 2731</v>
      </c>
      <c r="L2734" s="37" t="str">
        <f>IF(ISBLANK('Young adults 18+'!M2731),CONCATENATE("No date, row: ",TEXT(ROW('Young adults 18+'!M2731),"0000")),EDATE('Young adults 18+'!M2731,L$1))</f>
        <v>No date, row: 2731</v>
      </c>
      <c r="M2734" s="37" t="str">
        <f>IF(ISBLANK('Staff Children 12+'!D2731),CONCATENATE("No date, row: ",TEXT(ROW('Staff Children 12+'!D2731),"0000")),EDATE('Staff Children 12+'!D2731,M$1))</f>
        <v>No date, row: 2731</v>
      </c>
      <c r="N2734" s="37" t="str">
        <f>IF(ISBLANK('Staff Children 12+'!E2731),CONCATENATE("No date, row: ",TEXT(ROW('Staff Children 12+'!E2731),"0000")),EDATE('Staff Children 12+'!E2731,N$1))</f>
        <v>No date, row: 2731</v>
      </c>
    </row>
    <row r="2735" spans="2:14" ht="28.8" x14ac:dyDescent="0.3">
      <c r="B2735" s="37" t="str">
        <f>IF(ISBLANK('CCA Staff '!Q2733),CONCATENATE("No date, row: ",TEXT(ROW('CCA Staff '!Q2733),"0000")),EDATE('CCA Staff '!Q2733,B$1))</f>
        <v>No date, row: 2733</v>
      </c>
      <c r="C2735" s="37" t="str">
        <f>IF(ISBLANK('CCA Staff '!R2733),CONCATENATE("No date, row: ",TEXT(ROW('CCA Staff '!R2733),"0000")),EDATE('CCA Staff '!R2733,C$1))</f>
        <v>No date, row: 2733</v>
      </c>
      <c r="D2735" s="37" t="str">
        <f>IF(ISBLANK('CCA Staff '!S2733),CONCATENATE("No date, row: ",TEXT(ROW('CCA Staff '!S2733),"0000")),EDATE('CCA Staff '!S2733,D$1))</f>
        <v>No date, row: 2733</v>
      </c>
      <c r="E2735" s="37" t="str">
        <f>IF(ISBLANK('CCA Staff '!T2733),CONCATENATE("No date, row: ",TEXT(ROW('CCA Staff '!T2733),"0000")),EDATE('CCA Staff '!T2733,E$1))</f>
        <v>No date, row: 2733</v>
      </c>
      <c r="F2735" s="37" t="str">
        <f>IF(ISBLANK('CCA Staff '!V2733),CONCATENATE("No date, row: ",TEXT(ROW('CCA Staff '!V2733),"0000")),EDATE('CCA Staff '!V2733,F$1))</f>
        <v>No date, row: 2733</v>
      </c>
      <c r="G2735" s="37" t="str">
        <f>IF(ISBLANK('Young adults 18+'!F2732),CONCATENATE("No date, row: ",TEXT(ROW('Young adults 18+'!F2732),"0000")),EDATE('Young adults 18+'!F2732,G$1))</f>
        <v>No date, row: 2732</v>
      </c>
      <c r="H2735" s="37" t="str">
        <f>IF(ISBLANK('Young adults 18+'!I2732),CONCATENATE("No date, row: ",TEXT(ROW('Young adults 18+'!I2732),"0000")),EDATE('Young adults 18+'!I2732,H$1))</f>
        <v>No date, row: 2732</v>
      </c>
      <c r="I2735" s="37" t="str">
        <f>IF(ISBLANK('Young adults 18+'!J2732),CONCATENATE("No date, row: ",TEXT(ROW('Young adults 18+'!J2732),"0000")),EDATE('Young adults 18+'!J2732,I$1))</f>
        <v>No date, row: 2732</v>
      </c>
      <c r="J2735" s="37" t="str">
        <f>IF(ISBLANK('Young adults 18+'!K2732),CONCATENATE("No date, row: ",TEXT(ROW('Young adults 18+'!K2732),"0000")),EDATE('Young adults 18+'!K2732,J$1))</f>
        <v>No date, row: 2732</v>
      </c>
      <c r="K2735" s="37" t="str">
        <f>IF(ISBLANK('Young adults 18+'!L2732),CONCATENATE("No date, row: ",TEXT(ROW('Young adults 18+'!L2732),"0000")),EDATE('Young adults 18+'!L2732,K$1))</f>
        <v>No date, row: 2732</v>
      </c>
      <c r="L2735" s="37" t="str">
        <f>IF(ISBLANK('Young adults 18+'!M2732),CONCATENATE("No date, row: ",TEXT(ROW('Young adults 18+'!M2732),"0000")),EDATE('Young adults 18+'!M2732,L$1))</f>
        <v>No date, row: 2732</v>
      </c>
      <c r="M2735" s="37" t="str">
        <f>IF(ISBLANK('Staff Children 12+'!D2732),CONCATENATE("No date, row: ",TEXT(ROW('Staff Children 12+'!D2732),"0000")),EDATE('Staff Children 12+'!D2732,M$1))</f>
        <v>No date, row: 2732</v>
      </c>
      <c r="N2735" s="37" t="str">
        <f>IF(ISBLANK('Staff Children 12+'!E2732),CONCATENATE("No date, row: ",TEXT(ROW('Staff Children 12+'!E2732),"0000")),EDATE('Staff Children 12+'!E2732,N$1))</f>
        <v>No date, row: 2732</v>
      </c>
    </row>
    <row r="2736" spans="2:14" ht="28.8" x14ac:dyDescent="0.3">
      <c r="B2736" s="37" t="str">
        <f>IF(ISBLANK('CCA Staff '!Q2734),CONCATENATE("No date, row: ",TEXT(ROW('CCA Staff '!Q2734),"0000")),EDATE('CCA Staff '!Q2734,B$1))</f>
        <v>No date, row: 2734</v>
      </c>
      <c r="C2736" s="37" t="str">
        <f>IF(ISBLANK('CCA Staff '!R2734),CONCATENATE("No date, row: ",TEXT(ROW('CCA Staff '!R2734),"0000")),EDATE('CCA Staff '!R2734,C$1))</f>
        <v>No date, row: 2734</v>
      </c>
      <c r="D2736" s="37" t="str">
        <f>IF(ISBLANK('CCA Staff '!S2734),CONCATENATE("No date, row: ",TEXT(ROW('CCA Staff '!S2734),"0000")),EDATE('CCA Staff '!S2734,D$1))</f>
        <v>No date, row: 2734</v>
      </c>
      <c r="E2736" s="37" t="str">
        <f>IF(ISBLANK('CCA Staff '!T2734),CONCATENATE("No date, row: ",TEXT(ROW('CCA Staff '!T2734),"0000")),EDATE('CCA Staff '!T2734,E$1))</f>
        <v>No date, row: 2734</v>
      </c>
      <c r="F2736" s="37" t="str">
        <f>IF(ISBLANK('CCA Staff '!V2734),CONCATENATE("No date, row: ",TEXT(ROW('CCA Staff '!V2734),"0000")),EDATE('CCA Staff '!V2734,F$1))</f>
        <v>No date, row: 2734</v>
      </c>
      <c r="G2736" s="37" t="str">
        <f>IF(ISBLANK('Young adults 18+'!F2733),CONCATENATE("No date, row: ",TEXT(ROW('Young adults 18+'!F2733),"0000")),EDATE('Young adults 18+'!F2733,G$1))</f>
        <v>No date, row: 2733</v>
      </c>
      <c r="H2736" s="37" t="str">
        <f>IF(ISBLANK('Young adults 18+'!I2733),CONCATENATE("No date, row: ",TEXT(ROW('Young adults 18+'!I2733),"0000")),EDATE('Young adults 18+'!I2733,H$1))</f>
        <v>No date, row: 2733</v>
      </c>
      <c r="I2736" s="37" t="str">
        <f>IF(ISBLANK('Young adults 18+'!J2733),CONCATENATE("No date, row: ",TEXT(ROW('Young adults 18+'!J2733),"0000")),EDATE('Young adults 18+'!J2733,I$1))</f>
        <v>No date, row: 2733</v>
      </c>
      <c r="J2736" s="37" t="str">
        <f>IF(ISBLANK('Young adults 18+'!K2733),CONCATENATE("No date, row: ",TEXT(ROW('Young adults 18+'!K2733),"0000")),EDATE('Young adults 18+'!K2733,J$1))</f>
        <v>No date, row: 2733</v>
      </c>
      <c r="K2736" s="37" t="str">
        <f>IF(ISBLANK('Young adults 18+'!L2733),CONCATENATE("No date, row: ",TEXT(ROW('Young adults 18+'!L2733),"0000")),EDATE('Young adults 18+'!L2733,K$1))</f>
        <v>No date, row: 2733</v>
      </c>
      <c r="L2736" s="37" t="str">
        <f>IF(ISBLANK('Young adults 18+'!M2733),CONCATENATE("No date, row: ",TEXT(ROW('Young adults 18+'!M2733),"0000")),EDATE('Young adults 18+'!M2733,L$1))</f>
        <v>No date, row: 2733</v>
      </c>
      <c r="M2736" s="37" t="str">
        <f>IF(ISBLANK('Staff Children 12+'!D2733),CONCATENATE("No date, row: ",TEXT(ROW('Staff Children 12+'!D2733),"0000")),EDATE('Staff Children 12+'!D2733,M$1))</f>
        <v>No date, row: 2733</v>
      </c>
      <c r="N2736" s="37" t="str">
        <f>IF(ISBLANK('Staff Children 12+'!E2733),CONCATENATE("No date, row: ",TEXT(ROW('Staff Children 12+'!E2733),"0000")),EDATE('Staff Children 12+'!E2733,N$1))</f>
        <v>No date, row: 2733</v>
      </c>
    </row>
    <row r="2737" spans="2:14" ht="28.8" x14ac:dyDescent="0.3">
      <c r="B2737" s="37" t="str">
        <f>IF(ISBLANK('CCA Staff '!Q2735),CONCATENATE("No date, row: ",TEXT(ROW('CCA Staff '!Q2735),"0000")),EDATE('CCA Staff '!Q2735,B$1))</f>
        <v>No date, row: 2735</v>
      </c>
      <c r="C2737" s="37" t="str">
        <f>IF(ISBLANK('CCA Staff '!R2735),CONCATENATE("No date, row: ",TEXT(ROW('CCA Staff '!R2735),"0000")),EDATE('CCA Staff '!R2735,C$1))</f>
        <v>No date, row: 2735</v>
      </c>
      <c r="D2737" s="37" t="str">
        <f>IF(ISBLANK('CCA Staff '!S2735),CONCATENATE("No date, row: ",TEXT(ROW('CCA Staff '!S2735),"0000")),EDATE('CCA Staff '!S2735,D$1))</f>
        <v>No date, row: 2735</v>
      </c>
      <c r="E2737" s="37" t="str">
        <f>IF(ISBLANK('CCA Staff '!T2735),CONCATENATE("No date, row: ",TEXT(ROW('CCA Staff '!T2735),"0000")),EDATE('CCA Staff '!T2735,E$1))</f>
        <v>No date, row: 2735</v>
      </c>
      <c r="F2737" s="37" t="str">
        <f>IF(ISBLANK('CCA Staff '!V2735),CONCATENATE("No date, row: ",TEXT(ROW('CCA Staff '!V2735),"0000")),EDATE('CCA Staff '!V2735,F$1))</f>
        <v>No date, row: 2735</v>
      </c>
      <c r="G2737" s="37" t="str">
        <f>IF(ISBLANK('Young adults 18+'!F2734),CONCATENATE("No date, row: ",TEXT(ROW('Young adults 18+'!F2734),"0000")),EDATE('Young adults 18+'!F2734,G$1))</f>
        <v>No date, row: 2734</v>
      </c>
      <c r="H2737" s="37" t="str">
        <f>IF(ISBLANK('Young adults 18+'!I2734),CONCATENATE("No date, row: ",TEXT(ROW('Young adults 18+'!I2734),"0000")),EDATE('Young adults 18+'!I2734,H$1))</f>
        <v>No date, row: 2734</v>
      </c>
      <c r="I2737" s="37" t="str">
        <f>IF(ISBLANK('Young adults 18+'!J2734),CONCATENATE("No date, row: ",TEXT(ROW('Young adults 18+'!J2734),"0000")),EDATE('Young adults 18+'!J2734,I$1))</f>
        <v>No date, row: 2734</v>
      </c>
      <c r="J2737" s="37" t="str">
        <f>IF(ISBLANK('Young adults 18+'!K2734),CONCATENATE("No date, row: ",TEXT(ROW('Young adults 18+'!K2734),"0000")),EDATE('Young adults 18+'!K2734,J$1))</f>
        <v>No date, row: 2734</v>
      </c>
      <c r="K2737" s="37" t="str">
        <f>IF(ISBLANK('Young adults 18+'!L2734),CONCATENATE("No date, row: ",TEXT(ROW('Young adults 18+'!L2734),"0000")),EDATE('Young adults 18+'!L2734,K$1))</f>
        <v>No date, row: 2734</v>
      </c>
      <c r="L2737" s="37" t="str">
        <f>IF(ISBLANK('Young adults 18+'!M2734),CONCATENATE("No date, row: ",TEXT(ROW('Young adults 18+'!M2734),"0000")),EDATE('Young adults 18+'!M2734,L$1))</f>
        <v>No date, row: 2734</v>
      </c>
      <c r="M2737" s="37" t="str">
        <f>IF(ISBLANK('Staff Children 12+'!D2734),CONCATENATE("No date, row: ",TEXT(ROW('Staff Children 12+'!D2734),"0000")),EDATE('Staff Children 12+'!D2734,M$1))</f>
        <v>No date, row: 2734</v>
      </c>
      <c r="N2737" s="37" t="str">
        <f>IF(ISBLANK('Staff Children 12+'!E2734),CONCATENATE("No date, row: ",TEXT(ROW('Staff Children 12+'!E2734),"0000")),EDATE('Staff Children 12+'!E2734,N$1))</f>
        <v>No date, row: 2734</v>
      </c>
    </row>
    <row r="2738" spans="2:14" ht="28.8" x14ac:dyDescent="0.3">
      <c r="B2738" s="37" t="str">
        <f>IF(ISBLANK('CCA Staff '!Q2736),CONCATENATE("No date, row: ",TEXT(ROW('CCA Staff '!Q2736),"0000")),EDATE('CCA Staff '!Q2736,B$1))</f>
        <v>No date, row: 2736</v>
      </c>
      <c r="C2738" s="37" t="str">
        <f>IF(ISBLANK('CCA Staff '!R2736),CONCATENATE("No date, row: ",TEXT(ROW('CCA Staff '!R2736),"0000")),EDATE('CCA Staff '!R2736,C$1))</f>
        <v>No date, row: 2736</v>
      </c>
      <c r="D2738" s="37" t="str">
        <f>IF(ISBLANK('CCA Staff '!S2736),CONCATENATE("No date, row: ",TEXT(ROW('CCA Staff '!S2736),"0000")),EDATE('CCA Staff '!S2736,D$1))</f>
        <v>No date, row: 2736</v>
      </c>
      <c r="E2738" s="37" t="str">
        <f>IF(ISBLANK('CCA Staff '!T2736),CONCATENATE("No date, row: ",TEXT(ROW('CCA Staff '!T2736),"0000")),EDATE('CCA Staff '!T2736,E$1))</f>
        <v>No date, row: 2736</v>
      </c>
      <c r="F2738" s="37" t="str">
        <f>IF(ISBLANK('CCA Staff '!V2736),CONCATENATE("No date, row: ",TEXT(ROW('CCA Staff '!V2736),"0000")),EDATE('CCA Staff '!V2736,F$1))</f>
        <v>No date, row: 2736</v>
      </c>
      <c r="G2738" s="37" t="str">
        <f>IF(ISBLANK('Young adults 18+'!F2735),CONCATENATE("No date, row: ",TEXT(ROW('Young adults 18+'!F2735),"0000")),EDATE('Young adults 18+'!F2735,G$1))</f>
        <v>No date, row: 2735</v>
      </c>
      <c r="H2738" s="37" t="str">
        <f>IF(ISBLANK('Young adults 18+'!I2735),CONCATENATE("No date, row: ",TEXT(ROW('Young adults 18+'!I2735),"0000")),EDATE('Young adults 18+'!I2735,H$1))</f>
        <v>No date, row: 2735</v>
      </c>
      <c r="I2738" s="37" t="str">
        <f>IF(ISBLANK('Young adults 18+'!J2735),CONCATENATE("No date, row: ",TEXT(ROW('Young adults 18+'!J2735),"0000")),EDATE('Young adults 18+'!J2735,I$1))</f>
        <v>No date, row: 2735</v>
      </c>
      <c r="J2738" s="37" t="str">
        <f>IF(ISBLANK('Young adults 18+'!K2735),CONCATENATE("No date, row: ",TEXT(ROW('Young adults 18+'!K2735),"0000")),EDATE('Young adults 18+'!K2735,J$1))</f>
        <v>No date, row: 2735</v>
      </c>
      <c r="K2738" s="37" t="str">
        <f>IF(ISBLANK('Young adults 18+'!L2735),CONCATENATE("No date, row: ",TEXT(ROW('Young adults 18+'!L2735),"0000")),EDATE('Young adults 18+'!L2735,K$1))</f>
        <v>No date, row: 2735</v>
      </c>
      <c r="L2738" s="37" t="str">
        <f>IF(ISBLANK('Young adults 18+'!M2735),CONCATENATE("No date, row: ",TEXT(ROW('Young adults 18+'!M2735),"0000")),EDATE('Young adults 18+'!M2735,L$1))</f>
        <v>No date, row: 2735</v>
      </c>
      <c r="M2738" s="37" t="str">
        <f>IF(ISBLANK('Staff Children 12+'!D2735),CONCATENATE("No date, row: ",TEXT(ROW('Staff Children 12+'!D2735),"0000")),EDATE('Staff Children 12+'!D2735,M$1))</f>
        <v>No date, row: 2735</v>
      </c>
      <c r="N2738" s="37" t="str">
        <f>IF(ISBLANK('Staff Children 12+'!E2735),CONCATENATE("No date, row: ",TEXT(ROW('Staff Children 12+'!E2735),"0000")),EDATE('Staff Children 12+'!E2735,N$1))</f>
        <v>No date, row: 2735</v>
      </c>
    </row>
    <row r="2739" spans="2:14" ht="28.8" x14ac:dyDescent="0.3">
      <c r="B2739" s="37" t="str">
        <f>IF(ISBLANK('CCA Staff '!Q2737),CONCATENATE("No date, row: ",TEXT(ROW('CCA Staff '!Q2737),"0000")),EDATE('CCA Staff '!Q2737,B$1))</f>
        <v>No date, row: 2737</v>
      </c>
      <c r="C2739" s="37" t="str">
        <f>IF(ISBLANK('CCA Staff '!R2737),CONCATENATE("No date, row: ",TEXT(ROW('CCA Staff '!R2737),"0000")),EDATE('CCA Staff '!R2737,C$1))</f>
        <v>No date, row: 2737</v>
      </c>
      <c r="D2739" s="37" t="str">
        <f>IF(ISBLANK('CCA Staff '!S2737),CONCATENATE("No date, row: ",TEXT(ROW('CCA Staff '!S2737),"0000")),EDATE('CCA Staff '!S2737,D$1))</f>
        <v>No date, row: 2737</v>
      </c>
      <c r="E2739" s="37" t="str">
        <f>IF(ISBLANK('CCA Staff '!T2737),CONCATENATE("No date, row: ",TEXT(ROW('CCA Staff '!T2737),"0000")),EDATE('CCA Staff '!T2737,E$1))</f>
        <v>No date, row: 2737</v>
      </c>
      <c r="F2739" s="37" t="str">
        <f>IF(ISBLANK('CCA Staff '!V2737),CONCATENATE("No date, row: ",TEXT(ROW('CCA Staff '!V2737),"0000")),EDATE('CCA Staff '!V2737,F$1))</f>
        <v>No date, row: 2737</v>
      </c>
      <c r="G2739" s="37" t="str">
        <f>IF(ISBLANK('Young adults 18+'!F2736),CONCATENATE("No date, row: ",TEXT(ROW('Young adults 18+'!F2736),"0000")),EDATE('Young adults 18+'!F2736,G$1))</f>
        <v>No date, row: 2736</v>
      </c>
      <c r="H2739" s="37" t="str">
        <f>IF(ISBLANK('Young adults 18+'!I2736),CONCATENATE("No date, row: ",TEXT(ROW('Young adults 18+'!I2736),"0000")),EDATE('Young adults 18+'!I2736,H$1))</f>
        <v>No date, row: 2736</v>
      </c>
      <c r="I2739" s="37" t="str">
        <f>IF(ISBLANK('Young adults 18+'!J2736),CONCATENATE("No date, row: ",TEXT(ROW('Young adults 18+'!J2736),"0000")),EDATE('Young adults 18+'!J2736,I$1))</f>
        <v>No date, row: 2736</v>
      </c>
      <c r="J2739" s="37" t="str">
        <f>IF(ISBLANK('Young adults 18+'!K2736),CONCATENATE("No date, row: ",TEXT(ROW('Young adults 18+'!K2736),"0000")),EDATE('Young adults 18+'!K2736,J$1))</f>
        <v>No date, row: 2736</v>
      </c>
      <c r="K2739" s="37" t="str">
        <f>IF(ISBLANK('Young adults 18+'!L2736),CONCATENATE("No date, row: ",TEXT(ROW('Young adults 18+'!L2736),"0000")),EDATE('Young adults 18+'!L2736,K$1))</f>
        <v>No date, row: 2736</v>
      </c>
      <c r="L2739" s="37" t="str">
        <f>IF(ISBLANK('Young adults 18+'!M2736),CONCATENATE("No date, row: ",TEXT(ROW('Young adults 18+'!M2736),"0000")),EDATE('Young adults 18+'!M2736,L$1))</f>
        <v>No date, row: 2736</v>
      </c>
      <c r="M2739" s="37" t="str">
        <f>IF(ISBLANK('Staff Children 12+'!D2736),CONCATENATE("No date, row: ",TEXT(ROW('Staff Children 12+'!D2736),"0000")),EDATE('Staff Children 12+'!D2736,M$1))</f>
        <v>No date, row: 2736</v>
      </c>
      <c r="N2739" s="37" t="str">
        <f>IF(ISBLANK('Staff Children 12+'!E2736),CONCATENATE("No date, row: ",TEXT(ROW('Staff Children 12+'!E2736),"0000")),EDATE('Staff Children 12+'!E2736,N$1))</f>
        <v>No date, row: 2736</v>
      </c>
    </row>
    <row r="2740" spans="2:14" ht="28.8" x14ac:dyDescent="0.3">
      <c r="B2740" s="37" t="str">
        <f>IF(ISBLANK('CCA Staff '!Q2738),CONCATENATE("No date, row: ",TEXT(ROW('CCA Staff '!Q2738),"0000")),EDATE('CCA Staff '!Q2738,B$1))</f>
        <v>No date, row: 2738</v>
      </c>
      <c r="C2740" s="37" t="str">
        <f>IF(ISBLANK('CCA Staff '!R2738),CONCATENATE("No date, row: ",TEXT(ROW('CCA Staff '!R2738),"0000")),EDATE('CCA Staff '!R2738,C$1))</f>
        <v>No date, row: 2738</v>
      </c>
      <c r="D2740" s="37" t="str">
        <f>IF(ISBLANK('CCA Staff '!S2738),CONCATENATE("No date, row: ",TEXT(ROW('CCA Staff '!S2738),"0000")),EDATE('CCA Staff '!S2738,D$1))</f>
        <v>No date, row: 2738</v>
      </c>
      <c r="E2740" s="37" t="str">
        <f>IF(ISBLANK('CCA Staff '!T2738),CONCATENATE("No date, row: ",TEXT(ROW('CCA Staff '!T2738),"0000")),EDATE('CCA Staff '!T2738,E$1))</f>
        <v>No date, row: 2738</v>
      </c>
      <c r="F2740" s="37" t="str">
        <f>IF(ISBLANK('CCA Staff '!V2738),CONCATENATE("No date, row: ",TEXT(ROW('CCA Staff '!V2738),"0000")),EDATE('CCA Staff '!V2738,F$1))</f>
        <v>No date, row: 2738</v>
      </c>
      <c r="G2740" s="37" t="str">
        <f>IF(ISBLANK('Young adults 18+'!F2737),CONCATENATE("No date, row: ",TEXT(ROW('Young adults 18+'!F2737),"0000")),EDATE('Young adults 18+'!F2737,G$1))</f>
        <v>No date, row: 2737</v>
      </c>
      <c r="H2740" s="37" t="str">
        <f>IF(ISBLANK('Young adults 18+'!I2737),CONCATENATE("No date, row: ",TEXT(ROW('Young adults 18+'!I2737),"0000")),EDATE('Young adults 18+'!I2737,H$1))</f>
        <v>No date, row: 2737</v>
      </c>
      <c r="I2740" s="37" t="str">
        <f>IF(ISBLANK('Young adults 18+'!J2737),CONCATENATE("No date, row: ",TEXT(ROW('Young adults 18+'!J2737),"0000")),EDATE('Young adults 18+'!J2737,I$1))</f>
        <v>No date, row: 2737</v>
      </c>
      <c r="J2740" s="37" t="str">
        <f>IF(ISBLANK('Young adults 18+'!K2737),CONCATENATE("No date, row: ",TEXT(ROW('Young adults 18+'!K2737),"0000")),EDATE('Young adults 18+'!K2737,J$1))</f>
        <v>No date, row: 2737</v>
      </c>
      <c r="K2740" s="37" t="str">
        <f>IF(ISBLANK('Young adults 18+'!L2737),CONCATENATE("No date, row: ",TEXT(ROW('Young adults 18+'!L2737),"0000")),EDATE('Young adults 18+'!L2737,K$1))</f>
        <v>No date, row: 2737</v>
      </c>
      <c r="L2740" s="37" t="str">
        <f>IF(ISBLANK('Young adults 18+'!M2737),CONCATENATE("No date, row: ",TEXT(ROW('Young adults 18+'!M2737),"0000")),EDATE('Young adults 18+'!M2737,L$1))</f>
        <v>No date, row: 2737</v>
      </c>
      <c r="M2740" s="37" t="str">
        <f>IF(ISBLANK('Staff Children 12+'!D2737),CONCATENATE("No date, row: ",TEXT(ROW('Staff Children 12+'!D2737),"0000")),EDATE('Staff Children 12+'!D2737,M$1))</f>
        <v>No date, row: 2737</v>
      </c>
      <c r="N2740" s="37" t="str">
        <f>IF(ISBLANK('Staff Children 12+'!E2737),CONCATENATE("No date, row: ",TEXT(ROW('Staff Children 12+'!E2737),"0000")),EDATE('Staff Children 12+'!E2737,N$1))</f>
        <v>No date, row: 2737</v>
      </c>
    </row>
    <row r="2741" spans="2:14" ht="28.8" x14ac:dyDescent="0.3">
      <c r="B2741" s="37" t="str">
        <f>IF(ISBLANK('CCA Staff '!Q2739),CONCATENATE("No date, row: ",TEXT(ROW('CCA Staff '!Q2739),"0000")),EDATE('CCA Staff '!Q2739,B$1))</f>
        <v>No date, row: 2739</v>
      </c>
      <c r="C2741" s="37" t="str">
        <f>IF(ISBLANK('CCA Staff '!R2739),CONCATENATE("No date, row: ",TEXT(ROW('CCA Staff '!R2739),"0000")),EDATE('CCA Staff '!R2739,C$1))</f>
        <v>No date, row: 2739</v>
      </c>
      <c r="D2741" s="37" t="str">
        <f>IF(ISBLANK('CCA Staff '!S2739),CONCATENATE("No date, row: ",TEXT(ROW('CCA Staff '!S2739),"0000")),EDATE('CCA Staff '!S2739,D$1))</f>
        <v>No date, row: 2739</v>
      </c>
      <c r="E2741" s="37" t="str">
        <f>IF(ISBLANK('CCA Staff '!T2739),CONCATENATE("No date, row: ",TEXT(ROW('CCA Staff '!T2739),"0000")),EDATE('CCA Staff '!T2739,E$1))</f>
        <v>No date, row: 2739</v>
      </c>
      <c r="F2741" s="37" t="str">
        <f>IF(ISBLANK('CCA Staff '!V2739),CONCATENATE("No date, row: ",TEXT(ROW('CCA Staff '!V2739),"0000")),EDATE('CCA Staff '!V2739,F$1))</f>
        <v>No date, row: 2739</v>
      </c>
      <c r="G2741" s="37" t="str">
        <f>IF(ISBLANK('Young adults 18+'!F2738),CONCATENATE("No date, row: ",TEXT(ROW('Young adults 18+'!F2738),"0000")),EDATE('Young adults 18+'!F2738,G$1))</f>
        <v>No date, row: 2738</v>
      </c>
      <c r="H2741" s="37" t="str">
        <f>IF(ISBLANK('Young adults 18+'!I2738),CONCATENATE("No date, row: ",TEXT(ROW('Young adults 18+'!I2738),"0000")),EDATE('Young adults 18+'!I2738,H$1))</f>
        <v>No date, row: 2738</v>
      </c>
      <c r="I2741" s="37" t="str">
        <f>IF(ISBLANK('Young adults 18+'!J2738),CONCATENATE("No date, row: ",TEXT(ROW('Young adults 18+'!J2738),"0000")),EDATE('Young adults 18+'!J2738,I$1))</f>
        <v>No date, row: 2738</v>
      </c>
      <c r="J2741" s="37" t="str">
        <f>IF(ISBLANK('Young adults 18+'!K2738),CONCATENATE("No date, row: ",TEXT(ROW('Young adults 18+'!K2738),"0000")),EDATE('Young adults 18+'!K2738,J$1))</f>
        <v>No date, row: 2738</v>
      </c>
      <c r="K2741" s="37" t="str">
        <f>IF(ISBLANK('Young adults 18+'!L2738),CONCATENATE("No date, row: ",TEXT(ROW('Young adults 18+'!L2738),"0000")),EDATE('Young adults 18+'!L2738,K$1))</f>
        <v>No date, row: 2738</v>
      </c>
      <c r="L2741" s="37" t="str">
        <f>IF(ISBLANK('Young adults 18+'!M2738),CONCATENATE("No date, row: ",TEXT(ROW('Young adults 18+'!M2738),"0000")),EDATE('Young adults 18+'!M2738,L$1))</f>
        <v>No date, row: 2738</v>
      </c>
      <c r="M2741" s="37" t="str">
        <f>IF(ISBLANK('Staff Children 12+'!D2738),CONCATENATE("No date, row: ",TEXT(ROW('Staff Children 12+'!D2738),"0000")),EDATE('Staff Children 12+'!D2738,M$1))</f>
        <v>No date, row: 2738</v>
      </c>
      <c r="N2741" s="37" t="str">
        <f>IF(ISBLANK('Staff Children 12+'!E2738),CONCATENATE("No date, row: ",TEXT(ROW('Staff Children 12+'!E2738),"0000")),EDATE('Staff Children 12+'!E2738,N$1))</f>
        <v>No date, row: 2738</v>
      </c>
    </row>
    <row r="2742" spans="2:14" ht="28.8" x14ac:dyDescent="0.3">
      <c r="B2742" s="37" t="str">
        <f>IF(ISBLANK('CCA Staff '!Q2740),CONCATENATE("No date, row: ",TEXT(ROW('CCA Staff '!Q2740),"0000")),EDATE('CCA Staff '!Q2740,B$1))</f>
        <v>No date, row: 2740</v>
      </c>
      <c r="C2742" s="37" t="str">
        <f>IF(ISBLANK('CCA Staff '!R2740),CONCATENATE("No date, row: ",TEXT(ROW('CCA Staff '!R2740),"0000")),EDATE('CCA Staff '!R2740,C$1))</f>
        <v>No date, row: 2740</v>
      </c>
      <c r="D2742" s="37" t="str">
        <f>IF(ISBLANK('CCA Staff '!S2740),CONCATENATE("No date, row: ",TEXT(ROW('CCA Staff '!S2740),"0000")),EDATE('CCA Staff '!S2740,D$1))</f>
        <v>No date, row: 2740</v>
      </c>
      <c r="E2742" s="37" t="str">
        <f>IF(ISBLANK('CCA Staff '!T2740),CONCATENATE("No date, row: ",TEXT(ROW('CCA Staff '!T2740),"0000")),EDATE('CCA Staff '!T2740,E$1))</f>
        <v>No date, row: 2740</v>
      </c>
      <c r="F2742" s="37" t="str">
        <f>IF(ISBLANK('CCA Staff '!V2740),CONCATENATE("No date, row: ",TEXT(ROW('CCA Staff '!V2740),"0000")),EDATE('CCA Staff '!V2740,F$1))</f>
        <v>No date, row: 2740</v>
      </c>
      <c r="G2742" s="37" t="str">
        <f>IF(ISBLANK('Young adults 18+'!F2739),CONCATENATE("No date, row: ",TEXT(ROW('Young adults 18+'!F2739),"0000")),EDATE('Young adults 18+'!F2739,G$1))</f>
        <v>No date, row: 2739</v>
      </c>
      <c r="H2742" s="37" t="str">
        <f>IF(ISBLANK('Young adults 18+'!I2739),CONCATENATE("No date, row: ",TEXT(ROW('Young adults 18+'!I2739),"0000")),EDATE('Young adults 18+'!I2739,H$1))</f>
        <v>No date, row: 2739</v>
      </c>
      <c r="I2742" s="37" t="str">
        <f>IF(ISBLANK('Young adults 18+'!J2739),CONCATENATE("No date, row: ",TEXT(ROW('Young adults 18+'!J2739),"0000")),EDATE('Young adults 18+'!J2739,I$1))</f>
        <v>No date, row: 2739</v>
      </c>
      <c r="J2742" s="37" t="str">
        <f>IF(ISBLANK('Young adults 18+'!K2739),CONCATENATE("No date, row: ",TEXT(ROW('Young adults 18+'!K2739),"0000")),EDATE('Young adults 18+'!K2739,J$1))</f>
        <v>No date, row: 2739</v>
      </c>
      <c r="K2742" s="37" t="str">
        <f>IF(ISBLANK('Young adults 18+'!L2739),CONCATENATE("No date, row: ",TEXT(ROW('Young adults 18+'!L2739),"0000")),EDATE('Young adults 18+'!L2739,K$1))</f>
        <v>No date, row: 2739</v>
      </c>
      <c r="L2742" s="37" t="str">
        <f>IF(ISBLANK('Young adults 18+'!M2739),CONCATENATE("No date, row: ",TEXT(ROW('Young adults 18+'!M2739),"0000")),EDATE('Young adults 18+'!M2739,L$1))</f>
        <v>No date, row: 2739</v>
      </c>
      <c r="M2742" s="37" t="str">
        <f>IF(ISBLANK('Staff Children 12+'!D2739),CONCATENATE("No date, row: ",TEXT(ROW('Staff Children 12+'!D2739),"0000")),EDATE('Staff Children 12+'!D2739,M$1))</f>
        <v>No date, row: 2739</v>
      </c>
      <c r="N2742" s="37" t="str">
        <f>IF(ISBLANK('Staff Children 12+'!E2739),CONCATENATE("No date, row: ",TEXT(ROW('Staff Children 12+'!E2739),"0000")),EDATE('Staff Children 12+'!E2739,N$1))</f>
        <v>No date, row: 2739</v>
      </c>
    </row>
    <row r="2743" spans="2:14" ht="28.8" x14ac:dyDescent="0.3">
      <c r="B2743" s="37" t="str">
        <f>IF(ISBLANK('CCA Staff '!Q2741),CONCATENATE("No date, row: ",TEXT(ROW('CCA Staff '!Q2741),"0000")),EDATE('CCA Staff '!Q2741,B$1))</f>
        <v>No date, row: 2741</v>
      </c>
      <c r="C2743" s="37" t="str">
        <f>IF(ISBLANK('CCA Staff '!R2741),CONCATENATE("No date, row: ",TEXT(ROW('CCA Staff '!R2741),"0000")),EDATE('CCA Staff '!R2741,C$1))</f>
        <v>No date, row: 2741</v>
      </c>
      <c r="D2743" s="37" t="str">
        <f>IF(ISBLANK('CCA Staff '!S2741),CONCATENATE("No date, row: ",TEXT(ROW('CCA Staff '!S2741),"0000")),EDATE('CCA Staff '!S2741,D$1))</f>
        <v>No date, row: 2741</v>
      </c>
      <c r="E2743" s="37" t="str">
        <f>IF(ISBLANK('CCA Staff '!T2741),CONCATENATE("No date, row: ",TEXT(ROW('CCA Staff '!T2741),"0000")),EDATE('CCA Staff '!T2741,E$1))</f>
        <v>No date, row: 2741</v>
      </c>
      <c r="F2743" s="37" t="str">
        <f>IF(ISBLANK('CCA Staff '!V2741),CONCATENATE("No date, row: ",TEXT(ROW('CCA Staff '!V2741),"0000")),EDATE('CCA Staff '!V2741,F$1))</f>
        <v>No date, row: 2741</v>
      </c>
      <c r="G2743" s="37" t="str">
        <f>IF(ISBLANK('Young adults 18+'!F2740),CONCATENATE("No date, row: ",TEXT(ROW('Young adults 18+'!F2740),"0000")),EDATE('Young adults 18+'!F2740,G$1))</f>
        <v>No date, row: 2740</v>
      </c>
      <c r="H2743" s="37" t="str">
        <f>IF(ISBLANK('Young adults 18+'!I2740),CONCATENATE("No date, row: ",TEXT(ROW('Young adults 18+'!I2740),"0000")),EDATE('Young adults 18+'!I2740,H$1))</f>
        <v>No date, row: 2740</v>
      </c>
      <c r="I2743" s="37" t="str">
        <f>IF(ISBLANK('Young adults 18+'!J2740),CONCATENATE("No date, row: ",TEXT(ROW('Young adults 18+'!J2740),"0000")),EDATE('Young adults 18+'!J2740,I$1))</f>
        <v>No date, row: 2740</v>
      </c>
      <c r="J2743" s="37" t="str">
        <f>IF(ISBLANK('Young adults 18+'!K2740),CONCATENATE("No date, row: ",TEXT(ROW('Young adults 18+'!K2740),"0000")),EDATE('Young adults 18+'!K2740,J$1))</f>
        <v>No date, row: 2740</v>
      </c>
      <c r="K2743" s="37" t="str">
        <f>IF(ISBLANK('Young adults 18+'!L2740),CONCATENATE("No date, row: ",TEXT(ROW('Young adults 18+'!L2740),"0000")),EDATE('Young adults 18+'!L2740,K$1))</f>
        <v>No date, row: 2740</v>
      </c>
      <c r="L2743" s="37" t="str">
        <f>IF(ISBLANK('Young adults 18+'!M2740),CONCATENATE("No date, row: ",TEXT(ROW('Young adults 18+'!M2740),"0000")),EDATE('Young adults 18+'!M2740,L$1))</f>
        <v>No date, row: 2740</v>
      </c>
      <c r="M2743" s="37" t="str">
        <f>IF(ISBLANK('Staff Children 12+'!D2740),CONCATENATE("No date, row: ",TEXT(ROW('Staff Children 12+'!D2740),"0000")),EDATE('Staff Children 12+'!D2740,M$1))</f>
        <v>No date, row: 2740</v>
      </c>
      <c r="N2743" s="37" t="str">
        <f>IF(ISBLANK('Staff Children 12+'!E2740),CONCATENATE("No date, row: ",TEXT(ROW('Staff Children 12+'!E2740),"0000")),EDATE('Staff Children 12+'!E2740,N$1))</f>
        <v>No date, row: 2740</v>
      </c>
    </row>
    <row r="2744" spans="2:14" ht="28.8" x14ac:dyDescent="0.3">
      <c r="B2744" s="37" t="str">
        <f>IF(ISBLANK('CCA Staff '!Q2742),CONCATENATE("No date, row: ",TEXT(ROW('CCA Staff '!Q2742),"0000")),EDATE('CCA Staff '!Q2742,B$1))</f>
        <v>No date, row: 2742</v>
      </c>
      <c r="C2744" s="37" t="str">
        <f>IF(ISBLANK('CCA Staff '!R2742),CONCATENATE("No date, row: ",TEXT(ROW('CCA Staff '!R2742),"0000")),EDATE('CCA Staff '!R2742,C$1))</f>
        <v>No date, row: 2742</v>
      </c>
      <c r="D2744" s="37" t="str">
        <f>IF(ISBLANK('CCA Staff '!S2742),CONCATENATE("No date, row: ",TEXT(ROW('CCA Staff '!S2742),"0000")),EDATE('CCA Staff '!S2742,D$1))</f>
        <v>No date, row: 2742</v>
      </c>
      <c r="E2744" s="37" t="str">
        <f>IF(ISBLANK('CCA Staff '!T2742),CONCATENATE("No date, row: ",TEXT(ROW('CCA Staff '!T2742),"0000")),EDATE('CCA Staff '!T2742,E$1))</f>
        <v>No date, row: 2742</v>
      </c>
      <c r="F2744" s="37" t="str">
        <f>IF(ISBLANK('CCA Staff '!V2742),CONCATENATE("No date, row: ",TEXT(ROW('CCA Staff '!V2742),"0000")),EDATE('CCA Staff '!V2742,F$1))</f>
        <v>No date, row: 2742</v>
      </c>
      <c r="G2744" s="37" t="str">
        <f>IF(ISBLANK('Young adults 18+'!F2741),CONCATENATE("No date, row: ",TEXT(ROW('Young adults 18+'!F2741),"0000")),EDATE('Young adults 18+'!F2741,G$1))</f>
        <v>No date, row: 2741</v>
      </c>
      <c r="H2744" s="37" t="str">
        <f>IF(ISBLANK('Young adults 18+'!I2741),CONCATENATE("No date, row: ",TEXT(ROW('Young adults 18+'!I2741),"0000")),EDATE('Young adults 18+'!I2741,H$1))</f>
        <v>No date, row: 2741</v>
      </c>
      <c r="I2744" s="37" t="str">
        <f>IF(ISBLANK('Young adults 18+'!J2741),CONCATENATE("No date, row: ",TEXT(ROW('Young adults 18+'!J2741),"0000")),EDATE('Young adults 18+'!J2741,I$1))</f>
        <v>No date, row: 2741</v>
      </c>
      <c r="J2744" s="37" t="str">
        <f>IF(ISBLANK('Young adults 18+'!K2741),CONCATENATE("No date, row: ",TEXT(ROW('Young adults 18+'!K2741),"0000")),EDATE('Young adults 18+'!K2741,J$1))</f>
        <v>No date, row: 2741</v>
      </c>
      <c r="K2744" s="37" t="str">
        <f>IF(ISBLANK('Young adults 18+'!L2741),CONCATENATE("No date, row: ",TEXT(ROW('Young adults 18+'!L2741),"0000")),EDATE('Young adults 18+'!L2741,K$1))</f>
        <v>No date, row: 2741</v>
      </c>
      <c r="L2744" s="37" t="str">
        <f>IF(ISBLANK('Young adults 18+'!M2741),CONCATENATE("No date, row: ",TEXT(ROW('Young adults 18+'!M2741),"0000")),EDATE('Young adults 18+'!M2741,L$1))</f>
        <v>No date, row: 2741</v>
      </c>
      <c r="M2744" s="37" t="str">
        <f>IF(ISBLANK('Staff Children 12+'!D2741),CONCATENATE("No date, row: ",TEXT(ROW('Staff Children 12+'!D2741),"0000")),EDATE('Staff Children 12+'!D2741,M$1))</f>
        <v>No date, row: 2741</v>
      </c>
      <c r="N2744" s="37" t="str">
        <f>IF(ISBLANK('Staff Children 12+'!E2741),CONCATENATE("No date, row: ",TEXT(ROW('Staff Children 12+'!E2741),"0000")),EDATE('Staff Children 12+'!E2741,N$1))</f>
        <v>No date, row: 2741</v>
      </c>
    </row>
    <row r="2745" spans="2:14" ht="28.8" x14ac:dyDescent="0.3">
      <c r="B2745" s="37" t="str">
        <f>IF(ISBLANK('CCA Staff '!Q2743),CONCATENATE("No date, row: ",TEXT(ROW('CCA Staff '!Q2743),"0000")),EDATE('CCA Staff '!Q2743,B$1))</f>
        <v>No date, row: 2743</v>
      </c>
      <c r="C2745" s="37" t="str">
        <f>IF(ISBLANK('CCA Staff '!R2743),CONCATENATE("No date, row: ",TEXT(ROW('CCA Staff '!R2743),"0000")),EDATE('CCA Staff '!R2743,C$1))</f>
        <v>No date, row: 2743</v>
      </c>
      <c r="D2745" s="37" t="str">
        <f>IF(ISBLANK('CCA Staff '!S2743),CONCATENATE("No date, row: ",TEXT(ROW('CCA Staff '!S2743),"0000")),EDATE('CCA Staff '!S2743,D$1))</f>
        <v>No date, row: 2743</v>
      </c>
      <c r="E2745" s="37" t="str">
        <f>IF(ISBLANK('CCA Staff '!T2743),CONCATENATE("No date, row: ",TEXT(ROW('CCA Staff '!T2743),"0000")),EDATE('CCA Staff '!T2743,E$1))</f>
        <v>No date, row: 2743</v>
      </c>
      <c r="F2745" s="37" t="str">
        <f>IF(ISBLANK('CCA Staff '!V2743),CONCATENATE("No date, row: ",TEXT(ROW('CCA Staff '!V2743),"0000")),EDATE('CCA Staff '!V2743,F$1))</f>
        <v>No date, row: 2743</v>
      </c>
      <c r="G2745" s="37" t="str">
        <f>IF(ISBLANK('Young adults 18+'!F2742),CONCATENATE("No date, row: ",TEXT(ROW('Young adults 18+'!F2742),"0000")),EDATE('Young adults 18+'!F2742,G$1))</f>
        <v>No date, row: 2742</v>
      </c>
      <c r="H2745" s="37" t="str">
        <f>IF(ISBLANK('Young adults 18+'!I2742),CONCATENATE("No date, row: ",TEXT(ROW('Young adults 18+'!I2742),"0000")),EDATE('Young adults 18+'!I2742,H$1))</f>
        <v>No date, row: 2742</v>
      </c>
      <c r="I2745" s="37" t="str">
        <f>IF(ISBLANK('Young adults 18+'!J2742),CONCATENATE("No date, row: ",TEXT(ROW('Young adults 18+'!J2742),"0000")),EDATE('Young adults 18+'!J2742,I$1))</f>
        <v>No date, row: 2742</v>
      </c>
      <c r="J2745" s="37" t="str">
        <f>IF(ISBLANK('Young adults 18+'!K2742),CONCATENATE("No date, row: ",TEXT(ROW('Young adults 18+'!K2742),"0000")),EDATE('Young adults 18+'!K2742,J$1))</f>
        <v>No date, row: 2742</v>
      </c>
      <c r="K2745" s="37" t="str">
        <f>IF(ISBLANK('Young adults 18+'!L2742),CONCATENATE("No date, row: ",TEXT(ROW('Young adults 18+'!L2742),"0000")),EDATE('Young adults 18+'!L2742,K$1))</f>
        <v>No date, row: 2742</v>
      </c>
      <c r="L2745" s="37" t="str">
        <f>IF(ISBLANK('Young adults 18+'!M2742),CONCATENATE("No date, row: ",TEXT(ROW('Young adults 18+'!M2742),"0000")),EDATE('Young adults 18+'!M2742,L$1))</f>
        <v>No date, row: 2742</v>
      </c>
      <c r="M2745" s="37" t="str">
        <f>IF(ISBLANK('Staff Children 12+'!D2742),CONCATENATE("No date, row: ",TEXT(ROW('Staff Children 12+'!D2742),"0000")),EDATE('Staff Children 12+'!D2742,M$1))</f>
        <v>No date, row: 2742</v>
      </c>
      <c r="N2745" s="37" t="str">
        <f>IF(ISBLANK('Staff Children 12+'!E2742),CONCATENATE("No date, row: ",TEXT(ROW('Staff Children 12+'!E2742),"0000")),EDATE('Staff Children 12+'!E2742,N$1))</f>
        <v>No date, row: 2742</v>
      </c>
    </row>
    <row r="2746" spans="2:14" ht="28.8" x14ac:dyDescent="0.3">
      <c r="B2746" s="37" t="str">
        <f>IF(ISBLANK('CCA Staff '!Q2744),CONCATENATE("No date, row: ",TEXT(ROW('CCA Staff '!Q2744),"0000")),EDATE('CCA Staff '!Q2744,B$1))</f>
        <v>No date, row: 2744</v>
      </c>
      <c r="C2746" s="37" t="str">
        <f>IF(ISBLANK('CCA Staff '!R2744),CONCATENATE("No date, row: ",TEXT(ROW('CCA Staff '!R2744),"0000")),EDATE('CCA Staff '!R2744,C$1))</f>
        <v>No date, row: 2744</v>
      </c>
      <c r="D2746" s="37" t="str">
        <f>IF(ISBLANK('CCA Staff '!S2744),CONCATENATE("No date, row: ",TEXT(ROW('CCA Staff '!S2744),"0000")),EDATE('CCA Staff '!S2744,D$1))</f>
        <v>No date, row: 2744</v>
      </c>
      <c r="E2746" s="37" t="str">
        <f>IF(ISBLANK('CCA Staff '!T2744),CONCATENATE("No date, row: ",TEXT(ROW('CCA Staff '!T2744),"0000")),EDATE('CCA Staff '!T2744,E$1))</f>
        <v>No date, row: 2744</v>
      </c>
      <c r="F2746" s="37" t="str">
        <f>IF(ISBLANK('CCA Staff '!V2744),CONCATENATE("No date, row: ",TEXT(ROW('CCA Staff '!V2744),"0000")),EDATE('CCA Staff '!V2744,F$1))</f>
        <v>No date, row: 2744</v>
      </c>
      <c r="G2746" s="37" t="str">
        <f>IF(ISBLANK('Young adults 18+'!F2743),CONCATENATE("No date, row: ",TEXT(ROW('Young adults 18+'!F2743),"0000")),EDATE('Young adults 18+'!F2743,G$1))</f>
        <v>No date, row: 2743</v>
      </c>
      <c r="H2746" s="37" t="str">
        <f>IF(ISBLANK('Young adults 18+'!I2743),CONCATENATE("No date, row: ",TEXT(ROW('Young adults 18+'!I2743),"0000")),EDATE('Young adults 18+'!I2743,H$1))</f>
        <v>No date, row: 2743</v>
      </c>
      <c r="I2746" s="37" t="str">
        <f>IF(ISBLANK('Young adults 18+'!J2743),CONCATENATE("No date, row: ",TEXT(ROW('Young adults 18+'!J2743),"0000")),EDATE('Young adults 18+'!J2743,I$1))</f>
        <v>No date, row: 2743</v>
      </c>
      <c r="J2746" s="37" t="str">
        <f>IF(ISBLANK('Young adults 18+'!K2743),CONCATENATE("No date, row: ",TEXT(ROW('Young adults 18+'!K2743),"0000")),EDATE('Young adults 18+'!K2743,J$1))</f>
        <v>No date, row: 2743</v>
      </c>
      <c r="K2746" s="37" t="str">
        <f>IF(ISBLANK('Young adults 18+'!L2743),CONCATENATE("No date, row: ",TEXT(ROW('Young adults 18+'!L2743),"0000")),EDATE('Young adults 18+'!L2743,K$1))</f>
        <v>No date, row: 2743</v>
      </c>
      <c r="L2746" s="37" t="str">
        <f>IF(ISBLANK('Young adults 18+'!M2743),CONCATENATE("No date, row: ",TEXT(ROW('Young adults 18+'!M2743),"0000")),EDATE('Young adults 18+'!M2743,L$1))</f>
        <v>No date, row: 2743</v>
      </c>
      <c r="M2746" s="37" t="str">
        <f>IF(ISBLANK('Staff Children 12+'!D2743),CONCATENATE("No date, row: ",TEXT(ROW('Staff Children 12+'!D2743),"0000")),EDATE('Staff Children 12+'!D2743,M$1))</f>
        <v>No date, row: 2743</v>
      </c>
      <c r="N2746" s="37" t="str">
        <f>IF(ISBLANK('Staff Children 12+'!E2743),CONCATENATE("No date, row: ",TEXT(ROW('Staff Children 12+'!E2743),"0000")),EDATE('Staff Children 12+'!E2743,N$1))</f>
        <v>No date, row: 2743</v>
      </c>
    </row>
    <row r="2747" spans="2:14" ht="28.8" x14ac:dyDescent="0.3">
      <c r="B2747" s="37" t="str">
        <f>IF(ISBLANK('CCA Staff '!Q2745),CONCATENATE("No date, row: ",TEXT(ROW('CCA Staff '!Q2745),"0000")),EDATE('CCA Staff '!Q2745,B$1))</f>
        <v>No date, row: 2745</v>
      </c>
      <c r="C2747" s="37" t="str">
        <f>IF(ISBLANK('CCA Staff '!R2745),CONCATENATE("No date, row: ",TEXT(ROW('CCA Staff '!R2745),"0000")),EDATE('CCA Staff '!R2745,C$1))</f>
        <v>No date, row: 2745</v>
      </c>
      <c r="D2747" s="37" t="str">
        <f>IF(ISBLANK('CCA Staff '!S2745),CONCATENATE("No date, row: ",TEXT(ROW('CCA Staff '!S2745),"0000")),EDATE('CCA Staff '!S2745,D$1))</f>
        <v>No date, row: 2745</v>
      </c>
      <c r="E2747" s="37" t="str">
        <f>IF(ISBLANK('CCA Staff '!T2745),CONCATENATE("No date, row: ",TEXT(ROW('CCA Staff '!T2745),"0000")),EDATE('CCA Staff '!T2745,E$1))</f>
        <v>No date, row: 2745</v>
      </c>
      <c r="F2747" s="37" t="str">
        <f>IF(ISBLANK('CCA Staff '!V2745),CONCATENATE("No date, row: ",TEXT(ROW('CCA Staff '!V2745),"0000")),EDATE('CCA Staff '!V2745,F$1))</f>
        <v>No date, row: 2745</v>
      </c>
      <c r="G2747" s="37" t="str">
        <f>IF(ISBLANK('Young adults 18+'!F2744),CONCATENATE("No date, row: ",TEXT(ROW('Young adults 18+'!F2744),"0000")),EDATE('Young adults 18+'!F2744,G$1))</f>
        <v>No date, row: 2744</v>
      </c>
      <c r="H2747" s="37" t="str">
        <f>IF(ISBLANK('Young adults 18+'!I2744),CONCATENATE("No date, row: ",TEXT(ROW('Young adults 18+'!I2744),"0000")),EDATE('Young adults 18+'!I2744,H$1))</f>
        <v>No date, row: 2744</v>
      </c>
      <c r="I2747" s="37" t="str">
        <f>IF(ISBLANK('Young adults 18+'!J2744),CONCATENATE("No date, row: ",TEXT(ROW('Young adults 18+'!J2744),"0000")),EDATE('Young adults 18+'!J2744,I$1))</f>
        <v>No date, row: 2744</v>
      </c>
      <c r="J2747" s="37" t="str">
        <f>IF(ISBLANK('Young adults 18+'!K2744),CONCATENATE("No date, row: ",TEXT(ROW('Young adults 18+'!K2744),"0000")),EDATE('Young adults 18+'!K2744,J$1))</f>
        <v>No date, row: 2744</v>
      </c>
      <c r="K2747" s="37" t="str">
        <f>IF(ISBLANK('Young adults 18+'!L2744),CONCATENATE("No date, row: ",TEXT(ROW('Young adults 18+'!L2744),"0000")),EDATE('Young adults 18+'!L2744,K$1))</f>
        <v>No date, row: 2744</v>
      </c>
      <c r="L2747" s="37" t="str">
        <f>IF(ISBLANK('Young adults 18+'!M2744),CONCATENATE("No date, row: ",TEXT(ROW('Young adults 18+'!M2744),"0000")),EDATE('Young adults 18+'!M2744,L$1))</f>
        <v>No date, row: 2744</v>
      </c>
      <c r="M2747" s="37" t="str">
        <f>IF(ISBLANK('Staff Children 12+'!D2744),CONCATENATE("No date, row: ",TEXT(ROW('Staff Children 12+'!D2744),"0000")),EDATE('Staff Children 12+'!D2744,M$1))</f>
        <v>No date, row: 2744</v>
      </c>
      <c r="N2747" s="37" t="str">
        <f>IF(ISBLANK('Staff Children 12+'!E2744),CONCATENATE("No date, row: ",TEXT(ROW('Staff Children 12+'!E2744),"0000")),EDATE('Staff Children 12+'!E2744,N$1))</f>
        <v>No date, row: 2744</v>
      </c>
    </row>
    <row r="2748" spans="2:14" ht="28.8" x14ac:dyDescent="0.3">
      <c r="B2748" s="37" t="str">
        <f>IF(ISBLANK('CCA Staff '!Q2746),CONCATENATE("No date, row: ",TEXT(ROW('CCA Staff '!Q2746),"0000")),EDATE('CCA Staff '!Q2746,B$1))</f>
        <v>No date, row: 2746</v>
      </c>
      <c r="C2748" s="37" t="str">
        <f>IF(ISBLANK('CCA Staff '!R2746),CONCATENATE("No date, row: ",TEXT(ROW('CCA Staff '!R2746),"0000")),EDATE('CCA Staff '!R2746,C$1))</f>
        <v>No date, row: 2746</v>
      </c>
      <c r="D2748" s="37" t="str">
        <f>IF(ISBLANK('CCA Staff '!S2746),CONCATENATE("No date, row: ",TEXT(ROW('CCA Staff '!S2746),"0000")),EDATE('CCA Staff '!S2746,D$1))</f>
        <v>No date, row: 2746</v>
      </c>
      <c r="E2748" s="37" t="str">
        <f>IF(ISBLANK('CCA Staff '!T2746),CONCATENATE("No date, row: ",TEXT(ROW('CCA Staff '!T2746),"0000")),EDATE('CCA Staff '!T2746,E$1))</f>
        <v>No date, row: 2746</v>
      </c>
      <c r="F2748" s="37" t="str">
        <f>IF(ISBLANK('CCA Staff '!V2746),CONCATENATE("No date, row: ",TEXT(ROW('CCA Staff '!V2746),"0000")),EDATE('CCA Staff '!V2746,F$1))</f>
        <v>No date, row: 2746</v>
      </c>
      <c r="G2748" s="37" t="str">
        <f>IF(ISBLANK('Young adults 18+'!F2745),CONCATENATE("No date, row: ",TEXT(ROW('Young adults 18+'!F2745),"0000")),EDATE('Young adults 18+'!F2745,G$1))</f>
        <v>No date, row: 2745</v>
      </c>
      <c r="H2748" s="37" t="str">
        <f>IF(ISBLANK('Young adults 18+'!I2745),CONCATENATE("No date, row: ",TEXT(ROW('Young adults 18+'!I2745),"0000")),EDATE('Young adults 18+'!I2745,H$1))</f>
        <v>No date, row: 2745</v>
      </c>
      <c r="I2748" s="37" t="str">
        <f>IF(ISBLANK('Young adults 18+'!J2745),CONCATENATE("No date, row: ",TEXT(ROW('Young adults 18+'!J2745),"0000")),EDATE('Young adults 18+'!J2745,I$1))</f>
        <v>No date, row: 2745</v>
      </c>
      <c r="J2748" s="37" t="str">
        <f>IF(ISBLANK('Young adults 18+'!K2745),CONCATENATE("No date, row: ",TEXT(ROW('Young adults 18+'!K2745),"0000")),EDATE('Young adults 18+'!K2745,J$1))</f>
        <v>No date, row: 2745</v>
      </c>
      <c r="K2748" s="37" t="str">
        <f>IF(ISBLANK('Young adults 18+'!L2745),CONCATENATE("No date, row: ",TEXT(ROW('Young adults 18+'!L2745),"0000")),EDATE('Young adults 18+'!L2745,K$1))</f>
        <v>No date, row: 2745</v>
      </c>
      <c r="L2748" s="37" t="str">
        <f>IF(ISBLANK('Young adults 18+'!M2745),CONCATENATE("No date, row: ",TEXT(ROW('Young adults 18+'!M2745),"0000")),EDATE('Young adults 18+'!M2745,L$1))</f>
        <v>No date, row: 2745</v>
      </c>
      <c r="M2748" s="37" t="str">
        <f>IF(ISBLANK('Staff Children 12+'!D2745),CONCATENATE("No date, row: ",TEXT(ROW('Staff Children 12+'!D2745),"0000")),EDATE('Staff Children 12+'!D2745,M$1))</f>
        <v>No date, row: 2745</v>
      </c>
      <c r="N2748" s="37" t="str">
        <f>IF(ISBLANK('Staff Children 12+'!E2745),CONCATENATE("No date, row: ",TEXT(ROW('Staff Children 12+'!E2745),"0000")),EDATE('Staff Children 12+'!E2745,N$1))</f>
        <v>No date, row: 2745</v>
      </c>
    </row>
    <row r="2749" spans="2:14" ht="28.8" x14ac:dyDescent="0.3">
      <c r="B2749" s="37" t="str">
        <f>IF(ISBLANK('CCA Staff '!Q2747),CONCATENATE("No date, row: ",TEXT(ROW('CCA Staff '!Q2747),"0000")),EDATE('CCA Staff '!Q2747,B$1))</f>
        <v>No date, row: 2747</v>
      </c>
      <c r="C2749" s="37" t="str">
        <f>IF(ISBLANK('CCA Staff '!R2747),CONCATENATE("No date, row: ",TEXT(ROW('CCA Staff '!R2747),"0000")),EDATE('CCA Staff '!R2747,C$1))</f>
        <v>No date, row: 2747</v>
      </c>
      <c r="D2749" s="37" t="str">
        <f>IF(ISBLANK('CCA Staff '!S2747),CONCATENATE("No date, row: ",TEXT(ROW('CCA Staff '!S2747),"0000")),EDATE('CCA Staff '!S2747,D$1))</f>
        <v>No date, row: 2747</v>
      </c>
      <c r="E2749" s="37" t="str">
        <f>IF(ISBLANK('CCA Staff '!T2747),CONCATENATE("No date, row: ",TEXT(ROW('CCA Staff '!T2747),"0000")),EDATE('CCA Staff '!T2747,E$1))</f>
        <v>No date, row: 2747</v>
      </c>
      <c r="F2749" s="37" t="str">
        <f>IF(ISBLANK('CCA Staff '!V2747),CONCATENATE("No date, row: ",TEXT(ROW('CCA Staff '!V2747),"0000")),EDATE('CCA Staff '!V2747,F$1))</f>
        <v>No date, row: 2747</v>
      </c>
      <c r="G2749" s="37" t="str">
        <f>IF(ISBLANK('Young adults 18+'!F2746),CONCATENATE("No date, row: ",TEXT(ROW('Young adults 18+'!F2746),"0000")),EDATE('Young adults 18+'!F2746,G$1))</f>
        <v>No date, row: 2746</v>
      </c>
      <c r="H2749" s="37" t="str">
        <f>IF(ISBLANK('Young adults 18+'!I2746),CONCATENATE("No date, row: ",TEXT(ROW('Young adults 18+'!I2746),"0000")),EDATE('Young adults 18+'!I2746,H$1))</f>
        <v>No date, row: 2746</v>
      </c>
      <c r="I2749" s="37" t="str">
        <f>IF(ISBLANK('Young adults 18+'!J2746),CONCATENATE("No date, row: ",TEXT(ROW('Young adults 18+'!J2746),"0000")),EDATE('Young adults 18+'!J2746,I$1))</f>
        <v>No date, row: 2746</v>
      </c>
      <c r="J2749" s="37" t="str">
        <f>IF(ISBLANK('Young adults 18+'!K2746),CONCATENATE("No date, row: ",TEXT(ROW('Young adults 18+'!K2746),"0000")),EDATE('Young adults 18+'!K2746,J$1))</f>
        <v>No date, row: 2746</v>
      </c>
      <c r="K2749" s="37" t="str">
        <f>IF(ISBLANK('Young adults 18+'!L2746),CONCATENATE("No date, row: ",TEXT(ROW('Young adults 18+'!L2746),"0000")),EDATE('Young adults 18+'!L2746,K$1))</f>
        <v>No date, row: 2746</v>
      </c>
      <c r="L2749" s="37" t="str">
        <f>IF(ISBLANK('Young adults 18+'!M2746),CONCATENATE("No date, row: ",TEXT(ROW('Young adults 18+'!M2746),"0000")),EDATE('Young adults 18+'!M2746,L$1))</f>
        <v>No date, row: 2746</v>
      </c>
      <c r="M2749" s="37" t="str">
        <f>IF(ISBLANK('Staff Children 12+'!D2746),CONCATENATE("No date, row: ",TEXT(ROW('Staff Children 12+'!D2746),"0000")),EDATE('Staff Children 12+'!D2746,M$1))</f>
        <v>No date, row: 2746</v>
      </c>
      <c r="N2749" s="37" t="str">
        <f>IF(ISBLANK('Staff Children 12+'!E2746),CONCATENATE("No date, row: ",TEXT(ROW('Staff Children 12+'!E2746),"0000")),EDATE('Staff Children 12+'!E2746,N$1))</f>
        <v>No date, row: 2746</v>
      </c>
    </row>
    <row r="2750" spans="2:14" ht="28.8" x14ac:dyDescent="0.3">
      <c r="B2750" s="37" t="str">
        <f>IF(ISBLANK('CCA Staff '!Q2748),CONCATENATE("No date, row: ",TEXT(ROW('CCA Staff '!Q2748),"0000")),EDATE('CCA Staff '!Q2748,B$1))</f>
        <v>No date, row: 2748</v>
      </c>
      <c r="C2750" s="37" t="str">
        <f>IF(ISBLANK('CCA Staff '!R2748),CONCATENATE("No date, row: ",TEXT(ROW('CCA Staff '!R2748),"0000")),EDATE('CCA Staff '!R2748,C$1))</f>
        <v>No date, row: 2748</v>
      </c>
      <c r="D2750" s="37" t="str">
        <f>IF(ISBLANK('CCA Staff '!S2748),CONCATENATE("No date, row: ",TEXT(ROW('CCA Staff '!S2748),"0000")),EDATE('CCA Staff '!S2748,D$1))</f>
        <v>No date, row: 2748</v>
      </c>
      <c r="E2750" s="37" t="str">
        <f>IF(ISBLANK('CCA Staff '!T2748),CONCATENATE("No date, row: ",TEXT(ROW('CCA Staff '!T2748),"0000")),EDATE('CCA Staff '!T2748,E$1))</f>
        <v>No date, row: 2748</v>
      </c>
      <c r="F2750" s="37" t="str">
        <f>IF(ISBLANK('CCA Staff '!V2748),CONCATENATE("No date, row: ",TEXT(ROW('CCA Staff '!V2748),"0000")),EDATE('CCA Staff '!V2748,F$1))</f>
        <v>No date, row: 2748</v>
      </c>
      <c r="G2750" s="37" t="str">
        <f>IF(ISBLANK('Young adults 18+'!F2747),CONCATENATE("No date, row: ",TEXT(ROW('Young adults 18+'!F2747),"0000")),EDATE('Young adults 18+'!F2747,G$1))</f>
        <v>No date, row: 2747</v>
      </c>
      <c r="H2750" s="37" t="str">
        <f>IF(ISBLANK('Young adults 18+'!I2747),CONCATENATE("No date, row: ",TEXT(ROW('Young adults 18+'!I2747),"0000")),EDATE('Young adults 18+'!I2747,H$1))</f>
        <v>No date, row: 2747</v>
      </c>
      <c r="I2750" s="37" t="str">
        <f>IF(ISBLANK('Young adults 18+'!J2747),CONCATENATE("No date, row: ",TEXT(ROW('Young adults 18+'!J2747),"0000")),EDATE('Young adults 18+'!J2747,I$1))</f>
        <v>No date, row: 2747</v>
      </c>
      <c r="J2750" s="37" t="str">
        <f>IF(ISBLANK('Young adults 18+'!K2747),CONCATENATE("No date, row: ",TEXT(ROW('Young adults 18+'!K2747),"0000")),EDATE('Young adults 18+'!K2747,J$1))</f>
        <v>No date, row: 2747</v>
      </c>
      <c r="K2750" s="37" t="str">
        <f>IF(ISBLANK('Young adults 18+'!L2747),CONCATENATE("No date, row: ",TEXT(ROW('Young adults 18+'!L2747),"0000")),EDATE('Young adults 18+'!L2747,K$1))</f>
        <v>No date, row: 2747</v>
      </c>
      <c r="L2750" s="37" t="str">
        <f>IF(ISBLANK('Young adults 18+'!M2747),CONCATENATE("No date, row: ",TEXT(ROW('Young adults 18+'!M2747),"0000")),EDATE('Young adults 18+'!M2747,L$1))</f>
        <v>No date, row: 2747</v>
      </c>
      <c r="M2750" s="37" t="str">
        <f>IF(ISBLANK('Staff Children 12+'!D2747),CONCATENATE("No date, row: ",TEXT(ROW('Staff Children 12+'!D2747),"0000")),EDATE('Staff Children 12+'!D2747,M$1))</f>
        <v>No date, row: 2747</v>
      </c>
      <c r="N2750" s="37" t="str">
        <f>IF(ISBLANK('Staff Children 12+'!E2747),CONCATENATE("No date, row: ",TEXT(ROW('Staff Children 12+'!E2747),"0000")),EDATE('Staff Children 12+'!E2747,N$1))</f>
        <v>No date, row: 2747</v>
      </c>
    </row>
    <row r="2751" spans="2:14" ht="28.8" x14ac:dyDescent="0.3">
      <c r="B2751" s="37" t="str">
        <f>IF(ISBLANK('CCA Staff '!Q2749),CONCATENATE("No date, row: ",TEXT(ROW('CCA Staff '!Q2749),"0000")),EDATE('CCA Staff '!Q2749,B$1))</f>
        <v>No date, row: 2749</v>
      </c>
      <c r="C2751" s="37" t="str">
        <f>IF(ISBLANK('CCA Staff '!R2749),CONCATENATE("No date, row: ",TEXT(ROW('CCA Staff '!R2749),"0000")),EDATE('CCA Staff '!R2749,C$1))</f>
        <v>No date, row: 2749</v>
      </c>
      <c r="D2751" s="37" t="str">
        <f>IF(ISBLANK('CCA Staff '!S2749),CONCATENATE("No date, row: ",TEXT(ROW('CCA Staff '!S2749),"0000")),EDATE('CCA Staff '!S2749,D$1))</f>
        <v>No date, row: 2749</v>
      </c>
      <c r="E2751" s="37" t="str">
        <f>IF(ISBLANK('CCA Staff '!T2749),CONCATENATE("No date, row: ",TEXT(ROW('CCA Staff '!T2749),"0000")),EDATE('CCA Staff '!T2749,E$1))</f>
        <v>No date, row: 2749</v>
      </c>
      <c r="F2751" s="37" t="str">
        <f>IF(ISBLANK('CCA Staff '!V2749),CONCATENATE("No date, row: ",TEXT(ROW('CCA Staff '!V2749),"0000")),EDATE('CCA Staff '!V2749,F$1))</f>
        <v>No date, row: 2749</v>
      </c>
      <c r="G2751" s="37" t="str">
        <f>IF(ISBLANK('Young adults 18+'!F2748),CONCATENATE("No date, row: ",TEXT(ROW('Young adults 18+'!F2748),"0000")),EDATE('Young adults 18+'!F2748,G$1))</f>
        <v>No date, row: 2748</v>
      </c>
      <c r="H2751" s="37" t="str">
        <f>IF(ISBLANK('Young adults 18+'!I2748),CONCATENATE("No date, row: ",TEXT(ROW('Young adults 18+'!I2748),"0000")),EDATE('Young adults 18+'!I2748,H$1))</f>
        <v>No date, row: 2748</v>
      </c>
      <c r="I2751" s="37" t="str">
        <f>IF(ISBLANK('Young adults 18+'!J2748),CONCATENATE("No date, row: ",TEXT(ROW('Young adults 18+'!J2748),"0000")),EDATE('Young adults 18+'!J2748,I$1))</f>
        <v>No date, row: 2748</v>
      </c>
      <c r="J2751" s="37" t="str">
        <f>IF(ISBLANK('Young adults 18+'!K2748),CONCATENATE("No date, row: ",TEXT(ROW('Young adults 18+'!K2748),"0000")),EDATE('Young adults 18+'!K2748,J$1))</f>
        <v>No date, row: 2748</v>
      </c>
      <c r="K2751" s="37" t="str">
        <f>IF(ISBLANK('Young adults 18+'!L2748),CONCATENATE("No date, row: ",TEXT(ROW('Young adults 18+'!L2748),"0000")),EDATE('Young adults 18+'!L2748,K$1))</f>
        <v>No date, row: 2748</v>
      </c>
      <c r="L2751" s="37" t="str">
        <f>IF(ISBLANK('Young adults 18+'!M2748),CONCATENATE("No date, row: ",TEXT(ROW('Young adults 18+'!M2748),"0000")),EDATE('Young adults 18+'!M2748,L$1))</f>
        <v>No date, row: 2748</v>
      </c>
      <c r="M2751" s="37" t="str">
        <f>IF(ISBLANK('Staff Children 12+'!D2748),CONCATENATE("No date, row: ",TEXT(ROW('Staff Children 12+'!D2748),"0000")),EDATE('Staff Children 12+'!D2748,M$1))</f>
        <v>No date, row: 2748</v>
      </c>
      <c r="N2751" s="37" t="str">
        <f>IF(ISBLANK('Staff Children 12+'!E2748),CONCATENATE("No date, row: ",TEXT(ROW('Staff Children 12+'!E2748),"0000")),EDATE('Staff Children 12+'!E2748,N$1))</f>
        <v>No date, row: 2748</v>
      </c>
    </row>
    <row r="2752" spans="2:14" ht="28.8" x14ac:dyDescent="0.3">
      <c r="B2752" s="37" t="str">
        <f>IF(ISBLANK('CCA Staff '!Q2750),CONCATENATE("No date, row: ",TEXT(ROW('CCA Staff '!Q2750),"0000")),EDATE('CCA Staff '!Q2750,B$1))</f>
        <v>No date, row: 2750</v>
      </c>
      <c r="C2752" s="37" t="str">
        <f>IF(ISBLANK('CCA Staff '!R2750),CONCATENATE("No date, row: ",TEXT(ROW('CCA Staff '!R2750),"0000")),EDATE('CCA Staff '!R2750,C$1))</f>
        <v>No date, row: 2750</v>
      </c>
      <c r="D2752" s="37" t="str">
        <f>IF(ISBLANK('CCA Staff '!S2750),CONCATENATE("No date, row: ",TEXT(ROW('CCA Staff '!S2750),"0000")),EDATE('CCA Staff '!S2750,D$1))</f>
        <v>No date, row: 2750</v>
      </c>
      <c r="E2752" s="37" t="str">
        <f>IF(ISBLANK('CCA Staff '!T2750),CONCATENATE("No date, row: ",TEXT(ROW('CCA Staff '!T2750),"0000")),EDATE('CCA Staff '!T2750,E$1))</f>
        <v>No date, row: 2750</v>
      </c>
      <c r="F2752" s="37" t="str">
        <f>IF(ISBLANK('CCA Staff '!V2750),CONCATENATE("No date, row: ",TEXT(ROW('CCA Staff '!V2750),"0000")),EDATE('CCA Staff '!V2750,F$1))</f>
        <v>No date, row: 2750</v>
      </c>
      <c r="G2752" s="37" t="str">
        <f>IF(ISBLANK('Young adults 18+'!F2749),CONCATENATE("No date, row: ",TEXT(ROW('Young adults 18+'!F2749),"0000")),EDATE('Young adults 18+'!F2749,G$1))</f>
        <v>No date, row: 2749</v>
      </c>
      <c r="H2752" s="37" t="str">
        <f>IF(ISBLANK('Young adults 18+'!I2749),CONCATENATE("No date, row: ",TEXT(ROW('Young adults 18+'!I2749),"0000")),EDATE('Young adults 18+'!I2749,H$1))</f>
        <v>No date, row: 2749</v>
      </c>
      <c r="I2752" s="37" t="str">
        <f>IF(ISBLANK('Young adults 18+'!J2749),CONCATENATE("No date, row: ",TEXT(ROW('Young adults 18+'!J2749),"0000")),EDATE('Young adults 18+'!J2749,I$1))</f>
        <v>No date, row: 2749</v>
      </c>
      <c r="J2752" s="37" t="str">
        <f>IF(ISBLANK('Young adults 18+'!K2749),CONCATENATE("No date, row: ",TEXT(ROW('Young adults 18+'!K2749),"0000")),EDATE('Young adults 18+'!K2749,J$1))</f>
        <v>No date, row: 2749</v>
      </c>
      <c r="K2752" s="37" t="str">
        <f>IF(ISBLANK('Young adults 18+'!L2749),CONCATENATE("No date, row: ",TEXT(ROW('Young adults 18+'!L2749),"0000")),EDATE('Young adults 18+'!L2749,K$1))</f>
        <v>No date, row: 2749</v>
      </c>
      <c r="L2752" s="37" t="str">
        <f>IF(ISBLANK('Young adults 18+'!M2749),CONCATENATE("No date, row: ",TEXT(ROW('Young adults 18+'!M2749),"0000")),EDATE('Young adults 18+'!M2749,L$1))</f>
        <v>No date, row: 2749</v>
      </c>
      <c r="M2752" s="37" t="str">
        <f>IF(ISBLANK('Staff Children 12+'!D2749),CONCATENATE("No date, row: ",TEXT(ROW('Staff Children 12+'!D2749),"0000")),EDATE('Staff Children 12+'!D2749,M$1))</f>
        <v>No date, row: 2749</v>
      </c>
      <c r="N2752" s="37" t="str">
        <f>IF(ISBLANK('Staff Children 12+'!E2749),CONCATENATE("No date, row: ",TEXT(ROW('Staff Children 12+'!E2749),"0000")),EDATE('Staff Children 12+'!E2749,N$1))</f>
        <v>No date, row: 2749</v>
      </c>
    </row>
    <row r="2753" spans="2:14" ht="28.8" x14ac:dyDescent="0.3">
      <c r="B2753" s="37" t="str">
        <f>IF(ISBLANK('CCA Staff '!Q2751),CONCATENATE("No date, row: ",TEXT(ROW('CCA Staff '!Q2751),"0000")),EDATE('CCA Staff '!Q2751,B$1))</f>
        <v>No date, row: 2751</v>
      </c>
      <c r="C2753" s="37" t="str">
        <f>IF(ISBLANK('CCA Staff '!R2751),CONCATENATE("No date, row: ",TEXT(ROW('CCA Staff '!R2751),"0000")),EDATE('CCA Staff '!R2751,C$1))</f>
        <v>No date, row: 2751</v>
      </c>
      <c r="D2753" s="37" t="str">
        <f>IF(ISBLANK('CCA Staff '!S2751),CONCATENATE("No date, row: ",TEXT(ROW('CCA Staff '!S2751),"0000")),EDATE('CCA Staff '!S2751,D$1))</f>
        <v>No date, row: 2751</v>
      </c>
      <c r="E2753" s="37" t="str">
        <f>IF(ISBLANK('CCA Staff '!T2751),CONCATENATE("No date, row: ",TEXT(ROW('CCA Staff '!T2751),"0000")),EDATE('CCA Staff '!T2751,E$1))</f>
        <v>No date, row: 2751</v>
      </c>
      <c r="F2753" s="37" t="str">
        <f>IF(ISBLANK('CCA Staff '!V2751),CONCATENATE("No date, row: ",TEXT(ROW('CCA Staff '!V2751),"0000")),EDATE('CCA Staff '!V2751,F$1))</f>
        <v>No date, row: 2751</v>
      </c>
      <c r="G2753" s="37" t="str">
        <f>IF(ISBLANK('Young adults 18+'!F2750),CONCATENATE("No date, row: ",TEXT(ROW('Young adults 18+'!F2750),"0000")),EDATE('Young adults 18+'!F2750,G$1))</f>
        <v>No date, row: 2750</v>
      </c>
      <c r="H2753" s="37" t="str">
        <f>IF(ISBLANK('Young adults 18+'!I2750),CONCATENATE("No date, row: ",TEXT(ROW('Young adults 18+'!I2750),"0000")),EDATE('Young adults 18+'!I2750,H$1))</f>
        <v>No date, row: 2750</v>
      </c>
      <c r="I2753" s="37" t="str">
        <f>IF(ISBLANK('Young adults 18+'!J2750),CONCATENATE("No date, row: ",TEXT(ROW('Young adults 18+'!J2750),"0000")),EDATE('Young adults 18+'!J2750,I$1))</f>
        <v>No date, row: 2750</v>
      </c>
      <c r="J2753" s="37" t="str">
        <f>IF(ISBLANK('Young adults 18+'!K2750),CONCATENATE("No date, row: ",TEXT(ROW('Young adults 18+'!K2750),"0000")),EDATE('Young adults 18+'!K2750,J$1))</f>
        <v>No date, row: 2750</v>
      </c>
      <c r="K2753" s="37" t="str">
        <f>IF(ISBLANK('Young adults 18+'!L2750),CONCATENATE("No date, row: ",TEXT(ROW('Young adults 18+'!L2750),"0000")),EDATE('Young adults 18+'!L2750,K$1))</f>
        <v>No date, row: 2750</v>
      </c>
      <c r="L2753" s="37" t="str">
        <f>IF(ISBLANK('Young adults 18+'!M2750),CONCATENATE("No date, row: ",TEXT(ROW('Young adults 18+'!M2750),"0000")),EDATE('Young adults 18+'!M2750,L$1))</f>
        <v>No date, row: 2750</v>
      </c>
      <c r="M2753" s="37" t="str">
        <f>IF(ISBLANK('Staff Children 12+'!D2750),CONCATENATE("No date, row: ",TEXT(ROW('Staff Children 12+'!D2750),"0000")),EDATE('Staff Children 12+'!D2750,M$1))</f>
        <v>No date, row: 2750</v>
      </c>
      <c r="N2753" s="37" t="str">
        <f>IF(ISBLANK('Staff Children 12+'!E2750),CONCATENATE("No date, row: ",TEXT(ROW('Staff Children 12+'!E2750),"0000")),EDATE('Staff Children 12+'!E2750,N$1))</f>
        <v>No date, row: 2750</v>
      </c>
    </row>
    <row r="2754" spans="2:14" ht="28.8" x14ac:dyDescent="0.3">
      <c r="B2754" s="37" t="str">
        <f>IF(ISBLANK('CCA Staff '!Q2752),CONCATENATE("No date, row: ",TEXT(ROW('CCA Staff '!Q2752),"0000")),EDATE('CCA Staff '!Q2752,B$1))</f>
        <v>No date, row: 2752</v>
      </c>
      <c r="C2754" s="37" t="str">
        <f>IF(ISBLANK('CCA Staff '!R2752),CONCATENATE("No date, row: ",TEXT(ROW('CCA Staff '!R2752),"0000")),EDATE('CCA Staff '!R2752,C$1))</f>
        <v>No date, row: 2752</v>
      </c>
      <c r="D2754" s="37" t="str">
        <f>IF(ISBLANK('CCA Staff '!S2752),CONCATENATE("No date, row: ",TEXT(ROW('CCA Staff '!S2752),"0000")),EDATE('CCA Staff '!S2752,D$1))</f>
        <v>No date, row: 2752</v>
      </c>
      <c r="E2754" s="37" t="str">
        <f>IF(ISBLANK('CCA Staff '!T2752),CONCATENATE("No date, row: ",TEXT(ROW('CCA Staff '!T2752),"0000")),EDATE('CCA Staff '!T2752,E$1))</f>
        <v>No date, row: 2752</v>
      </c>
      <c r="F2754" s="37" t="str">
        <f>IF(ISBLANK('CCA Staff '!V2752),CONCATENATE("No date, row: ",TEXT(ROW('CCA Staff '!V2752),"0000")),EDATE('CCA Staff '!V2752,F$1))</f>
        <v>No date, row: 2752</v>
      </c>
      <c r="G2754" s="37" t="str">
        <f>IF(ISBLANK('Young adults 18+'!F2751),CONCATENATE("No date, row: ",TEXT(ROW('Young adults 18+'!F2751),"0000")),EDATE('Young adults 18+'!F2751,G$1))</f>
        <v>No date, row: 2751</v>
      </c>
      <c r="H2754" s="37" t="str">
        <f>IF(ISBLANK('Young adults 18+'!I2751),CONCATENATE("No date, row: ",TEXT(ROW('Young adults 18+'!I2751),"0000")),EDATE('Young adults 18+'!I2751,H$1))</f>
        <v>No date, row: 2751</v>
      </c>
      <c r="I2754" s="37" t="str">
        <f>IF(ISBLANK('Young adults 18+'!J2751),CONCATENATE("No date, row: ",TEXT(ROW('Young adults 18+'!J2751),"0000")),EDATE('Young adults 18+'!J2751,I$1))</f>
        <v>No date, row: 2751</v>
      </c>
      <c r="J2754" s="37" t="str">
        <f>IF(ISBLANK('Young adults 18+'!K2751),CONCATENATE("No date, row: ",TEXT(ROW('Young adults 18+'!K2751),"0000")),EDATE('Young adults 18+'!K2751,J$1))</f>
        <v>No date, row: 2751</v>
      </c>
      <c r="K2754" s="37" t="str">
        <f>IF(ISBLANK('Young adults 18+'!L2751),CONCATENATE("No date, row: ",TEXT(ROW('Young adults 18+'!L2751),"0000")),EDATE('Young adults 18+'!L2751,K$1))</f>
        <v>No date, row: 2751</v>
      </c>
      <c r="L2754" s="37" t="str">
        <f>IF(ISBLANK('Young adults 18+'!M2751),CONCATENATE("No date, row: ",TEXT(ROW('Young adults 18+'!M2751),"0000")),EDATE('Young adults 18+'!M2751,L$1))</f>
        <v>No date, row: 2751</v>
      </c>
      <c r="M2754" s="37" t="str">
        <f>IF(ISBLANK('Staff Children 12+'!D2751),CONCATENATE("No date, row: ",TEXT(ROW('Staff Children 12+'!D2751),"0000")),EDATE('Staff Children 12+'!D2751,M$1))</f>
        <v>No date, row: 2751</v>
      </c>
      <c r="N2754" s="37" t="str">
        <f>IF(ISBLANK('Staff Children 12+'!E2751),CONCATENATE("No date, row: ",TEXT(ROW('Staff Children 12+'!E2751),"0000")),EDATE('Staff Children 12+'!E2751,N$1))</f>
        <v>No date, row: 2751</v>
      </c>
    </row>
    <row r="2755" spans="2:14" ht="28.8" x14ac:dyDescent="0.3">
      <c r="B2755" s="37" t="str">
        <f>IF(ISBLANK('CCA Staff '!Q2753),CONCATENATE("No date, row: ",TEXT(ROW('CCA Staff '!Q2753),"0000")),EDATE('CCA Staff '!Q2753,B$1))</f>
        <v>No date, row: 2753</v>
      </c>
      <c r="C2755" s="37" t="str">
        <f>IF(ISBLANK('CCA Staff '!R2753),CONCATENATE("No date, row: ",TEXT(ROW('CCA Staff '!R2753),"0000")),EDATE('CCA Staff '!R2753,C$1))</f>
        <v>No date, row: 2753</v>
      </c>
      <c r="D2755" s="37" t="str">
        <f>IF(ISBLANK('CCA Staff '!S2753),CONCATENATE("No date, row: ",TEXT(ROW('CCA Staff '!S2753),"0000")),EDATE('CCA Staff '!S2753,D$1))</f>
        <v>No date, row: 2753</v>
      </c>
      <c r="E2755" s="37" t="str">
        <f>IF(ISBLANK('CCA Staff '!T2753),CONCATENATE("No date, row: ",TEXT(ROW('CCA Staff '!T2753),"0000")),EDATE('CCA Staff '!T2753,E$1))</f>
        <v>No date, row: 2753</v>
      </c>
      <c r="F2755" s="37" t="str">
        <f>IF(ISBLANK('CCA Staff '!V2753),CONCATENATE("No date, row: ",TEXT(ROW('CCA Staff '!V2753),"0000")),EDATE('CCA Staff '!V2753,F$1))</f>
        <v>No date, row: 2753</v>
      </c>
      <c r="G2755" s="37" t="str">
        <f>IF(ISBLANK('Young adults 18+'!F2752),CONCATENATE("No date, row: ",TEXT(ROW('Young adults 18+'!F2752),"0000")),EDATE('Young adults 18+'!F2752,G$1))</f>
        <v>No date, row: 2752</v>
      </c>
      <c r="H2755" s="37" t="str">
        <f>IF(ISBLANK('Young adults 18+'!I2752),CONCATENATE("No date, row: ",TEXT(ROW('Young adults 18+'!I2752),"0000")),EDATE('Young adults 18+'!I2752,H$1))</f>
        <v>No date, row: 2752</v>
      </c>
      <c r="I2755" s="37" t="str">
        <f>IF(ISBLANK('Young adults 18+'!J2752),CONCATENATE("No date, row: ",TEXT(ROW('Young adults 18+'!J2752),"0000")),EDATE('Young adults 18+'!J2752,I$1))</f>
        <v>No date, row: 2752</v>
      </c>
      <c r="J2755" s="37" t="str">
        <f>IF(ISBLANK('Young adults 18+'!K2752),CONCATENATE("No date, row: ",TEXT(ROW('Young adults 18+'!K2752),"0000")),EDATE('Young adults 18+'!K2752,J$1))</f>
        <v>No date, row: 2752</v>
      </c>
      <c r="K2755" s="37" t="str">
        <f>IF(ISBLANK('Young adults 18+'!L2752),CONCATENATE("No date, row: ",TEXT(ROW('Young adults 18+'!L2752),"0000")),EDATE('Young adults 18+'!L2752,K$1))</f>
        <v>No date, row: 2752</v>
      </c>
      <c r="L2755" s="37" t="str">
        <f>IF(ISBLANK('Young adults 18+'!M2752),CONCATENATE("No date, row: ",TEXT(ROW('Young adults 18+'!M2752),"0000")),EDATE('Young adults 18+'!M2752,L$1))</f>
        <v>No date, row: 2752</v>
      </c>
      <c r="M2755" s="37" t="str">
        <f>IF(ISBLANK('Staff Children 12+'!D2752),CONCATENATE("No date, row: ",TEXT(ROW('Staff Children 12+'!D2752),"0000")),EDATE('Staff Children 12+'!D2752,M$1))</f>
        <v>No date, row: 2752</v>
      </c>
      <c r="N2755" s="37" t="str">
        <f>IF(ISBLANK('Staff Children 12+'!E2752),CONCATENATE("No date, row: ",TEXT(ROW('Staff Children 12+'!E2752),"0000")),EDATE('Staff Children 12+'!E2752,N$1))</f>
        <v>No date, row: 2752</v>
      </c>
    </row>
    <row r="2756" spans="2:14" ht="28.8" x14ac:dyDescent="0.3">
      <c r="B2756" s="37" t="str">
        <f>IF(ISBLANK('CCA Staff '!Q2754),CONCATENATE("No date, row: ",TEXT(ROW('CCA Staff '!Q2754),"0000")),EDATE('CCA Staff '!Q2754,B$1))</f>
        <v>No date, row: 2754</v>
      </c>
      <c r="C2756" s="37" t="str">
        <f>IF(ISBLANK('CCA Staff '!R2754),CONCATENATE("No date, row: ",TEXT(ROW('CCA Staff '!R2754),"0000")),EDATE('CCA Staff '!R2754,C$1))</f>
        <v>No date, row: 2754</v>
      </c>
      <c r="D2756" s="37" t="str">
        <f>IF(ISBLANK('CCA Staff '!S2754),CONCATENATE("No date, row: ",TEXT(ROW('CCA Staff '!S2754),"0000")),EDATE('CCA Staff '!S2754,D$1))</f>
        <v>No date, row: 2754</v>
      </c>
      <c r="E2756" s="37" t="str">
        <f>IF(ISBLANK('CCA Staff '!T2754),CONCATENATE("No date, row: ",TEXT(ROW('CCA Staff '!T2754),"0000")),EDATE('CCA Staff '!T2754,E$1))</f>
        <v>No date, row: 2754</v>
      </c>
      <c r="F2756" s="37" t="str">
        <f>IF(ISBLANK('CCA Staff '!V2754),CONCATENATE("No date, row: ",TEXT(ROW('CCA Staff '!V2754),"0000")),EDATE('CCA Staff '!V2754,F$1))</f>
        <v>No date, row: 2754</v>
      </c>
      <c r="G2756" s="37" t="str">
        <f>IF(ISBLANK('Young adults 18+'!F2753),CONCATENATE("No date, row: ",TEXT(ROW('Young adults 18+'!F2753),"0000")),EDATE('Young adults 18+'!F2753,G$1))</f>
        <v>No date, row: 2753</v>
      </c>
      <c r="H2756" s="37" t="str">
        <f>IF(ISBLANK('Young adults 18+'!I2753),CONCATENATE("No date, row: ",TEXT(ROW('Young adults 18+'!I2753),"0000")),EDATE('Young adults 18+'!I2753,H$1))</f>
        <v>No date, row: 2753</v>
      </c>
      <c r="I2756" s="37" t="str">
        <f>IF(ISBLANK('Young adults 18+'!J2753),CONCATENATE("No date, row: ",TEXT(ROW('Young adults 18+'!J2753),"0000")),EDATE('Young adults 18+'!J2753,I$1))</f>
        <v>No date, row: 2753</v>
      </c>
      <c r="J2756" s="37" t="str">
        <f>IF(ISBLANK('Young adults 18+'!K2753),CONCATENATE("No date, row: ",TEXT(ROW('Young adults 18+'!K2753),"0000")),EDATE('Young adults 18+'!K2753,J$1))</f>
        <v>No date, row: 2753</v>
      </c>
      <c r="K2756" s="37" t="str">
        <f>IF(ISBLANK('Young adults 18+'!L2753),CONCATENATE("No date, row: ",TEXT(ROW('Young adults 18+'!L2753),"0000")),EDATE('Young adults 18+'!L2753,K$1))</f>
        <v>No date, row: 2753</v>
      </c>
      <c r="L2756" s="37" t="str">
        <f>IF(ISBLANK('Young adults 18+'!M2753),CONCATENATE("No date, row: ",TEXT(ROW('Young adults 18+'!M2753),"0000")),EDATE('Young adults 18+'!M2753,L$1))</f>
        <v>No date, row: 2753</v>
      </c>
      <c r="M2756" s="37" t="str">
        <f>IF(ISBLANK('Staff Children 12+'!D2753),CONCATENATE("No date, row: ",TEXT(ROW('Staff Children 12+'!D2753),"0000")),EDATE('Staff Children 12+'!D2753,M$1))</f>
        <v>No date, row: 2753</v>
      </c>
      <c r="N2756" s="37" t="str">
        <f>IF(ISBLANK('Staff Children 12+'!E2753),CONCATENATE("No date, row: ",TEXT(ROW('Staff Children 12+'!E2753),"0000")),EDATE('Staff Children 12+'!E2753,N$1))</f>
        <v>No date, row: 2753</v>
      </c>
    </row>
    <row r="2757" spans="2:14" ht="28.8" x14ac:dyDescent="0.3">
      <c r="B2757" s="37" t="str">
        <f>IF(ISBLANK('CCA Staff '!Q2755),CONCATENATE("No date, row: ",TEXT(ROW('CCA Staff '!Q2755),"0000")),EDATE('CCA Staff '!Q2755,B$1))</f>
        <v>No date, row: 2755</v>
      </c>
      <c r="C2757" s="37" t="str">
        <f>IF(ISBLANK('CCA Staff '!R2755),CONCATENATE("No date, row: ",TEXT(ROW('CCA Staff '!R2755),"0000")),EDATE('CCA Staff '!R2755,C$1))</f>
        <v>No date, row: 2755</v>
      </c>
      <c r="D2757" s="37" t="str">
        <f>IF(ISBLANK('CCA Staff '!S2755),CONCATENATE("No date, row: ",TEXT(ROW('CCA Staff '!S2755),"0000")),EDATE('CCA Staff '!S2755,D$1))</f>
        <v>No date, row: 2755</v>
      </c>
      <c r="E2757" s="37" t="str">
        <f>IF(ISBLANK('CCA Staff '!T2755),CONCATENATE("No date, row: ",TEXT(ROW('CCA Staff '!T2755),"0000")),EDATE('CCA Staff '!T2755,E$1))</f>
        <v>No date, row: 2755</v>
      </c>
      <c r="F2757" s="37" t="str">
        <f>IF(ISBLANK('CCA Staff '!V2755),CONCATENATE("No date, row: ",TEXT(ROW('CCA Staff '!V2755),"0000")),EDATE('CCA Staff '!V2755,F$1))</f>
        <v>No date, row: 2755</v>
      </c>
      <c r="G2757" s="37" t="str">
        <f>IF(ISBLANK('Young adults 18+'!F2754),CONCATENATE("No date, row: ",TEXT(ROW('Young adults 18+'!F2754),"0000")),EDATE('Young adults 18+'!F2754,G$1))</f>
        <v>No date, row: 2754</v>
      </c>
      <c r="H2757" s="37" t="str">
        <f>IF(ISBLANK('Young adults 18+'!I2754),CONCATENATE("No date, row: ",TEXT(ROW('Young adults 18+'!I2754),"0000")),EDATE('Young adults 18+'!I2754,H$1))</f>
        <v>No date, row: 2754</v>
      </c>
      <c r="I2757" s="37" t="str">
        <f>IF(ISBLANK('Young adults 18+'!J2754),CONCATENATE("No date, row: ",TEXT(ROW('Young adults 18+'!J2754),"0000")),EDATE('Young adults 18+'!J2754,I$1))</f>
        <v>No date, row: 2754</v>
      </c>
      <c r="J2757" s="37" t="str">
        <f>IF(ISBLANK('Young adults 18+'!K2754),CONCATENATE("No date, row: ",TEXT(ROW('Young adults 18+'!K2754),"0000")),EDATE('Young adults 18+'!K2754,J$1))</f>
        <v>No date, row: 2754</v>
      </c>
      <c r="K2757" s="37" t="str">
        <f>IF(ISBLANK('Young adults 18+'!L2754),CONCATENATE("No date, row: ",TEXT(ROW('Young adults 18+'!L2754),"0000")),EDATE('Young adults 18+'!L2754,K$1))</f>
        <v>No date, row: 2754</v>
      </c>
      <c r="L2757" s="37" t="str">
        <f>IF(ISBLANK('Young adults 18+'!M2754),CONCATENATE("No date, row: ",TEXT(ROW('Young adults 18+'!M2754),"0000")),EDATE('Young adults 18+'!M2754,L$1))</f>
        <v>No date, row: 2754</v>
      </c>
      <c r="M2757" s="37" t="str">
        <f>IF(ISBLANK('Staff Children 12+'!D2754),CONCATENATE("No date, row: ",TEXT(ROW('Staff Children 12+'!D2754),"0000")),EDATE('Staff Children 12+'!D2754,M$1))</f>
        <v>No date, row: 2754</v>
      </c>
      <c r="N2757" s="37" t="str">
        <f>IF(ISBLANK('Staff Children 12+'!E2754),CONCATENATE("No date, row: ",TEXT(ROW('Staff Children 12+'!E2754),"0000")),EDATE('Staff Children 12+'!E2754,N$1))</f>
        <v>No date, row: 2754</v>
      </c>
    </row>
    <row r="2758" spans="2:14" ht="28.8" x14ac:dyDescent="0.3">
      <c r="B2758" s="37" t="str">
        <f>IF(ISBLANK('CCA Staff '!Q2756),CONCATENATE("No date, row: ",TEXT(ROW('CCA Staff '!Q2756),"0000")),EDATE('CCA Staff '!Q2756,B$1))</f>
        <v>No date, row: 2756</v>
      </c>
      <c r="C2758" s="37" t="str">
        <f>IF(ISBLANK('CCA Staff '!R2756),CONCATENATE("No date, row: ",TEXT(ROW('CCA Staff '!R2756),"0000")),EDATE('CCA Staff '!R2756,C$1))</f>
        <v>No date, row: 2756</v>
      </c>
      <c r="D2758" s="37" t="str">
        <f>IF(ISBLANK('CCA Staff '!S2756),CONCATENATE("No date, row: ",TEXT(ROW('CCA Staff '!S2756),"0000")),EDATE('CCA Staff '!S2756,D$1))</f>
        <v>No date, row: 2756</v>
      </c>
      <c r="E2758" s="37" t="str">
        <f>IF(ISBLANK('CCA Staff '!T2756),CONCATENATE("No date, row: ",TEXT(ROW('CCA Staff '!T2756),"0000")),EDATE('CCA Staff '!T2756,E$1))</f>
        <v>No date, row: 2756</v>
      </c>
      <c r="F2758" s="37" t="str">
        <f>IF(ISBLANK('CCA Staff '!V2756),CONCATENATE("No date, row: ",TEXT(ROW('CCA Staff '!V2756),"0000")),EDATE('CCA Staff '!V2756,F$1))</f>
        <v>No date, row: 2756</v>
      </c>
      <c r="G2758" s="37" t="str">
        <f>IF(ISBLANK('Young adults 18+'!F2755),CONCATENATE("No date, row: ",TEXT(ROW('Young adults 18+'!F2755),"0000")),EDATE('Young adults 18+'!F2755,G$1))</f>
        <v>No date, row: 2755</v>
      </c>
      <c r="H2758" s="37" t="str">
        <f>IF(ISBLANK('Young adults 18+'!I2755),CONCATENATE("No date, row: ",TEXT(ROW('Young adults 18+'!I2755),"0000")),EDATE('Young adults 18+'!I2755,H$1))</f>
        <v>No date, row: 2755</v>
      </c>
      <c r="I2758" s="37" t="str">
        <f>IF(ISBLANK('Young adults 18+'!J2755),CONCATENATE("No date, row: ",TEXT(ROW('Young adults 18+'!J2755),"0000")),EDATE('Young adults 18+'!J2755,I$1))</f>
        <v>No date, row: 2755</v>
      </c>
      <c r="J2758" s="37" t="str">
        <f>IF(ISBLANK('Young adults 18+'!K2755),CONCATENATE("No date, row: ",TEXT(ROW('Young adults 18+'!K2755),"0000")),EDATE('Young adults 18+'!K2755,J$1))</f>
        <v>No date, row: 2755</v>
      </c>
      <c r="K2758" s="37" t="str">
        <f>IF(ISBLANK('Young adults 18+'!L2755),CONCATENATE("No date, row: ",TEXT(ROW('Young adults 18+'!L2755),"0000")),EDATE('Young adults 18+'!L2755,K$1))</f>
        <v>No date, row: 2755</v>
      </c>
      <c r="L2758" s="37" t="str">
        <f>IF(ISBLANK('Young adults 18+'!M2755),CONCATENATE("No date, row: ",TEXT(ROW('Young adults 18+'!M2755),"0000")),EDATE('Young adults 18+'!M2755,L$1))</f>
        <v>No date, row: 2755</v>
      </c>
      <c r="M2758" s="37" t="str">
        <f>IF(ISBLANK('Staff Children 12+'!D2755),CONCATENATE("No date, row: ",TEXT(ROW('Staff Children 12+'!D2755),"0000")),EDATE('Staff Children 12+'!D2755,M$1))</f>
        <v>No date, row: 2755</v>
      </c>
      <c r="N2758" s="37" t="str">
        <f>IF(ISBLANK('Staff Children 12+'!E2755),CONCATENATE("No date, row: ",TEXT(ROW('Staff Children 12+'!E2755),"0000")),EDATE('Staff Children 12+'!E2755,N$1))</f>
        <v>No date, row: 2755</v>
      </c>
    </row>
    <row r="2759" spans="2:14" ht="28.8" x14ac:dyDescent="0.3">
      <c r="B2759" s="37" t="str">
        <f>IF(ISBLANK('CCA Staff '!Q2757),CONCATENATE("No date, row: ",TEXT(ROW('CCA Staff '!Q2757),"0000")),EDATE('CCA Staff '!Q2757,B$1))</f>
        <v>No date, row: 2757</v>
      </c>
      <c r="C2759" s="37" t="str">
        <f>IF(ISBLANK('CCA Staff '!R2757),CONCATENATE("No date, row: ",TEXT(ROW('CCA Staff '!R2757),"0000")),EDATE('CCA Staff '!R2757,C$1))</f>
        <v>No date, row: 2757</v>
      </c>
      <c r="D2759" s="37" t="str">
        <f>IF(ISBLANK('CCA Staff '!S2757),CONCATENATE("No date, row: ",TEXT(ROW('CCA Staff '!S2757),"0000")),EDATE('CCA Staff '!S2757,D$1))</f>
        <v>No date, row: 2757</v>
      </c>
      <c r="E2759" s="37" t="str">
        <f>IF(ISBLANK('CCA Staff '!T2757),CONCATENATE("No date, row: ",TEXT(ROW('CCA Staff '!T2757),"0000")),EDATE('CCA Staff '!T2757,E$1))</f>
        <v>No date, row: 2757</v>
      </c>
      <c r="F2759" s="37" t="str">
        <f>IF(ISBLANK('CCA Staff '!V2757),CONCATENATE("No date, row: ",TEXT(ROW('CCA Staff '!V2757),"0000")),EDATE('CCA Staff '!V2757,F$1))</f>
        <v>No date, row: 2757</v>
      </c>
      <c r="G2759" s="37" t="str">
        <f>IF(ISBLANK('Young adults 18+'!F2756),CONCATENATE("No date, row: ",TEXT(ROW('Young adults 18+'!F2756),"0000")),EDATE('Young adults 18+'!F2756,G$1))</f>
        <v>No date, row: 2756</v>
      </c>
      <c r="H2759" s="37" t="str">
        <f>IF(ISBLANK('Young adults 18+'!I2756),CONCATENATE("No date, row: ",TEXT(ROW('Young adults 18+'!I2756),"0000")),EDATE('Young adults 18+'!I2756,H$1))</f>
        <v>No date, row: 2756</v>
      </c>
      <c r="I2759" s="37" t="str">
        <f>IF(ISBLANK('Young adults 18+'!J2756),CONCATENATE("No date, row: ",TEXT(ROW('Young adults 18+'!J2756),"0000")),EDATE('Young adults 18+'!J2756,I$1))</f>
        <v>No date, row: 2756</v>
      </c>
      <c r="J2759" s="37" t="str">
        <f>IF(ISBLANK('Young adults 18+'!K2756),CONCATENATE("No date, row: ",TEXT(ROW('Young adults 18+'!K2756),"0000")),EDATE('Young adults 18+'!K2756,J$1))</f>
        <v>No date, row: 2756</v>
      </c>
      <c r="K2759" s="37" t="str">
        <f>IF(ISBLANK('Young adults 18+'!L2756),CONCATENATE("No date, row: ",TEXT(ROW('Young adults 18+'!L2756),"0000")),EDATE('Young adults 18+'!L2756,K$1))</f>
        <v>No date, row: 2756</v>
      </c>
      <c r="L2759" s="37" t="str">
        <f>IF(ISBLANK('Young adults 18+'!M2756),CONCATENATE("No date, row: ",TEXT(ROW('Young adults 18+'!M2756),"0000")),EDATE('Young adults 18+'!M2756,L$1))</f>
        <v>No date, row: 2756</v>
      </c>
      <c r="M2759" s="37" t="str">
        <f>IF(ISBLANK('Staff Children 12+'!D2756),CONCATENATE("No date, row: ",TEXT(ROW('Staff Children 12+'!D2756),"0000")),EDATE('Staff Children 12+'!D2756,M$1))</f>
        <v>No date, row: 2756</v>
      </c>
      <c r="N2759" s="37" t="str">
        <f>IF(ISBLANK('Staff Children 12+'!E2756),CONCATENATE("No date, row: ",TEXT(ROW('Staff Children 12+'!E2756),"0000")),EDATE('Staff Children 12+'!E2756,N$1))</f>
        <v>No date, row: 2756</v>
      </c>
    </row>
    <row r="2760" spans="2:14" ht="28.8" x14ac:dyDescent="0.3">
      <c r="B2760" s="37" t="str">
        <f>IF(ISBLANK('CCA Staff '!Q2758),CONCATENATE("No date, row: ",TEXT(ROW('CCA Staff '!Q2758),"0000")),EDATE('CCA Staff '!Q2758,B$1))</f>
        <v>No date, row: 2758</v>
      </c>
      <c r="C2760" s="37" t="str">
        <f>IF(ISBLANK('CCA Staff '!R2758),CONCATENATE("No date, row: ",TEXT(ROW('CCA Staff '!R2758),"0000")),EDATE('CCA Staff '!R2758,C$1))</f>
        <v>No date, row: 2758</v>
      </c>
      <c r="D2760" s="37" t="str">
        <f>IF(ISBLANK('CCA Staff '!S2758),CONCATENATE("No date, row: ",TEXT(ROW('CCA Staff '!S2758),"0000")),EDATE('CCA Staff '!S2758,D$1))</f>
        <v>No date, row: 2758</v>
      </c>
      <c r="E2760" s="37" t="str">
        <f>IF(ISBLANK('CCA Staff '!T2758),CONCATENATE("No date, row: ",TEXT(ROW('CCA Staff '!T2758),"0000")),EDATE('CCA Staff '!T2758,E$1))</f>
        <v>No date, row: 2758</v>
      </c>
      <c r="F2760" s="37" t="str">
        <f>IF(ISBLANK('CCA Staff '!V2758),CONCATENATE("No date, row: ",TEXT(ROW('CCA Staff '!V2758),"0000")),EDATE('CCA Staff '!V2758,F$1))</f>
        <v>No date, row: 2758</v>
      </c>
      <c r="G2760" s="37" t="str">
        <f>IF(ISBLANK('Young adults 18+'!F2757),CONCATENATE("No date, row: ",TEXT(ROW('Young adults 18+'!F2757),"0000")),EDATE('Young adults 18+'!F2757,G$1))</f>
        <v>No date, row: 2757</v>
      </c>
      <c r="H2760" s="37" t="str">
        <f>IF(ISBLANK('Young adults 18+'!I2757),CONCATENATE("No date, row: ",TEXT(ROW('Young adults 18+'!I2757),"0000")),EDATE('Young adults 18+'!I2757,H$1))</f>
        <v>No date, row: 2757</v>
      </c>
      <c r="I2760" s="37" t="str">
        <f>IF(ISBLANK('Young adults 18+'!J2757),CONCATENATE("No date, row: ",TEXT(ROW('Young adults 18+'!J2757),"0000")),EDATE('Young adults 18+'!J2757,I$1))</f>
        <v>No date, row: 2757</v>
      </c>
      <c r="J2760" s="37" t="str">
        <f>IF(ISBLANK('Young adults 18+'!K2757),CONCATENATE("No date, row: ",TEXT(ROW('Young adults 18+'!K2757),"0000")),EDATE('Young adults 18+'!K2757,J$1))</f>
        <v>No date, row: 2757</v>
      </c>
      <c r="K2760" s="37" t="str">
        <f>IF(ISBLANK('Young adults 18+'!L2757),CONCATENATE("No date, row: ",TEXT(ROW('Young adults 18+'!L2757),"0000")),EDATE('Young adults 18+'!L2757,K$1))</f>
        <v>No date, row: 2757</v>
      </c>
      <c r="L2760" s="37" t="str">
        <f>IF(ISBLANK('Young adults 18+'!M2757),CONCATENATE("No date, row: ",TEXT(ROW('Young adults 18+'!M2757),"0000")),EDATE('Young adults 18+'!M2757,L$1))</f>
        <v>No date, row: 2757</v>
      </c>
      <c r="M2760" s="37" t="str">
        <f>IF(ISBLANK('Staff Children 12+'!D2757),CONCATENATE("No date, row: ",TEXT(ROW('Staff Children 12+'!D2757),"0000")),EDATE('Staff Children 12+'!D2757,M$1))</f>
        <v>No date, row: 2757</v>
      </c>
      <c r="N2760" s="37" t="str">
        <f>IF(ISBLANK('Staff Children 12+'!E2757),CONCATENATE("No date, row: ",TEXT(ROW('Staff Children 12+'!E2757),"0000")),EDATE('Staff Children 12+'!E2757,N$1))</f>
        <v>No date, row: 2757</v>
      </c>
    </row>
    <row r="2761" spans="2:14" ht="28.8" x14ac:dyDescent="0.3">
      <c r="B2761" s="37" t="str">
        <f>IF(ISBLANK('CCA Staff '!Q2759),CONCATENATE("No date, row: ",TEXT(ROW('CCA Staff '!Q2759),"0000")),EDATE('CCA Staff '!Q2759,B$1))</f>
        <v>No date, row: 2759</v>
      </c>
      <c r="C2761" s="37" t="str">
        <f>IF(ISBLANK('CCA Staff '!R2759),CONCATENATE("No date, row: ",TEXT(ROW('CCA Staff '!R2759),"0000")),EDATE('CCA Staff '!R2759,C$1))</f>
        <v>No date, row: 2759</v>
      </c>
      <c r="D2761" s="37" t="str">
        <f>IF(ISBLANK('CCA Staff '!S2759),CONCATENATE("No date, row: ",TEXT(ROW('CCA Staff '!S2759),"0000")),EDATE('CCA Staff '!S2759,D$1))</f>
        <v>No date, row: 2759</v>
      </c>
      <c r="E2761" s="37" t="str">
        <f>IF(ISBLANK('CCA Staff '!T2759),CONCATENATE("No date, row: ",TEXT(ROW('CCA Staff '!T2759),"0000")),EDATE('CCA Staff '!T2759,E$1))</f>
        <v>No date, row: 2759</v>
      </c>
      <c r="F2761" s="37" t="str">
        <f>IF(ISBLANK('CCA Staff '!V2759),CONCATENATE("No date, row: ",TEXT(ROW('CCA Staff '!V2759),"0000")),EDATE('CCA Staff '!V2759,F$1))</f>
        <v>No date, row: 2759</v>
      </c>
      <c r="G2761" s="37" t="str">
        <f>IF(ISBLANK('Young adults 18+'!F2758),CONCATENATE("No date, row: ",TEXT(ROW('Young adults 18+'!F2758),"0000")),EDATE('Young adults 18+'!F2758,G$1))</f>
        <v>No date, row: 2758</v>
      </c>
      <c r="H2761" s="37" t="str">
        <f>IF(ISBLANK('Young adults 18+'!I2758),CONCATENATE("No date, row: ",TEXT(ROW('Young adults 18+'!I2758),"0000")),EDATE('Young adults 18+'!I2758,H$1))</f>
        <v>No date, row: 2758</v>
      </c>
      <c r="I2761" s="37" t="str">
        <f>IF(ISBLANK('Young adults 18+'!J2758),CONCATENATE("No date, row: ",TEXT(ROW('Young adults 18+'!J2758),"0000")),EDATE('Young adults 18+'!J2758,I$1))</f>
        <v>No date, row: 2758</v>
      </c>
      <c r="J2761" s="37" t="str">
        <f>IF(ISBLANK('Young adults 18+'!K2758),CONCATENATE("No date, row: ",TEXT(ROW('Young adults 18+'!K2758),"0000")),EDATE('Young adults 18+'!K2758,J$1))</f>
        <v>No date, row: 2758</v>
      </c>
      <c r="K2761" s="37" t="str">
        <f>IF(ISBLANK('Young adults 18+'!L2758),CONCATENATE("No date, row: ",TEXT(ROW('Young adults 18+'!L2758),"0000")),EDATE('Young adults 18+'!L2758,K$1))</f>
        <v>No date, row: 2758</v>
      </c>
      <c r="L2761" s="37" t="str">
        <f>IF(ISBLANK('Young adults 18+'!M2758),CONCATENATE("No date, row: ",TEXT(ROW('Young adults 18+'!M2758),"0000")),EDATE('Young adults 18+'!M2758,L$1))</f>
        <v>No date, row: 2758</v>
      </c>
      <c r="M2761" s="37" t="str">
        <f>IF(ISBLANK('Staff Children 12+'!D2758),CONCATENATE("No date, row: ",TEXT(ROW('Staff Children 12+'!D2758),"0000")),EDATE('Staff Children 12+'!D2758,M$1))</f>
        <v>No date, row: 2758</v>
      </c>
      <c r="N2761" s="37" t="str">
        <f>IF(ISBLANK('Staff Children 12+'!E2758),CONCATENATE("No date, row: ",TEXT(ROW('Staff Children 12+'!E2758),"0000")),EDATE('Staff Children 12+'!E2758,N$1))</f>
        <v>No date, row: 2758</v>
      </c>
    </row>
    <row r="2762" spans="2:14" ht="28.8" x14ac:dyDescent="0.3">
      <c r="B2762" s="37" t="str">
        <f>IF(ISBLANK('CCA Staff '!Q2760),CONCATENATE("No date, row: ",TEXT(ROW('CCA Staff '!Q2760),"0000")),EDATE('CCA Staff '!Q2760,B$1))</f>
        <v>No date, row: 2760</v>
      </c>
      <c r="C2762" s="37" t="str">
        <f>IF(ISBLANK('CCA Staff '!R2760),CONCATENATE("No date, row: ",TEXT(ROW('CCA Staff '!R2760),"0000")),EDATE('CCA Staff '!R2760,C$1))</f>
        <v>No date, row: 2760</v>
      </c>
      <c r="D2762" s="37" t="str">
        <f>IF(ISBLANK('CCA Staff '!S2760),CONCATENATE("No date, row: ",TEXT(ROW('CCA Staff '!S2760),"0000")),EDATE('CCA Staff '!S2760,D$1))</f>
        <v>No date, row: 2760</v>
      </c>
      <c r="E2762" s="37" t="str">
        <f>IF(ISBLANK('CCA Staff '!T2760),CONCATENATE("No date, row: ",TEXT(ROW('CCA Staff '!T2760),"0000")),EDATE('CCA Staff '!T2760,E$1))</f>
        <v>No date, row: 2760</v>
      </c>
      <c r="F2762" s="37" t="str">
        <f>IF(ISBLANK('CCA Staff '!V2760),CONCATENATE("No date, row: ",TEXT(ROW('CCA Staff '!V2760),"0000")),EDATE('CCA Staff '!V2760,F$1))</f>
        <v>No date, row: 2760</v>
      </c>
      <c r="G2762" s="37" t="str">
        <f>IF(ISBLANK('Young adults 18+'!F2759),CONCATENATE("No date, row: ",TEXT(ROW('Young adults 18+'!F2759),"0000")),EDATE('Young adults 18+'!F2759,G$1))</f>
        <v>No date, row: 2759</v>
      </c>
      <c r="H2762" s="37" t="str">
        <f>IF(ISBLANK('Young adults 18+'!I2759),CONCATENATE("No date, row: ",TEXT(ROW('Young adults 18+'!I2759),"0000")),EDATE('Young adults 18+'!I2759,H$1))</f>
        <v>No date, row: 2759</v>
      </c>
      <c r="I2762" s="37" t="str">
        <f>IF(ISBLANK('Young adults 18+'!J2759),CONCATENATE("No date, row: ",TEXT(ROW('Young adults 18+'!J2759),"0000")),EDATE('Young adults 18+'!J2759,I$1))</f>
        <v>No date, row: 2759</v>
      </c>
      <c r="J2762" s="37" t="str">
        <f>IF(ISBLANK('Young adults 18+'!K2759),CONCATENATE("No date, row: ",TEXT(ROW('Young adults 18+'!K2759),"0000")),EDATE('Young adults 18+'!K2759,J$1))</f>
        <v>No date, row: 2759</v>
      </c>
      <c r="K2762" s="37" t="str">
        <f>IF(ISBLANK('Young adults 18+'!L2759),CONCATENATE("No date, row: ",TEXT(ROW('Young adults 18+'!L2759),"0000")),EDATE('Young adults 18+'!L2759,K$1))</f>
        <v>No date, row: 2759</v>
      </c>
      <c r="L2762" s="37" t="str">
        <f>IF(ISBLANK('Young adults 18+'!M2759),CONCATENATE("No date, row: ",TEXT(ROW('Young adults 18+'!M2759),"0000")),EDATE('Young adults 18+'!M2759,L$1))</f>
        <v>No date, row: 2759</v>
      </c>
      <c r="M2762" s="37" t="str">
        <f>IF(ISBLANK('Staff Children 12+'!D2759),CONCATENATE("No date, row: ",TEXT(ROW('Staff Children 12+'!D2759),"0000")),EDATE('Staff Children 12+'!D2759,M$1))</f>
        <v>No date, row: 2759</v>
      </c>
      <c r="N2762" s="37" t="str">
        <f>IF(ISBLANK('Staff Children 12+'!E2759),CONCATENATE("No date, row: ",TEXT(ROW('Staff Children 12+'!E2759),"0000")),EDATE('Staff Children 12+'!E2759,N$1))</f>
        <v>No date, row: 2759</v>
      </c>
    </row>
    <row r="2763" spans="2:14" ht="28.8" x14ac:dyDescent="0.3">
      <c r="B2763" s="37" t="str">
        <f>IF(ISBLANK('CCA Staff '!Q2761),CONCATENATE("No date, row: ",TEXT(ROW('CCA Staff '!Q2761),"0000")),EDATE('CCA Staff '!Q2761,B$1))</f>
        <v>No date, row: 2761</v>
      </c>
      <c r="C2763" s="37" t="str">
        <f>IF(ISBLANK('CCA Staff '!R2761),CONCATENATE("No date, row: ",TEXT(ROW('CCA Staff '!R2761),"0000")),EDATE('CCA Staff '!R2761,C$1))</f>
        <v>No date, row: 2761</v>
      </c>
      <c r="D2763" s="37" t="str">
        <f>IF(ISBLANK('CCA Staff '!S2761),CONCATENATE("No date, row: ",TEXT(ROW('CCA Staff '!S2761),"0000")),EDATE('CCA Staff '!S2761,D$1))</f>
        <v>No date, row: 2761</v>
      </c>
      <c r="E2763" s="37" t="str">
        <f>IF(ISBLANK('CCA Staff '!T2761),CONCATENATE("No date, row: ",TEXT(ROW('CCA Staff '!T2761),"0000")),EDATE('CCA Staff '!T2761,E$1))</f>
        <v>No date, row: 2761</v>
      </c>
      <c r="F2763" s="37" t="str">
        <f>IF(ISBLANK('CCA Staff '!V2761),CONCATENATE("No date, row: ",TEXT(ROW('CCA Staff '!V2761),"0000")),EDATE('CCA Staff '!V2761,F$1))</f>
        <v>No date, row: 2761</v>
      </c>
      <c r="G2763" s="37" t="str">
        <f>IF(ISBLANK('Young adults 18+'!F2760),CONCATENATE("No date, row: ",TEXT(ROW('Young adults 18+'!F2760),"0000")),EDATE('Young adults 18+'!F2760,G$1))</f>
        <v>No date, row: 2760</v>
      </c>
      <c r="H2763" s="37" t="str">
        <f>IF(ISBLANK('Young adults 18+'!I2760),CONCATENATE("No date, row: ",TEXT(ROW('Young adults 18+'!I2760),"0000")),EDATE('Young adults 18+'!I2760,H$1))</f>
        <v>No date, row: 2760</v>
      </c>
      <c r="I2763" s="37" t="str">
        <f>IF(ISBLANK('Young adults 18+'!J2760),CONCATENATE("No date, row: ",TEXT(ROW('Young adults 18+'!J2760),"0000")),EDATE('Young adults 18+'!J2760,I$1))</f>
        <v>No date, row: 2760</v>
      </c>
      <c r="J2763" s="37" t="str">
        <f>IF(ISBLANK('Young adults 18+'!K2760),CONCATENATE("No date, row: ",TEXT(ROW('Young adults 18+'!K2760),"0000")),EDATE('Young adults 18+'!K2760,J$1))</f>
        <v>No date, row: 2760</v>
      </c>
      <c r="K2763" s="37" t="str">
        <f>IF(ISBLANK('Young adults 18+'!L2760),CONCATENATE("No date, row: ",TEXT(ROW('Young adults 18+'!L2760),"0000")),EDATE('Young adults 18+'!L2760,K$1))</f>
        <v>No date, row: 2760</v>
      </c>
      <c r="L2763" s="37" t="str">
        <f>IF(ISBLANK('Young adults 18+'!M2760),CONCATENATE("No date, row: ",TEXT(ROW('Young adults 18+'!M2760),"0000")),EDATE('Young adults 18+'!M2760,L$1))</f>
        <v>No date, row: 2760</v>
      </c>
      <c r="M2763" s="37" t="str">
        <f>IF(ISBLANK('Staff Children 12+'!D2760),CONCATENATE("No date, row: ",TEXT(ROW('Staff Children 12+'!D2760),"0000")),EDATE('Staff Children 12+'!D2760,M$1))</f>
        <v>No date, row: 2760</v>
      </c>
      <c r="N2763" s="37" t="str">
        <f>IF(ISBLANK('Staff Children 12+'!E2760),CONCATENATE("No date, row: ",TEXT(ROW('Staff Children 12+'!E2760),"0000")),EDATE('Staff Children 12+'!E2760,N$1))</f>
        <v>No date, row: 2760</v>
      </c>
    </row>
    <row r="2764" spans="2:14" ht="28.8" x14ac:dyDescent="0.3">
      <c r="B2764" s="37" t="str">
        <f>IF(ISBLANK('CCA Staff '!Q2762),CONCATENATE("No date, row: ",TEXT(ROW('CCA Staff '!Q2762),"0000")),EDATE('CCA Staff '!Q2762,B$1))</f>
        <v>No date, row: 2762</v>
      </c>
      <c r="C2764" s="37" t="str">
        <f>IF(ISBLANK('CCA Staff '!R2762),CONCATENATE("No date, row: ",TEXT(ROW('CCA Staff '!R2762),"0000")),EDATE('CCA Staff '!R2762,C$1))</f>
        <v>No date, row: 2762</v>
      </c>
      <c r="D2764" s="37" t="str">
        <f>IF(ISBLANK('CCA Staff '!S2762),CONCATENATE("No date, row: ",TEXT(ROW('CCA Staff '!S2762),"0000")),EDATE('CCA Staff '!S2762,D$1))</f>
        <v>No date, row: 2762</v>
      </c>
      <c r="E2764" s="37" t="str">
        <f>IF(ISBLANK('CCA Staff '!T2762),CONCATENATE("No date, row: ",TEXT(ROW('CCA Staff '!T2762),"0000")),EDATE('CCA Staff '!T2762,E$1))</f>
        <v>No date, row: 2762</v>
      </c>
      <c r="F2764" s="37" t="str">
        <f>IF(ISBLANK('CCA Staff '!V2762),CONCATENATE("No date, row: ",TEXT(ROW('CCA Staff '!V2762),"0000")),EDATE('CCA Staff '!V2762,F$1))</f>
        <v>No date, row: 2762</v>
      </c>
      <c r="G2764" s="37" t="str">
        <f>IF(ISBLANK('Young adults 18+'!F2761),CONCATENATE("No date, row: ",TEXT(ROW('Young adults 18+'!F2761),"0000")),EDATE('Young adults 18+'!F2761,G$1))</f>
        <v>No date, row: 2761</v>
      </c>
      <c r="H2764" s="37" t="str">
        <f>IF(ISBLANK('Young adults 18+'!I2761),CONCATENATE("No date, row: ",TEXT(ROW('Young adults 18+'!I2761),"0000")),EDATE('Young adults 18+'!I2761,H$1))</f>
        <v>No date, row: 2761</v>
      </c>
      <c r="I2764" s="37" t="str">
        <f>IF(ISBLANK('Young adults 18+'!J2761),CONCATENATE("No date, row: ",TEXT(ROW('Young adults 18+'!J2761),"0000")),EDATE('Young adults 18+'!J2761,I$1))</f>
        <v>No date, row: 2761</v>
      </c>
      <c r="J2764" s="37" t="str">
        <f>IF(ISBLANK('Young adults 18+'!K2761),CONCATENATE("No date, row: ",TEXT(ROW('Young adults 18+'!K2761),"0000")),EDATE('Young adults 18+'!K2761,J$1))</f>
        <v>No date, row: 2761</v>
      </c>
      <c r="K2764" s="37" t="str">
        <f>IF(ISBLANK('Young adults 18+'!L2761),CONCATENATE("No date, row: ",TEXT(ROW('Young adults 18+'!L2761),"0000")),EDATE('Young adults 18+'!L2761,K$1))</f>
        <v>No date, row: 2761</v>
      </c>
      <c r="L2764" s="37" t="str">
        <f>IF(ISBLANK('Young adults 18+'!M2761),CONCATENATE("No date, row: ",TEXT(ROW('Young adults 18+'!M2761),"0000")),EDATE('Young adults 18+'!M2761,L$1))</f>
        <v>No date, row: 2761</v>
      </c>
      <c r="M2764" s="37" t="str">
        <f>IF(ISBLANK('Staff Children 12+'!D2761),CONCATENATE("No date, row: ",TEXT(ROW('Staff Children 12+'!D2761),"0000")),EDATE('Staff Children 12+'!D2761,M$1))</f>
        <v>No date, row: 2761</v>
      </c>
      <c r="N2764" s="37" t="str">
        <f>IF(ISBLANK('Staff Children 12+'!E2761),CONCATENATE("No date, row: ",TEXT(ROW('Staff Children 12+'!E2761),"0000")),EDATE('Staff Children 12+'!E2761,N$1))</f>
        <v>No date, row: 2761</v>
      </c>
    </row>
    <row r="2765" spans="2:14" ht="28.8" x14ac:dyDescent="0.3">
      <c r="B2765" s="37" t="str">
        <f>IF(ISBLANK('CCA Staff '!Q2763),CONCATENATE("No date, row: ",TEXT(ROW('CCA Staff '!Q2763),"0000")),EDATE('CCA Staff '!Q2763,B$1))</f>
        <v>No date, row: 2763</v>
      </c>
      <c r="C2765" s="37" t="str">
        <f>IF(ISBLANK('CCA Staff '!R2763),CONCATENATE("No date, row: ",TEXT(ROW('CCA Staff '!R2763),"0000")),EDATE('CCA Staff '!R2763,C$1))</f>
        <v>No date, row: 2763</v>
      </c>
      <c r="D2765" s="37" t="str">
        <f>IF(ISBLANK('CCA Staff '!S2763),CONCATENATE("No date, row: ",TEXT(ROW('CCA Staff '!S2763),"0000")),EDATE('CCA Staff '!S2763,D$1))</f>
        <v>No date, row: 2763</v>
      </c>
      <c r="E2765" s="37" t="str">
        <f>IF(ISBLANK('CCA Staff '!T2763),CONCATENATE("No date, row: ",TEXT(ROW('CCA Staff '!T2763),"0000")),EDATE('CCA Staff '!T2763,E$1))</f>
        <v>No date, row: 2763</v>
      </c>
      <c r="F2765" s="37" t="str">
        <f>IF(ISBLANK('CCA Staff '!V2763),CONCATENATE("No date, row: ",TEXT(ROW('CCA Staff '!V2763),"0000")),EDATE('CCA Staff '!V2763,F$1))</f>
        <v>No date, row: 2763</v>
      </c>
      <c r="G2765" s="37" t="str">
        <f>IF(ISBLANK('Young adults 18+'!F2762),CONCATENATE("No date, row: ",TEXT(ROW('Young adults 18+'!F2762),"0000")),EDATE('Young adults 18+'!F2762,G$1))</f>
        <v>No date, row: 2762</v>
      </c>
      <c r="H2765" s="37" t="str">
        <f>IF(ISBLANK('Young adults 18+'!I2762),CONCATENATE("No date, row: ",TEXT(ROW('Young adults 18+'!I2762),"0000")),EDATE('Young adults 18+'!I2762,H$1))</f>
        <v>No date, row: 2762</v>
      </c>
      <c r="I2765" s="37" t="str">
        <f>IF(ISBLANK('Young adults 18+'!J2762),CONCATENATE("No date, row: ",TEXT(ROW('Young adults 18+'!J2762),"0000")),EDATE('Young adults 18+'!J2762,I$1))</f>
        <v>No date, row: 2762</v>
      </c>
      <c r="J2765" s="37" t="str">
        <f>IF(ISBLANK('Young adults 18+'!K2762),CONCATENATE("No date, row: ",TEXT(ROW('Young adults 18+'!K2762),"0000")),EDATE('Young adults 18+'!K2762,J$1))</f>
        <v>No date, row: 2762</v>
      </c>
      <c r="K2765" s="37" t="str">
        <f>IF(ISBLANK('Young adults 18+'!L2762),CONCATENATE("No date, row: ",TEXT(ROW('Young adults 18+'!L2762),"0000")),EDATE('Young adults 18+'!L2762,K$1))</f>
        <v>No date, row: 2762</v>
      </c>
      <c r="L2765" s="37" t="str">
        <f>IF(ISBLANK('Young adults 18+'!M2762),CONCATENATE("No date, row: ",TEXT(ROW('Young adults 18+'!M2762),"0000")),EDATE('Young adults 18+'!M2762,L$1))</f>
        <v>No date, row: 2762</v>
      </c>
      <c r="M2765" s="37" t="str">
        <f>IF(ISBLANK('Staff Children 12+'!D2762),CONCATENATE("No date, row: ",TEXT(ROW('Staff Children 12+'!D2762),"0000")),EDATE('Staff Children 12+'!D2762,M$1))</f>
        <v>No date, row: 2762</v>
      </c>
      <c r="N2765" s="37" t="str">
        <f>IF(ISBLANK('Staff Children 12+'!E2762),CONCATENATE("No date, row: ",TEXT(ROW('Staff Children 12+'!E2762),"0000")),EDATE('Staff Children 12+'!E2762,N$1))</f>
        <v>No date, row: 2762</v>
      </c>
    </row>
    <row r="2766" spans="2:14" ht="28.8" x14ac:dyDescent="0.3">
      <c r="B2766" s="37" t="str">
        <f>IF(ISBLANK('CCA Staff '!Q2764),CONCATENATE("No date, row: ",TEXT(ROW('CCA Staff '!Q2764),"0000")),EDATE('CCA Staff '!Q2764,B$1))</f>
        <v>No date, row: 2764</v>
      </c>
      <c r="C2766" s="37" t="str">
        <f>IF(ISBLANK('CCA Staff '!R2764),CONCATENATE("No date, row: ",TEXT(ROW('CCA Staff '!R2764),"0000")),EDATE('CCA Staff '!R2764,C$1))</f>
        <v>No date, row: 2764</v>
      </c>
      <c r="D2766" s="37" t="str">
        <f>IF(ISBLANK('CCA Staff '!S2764),CONCATENATE("No date, row: ",TEXT(ROW('CCA Staff '!S2764),"0000")),EDATE('CCA Staff '!S2764,D$1))</f>
        <v>No date, row: 2764</v>
      </c>
      <c r="E2766" s="37" t="str">
        <f>IF(ISBLANK('CCA Staff '!T2764),CONCATENATE("No date, row: ",TEXT(ROW('CCA Staff '!T2764),"0000")),EDATE('CCA Staff '!T2764,E$1))</f>
        <v>No date, row: 2764</v>
      </c>
      <c r="F2766" s="37" t="str">
        <f>IF(ISBLANK('CCA Staff '!V2764),CONCATENATE("No date, row: ",TEXT(ROW('CCA Staff '!V2764),"0000")),EDATE('CCA Staff '!V2764,F$1))</f>
        <v>No date, row: 2764</v>
      </c>
      <c r="G2766" s="37" t="str">
        <f>IF(ISBLANK('Young adults 18+'!F2763),CONCATENATE("No date, row: ",TEXT(ROW('Young adults 18+'!F2763),"0000")),EDATE('Young adults 18+'!F2763,G$1))</f>
        <v>No date, row: 2763</v>
      </c>
      <c r="H2766" s="37" t="str">
        <f>IF(ISBLANK('Young adults 18+'!I2763),CONCATENATE("No date, row: ",TEXT(ROW('Young adults 18+'!I2763),"0000")),EDATE('Young adults 18+'!I2763,H$1))</f>
        <v>No date, row: 2763</v>
      </c>
      <c r="I2766" s="37" t="str">
        <f>IF(ISBLANK('Young adults 18+'!J2763),CONCATENATE("No date, row: ",TEXT(ROW('Young adults 18+'!J2763),"0000")),EDATE('Young adults 18+'!J2763,I$1))</f>
        <v>No date, row: 2763</v>
      </c>
      <c r="J2766" s="37" t="str">
        <f>IF(ISBLANK('Young adults 18+'!K2763),CONCATENATE("No date, row: ",TEXT(ROW('Young adults 18+'!K2763),"0000")),EDATE('Young adults 18+'!K2763,J$1))</f>
        <v>No date, row: 2763</v>
      </c>
      <c r="K2766" s="37" t="str">
        <f>IF(ISBLANK('Young adults 18+'!L2763),CONCATENATE("No date, row: ",TEXT(ROW('Young adults 18+'!L2763),"0000")),EDATE('Young adults 18+'!L2763,K$1))</f>
        <v>No date, row: 2763</v>
      </c>
      <c r="L2766" s="37" t="str">
        <f>IF(ISBLANK('Young adults 18+'!M2763),CONCATENATE("No date, row: ",TEXT(ROW('Young adults 18+'!M2763),"0000")),EDATE('Young adults 18+'!M2763,L$1))</f>
        <v>No date, row: 2763</v>
      </c>
      <c r="M2766" s="37" t="str">
        <f>IF(ISBLANK('Staff Children 12+'!D2763),CONCATENATE("No date, row: ",TEXT(ROW('Staff Children 12+'!D2763),"0000")),EDATE('Staff Children 12+'!D2763,M$1))</f>
        <v>No date, row: 2763</v>
      </c>
      <c r="N2766" s="37" t="str">
        <f>IF(ISBLANK('Staff Children 12+'!E2763),CONCATENATE("No date, row: ",TEXT(ROW('Staff Children 12+'!E2763),"0000")),EDATE('Staff Children 12+'!E2763,N$1))</f>
        <v>No date, row: 2763</v>
      </c>
    </row>
    <row r="2767" spans="2:14" ht="28.8" x14ac:dyDescent="0.3">
      <c r="B2767" s="37" t="str">
        <f>IF(ISBLANK('CCA Staff '!Q2765),CONCATENATE("No date, row: ",TEXT(ROW('CCA Staff '!Q2765),"0000")),EDATE('CCA Staff '!Q2765,B$1))</f>
        <v>No date, row: 2765</v>
      </c>
      <c r="C2767" s="37" t="str">
        <f>IF(ISBLANK('CCA Staff '!R2765),CONCATENATE("No date, row: ",TEXT(ROW('CCA Staff '!R2765),"0000")),EDATE('CCA Staff '!R2765,C$1))</f>
        <v>No date, row: 2765</v>
      </c>
      <c r="D2767" s="37" t="str">
        <f>IF(ISBLANK('CCA Staff '!S2765),CONCATENATE("No date, row: ",TEXT(ROW('CCA Staff '!S2765),"0000")),EDATE('CCA Staff '!S2765,D$1))</f>
        <v>No date, row: 2765</v>
      </c>
      <c r="E2767" s="37" t="str">
        <f>IF(ISBLANK('CCA Staff '!T2765),CONCATENATE("No date, row: ",TEXT(ROW('CCA Staff '!T2765),"0000")),EDATE('CCA Staff '!T2765,E$1))</f>
        <v>No date, row: 2765</v>
      </c>
      <c r="F2767" s="37" t="str">
        <f>IF(ISBLANK('CCA Staff '!V2765),CONCATENATE("No date, row: ",TEXT(ROW('CCA Staff '!V2765),"0000")),EDATE('CCA Staff '!V2765,F$1))</f>
        <v>No date, row: 2765</v>
      </c>
      <c r="G2767" s="37" t="str">
        <f>IF(ISBLANK('Young adults 18+'!F2764),CONCATENATE("No date, row: ",TEXT(ROW('Young adults 18+'!F2764),"0000")),EDATE('Young adults 18+'!F2764,G$1))</f>
        <v>No date, row: 2764</v>
      </c>
      <c r="H2767" s="37" t="str">
        <f>IF(ISBLANK('Young adults 18+'!I2764),CONCATENATE("No date, row: ",TEXT(ROW('Young adults 18+'!I2764),"0000")),EDATE('Young adults 18+'!I2764,H$1))</f>
        <v>No date, row: 2764</v>
      </c>
      <c r="I2767" s="37" t="str">
        <f>IF(ISBLANK('Young adults 18+'!J2764),CONCATENATE("No date, row: ",TEXT(ROW('Young adults 18+'!J2764),"0000")),EDATE('Young adults 18+'!J2764,I$1))</f>
        <v>No date, row: 2764</v>
      </c>
      <c r="J2767" s="37" t="str">
        <f>IF(ISBLANK('Young adults 18+'!K2764),CONCATENATE("No date, row: ",TEXT(ROW('Young adults 18+'!K2764),"0000")),EDATE('Young adults 18+'!K2764,J$1))</f>
        <v>No date, row: 2764</v>
      </c>
      <c r="K2767" s="37" t="str">
        <f>IF(ISBLANK('Young adults 18+'!L2764),CONCATENATE("No date, row: ",TEXT(ROW('Young adults 18+'!L2764),"0000")),EDATE('Young adults 18+'!L2764,K$1))</f>
        <v>No date, row: 2764</v>
      </c>
      <c r="L2767" s="37" t="str">
        <f>IF(ISBLANK('Young adults 18+'!M2764),CONCATENATE("No date, row: ",TEXT(ROW('Young adults 18+'!M2764),"0000")),EDATE('Young adults 18+'!M2764,L$1))</f>
        <v>No date, row: 2764</v>
      </c>
      <c r="M2767" s="37" t="str">
        <f>IF(ISBLANK('Staff Children 12+'!D2764),CONCATENATE("No date, row: ",TEXT(ROW('Staff Children 12+'!D2764),"0000")),EDATE('Staff Children 12+'!D2764,M$1))</f>
        <v>No date, row: 2764</v>
      </c>
      <c r="N2767" s="37" t="str">
        <f>IF(ISBLANK('Staff Children 12+'!E2764),CONCATENATE("No date, row: ",TEXT(ROW('Staff Children 12+'!E2764),"0000")),EDATE('Staff Children 12+'!E2764,N$1))</f>
        <v>No date, row: 2764</v>
      </c>
    </row>
    <row r="2768" spans="2:14" ht="28.8" x14ac:dyDescent="0.3">
      <c r="B2768" s="37" t="str">
        <f>IF(ISBLANK('CCA Staff '!Q2766),CONCATENATE("No date, row: ",TEXT(ROW('CCA Staff '!Q2766),"0000")),EDATE('CCA Staff '!Q2766,B$1))</f>
        <v>No date, row: 2766</v>
      </c>
      <c r="C2768" s="37" t="str">
        <f>IF(ISBLANK('CCA Staff '!R2766),CONCATENATE("No date, row: ",TEXT(ROW('CCA Staff '!R2766),"0000")),EDATE('CCA Staff '!R2766,C$1))</f>
        <v>No date, row: 2766</v>
      </c>
      <c r="D2768" s="37" t="str">
        <f>IF(ISBLANK('CCA Staff '!S2766),CONCATENATE("No date, row: ",TEXT(ROW('CCA Staff '!S2766),"0000")),EDATE('CCA Staff '!S2766,D$1))</f>
        <v>No date, row: 2766</v>
      </c>
      <c r="E2768" s="37" t="str">
        <f>IF(ISBLANK('CCA Staff '!T2766),CONCATENATE("No date, row: ",TEXT(ROW('CCA Staff '!T2766),"0000")),EDATE('CCA Staff '!T2766,E$1))</f>
        <v>No date, row: 2766</v>
      </c>
      <c r="F2768" s="37" t="str">
        <f>IF(ISBLANK('CCA Staff '!V2766),CONCATENATE("No date, row: ",TEXT(ROW('CCA Staff '!V2766),"0000")),EDATE('CCA Staff '!V2766,F$1))</f>
        <v>No date, row: 2766</v>
      </c>
      <c r="G2768" s="37" t="str">
        <f>IF(ISBLANK('Young adults 18+'!F2765),CONCATENATE("No date, row: ",TEXT(ROW('Young adults 18+'!F2765),"0000")),EDATE('Young adults 18+'!F2765,G$1))</f>
        <v>No date, row: 2765</v>
      </c>
      <c r="H2768" s="37" t="str">
        <f>IF(ISBLANK('Young adults 18+'!I2765),CONCATENATE("No date, row: ",TEXT(ROW('Young adults 18+'!I2765),"0000")),EDATE('Young adults 18+'!I2765,H$1))</f>
        <v>No date, row: 2765</v>
      </c>
      <c r="I2768" s="37" t="str">
        <f>IF(ISBLANK('Young adults 18+'!J2765),CONCATENATE("No date, row: ",TEXT(ROW('Young adults 18+'!J2765),"0000")),EDATE('Young adults 18+'!J2765,I$1))</f>
        <v>No date, row: 2765</v>
      </c>
      <c r="J2768" s="37" t="str">
        <f>IF(ISBLANK('Young adults 18+'!K2765),CONCATENATE("No date, row: ",TEXT(ROW('Young adults 18+'!K2765),"0000")),EDATE('Young adults 18+'!K2765,J$1))</f>
        <v>No date, row: 2765</v>
      </c>
      <c r="K2768" s="37" t="str">
        <f>IF(ISBLANK('Young adults 18+'!L2765),CONCATENATE("No date, row: ",TEXT(ROW('Young adults 18+'!L2765),"0000")),EDATE('Young adults 18+'!L2765,K$1))</f>
        <v>No date, row: 2765</v>
      </c>
      <c r="L2768" s="37" t="str">
        <f>IF(ISBLANK('Young adults 18+'!M2765),CONCATENATE("No date, row: ",TEXT(ROW('Young adults 18+'!M2765),"0000")),EDATE('Young adults 18+'!M2765,L$1))</f>
        <v>No date, row: 2765</v>
      </c>
      <c r="M2768" s="37" t="str">
        <f>IF(ISBLANK('Staff Children 12+'!D2765),CONCATENATE("No date, row: ",TEXT(ROW('Staff Children 12+'!D2765),"0000")),EDATE('Staff Children 12+'!D2765,M$1))</f>
        <v>No date, row: 2765</v>
      </c>
      <c r="N2768" s="37" t="str">
        <f>IF(ISBLANK('Staff Children 12+'!E2765),CONCATENATE("No date, row: ",TEXT(ROW('Staff Children 12+'!E2765),"0000")),EDATE('Staff Children 12+'!E2765,N$1))</f>
        <v>No date, row: 2765</v>
      </c>
    </row>
    <row r="2769" spans="2:14" ht="28.8" x14ac:dyDescent="0.3">
      <c r="B2769" s="37" t="str">
        <f>IF(ISBLANK('CCA Staff '!Q2767),CONCATENATE("No date, row: ",TEXT(ROW('CCA Staff '!Q2767),"0000")),EDATE('CCA Staff '!Q2767,B$1))</f>
        <v>No date, row: 2767</v>
      </c>
      <c r="C2769" s="37" t="str">
        <f>IF(ISBLANK('CCA Staff '!R2767),CONCATENATE("No date, row: ",TEXT(ROW('CCA Staff '!R2767),"0000")),EDATE('CCA Staff '!R2767,C$1))</f>
        <v>No date, row: 2767</v>
      </c>
      <c r="D2769" s="37" t="str">
        <f>IF(ISBLANK('CCA Staff '!S2767),CONCATENATE("No date, row: ",TEXT(ROW('CCA Staff '!S2767),"0000")),EDATE('CCA Staff '!S2767,D$1))</f>
        <v>No date, row: 2767</v>
      </c>
      <c r="E2769" s="37" t="str">
        <f>IF(ISBLANK('CCA Staff '!T2767),CONCATENATE("No date, row: ",TEXT(ROW('CCA Staff '!T2767),"0000")),EDATE('CCA Staff '!T2767,E$1))</f>
        <v>No date, row: 2767</v>
      </c>
      <c r="F2769" s="37" t="str">
        <f>IF(ISBLANK('CCA Staff '!V2767),CONCATENATE("No date, row: ",TEXT(ROW('CCA Staff '!V2767),"0000")),EDATE('CCA Staff '!V2767,F$1))</f>
        <v>No date, row: 2767</v>
      </c>
      <c r="G2769" s="37" t="str">
        <f>IF(ISBLANK('Young adults 18+'!F2766),CONCATENATE("No date, row: ",TEXT(ROW('Young adults 18+'!F2766),"0000")),EDATE('Young adults 18+'!F2766,G$1))</f>
        <v>No date, row: 2766</v>
      </c>
      <c r="H2769" s="37" t="str">
        <f>IF(ISBLANK('Young adults 18+'!I2766),CONCATENATE("No date, row: ",TEXT(ROW('Young adults 18+'!I2766),"0000")),EDATE('Young adults 18+'!I2766,H$1))</f>
        <v>No date, row: 2766</v>
      </c>
      <c r="I2769" s="37" t="str">
        <f>IF(ISBLANK('Young adults 18+'!J2766),CONCATENATE("No date, row: ",TEXT(ROW('Young adults 18+'!J2766),"0000")),EDATE('Young adults 18+'!J2766,I$1))</f>
        <v>No date, row: 2766</v>
      </c>
      <c r="J2769" s="37" t="str">
        <f>IF(ISBLANK('Young adults 18+'!K2766),CONCATENATE("No date, row: ",TEXT(ROW('Young adults 18+'!K2766),"0000")),EDATE('Young adults 18+'!K2766,J$1))</f>
        <v>No date, row: 2766</v>
      </c>
      <c r="K2769" s="37" t="str">
        <f>IF(ISBLANK('Young adults 18+'!L2766),CONCATENATE("No date, row: ",TEXT(ROW('Young adults 18+'!L2766),"0000")),EDATE('Young adults 18+'!L2766,K$1))</f>
        <v>No date, row: 2766</v>
      </c>
      <c r="L2769" s="37" t="str">
        <f>IF(ISBLANK('Young adults 18+'!M2766),CONCATENATE("No date, row: ",TEXT(ROW('Young adults 18+'!M2766),"0000")),EDATE('Young adults 18+'!M2766,L$1))</f>
        <v>No date, row: 2766</v>
      </c>
      <c r="M2769" s="37" t="str">
        <f>IF(ISBLANK('Staff Children 12+'!D2766),CONCATENATE("No date, row: ",TEXT(ROW('Staff Children 12+'!D2766),"0000")),EDATE('Staff Children 12+'!D2766,M$1))</f>
        <v>No date, row: 2766</v>
      </c>
      <c r="N2769" s="37" t="str">
        <f>IF(ISBLANK('Staff Children 12+'!E2766),CONCATENATE("No date, row: ",TEXT(ROW('Staff Children 12+'!E2766),"0000")),EDATE('Staff Children 12+'!E2766,N$1))</f>
        <v>No date, row: 2766</v>
      </c>
    </row>
    <row r="2770" spans="2:14" ht="28.8" x14ac:dyDescent="0.3">
      <c r="B2770" s="37" t="str">
        <f>IF(ISBLANK('CCA Staff '!Q2768),CONCATENATE("No date, row: ",TEXT(ROW('CCA Staff '!Q2768),"0000")),EDATE('CCA Staff '!Q2768,B$1))</f>
        <v>No date, row: 2768</v>
      </c>
      <c r="C2770" s="37" t="str">
        <f>IF(ISBLANK('CCA Staff '!R2768),CONCATENATE("No date, row: ",TEXT(ROW('CCA Staff '!R2768),"0000")),EDATE('CCA Staff '!R2768,C$1))</f>
        <v>No date, row: 2768</v>
      </c>
      <c r="D2770" s="37" t="str">
        <f>IF(ISBLANK('CCA Staff '!S2768),CONCATENATE("No date, row: ",TEXT(ROW('CCA Staff '!S2768),"0000")),EDATE('CCA Staff '!S2768,D$1))</f>
        <v>No date, row: 2768</v>
      </c>
      <c r="E2770" s="37" t="str">
        <f>IF(ISBLANK('CCA Staff '!T2768),CONCATENATE("No date, row: ",TEXT(ROW('CCA Staff '!T2768),"0000")),EDATE('CCA Staff '!T2768,E$1))</f>
        <v>No date, row: 2768</v>
      </c>
      <c r="F2770" s="37" t="str">
        <f>IF(ISBLANK('CCA Staff '!V2768),CONCATENATE("No date, row: ",TEXT(ROW('CCA Staff '!V2768),"0000")),EDATE('CCA Staff '!V2768,F$1))</f>
        <v>No date, row: 2768</v>
      </c>
      <c r="G2770" s="37" t="str">
        <f>IF(ISBLANK('Young adults 18+'!F2767),CONCATENATE("No date, row: ",TEXT(ROW('Young adults 18+'!F2767),"0000")),EDATE('Young adults 18+'!F2767,G$1))</f>
        <v>No date, row: 2767</v>
      </c>
      <c r="H2770" s="37" t="str">
        <f>IF(ISBLANK('Young adults 18+'!I2767),CONCATENATE("No date, row: ",TEXT(ROW('Young adults 18+'!I2767),"0000")),EDATE('Young adults 18+'!I2767,H$1))</f>
        <v>No date, row: 2767</v>
      </c>
      <c r="I2770" s="37" t="str">
        <f>IF(ISBLANK('Young adults 18+'!J2767),CONCATENATE("No date, row: ",TEXT(ROW('Young adults 18+'!J2767),"0000")),EDATE('Young adults 18+'!J2767,I$1))</f>
        <v>No date, row: 2767</v>
      </c>
      <c r="J2770" s="37" t="str">
        <f>IF(ISBLANK('Young adults 18+'!K2767),CONCATENATE("No date, row: ",TEXT(ROW('Young adults 18+'!K2767),"0000")),EDATE('Young adults 18+'!K2767,J$1))</f>
        <v>No date, row: 2767</v>
      </c>
      <c r="K2770" s="37" t="str">
        <f>IF(ISBLANK('Young adults 18+'!L2767),CONCATENATE("No date, row: ",TEXT(ROW('Young adults 18+'!L2767),"0000")),EDATE('Young adults 18+'!L2767,K$1))</f>
        <v>No date, row: 2767</v>
      </c>
      <c r="L2770" s="37" t="str">
        <f>IF(ISBLANK('Young adults 18+'!M2767),CONCATENATE("No date, row: ",TEXT(ROW('Young adults 18+'!M2767),"0000")),EDATE('Young adults 18+'!M2767,L$1))</f>
        <v>No date, row: 2767</v>
      </c>
      <c r="M2770" s="37" t="str">
        <f>IF(ISBLANK('Staff Children 12+'!D2767),CONCATENATE("No date, row: ",TEXT(ROW('Staff Children 12+'!D2767),"0000")),EDATE('Staff Children 12+'!D2767,M$1))</f>
        <v>No date, row: 2767</v>
      </c>
      <c r="N2770" s="37" t="str">
        <f>IF(ISBLANK('Staff Children 12+'!E2767),CONCATENATE("No date, row: ",TEXT(ROW('Staff Children 12+'!E2767),"0000")),EDATE('Staff Children 12+'!E2767,N$1))</f>
        <v>No date, row: 2767</v>
      </c>
    </row>
    <row r="2771" spans="2:14" ht="28.8" x14ac:dyDescent="0.3">
      <c r="B2771" s="37" t="str">
        <f>IF(ISBLANK('CCA Staff '!Q2769),CONCATENATE("No date, row: ",TEXT(ROW('CCA Staff '!Q2769),"0000")),EDATE('CCA Staff '!Q2769,B$1))</f>
        <v>No date, row: 2769</v>
      </c>
      <c r="C2771" s="37" t="str">
        <f>IF(ISBLANK('CCA Staff '!R2769),CONCATENATE("No date, row: ",TEXT(ROW('CCA Staff '!R2769),"0000")),EDATE('CCA Staff '!R2769,C$1))</f>
        <v>No date, row: 2769</v>
      </c>
      <c r="D2771" s="37" t="str">
        <f>IF(ISBLANK('CCA Staff '!S2769),CONCATENATE("No date, row: ",TEXT(ROW('CCA Staff '!S2769),"0000")),EDATE('CCA Staff '!S2769,D$1))</f>
        <v>No date, row: 2769</v>
      </c>
      <c r="E2771" s="37" t="str">
        <f>IF(ISBLANK('CCA Staff '!T2769),CONCATENATE("No date, row: ",TEXT(ROW('CCA Staff '!T2769),"0000")),EDATE('CCA Staff '!T2769,E$1))</f>
        <v>No date, row: 2769</v>
      </c>
      <c r="F2771" s="37" t="str">
        <f>IF(ISBLANK('CCA Staff '!V2769),CONCATENATE("No date, row: ",TEXT(ROW('CCA Staff '!V2769),"0000")),EDATE('CCA Staff '!V2769,F$1))</f>
        <v>No date, row: 2769</v>
      </c>
      <c r="G2771" s="37" t="str">
        <f>IF(ISBLANK('Young adults 18+'!F2768),CONCATENATE("No date, row: ",TEXT(ROW('Young adults 18+'!F2768),"0000")),EDATE('Young adults 18+'!F2768,G$1))</f>
        <v>No date, row: 2768</v>
      </c>
      <c r="H2771" s="37" t="str">
        <f>IF(ISBLANK('Young adults 18+'!I2768),CONCATENATE("No date, row: ",TEXT(ROW('Young adults 18+'!I2768),"0000")),EDATE('Young adults 18+'!I2768,H$1))</f>
        <v>No date, row: 2768</v>
      </c>
      <c r="I2771" s="37" t="str">
        <f>IF(ISBLANK('Young adults 18+'!J2768),CONCATENATE("No date, row: ",TEXT(ROW('Young adults 18+'!J2768),"0000")),EDATE('Young adults 18+'!J2768,I$1))</f>
        <v>No date, row: 2768</v>
      </c>
      <c r="J2771" s="37" t="str">
        <f>IF(ISBLANK('Young adults 18+'!K2768),CONCATENATE("No date, row: ",TEXT(ROW('Young adults 18+'!K2768),"0000")),EDATE('Young adults 18+'!K2768,J$1))</f>
        <v>No date, row: 2768</v>
      </c>
      <c r="K2771" s="37" t="str">
        <f>IF(ISBLANK('Young adults 18+'!L2768),CONCATENATE("No date, row: ",TEXT(ROW('Young adults 18+'!L2768),"0000")),EDATE('Young adults 18+'!L2768,K$1))</f>
        <v>No date, row: 2768</v>
      </c>
      <c r="L2771" s="37" t="str">
        <f>IF(ISBLANK('Young adults 18+'!M2768),CONCATENATE("No date, row: ",TEXT(ROW('Young adults 18+'!M2768),"0000")),EDATE('Young adults 18+'!M2768,L$1))</f>
        <v>No date, row: 2768</v>
      </c>
      <c r="M2771" s="37" t="str">
        <f>IF(ISBLANK('Staff Children 12+'!D2768),CONCATENATE("No date, row: ",TEXT(ROW('Staff Children 12+'!D2768),"0000")),EDATE('Staff Children 12+'!D2768,M$1))</f>
        <v>No date, row: 2768</v>
      </c>
      <c r="N2771" s="37" t="str">
        <f>IF(ISBLANK('Staff Children 12+'!E2768),CONCATENATE("No date, row: ",TEXT(ROW('Staff Children 12+'!E2768),"0000")),EDATE('Staff Children 12+'!E2768,N$1))</f>
        <v>No date, row: 2768</v>
      </c>
    </row>
    <row r="2772" spans="2:14" ht="28.8" x14ac:dyDescent="0.3">
      <c r="B2772" s="37" t="str">
        <f>IF(ISBLANK('CCA Staff '!Q2770),CONCATENATE("No date, row: ",TEXT(ROW('CCA Staff '!Q2770),"0000")),EDATE('CCA Staff '!Q2770,B$1))</f>
        <v>No date, row: 2770</v>
      </c>
      <c r="C2772" s="37" t="str">
        <f>IF(ISBLANK('CCA Staff '!R2770),CONCATENATE("No date, row: ",TEXT(ROW('CCA Staff '!R2770),"0000")),EDATE('CCA Staff '!R2770,C$1))</f>
        <v>No date, row: 2770</v>
      </c>
      <c r="D2772" s="37" t="str">
        <f>IF(ISBLANK('CCA Staff '!S2770),CONCATENATE("No date, row: ",TEXT(ROW('CCA Staff '!S2770),"0000")),EDATE('CCA Staff '!S2770,D$1))</f>
        <v>No date, row: 2770</v>
      </c>
      <c r="E2772" s="37" t="str">
        <f>IF(ISBLANK('CCA Staff '!T2770),CONCATENATE("No date, row: ",TEXT(ROW('CCA Staff '!T2770),"0000")),EDATE('CCA Staff '!T2770,E$1))</f>
        <v>No date, row: 2770</v>
      </c>
      <c r="F2772" s="37" t="str">
        <f>IF(ISBLANK('CCA Staff '!V2770),CONCATENATE("No date, row: ",TEXT(ROW('CCA Staff '!V2770),"0000")),EDATE('CCA Staff '!V2770,F$1))</f>
        <v>No date, row: 2770</v>
      </c>
      <c r="G2772" s="37" t="str">
        <f>IF(ISBLANK('Young adults 18+'!F2769),CONCATENATE("No date, row: ",TEXT(ROW('Young adults 18+'!F2769),"0000")),EDATE('Young adults 18+'!F2769,G$1))</f>
        <v>No date, row: 2769</v>
      </c>
      <c r="H2772" s="37" t="str">
        <f>IF(ISBLANK('Young adults 18+'!I2769),CONCATENATE("No date, row: ",TEXT(ROW('Young adults 18+'!I2769),"0000")),EDATE('Young adults 18+'!I2769,H$1))</f>
        <v>No date, row: 2769</v>
      </c>
      <c r="I2772" s="37" t="str">
        <f>IF(ISBLANK('Young adults 18+'!J2769),CONCATENATE("No date, row: ",TEXT(ROW('Young adults 18+'!J2769),"0000")),EDATE('Young adults 18+'!J2769,I$1))</f>
        <v>No date, row: 2769</v>
      </c>
      <c r="J2772" s="37" t="str">
        <f>IF(ISBLANK('Young adults 18+'!K2769),CONCATENATE("No date, row: ",TEXT(ROW('Young adults 18+'!K2769),"0000")),EDATE('Young adults 18+'!K2769,J$1))</f>
        <v>No date, row: 2769</v>
      </c>
      <c r="K2772" s="37" t="str">
        <f>IF(ISBLANK('Young adults 18+'!L2769),CONCATENATE("No date, row: ",TEXT(ROW('Young adults 18+'!L2769),"0000")),EDATE('Young adults 18+'!L2769,K$1))</f>
        <v>No date, row: 2769</v>
      </c>
      <c r="L2772" s="37" t="str">
        <f>IF(ISBLANK('Young adults 18+'!M2769),CONCATENATE("No date, row: ",TEXT(ROW('Young adults 18+'!M2769),"0000")),EDATE('Young adults 18+'!M2769,L$1))</f>
        <v>No date, row: 2769</v>
      </c>
      <c r="M2772" s="37" t="str">
        <f>IF(ISBLANK('Staff Children 12+'!D2769),CONCATENATE("No date, row: ",TEXT(ROW('Staff Children 12+'!D2769),"0000")),EDATE('Staff Children 12+'!D2769,M$1))</f>
        <v>No date, row: 2769</v>
      </c>
      <c r="N2772" s="37" t="str">
        <f>IF(ISBLANK('Staff Children 12+'!E2769),CONCATENATE("No date, row: ",TEXT(ROW('Staff Children 12+'!E2769),"0000")),EDATE('Staff Children 12+'!E2769,N$1))</f>
        <v>No date, row: 2769</v>
      </c>
    </row>
    <row r="2773" spans="2:14" ht="28.8" x14ac:dyDescent="0.3">
      <c r="B2773" s="37" t="str">
        <f>IF(ISBLANK('CCA Staff '!Q2771),CONCATENATE("No date, row: ",TEXT(ROW('CCA Staff '!Q2771),"0000")),EDATE('CCA Staff '!Q2771,B$1))</f>
        <v>No date, row: 2771</v>
      </c>
      <c r="C2773" s="37" t="str">
        <f>IF(ISBLANK('CCA Staff '!R2771),CONCATENATE("No date, row: ",TEXT(ROW('CCA Staff '!R2771),"0000")),EDATE('CCA Staff '!R2771,C$1))</f>
        <v>No date, row: 2771</v>
      </c>
      <c r="D2773" s="37" t="str">
        <f>IF(ISBLANK('CCA Staff '!S2771),CONCATENATE("No date, row: ",TEXT(ROW('CCA Staff '!S2771),"0000")),EDATE('CCA Staff '!S2771,D$1))</f>
        <v>No date, row: 2771</v>
      </c>
      <c r="E2773" s="37" t="str">
        <f>IF(ISBLANK('CCA Staff '!T2771),CONCATENATE("No date, row: ",TEXT(ROW('CCA Staff '!T2771),"0000")),EDATE('CCA Staff '!T2771,E$1))</f>
        <v>No date, row: 2771</v>
      </c>
      <c r="F2773" s="37" t="str">
        <f>IF(ISBLANK('CCA Staff '!V2771),CONCATENATE("No date, row: ",TEXT(ROW('CCA Staff '!V2771),"0000")),EDATE('CCA Staff '!V2771,F$1))</f>
        <v>No date, row: 2771</v>
      </c>
      <c r="G2773" s="37" t="str">
        <f>IF(ISBLANK('Young adults 18+'!F2770),CONCATENATE("No date, row: ",TEXT(ROW('Young adults 18+'!F2770),"0000")),EDATE('Young adults 18+'!F2770,G$1))</f>
        <v>No date, row: 2770</v>
      </c>
      <c r="H2773" s="37" t="str">
        <f>IF(ISBLANK('Young adults 18+'!I2770),CONCATENATE("No date, row: ",TEXT(ROW('Young adults 18+'!I2770),"0000")),EDATE('Young adults 18+'!I2770,H$1))</f>
        <v>No date, row: 2770</v>
      </c>
      <c r="I2773" s="37" t="str">
        <f>IF(ISBLANK('Young adults 18+'!J2770),CONCATENATE("No date, row: ",TEXT(ROW('Young adults 18+'!J2770),"0000")),EDATE('Young adults 18+'!J2770,I$1))</f>
        <v>No date, row: 2770</v>
      </c>
      <c r="J2773" s="37" t="str">
        <f>IF(ISBLANK('Young adults 18+'!K2770),CONCATENATE("No date, row: ",TEXT(ROW('Young adults 18+'!K2770),"0000")),EDATE('Young adults 18+'!K2770,J$1))</f>
        <v>No date, row: 2770</v>
      </c>
      <c r="K2773" s="37" t="str">
        <f>IF(ISBLANK('Young adults 18+'!L2770),CONCATENATE("No date, row: ",TEXT(ROW('Young adults 18+'!L2770),"0000")),EDATE('Young adults 18+'!L2770,K$1))</f>
        <v>No date, row: 2770</v>
      </c>
      <c r="L2773" s="37" t="str">
        <f>IF(ISBLANK('Young adults 18+'!M2770),CONCATENATE("No date, row: ",TEXT(ROW('Young adults 18+'!M2770),"0000")),EDATE('Young adults 18+'!M2770,L$1))</f>
        <v>No date, row: 2770</v>
      </c>
      <c r="M2773" s="37" t="str">
        <f>IF(ISBLANK('Staff Children 12+'!D2770),CONCATENATE("No date, row: ",TEXT(ROW('Staff Children 12+'!D2770),"0000")),EDATE('Staff Children 12+'!D2770,M$1))</f>
        <v>No date, row: 2770</v>
      </c>
      <c r="N2773" s="37" t="str">
        <f>IF(ISBLANK('Staff Children 12+'!E2770),CONCATENATE("No date, row: ",TEXT(ROW('Staff Children 12+'!E2770),"0000")),EDATE('Staff Children 12+'!E2770,N$1))</f>
        <v>No date, row: 2770</v>
      </c>
    </row>
    <row r="2774" spans="2:14" ht="28.8" x14ac:dyDescent="0.3">
      <c r="B2774" s="37" t="str">
        <f>IF(ISBLANK('CCA Staff '!Q2772),CONCATENATE("No date, row: ",TEXT(ROW('CCA Staff '!Q2772),"0000")),EDATE('CCA Staff '!Q2772,B$1))</f>
        <v>No date, row: 2772</v>
      </c>
      <c r="C2774" s="37" t="str">
        <f>IF(ISBLANK('CCA Staff '!R2772),CONCATENATE("No date, row: ",TEXT(ROW('CCA Staff '!R2772),"0000")),EDATE('CCA Staff '!R2772,C$1))</f>
        <v>No date, row: 2772</v>
      </c>
      <c r="D2774" s="37" t="str">
        <f>IF(ISBLANK('CCA Staff '!S2772),CONCATENATE("No date, row: ",TEXT(ROW('CCA Staff '!S2772),"0000")),EDATE('CCA Staff '!S2772,D$1))</f>
        <v>No date, row: 2772</v>
      </c>
      <c r="E2774" s="37" t="str">
        <f>IF(ISBLANK('CCA Staff '!T2772),CONCATENATE("No date, row: ",TEXT(ROW('CCA Staff '!T2772),"0000")),EDATE('CCA Staff '!T2772,E$1))</f>
        <v>No date, row: 2772</v>
      </c>
      <c r="F2774" s="37" t="str">
        <f>IF(ISBLANK('CCA Staff '!V2772),CONCATENATE("No date, row: ",TEXT(ROW('CCA Staff '!V2772),"0000")),EDATE('CCA Staff '!V2772,F$1))</f>
        <v>No date, row: 2772</v>
      </c>
      <c r="G2774" s="37" t="str">
        <f>IF(ISBLANK('Young adults 18+'!F2771),CONCATENATE("No date, row: ",TEXT(ROW('Young adults 18+'!F2771),"0000")),EDATE('Young adults 18+'!F2771,G$1))</f>
        <v>No date, row: 2771</v>
      </c>
      <c r="H2774" s="37" t="str">
        <f>IF(ISBLANK('Young adults 18+'!I2771),CONCATENATE("No date, row: ",TEXT(ROW('Young adults 18+'!I2771),"0000")),EDATE('Young adults 18+'!I2771,H$1))</f>
        <v>No date, row: 2771</v>
      </c>
      <c r="I2774" s="37" t="str">
        <f>IF(ISBLANK('Young adults 18+'!J2771),CONCATENATE("No date, row: ",TEXT(ROW('Young adults 18+'!J2771),"0000")),EDATE('Young adults 18+'!J2771,I$1))</f>
        <v>No date, row: 2771</v>
      </c>
      <c r="J2774" s="37" t="str">
        <f>IF(ISBLANK('Young adults 18+'!K2771),CONCATENATE("No date, row: ",TEXT(ROW('Young adults 18+'!K2771),"0000")),EDATE('Young adults 18+'!K2771,J$1))</f>
        <v>No date, row: 2771</v>
      </c>
      <c r="K2774" s="37" t="str">
        <f>IF(ISBLANK('Young adults 18+'!L2771),CONCATENATE("No date, row: ",TEXT(ROW('Young adults 18+'!L2771),"0000")),EDATE('Young adults 18+'!L2771,K$1))</f>
        <v>No date, row: 2771</v>
      </c>
      <c r="L2774" s="37" t="str">
        <f>IF(ISBLANK('Young adults 18+'!M2771),CONCATENATE("No date, row: ",TEXT(ROW('Young adults 18+'!M2771),"0000")),EDATE('Young adults 18+'!M2771,L$1))</f>
        <v>No date, row: 2771</v>
      </c>
      <c r="M2774" s="37" t="str">
        <f>IF(ISBLANK('Staff Children 12+'!D2771),CONCATENATE("No date, row: ",TEXT(ROW('Staff Children 12+'!D2771),"0000")),EDATE('Staff Children 12+'!D2771,M$1))</f>
        <v>No date, row: 2771</v>
      </c>
      <c r="N2774" s="37" t="str">
        <f>IF(ISBLANK('Staff Children 12+'!E2771),CONCATENATE("No date, row: ",TEXT(ROW('Staff Children 12+'!E2771),"0000")),EDATE('Staff Children 12+'!E2771,N$1))</f>
        <v>No date, row: 2771</v>
      </c>
    </row>
    <row r="2775" spans="2:14" ht="28.8" x14ac:dyDescent="0.3">
      <c r="B2775" s="37" t="str">
        <f>IF(ISBLANK('CCA Staff '!Q2773),CONCATENATE("No date, row: ",TEXT(ROW('CCA Staff '!Q2773),"0000")),EDATE('CCA Staff '!Q2773,B$1))</f>
        <v>No date, row: 2773</v>
      </c>
      <c r="C2775" s="37" t="str">
        <f>IF(ISBLANK('CCA Staff '!R2773),CONCATENATE("No date, row: ",TEXT(ROW('CCA Staff '!R2773),"0000")),EDATE('CCA Staff '!R2773,C$1))</f>
        <v>No date, row: 2773</v>
      </c>
      <c r="D2775" s="37" t="str">
        <f>IF(ISBLANK('CCA Staff '!S2773),CONCATENATE("No date, row: ",TEXT(ROW('CCA Staff '!S2773),"0000")),EDATE('CCA Staff '!S2773,D$1))</f>
        <v>No date, row: 2773</v>
      </c>
      <c r="E2775" s="37" t="str">
        <f>IF(ISBLANK('CCA Staff '!T2773),CONCATENATE("No date, row: ",TEXT(ROW('CCA Staff '!T2773),"0000")),EDATE('CCA Staff '!T2773,E$1))</f>
        <v>No date, row: 2773</v>
      </c>
      <c r="F2775" s="37" t="str">
        <f>IF(ISBLANK('CCA Staff '!V2773),CONCATENATE("No date, row: ",TEXT(ROW('CCA Staff '!V2773),"0000")),EDATE('CCA Staff '!V2773,F$1))</f>
        <v>No date, row: 2773</v>
      </c>
      <c r="G2775" s="37" t="str">
        <f>IF(ISBLANK('Young adults 18+'!F2772),CONCATENATE("No date, row: ",TEXT(ROW('Young adults 18+'!F2772),"0000")),EDATE('Young adults 18+'!F2772,G$1))</f>
        <v>No date, row: 2772</v>
      </c>
      <c r="H2775" s="37" t="str">
        <f>IF(ISBLANK('Young adults 18+'!I2772),CONCATENATE("No date, row: ",TEXT(ROW('Young adults 18+'!I2772),"0000")),EDATE('Young adults 18+'!I2772,H$1))</f>
        <v>No date, row: 2772</v>
      </c>
      <c r="I2775" s="37" t="str">
        <f>IF(ISBLANK('Young adults 18+'!J2772),CONCATENATE("No date, row: ",TEXT(ROW('Young adults 18+'!J2772),"0000")),EDATE('Young adults 18+'!J2772,I$1))</f>
        <v>No date, row: 2772</v>
      </c>
      <c r="J2775" s="37" t="str">
        <f>IF(ISBLANK('Young adults 18+'!K2772),CONCATENATE("No date, row: ",TEXT(ROW('Young adults 18+'!K2772),"0000")),EDATE('Young adults 18+'!K2772,J$1))</f>
        <v>No date, row: 2772</v>
      </c>
      <c r="K2775" s="37" t="str">
        <f>IF(ISBLANK('Young adults 18+'!L2772),CONCATENATE("No date, row: ",TEXT(ROW('Young adults 18+'!L2772),"0000")),EDATE('Young adults 18+'!L2772,K$1))</f>
        <v>No date, row: 2772</v>
      </c>
      <c r="L2775" s="37" t="str">
        <f>IF(ISBLANK('Young adults 18+'!M2772),CONCATENATE("No date, row: ",TEXT(ROW('Young adults 18+'!M2772),"0000")),EDATE('Young adults 18+'!M2772,L$1))</f>
        <v>No date, row: 2772</v>
      </c>
      <c r="M2775" s="37" t="str">
        <f>IF(ISBLANK('Staff Children 12+'!D2772),CONCATENATE("No date, row: ",TEXT(ROW('Staff Children 12+'!D2772),"0000")),EDATE('Staff Children 12+'!D2772,M$1))</f>
        <v>No date, row: 2772</v>
      </c>
      <c r="N2775" s="37" t="str">
        <f>IF(ISBLANK('Staff Children 12+'!E2772),CONCATENATE("No date, row: ",TEXT(ROW('Staff Children 12+'!E2772),"0000")),EDATE('Staff Children 12+'!E2772,N$1))</f>
        <v>No date, row: 2772</v>
      </c>
    </row>
    <row r="2776" spans="2:14" ht="28.8" x14ac:dyDescent="0.3">
      <c r="B2776" s="37" t="str">
        <f>IF(ISBLANK('CCA Staff '!Q2774),CONCATENATE("No date, row: ",TEXT(ROW('CCA Staff '!Q2774),"0000")),EDATE('CCA Staff '!Q2774,B$1))</f>
        <v>No date, row: 2774</v>
      </c>
      <c r="C2776" s="37" t="str">
        <f>IF(ISBLANK('CCA Staff '!R2774),CONCATENATE("No date, row: ",TEXT(ROW('CCA Staff '!R2774),"0000")),EDATE('CCA Staff '!R2774,C$1))</f>
        <v>No date, row: 2774</v>
      </c>
      <c r="D2776" s="37" t="str">
        <f>IF(ISBLANK('CCA Staff '!S2774),CONCATENATE("No date, row: ",TEXT(ROW('CCA Staff '!S2774),"0000")),EDATE('CCA Staff '!S2774,D$1))</f>
        <v>No date, row: 2774</v>
      </c>
      <c r="E2776" s="37" t="str">
        <f>IF(ISBLANK('CCA Staff '!T2774),CONCATENATE("No date, row: ",TEXT(ROW('CCA Staff '!T2774),"0000")),EDATE('CCA Staff '!T2774,E$1))</f>
        <v>No date, row: 2774</v>
      </c>
      <c r="F2776" s="37" t="str">
        <f>IF(ISBLANK('CCA Staff '!V2774),CONCATENATE("No date, row: ",TEXT(ROW('CCA Staff '!V2774),"0000")),EDATE('CCA Staff '!V2774,F$1))</f>
        <v>No date, row: 2774</v>
      </c>
      <c r="G2776" s="37" t="str">
        <f>IF(ISBLANK('Young adults 18+'!F2773),CONCATENATE("No date, row: ",TEXT(ROW('Young adults 18+'!F2773),"0000")),EDATE('Young adults 18+'!F2773,G$1))</f>
        <v>No date, row: 2773</v>
      </c>
      <c r="H2776" s="37" t="str">
        <f>IF(ISBLANK('Young adults 18+'!I2773),CONCATENATE("No date, row: ",TEXT(ROW('Young adults 18+'!I2773),"0000")),EDATE('Young adults 18+'!I2773,H$1))</f>
        <v>No date, row: 2773</v>
      </c>
      <c r="I2776" s="37" t="str">
        <f>IF(ISBLANK('Young adults 18+'!J2773),CONCATENATE("No date, row: ",TEXT(ROW('Young adults 18+'!J2773),"0000")),EDATE('Young adults 18+'!J2773,I$1))</f>
        <v>No date, row: 2773</v>
      </c>
      <c r="J2776" s="37" t="str">
        <f>IF(ISBLANK('Young adults 18+'!K2773),CONCATENATE("No date, row: ",TEXT(ROW('Young adults 18+'!K2773),"0000")),EDATE('Young adults 18+'!K2773,J$1))</f>
        <v>No date, row: 2773</v>
      </c>
      <c r="K2776" s="37" t="str">
        <f>IF(ISBLANK('Young adults 18+'!L2773),CONCATENATE("No date, row: ",TEXT(ROW('Young adults 18+'!L2773),"0000")),EDATE('Young adults 18+'!L2773,K$1))</f>
        <v>No date, row: 2773</v>
      </c>
      <c r="L2776" s="37" t="str">
        <f>IF(ISBLANK('Young adults 18+'!M2773),CONCATENATE("No date, row: ",TEXT(ROW('Young adults 18+'!M2773),"0000")),EDATE('Young adults 18+'!M2773,L$1))</f>
        <v>No date, row: 2773</v>
      </c>
      <c r="M2776" s="37" t="str">
        <f>IF(ISBLANK('Staff Children 12+'!D2773),CONCATENATE("No date, row: ",TEXT(ROW('Staff Children 12+'!D2773),"0000")),EDATE('Staff Children 12+'!D2773,M$1))</f>
        <v>No date, row: 2773</v>
      </c>
      <c r="N2776" s="37" t="str">
        <f>IF(ISBLANK('Staff Children 12+'!E2773),CONCATENATE("No date, row: ",TEXT(ROW('Staff Children 12+'!E2773),"0000")),EDATE('Staff Children 12+'!E2773,N$1))</f>
        <v>No date, row: 2773</v>
      </c>
    </row>
    <row r="2777" spans="2:14" ht="28.8" x14ac:dyDescent="0.3">
      <c r="B2777" s="37" t="str">
        <f>IF(ISBLANK('CCA Staff '!Q2775),CONCATENATE("No date, row: ",TEXT(ROW('CCA Staff '!Q2775),"0000")),EDATE('CCA Staff '!Q2775,B$1))</f>
        <v>No date, row: 2775</v>
      </c>
      <c r="C2777" s="37" t="str">
        <f>IF(ISBLANK('CCA Staff '!R2775),CONCATENATE("No date, row: ",TEXT(ROW('CCA Staff '!R2775),"0000")),EDATE('CCA Staff '!R2775,C$1))</f>
        <v>No date, row: 2775</v>
      </c>
      <c r="D2777" s="37" t="str">
        <f>IF(ISBLANK('CCA Staff '!S2775),CONCATENATE("No date, row: ",TEXT(ROW('CCA Staff '!S2775),"0000")),EDATE('CCA Staff '!S2775,D$1))</f>
        <v>No date, row: 2775</v>
      </c>
      <c r="E2777" s="37" t="str">
        <f>IF(ISBLANK('CCA Staff '!T2775),CONCATENATE("No date, row: ",TEXT(ROW('CCA Staff '!T2775),"0000")),EDATE('CCA Staff '!T2775,E$1))</f>
        <v>No date, row: 2775</v>
      </c>
      <c r="F2777" s="37" t="str">
        <f>IF(ISBLANK('CCA Staff '!V2775),CONCATENATE("No date, row: ",TEXT(ROW('CCA Staff '!V2775),"0000")),EDATE('CCA Staff '!V2775,F$1))</f>
        <v>No date, row: 2775</v>
      </c>
      <c r="G2777" s="37" t="str">
        <f>IF(ISBLANK('Young adults 18+'!F2774),CONCATENATE("No date, row: ",TEXT(ROW('Young adults 18+'!F2774),"0000")),EDATE('Young adults 18+'!F2774,G$1))</f>
        <v>No date, row: 2774</v>
      </c>
      <c r="H2777" s="37" t="str">
        <f>IF(ISBLANK('Young adults 18+'!I2774),CONCATENATE("No date, row: ",TEXT(ROW('Young adults 18+'!I2774),"0000")),EDATE('Young adults 18+'!I2774,H$1))</f>
        <v>No date, row: 2774</v>
      </c>
      <c r="I2777" s="37" t="str">
        <f>IF(ISBLANK('Young adults 18+'!J2774),CONCATENATE("No date, row: ",TEXT(ROW('Young adults 18+'!J2774),"0000")),EDATE('Young adults 18+'!J2774,I$1))</f>
        <v>No date, row: 2774</v>
      </c>
      <c r="J2777" s="37" t="str">
        <f>IF(ISBLANK('Young adults 18+'!K2774),CONCATENATE("No date, row: ",TEXT(ROW('Young adults 18+'!K2774),"0000")),EDATE('Young adults 18+'!K2774,J$1))</f>
        <v>No date, row: 2774</v>
      </c>
      <c r="K2777" s="37" t="str">
        <f>IF(ISBLANK('Young adults 18+'!L2774),CONCATENATE("No date, row: ",TEXT(ROW('Young adults 18+'!L2774),"0000")),EDATE('Young adults 18+'!L2774,K$1))</f>
        <v>No date, row: 2774</v>
      </c>
      <c r="L2777" s="37" t="str">
        <f>IF(ISBLANK('Young adults 18+'!M2774),CONCATENATE("No date, row: ",TEXT(ROW('Young adults 18+'!M2774),"0000")),EDATE('Young adults 18+'!M2774,L$1))</f>
        <v>No date, row: 2774</v>
      </c>
      <c r="M2777" s="37" t="str">
        <f>IF(ISBLANK('Staff Children 12+'!D2774),CONCATENATE("No date, row: ",TEXT(ROW('Staff Children 12+'!D2774),"0000")),EDATE('Staff Children 12+'!D2774,M$1))</f>
        <v>No date, row: 2774</v>
      </c>
      <c r="N2777" s="37" t="str">
        <f>IF(ISBLANK('Staff Children 12+'!E2774),CONCATENATE("No date, row: ",TEXT(ROW('Staff Children 12+'!E2774),"0000")),EDATE('Staff Children 12+'!E2774,N$1))</f>
        <v>No date, row: 2774</v>
      </c>
    </row>
    <row r="2778" spans="2:14" ht="28.8" x14ac:dyDescent="0.3">
      <c r="B2778" s="37" t="str">
        <f>IF(ISBLANK('CCA Staff '!Q2776),CONCATENATE("No date, row: ",TEXT(ROW('CCA Staff '!Q2776),"0000")),EDATE('CCA Staff '!Q2776,B$1))</f>
        <v>No date, row: 2776</v>
      </c>
      <c r="C2778" s="37" t="str">
        <f>IF(ISBLANK('CCA Staff '!R2776),CONCATENATE("No date, row: ",TEXT(ROW('CCA Staff '!R2776),"0000")),EDATE('CCA Staff '!R2776,C$1))</f>
        <v>No date, row: 2776</v>
      </c>
      <c r="D2778" s="37" t="str">
        <f>IF(ISBLANK('CCA Staff '!S2776),CONCATENATE("No date, row: ",TEXT(ROW('CCA Staff '!S2776),"0000")),EDATE('CCA Staff '!S2776,D$1))</f>
        <v>No date, row: 2776</v>
      </c>
      <c r="E2778" s="37" t="str">
        <f>IF(ISBLANK('CCA Staff '!T2776),CONCATENATE("No date, row: ",TEXT(ROW('CCA Staff '!T2776),"0000")),EDATE('CCA Staff '!T2776,E$1))</f>
        <v>No date, row: 2776</v>
      </c>
      <c r="F2778" s="37" t="str">
        <f>IF(ISBLANK('CCA Staff '!V2776),CONCATENATE("No date, row: ",TEXT(ROW('CCA Staff '!V2776),"0000")),EDATE('CCA Staff '!V2776,F$1))</f>
        <v>No date, row: 2776</v>
      </c>
      <c r="G2778" s="37" t="str">
        <f>IF(ISBLANK('Young adults 18+'!F2775),CONCATENATE("No date, row: ",TEXT(ROW('Young adults 18+'!F2775),"0000")),EDATE('Young adults 18+'!F2775,G$1))</f>
        <v>No date, row: 2775</v>
      </c>
      <c r="H2778" s="37" t="str">
        <f>IF(ISBLANK('Young adults 18+'!I2775),CONCATENATE("No date, row: ",TEXT(ROW('Young adults 18+'!I2775),"0000")),EDATE('Young adults 18+'!I2775,H$1))</f>
        <v>No date, row: 2775</v>
      </c>
      <c r="I2778" s="37" t="str">
        <f>IF(ISBLANK('Young adults 18+'!J2775),CONCATENATE("No date, row: ",TEXT(ROW('Young adults 18+'!J2775),"0000")),EDATE('Young adults 18+'!J2775,I$1))</f>
        <v>No date, row: 2775</v>
      </c>
      <c r="J2778" s="37" t="str">
        <f>IF(ISBLANK('Young adults 18+'!K2775),CONCATENATE("No date, row: ",TEXT(ROW('Young adults 18+'!K2775),"0000")),EDATE('Young adults 18+'!K2775,J$1))</f>
        <v>No date, row: 2775</v>
      </c>
      <c r="K2778" s="37" t="str">
        <f>IF(ISBLANK('Young adults 18+'!L2775),CONCATENATE("No date, row: ",TEXT(ROW('Young adults 18+'!L2775),"0000")),EDATE('Young adults 18+'!L2775,K$1))</f>
        <v>No date, row: 2775</v>
      </c>
      <c r="L2778" s="37" t="str">
        <f>IF(ISBLANK('Young adults 18+'!M2775),CONCATENATE("No date, row: ",TEXT(ROW('Young adults 18+'!M2775),"0000")),EDATE('Young adults 18+'!M2775,L$1))</f>
        <v>No date, row: 2775</v>
      </c>
      <c r="M2778" s="37" t="str">
        <f>IF(ISBLANK('Staff Children 12+'!D2775),CONCATENATE("No date, row: ",TEXT(ROW('Staff Children 12+'!D2775),"0000")),EDATE('Staff Children 12+'!D2775,M$1))</f>
        <v>No date, row: 2775</v>
      </c>
      <c r="N2778" s="37" t="str">
        <f>IF(ISBLANK('Staff Children 12+'!E2775),CONCATENATE("No date, row: ",TEXT(ROW('Staff Children 12+'!E2775),"0000")),EDATE('Staff Children 12+'!E2775,N$1))</f>
        <v>No date, row: 2775</v>
      </c>
    </row>
    <row r="2779" spans="2:14" ht="28.8" x14ac:dyDescent="0.3">
      <c r="B2779" s="37" t="str">
        <f>IF(ISBLANK('CCA Staff '!Q2777),CONCATENATE("No date, row: ",TEXT(ROW('CCA Staff '!Q2777),"0000")),EDATE('CCA Staff '!Q2777,B$1))</f>
        <v>No date, row: 2777</v>
      </c>
      <c r="C2779" s="37" t="str">
        <f>IF(ISBLANK('CCA Staff '!R2777),CONCATENATE("No date, row: ",TEXT(ROW('CCA Staff '!R2777),"0000")),EDATE('CCA Staff '!R2777,C$1))</f>
        <v>No date, row: 2777</v>
      </c>
      <c r="D2779" s="37" t="str">
        <f>IF(ISBLANK('CCA Staff '!S2777),CONCATENATE("No date, row: ",TEXT(ROW('CCA Staff '!S2777),"0000")),EDATE('CCA Staff '!S2777,D$1))</f>
        <v>No date, row: 2777</v>
      </c>
      <c r="E2779" s="37" t="str">
        <f>IF(ISBLANK('CCA Staff '!T2777),CONCATENATE("No date, row: ",TEXT(ROW('CCA Staff '!T2777),"0000")),EDATE('CCA Staff '!T2777,E$1))</f>
        <v>No date, row: 2777</v>
      </c>
      <c r="F2779" s="37" t="str">
        <f>IF(ISBLANK('CCA Staff '!V2777),CONCATENATE("No date, row: ",TEXT(ROW('CCA Staff '!V2777),"0000")),EDATE('CCA Staff '!V2777,F$1))</f>
        <v>No date, row: 2777</v>
      </c>
      <c r="G2779" s="37" t="str">
        <f>IF(ISBLANK('Young adults 18+'!F2776),CONCATENATE("No date, row: ",TEXT(ROW('Young adults 18+'!F2776),"0000")),EDATE('Young adults 18+'!F2776,G$1))</f>
        <v>No date, row: 2776</v>
      </c>
      <c r="H2779" s="37" t="str">
        <f>IF(ISBLANK('Young adults 18+'!I2776),CONCATENATE("No date, row: ",TEXT(ROW('Young adults 18+'!I2776),"0000")),EDATE('Young adults 18+'!I2776,H$1))</f>
        <v>No date, row: 2776</v>
      </c>
      <c r="I2779" s="37" t="str">
        <f>IF(ISBLANK('Young adults 18+'!J2776),CONCATENATE("No date, row: ",TEXT(ROW('Young adults 18+'!J2776),"0000")),EDATE('Young adults 18+'!J2776,I$1))</f>
        <v>No date, row: 2776</v>
      </c>
      <c r="J2779" s="37" t="str">
        <f>IF(ISBLANK('Young adults 18+'!K2776),CONCATENATE("No date, row: ",TEXT(ROW('Young adults 18+'!K2776),"0000")),EDATE('Young adults 18+'!K2776,J$1))</f>
        <v>No date, row: 2776</v>
      </c>
      <c r="K2779" s="37" t="str">
        <f>IF(ISBLANK('Young adults 18+'!L2776),CONCATENATE("No date, row: ",TEXT(ROW('Young adults 18+'!L2776),"0000")),EDATE('Young adults 18+'!L2776,K$1))</f>
        <v>No date, row: 2776</v>
      </c>
      <c r="L2779" s="37" t="str">
        <f>IF(ISBLANK('Young adults 18+'!M2776),CONCATENATE("No date, row: ",TEXT(ROW('Young adults 18+'!M2776),"0000")),EDATE('Young adults 18+'!M2776,L$1))</f>
        <v>No date, row: 2776</v>
      </c>
      <c r="M2779" s="37" t="str">
        <f>IF(ISBLANK('Staff Children 12+'!D2776),CONCATENATE("No date, row: ",TEXT(ROW('Staff Children 12+'!D2776),"0000")),EDATE('Staff Children 12+'!D2776,M$1))</f>
        <v>No date, row: 2776</v>
      </c>
      <c r="N2779" s="37" t="str">
        <f>IF(ISBLANK('Staff Children 12+'!E2776),CONCATENATE("No date, row: ",TEXT(ROW('Staff Children 12+'!E2776),"0000")),EDATE('Staff Children 12+'!E2776,N$1))</f>
        <v>No date, row: 2776</v>
      </c>
    </row>
    <row r="2780" spans="2:14" ht="28.8" x14ac:dyDescent="0.3">
      <c r="B2780" s="37" t="str">
        <f>IF(ISBLANK('CCA Staff '!Q2778),CONCATENATE("No date, row: ",TEXT(ROW('CCA Staff '!Q2778),"0000")),EDATE('CCA Staff '!Q2778,B$1))</f>
        <v>No date, row: 2778</v>
      </c>
      <c r="C2780" s="37" t="str">
        <f>IF(ISBLANK('CCA Staff '!R2778),CONCATENATE("No date, row: ",TEXT(ROW('CCA Staff '!R2778),"0000")),EDATE('CCA Staff '!R2778,C$1))</f>
        <v>No date, row: 2778</v>
      </c>
      <c r="D2780" s="37" t="str">
        <f>IF(ISBLANK('CCA Staff '!S2778),CONCATENATE("No date, row: ",TEXT(ROW('CCA Staff '!S2778),"0000")),EDATE('CCA Staff '!S2778,D$1))</f>
        <v>No date, row: 2778</v>
      </c>
      <c r="E2780" s="37" t="str">
        <f>IF(ISBLANK('CCA Staff '!T2778),CONCATENATE("No date, row: ",TEXT(ROW('CCA Staff '!T2778),"0000")),EDATE('CCA Staff '!T2778,E$1))</f>
        <v>No date, row: 2778</v>
      </c>
      <c r="F2780" s="37" t="str">
        <f>IF(ISBLANK('CCA Staff '!V2778),CONCATENATE("No date, row: ",TEXT(ROW('CCA Staff '!V2778),"0000")),EDATE('CCA Staff '!V2778,F$1))</f>
        <v>No date, row: 2778</v>
      </c>
      <c r="G2780" s="37" t="str">
        <f>IF(ISBLANK('Young adults 18+'!F2777),CONCATENATE("No date, row: ",TEXT(ROW('Young adults 18+'!F2777),"0000")),EDATE('Young adults 18+'!F2777,G$1))</f>
        <v>No date, row: 2777</v>
      </c>
      <c r="H2780" s="37" t="str">
        <f>IF(ISBLANK('Young adults 18+'!I2777),CONCATENATE("No date, row: ",TEXT(ROW('Young adults 18+'!I2777),"0000")),EDATE('Young adults 18+'!I2777,H$1))</f>
        <v>No date, row: 2777</v>
      </c>
      <c r="I2780" s="37" t="str">
        <f>IF(ISBLANK('Young adults 18+'!J2777),CONCATENATE("No date, row: ",TEXT(ROW('Young adults 18+'!J2777),"0000")),EDATE('Young adults 18+'!J2777,I$1))</f>
        <v>No date, row: 2777</v>
      </c>
      <c r="J2780" s="37" t="str">
        <f>IF(ISBLANK('Young adults 18+'!K2777),CONCATENATE("No date, row: ",TEXT(ROW('Young adults 18+'!K2777),"0000")),EDATE('Young adults 18+'!K2777,J$1))</f>
        <v>No date, row: 2777</v>
      </c>
      <c r="K2780" s="37" t="str">
        <f>IF(ISBLANK('Young adults 18+'!L2777),CONCATENATE("No date, row: ",TEXT(ROW('Young adults 18+'!L2777),"0000")),EDATE('Young adults 18+'!L2777,K$1))</f>
        <v>No date, row: 2777</v>
      </c>
      <c r="L2780" s="37" t="str">
        <f>IF(ISBLANK('Young adults 18+'!M2777),CONCATENATE("No date, row: ",TEXT(ROW('Young adults 18+'!M2777),"0000")),EDATE('Young adults 18+'!M2777,L$1))</f>
        <v>No date, row: 2777</v>
      </c>
      <c r="M2780" s="37" t="str">
        <f>IF(ISBLANK('Staff Children 12+'!D2777),CONCATENATE("No date, row: ",TEXT(ROW('Staff Children 12+'!D2777),"0000")),EDATE('Staff Children 12+'!D2777,M$1))</f>
        <v>No date, row: 2777</v>
      </c>
      <c r="N2780" s="37" t="str">
        <f>IF(ISBLANK('Staff Children 12+'!E2777),CONCATENATE("No date, row: ",TEXT(ROW('Staff Children 12+'!E2777),"0000")),EDATE('Staff Children 12+'!E2777,N$1))</f>
        <v>No date, row: 2777</v>
      </c>
    </row>
    <row r="2781" spans="2:14" ht="28.8" x14ac:dyDescent="0.3">
      <c r="B2781" s="37" t="str">
        <f>IF(ISBLANK('CCA Staff '!Q2779),CONCATENATE("No date, row: ",TEXT(ROW('CCA Staff '!Q2779),"0000")),EDATE('CCA Staff '!Q2779,B$1))</f>
        <v>No date, row: 2779</v>
      </c>
      <c r="C2781" s="37" t="str">
        <f>IF(ISBLANK('CCA Staff '!R2779),CONCATENATE("No date, row: ",TEXT(ROW('CCA Staff '!R2779),"0000")),EDATE('CCA Staff '!R2779,C$1))</f>
        <v>No date, row: 2779</v>
      </c>
      <c r="D2781" s="37" t="str">
        <f>IF(ISBLANK('CCA Staff '!S2779),CONCATENATE("No date, row: ",TEXT(ROW('CCA Staff '!S2779),"0000")),EDATE('CCA Staff '!S2779,D$1))</f>
        <v>No date, row: 2779</v>
      </c>
      <c r="E2781" s="37" t="str">
        <f>IF(ISBLANK('CCA Staff '!T2779),CONCATENATE("No date, row: ",TEXT(ROW('CCA Staff '!T2779),"0000")),EDATE('CCA Staff '!T2779,E$1))</f>
        <v>No date, row: 2779</v>
      </c>
      <c r="F2781" s="37" t="str">
        <f>IF(ISBLANK('CCA Staff '!V2779),CONCATENATE("No date, row: ",TEXT(ROW('CCA Staff '!V2779),"0000")),EDATE('CCA Staff '!V2779,F$1))</f>
        <v>No date, row: 2779</v>
      </c>
      <c r="G2781" s="37" t="str">
        <f>IF(ISBLANK('Young adults 18+'!F2778),CONCATENATE("No date, row: ",TEXT(ROW('Young adults 18+'!F2778),"0000")),EDATE('Young adults 18+'!F2778,G$1))</f>
        <v>No date, row: 2778</v>
      </c>
      <c r="H2781" s="37" t="str">
        <f>IF(ISBLANK('Young adults 18+'!I2778),CONCATENATE("No date, row: ",TEXT(ROW('Young adults 18+'!I2778),"0000")),EDATE('Young adults 18+'!I2778,H$1))</f>
        <v>No date, row: 2778</v>
      </c>
      <c r="I2781" s="37" t="str">
        <f>IF(ISBLANK('Young adults 18+'!J2778),CONCATENATE("No date, row: ",TEXT(ROW('Young adults 18+'!J2778),"0000")),EDATE('Young adults 18+'!J2778,I$1))</f>
        <v>No date, row: 2778</v>
      </c>
      <c r="J2781" s="37" t="str">
        <f>IF(ISBLANK('Young adults 18+'!K2778),CONCATENATE("No date, row: ",TEXT(ROW('Young adults 18+'!K2778),"0000")),EDATE('Young adults 18+'!K2778,J$1))</f>
        <v>No date, row: 2778</v>
      </c>
      <c r="K2781" s="37" t="str">
        <f>IF(ISBLANK('Young adults 18+'!L2778),CONCATENATE("No date, row: ",TEXT(ROW('Young adults 18+'!L2778),"0000")),EDATE('Young adults 18+'!L2778,K$1))</f>
        <v>No date, row: 2778</v>
      </c>
      <c r="L2781" s="37" t="str">
        <f>IF(ISBLANK('Young adults 18+'!M2778),CONCATENATE("No date, row: ",TEXT(ROW('Young adults 18+'!M2778),"0000")),EDATE('Young adults 18+'!M2778,L$1))</f>
        <v>No date, row: 2778</v>
      </c>
      <c r="M2781" s="37" t="str">
        <f>IF(ISBLANK('Staff Children 12+'!D2778),CONCATENATE("No date, row: ",TEXT(ROW('Staff Children 12+'!D2778),"0000")),EDATE('Staff Children 12+'!D2778,M$1))</f>
        <v>No date, row: 2778</v>
      </c>
      <c r="N2781" s="37" t="str">
        <f>IF(ISBLANK('Staff Children 12+'!E2778),CONCATENATE("No date, row: ",TEXT(ROW('Staff Children 12+'!E2778),"0000")),EDATE('Staff Children 12+'!E2778,N$1))</f>
        <v>No date, row: 2778</v>
      </c>
    </row>
    <row r="2782" spans="2:14" ht="28.8" x14ac:dyDescent="0.3">
      <c r="B2782" s="37" t="str">
        <f>IF(ISBLANK('CCA Staff '!Q2780),CONCATENATE("No date, row: ",TEXT(ROW('CCA Staff '!Q2780),"0000")),EDATE('CCA Staff '!Q2780,B$1))</f>
        <v>No date, row: 2780</v>
      </c>
      <c r="C2782" s="37" t="str">
        <f>IF(ISBLANK('CCA Staff '!R2780),CONCATENATE("No date, row: ",TEXT(ROW('CCA Staff '!R2780),"0000")),EDATE('CCA Staff '!R2780,C$1))</f>
        <v>No date, row: 2780</v>
      </c>
      <c r="D2782" s="37" t="str">
        <f>IF(ISBLANK('CCA Staff '!S2780),CONCATENATE("No date, row: ",TEXT(ROW('CCA Staff '!S2780),"0000")),EDATE('CCA Staff '!S2780,D$1))</f>
        <v>No date, row: 2780</v>
      </c>
      <c r="E2782" s="37" t="str">
        <f>IF(ISBLANK('CCA Staff '!T2780),CONCATENATE("No date, row: ",TEXT(ROW('CCA Staff '!T2780),"0000")),EDATE('CCA Staff '!T2780,E$1))</f>
        <v>No date, row: 2780</v>
      </c>
      <c r="F2782" s="37" t="str">
        <f>IF(ISBLANK('CCA Staff '!V2780),CONCATENATE("No date, row: ",TEXT(ROW('CCA Staff '!V2780),"0000")),EDATE('CCA Staff '!V2780,F$1))</f>
        <v>No date, row: 2780</v>
      </c>
      <c r="G2782" s="37" t="str">
        <f>IF(ISBLANK('Young adults 18+'!F2779),CONCATENATE("No date, row: ",TEXT(ROW('Young adults 18+'!F2779),"0000")),EDATE('Young adults 18+'!F2779,G$1))</f>
        <v>No date, row: 2779</v>
      </c>
      <c r="H2782" s="37" t="str">
        <f>IF(ISBLANK('Young adults 18+'!I2779),CONCATENATE("No date, row: ",TEXT(ROW('Young adults 18+'!I2779),"0000")),EDATE('Young adults 18+'!I2779,H$1))</f>
        <v>No date, row: 2779</v>
      </c>
      <c r="I2782" s="37" t="str">
        <f>IF(ISBLANK('Young adults 18+'!J2779),CONCATENATE("No date, row: ",TEXT(ROW('Young adults 18+'!J2779),"0000")),EDATE('Young adults 18+'!J2779,I$1))</f>
        <v>No date, row: 2779</v>
      </c>
      <c r="J2782" s="37" t="str">
        <f>IF(ISBLANK('Young adults 18+'!K2779),CONCATENATE("No date, row: ",TEXT(ROW('Young adults 18+'!K2779),"0000")),EDATE('Young adults 18+'!K2779,J$1))</f>
        <v>No date, row: 2779</v>
      </c>
      <c r="K2782" s="37" t="str">
        <f>IF(ISBLANK('Young adults 18+'!L2779),CONCATENATE("No date, row: ",TEXT(ROW('Young adults 18+'!L2779),"0000")),EDATE('Young adults 18+'!L2779,K$1))</f>
        <v>No date, row: 2779</v>
      </c>
      <c r="L2782" s="37" t="str">
        <f>IF(ISBLANK('Young adults 18+'!M2779),CONCATENATE("No date, row: ",TEXT(ROW('Young adults 18+'!M2779),"0000")),EDATE('Young adults 18+'!M2779,L$1))</f>
        <v>No date, row: 2779</v>
      </c>
      <c r="M2782" s="37" t="str">
        <f>IF(ISBLANK('Staff Children 12+'!D2779),CONCATENATE("No date, row: ",TEXT(ROW('Staff Children 12+'!D2779),"0000")),EDATE('Staff Children 12+'!D2779,M$1))</f>
        <v>No date, row: 2779</v>
      </c>
      <c r="N2782" s="37" t="str">
        <f>IF(ISBLANK('Staff Children 12+'!E2779),CONCATENATE("No date, row: ",TEXT(ROW('Staff Children 12+'!E2779),"0000")),EDATE('Staff Children 12+'!E2779,N$1))</f>
        <v>No date, row: 2779</v>
      </c>
    </row>
    <row r="2783" spans="2:14" ht="28.8" x14ac:dyDescent="0.3">
      <c r="B2783" s="37" t="str">
        <f>IF(ISBLANK('CCA Staff '!Q2781),CONCATENATE("No date, row: ",TEXT(ROW('CCA Staff '!Q2781),"0000")),EDATE('CCA Staff '!Q2781,B$1))</f>
        <v>No date, row: 2781</v>
      </c>
      <c r="C2783" s="37" t="str">
        <f>IF(ISBLANK('CCA Staff '!R2781),CONCATENATE("No date, row: ",TEXT(ROW('CCA Staff '!R2781),"0000")),EDATE('CCA Staff '!R2781,C$1))</f>
        <v>No date, row: 2781</v>
      </c>
      <c r="D2783" s="37" t="str">
        <f>IF(ISBLANK('CCA Staff '!S2781),CONCATENATE("No date, row: ",TEXT(ROW('CCA Staff '!S2781),"0000")),EDATE('CCA Staff '!S2781,D$1))</f>
        <v>No date, row: 2781</v>
      </c>
      <c r="E2783" s="37" t="str">
        <f>IF(ISBLANK('CCA Staff '!T2781),CONCATENATE("No date, row: ",TEXT(ROW('CCA Staff '!T2781),"0000")),EDATE('CCA Staff '!T2781,E$1))</f>
        <v>No date, row: 2781</v>
      </c>
      <c r="F2783" s="37" t="str">
        <f>IF(ISBLANK('CCA Staff '!V2781),CONCATENATE("No date, row: ",TEXT(ROW('CCA Staff '!V2781),"0000")),EDATE('CCA Staff '!V2781,F$1))</f>
        <v>No date, row: 2781</v>
      </c>
      <c r="G2783" s="37" t="str">
        <f>IF(ISBLANK('Young adults 18+'!F2780),CONCATENATE("No date, row: ",TEXT(ROW('Young adults 18+'!F2780),"0000")),EDATE('Young adults 18+'!F2780,G$1))</f>
        <v>No date, row: 2780</v>
      </c>
      <c r="H2783" s="37" t="str">
        <f>IF(ISBLANK('Young adults 18+'!I2780),CONCATENATE("No date, row: ",TEXT(ROW('Young adults 18+'!I2780),"0000")),EDATE('Young adults 18+'!I2780,H$1))</f>
        <v>No date, row: 2780</v>
      </c>
      <c r="I2783" s="37" t="str">
        <f>IF(ISBLANK('Young adults 18+'!J2780),CONCATENATE("No date, row: ",TEXT(ROW('Young adults 18+'!J2780),"0000")),EDATE('Young adults 18+'!J2780,I$1))</f>
        <v>No date, row: 2780</v>
      </c>
      <c r="J2783" s="37" t="str">
        <f>IF(ISBLANK('Young adults 18+'!K2780),CONCATENATE("No date, row: ",TEXT(ROW('Young adults 18+'!K2780),"0000")),EDATE('Young adults 18+'!K2780,J$1))</f>
        <v>No date, row: 2780</v>
      </c>
      <c r="K2783" s="37" t="str">
        <f>IF(ISBLANK('Young adults 18+'!L2780),CONCATENATE("No date, row: ",TEXT(ROW('Young adults 18+'!L2780),"0000")),EDATE('Young adults 18+'!L2780,K$1))</f>
        <v>No date, row: 2780</v>
      </c>
      <c r="L2783" s="37" t="str">
        <f>IF(ISBLANK('Young adults 18+'!M2780),CONCATENATE("No date, row: ",TEXT(ROW('Young adults 18+'!M2780),"0000")),EDATE('Young adults 18+'!M2780,L$1))</f>
        <v>No date, row: 2780</v>
      </c>
      <c r="M2783" s="37" t="str">
        <f>IF(ISBLANK('Staff Children 12+'!D2780),CONCATENATE("No date, row: ",TEXT(ROW('Staff Children 12+'!D2780),"0000")),EDATE('Staff Children 12+'!D2780,M$1))</f>
        <v>No date, row: 2780</v>
      </c>
      <c r="N2783" s="37" t="str">
        <f>IF(ISBLANK('Staff Children 12+'!E2780),CONCATENATE("No date, row: ",TEXT(ROW('Staff Children 12+'!E2780),"0000")),EDATE('Staff Children 12+'!E2780,N$1))</f>
        <v>No date, row: 2780</v>
      </c>
    </row>
    <row r="2784" spans="2:14" ht="28.8" x14ac:dyDescent="0.3">
      <c r="B2784" s="37" t="str">
        <f>IF(ISBLANK('CCA Staff '!Q2782),CONCATENATE("No date, row: ",TEXT(ROW('CCA Staff '!Q2782),"0000")),EDATE('CCA Staff '!Q2782,B$1))</f>
        <v>No date, row: 2782</v>
      </c>
      <c r="C2784" s="37" t="str">
        <f>IF(ISBLANK('CCA Staff '!R2782),CONCATENATE("No date, row: ",TEXT(ROW('CCA Staff '!R2782),"0000")),EDATE('CCA Staff '!R2782,C$1))</f>
        <v>No date, row: 2782</v>
      </c>
      <c r="D2784" s="37" t="str">
        <f>IF(ISBLANK('CCA Staff '!S2782),CONCATENATE("No date, row: ",TEXT(ROW('CCA Staff '!S2782),"0000")),EDATE('CCA Staff '!S2782,D$1))</f>
        <v>No date, row: 2782</v>
      </c>
      <c r="E2784" s="37" t="str">
        <f>IF(ISBLANK('CCA Staff '!T2782),CONCATENATE("No date, row: ",TEXT(ROW('CCA Staff '!T2782),"0000")),EDATE('CCA Staff '!T2782,E$1))</f>
        <v>No date, row: 2782</v>
      </c>
      <c r="F2784" s="37" t="str">
        <f>IF(ISBLANK('CCA Staff '!V2782),CONCATENATE("No date, row: ",TEXT(ROW('CCA Staff '!V2782),"0000")),EDATE('CCA Staff '!V2782,F$1))</f>
        <v>No date, row: 2782</v>
      </c>
      <c r="G2784" s="37" t="str">
        <f>IF(ISBLANK('Young adults 18+'!F2781),CONCATENATE("No date, row: ",TEXT(ROW('Young adults 18+'!F2781),"0000")),EDATE('Young adults 18+'!F2781,G$1))</f>
        <v>No date, row: 2781</v>
      </c>
      <c r="H2784" s="37" t="str">
        <f>IF(ISBLANK('Young adults 18+'!I2781),CONCATENATE("No date, row: ",TEXT(ROW('Young adults 18+'!I2781),"0000")),EDATE('Young adults 18+'!I2781,H$1))</f>
        <v>No date, row: 2781</v>
      </c>
      <c r="I2784" s="37" t="str">
        <f>IF(ISBLANK('Young adults 18+'!J2781),CONCATENATE("No date, row: ",TEXT(ROW('Young adults 18+'!J2781),"0000")),EDATE('Young adults 18+'!J2781,I$1))</f>
        <v>No date, row: 2781</v>
      </c>
      <c r="J2784" s="37" t="str">
        <f>IF(ISBLANK('Young adults 18+'!K2781),CONCATENATE("No date, row: ",TEXT(ROW('Young adults 18+'!K2781),"0000")),EDATE('Young adults 18+'!K2781,J$1))</f>
        <v>No date, row: 2781</v>
      </c>
      <c r="K2784" s="37" t="str">
        <f>IF(ISBLANK('Young adults 18+'!L2781),CONCATENATE("No date, row: ",TEXT(ROW('Young adults 18+'!L2781),"0000")),EDATE('Young adults 18+'!L2781,K$1))</f>
        <v>No date, row: 2781</v>
      </c>
      <c r="L2784" s="37" t="str">
        <f>IF(ISBLANK('Young adults 18+'!M2781),CONCATENATE("No date, row: ",TEXT(ROW('Young adults 18+'!M2781),"0000")),EDATE('Young adults 18+'!M2781,L$1))</f>
        <v>No date, row: 2781</v>
      </c>
      <c r="M2784" s="37" t="str">
        <f>IF(ISBLANK('Staff Children 12+'!D2781),CONCATENATE("No date, row: ",TEXT(ROW('Staff Children 12+'!D2781),"0000")),EDATE('Staff Children 12+'!D2781,M$1))</f>
        <v>No date, row: 2781</v>
      </c>
      <c r="N2784" s="37" t="str">
        <f>IF(ISBLANK('Staff Children 12+'!E2781),CONCATENATE("No date, row: ",TEXT(ROW('Staff Children 12+'!E2781),"0000")),EDATE('Staff Children 12+'!E2781,N$1))</f>
        <v>No date, row: 2781</v>
      </c>
    </row>
    <row r="2785" spans="2:14" ht="28.8" x14ac:dyDescent="0.3">
      <c r="B2785" s="37" t="str">
        <f>IF(ISBLANK('CCA Staff '!Q2783),CONCATENATE("No date, row: ",TEXT(ROW('CCA Staff '!Q2783),"0000")),EDATE('CCA Staff '!Q2783,B$1))</f>
        <v>No date, row: 2783</v>
      </c>
      <c r="C2785" s="37" t="str">
        <f>IF(ISBLANK('CCA Staff '!R2783),CONCATENATE("No date, row: ",TEXT(ROW('CCA Staff '!R2783),"0000")),EDATE('CCA Staff '!R2783,C$1))</f>
        <v>No date, row: 2783</v>
      </c>
      <c r="D2785" s="37" t="str">
        <f>IF(ISBLANK('CCA Staff '!S2783),CONCATENATE("No date, row: ",TEXT(ROW('CCA Staff '!S2783),"0000")),EDATE('CCA Staff '!S2783,D$1))</f>
        <v>No date, row: 2783</v>
      </c>
      <c r="E2785" s="37" t="str">
        <f>IF(ISBLANK('CCA Staff '!T2783),CONCATENATE("No date, row: ",TEXT(ROW('CCA Staff '!T2783),"0000")),EDATE('CCA Staff '!T2783,E$1))</f>
        <v>No date, row: 2783</v>
      </c>
      <c r="F2785" s="37" t="str">
        <f>IF(ISBLANK('CCA Staff '!V2783),CONCATENATE("No date, row: ",TEXT(ROW('CCA Staff '!V2783),"0000")),EDATE('CCA Staff '!V2783,F$1))</f>
        <v>No date, row: 2783</v>
      </c>
      <c r="G2785" s="37" t="str">
        <f>IF(ISBLANK('Young adults 18+'!F2782),CONCATENATE("No date, row: ",TEXT(ROW('Young adults 18+'!F2782),"0000")),EDATE('Young adults 18+'!F2782,G$1))</f>
        <v>No date, row: 2782</v>
      </c>
      <c r="H2785" s="37" t="str">
        <f>IF(ISBLANK('Young adults 18+'!I2782),CONCATENATE("No date, row: ",TEXT(ROW('Young adults 18+'!I2782),"0000")),EDATE('Young adults 18+'!I2782,H$1))</f>
        <v>No date, row: 2782</v>
      </c>
      <c r="I2785" s="37" t="str">
        <f>IF(ISBLANK('Young adults 18+'!J2782),CONCATENATE("No date, row: ",TEXT(ROW('Young adults 18+'!J2782),"0000")),EDATE('Young adults 18+'!J2782,I$1))</f>
        <v>No date, row: 2782</v>
      </c>
      <c r="J2785" s="37" t="str">
        <f>IF(ISBLANK('Young adults 18+'!K2782),CONCATENATE("No date, row: ",TEXT(ROW('Young adults 18+'!K2782),"0000")),EDATE('Young adults 18+'!K2782,J$1))</f>
        <v>No date, row: 2782</v>
      </c>
      <c r="K2785" s="37" t="str">
        <f>IF(ISBLANK('Young adults 18+'!L2782),CONCATENATE("No date, row: ",TEXT(ROW('Young adults 18+'!L2782),"0000")),EDATE('Young adults 18+'!L2782,K$1))</f>
        <v>No date, row: 2782</v>
      </c>
      <c r="L2785" s="37" t="str">
        <f>IF(ISBLANK('Young adults 18+'!M2782),CONCATENATE("No date, row: ",TEXT(ROW('Young adults 18+'!M2782),"0000")),EDATE('Young adults 18+'!M2782,L$1))</f>
        <v>No date, row: 2782</v>
      </c>
      <c r="M2785" s="37" t="str">
        <f>IF(ISBLANK('Staff Children 12+'!D2782),CONCATENATE("No date, row: ",TEXT(ROW('Staff Children 12+'!D2782),"0000")),EDATE('Staff Children 12+'!D2782,M$1))</f>
        <v>No date, row: 2782</v>
      </c>
      <c r="N2785" s="37" t="str">
        <f>IF(ISBLANK('Staff Children 12+'!E2782),CONCATENATE("No date, row: ",TEXT(ROW('Staff Children 12+'!E2782),"0000")),EDATE('Staff Children 12+'!E2782,N$1))</f>
        <v>No date, row: 2782</v>
      </c>
    </row>
    <row r="2786" spans="2:14" ht="28.8" x14ac:dyDescent="0.3">
      <c r="B2786" s="37" t="str">
        <f>IF(ISBLANK('CCA Staff '!Q2784),CONCATENATE("No date, row: ",TEXT(ROW('CCA Staff '!Q2784),"0000")),EDATE('CCA Staff '!Q2784,B$1))</f>
        <v>No date, row: 2784</v>
      </c>
      <c r="C2786" s="37" t="str">
        <f>IF(ISBLANK('CCA Staff '!R2784),CONCATENATE("No date, row: ",TEXT(ROW('CCA Staff '!R2784),"0000")),EDATE('CCA Staff '!R2784,C$1))</f>
        <v>No date, row: 2784</v>
      </c>
      <c r="D2786" s="37" t="str">
        <f>IF(ISBLANK('CCA Staff '!S2784),CONCATENATE("No date, row: ",TEXT(ROW('CCA Staff '!S2784),"0000")),EDATE('CCA Staff '!S2784,D$1))</f>
        <v>No date, row: 2784</v>
      </c>
      <c r="E2786" s="37" t="str">
        <f>IF(ISBLANK('CCA Staff '!T2784),CONCATENATE("No date, row: ",TEXT(ROW('CCA Staff '!T2784),"0000")),EDATE('CCA Staff '!T2784,E$1))</f>
        <v>No date, row: 2784</v>
      </c>
      <c r="F2786" s="37" t="str">
        <f>IF(ISBLANK('CCA Staff '!V2784),CONCATENATE("No date, row: ",TEXT(ROW('CCA Staff '!V2784),"0000")),EDATE('CCA Staff '!V2784,F$1))</f>
        <v>No date, row: 2784</v>
      </c>
      <c r="G2786" s="37" t="str">
        <f>IF(ISBLANK('Young adults 18+'!F2783),CONCATENATE("No date, row: ",TEXT(ROW('Young adults 18+'!F2783),"0000")),EDATE('Young adults 18+'!F2783,G$1))</f>
        <v>No date, row: 2783</v>
      </c>
      <c r="H2786" s="37" t="str">
        <f>IF(ISBLANK('Young adults 18+'!I2783),CONCATENATE("No date, row: ",TEXT(ROW('Young adults 18+'!I2783),"0000")),EDATE('Young adults 18+'!I2783,H$1))</f>
        <v>No date, row: 2783</v>
      </c>
      <c r="I2786" s="37" t="str">
        <f>IF(ISBLANK('Young adults 18+'!J2783),CONCATENATE("No date, row: ",TEXT(ROW('Young adults 18+'!J2783),"0000")),EDATE('Young adults 18+'!J2783,I$1))</f>
        <v>No date, row: 2783</v>
      </c>
      <c r="J2786" s="37" t="str">
        <f>IF(ISBLANK('Young adults 18+'!K2783),CONCATENATE("No date, row: ",TEXT(ROW('Young adults 18+'!K2783),"0000")),EDATE('Young adults 18+'!K2783,J$1))</f>
        <v>No date, row: 2783</v>
      </c>
      <c r="K2786" s="37" t="str">
        <f>IF(ISBLANK('Young adults 18+'!L2783),CONCATENATE("No date, row: ",TEXT(ROW('Young adults 18+'!L2783),"0000")),EDATE('Young adults 18+'!L2783,K$1))</f>
        <v>No date, row: 2783</v>
      </c>
      <c r="L2786" s="37" t="str">
        <f>IF(ISBLANK('Young adults 18+'!M2783),CONCATENATE("No date, row: ",TEXT(ROW('Young adults 18+'!M2783),"0000")),EDATE('Young adults 18+'!M2783,L$1))</f>
        <v>No date, row: 2783</v>
      </c>
      <c r="M2786" s="37" t="str">
        <f>IF(ISBLANK('Staff Children 12+'!D2783),CONCATENATE("No date, row: ",TEXT(ROW('Staff Children 12+'!D2783),"0000")),EDATE('Staff Children 12+'!D2783,M$1))</f>
        <v>No date, row: 2783</v>
      </c>
      <c r="N2786" s="37" t="str">
        <f>IF(ISBLANK('Staff Children 12+'!E2783),CONCATENATE("No date, row: ",TEXT(ROW('Staff Children 12+'!E2783),"0000")),EDATE('Staff Children 12+'!E2783,N$1))</f>
        <v>No date, row: 2783</v>
      </c>
    </row>
    <row r="2787" spans="2:14" ht="28.8" x14ac:dyDescent="0.3">
      <c r="B2787" s="37" t="str">
        <f>IF(ISBLANK('CCA Staff '!Q2785),CONCATENATE("No date, row: ",TEXT(ROW('CCA Staff '!Q2785),"0000")),EDATE('CCA Staff '!Q2785,B$1))</f>
        <v>No date, row: 2785</v>
      </c>
      <c r="C2787" s="37" t="str">
        <f>IF(ISBLANK('CCA Staff '!R2785),CONCATENATE("No date, row: ",TEXT(ROW('CCA Staff '!R2785),"0000")),EDATE('CCA Staff '!R2785,C$1))</f>
        <v>No date, row: 2785</v>
      </c>
      <c r="D2787" s="37" t="str">
        <f>IF(ISBLANK('CCA Staff '!S2785),CONCATENATE("No date, row: ",TEXT(ROW('CCA Staff '!S2785),"0000")),EDATE('CCA Staff '!S2785,D$1))</f>
        <v>No date, row: 2785</v>
      </c>
      <c r="E2787" s="37" t="str">
        <f>IF(ISBLANK('CCA Staff '!T2785),CONCATENATE("No date, row: ",TEXT(ROW('CCA Staff '!T2785),"0000")),EDATE('CCA Staff '!T2785,E$1))</f>
        <v>No date, row: 2785</v>
      </c>
      <c r="F2787" s="37" t="str">
        <f>IF(ISBLANK('CCA Staff '!V2785),CONCATENATE("No date, row: ",TEXT(ROW('CCA Staff '!V2785),"0000")),EDATE('CCA Staff '!V2785,F$1))</f>
        <v>No date, row: 2785</v>
      </c>
      <c r="G2787" s="37" t="str">
        <f>IF(ISBLANK('Young adults 18+'!F2784),CONCATENATE("No date, row: ",TEXT(ROW('Young adults 18+'!F2784),"0000")),EDATE('Young adults 18+'!F2784,G$1))</f>
        <v>No date, row: 2784</v>
      </c>
      <c r="H2787" s="37" t="str">
        <f>IF(ISBLANK('Young adults 18+'!I2784),CONCATENATE("No date, row: ",TEXT(ROW('Young adults 18+'!I2784),"0000")),EDATE('Young adults 18+'!I2784,H$1))</f>
        <v>No date, row: 2784</v>
      </c>
      <c r="I2787" s="37" t="str">
        <f>IF(ISBLANK('Young adults 18+'!J2784),CONCATENATE("No date, row: ",TEXT(ROW('Young adults 18+'!J2784),"0000")),EDATE('Young adults 18+'!J2784,I$1))</f>
        <v>No date, row: 2784</v>
      </c>
      <c r="J2787" s="37" t="str">
        <f>IF(ISBLANK('Young adults 18+'!K2784),CONCATENATE("No date, row: ",TEXT(ROW('Young adults 18+'!K2784),"0000")),EDATE('Young adults 18+'!K2784,J$1))</f>
        <v>No date, row: 2784</v>
      </c>
      <c r="K2787" s="37" t="str">
        <f>IF(ISBLANK('Young adults 18+'!L2784),CONCATENATE("No date, row: ",TEXT(ROW('Young adults 18+'!L2784),"0000")),EDATE('Young adults 18+'!L2784,K$1))</f>
        <v>No date, row: 2784</v>
      </c>
      <c r="L2787" s="37" t="str">
        <f>IF(ISBLANK('Young adults 18+'!M2784),CONCATENATE("No date, row: ",TEXT(ROW('Young adults 18+'!M2784),"0000")),EDATE('Young adults 18+'!M2784,L$1))</f>
        <v>No date, row: 2784</v>
      </c>
      <c r="M2787" s="37" t="str">
        <f>IF(ISBLANK('Staff Children 12+'!D2784),CONCATENATE("No date, row: ",TEXT(ROW('Staff Children 12+'!D2784),"0000")),EDATE('Staff Children 12+'!D2784,M$1))</f>
        <v>No date, row: 2784</v>
      </c>
      <c r="N2787" s="37" t="str">
        <f>IF(ISBLANK('Staff Children 12+'!E2784),CONCATENATE("No date, row: ",TEXT(ROW('Staff Children 12+'!E2784),"0000")),EDATE('Staff Children 12+'!E2784,N$1))</f>
        <v>No date, row: 2784</v>
      </c>
    </row>
    <row r="2788" spans="2:14" ht="28.8" x14ac:dyDescent="0.3">
      <c r="B2788" s="37" t="str">
        <f>IF(ISBLANK('CCA Staff '!Q2786),CONCATENATE("No date, row: ",TEXT(ROW('CCA Staff '!Q2786),"0000")),EDATE('CCA Staff '!Q2786,B$1))</f>
        <v>No date, row: 2786</v>
      </c>
      <c r="C2788" s="37" t="str">
        <f>IF(ISBLANK('CCA Staff '!R2786),CONCATENATE("No date, row: ",TEXT(ROW('CCA Staff '!R2786),"0000")),EDATE('CCA Staff '!R2786,C$1))</f>
        <v>No date, row: 2786</v>
      </c>
      <c r="D2788" s="37" t="str">
        <f>IF(ISBLANK('CCA Staff '!S2786),CONCATENATE("No date, row: ",TEXT(ROW('CCA Staff '!S2786),"0000")),EDATE('CCA Staff '!S2786,D$1))</f>
        <v>No date, row: 2786</v>
      </c>
      <c r="E2788" s="37" t="str">
        <f>IF(ISBLANK('CCA Staff '!T2786),CONCATENATE("No date, row: ",TEXT(ROW('CCA Staff '!T2786),"0000")),EDATE('CCA Staff '!T2786,E$1))</f>
        <v>No date, row: 2786</v>
      </c>
      <c r="F2788" s="37" t="str">
        <f>IF(ISBLANK('CCA Staff '!V2786),CONCATENATE("No date, row: ",TEXT(ROW('CCA Staff '!V2786),"0000")),EDATE('CCA Staff '!V2786,F$1))</f>
        <v>No date, row: 2786</v>
      </c>
      <c r="G2788" s="37" t="str">
        <f>IF(ISBLANK('Young adults 18+'!F2785),CONCATENATE("No date, row: ",TEXT(ROW('Young adults 18+'!F2785),"0000")),EDATE('Young adults 18+'!F2785,G$1))</f>
        <v>No date, row: 2785</v>
      </c>
      <c r="H2788" s="37" t="str">
        <f>IF(ISBLANK('Young adults 18+'!I2785),CONCATENATE("No date, row: ",TEXT(ROW('Young adults 18+'!I2785),"0000")),EDATE('Young adults 18+'!I2785,H$1))</f>
        <v>No date, row: 2785</v>
      </c>
      <c r="I2788" s="37" t="str">
        <f>IF(ISBLANK('Young adults 18+'!J2785),CONCATENATE("No date, row: ",TEXT(ROW('Young adults 18+'!J2785),"0000")),EDATE('Young adults 18+'!J2785,I$1))</f>
        <v>No date, row: 2785</v>
      </c>
      <c r="J2788" s="37" t="str">
        <f>IF(ISBLANK('Young adults 18+'!K2785),CONCATENATE("No date, row: ",TEXT(ROW('Young adults 18+'!K2785),"0000")),EDATE('Young adults 18+'!K2785,J$1))</f>
        <v>No date, row: 2785</v>
      </c>
      <c r="K2788" s="37" t="str">
        <f>IF(ISBLANK('Young adults 18+'!L2785),CONCATENATE("No date, row: ",TEXT(ROW('Young adults 18+'!L2785),"0000")),EDATE('Young adults 18+'!L2785,K$1))</f>
        <v>No date, row: 2785</v>
      </c>
      <c r="L2788" s="37" t="str">
        <f>IF(ISBLANK('Young adults 18+'!M2785),CONCATENATE("No date, row: ",TEXT(ROW('Young adults 18+'!M2785),"0000")),EDATE('Young adults 18+'!M2785,L$1))</f>
        <v>No date, row: 2785</v>
      </c>
      <c r="M2788" s="37" t="str">
        <f>IF(ISBLANK('Staff Children 12+'!D2785),CONCATENATE("No date, row: ",TEXT(ROW('Staff Children 12+'!D2785),"0000")),EDATE('Staff Children 12+'!D2785,M$1))</f>
        <v>No date, row: 2785</v>
      </c>
      <c r="N2788" s="37" t="str">
        <f>IF(ISBLANK('Staff Children 12+'!E2785),CONCATENATE("No date, row: ",TEXT(ROW('Staff Children 12+'!E2785),"0000")),EDATE('Staff Children 12+'!E2785,N$1))</f>
        <v>No date, row: 2785</v>
      </c>
    </row>
    <row r="2789" spans="2:14" ht="28.8" x14ac:dyDescent="0.3">
      <c r="B2789" s="37" t="str">
        <f>IF(ISBLANK('CCA Staff '!Q2787),CONCATENATE("No date, row: ",TEXT(ROW('CCA Staff '!Q2787),"0000")),EDATE('CCA Staff '!Q2787,B$1))</f>
        <v>No date, row: 2787</v>
      </c>
      <c r="C2789" s="37" t="str">
        <f>IF(ISBLANK('CCA Staff '!R2787),CONCATENATE("No date, row: ",TEXT(ROW('CCA Staff '!R2787),"0000")),EDATE('CCA Staff '!R2787,C$1))</f>
        <v>No date, row: 2787</v>
      </c>
      <c r="D2789" s="37" t="str">
        <f>IF(ISBLANK('CCA Staff '!S2787),CONCATENATE("No date, row: ",TEXT(ROW('CCA Staff '!S2787),"0000")),EDATE('CCA Staff '!S2787,D$1))</f>
        <v>No date, row: 2787</v>
      </c>
      <c r="E2789" s="37" t="str">
        <f>IF(ISBLANK('CCA Staff '!T2787),CONCATENATE("No date, row: ",TEXT(ROW('CCA Staff '!T2787),"0000")),EDATE('CCA Staff '!T2787,E$1))</f>
        <v>No date, row: 2787</v>
      </c>
      <c r="F2789" s="37" t="str">
        <f>IF(ISBLANK('CCA Staff '!V2787),CONCATENATE("No date, row: ",TEXT(ROW('CCA Staff '!V2787),"0000")),EDATE('CCA Staff '!V2787,F$1))</f>
        <v>No date, row: 2787</v>
      </c>
      <c r="G2789" s="37" t="str">
        <f>IF(ISBLANK('Young adults 18+'!F2786),CONCATENATE("No date, row: ",TEXT(ROW('Young adults 18+'!F2786),"0000")),EDATE('Young adults 18+'!F2786,G$1))</f>
        <v>No date, row: 2786</v>
      </c>
      <c r="H2789" s="37" t="str">
        <f>IF(ISBLANK('Young adults 18+'!I2786),CONCATENATE("No date, row: ",TEXT(ROW('Young adults 18+'!I2786),"0000")),EDATE('Young adults 18+'!I2786,H$1))</f>
        <v>No date, row: 2786</v>
      </c>
      <c r="I2789" s="37" t="str">
        <f>IF(ISBLANK('Young adults 18+'!J2786),CONCATENATE("No date, row: ",TEXT(ROW('Young adults 18+'!J2786),"0000")),EDATE('Young adults 18+'!J2786,I$1))</f>
        <v>No date, row: 2786</v>
      </c>
      <c r="J2789" s="37" t="str">
        <f>IF(ISBLANK('Young adults 18+'!K2786),CONCATENATE("No date, row: ",TEXT(ROW('Young adults 18+'!K2786),"0000")),EDATE('Young adults 18+'!K2786,J$1))</f>
        <v>No date, row: 2786</v>
      </c>
      <c r="K2789" s="37" t="str">
        <f>IF(ISBLANK('Young adults 18+'!L2786),CONCATENATE("No date, row: ",TEXT(ROW('Young adults 18+'!L2786),"0000")),EDATE('Young adults 18+'!L2786,K$1))</f>
        <v>No date, row: 2786</v>
      </c>
      <c r="L2789" s="37" t="str">
        <f>IF(ISBLANK('Young adults 18+'!M2786),CONCATENATE("No date, row: ",TEXT(ROW('Young adults 18+'!M2786),"0000")),EDATE('Young adults 18+'!M2786,L$1))</f>
        <v>No date, row: 2786</v>
      </c>
      <c r="M2789" s="37" t="str">
        <f>IF(ISBLANK('Staff Children 12+'!D2786),CONCATENATE("No date, row: ",TEXT(ROW('Staff Children 12+'!D2786),"0000")),EDATE('Staff Children 12+'!D2786,M$1))</f>
        <v>No date, row: 2786</v>
      </c>
      <c r="N2789" s="37" t="str">
        <f>IF(ISBLANK('Staff Children 12+'!E2786),CONCATENATE("No date, row: ",TEXT(ROW('Staff Children 12+'!E2786),"0000")),EDATE('Staff Children 12+'!E2786,N$1))</f>
        <v>No date, row: 2786</v>
      </c>
    </row>
    <row r="2790" spans="2:14" ht="28.8" x14ac:dyDescent="0.3">
      <c r="B2790" s="37" t="str">
        <f>IF(ISBLANK('CCA Staff '!Q2788),CONCATENATE("No date, row: ",TEXT(ROW('CCA Staff '!Q2788),"0000")),EDATE('CCA Staff '!Q2788,B$1))</f>
        <v>No date, row: 2788</v>
      </c>
      <c r="C2790" s="37" t="str">
        <f>IF(ISBLANK('CCA Staff '!R2788),CONCATENATE("No date, row: ",TEXT(ROW('CCA Staff '!R2788),"0000")),EDATE('CCA Staff '!R2788,C$1))</f>
        <v>No date, row: 2788</v>
      </c>
      <c r="D2790" s="37" t="str">
        <f>IF(ISBLANK('CCA Staff '!S2788),CONCATENATE("No date, row: ",TEXT(ROW('CCA Staff '!S2788),"0000")),EDATE('CCA Staff '!S2788,D$1))</f>
        <v>No date, row: 2788</v>
      </c>
      <c r="E2790" s="37" t="str">
        <f>IF(ISBLANK('CCA Staff '!T2788),CONCATENATE("No date, row: ",TEXT(ROW('CCA Staff '!T2788),"0000")),EDATE('CCA Staff '!T2788,E$1))</f>
        <v>No date, row: 2788</v>
      </c>
      <c r="F2790" s="37" t="str">
        <f>IF(ISBLANK('CCA Staff '!V2788),CONCATENATE("No date, row: ",TEXT(ROW('CCA Staff '!V2788),"0000")),EDATE('CCA Staff '!V2788,F$1))</f>
        <v>No date, row: 2788</v>
      </c>
      <c r="G2790" s="37" t="str">
        <f>IF(ISBLANK('Young adults 18+'!F2787),CONCATENATE("No date, row: ",TEXT(ROW('Young adults 18+'!F2787),"0000")),EDATE('Young adults 18+'!F2787,G$1))</f>
        <v>No date, row: 2787</v>
      </c>
      <c r="H2790" s="37" t="str">
        <f>IF(ISBLANK('Young adults 18+'!I2787),CONCATENATE("No date, row: ",TEXT(ROW('Young adults 18+'!I2787),"0000")),EDATE('Young adults 18+'!I2787,H$1))</f>
        <v>No date, row: 2787</v>
      </c>
      <c r="I2790" s="37" t="str">
        <f>IF(ISBLANK('Young adults 18+'!J2787),CONCATENATE("No date, row: ",TEXT(ROW('Young adults 18+'!J2787),"0000")),EDATE('Young adults 18+'!J2787,I$1))</f>
        <v>No date, row: 2787</v>
      </c>
      <c r="J2790" s="37" t="str">
        <f>IF(ISBLANK('Young adults 18+'!K2787),CONCATENATE("No date, row: ",TEXT(ROW('Young adults 18+'!K2787),"0000")),EDATE('Young adults 18+'!K2787,J$1))</f>
        <v>No date, row: 2787</v>
      </c>
      <c r="K2790" s="37" t="str">
        <f>IF(ISBLANK('Young adults 18+'!L2787),CONCATENATE("No date, row: ",TEXT(ROW('Young adults 18+'!L2787),"0000")),EDATE('Young adults 18+'!L2787,K$1))</f>
        <v>No date, row: 2787</v>
      </c>
      <c r="L2790" s="37" t="str">
        <f>IF(ISBLANK('Young adults 18+'!M2787),CONCATENATE("No date, row: ",TEXT(ROW('Young adults 18+'!M2787),"0000")),EDATE('Young adults 18+'!M2787,L$1))</f>
        <v>No date, row: 2787</v>
      </c>
      <c r="M2790" s="37" t="str">
        <f>IF(ISBLANK('Staff Children 12+'!D2787),CONCATENATE("No date, row: ",TEXT(ROW('Staff Children 12+'!D2787),"0000")),EDATE('Staff Children 12+'!D2787,M$1))</f>
        <v>No date, row: 2787</v>
      </c>
      <c r="N2790" s="37" t="str">
        <f>IF(ISBLANK('Staff Children 12+'!E2787),CONCATENATE("No date, row: ",TEXT(ROW('Staff Children 12+'!E2787),"0000")),EDATE('Staff Children 12+'!E2787,N$1))</f>
        <v>No date, row: 2787</v>
      </c>
    </row>
    <row r="2791" spans="2:14" ht="28.8" x14ac:dyDescent="0.3">
      <c r="B2791" s="37" t="str">
        <f>IF(ISBLANK('CCA Staff '!Q2789),CONCATENATE("No date, row: ",TEXT(ROW('CCA Staff '!Q2789),"0000")),EDATE('CCA Staff '!Q2789,B$1))</f>
        <v>No date, row: 2789</v>
      </c>
      <c r="C2791" s="37" t="str">
        <f>IF(ISBLANK('CCA Staff '!R2789),CONCATENATE("No date, row: ",TEXT(ROW('CCA Staff '!R2789),"0000")),EDATE('CCA Staff '!R2789,C$1))</f>
        <v>No date, row: 2789</v>
      </c>
      <c r="D2791" s="37" t="str">
        <f>IF(ISBLANK('CCA Staff '!S2789),CONCATENATE("No date, row: ",TEXT(ROW('CCA Staff '!S2789),"0000")),EDATE('CCA Staff '!S2789,D$1))</f>
        <v>No date, row: 2789</v>
      </c>
      <c r="E2791" s="37" t="str">
        <f>IF(ISBLANK('CCA Staff '!T2789),CONCATENATE("No date, row: ",TEXT(ROW('CCA Staff '!T2789),"0000")),EDATE('CCA Staff '!T2789,E$1))</f>
        <v>No date, row: 2789</v>
      </c>
      <c r="F2791" s="37" t="str">
        <f>IF(ISBLANK('CCA Staff '!V2789),CONCATENATE("No date, row: ",TEXT(ROW('CCA Staff '!V2789),"0000")),EDATE('CCA Staff '!V2789,F$1))</f>
        <v>No date, row: 2789</v>
      </c>
      <c r="G2791" s="37" t="str">
        <f>IF(ISBLANK('Young adults 18+'!F2788),CONCATENATE("No date, row: ",TEXT(ROW('Young adults 18+'!F2788),"0000")),EDATE('Young adults 18+'!F2788,G$1))</f>
        <v>No date, row: 2788</v>
      </c>
      <c r="H2791" s="37" t="str">
        <f>IF(ISBLANK('Young adults 18+'!I2788),CONCATENATE("No date, row: ",TEXT(ROW('Young adults 18+'!I2788),"0000")),EDATE('Young adults 18+'!I2788,H$1))</f>
        <v>No date, row: 2788</v>
      </c>
      <c r="I2791" s="37" t="str">
        <f>IF(ISBLANK('Young adults 18+'!J2788),CONCATENATE("No date, row: ",TEXT(ROW('Young adults 18+'!J2788),"0000")),EDATE('Young adults 18+'!J2788,I$1))</f>
        <v>No date, row: 2788</v>
      </c>
      <c r="J2791" s="37" t="str">
        <f>IF(ISBLANK('Young adults 18+'!K2788),CONCATENATE("No date, row: ",TEXT(ROW('Young adults 18+'!K2788),"0000")),EDATE('Young adults 18+'!K2788,J$1))</f>
        <v>No date, row: 2788</v>
      </c>
      <c r="K2791" s="37" t="str">
        <f>IF(ISBLANK('Young adults 18+'!L2788),CONCATENATE("No date, row: ",TEXT(ROW('Young adults 18+'!L2788),"0000")),EDATE('Young adults 18+'!L2788,K$1))</f>
        <v>No date, row: 2788</v>
      </c>
      <c r="L2791" s="37" t="str">
        <f>IF(ISBLANK('Young adults 18+'!M2788),CONCATENATE("No date, row: ",TEXT(ROW('Young adults 18+'!M2788),"0000")),EDATE('Young adults 18+'!M2788,L$1))</f>
        <v>No date, row: 2788</v>
      </c>
      <c r="M2791" s="37" t="str">
        <f>IF(ISBLANK('Staff Children 12+'!D2788),CONCATENATE("No date, row: ",TEXT(ROW('Staff Children 12+'!D2788),"0000")),EDATE('Staff Children 12+'!D2788,M$1))</f>
        <v>No date, row: 2788</v>
      </c>
      <c r="N2791" s="37" t="str">
        <f>IF(ISBLANK('Staff Children 12+'!E2788),CONCATENATE("No date, row: ",TEXT(ROW('Staff Children 12+'!E2788),"0000")),EDATE('Staff Children 12+'!E2788,N$1))</f>
        <v>No date, row: 2788</v>
      </c>
    </row>
    <row r="2792" spans="2:14" ht="28.8" x14ac:dyDescent="0.3">
      <c r="B2792" s="37" t="str">
        <f>IF(ISBLANK('CCA Staff '!Q2790),CONCATENATE("No date, row: ",TEXT(ROW('CCA Staff '!Q2790),"0000")),EDATE('CCA Staff '!Q2790,B$1))</f>
        <v>No date, row: 2790</v>
      </c>
      <c r="C2792" s="37" t="str">
        <f>IF(ISBLANK('CCA Staff '!R2790),CONCATENATE("No date, row: ",TEXT(ROW('CCA Staff '!R2790),"0000")),EDATE('CCA Staff '!R2790,C$1))</f>
        <v>No date, row: 2790</v>
      </c>
      <c r="D2792" s="37" t="str">
        <f>IF(ISBLANK('CCA Staff '!S2790),CONCATENATE("No date, row: ",TEXT(ROW('CCA Staff '!S2790),"0000")),EDATE('CCA Staff '!S2790,D$1))</f>
        <v>No date, row: 2790</v>
      </c>
      <c r="E2792" s="37" t="str">
        <f>IF(ISBLANK('CCA Staff '!T2790),CONCATENATE("No date, row: ",TEXT(ROW('CCA Staff '!T2790),"0000")),EDATE('CCA Staff '!T2790,E$1))</f>
        <v>No date, row: 2790</v>
      </c>
      <c r="F2792" s="37" t="str">
        <f>IF(ISBLANK('CCA Staff '!V2790),CONCATENATE("No date, row: ",TEXT(ROW('CCA Staff '!V2790),"0000")),EDATE('CCA Staff '!V2790,F$1))</f>
        <v>No date, row: 2790</v>
      </c>
      <c r="G2792" s="37" t="str">
        <f>IF(ISBLANK('Young adults 18+'!F2789),CONCATENATE("No date, row: ",TEXT(ROW('Young adults 18+'!F2789),"0000")),EDATE('Young adults 18+'!F2789,G$1))</f>
        <v>No date, row: 2789</v>
      </c>
      <c r="H2792" s="37" t="str">
        <f>IF(ISBLANK('Young adults 18+'!I2789),CONCATENATE("No date, row: ",TEXT(ROW('Young adults 18+'!I2789),"0000")),EDATE('Young adults 18+'!I2789,H$1))</f>
        <v>No date, row: 2789</v>
      </c>
      <c r="I2792" s="37" t="str">
        <f>IF(ISBLANK('Young adults 18+'!J2789),CONCATENATE("No date, row: ",TEXT(ROW('Young adults 18+'!J2789),"0000")),EDATE('Young adults 18+'!J2789,I$1))</f>
        <v>No date, row: 2789</v>
      </c>
      <c r="J2792" s="37" t="str">
        <f>IF(ISBLANK('Young adults 18+'!K2789),CONCATENATE("No date, row: ",TEXT(ROW('Young adults 18+'!K2789),"0000")),EDATE('Young adults 18+'!K2789,J$1))</f>
        <v>No date, row: 2789</v>
      </c>
      <c r="K2792" s="37" t="str">
        <f>IF(ISBLANK('Young adults 18+'!L2789),CONCATENATE("No date, row: ",TEXT(ROW('Young adults 18+'!L2789),"0000")),EDATE('Young adults 18+'!L2789,K$1))</f>
        <v>No date, row: 2789</v>
      </c>
      <c r="L2792" s="37" t="str">
        <f>IF(ISBLANK('Young adults 18+'!M2789),CONCATENATE("No date, row: ",TEXT(ROW('Young adults 18+'!M2789),"0000")),EDATE('Young adults 18+'!M2789,L$1))</f>
        <v>No date, row: 2789</v>
      </c>
      <c r="M2792" s="37" t="str">
        <f>IF(ISBLANK('Staff Children 12+'!D2789),CONCATENATE("No date, row: ",TEXT(ROW('Staff Children 12+'!D2789),"0000")),EDATE('Staff Children 12+'!D2789,M$1))</f>
        <v>No date, row: 2789</v>
      </c>
      <c r="N2792" s="37" t="str">
        <f>IF(ISBLANK('Staff Children 12+'!E2789),CONCATENATE("No date, row: ",TEXT(ROW('Staff Children 12+'!E2789),"0000")),EDATE('Staff Children 12+'!E2789,N$1))</f>
        <v>No date, row: 2789</v>
      </c>
    </row>
    <row r="2793" spans="2:14" ht="28.8" x14ac:dyDescent="0.3">
      <c r="B2793" s="37" t="str">
        <f>IF(ISBLANK('CCA Staff '!Q2791),CONCATENATE("No date, row: ",TEXT(ROW('CCA Staff '!Q2791),"0000")),EDATE('CCA Staff '!Q2791,B$1))</f>
        <v>No date, row: 2791</v>
      </c>
      <c r="C2793" s="37" t="str">
        <f>IF(ISBLANK('CCA Staff '!R2791),CONCATENATE("No date, row: ",TEXT(ROW('CCA Staff '!R2791),"0000")),EDATE('CCA Staff '!R2791,C$1))</f>
        <v>No date, row: 2791</v>
      </c>
      <c r="D2793" s="37" t="str">
        <f>IF(ISBLANK('CCA Staff '!S2791),CONCATENATE("No date, row: ",TEXT(ROW('CCA Staff '!S2791),"0000")),EDATE('CCA Staff '!S2791,D$1))</f>
        <v>No date, row: 2791</v>
      </c>
      <c r="E2793" s="37" t="str">
        <f>IF(ISBLANK('CCA Staff '!T2791),CONCATENATE("No date, row: ",TEXT(ROW('CCA Staff '!T2791),"0000")),EDATE('CCA Staff '!T2791,E$1))</f>
        <v>No date, row: 2791</v>
      </c>
      <c r="F2793" s="37" t="str">
        <f>IF(ISBLANK('CCA Staff '!V2791),CONCATENATE("No date, row: ",TEXT(ROW('CCA Staff '!V2791),"0000")),EDATE('CCA Staff '!V2791,F$1))</f>
        <v>No date, row: 2791</v>
      </c>
      <c r="G2793" s="37" t="str">
        <f>IF(ISBLANK('Young adults 18+'!F2790),CONCATENATE("No date, row: ",TEXT(ROW('Young adults 18+'!F2790),"0000")),EDATE('Young adults 18+'!F2790,G$1))</f>
        <v>No date, row: 2790</v>
      </c>
      <c r="H2793" s="37" t="str">
        <f>IF(ISBLANK('Young adults 18+'!I2790),CONCATENATE("No date, row: ",TEXT(ROW('Young adults 18+'!I2790),"0000")),EDATE('Young adults 18+'!I2790,H$1))</f>
        <v>No date, row: 2790</v>
      </c>
      <c r="I2793" s="37" t="str">
        <f>IF(ISBLANK('Young adults 18+'!J2790),CONCATENATE("No date, row: ",TEXT(ROW('Young adults 18+'!J2790),"0000")),EDATE('Young adults 18+'!J2790,I$1))</f>
        <v>No date, row: 2790</v>
      </c>
      <c r="J2793" s="37" t="str">
        <f>IF(ISBLANK('Young adults 18+'!K2790),CONCATENATE("No date, row: ",TEXT(ROW('Young adults 18+'!K2790),"0000")),EDATE('Young adults 18+'!K2790,J$1))</f>
        <v>No date, row: 2790</v>
      </c>
      <c r="K2793" s="37" t="str">
        <f>IF(ISBLANK('Young adults 18+'!L2790),CONCATENATE("No date, row: ",TEXT(ROW('Young adults 18+'!L2790),"0000")),EDATE('Young adults 18+'!L2790,K$1))</f>
        <v>No date, row: 2790</v>
      </c>
      <c r="L2793" s="37" t="str">
        <f>IF(ISBLANK('Young adults 18+'!M2790),CONCATENATE("No date, row: ",TEXT(ROW('Young adults 18+'!M2790),"0000")),EDATE('Young adults 18+'!M2790,L$1))</f>
        <v>No date, row: 2790</v>
      </c>
      <c r="M2793" s="37" t="str">
        <f>IF(ISBLANK('Staff Children 12+'!D2790),CONCATENATE("No date, row: ",TEXT(ROW('Staff Children 12+'!D2790),"0000")),EDATE('Staff Children 12+'!D2790,M$1))</f>
        <v>No date, row: 2790</v>
      </c>
      <c r="N2793" s="37" t="str">
        <f>IF(ISBLANK('Staff Children 12+'!E2790),CONCATENATE("No date, row: ",TEXT(ROW('Staff Children 12+'!E2790),"0000")),EDATE('Staff Children 12+'!E2790,N$1))</f>
        <v>No date, row: 2790</v>
      </c>
    </row>
    <row r="2794" spans="2:14" ht="28.8" x14ac:dyDescent="0.3">
      <c r="B2794" s="37" t="str">
        <f>IF(ISBLANK('CCA Staff '!Q2792),CONCATENATE("No date, row: ",TEXT(ROW('CCA Staff '!Q2792),"0000")),EDATE('CCA Staff '!Q2792,B$1))</f>
        <v>No date, row: 2792</v>
      </c>
      <c r="C2794" s="37" t="str">
        <f>IF(ISBLANK('CCA Staff '!R2792),CONCATENATE("No date, row: ",TEXT(ROW('CCA Staff '!R2792),"0000")),EDATE('CCA Staff '!R2792,C$1))</f>
        <v>No date, row: 2792</v>
      </c>
      <c r="D2794" s="37" t="str">
        <f>IF(ISBLANK('CCA Staff '!S2792),CONCATENATE("No date, row: ",TEXT(ROW('CCA Staff '!S2792),"0000")),EDATE('CCA Staff '!S2792,D$1))</f>
        <v>No date, row: 2792</v>
      </c>
      <c r="E2794" s="37" t="str">
        <f>IF(ISBLANK('CCA Staff '!T2792),CONCATENATE("No date, row: ",TEXT(ROW('CCA Staff '!T2792),"0000")),EDATE('CCA Staff '!T2792,E$1))</f>
        <v>No date, row: 2792</v>
      </c>
      <c r="F2794" s="37" t="str">
        <f>IF(ISBLANK('CCA Staff '!V2792),CONCATENATE("No date, row: ",TEXT(ROW('CCA Staff '!V2792),"0000")),EDATE('CCA Staff '!V2792,F$1))</f>
        <v>No date, row: 2792</v>
      </c>
      <c r="G2794" s="37" t="str">
        <f>IF(ISBLANK('Young adults 18+'!F2791),CONCATENATE("No date, row: ",TEXT(ROW('Young adults 18+'!F2791),"0000")),EDATE('Young adults 18+'!F2791,G$1))</f>
        <v>No date, row: 2791</v>
      </c>
      <c r="H2794" s="37" t="str">
        <f>IF(ISBLANK('Young adults 18+'!I2791),CONCATENATE("No date, row: ",TEXT(ROW('Young adults 18+'!I2791),"0000")),EDATE('Young adults 18+'!I2791,H$1))</f>
        <v>No date, row: 2791</v>
      </c>
      <c r="I2794" s="37" t="str">
        <f>IF(ISBLANK('Young adults 18+'!J2791),CONCATENATE("No date, row: ",TEXT(ROW('Young adults 18+'!J2791),"0000")),EDATE('Young adults 18+'!J2791,I$1))</f>
        <v>No date, row: 2791</v>
      </c>
      <c r="J2794" s="37" t="str">
        <f>IF(ISBLANK('Young adults 18+'!K2791),CONCATENATE("No date, row: ",TEXT(ROW('Young adults 18+'!K2791),"0000")),EDATE('Young adults 18+'!K2791,J$1))</f>
        <v>No date, row: 2791</v>
      </c>
      <c r="K2794" s="37" t="str">
        <f>IF(ISBLANK('Young adults 18+'!L2791),CONCATENATE("No date, row: ",TEXT(ROW('Young adults 18+'!L2791),"0000")),EDATE('Young adults 18+'!L2791,K$1))</f>
        <v>No date, row: 2791</v>
      </c>
      <c r="L2794" s="37" t="str">
        <f>IF(ISBLANK('Young adults 18+'!M2791),CONCATENATE("No date, row: ",TEXT(ROW('Young adults 18+'!M2791),"0000")),EDATE('Young adults 18+'!M2791,L$1))</f>
        <v>No date, row: 2791</v>
      </c>
      <c r="M2794" s="37" t="str">
        <f>IF(ISBLANK('Staff Children 12+'!D2791),CONCATENATE("No date, row: ",TEXT(ROW('Staff Children 12+'!D2791),"0000")),EDATE('Staff Children 12+'!D2791,M$1))</f>
        <v>No date, row: 2791</v>
      </c>
      <c r="N2794" s="37" t="str">
        <f>IF(ISBLANK('Staff Children 12+'!E2791),CONCATENATE("No date, row: ",TEXT(ROW('Staff Children 12+'!E2791),"0000")),EDATE('Staff Children 12+'!E2791,N$1))</f>
        <v>No date, row: 2791</v>
      </c>
    </row>
    <row r="2795" spans="2:14" ht="28.8" x14ac:dyDescent="0.3">
      <c r="B2795" s="37" t="str">
        <f>IF(ISBLANK('CCA Staff '!Q2793),CONCATENATE("No date, row: ",TEXT(ROW('CCA Staff '!Q2793),"0000")),EDATE('CCA Staff '!Q2793,B$1))</f>
        <v>No date, row: 2793</v>
      </c>
      <c r="C2795" s="37" t="str">
        <f>IF(ISBLANK('CCA Staff '!R2793),CONCATENATE("No date, row: ",TEXT(ROW('CCA Staff '!R2793),"0000")),EDATE('CCA Staff '!R2793,C$1))</f>
        <v>No date, row: 2793</v>
      </c>
      <c r="D2795" s="37" t="str">
        <f>IF(ISBLANK('CCA Staff '!S2793),CONCATENATE("No date, row: ",TEXT(ROW('CCA Staff '!S2793),"0000")),EDATE('CCA Staff '!S2793,D$1))</f>
        <v>No date, row: 2793</v>
      </c>
      <c r="E2795" s="37" t="str">
        <f>IF(ISBLANK('CCA Staff '!T2793),CONCATENATE("No date, row: ",TEXT(ROW('CCA Staff '!T2793),"0000")),EDATE('CCA Staff '!T2793,E$1))</f>
        <v>No date, row: 2793</v>
      </c>
      <c r="F2795" s="37" t="str">
        <f>IF(ISBLANK('CCA Staff '!V2793),CONCATENATE("No date, row: ",TEXT(ROW('CCA Staff '!V2793),"0000")),EDATE('CCA Staff '!V2793,F$1))</f>
        <v>No date, row: 2793</v>
      </c>
      <c r="G2795" s="37" t="str">
        <f>IF(ISBLANK('Young adults 18+'!F2792),CONCATENATE("No date, row: ",TEXT(ROW('Young adults 18+'!F2792),"0000")),EDATE('Young adults 18+'!F2792,G$1))</f>
        <v>No date, row: 2792</v>
      </c>
      <c r="H2795" s="37" t="str">
        <f>IF(ISBLANK('Young adults 18+'!I2792),CONCATENATE("No date, row: ",TEXT(ROW('Young adults 18+'!I2792),"0000")),EDATE('Young adults 18+'!I2792,H$1))</f>
        <v>No date, row: 2792</v>
      </c>
      <c r="I2795" s="37" t="str">
        <f>IF(ISBLANK('Young adults 18+'!J2792),CONCATENATE("No date, row: ",TEXT(ROW('Young adults 18+'!J2792),"0000")),EDATE('Young adults 18+'!J2792,I$1))</f>
        <v>No date, row: 2792</v>
      </c>
      <c r="J2795" s="37" t="str">
        <f>IF(ISBLANK('Young adults 18+'!K2792),CONCATENATE("No date, row: ",TEXT(ROW('Young adults 18+'!K2792),"0000")),EDATE('Young adults 18+'!K2792,J$1))</f>
        <v>No date, row: 2792</v>
      </c>
      <c r="K2795" s="37" t="str">
        <f>IF(ISBLANK('Young adults 18+'!L2792),CONCATENATE("No date, row: ",TEXT(ROW('Young adults 18+'!L2792),"0000")),EDATE('Young adults 18+'!L2792,K$1))</f>
        <v>No date, row: 2792</v>
      </c>
      <c r="L2795" s="37" t="str">
        <f>IF(ISBLANK('Young adults 18+'!M2792),CONCATENATE("No date, row: ",TEXT(ROW('Young adults 18+'!M2792),"0000")),EDATE('Young adults 18+'!M2792,L$1))</f>
        <v>No date, row: 2792</v>
      </c>
      <c r="M2795" s="37" t="str">
        <f>IF(ISBLANK('Staff Children 12+'!D2792),CONCATENATE("No date, row: ",TEXT(ROW('Staff Children 12+'!D2792),"0000")),EDATE('Staff Children 12+'!D2792,M$1))</f>
        <v>No date, row: 2792</v>
      </c>
      <c r="N2795" s="37" t="str">
        <f>IF(ISBLANK('Staff Children 12+'!E2792),CONCATENATE("No date, row: ",TEXT(ROW('Staff Children 12+'!E2792),"0000")),EDATE('Staff Children 12+'!E2792,N$1))</f>
        <v>No date, row: 2792</v>
      </c>
    </row>
    <row r="2796" spans="2:14" ht="28.8" x14ac:dyDescent="0.3">
      <c r="B2796" s="37" t="str">
        <f>IF(ISBLANK('CCA Staff '!Q2794),CONCATENATE("No date, row: ",TEXT(ROW('CCA Staff '!Q2794),"0000")),EDATE('CCA Staff '!Q2794,B$1))</f>
        <v>No date, row: 2794</v>
      </c>
      <c r="C2796" s="37" t="str">
        <f>IF(ISBLANK('CCA Staff '!R2794),CONCATENATE("No date, row: ",TEXT(ROW('CCA Staff '!R2794),"0000")),EDATE('CCA Staff '!R2794,C$1))</f>
        <v>No date, row: 2794</v>
      </c>
      <c r="D2796" s="37" t="str">
        <f>IF(ISBLANK('CCA Staff '!S2794),CONCATENATE("No date, row: ",TEXT(ROW('CCA Staff '!S2794),"0000")),EDATE('CCA Staff '!S2794,D$1))</f>
        <v>No date, row: 2794</v>
      </c>
      <c r="E2796" s="37" t="str">
        <f>IF(ISBLANK('CCA Staff '!T2794),CONCATENATE("No date, row: ",TEXT(ROW('CCA Staff '!T2794),"0000")),EDATE('CCA Staff '!T2794,E$1))</f>
        <v>No date, row: 2794</v>
      </c>
      <c r="F2796" s="37" t="str">
        <f>IF(ISBLANK('CCA Staff '!V2794),CONCATENATE("No date, row: ",TEXT(ROW('CCA Staff '!V2794),"0000")),EDATE('CCA Staff '!V2794,F$1))</f>
        <v>No date, row: 2794</v>
      </c>
      <c r="G2796" s="37" t="str">
        <f>IF(ISBLANK('Young adults 18+'!F2793),CONCATENATE("No date, row: ",TEXT(ROW('Young adults 18+'!F2793),"0000")),EDATE('Young adults 18+'!F2793,G$1))</f>
        <v>No date, row: 2793</v>
      </c>
      <c r="H2796" s="37" t="str">
        <f>IF(ISBLANK('Young adults 18+'!I2793),CONCATENATE("No date, row: ",TEXT(ROW('Young adults 18+'!I2793),"0000")),EDATE('Young adults 18+'!I2793,H$1))</f>
        <v>No date, row: 2793</v>
      </c>
      <c r="I2796" s="37" t="str">
        <f>IF(ISBLANK('Young adults 18+'!J2793),CONCATENATE("No date, row: ",TEXT(ROW('Young adults 18+'!J2793),"0000")),EDATE('Young adults 18+'!J2793,I$1))</f>
        <v>No date, row: 2793</v>
      </c>
      <c r="J2796" s="37" t="str">
        <f>IF(ISBLANK('Young adults 18+'!K2793),CONCATENATE("No date, row: ",TEXT(ROW('Young adults 18+'!K2793),"0000")),EDATE('Young adults 18+'!K2793,J$1))</f>
        <v>No date, row: 2793</v>
      </c>
      <c r="K2796" s="37" t="str">
        <f>IF(ISBLANK('Young adults 18+'!L2793),CONCATENATE("No date, row: ",TEXT(ROW('Young adults 18+'!L2793),"0000")),EDATE('Young adults 18+'!L2793,K$1))</f>
        <v>No date, row: 2793</v>
      </c>
      <c r="L2796" s="37" t="str">
        <f>IF(ISBLANK('Young adults 18+'!M2793),CONCATENATE("No date, row: ",TEXT(ROW('Young adults 18+'!M2793),"0000")),EDATE('Young adults 18+'!M2793,L$1))</f>
        <v>No date, row: 2793</v>
      </c>
      <c r="M2796" s="37" t="str">
        <f>IF(ISBLANK('Staff Children 12+'!D2793),CONCATENATE("No date, row: ",TEXT(ROW('Staff Children 12+'!D2793),"0000")),EDATE('Staff Children 12+'!D2793,M$1))</f>
        <v>No date, row: 2793</v>
      </c>
      <c r="N2796" s="37" t="str">
        <f>IF(ISBLANK('Staff Children 12+'!E2793),CONCATENATE("No date, row: ",TEXT(ROW('Staff Children 12+'!E2793),"0000")),EDATE('Staff Children 12+'!E2793,N$1))</f>
        <v>No date, row: 2793</v>
      </c>
    </row>
    <row r="2797" spans="2:14" ht="28.8" x14ac:dyDescent="0.3">
      <c r="B2797" s="37" t="str">
        <f>IF(ISBLANK('CCA Staff '!Q2795),CONCATENATE("No date, row: ",TEXT(ROW('CCA Staff '!Q2795),"0000")),EDATE('CCA Staff '!Q2795,B$1))</f>
        <v>No date, row: 2795</v>
      </c>
      <c r="C2797" s="37" t="str">
        <f>IF(ISBLANK('CCA Staff '!R2795),CONCATENATE("No date, row: ",TEXT(ROW('CCA Staff '!R2795),"0000")),EDATE('CCA Staff '!R2795,C$1))</f>
        <v>No date, row: 2795</v>
      </c>
      <c r="D2797" s="37" t="str">
        <f>IF(ISBLANK('CCA Staff '!S2795),CONCATENATE("No date, row: ",TEXT(ROW('CCA Staff '!S2795),"0000")),EDATE('CCA Staff '!S2795,D$1))</f>
        <v>No date, row: 2795</v>
      </c>
      <c r="E2797" s="37" t="str">
        <f>IF(ISBLANK('CCA Staff '!T2795),CONCATENATE("No date, row: ",TEXT(ROW('CCA Staff '!T2795),"0000")),EDATE('CCA Staff '!T2795,E$1))</f>
        <v>No date, row: 2795</v>
      </c>
      <c r="F2797" s="37" t="str">
        <f>IF(ISBLANK('CCA Staff '!V2795),CONCATENATE("No date, row: ",TEXT(ROW('CCA Staff '!V2795),"0000")),EDATE('CCA Staff '!V2795,F$1))</f>
        <v>No date, row: 2795</v>
      </c>
      <c r="G2797" s="37" t="str">
        <f>IF(ISBLANK('Young adults 18+'!F2794),CONCATENATE("No date, row: ",TEXT(ROW('Young adults 18+'!F2794),"0000")),EDATE('Young adults 18+'!F2794,G$1))</f>
        <v>No date, row: 2794</v>
      </c>
      <c r="H2797" s="37" t="str">
        <f>IF(ISBLANK('Young adults 18+'!I2794),CONCATENATE("No date, row: ",TEXT(ROW('Young adults 18+'!I2794),"0000")),EDATE('Young adults 18+'!I2794,H$1))</f>
        <v>No date, row: 2794</v>
      </c>
      <c r="I2797" s="37" t="str">
        <f>IF(ISBLANK('Young adults 18+'!J2794),CONCATENATE("No date, row: ",TEXT(ROW('Young adults 18+'!J2794),"0000")),EDATE('Young adults 18+'!J2794,I$1))</f>
        <v>No date, row: 2794</v>
      </c>
      <c r="J2797" s="37" t="str">
        <f>IF(ISBLANK('Young adults 18+'!K2794),CONCATENATE("No date, row: ",TEXT(ROW('Young adults 18+'!K2794),"0000")),EDATE('Young adults 18+'!K2794,J$1))</f>
        <v>No date, row: 2794</v>
      </c>
      <c r="K2797" s="37" t="str">
        <f>IF(ISBLANK('Young adults 18+'!L2794),CONCATENATE("No date, row: ",TEXT(ROW('Young adults 18+'!L2794),"0000")),EDATE('Young adults 18+'!L2794,K$1))</f>
        <v>No date, row: 2794</v>
      </c>
      <c r="L2797" s="37" t="str">
        <f>IF(ISBLANK('Young adults 18+'!M2794),CONCATENATE("No date, row: ",TEXT(ROW('Young adults 18+'!M2794),"0000")),EDATE('Young adults 18+'!M2794,L$1))</f>
        <v>No date, row: 2794</v>
      </c>
      <c r="M2797" s="37" t="str">
        <f>IF(ISBLANK('Staff Children 12+'!D2794),CONCATENATE("No date, row: ",TEXT(ROW('Staff Children 12+'!D2794),"0000")),EDATE('Staff Children 12+'!D2794,M$1))</f>
        <v>No date, row: 2794</v>
      </c>
      <c r="N2797" s="37" t="str">
        <f>IF(ISBLANK('Staff Children 12+'!E2794),CONCATENATE("No date, row: ",TEXT(ROW('Staff Children 12+'!E2794),"0000")),EDATE('Staff Children 12+'!E2794,N$1))</f>
        <v>No date, row: 2794</v>
      </c>
    </row>
    <row r="2798" spans="2:14" ht="28.8" x14ac:dyDescent="0.3">
      <c r="B2798" s="37" t="str">
        <f>IF(ISBLANK('CCA Staff '!Q2796),CONCATENATE("No date, row: ",TEXT(ROW('CCA Staff '!Q2796),"0000")),EDATE('CCA Staff '!Q2796,B$1))</f>
        <v>No date, row: 2796</v>
      </c>
      <c r="C2798" s="37" t="str">
        <f>IF(ISBLANK('CCA Staff '!R2796),CONCATENATE("No date, row: ",TEXT(ROW('CCA Staff '!R2796),"0000")),EDATE('CCA Staff '!R2796,C$1))</f>
        <v>No date, row: 2796</v>
      </c>
      <c r="D2798" s="37" t="str">
        <f>IF(ISBLANK('CCA Staff '!S2796),CONCATENATE("No date, row: ",TEXT(ROW('CCA Staff '!S2796),"0000")),EDATE('CCA Staff '!S2796,D$1))</f>
        <v>No date, row: 2796</v>
      </c>
      <c r="E2798" s="37" t="str">
        <f>IF(ISBLANK('CCA Staff '!T2796),CONCATENATE("No date, row: ",TEXT(ROW('CCA Staff '!T2796),"0000")),EDATE('CCA Staff '!T2796,E$1))</f>
        <v>No date, row: 2796</v>
      </c>
      <c r="F2798" s="37" t="str">
        <f>IF(ISBLANK('CCA Staff '!V2796),CONCATENATE("No date, row: ",TEXT(ROW('CCA Staff '!V2796),"0000")),EDATE('CCA Staff '!V2796,F$1))</f>
        <v>No date, row: 2796</v>
      </c>
      <c r="G2798" s="37" t="str">
        <f>IF(ISBLANK('Young adults 18+'!F2795),CONCATENATE("No date, row: ",TEXT(ROW('Young adults 18+'!F2795),"0000")),EDATE('Young adults 18+'!F2795,G$1))</f>
        <v>No date, row: 2795</v>
      </c>
      <c r="H2798" s="37" t="str">
        <f>IF(ISBLANK('Young adults 18+'!I2795),CONCATENATE("No date, row: ",TEXT(ROW('Young adults 18+'!I2795),"0000")),EDATE('Young adults 18+'!I2795,H$1))</f>
        <v>No date, row: 2795</v>
      </c>
      <c r="I2798" s="37" t="str">
        <f>IF(ISBLANK('Young adults 18+'!J2795),CONCATENATE("No date, row: ",TEXT(ROW('Young adults 18+'!J2795),"0000")),EDATE('Young adults 18+'!J2795,I$1))</f>
        <v>No date, row: 2795</v>
      </c>
      <c r="J2798" s="37" t="str">
        <f>IF(ISBLANK('Young adults 18+'!K2795),CONCATENATE("No date, row: ",TEXT(ROW('Young adults 18+'!K2795),"0000")),EDATE('Young adults 18+'!K2795,J$1))</f>
        <v>No date, row: 2795</v>
      </c>
      <c r="K2798" s="37" t="str">
        <f>IF(ISBLANK('Young adults 18+'!L2795),CONCATENATE("No date, row: ",TEXT(ROW('Young adults 18+'!L2795),"0000")),EDATE('Young adults 18+'!L2795,K$1))</f>
        <v>No date, row: 2795</v>
      </c>
      <c r="L2798" s="37" t="str">
        <f>IF(ISBLANK('Young adults 18+'!M2795),CONCATENATE("No date, row: ",TEXT(ROW('Young adults 18+'!M2795),"0000")),EDATE('Young adults 18+'!M2795,L$1))</f>
        <v>No date, row: 2795</v>
      </c>
      <c r="M2798" s="37" t="str">
        <f>IF(ISBLANK('Staff Children 12+'!D2795),CONCATENATE("No date, row: ",TEXT(ROW('Staff Children 12+'!D2795),"0000")),EDATE('Staff Children 12+'!D2795,M$1))</f>
        <v>No date, row: 2795</v>
      </c>
      <c r="N2798" s="37" t="str">
        <f>IF(ISBLANK('Staff Children 12+'!E2795),CONCATENATE("No date, row: ",TEXT(ROW('Staff Children 12+'!E2795),"0000")),EDATE('Staff Children 12+'!E2795,N$1))</f>
        <v>No date, row: 2795</v>
      </c>
    </row>
    <row r="2799" spans="2:14" ht="28.8" x14ac:dyDescent="0.3">
      <c r="B2799" s="37" t="str">
        <f>IF(ISBLANK('CCA Staff '!Q2797),CONCATENATE("No date, row: ",TEXT(ROW('CCA Staff '!Q2797),"0000")),EDATE('CCA Staff '!Q2797,B$1))</f>
        <v>No date, row: 2797</v>
      </c>
      <c r="C2799" s="37" t="str">
        <f>IF(ISBLANK('CCA Staff '!R2797),CONCATENATE("No date, row: ",TEXT(ROW('CCA Staff '!R2797),"0000")),EDATE('CCA Staff '!R2797,C$1))</f>
        <v>No date, row: 2797</v>
      </c>
      <c r="D2799" s="37" t="str">
        <f>IF(ISBLANK('CCA Staff '!S2797),CONCATENATE("No date, row: ",TEXT(ROW('CCA Staff '!S2797),"0000")),EDATE('CCA Staff '!S2797,D$1))</f>
        <v>No date, row: 2797</v>
      </c>
      <c r="E2799" s="37" t="str">
        <f>IF(ISBLANK('CCA Staff '!T2797),CONCATENATE("No date, row: ",TEXT(ROW('CCA Staff '!T2797),"0000")),EDATE('CCA Staff '!T2797,E$1))</f>
        <v>No date, row: 2797</v>
      </c>
      <c r="F2799" s="37" t="str">
        <f>IF(ISBLANK('CCA Staff '!V2797),CONCATENATE("No date, row: ",TEXT(ROW('CCA Staff '!V2797),"0000")),EDATE('CCA Staff '!V2797,F$1))</f>
        <v>No date, row: 2797</v>
      </c>
      <c r="G2799" s="37" t="str">
        <f>IF(ISBLANK('Young adults 18+'!F2796),CONCATENATE("No date, row: ",TEXT(ROW('Young adults 18+'!F2796),"0000")),EDATE('Young adults 18+'!F2796,G$1))</f>
        <v>No date, row: 2796</v>
      </c>
      <c r="H2799" s="37" t="str">
        <f>IF(ISBLANK('Young adults 18+'!I2796),CONCATENATE("No date, row: ",TEXT(ROW('Young adults 18+'!I2796),"0000")),EDATE('Young adults 18+'!I2796,H$1))</f>
        <v>No date, row: 2796</v>
      </c>
      <c r="I2799" s="37" t="str">
        <f>IF(ISBLANK('Young adults 18+'!J2796),CONCATENATE("No date, row: ",TEXT(ROW('Young adults 18+'!J2796),"0000")),EDATE('Young adults 18+'!J2796,I$1))</f>
        <v>No date, row: 2796</v>
      </c>
      <c r="J2799" s="37" t="str">
        <f>IF(ISBLANK('Young adults 18+'!K2796),CONCATENATE("No date, row: ",TEXT(ROW('Young adults 18+'!K2796),"0000")),EDATE('Young adults 18+'!K2796,J$1))</f>
        <v>No date, row: 2796</v>
      </c>
      <c r="K2799" s="37" t="str">
        <f>IF(ISBLANK('Young adults 18+'!L2796),CONCATENATE("No date, row: ",TEXT(ROW('Young adults 18+'!L2796),"0000")),EDATE('Young adults 18+'!L2796,K$1))</f>
        <v>No date, row: 2796</v>
      </c>
      <c r="L2799" s="37" t="str">
        <f>IF(ISBLANK('Young adults 18+'!M2796),CONCATENATE("No date, row: ",TEXT(ROW('Young adults 18+'!M2796),"0000")),EDATE('Young adults 18+'!M2796,L$1))</f>
        <v>No date, row: 2796</v>
      </c>
      <c r="M2799" s="37" t="str">
        <f>IF(ISBLANK('Staff Children 12+'!D2796),CONCATENATE("No date, row: ",TEXT(ROW('Staff Children 12+'!D2796),"0000")),EDATE('Staff Children 12+'!D2796,M$1))</f>
        <v>No date, row: 2796</v>
      </c>
      <c r="N2799" s="37" t="str">
        <f>IF(ISBLANK('Staff Children 12+'!E2796),CONCATENATE("No date, row: ",TEXT(ROW('Staff Children 12+'!E2796),"0000")),EDATE('Staff Children 12+'!E2796,N$1))</f>
        <v>No date, row: 2796</v>
      </c>
    </row>
    <row r="2800" spans="2:14" ht="28.8" x14ac:dyDescent="0.3">
      <c r="B2800" s="37" t="str">
        <f>IF(ISBLANK('CCA Staff '!Q2798),CONCATENATE("No date, row: ",TEXT(ROW('CCA Staff '!Q2798),"0000")),EDATE('CCA Staff '!Q2798,B$1))</f>
        <v>No date, row: 2798</v>
      </c>
      <c r="C2800" s="37" t="str">
        <f>IF(ISBLANK('CCA Staff '!R2798),CONCATENATE("No date, row: ",TEXT(ROW('CCA Staff '!R2798),"0000")),EDATE('CCA Staff '!R2798,C$1))</f>
        <v>No date, row: 2798</v>
      </c>
      <c r="D2800" s="37" t="str">
        <f>IF(ISBLANK('CCA Staff '!S2798),CONCATENATE("No date, row: ",TEXT(ROW('CCA Staff '!S2798),"0000")),EDATE('CCA Staff '!S2798,D$1))</f>
        <v>No date, row: 2798</v>
      </c>
      <c r="E2800" s="37" t="str">
        <f>IF(ISBLANK('CCA Staff '!T2798),CONCATENATE("No date, row: ",TEXT(ROW('CCA Staff '!T2798),"0000")),EDATE('CCA Staff '!T2798,E$1))</f>
        <v>No date, row: 2798</v>
      </c>
      <c r="F2800" s="37" t="str">
        <f>IF(ISBLANK('CCA Staff '!V2798),CONCATENATE("No date, row: ",TEXT(ROW('CCA Staff '!V2798),"0000")),EDATE('CCA Staff '!V2798,F$1))</f>
        <v>No date, row: 2798</v>
      </c>
      <c r="G2800" s="37" t="str">
        <f>IF(ISBLANK('Young adults 18+'!F2797),CONCATENATE("No date, row: ",TEXT(ROW('Young adults 18+'!F2797),"0000")),EDATE('Young adults 18+'!F2797,G$1))</f>
        <v>No date, row: 2797</v>
      </c>
      <c r="H2800" s="37" t="str">
        <f>IF(ISBLANK('Young adults 18+'!I2797),CONCATENATE("No date, row: ",TEXT(ROW('Young adults 18+'!I2797),"0000")),EDATE('Young adults 18+'!I2797,H$1))</f>
        <v>No date, row: 2797</v>
      </c>
      <c r="I2800" s="37" t="str">
        <f>IF(ISBLANK('Young adults 18+'!J2797),CONCATENATE("No date, row: ",TEXT(ROW('Young adults 18+'!J2797),"0000")),EDATE('Young adults 18+'!J2797,I$1))</f>
        <v>No date, row: 2797</v>
      </c>
      <c r="J2800" s="37" t="str">
        <f>IF(ISBLANK('Young adults 18+'!K2797),CONCATENATE("No date, row: ",TEXT(ROW('Young adults 18+'!K2797),"0000")),EDATE('Young adults 18+'!K2797,J$1))</f>
        <v>No date, row: 2797</v>
      </c>
      <c r="K2800" s="37" t="str">
        <f>IF(ISBLANK('Young adults 18+'!L2797),CONCATENATE("No date, row: ",TEXT(ROW('Young adults 18+'!L2797),"0000")),EDATE('Young adults 18+'!L2797,K$1))</f>
        <v>No date, row: 2797</v>
      </c>
      <c r="L2800" s="37" t="str">
        <f>IF(ISBLANK('Young adults 18+'!M2797),CONCATENATE("No date, row: ",TEXT(ROW('Young adults 18+'!M2797),"0000")),EDATE('Young adults 18+'!M2797,L$1))</f>
        <v>No date, row: 2797</v>
      </c>
      <c r="M2800" s="37" t="str">
        <f>IF(ISBLANK('Staff Children 12+'!D2797),CONCATENATE("No date, row: ",TEXT(ROW('Staff Children 12+'!D2797),"0000")),EDATE('Staff Children 12+'!D2797,M$1))</f>
        <v>No date, row: 2797</v>
      </c>
      <c r="N2800" s="37" t="str">
        <f>IF(ISBLANK('Staff Children 12+'!E2797),CONCATENATE("No date, row: ",TEXT(ROW('Staff Children 12+'!E2797),"0000")),EDATE('Staff Children 12+'!E2797,N$1))</f>
        <v>No date, row: 2797</v>
      </c>
    </row>
    <row r="2801" spans="2:14" ht="28.8" x14ac:dyDescent="0.3">
      <c r="B2801" s="37" t="str">
        <f>IF(ISBLANK('CCA Staff '!Q2799),CONCATENATE("No date, row: ",TEXT(ROW('CCA Staff '!Q2799),"0000")),EDATE('CCA Staff '!Q2799,B$1))</f>
        <v>No date, row: 2799</v>
      </c>
      <c r="C2801" s="37" t="str">
        <f>IF(ISBLANK('CCA Staff '!R2799),CONCATENATE("No date, row: ",TEXT(ROW('CCA Staff '!R2799),"0000")),EDATE('CCA Staff '!R2799,C$1))</f>
        <v>No date, row: 2799</v>
      </c>
      <c r="D2801" s="37" t="str">
        <f>IF(ISBLANK('CCA Staff '!S2799),CONCATENATE("No date, row: ",TEXT(ROW('CCA Staff '!S2799),"0000")),EDATE('CCA Staff '!S2799,D$1))</f>
        <v>No date, row: 2799</v>
      </c>
      <c r="E2801" s="37" t="str">
        <f>IF(ISBLANK('CCA Staff '!T2799),CONCATENATE("No date, row: ",TEXT(ROW('CCA Staff '!T2799),"0000")),EDATE('CCA Staff '!T2799,E$1))</f>
        <v>No date, row: 2799</v>
      </c>
      <c r="F2801" s="37" t="str">
        <f>IF(ISBLANK('CCA Staff '!V2799),CONCATENATE("No date, row: ",TEXT(ROW('CCA Staff '!V2799),"0000")),EDATE('CCA Staff '!V2799,F$1))</f>
        <v>No date, row: 2799</v>
      </c>
      <c r="G2801" s="37" t="str">
        <f>IF(ISBLANK('Young adults 18+'!F2798),CONCATENATE("No date, row: ",TEXT(ROW('Young adults 18+'!F2798),"0000")),EDATE('Young adults 18+'!F2798,G$1))</f>
        <v>No date, row: 2798</v>
      </c>
      <c r="H2801" s="37" t="str">
        <f>IF(ISBLANK('Young adults 18+'!I2798),CONCATENATE("No date, row: ",TEXT(ROW('Young adults 18+'!I2798),"0000")),EDATE('Young adults 18+'!I2798,H$1))</f>
        <v>No date, row: 2798</v>
      </c>
      <c r="I2801" s="37" t="str">
        <f>IF(ISBLANK('Young adults 18+'!J2798),CONCATENATE("No date, row: ",TEXT(ROW('Young adults 18+'!J2798),"0000")),EDATE('Young adults 18+'!J2798,I$1))</f>
        <v>No date, row: 2798</v>
      </c>
      <c r="J2801" s="37" t="str">
        <f>IF(ISBLANK('Young adults 18+'!K2798),CONCATENATE("No date, row: ",TEXT(ROW('Young adults 18+'!K2798),"0000")),EDATE('Young adults 18+'!K2798,J$1))</f>
        <v>No date, row: 2798</v>
      </c>
      <c r="K2801" s="37" t="str">
        <f>IF(ISBLANK('Young adults 18+'!L2798),CONCATENATE("No date, row: ",TEXT(ROW('Young adults 18+'!L2798),"0000")),EDATE('Young adults 18+'!L2798,K$1))</f>
        <v>No date, row: 2798</v>
      </c>
      <c r="L2801" s="37" t="str">
        <f>IF(ISBLANK('Young adults 18+'!M2798),CONCATENATE("No date, row: ",TEXT(ROW('Young adults 18+'!M2798),"0000")),EDATE('Young adults 18+'!M2798,L$1))</f>
        <v>No date, row: 2798</v>
      </c>
      <c r="M2801" s="37" t="str">
        <f>IF(ISBLANK('Staff Children 12+'!D2798),CONCATENATE("No date, row: ",TEXT(ROW('Staff Children 12+'!D2798),"0000")),EDATE('Staff Children 12+'!D2798,M$1))</f>
        <v>No date, row: 2798</v>
      </c>
      <c r="N2801" s="37" t="str">
        <f>IF(ISBLANK('Staff Children 12+'!E2798),CONCATENATE("No date, row: ",TEXT(ROW('Staff Children 12+'!E2798),"0000")),EDATE('Staff Children 12+'!E2798,N$1))</f>
        <v>No date, row: 2798</v>
      </c>
    </row>
    <row r="2802" spans="2:14" ht="28.8" x14ac:dyDescent="0.3">
      <c r="B2802" s="37" t="str">
        <f>IF(ISBLANK('CCA Staff '!Q2800),CONCATENATE("No date, row: ",TEXT(ROW('CCA Staff '!Q2800),"0000")),EDATE('CCA Staff '!Q2800,B$1))</f>
        <v>No date, row: 2800</v>
      </c>
      <c r="C2802" s="37" t="str">
        <f>IF(ISBLANK('CCA Staff '!R2800),CONCATENATE("No date, row: ",TEXT(ROW('CCA Staff '!R2800),"0000")),EDATE('CCA Staff '!R2800,C$1))</f>
        <v>No date, row: 2800</v>
      </c>
      <c r="D2802" s="37" t="str">
        <f>IF(ISBLANK('CCA Staff '!S2800),CONCATENATE("No date, row: ",TEXT(ROW('CCA Staff '!S2800),"0000")),EDATE('CCA Staff '!S2800,D$1))</f>
        <v>No date, row: 2800</v>
      </c>
      <c r="E2802" s="37" t="str">
        <f>IF(ISBLANK('CCA Staff '!T2800),CONCATENATE("No date, row: ",TEXT(ROW('CCA Staff '!T2800),"0000")),EDATE('CCA Staff '!T2800,E$1))</f>
        <v>No date, row: 2800</v>
      </c>
      <c r="F2802" s="37" t="str">
        <f>IF(ISBLANK('CCA Staff '!V2800),CONCATENATE("No date, row: ",TEXT(ROW('CCA Staff '!V2800),"0000")),EDATE('CCA Staff '!V2800,F$1))</f>
        <v>No date, row: 2800</v>
      </c>
      <c r="G2802" s="37" t="str">
        <f>IF(ISBLANK('Young adults 18+'!F2799),CONCATENATE("No date, row: ",TEXT(ROW('Young adults 18+'!F2799),"0000")),EDATE('Young adults 18+'!F2799,G$1))</f>
        <v>No date, row: 2799</v>
      </c>
      <c r="H2802" s="37" t="str">
        <f>IF(ISBLANK('Young adults 18+'!I2799),CONCATENATE("No date, row: ",TEXT(ROW('Young adults 18+'!I2799),"0000")),EDATE('Young adults 18+'!I2799,H$1))</f>
        <v>No date, row: 2799</v>
      </c>
      <c r="I2802" s="37" t="str">
        <f>IF(ISBLANK('Young adults 18+'!J2799),CONCATENATE("No date, row: ",TEXT(ROW('Young adults 18+'!J2799),"0000")),EDATE('Young adults 18+'!J2799,I$1))</f>
        <v>No date, row: 2799</v>
      </c>
      <c r="J2802" s="37" t="str">
        <f>IF(ISBLANK('Young adults 18+'!K2799),CONCATENATE("No date, row: ",TEXT(ROW('Young adults 18+'!K2799),"0000")),EDATE('Young adults 18+'!K2799,J$1))</f>
        <v>No date, row: 2799</v>
      </c>
      <c r="K2802" s="37" t="str">
        <f>IF(ISBLANK('Young adults 18+'!L2799),CONCATENATE("No date, row: ",TEXT(ROW('Young adults 18+'!L2799),"0000")),EDATE('Young adults 18+'!L2799,K$1))</f>
        <v>No date, row: 2799</v>
      </c>
      <c r="L2802" s="37" t="str">
        <f>IF(ISBLANK('Young adults 18+'!M2799),CONCATENATE("No date, row: ",TEXT(ROW('Young adults 18+'!M2799),"0000")),EDATE('Young adults 18+'!M2799,L$1))</f>
        <v>No date, row: 2799</v>
      </c>
      <c r="M2802" s="37" t="str">
        <f>IF(ISBLANK('Staff Children 12+'!D2799),CONCATENATE("No date, row: ",TEXT(ROW('Staff Children 12+'!D2799),"0000")),EDATE('Staff Children 12+'!D2799,M$1))</f>
        <v>No date, row: 2799</v>
      </c>
      <c r="N2802" s="37" t="str">
        <f>IF(ISBLANK('Staff Children 12+'!E2799),CONCATENATE("No date, row: ",TEXT(ROW('Staff Children 12+'!E2799),"0000")),EDATE('Staff Children 12+'!E2799,N$1))</f>
        <v>No date, row: 2799</v>
      </c>
    </row>
    <row r="2803" spans="2:14" ht="28.8" x14ac:dyDescent="0.3">
      <c r="B2803" s="37" t="str">
        <f>IF(ISBLANK('CCA Staff '!Q2801),CONCATENATE("No date, row: ",TEXT(ROW('CCA Staff '!Q2801),"0000")),EDATE('CCA Staff '!Q2801,B$1))</f>
        <v>No date, row: 2801</v>
      </c>
      <c r="C2803" s="37" t="str">
        <f>IF(ISBLANK('CCA Staff '!R2801),CONCATENATE("No date, row: ",TEXT(ROW('CCA Staff '!R2801),"0000")),EDATE('CCA Staff '!R2801,C$1))</f>
        <v>No date, row: 2801</v>
      </c>
      <c r="D2803" s="37" t="str">
        <f>IF(ISBLANK('CCA Staff '!S2801),CONCATENATE("No date, row: ",TEXT(ROW('CCA Staff '!S2801),"0000")),EDATE('CCA Staff '!S2801,D$1))</f>
        <v>No date, row: 2801</v>
      </c>
      <c r="E2803" s="37" t="str">
        <f>IF(ISBLANK('CCA Staff '!T2801),CONCATENATE("No date, row: ",TEXT(ROW('CCA Staff '!T2801),"0000")),EDATE('CCA Staff '!T2801,E$1))</f>
        <v>No date, row: 2801</v>
      </c>
      <c r="F2803" s="37" t="str">
        <f>IF(ISBLANK('CCA Staff '!V2801),CONCATENATE("No date, row: ",TEXT(ROW('CCA Staff '!V2801),"0000")),EDATE('CCA Staff '!V2801,F$1))</f>
        <v>No date, row: 2801</v>
      </c>
      <c r="G2803" s="37" t="str">
        <f>IF(ISBLANK('Young adults 18+'!F2800),CONCATENATE("No date, row: ",TEXT(ROW('Young adults 18+'!F2800),"0000")),EDATE('Young adults 18+'!F2800,G$1))</f>
        <v>No date, row: 2800</v>
      </c>
      <c r="H2803" s="37" t="str">
        <f>IF(ISBLANK('Young adults 18+'!I2800),CONCATENATE("No date, row: ",TEXT(ROW('Young adults 18+'!I2800),"0000")),EDATE('Young adults 18+'!I2800,H$1))</f>
        <v>No date, row: 2800</v>
      </c>
      <c r="I2803" s="37" t="str">
        <f>IF(ISBLANK('Young adults 18+'!J2800),CONCATENATE("No date, row: ",TEXT(ROW('Young adults 18+'!J2800),"0000")),EDATE('Young adults 18+'!J2800,I$1))</f>
        <v>No date, row: 2800</v>
      </c>
      <c r="J2803" s="37" t="str">
        <f>IF(ISBLANK('Young adults 18+'!K2800),CONCATENATE("No date, row: ",TEXT(ROW('Young adults 18+'!K2800),"0000")),EDATE('Young adults 18+'!K2800,J$1))</f>
        <v>No date, row: 2800</v>
      </c>
      <c r="K2803" s="37" t="str">
        <f>IF(ISBLANK('Young adults 18+'!L2800),CONCATENATE("No date, row: ",TEXT(ROW('Young adults 18+'!L2800),"0000")),EDATE('Young adults 18+'!L2800,K$1))</f>
        <v>No date, row: 2800</v>
      </c>
      <c r="L2803" s="37" t="str">
        <f>IF(ISBLANK('Young adults 18+'!M2800),CONCATENATE("No date, row: ",TEXT(ROW('Young adults 18+'!M2800),"0000")),EDATE('Young adults 18+'!M2800,L$1))</f>
        <v>No date, row: 2800</v>
      </c>
      <c r="M2803" s="37" t="str">
        <f>IF(ISBLANK('Staff Children 12+'!D2800),CONCATENATE("No date, row: ",TEXT(ROW('Staff Children 12+'!D2800),"0000")),EDATE('Staff Children 12+'!D2800,M$1))</f>
        <v>No date, row: 2800</v>
      </c>
      <c r="N2803" s="37" t="str">
        <f>IF(ISBLANK('Staff Children 12+'!E2800),CONCATENATE("No date, row: ",TEXT(ROW('Staff Children 12+'!E2800),"0000")),EDATE('Staff Children 12+'!E2800,N$1))</f>
        <v>No date, row: 2800</v>
      </c>
    </row>
    <row r="2804" spans="2:14" ht="28.8" x14ac:dyDescent="0.3">
      <c r="B2804" s="37" t="str">
        <f>IF(ISBLANK('CCA Staff '!Q2802),CONCATENATE("No date, row: ",TEXT(ROW('CCA Staff '!Q2802),"0000")),EDATE('CCA Staff '!Q2802,B$1))</f>
        <v>No date, row: 2802</v>
      </c>
      <c r="C2804" s="37" t="str">
        <f>IF(ISBLANK('CCA Staff '!R2802),CONCATENATE("No date, row: ",TEXT(ROW('CCA Staff '!R2802),"0000")),EDATE('CCA Staff '!R2802,C$1))</f>
        <v>No date, row: 2802</v>
      </c>
      <c r="D2804" s="37" t="str">
        <f>IF(ISBLANK('CCA Staff '!S2802),CONCATENATE("No date, row: ",TEXT(ROW('CCA Staff '!S2802),"0000")),EDATE('CCA Staff '!S2802,D$1))</f>
        <v>No date, row: 2802</v>
      </c>
      <c r="E2804" s="37" t="str">
        <f>IF(ISBLANK('CCA Staff '!T2802),CONCATENATE("No date, row: ",TEXT(ROW('CCA Staff '!T2802),"0000")),EDATE('CCA Staff '!T2802,E$1))</f>
        <v>No date, row: 2802</v>
      </c>
      <c r="F2804" s="37" t="str">
        <f>IF(ISBLANK('CCA Staff '!V2802),CONCATENATE("No date, row: ",TEXT(ROW('CCA Staff '!V2802),"0000")),EDATE('CCA Staff '!V2802,F$1))</f>
        <v>No date, row: 2802</v>
      </c>
      <c r="G2804" s="37" t="str">
        <f>IF(ISBLANK('Young adults 18+'!F2801),CONCATENATE("No date, row: ",TEXT(ROW('Young adults 18+'!F2801),"0000")),EDATE('Young adults 18+'!F2801,G$1))</f>
        <v>No date, row: 2801</v>
      </c>
      <c r="H2804" s="37" t="str">
        <f>IF(ISBLANK('Young adults 18+'!I2801),CONCATENATE("No date, row: ",TEXT(ROW('Young adults 18+'!I2801),"0000")),EDATE('Young adults 18+'!I2801,H$1))</f>
        <v>No date, row: 2801</v>
      </c>
      <c r="I2804" s="37" t="str">
        <f>IF(ISBLANK('Young adults 18+'!J2801),CONCATENATE("No date, row: ",TEXT(ROW('Young adults 18+'!J2801),"0000")),EDATE('Young adults 18+'!J2801,I$1))</f>
        <v>No date, row: 2801</v>
      </c>
      <c r="J2804" s="37" t="str">
        <f>IF(ISBLANK('Young adults 18+'!K2801),CONCATENATE("No date, row: ",TEXT(ROW('Young adults 18+'!K2801),"0000")),EDATE('Young adults 18+'!K2801,J$1))</f>
        <v>No date, row: 2801</v>
      </c>
      <c r="K2804" s="37" t="str">
        <f>IF(ISBLANK('Young adults 18+'!L2801),CONCATENATE("No date, row: ",TEXT(ROW('Young adults 18+'!L2801),"0000")),EDATE('Young adults 18+'!L2801,K$1))</f>
        <v>No date, row: 2801</v>
      </c>
      <c r="L2804" s="37" t="str">
        <f>IF(ISBLANK('Young adults 18+'!M2801),CONCATENATE("No date, row: ",TEXT(ROW('Young adults 18+'!M2801),"0000")),EDATE('Young adults 18+'!M2801,L$1))</f>
        <v>No date, row: 2801</v>
      </c>
      <c r="M2804" s="37" t="str">
        <f>IF(ISBLANK('Staff Children 12+'!D2801),CONCATENATE("No date, row: ",TEXT(ROW('Staff Children 12+'!D2801),"0000")),EDATE('Staff Children 12+'!D2801,M$1))</f>
        <v>No date, row: 2801</v>
      </c>
      <c r="N2804" s="37" t="str">
        <f>IF(ISBLANK('Staff Children 12+'!E2801),CONCATENATE("No date, row: ",TEXT(ROW('Staff Children 12+'!E2801),"0000")),EDATE('Staff Children 12+'!E2801,N$1))</f>
        <v>No date, row: 2801</v>
      </c>
    </row>
    <row r="2805" spans="2:14" ht="28.8" x14ac:dyDescent="0.3">
      <c r="B2805" s="37" t="str">
        <f>IF(ISBLANK('CCA Staff '!Q2803),CONCATENATE("No date, row: ",TEXT(ROW('CCA Staff '!Q2803),"0000")),EDATE('CCA Staff '!Q2803,B$1))</f>
        <v>No date, row: 2803</v>
      </c>
      <c r="C2805" s="37" t="str">
        <f>IF(ISBLANK('CCA Staff '!R2803),CONCATENATE("No date, row: ",TEXT(ROW('CCA Staff '!R2803),"0000")),EDATE('CCA Staff '!R2803,C$1))</f>
        <v>No date, row: 2803</v>
      </c>
      <c r="D2805" s="37" t="str">
        <f>IF(ISBLANK('CCA Staff '!S2803),CONCATENATE("No date, row: ",TEXT(ROW('CCA Staff '!S2803),"0000")),EDATE('CCA Staff '!S2803,D$1))</f>
        <v>No date, row: 2803</v>
      </c>
      <c r="E2805" s="37" t="str">
        <f>IF(ISBLANK('CCA Staff '!T2803),CONCATENATE("No date, row: ",TEXT(ROW('CCA Staff '!T2803),"0000")),EDATE('CCA Staff '!T2803,E$1))</f>
        <v>No date, row: 2803</v>
      </c>
      <c r="F2805" s="37" t="str">
        <f>IF(ISBLANK('CCA Staff '!V2803),CONCATENATE("No date, row: ",TEXT(ROW('CCA Staff '!V2803),"0000")),EDATE('CCA Staff '!V2803,F$1))</f>
        <v>No date, row: 2803</v>
      </c>
      <c r="G2805" s="37" t="str">
        <f>IF(ISBLANK('Young adults 18+'!F2802),CONCATENATE("No date, row: ",TEXT(ROW('Young adults 18+'!F2802),"0000")),EDATE('Young adults 18+'!F2802,G$1))</f>
        <v>No date, row: 2802</v>
      </c>
      <c r="H2805" s="37" t="str">
        <f>IF(ISBLANK('Young adults 18+'!I2802),CONCATENATE("No date, row: ",TEXT(ROW('Young adults 18+'!I2802),"0000")),EDATE('Young adults 18+'!I2802,H$1))</f>
        <v>No date, row: 2802</v>
      </c>
      <c r="I2805" s="37" t="str">
        <f>IF(ISBLANK('Young adults 18+'!J2802),CONCATENATE("No date, row: ",TEXT(ROW('Young adults 18+'!J2802),"0000")),EDATE('Young adults 18+'!J2802,I$1))</f>
        <v>No date, row: 2802</v>
      </c>
      <c r="J2805" s="37" t="str">
        <f>IF(ISBLANK('Young adults 18+'!K2802),CONCATENATE("No date, row: ",TEXT(ROW('Young adults 18+'!K2802),"0000")),EDATE('Young adults 18+'!K2802,J$1))</f>
        <v>No date, row: 2802</v>
      </c>
      <c r="K2805" s="37" t="str">
        <f>IF(ISBLANK('Young adults 18+'!L2802),CONCATENATE("No date, row: ",TEXT(ROW('Young adults 18+'!L2802),"0000")),EDATE('Young adults 18+'!L2802,K$1))</f>
        <v>No date, row: 2802</v>
      </c>
      <c r="L2805" s="37" t="str">
        <f>IF(ISBLANK('Young adults 18+'!M2802),CONCATENATE("No date, row: ",TEXT(ROW('Young adults 18+'!M2802),"0000")),EDATE('Young adults 18+'!M2802,L$1))</f>
        <v>No date, row: 2802</v>
      </c>
      <c r="M2805" s="37" t="str">
        <f>IF(ISBLANK('Staff Children 12+'!D2802),CONCATENATE("No date, row: ",TEXT(ROW('Staff Children 12+'!D2802),"0000")),EDATE('Staff Children 12+'!D2802,M$1))</f>
        <v>No date, row: 2802</v>
      </c>
      <c r="N2805" s="37" t="str">
        <f>IF(ISBLANK('Staff Children 12+'!E2802),CONCATENATE("No date, row: ",TEXT(ROW('Staff Children 12+'!E2802),"0000")),EDATE('Staff Children 12+'!E2802,N$1))</f>
        <v>No date, row: 2802</v>
      </c>
    </row>
    <row r="2806" spans="2:14" ht="28.8" x14ac:dyDescent="0.3">
      <c r="B2806" s="37" t="str">
        <f>IF(ISBLANK('CCA Staff '!Q2804),CONCATENATE("No date, row: ",TEXT(ROW('CCA Staff '!Q2804),"0000")),EDATE('CCA Staff '!Q2804,B$1))</f>
        <v>No date, row: 2804</v>
      </c>
      <c r="C2806" s="37" t="str">
        <f>IF(ISBLANK('CCA Staff '!R2804),CONCATENATE("No date, row: ",TEXT(ROW('CCA Staff '!R2804),"0000")),EDATE('CCA Staff '!R2804,C$1))</f>
        <v>No date, row: 2804</v>
      </c>
      <c r="D2806" s="37" t="str">
        <f>IF(ISBLANK('CCA Staff '!S2804),CONCATENATE("No date, row: ",TEXT(ROW('CCA Staff '!S2804),"0000")),EDATE('CCA Staff '!S2804,D$1))</f>
        <v>No date, row: 2804</v>
      </c>
      <c r="E2806" s="37" t="str">
        <f>IF(ISBLANK('CCA Staff '!T2804),CONCATENATE("No date, row: ",TEXT(ROW('CCA Staff '!T2804),"0000")),EDATE('CCA Staff '!T2804,E$1))</f>
        <v>No date, row: 2804</v>
      </c>
      <c r="F2806" s="37" t="str">
        <f>IF(ISBLANK('CCA Staff '!V2804),CONCATENATE("No date, row: ",TEXT(ROW('CCA Staff '!V2804),"0000")),EDATE('CCA Staff '!V2804,F$1))</f>
        <v>No date, row: 2804</v>
      </c>
      <c r="G2806" s="37" t="str">
        <f>IF(ISBLANK('Young adults 18+'!F2803),CONCATENATE("No date, row: ",TEXT(ROW('Young adults 18+'!F2803),"0000")),EDATE('Young adults 18+'!F2803,G$1))</f>
        <v>No date, row: 2803</v>
      </c>
      <c r="H2806" s="37" t="str">
        <f>IF(ISBLANK('Young adults 18+'!I2803),CONCATENATE("No date, row: ",TEXT(ROW('Young adults 18+'!I2803),"0000")),EDATE('Young adults 18+'!I2803,H$1))</f>
        <v>No date, row: 2803</v>
      </c>
      <c r="I2806" s="37" t="str">
        <f>IF(ISBLANK('Young adults 18+'!J2803),CONCATENATE("No date, row: ",TEXT(ROW('Young adults 18+'!J2803),"0000")),EDATE('Young adults 18+'!J2803,I$1))</f>
        <v>No date, row: 2803</v>
      </c>
      <c r="J2806" s="37" t="str">
        <f>IF(ISBLANK('Young adults 18+'!K2803),CONCATENATE("No date, row: ",TEXT(ROW('Young adults 18+'!K2803),"0000")),EDATE('Young adults 18+'!K2803,J$1))</f>
        <v>No date, row: 2803</v>
      </c>
      <c r="K2806" s="37" t="str">
        <f>IF(ISBLANK('Young adults 18+'!L2803),CONCATENATE("No date, row: ",TEXT(ROW('Young adults 18+'!L2803),"0000")),EDATE('Young adults 18+'!L2803,K$1))</f>
        <v>No date, row: 2803</v>
      </c>
      <c r="L2806" s="37" t="str">
        <f>IF(ISBLANK('Young adults 18+'!M2803),CONCATENATE("No date, row: ",TEXT(ROW('Young adults 18+'!M2803),"0000")),EDATE('Young adults 18+'!M2803,L$1))</f>
        <v>No date, row: 2803</v>
      </c>
      <c r="M2806" s="37" t="str">
        <f>IF(ISBLANK('Staff Children 12+'!D2803),CONCATENATE("No date, row: ",TEXT(ROW('Staff Children 12+'!D2803),"0000")),EDATE('Staff Children 12+'!D2803,M$1))</f>
        <v>No date, row: 2803</v>
      </c>
      <c r="N2806" s="37" t="str">
        <f>IF(ISBLANK('Staff Children 12+'!E2803),CONCATENATE("No date, row: ",TEXT(ROW('Staff Children 12+'!E2803),"0000")),EDATE('Staff Children 12+'!E2803,N$1))</f>
        <v>No date, row: 2803</v>
      </c>
    </row>
    <row r="2807" spans="2:14" ht="28.8" x14ac:dyDescent="0.3">
      <c r="B2807" s="37" t="str">
        <f>IF(ISBLANK('CCA Staff '!Q2805),CONCATENATE("No date, row: ",TEXT(ROW('CCA Staff '!Q2805),"0000")),EDATE('CCA Staff '!Q2805,B$1))</f>
        <v>No date, row: 2805</v>
      </c>
      <c r="C2807" s="37" t="str">
        <f>IF(ISBLANK('CCA Staff '!R2805),CONCATENATE("No date, row: ",TEXT(ROW('CCA Staff '!R2805),"0000")),EDATE('CCA Staff '!R2805,C$1))</f>
        <v>No date, row: 2805</v>
      </c>
      <c r="D2807" s="37" t="str">
        <f>IF(ISBLANK('CCA Staff '!S2805),CONCATENATE("No date, row: ",TEXT(ROW('CCA Staff '!S2805),"0000")),EDATE('CCA Staff '!S2805,D$1))</f>
        <v>No date, row: 2805</v>
      </c>
      <c r="E2807" s="37" t="str">
        <f>IF(ISBLANK('CCA Staff '!T2805),CONCATENATE("No date, row: ",TEXT(ROW('CCA Staff '!T2805),"0000")),EDATE('CCA Staff '!T2805,E$1))</f>
        <v>No date, row: 2805</v>
      </c>
      <c r="F2807" s="37" t="str">
        <f>IF(ISBLANK('CCA Staff '!V2805),CONCATENATE("No date, row: ",TEXT(ROW('CCA Staff '!V2805),"0000")),EDATE('CCA Staff '!V2805,F$1))</f>
        <v>No date, row: 2805</v>
      </c>
      <c r="G2807" s="37" t="str">
        <f>IF(ISBLANK('Young adults 18+'!F2804),CONCATENATE("No date, row: ",TEXT(ROW('Young adults 18+'!F2804),"0000")),EDATE('Young adults 18+'!F2804,G$1))</f>
        <v>No date, row: 2804</v>
      </c>
      <c r="H2807" s="37" t="str">
        <f>IF(ISBLANK('Young adults 18+'!I2804),CONCATENATE("No date, row: ",TEXT(ROW('Young adults 18+'!I2804),"0000")),EDATE('Young adults 18+'!I2804,H$1))</f>
        <v>No date, row: 2804</v>
      </c>
      <c r="I2807" s="37" t="str">
        <f>IF(ISBLANK('Young adults 18+'!J2804),CONCATENATE("No date, row: ",TEXT(ROW('Young adults 18+'!J2804),"0000")),EDATE('Young adults 18+'!J2804,I$1))</f>
        <v>No date, row: 2804</v>
      </c>
      <c r="J2807" s="37" t="str">
        <f>IF(ISBLANK('Young adults 18+'!K2804),CONCATENATE("No date, row: ",TEXT(ROW('Young adults 18+'!K2804),"0000")),EDATE('Young adults 18+'!K2804,J$1))</f>
        <v>No date, row: 2804</v>
      </c>
      <c r="K2807" s="37" t="str">
        <f>IF(ISBLANK('Young adults 18+'!L2804),CONCATENATE("No date, row: ",TEXT(ROW('Young adults 18+'!L2804),"0000")),EDATE('Young adults 18+'!L2804,K$1))</f>
        <v>No date, row: 2804</v>
      </c>
      <c r="L2807" s="37" t="str">
        <f>IF(ISBLANK('Young adults 18+'!M2804),CONCATENATE("No date, row: ",TEXT(ROW('Young adults 18+'!M2804),"0000")),EDATE('Young adults 18+'!M2804,L$1))</f>
        <v>No date, row: 2804</v>
      </c>
      <c r="M2807" s="37" t="str">
        <f>IF(ISBLANK('Staff Children 12+'!D2804),CONCATENATE("No date, row: ",TEXT(ROW('Staff Children 12+'!D2804),"0000")),EDATE('Staff Children 12+'!D2804,M$1))</f>
        <v>No date, row: 2804</v>
      </c>
      <c r="N2807" s="37" t="str">
        <f>IF(ISBLANK('Staff Children 12+'!E2804),CONCATENATE("No date, row: ",TEXT(ROW('Staff Children 12+'!E2804),"0000")),EDATE('Staff Children 12+'!E2804,N$1))</f>
        <v>No date, row: 2804</v>
      </c>
    </row>
    <row r="2808" spans="2:14" ht="28.8" x14ac:dyDescent="0.3">
      <c r="B2808" s="37" t="str">
        <f>IF(ISBLANK('CCA Staff '!Q2806),CONCATENATE("No date, row: ",TEXT(ROW('CCA Staff '!Q2806),"0000")),EDATE('CCA Staff '!Q2806,B$1))</f>
        <v>No date, row: 2806</v>
      </c>
      <c r="C2808" s="37" t="str">
        <f>IF(ISBLANK('CCA Staff '!R2806),CONCATENATE("No date, row: ",TEXT(ROW('CCA Staff '!R2806),"0000")),EDATE('CCA Staff '!R2806,C$1))</f>
        <v>No date, row: 2806</v>
      </c>
      <c r="D2808" s="37" t="str">
        <f>IF(ISBLANK('CCA Staff '!S2806),CONCATENATE("No date, row: ",TEXT(ROW('CCA Staff '!S2806),"0000")),EDATE('CCA Staff '!S2806,D$1))</f>
        <v>No date, row: 2806</v>
      </c>
      <c r="E2808" s="37" t="str">
        <f>IF(ISBLANK('CCA Staff '!T2806),CONCATENATE("No date, row: ",TEXT(ROW('CCA Staff '!T2806),"0000")),EDATE('CCA Staff '!T2806,E$1))</f>
        <v>No date, row: 2806</v>
      </c>
      <c r="F2808" s="37" t="str">
        <f>IF(ISBLANK('CCA Staff '!V2806),CONCATENATE("No date, row: ",TEXT(ROW('CCA Staff '!V2806),"0000")),EDATE('CCA Staff '!V2806,F$1))</f>
        <v>No date, row: 2806</v>
      </c>
      <c r="G2808" s="37" t="str">
        <f>IF(ISBLANK('Young adults 18+'!F2805),CONCATENATE("No date, row: ",TEXT(ROW('Young adults 18+'!F2805),"0000")),EDATE('Young adults 18+'!F2805,G$1))</f>
        <v>No date, row: 2805</v>
      </c>
      <c r="H2808" s="37" t="str">
        <f>IF(ISBLANK('Young adults 18+'!I2805),CONCATENATE("No date, row: ",TEXT(ROW('Young adults 18+'!I2805),"0000")),EDATE('Young adults 18+'!I2805,H$1))</f>
        <v>No date, row: 2805</v>
      </c>
      <c r="I2808" s="37" t="str">
        <f>IF(ISBLANK('Young adults 18+'!J2805),CONCATENATE("No date, row: ",TEXT(ROW('Young adults 18+'!J2805),"0000")),EDATE('Young adults 18+'!J2805,I$1))</f>
        <v>No date, row: 2805</v>
      </c>
      <c r="J2808" s="37" t="str">
        <f>IF(ISBLANK('Young adults 18+'!K2805),CONCATENATE("No date, row: ",TEXT(ROW('Young adults 18+'!K2805),"0000")),EDATE('Young adults 18+'!K2805,J$1))</f>
        <v>No date, row: 2805</v>
      </c>
      <c r="K2808" s="37" t="str">
        <f>IF(ISBLANK('Young adults 18+'!L2805),CONCATENATE("No date, row: ",TEXT(ROW('Young adults 18+'!L2805),"0000")),EDATE('Young adults 18+'!L2805,K$1))</f>
        <v>No date, row: 2805</v>
      </c>
      <c r="L2808" s="37" t="str">
        <f>IF(ISBLANK('Young adults 18+'!M2805),CONCATENATE("No date, row: ",TEXT(ROW('Young adults 18+'!M2805),"0000")),EDATE('Young adults 18+'!M2805,L$1))</f>
        <v>No date, row: 2805</v>
      </c>
      <c r="M2808" s="37" t="str">
        <f>IF(ISBLANK('Staff Children 12+'!D2805),CONCATENATE("No date, row: ",TEXT(ROW('Staff Children 12+'!D2805),"0000")),EDATE('Staff Children 12+'!D2805,M$1))</f>
        <v>No date, row: 2805</v>
      </c>
      <c r="N2808" s="37" t="str">
        <f>IF(ISBLANK('Staff Children 12+'!E2805),CONCATENATE("No date, row: ",TEXT(ROW('Staff Children 12+'!E2805),"0000")),EDATE('Staff Children 12+'!E2805,N$1))</f>
        <v>No date, row: 2805</v>
      </c>
    </row>
    <row r="2809" spans="2:14" ht="28.8" x14ac:dyDescent="0.3">
      <c r="B2809" s="37" t="str">
        <f>IF(ISBLANK('CCA Staff '!Q2807),CONCATENATE("No date, row: ",TEXT(ROW('CCA Staff '!Q2807),"0000")),EDATE('CCA Staff '!Q2807,B$1))</f>
        <v>No date, row: 2807</v>
      </c>
      <c r="C2809" s="37" t="str">
        <f>IF(ISBLANK('CCA Staff '!R2807),CONCATENATE("No date, row: ",TEXT(ROW('CCA Staff '!R2807),"0000")),EDATE('CCA Staff '!R2807,C$1))</f>
        <v>No date, row: 2807</v>
      </c>
      <c r="D2809" s="37" t="str">
        <f>IF(ISBLANK('CCA Staff '!S2807),CONCATENATE("No date, row: ",TEXT(ROW('CCA Staff '!S2807),"0000")),EDATE('CCA Staff '!S2807,D$1))</f>
        <v>No date, row: 2807</v>
      </c>
      <c r="E2809" s="37" t="str">
        <f>IF(ISBLANK('CCA Staff '!T2807),CONCATENATE("No date, row: ",TEXT(ROW('CCA Staff '!T2807),"0000")),EDATE('CCA Staff '!T2807,E$1))</f>
        <v>No date, row: 2807</v>
      </c>
      <c r="F2809" s="37" t="str">
        <f>IF(ISBLANK('CCA Staff '!V2807),CONCATENATE("No date, row: ",TEXT(ROW('CCA Staff '!V2807),"0000")),EDATE('CCA Staff '!V2807,F$1))</f>
        <v>No date, row: 2807</v>
      </c>
      <c r="G2809" s="37" t="str">
        <f>IF(ISBLANK('Young adults 18+'!F2806),CONCATENATE("No date, row: ",TEXT(ROW('Young adults 18+'!F2806),"0000")),EDATE('Young adults 18+'!F2806,G$1))</f>
        <v>No date, row: 2806</v>
      </c>
      <c r="H2809" s="37" t="str">
        <f>IF(ISBLANK('Young adults 18+'!I2806),CONCATENATE("No date, row: ",TEXT(ROW('Young adults 18+'!I2806),"0000")),EDATE('Young adults 18+'!I2806,H$1))</f>
        <v>No date, row: 2806</v>
      </c>
      <c r="I2809" s="37" t="str">
        <f>IF(ISBLANK('Young adults 18+'!J2806),CONCATENATE("No date, row: ",TEXT(ROW('Young adults 18+'!J2806),"0000")),EDATE('Young adults 18+'!J2806,I$1))</f>
        <v>No date, row: 2806</v>
      </c>
      <c r="J2809" s="37" t="str">
        <f>IF(ISBLANK('Young adults 18+'!K2806),CONCATENATE("No date, row: ",TEXT(ROW('Young adults 18+'!K2806),"0000")),EDATE('Young adults 18+'!K2806,J$1))</f>
        <v>No date, row: 2806</v>
      </c>
      <c r="K2809" s="37" t="str">
        <f>IF(ISBLANK('Young adults 18+'!L2806),CONCATENATE("No date, row: ",TEXT(ROW('Young adults 18+'!L2806),"0000")),EDATE('Young adults 18+'!L2806,K$1))</f>
        <v>No date, row: 2806</v>
      </c>
      <c r="L2809" s="37" t="str">
        <f>IF(ISBLANK('Young adults 18+'!M2806),CONCATENATE("No date, row: ",TEXT(ROW('Young adults 18+'!M2806),"0000")),EDATE('Young adults 18+'!M2806,L$1))</f>
        <v>No date, row: 2806</v>
      </c>
      <c r="M2809" s="37" t="str">
        <f>IF(ISBLANK('Staff Children 12+'!D2806),CONCATENATE("No date, row: ",TEXT(ROW('Staff Children 12+'!D2806),"0000")),EDATE('Staff Children 12+'!D2806,M$1))</f>
        <v>No date, row: 2806</v>
      </c>
      <c r="N2809" s="37" t="str">
        <f>IF(ISBLANK('Staff Children 12+'!E2806),CONCATENATE("No date, row: ",TEXT(ROW('Staff Children 12+'!E2806),"0000")),EDATE('Staff Children 12+'!E2806,N$1))</f>
        <v>No date, row: 2806</v>
      </c>
    </row>
    <row r="2810" spans="2:14" ht="28.8" x14ac:dyDescent="0.3">
      <c r="B2810" s="37" t="str">
        <f>IF(ISBLANK('CCA Staff '!Q2808),CONCATENATE("No date, row: ",TEXT(ROW('CCA Staff '!Q2808),"0000")),EDATE('CCA Staff '!Q2808,B$1))</f>
        <v>No date, row: 2808</v>
      </c>
      <c r="C2810" s="37" t="str">
        <f>IF(ISBLANK('CCA Staff '!R2808),CONCATENATE("No date, row: ",TEXT(ROW('CCA Staff '!R2808),"0000")),EDATE('CCA Staff '!R2808,C$1))</f>
        <v>No date, row: 2808</v>
      </c>
      <c r="D2810" s="37" t="str">
        <f>IF(ISBLANK('CCA Staff '!S2808),CONCATENATE("No date, row: ",TEXT(ROW('CCA Staff '!S2808),"0000")),EDATE('CCA Staff '!S2808,D$1))</f>
        <v>No date, row: 2808</v>
      </c>
      <c r="E2810" s="37" t="str">
        <f>IF(ISBLANK('CCA Staff '!T2808),CONCATENATE("No date, row: ",TEXT(ROW('CCA Staff '!T2808),"0000")),EDATE('CCA Staff '!T2808,E$1))</f>
        <v>No date, row: 2808</v>
      </c>
      <c r="F2810" s="37" t="str">
        <f>IF(ISBLANK('CCA Staff '!V2808),CONCATENATE("No date, row: ",TEXT(ROW('CCA Staff '!V2808),"0000")),EDATE('CCA Staff '!V2808,F$1))</f>
        <v>No date, row: 2808</v>
      </c>
      <c r="G2810" s="37" t="str">
        <f>IF(ISBLANK('Young adults 18+'!F2807),CONCATENATE("No date, row: ",TEXT(ROW('Young adults 18+'!F2807),"0000")),EDATE('Young adults 18+'!F2807,G$1))</f>
        <v>No date, row: 2807</v>
      </c>
      <c r="H2810" s="37" t="str">
        <f>IF(ISBLANK('Young adults 18+'!I2807),CONCATENATE("No date, row: ",TEXT(ROW('Young adults 18+'!I2807),"0000")),EDATE('Young adults 18+'!I2807,H$1))</f>
        <v>No date, row: 2807</v>
      </c>
      <c r="I2810" s="37" t="str">
        <f>IF(ISBLANK('Young adults 18+'!J2807),CONCATENATE("No date, row: ",TEXT(ROW('Young adults 18+'!J2807),"0000")),EDATE('Young adults 18+'!J2807,I$1))</f>
        <v>No date, row: 2807</v>
      </c>
      <c r="J2810" s="37" t="str">
        <f>IF(ISBLANK('Young adults 18+'!K2807),CONCATENATE("No date, row: ",TEXT(ROW('Young adults 18+'!K2807),"0000")),EDATE('Young adults 18+'!K2807,J$1))</f>
        <v>No date, row: 2807</v>
      </c>
      <c r="K2810" s="37" t="str">
        <f>IF(ISBLANK('Young adults 18+'!L2807),CONCATENATE("No date, row: ",TEXT(ROW('Young adults 18+'!L2807),"0000")),EDATE('Young adults 18+'!L2807,K$1))</f>
        <v>No date, row: 2807</v>
      </c>
      <c r="L2810" s="37" t="str">
        <f>IF(ISBLANK('Young adults 18+'!M2807),CONCATENATE("No date, row: ",TEXT(ROW('Young adults 18+'!M2807),"0000")),EDATE('Young adults 18+'!M2807,L$1))</f>
        <v>No date, row: 2807</v>
      </c>
      <c r="M2810" s="37" t="str">
        <f>IF(ISBLANK('Staff Children 12+'!D2807),CONCATENATE("No date, row: ",TEXT(ROW('Staff Children 12+'!D2807),"0000")),EDATE('Staff Children 12+'!D2807,M$1))</f>
        <v>No date, row: 2807</v>
      </c>
      <c r="N2810" s="37" t="str">
        <f>IF(ISBLANK('Staff Children 12+'!E2807),CONCATENATE("No date, row: ",TEXT(ROW('Staff Children 12+'!E2807),"0000")),EDATE('Staff Children 12+'!E2807,N$1))</f>
        <v>No date, row: 2807</v>
      </c>
    </row>
    <row r="2811" spans="2:14" ht="28.8" x14ac:dyDescent="0.3">
      <c r="B2811" s="37" t="str">
        <f>IF(ISBLANK('CCA Staff '!Q2809),CONCATENATE("No date, row: ",TEXT(ROW('CCA Staff '!Q2809),"0000")),EDATE('CCA Staff '!Q2809,B$1))</f>
        <v>No date, row: 2809</v>
      </c>
      <c r="C2811" s="37" t="str">
        <f>IF(ISBLANK('CCA Staff '!R2809),CONCATENATE("No date, row: ",TEXT(ROW('CCA Staff '!R2809),"0000")),EDATE('CCA Staff '!R2809,C$1))</f>
        <v>No date, row: 2809</v>
      </c>
      <c r="D2811" s="37" t="str">
        <f>IF(ISBLANK('CCA Staff '!S2809),CONCATENATE("No date, row: ",TEXT(ROW('CCA Staff '!S2809),"0000")),EDATE('CCA Staff '!S2809,D$1))</f>
        <v>No date, row: 2809</v>
      </c>
      <c r="E2811" s="37" t="str">
        <f>IF(ISBLANK('CCA Staff '!T2809),CONCATENATE("No date, row: ",TEXT(ROW('CCA Staff '!T2809),"0000")),EDATE('CCA Staff '!T2809,E$1))</f>
        <v>No date, row: 2809</v>
      </c>
      <c r="F2811" s="37" t="str">
        <f>IF(ISBLANK('CCA Staff '!V2809),CONCATENATE("No date, row: ",TEXT(ROW('CCA Staff '!V2809),"0000")),EDATE('CCA Staff '!V2809,F$1))</f>
        <v>No date, row: 2809</v>
      </c>
      <c r="G2811" s="37" t="str">
        <f>IF(ISBLANK('Young adults 18+'!F2808),CONCATENATE("No date, row: ",TEXT(ROW('Young adults 18+'!F2808),"0000")),EDATE('Young adults 18+'!F2808,G$1))</f>
        <v>No date, row: 2808</v>
      </c>
      <c r="H2811" s="37" t="str">
        <f>IF(ISBLANK('Young adults 18+'!I2808),CONCATENATE("No date, row: ",TEXT(ROW('Young adults 18+'!I2808),"0000")),EDATE('Young adults 18+'!I2808,H$1))</f>
        <v>No date, row: 2808</v>
      </c>
      <c r="I2811" s="37" t="str">
        <f>IF(ISBLANK('Young adults 18+'!J2808),CONCATENATE("No date, row: ",TEXT(ROW('Young adults 18+'!J2808),"0000")),EDATE('Young adults 18+'!J2808,I$1))</f>
        <v>No date, row: 2808</v>
      </c>
      <c r="J2811" s="37" t="str">
        <f>IF(ISBLANK('Young adults 18+'!K2808),CONCATENATE("No date, row: ",TEXT(ROW('Young adults 18+'!K2808),"0000")),EDATE('Young adults 18+'!K2808,J$1))</f>
        <v>No date, row: 2808</v>
      </c>
      <c r="K2811" s="37" t="str">
        <f>IF(ISBLANK('Young adults 18+'!L2808),CONCATENATE("No date, row: ",TEXT(ROW('Young adults 18+'!L2808),"0000")),EDATE('Young adults 18+'!L2808,K$1))</f>
        <v>No date, row: 2808</v>
      </c>
      <c r="L2811" s="37" t="str">
        <f>IF(ISBLANK('Young adults 18+'!M2808),CONCATENATE("No date, row: ",TEXT(ROW('Young adults 18+'!M2808),"0000")),EDATE('Young adults 18+'!M2808,L$1))</f>
        <v>No date, row: 2808</v>
      </c>
      <c r="M2811" s="37" t="str">
        <f>IF(ISBLANK('Staff Children 12+'!D2808),CONCATENATE("No date, row: ",TEXT(ROW('Staff Children 12+'!D2808),"0000")),EDATE('Staff Children 12+'!D2808,M$1))</f>
        <v>No date, row: 2808</v>
      </c>
      <c r="N2811" s="37" t="str">
        <f>IF(ISBLANK('Staff Children 12+'!E2808),CONCATENATE("No date, row: ",TEXT(ROW('Staff Children 12+'!E2808),"0000")),EDATE('Staff Children 12+'!E2808,N$1))</f>
        <v>No date, row: 2808</v>
      </c>
    </row>
    <row r="2812" spans="2:14" ht="28.8" x14ac:dyDescent="0.3">
      <c r="B2812" s="37" t="str">
        <f>IF(ISBLANK('CCA Staff '!Q2810),CONCATENATE("No date, row: ",TEXT(ROW('CCA Staff '!Q2810),"0000")),EDATE('CCA Staff '!Q2810,B$1))</f>
        <v>No date, row: 2810</v>
      </c>
      <c r="C2812" s="37" t="str">
        <f>IF(ISBLANK('CCA Staff '!R2810),CONCATENATE("No date, row: ",TEXT(ROW('CCA Staff '!R2810),"0000")),EDATE('CCA Staff '!R2810,C$1))</f>
        <v>No date, row: 2810</v>
      </c>
      <c r="D2812" s="37" t="str">
        <f>IF(ISBLANK('CCA Staff '!S2810),CONCATENATE("No date, row: ",TEXT(ROW('CCA Staff '!S2810),"0000")),EDATE('CCA Staff '!S2810,D$1))</f>
        <v>No date, row: 2810</v>
      </c>
      <c r="E2812" s="37" t="str">
        <f>IF(ISBLANK('CCA Staff '!T2810),CONCATENATE("No date, row: ",TEXT(ROW('CCA Staff '!T2810),"0000")),EDATE('CCA Staff '!T2810,E$1))</f>
        <v>No date, row: 2810</v>
      </c>
      <c r="F2812" s="37" t="str">
        <f>IF(ISBLANK('CCA Staff '!V2810),CONCATENATE("No date, row: ",TEXT(ROW('CCA Staff '!V2810),"0000")),EDATE('CCA Staff '!V2810,F$1))</f>
        <v>No date, row: 2810</v>
      </c>
      <c r="G2812" s="37" t="str">
        <f>IF(ISBLANK('Young adults 18+'!F2809),CONCATENATE("No date, row: ",TEXT(ROW('Young adults 18+'!F2809),"0000")),EDATE('Young adults 18+'!F2809,G$1))</f>
        <v>No date, row: 2809</v>
      </c>
      <c r="H2812" s="37" t="str">
        <f>IF(ISBLANK('Young adults 18+'!I2809),CONCATENATE("No date, row: ",TEXT(ROW('Young adults 18+'!I2809),"0000")),EDATE('Young adults 18+'!I2809,H$1))</f>
        <v>No date, row: 2809</v>
      </c>
      <c r="I2812" s="37" t="str">
        <f>IF(ISBLANK('Young adults 18+'!J2809),CONCATENATE("No date, row: ",TEXT(ROW('Young adults 18+'!J2809),"0000")),EDATE('Young adults 18+'!J2809,I$1))</f>
        <v>No date, row: 2809</v>
      </c>
      <c r="J2812" s="37" t="str">
        <f>IF(ISBLANK('Young adults 18+'!K2809),CONCATENATE("No date, row: ",TEXT(ROW('Young adults 18+'!K2809),"0000")),EDATE('Young adults 18+'!K2809,J$1))</f>
        <v>No date, row: 2809</v>
      </c>
      <c r="K2812" s="37" t="str">
        <f>IF(ISBLANK('Young adults 18+'!L2809),CONCATENATE("No date, row: ",TEXT(ROW('Young adults 18+'!L2809),"0000")),EDATE('Young adults 18+'!L2809,K$1))</f>
        <v>No date, row: 2809</v>
      </c>
      <c r="L2812" s="37" t="str">
        <f>IF(ISBLANK('Young adults 18+'!M2809),CONCATENATE("No date, row: ",TEXT(ROW('Young adults 18+'!M2809),"0000")),EDATE('Young adults 18+'!M2809,L$1))</f>
        <v>No date, row: 2809</v>
      </c>
      <c r="M2812" s="37" t="str">
        <f>IF(ISBLANK('Staff Children 12+'!D2809),CONCATENATE("No date, row: ",TEXT(ROW('Staff Children 12+'!D2809),"0000")),EDATE('Staff Children 12+'!D2809,M$1))</f>
        <v>No date, row: 2809</v>
      </c>
      <c r="N2812" s="37" t="str">
        <f>IF(ISBLANK('Staff Children 12+'!E2809),CONCATENATE("No date, row: ",TEXT(ROW('Staff Children 12+'!E2809),"0000")),EDATE('Staff Children 12+'!E2809,N$1))</f>
        <v>No date, row: 2809</v>
      </c>
    </row>
    <row r="2813" spans="2:14" ht="28.8" x14ac:dyDescent="0.3">
      <c r="B2813" s="37" t="str">
        <f>IF(ISBLANK('CCA Staff '!Q2811),CONCATENATE("No date, row: ",TEXT(ROW('CCA Staff '!Q2811),"0000")),EDATE('CCA Staff '!Q2811,B$1))</f>
        <v>No date, row: 2811</v>
      </c>
      <c r="C2813" s="37" t="str">
        <f>IF(ISBLANK('CCA Staff '!R2811),CONCATENATE("No date, row: ",TEXT(ROW('CCA Staff '!R2811),"0000")),EDATE('CCA Staff '!R2811,C$1))</f>
        <v>No date, row: 2811</v>
      </c>
      <c r="D2813" s="37" t="str">
        <f>IF(ISBLANK('CCA Staff '!S2811),CONCATENATE("No date, row: ",TEXT(ROW('CCA Staff '!S2811),"0000")),EDATE('CCA Staff '!S2811,D$1))</f>
        <v>No date, row: 2811</v>
      </c>
      <c r="E2813" s="37" t="str">
        <f>IF(ISBLANK('CCA Staff '!T2811),CONCATENATE("No date, row: ",TEXT(ROW('CCA Staff '!T2811),"0000")),EDATE('CCA Staff '!T2811,E$1))</f>
        <v>No date, row: 2811</v>
      </c>
      <c r="F2813" s="37" t="str">
        <f>IF(ISBLANK('CCA Staff '!V2811),CONCATENATE("No date, row: ",TEXT(ROW('CCA Staff '!V2811),"0000")),EDATE('CCA Staff '!V2811,F$1))</f>
        <v>No date, row: 2811</v>
      </c>
      <c r="G2813" s="37" t="str">
        <f>IF(ISBLANK('Young adults 18+'!F2810),CONCATENATE("No date, row: ",TEXT(ROW('Young adults 18+'!F2810),"0000")),EDATE('Young adults 18+'!F2810,G$1))</f>
        <v>No date, row: 2810</v>
      </c>
      <c r="H2813" s="37" t="str">
        <f>IF(ISBLANK('Young adults 18+'!I2810),CONCATENATE("No date, row: ",TEXT(ROW('Young adults 18+'!I2810),"0000")),EDATE('Young adults 18+'!I2810,H$1))</f>
        <v>No date, row: 2810</v>
      </c>
      <c r="I2813" s="37" t="str">
        <f>IF(ISBLANK('Young adults 18+'!J2810),CONCATENATE("No date, row: ",TEXT(ROW('Young adults 18+'!J2810),"0000")),EDATE('Young adults 18+'!J2810,I$1))</f>
        <v>No date, row: 2810</v>
      </c>
      <c r="J2813" s="37" t="str">
        <f>IF(ISBLANK('Young adults 18+'!K2810),CONCATENATE("No date, row: ",TEXT(ROW('Young adults 18+'!K2810),"0000")),EDATE('Young adults 18+'!K2810,J$1))</f>
        <v>No date, row: 2810</v>
      </c>
      <c r="K2813" s="37" t="str">
        <f>IF(ISBLANK('Young adults 18+'!L2810),CONCATENATE("No date, row: ",TEXT(ROW('Young adults 18+'!L2810),"0000")),EDATE('Young adults 18+'!L2810,K$1))</f>
        <v>No date, row: 2810</v>
      </c>
      <c r="L2813" s="37" t="str">
        <f>IF(ISBLANK('Young adults 18+'!M2810),CONCATENATE("No date, row: ",TEXT(ROW('Young adults 18+'!M2810),"0000")),EDATE('Young adults 18+'!M2810,L$1))</f>
        <v>No date, row: 2810</v>
      </c>
      <c r="M2813" s="37" t="str">
        <f>IF(ISBLANK('Staff Children 12+'!D2810),CONCATENATE("No date, row: ",TEXT(ROW('Staff Children 12+'!D2810),"0000")),EDATE('Staff Children 12+'!D2810,M$1))</f>
        <v>No date, row: 2810</v>
      </c>
      <c r="N2813" s="37" t="str">
        <f>IF(ISBLANK('Staff Children 12+'!E2810),CONCATENATE("No date, row: ",TEXT(ROW('Staff Children 12+'!E2810),"0000")),EDATE('Staff Children 12+'!E2810,N$1))</f>
        <v>No date, row: 2810</v>
      </c>
    </row>
    <row r="2814" spans="2:14" ht="28.8" x14ac:dyDescent="0.3">
      <c r="B2814" s="37" t="str">
        <f>IF(ISBLANK('CCA Staff '!Q2812),CONCATENATE("No date, row: ",TEXT(ROW('CCA Staff '!Q2812),"0000")),EDATE('CCA Staff '!Q2812,B$1))</f>
        <v>No date, row: 2812</v>
      </c>
      <c r="C2814" s="37" t="str">
        <f>IF(ISBLANK('CCA Staff '!R2812),CONCATENATE("No date, row: ",TEXT(ROW('CCA Staff '!R2812),"0000")),EDATE('CCA Staff '!R2812,C$1))</f>
        <v>No date, row: 2812</v>
      </c>
      <c r="D2814" s="37" t="str">
        <f>IF(ISBLANK('CCA Staff '!S2812),CONCATENATE("No date, row: ",TEXT(ROW('CCA Staff '!S2812),"0000")),EDATE('CCA Staff '!S2812,D$1))</f>
        <v>No date, row: 2812</v>
      </c>
      <c r="E2814" s="37" t="str">
        <f>IF(ISBLANK('CCA Staff '!T2812),CONCATENATE("No date, row: ",TEXT(ROW('CCA Staff '!T2812),"0000")),EDATE('CCA Staff '!T2812,E$1))</f>
        <v>No date, row: 2812</v>
      </c>
      <c r="F2814" s="37" t="str">
        <f>IF(ISBLANK('CCA Staff '!V2812),CONCATENATE("No date, row: ",TEXT(ROW('CCA Staff '!V2812),"0000")),EDATE('CCA Staff '!V2812,F$1))</f>
        <v>No date, row: 2812</v>
      </c>
      <c r="G2814" s="37" t="str">
        <f>IF(ISBLANK('Young adults 18+'!F2811),CONCATENATE("No date, row: ",TEXT(ROW('Young adults 18+'!F2811),"0000")),EDATE('Young adults 18+'!F2811,G$1))</f>
        <v>No date, row: 2811</v>
      </c>
      <c r="H2814" s="37" t="str">
        <f>IF(ISBLANK('Young adults 18+'!I2811),CONCATENATE("No date, row: ",TEXT(ROW('Young adults 18+'!I2811),"0000")),EDATE('Young adults 18+'!I2811,H$1))</f>
        <v>No date, row: 2811</v>
      </c>
      <c r="I2814" s="37" t="str">
        <f>IF(ISBLANK('Young adults 18+'!J2811),CONCATENATE("No date, row: ",TEXT(ROW('Young adults 18+'!J2811),"0000")),EDATE('Young adults 18+'!J2811,I$1))</f>
        <v>No date, row: 2811</v>
      </c>
      <c r="J2814" s="37" t="str">
        <f>IF(ISBLANK('Young adults 18+'!K2811),CONCATENATE("No date, row: ",TEXT(ROW('Young adults 18+'!K2811),"0000")),EDATE('Young adults 18+'!K2811,J$1))</f>
        <v>No date, row: 2811</v>
      </c>
      <c r="K2814" s="37" t="str">
        <f>IF(ISBLANK('Young adults 18+'!L2811),CONCATENATE("No date, row: ",TEXT(ROW('Young adults 18+'!L2811),"0000")),EDATE('Young adults 18+'!L2811,K$1))</f>
        <v>No date, row: 2811</v>
      </c>
      <c r="L2814" s="37" t="str">
        <f>IF(ISBLANK('Young adults 18+'!M2811),CONCATENATE("No date, row: ",TEXT(ROW('Young adults 18+'!M2811),"0000")),EDATE('Young adults 18+'!M2811,L$1))</f>
        <v>No date, row: 2811</v>
      </c>
      <c r="M2814" s="37" t="str">
        <f>IF(ISBLANK('Staff Children 12+'!D2811),CONCATENATE("No date, row: ",TEXT(ROW('Staff Children 12+'!D2811),"0000")),EDATE('Staff Children 12+'!D2811,M$1))</f>
        <v>No date, row: 2811</v>
      </c>
      <c r="N2814" s="37" t="str">
        <f>IF(ISBLANK('Staff Children 12+'!E2811),CONCATENATE("No date, row: ",TEXT(ROW('Staff Children 12+'!E2811),"0000")),EDATE('Staff Children 12+'!E2811,N$1))</f>
        <v>No date, row: 2811</v>
      </c>
    </row>
    <row r="2815" spans="2:14" ht="28.8" x14ac:dyDescent="0.3">
      <c r="B2815" s="37" t="str">
        <f>IF(ISBLANK('CCA Staff '!Q2813),CONCATENATE("No date, row: ",TEXT(ROW('CCA Staff '!Q2813),"0000")),EDATE('CCA Staff '!Q2813,B$1))</f>
        <v>No date, row: 2813</v>
      </c>
      <c r="C2815" s="37" t="str">
        <f>IF(ISBLANK('CCA Staff '!R2813),CONCATENATE("No date, row: ",TEXT(ROW('CCA Staff '!R2813),"0000")),EDATE('CCA Staff '!R2813,C$1))</f>
        <v>No date, row: 2813</v>
      </c>
      <c r="D2815" s="37" t="str">
        <f>IF(ISBLANK('CCA Staff '!S2813),CONCATENATE("No date, row: ",TEXT(ROW('CCA Staff '!S2813),"0000")),EDATE('CCA Staff '!S2813,D$1))</f>
        <v>No date, row: 2813</v>
      </c>
      <c r="E2815" s="37" t="str">
        <f>IF(ISBLANK('CCA Staff '!T2813),CONCATENATE("No date, row: ",TEXT(ROW('CCA Staff '!T2813),"0000")),EDATE('CCA Staff '!T2813,E$1))</f>
        <v>No date, row: 2813</v>
      </c>
      <c r="F2815" s="37" t="str">
        <f>IF(ISBLANK('CCA Staff '!V2813),CONCATENATE("No date, row: ",TEXT(ROW('CCA Staff '!V2813),"0000")),EDATE('CCA Staff '!V2813,F$1))</f>
        <v>No date, row: 2813</v>
      </c>
      <c r="G2815" s="37" t="str">
        <f>IF(ISBLANK('Young adults 18+'!F2812),CONCATENATE("No date, row: ",TEXT(ROW('Young adults 18+'!F2812),"0000")),EDATE('Young adults 18+'!F2812,G$1))</f>
        <v>No date, row: 2812</v>
      </c>
      <c r="H2815" s="37" t="str">
        <f>IF(ISBLANK('Young adults 18+'!I2812),CONCATENATE("No date, row: ",TEXT(ROW('Young adults 18+'!I2812),"0000")),EDATE('Young adults 18+'!I2812,H$1))</f>
        <v>No date, row: 2812</v>
      </c>
      <c r="I2815" s="37" t="str">
        <f>IF(ISBLANK('Young adults 18+'!J2812),CONCATENATE("No date, row: ",TEXT(ROW('Young adults 18+'!J2812),"0000")),EDATE('Young adults 18+'!J2812,I$1))</f>
        <v>No date, row: 2812</v>
      </c>
      <c r="J2815" s="37" t="str">
        <f>IF(ISBLANK('Young adults 18+'!K2812),CONCATENATE("No date, row: ",TEXT(ROW('Young adults 18+'!K2812),"0000")),EDATE('Young adults 18+'!K2812,J$1))</f>
        <v>No date, row: 2812</v>
      </c>
      <c r="K2815" s="37" t="str">
        <f>IF(ISBLANK('Young adults 18+'!L2812),CONCATENATE("No date, row: ",TEXT(ROW('Young adults 18+'!L2812),"0000")),EDATE('Young adults 18+'!L2812,K$1))</f>
        <v>No date, row: 2812</v>
      </c>
      <c r="L2815" s="37" t="str">
        <f>IF(ISBLANK('Young adults 18+'!M2812),CONCATENATE("No date, row: ",TEXT(ROW('Young adults 18+'!M2812),"0000")),EDATE('Young adults 18+'!M2812,L$1))</f>
        <v>No date, row: 2812</v>
      </c>
      <c r="M2815" s="37" t="str">
        <f>IF(ISBLANK('Staff Children 12+'!D2812),CONCATENATE("No date, row: ",TEXT(ROW('Staff Children 12+'!D2812),"0000")),EDATE('Staff Children 12+'!D2812,M$1))</f>
        <v>No date, row: 2812</v>
      </c>
      <c r="N2815" s="37" t="str">
        <f>IF(ISBLANK('Staff Children 12+'!E2812),CONCATENATE("No date, row: ",TEXT(ROW('Staff Children 12+'!E2812),"0000")),EDATE('Staff Children 12+'!E2812,N$1))</f>
        <v>No date, row: 2812</v>
      </c>
    </row>
    <row r="2816" spans="2:14" ht="28.8" x14ac:dyDescent="0.3">
      <c r="B2816" s="37" t="str">
        <f>IF(ISBLANK('CCA Staff '!Q2814),CONCATENATE("No date, row: ",TEXT(ROW('CCA Staff '!Q2814),"0000")),EDATE('CCA Staff '!Q2814,B$1))</f>
        <v>No date, row: 2814</v>
      </c>
      <c r="C2816" s="37" t="str">
        <f>IF(ISBLANK('CCA Staff '!R2814),CONCATENATE("No date, row: ",TEXT(ROW('CCA Staff '!R2814),"0000")),EDATE('CCA Staff '!R2814,C$1))</f>
        <v>No date, row: 2814</v>
      </c>
      <c r="D2816" s="37" t="str">
        <f>IF(ISBLANK('CCA Staff '!S2814),CONCATENATE("No date, row: ",TEXT(ROW('CCA Staff '!S2814),"0000")),EDATE('CCA Staff '!S2814,D$1))</f>
        <v>No date, row: 2814</v>
      </c>
      <c r="E2816" s="37" t="str">
        <f>IF(ISBLANK('CCA Staff '!T2814),CONCATENATE("No date, row: ",TEXT(ROW('CCA Staff '!T2814),"0000")),EDATE('CCA Staff '!T2814,E$1))</f>
        <v>No date, row: 2814</v>
      </c>
      <c r="F2816" s="37" t="str">
        <f>IF(ISBLANK('CCA Staff '!V2814),CONCATENATE("No date, row: ",TEXT(ROW('CCA Staff '!V2814),"0000")),EDATE('CCA Staff '!V2814,F$1))</f>
        <v>No date, row: 2814</v>
      </c>
      <c r="G2816" s="37" t="str">
        <f>IF(ISBLANK('Young adults 18+'!F2813),CONCATENATE("No date, row: ",TEXT(ROW('Young adults 18+'!F2813),"0000")),EDATE('Young adults 18+'!F2813,G$1))</f>
        <v>No date, row: 2813</v>
      </c>
      <c r="H2816" s="37" t="str">
        <f>IF(ISBLANK('Young adults 18+'!I2813),CONCATENATE("No date, row: ",TEXT(ROW('Young adults 18+'!I2813),"0000")),EDATE('Young adults 18+'!I2813,H$1))</f>
        <v>No date, row: 2813</v>
      </c>
      <c r="I2816" s="37" t="str">
        <f>IF(ISBLANK('Young adults 18+'!J2813),CONCATENATE("No date, row: ",TEXT(ROW('Young adults 18+'!J2813),"0000")),EDATE('Young adults 18+'!J2813,I$1))</f>
        <v>No date, row: 2813</v>
      </c>
      <c r="J2816" s="37" t="str">
        <f>IF(ISBLANK('Young adults 18+'!K2813),CONCATENATE("No date, row: ",TEXT(ROW('Young adults 18+'!K2813),"0000")),EDATE('Young adults 18+'!K2813,J$1))</f>
        <v>No date, row: 2813</v>
      </c>
      <c r="K2816" s="37" t="str">
        <f>IF(ISBLANK('Young adults 18+'!L2813),CONCATENATE("No date, row: ",TEXT(ROW('Young adults 18+'!L2813),"0000")),EDATE('Young adults 18+'!L2813,K$1))</f>
        <v>No date, row: 2813</v>
      </c>
      <c r="L2816" s="37" t="str">
        <f>IF(ISBLANK('Young adults 18+'!M2813),CONCATENATE("No date, row: ",TEXT(ROW('Young adults 18+'!M2813),"0000")),EDATE('Young adults 18+'!M2813,L$1))</f>
        <v>No date, row: 2813</v>
      </c>
      <c r="M2816" s="37" t="str">
        <f>IF(ISBLANK('Staff Children 12+'!D2813),CONCATENATE("No date, row: ",TEXT(ROW('Staff Children 12+'!D2813),"0000")),EDATE('Staff Children 12+'!D2813,M$1))</f>
        <v>No date, row: 2813</v>
      </c>
      <c r="N2816" s="37" t="str">
        <f>IF(ISBLANK('Staff Children 12+'!E2813),CONCATENATE("No date, row: ",TEXT(ROW('Staff Children 12+'!E2813),"0000")),EDATE('Staff Children 12+'!E2813,N$1))</f>
        <v>No date, row: 2813</v>
      </c>
    </row>
    <row r="2817" spans="2:14" ht="28.8" x14ac:dyDescent="0.3">
      <c r="B2817" s="37" t="str">
        <f>IF(ISBLANK('CCA Staff '!Q2815),CONCATENATE("No date, row: ",TEXT(ROW('CCA Staff '!Q2815),"0000")),EDATE('CCA Staff '!Q2815,B$1))</f>
        <v>No date, row: 2815</v>
      </c>
      <c r="C2817" s="37" t="str">
        <f>IF(ISBLANK('CCA Staff '!R2815),CONCATENATE("No date, row: ",TEXT(ROW('CCA Staff '!R2815),"0000")),EDATE('CCA Staff '!R2815,C$1))</f>
        <v>No date, row: 2815</v>
      </c>
      <c r="D2817" s="37" t="str">
        <f>IF(ISBLANK('CCA Staff '!S2815),CONCATENATE("No date, row: ",TEXT(ROW('CCA Staff '!S2815),"0000")),EDATE('CCA Staff '!S2815,D$1))</f>
        <v>No date, row: 2815</v>
      </c>
      <c r="E2817" s="37" t="str">
        <f>IF(ISBLANK('CCA Staff '!T2815),CONCATENATE("No date, row: ",TEXT(ROW('CCA Staff '!T2815),"0000")),EDATE('CCA Staff '!T2815,E$1))</f>
        <v>No date, row: 2815</v>
      </c>
      <c r="F2817" s="37" t="str">
        <f>IF(ISBLANK('CCA Staff '!V2815),CONCATENATE("No date, row: ",TEXT(ROW('CCA Staff '!V2815),"0000")),EDATE('CCA Staff '!V2815,F$1))</f>
        <v>No date, row: 2815</v>
      </c>
      <c r="G2817" s="37" t="str">
        <f>IF(ISBLANK('Young adults 18+'!F2814),CONCATENATE("No date, row: ",TEXT(ROW('Young adults 18+'!F2814),"0000")),EDATE('Young adults 18+'!F2814,G$1))</f>
        <v>No date, row: 2814</v>
      </c>
      <c r="H2817" s="37" t="str">
        <f>IF(ISBLANK('Young adults 18+'!I2814),CONCATENATE("No date, row: ",TEXT(ROW('Young adults 18+'!I2814),"0000")),EDATE('Young adults 18+'!I2814,H$1))</f>
        <v>No date, row: 2814</v>
      </c>
      <c r="I2817" s="37" t="str">
        <f>IF(ISBLANK('Young adults 18+'!J2814),CONCATENATE("No date, row: ",TEXT(ROW('Young adults 18+'!J2814),"0000")),EDATE('Young adults 18+'!J2814,I$1))</f>
        <v>No date, row: 2814</v>
      </c>
      <c r="J2817" s="37" t="str">
        <f>IF(ISBLANK('Young adults 18+'!K2814),CONCATENATE("No date, row: ",TEXT(ROW('Young adults 18+'!K2814),"0000")),EDATE('Young adults 18+'!K2814,J$1))</f>
        <v>No date, row: 2814</v>
      </c>
      <c r="K2817" s="37" t="str">
        <f>IF(ISBLANK('Young adults 18+'!L2814),CONCATENATE("No date, row: ",TEXT(ROW('Young adults 18+'!L2814),"0000")),EDATE('Young adults 18+'!L2814,K$1))</f>
        <v>No date, row: 2814</v>
      </c>
      <c r="L2817" s="37" t="str">
        <f>IF(ISBLANK('Young adults 18+'!M2814),CONCATENATE("No date, row: ",TEXT(ROW('Young adults 18+'!M2814),"0000")),EDATE('Young adults 18+'!M2814,L$1))</f>
        <v>No date, row: 2814</v>
      </c>
      <c r="M2817" s="37" t="str">
        <f>IF(ISBLANK('Staff Children 12+'!D2814),CONCATENATE("No date, row: ",TEXT(ROW('Staff Children 12+'!D2814),"0000")),EDATE('Staff Children 12+'!D2814,M$1))</f>
        <v>No date, row: 2814</v>
      </c>
      <c r="N2817" s="37" t="str">
        <f>IF(ISBLANK('Staff Children 12+'!E2814),CONCATENATE("No date, row: ",TEXT(ROW('Staff Children 12+'!E2814),"0000")),EDATE('Staff Children 12+'!E2814,N$1))</f>
        <v>No date, row: 2814</v>
      </c>
    </row>
    <row r="2818" spans="2:14" ht="28.8" x14ac:dyDescent="0.3">
      <c r="B2818" s="37" t="str">
        <f>IF(ISBLANK('CCA Staff '!Q2816),CONCATENATE("No date, row: ",TEXT(ROW('CCA Staff '!Q2816),"0000")),EDATE('CCA Staff '!Q2816,B$1))</f>
        <v>No date, row: 2816</v>
      </c>
      <c r="C2818" s="37" t="str">
        <f>IF(ISBLANK('CCA Staff '!R2816),CONCATENATE("No date, row: ",TEXT(ROW('CCA Staff '!R2816),"0000")),EDATE('CCA Staff '!R2816,C$1))</f>
        <v>No date, row: 2816</v>
      </c>
      <c r="D2818" s="37" t="str">
        <f>IF(ISBLANK('CCA Staff '!S2816),CONCATENATE("No date, row: ",TEXT(ROW('CCA Staff '!S2816),"0000")),EDATE('CCA Staff '!S2816,D$1))</f>
        <v>No date, row: 2816</v>
      </c>
      <c r="E2818" s="37" t="str">
        <f>IF(ISBLANK('CCA Staff '!T2816),CONCATENATE("No date, row: ",TEXT(ROW('CCA Staff '!T2816),"0000")),EDATE('CCA Staff '!T2816,E$1))</f>
        <v>No date, row: 2816</v>
      </c>
      <c r="F2818" s="37" t="str">
        <f>IF(ISBLANK('CCA Staff '!V2816),CONCATENATE("No date, row: ",TEXT(ROW('CCA Staff '!V2816),"0000")),EDATE('CCA Staff '!V2816,F$1))</f>
        <v>No date, row: 2816</v>
      </c>
      <c r="G2818" s="37" t="str">
        <f>IF(ISBLANK('Young adults 18+'!F2815),CONCATENATE("No date, row: ",TEXT(ROW('Young adults 18+'!F2815),"0000")),EDATE('Young adults 18+'!F2815,G$1))</f>
        <v>No date, row: 2815</v>
      </c>
      <c r="H2818" s="37" t="str">
        <f>IF(ISBLANK('Young adults 18+'!I2815),CONCATENATE("No date, row: ",TEXT(ROW('Young adults 18+'!I2815),"0000")),EDATE('Young adults 18+'!I2815,H$1))</f>
        <v>No date, row: 2815</v>
      </c>
      <c r="I2818" s="37" t="str">
        <f>IF(ISBLANK('Young adults 18+'!J2815),CONCATENATE("No date, row: ",TEXT(ROW('Young adults 18+'!J2815),"0000")),EDATE('Young adults 18+'!J2815,I$1))</f>
        <v>No date, row: 2815</v>
      </c>
      <c r="J2818" s="37" t="str">
        <f>IF(ISBLANK('Young adults 18+'!K2815),CONCATENATE("No date, row: ",TEXT(ROW('Young adults 18+'!K2815),"0000")),EDATE('Young adults 18+'!K2815,J$1))</f>
        <v>No date, row: 2815</v>
      </c>
      <c r="K2818" s="37" t="str">
        <f>IF(ISBLANK('Young adults 18+'!L2815),CONCATENATE("No date, row: ",TEXT(ROW('Young adults 18+'!L2815),"0000")),EDATE('Young adults 18+'!L2815,K$1))</f>
        <v>No date, row: 2815</v>
      </c>
      <c r="L2818" s="37" t="str">
        <f>IF(ISBLANK('Young adults 18+'!M2815),CONCATENATE("No date, row: ",TEXT(ROW('Young adults 18+'!M2815),"0000")),EDATE('Young adults 18+'!M2815,L$1))</f>
        <v>No date, row: 2815</v>
      </c>
      <c r="M2818" s="37" t="str">
        <f>IF(ISBLANK('Staff Children 12+'!D2815),CONCATENATE("No date, row: ",TEXT(ROW('Staff Children 12+'!D2815),"0000")),EDATE('Staff Children 12+'!D2815,M$1))</f>
        <v>No date, row: 2815</v>
      </c>
      <c r="N2818" s="37" t="str">
        <f>IF(ISBLANK('Staff Children 12+'!E2815),CONCATENATE("No date, row: ",TEXT(ROW('Staff Children 12+'!E2815),"0000")),EDATE('Staff Children 12+'!E2815,N$1))</f>
        <v>No date, row: 2815</v>
      </c>
    </row>
    <row r="2819" spans="2:14" ht="28.8" x14ac:dyDescent="0.3">
      <c r="B2819" s="37" t="str">
        <f>IF(ISBLANK('CCA Staff '!Q2817),CONCATENATE("No date, row: ",TEXT(ROW('CCA Staff '!Q2817),"0000")),EDATE('CCA Staff '!Q2817,B$1))</f>
        <v>No date, row: 2817</v>
      </c>
      <c r="C2819" s="37" t="str">
        <f>IF(ISBLANK('CCA Staff '!R2817),CONCATENATE("No date, row: ",TEXT(ROW('CCA Staff '!R2817),"0000")),EDATE('CCA Staff '!R2817,C$1))</f>
        <v>No date, row: 2817</v>
      </c>
      <c r="D2819" s="37" t="str">
        <f>IF(ISBLANK('CCA Staff '!S2817),CONCATENATE("No date, row: ",TEXT(ROW('CCA Staff '!S2817),"0000")),EDATE('CCA Staff '!S2817,D$1))</f>
        <v>No date, row: 2817</v>
      </c>
      <c r="E2819" s="37" t="str">
        <f>IF(ISBLANK('CCA Staff '!T2817),CONCATENATE("No date, row: ",TEXT(ROW('CCA Staff '!T2817),"0000")),EDATE('CCA Staff '!T2817,E$1))</f>
        <v>No date, row: 2817</v>
      </c>
      <c r="F2819" s="37" t="str">
        <f>IF(ISBLANK('CCA Staff '!V2817),CONCATENATE("No date, row: ",TEXT(ROW('CCA Staff '!V2817),"0000")),EDATE('CCA Staff '!V2817,F$1))</f>
        <v>No date, row: 2817</v>
      </c>
      <c r="G2819" s="37" t="str">
        <f>IF(ISBLANK('Young adults 18+'!F2816),CONCATENATE("No date, row: ",TEXT(ROW('Young adults 18+'!F2816),"0000")),EDATE('Young adults 18+'!F2816,G$1))</f>
        <v>No date, row: 2816</v>
      </c>
      <c r="H2819" s="37" t="str">
        <f>IF(ISBLANK('Young adults 18+'!I2816),CONCATENATE("No date, row: ",TEXT(ROW('Young adults 18+'!I2816),"0000")),EDATE('Young adults 18+'!I2816,H$1))</f>
        <v>No date, row: 2816</v>
      </c>
      <c r="I2819" s="37" t="str">
        <f>IF(ISBLANK('Young adults 18+'!J2816),CONCATENATE("No date, row: ",TEXT(ROW('Young adults 18+'!J2816),"0000")),EDATE('Young adults 18+'!J2816,I$1))</f>
        <v>No date, row: 2816</v>
      </c>
      <c r="J2819" s="37" t="str">
        <f>IF(ISBLANK('Young adults 18+'!K2816),CONCATENATE("No date, row: ",TEXT(ROW('Young adults 18+'!K2816),"0000")),EDATE('Young adults 18+'!K2816,J$1))</f>
        <v>No date, row: 2816</v>
      </c>
      <c r="K2819" s="37" t="str">
        <f>IF(ISBLANK('Young adults 18+'!L2816),CONCATENATE("No date, row: ",TEXT(ROW('Young adults 18+'!L2816),"0000")),EDATE('Young adults 18+'!L2816,K$1))</f>
        <v>No date, row: 2816</v>
      </c>
      <c r="L2819" s="37" t="str">
        <f>IF(ISBLANK('Young adults 18+'!M2816),CONCATENATE("No date, row: ",TEXT(ROW('Young adults 18+'!M2816),"0000")),EDATE('Young adults 18+'!M2816,L$1))</f>
        <v>No date, row: 2816</v>
      </c>
      <c r="M2819" s="37" t="str">
        <f>IF(ISBLANK('Staff Children 12+'!D2816),CONCATENATE("No date, row: ",TEXT(ROW('Staff Children 12+'!D2816),"0000")),EDATE('Staff Children 12+'!D2816,M$1))</f>
        <v>No date, row: 2816</v>
      </c>
      <c r="N2819" s="37" t="str">
        <f>IF(ISBLANK('Staff Children 12+'!E2816),CONCATENATE("No date, row: ",TEXT(ROW('Staff Children 12+'!E2816),"0000")),EDATE('Staff Children 12+'!E2816,N$1))</f>
        <v>No date, row: 2816</v>
      </c>
    </row>
    <row r="2820" spans="2:14" ht="28.8" x14ac:dyDescent="0.3">
      <c r="B2820" s="37" t="str">
        <f>IF(ISBLANK('CCA Staff '!Q2818),CONCATENATE("No date, row: ",TEXT(ROW('CCA Staff '!Q2818),"0000")),EDATE('CCA Staff '!Q2818,B$1))</f>
        <v>No date, row: 2818</v>
      </c>
      <c r="C2820" s="37" t="str">
        <f>IF(ISBLANK('CCA Staff '!R2818),CONCATENATE("No date, row: ",TEXT(ROW('CCA Staff '!R2818),"0000")),EDATE('CCA Staff '!R2818,C$1))</f>
        <v>No date, row: 2818</v>
      </c>
      <c r="D2820" s="37" t="str">
        <f>IF(ISBLANK('CCA Staff '!S2818),CONCATENATE("No date, row: ",TEXT(ROW('CCA Staff '!S2818),"0000")),EDATE('CCA Staff '!S2818,D$1))</f>
        <v>No date, row: 2818</v>
      </c>
      <c r="E2820" s="37" t="str">
        <f>IF(ISBLANK('CCA Staff '!T2818),CONCATENATE("No date, row: ",TEXT(ROW('CCA Staff '!T2818),"0000")),EDATE('CCA Staff '!T2818,E$1))</f>
        <v>No date, row: 2818</v>
      </c>
      <c r="F2820" s="37" t="str">
        <f>IF(ISBLANK('CCA Staff '!V2818),CONCATENATE("No date, row: ",TEXT(ROW('CCA Staff '!V2818),"0000")),EDATE('CCA Staff '!V2818,F$1))</f>
        <v>No date, row: 2818</v>
      </c>
      <c r="G2820" s="37" t="str">
        <f>IF(ISBLANK('Young adults 18+'!F2817),CONCATENATE("No date, row: ",TEXT(ROW('Young adults 18+'!F2817),"0000")),EDATE('Young adults 18+'!F2817,G$1))</f>
        <v>No date, row: 2817</v>
      </c>
      <c r="H2820" s="37" t="str">
        <f>IF(ISBLANK('Young adults 18+'!I2817),CONCATENATE("No date, row: ",TEXT(ROW('Young adults 18+'!I2817),"0000")),EDATE('Young adults 18+'!I2817,H$1))</f>
        <v>No date, row: 2817</v>
      </c>
      <c r="I2820" s="37" t="str">
        <f>IF(ISBLANK('Young adults 18+'!J2817),CONCATENATE("No date, row: ",TEXT(ROW('Young adults 18+'!J2817),"0000")),EDATE('Young adults 18+'!J2817,I$1))</f>
        <v>No date, row: 2817</v>
      </c>
      <c r="J2820" s="37" t="str">
        <f>IF(ISBLANK('Young adults 18+'!K2817),CONCATENATE("No date, row: ",TEXT(ROW('Young adults 18+'!K2817),"0000")),EDATE('Young adults 18+'!K2817,J$1))</f>
        <v>No date, row: 2817</v>
      </c>
      <c r="K2820" s="37" t="str">
        <f>IF(ISBLANK('Young adults 18+'!L2817),CONCATENATE("No date, row: ",TEXT(ROW('Young adults 18+'!L2817),"0000")),EDATE('Young adults 18+'!L2817,K$1))</f>
        <v>No date, row: 2817</v>
      </c>
      <c r="L2820" s="37" t="str">
        <f>IF(ISBLANK('Young adults 18+'!M2817),CONCATENATE("No date, row: ",TEXT(ROW('Young adults 18+'!M2817),"0000")),EDATE('Young adults 18+'!M2817,L$1))</f>
        <v>No date, row: 2817</v>
      </c>
      <c r="M2820" s="37" t="str">
        <f>IF(ISBLANK('Staff Children 12+'!D2817),CONCATENATE("No date, row: ",TEXT(ROW('Staff Children 12+'!D2817),"0000")),EDATE('Staff Children 12+'!D2817,M$1))</f>
        <v>No date, row: 2817</v>
      </c>
      <c r="N2820" s="37" t="str">
        <f>IF(ISBLANK('Staff Children 12+'!E2817),CONCATENATE("No date, row: ",TEXT(ROW('Staff Children 12+'!E2817),"0000")),EDATE('Staff Children 12+'!E2817,N$1))</f>
        <v>No date, row: 2817</v>
      </c>
    </row>
    <row r="2821" spans="2:14" ht="28.8" x14ac:dyDescent="0.3">
      <c r="B2821" s="37" t="str">
        <f>IF(ISBLANK('CCA Staff '!Q2819),CONCATENATE("No date, row: ",TEXT(ROW('CCA Staff '!Q2819),"0000")),EDATE('CCA Staff '!Q2819,B$1))</f>
        <v>No date, row: 2819</v>
      </c>
      <c r="C2821" s="37" t="str">
        <f>IF(ISBLANK('CCA Staff '!R2819),CONCATENATE("No date, row: ",TEXT(ROW('CCA Staff '!R2819),"0000")),EDATE('CCA Staff '!R2819,C$1))</f>
        <v>No date, row: 2819</v>
      </c>
      <c r="D2821" s="37" t="str">
        <f>IF(ISBLANK('CCA Staff '!S2819),CONCATENATE("No date, row: ",TEXT(ROW('CCA Staff '!S2819),"0000")),EDATE('CCA Staff '!S2819,D$1))</f>
        <v>No date, row: 2819</v>
      </c>
      <c r="E2821" s="37" t="str">
        <f>IF(ISBLANK('CCA Staff '!T2819),CONCATENATE("No date, row: ",TEXT(ROW('CCA Staff '!T2819),"0000")),EDATE('CCA Staff '!T2819,E$1))</f>
        <v>No date, row: 2819</v>
      </c>
      <c r="F2821" s="37" t="str">
        <f>IF(ISBLANK('CCA Staff '!V2819),CONCATENATE("No date, row: ",TEXT(ROW('CCA Staff '!V2819),"0000")),EDATE('CCA Staff '!V2819,F$1))</f>
        <v>No date, row: 2819</v>
      </c>
      <c r="G2821" s="37" t="str">
        <f>IF(ISBLANK('Young adults 18+'!F2818),CONCATENATE("No date, row: ",TEXT(ROW('Young adults 18+'!F2818),"0000")),EDATE('Young adults 18+'!F2818,G$1))</f>
        <v>No date, row: 2818</v>
      </c>
      <c r="H2821" s="37" t="str">
        <f>IF(ISBLANK('Young adults 18+'!I2818),CONCATENATE("No date, row: ",TEXT(ROW('Young adults 18+'!I2818),"0000")),EDATE('Young adults 18+'!I2818,H$1))</f>
        <v>No date, row: 2818</v>
      </c>
      <c r="I2821" s="37" t="str">
        <f>IF(ISBLANK('Young adults 18+'!J2818),CONCATENATE("No date, row: ",TEXT(ROW('Young adults 18+'!J2818),"0000")),EDATE('Young adults 18+'!J2818,I$1))</f>
        <v>No date, row: 2818</v>
      </c>
      <c r="J2821" s="37" t="str">
        <f>IF(ISBLANK('Young adults 18+'!K2818),CONCATENATE("No date, row: ",TEXT(ROW('Young adults 18+'!K2818),"0000")),EDATE('Young adults 18+'!K2818,J$1))</f>
        <v>No date, row: 2818</v>
      </c>
      <c r="K2821" s="37" t="str">
        <f>IF(ISBLANK('Young adults 18+'!L2818),CONCATENATE("No date, row: ",TEXT(ROW('Young adults 18+'!L2818),"0000")),EDATE('Young adults 18+'!L2818,K$1))</f>
        <v>No date, row: 2818</v>
      </c>
      <c r="L2821" s="37" t="str">
        <f>IF(ISBLANK('Young adults 18+'!M2818),CONCATENATE("No date, row: ",TEXT(ROW('Young adults 18+'!M2818),"0000")),EDATE('Young adults 18+'!M2818,L$1))</f>
        <v>No date, row: 2818</v>
      </c>
      <c r="M2821" s="37" t="str">
        <f>IF(ISBLANK('Staff Children 12+'!D2818),CONCATENATE("No date, row: ",TEXT(ROW('Staff Children 12+'!D2818),"0000")),EDATE('Staff Children 12+'!D2818,M$1))</f>
        <v>No date, row: 2818</v>
      </c>
      <c r="N2821" s="37" t="str">
        <f>IF(ISBLANK('Staff Children 12+'!E2818),CONCATENATE("No date, row: ",TEXT(ROW('Staff Children 12+'!E2818),"0000")),EDATE('Staff Children 12+'!E2818,N$1))</f>
        <v>No date, row: 2818</v>
      </c>
    </row>
    <row r="2822" spans="2:14" ht="28.8" x14ac:dyDescent="0.3">
      <c r="B2822" s="37" t="str">
        <f>IF(ISBLANK('CCA Staff '!Q2820),CONCATENATE("No date, row: ",TEXT(ROW('CCA Staff '!Q2820),"0000")),EDATE('CCA Staff '!Q2820,B$1))</f>
        <v>No date, row: 2820</v>
      </c>
      <c r="C2822" s="37" t="str">
        <f>IF(ISBLANK('CCA Staff '!R2820),CONCATENATE("No date, row: ",TEXT(ROW('CCA Staff '!R2820),"0000")),EDATE('CCA Staff '!R2820,C$1))</f>
        <v>No date, row: 2820</v>
      </c>
      <c r="D2822" s="37" t="str">
        <f>IF(ISBLANK('CCA Staff '!S2820),CONCATENATE("No date, row: ",TEXT(ROW('CCA Staff '!S2820),"0000")),EDATE('CCA Staff '!S2820,D$1))</f>
        <v>No date, row: 2820</v>
      </c>
      <c r="E2822" s="37" t="str">
        <f>IF(ISBLANK('CCA Staff '!T2820),CONCATENATE("No date, row: ",TEXT(ROW('CCA Staff '!T2820),"0000")),EDATE('CCA Staff '!T2820,E$1))</f>
        <v>No date, row: 2820</v>
      </c>
      <c r="F2822" s="37" t="str">
        <f>IF(ISBLANK('CCA Staff '!V2820),CONCATENATE("No date, row: ",TEXT(ROW('CCA Staff '!V2820),"0000")),EDATE('CCA Staff '!V2820,F$1))</f>
        <v>No date, row: 2820</v>
      </c>
      <c r="G2822" s="37" t="str">
        <f>IF(ISBLANK('Young adults 18+'!F2819),CONCATENATE("No date, row: ",TEXT(ROW('Young adults 18+'!F2819),"0000")),EDATE('Young adults 18+'!F2819,G$1))</f>
        <v>No date, row: 2819</v>
      </c>
      <c r="H2822" s="37" t="str">
        <f>IF(ISBLANK('Young adults 18+'!I2819),CONCATENATE("No date, row: ",TEXT(ROW('Young adults 18+'!I2819),"0000")),EDATE('Young adults 18+'!I2819,H$1))</f>
        <v>No date, row: 2819</v>
      </c>
      <c r="I2822" s="37" t="str">
        <f>IF(ISBLANK('Young adults 18+'!J2819),CONCATENATE("No date, row: ",TEXT(ROW('Young adults 18+'!J2819),"0000")),EDATE('Young adults 18+'!J2819,I$1))</f>
        <v>No date, row: 2819</v>
      </c>
      <c r="J2822" s="37" t="str">
        <f>IF(ISBLANK('Young adults 18+'!K2819),CONCATENATE("No date, row: ",TEXT(ROW('Young adults 18+'!K2819),"0000")),EDATE('Young adults 18+'!K2819,J$1))</f>
        <v>No date, row: 2819</v>
      </c>
      <c r="K2822" s="37" t="str">
        <f>IF(ISBLANK('Young adults 18+'!L2819),CONCATENATE("No date, row: ",TEXT(ROW('Young adults 18+'!L2819),"0000")),EDATE('Young adults 18+'!L2819,K$1))</f>
        <v>No date, row: 2819</v>
      </c>
      <c r="L2822" s="37" t="str">
        <f>IF(ISBLANK('Young adults 18+'!M2819),CONCATENATE("No date, row: ",TEXT(ROW('Young adults 18+'!M2819),"0000")),EDATE('Young adults 18+'!M2819,L$1))</f>
        <v>No date, row: 2819</v>
      </c>
      <c r="M2822" s="37" t="str">
        <f>IF(ISBLANK('Staff Children 12+'!D2819),CONCATENATE("No date, row: ",TEXT(ROW('Staff Children 12+'!D2819),"0000")),EDATE('Staff Children 12+'!D2819,M$1))</f>
        <v>No date, row: 2819</v>
      </c>
      <c r="N2822" s="37" t="str">
        <f>IF(ISBLANK('Staff Children 12+'!E2819),CONCATENATE("No date, row: ",TEXT(ROW('Staff Children 12+'!E2819),"0000")),EDATE('Staff Children 12+'!E2819,N$1))</f>
        <v>No date, row: 2819</v>
      </c>
    </row>
    <row r="2823" spans="2:14" ht="28.8" x14ac:dyDescent="0.3">
      <c r="B2823" s="37" t="str">
        <f>IF(ISBLANK('CCA Staff '!Q2821),CONCATENATE("No date, row: ",TEXT(ROW('CCA Staff '!Q2821),"0000")),EDATE('CCA Staff '!Q2821,B$1))</f>
        <v>No date, row: 2821</v>
      </c>
      <c r="C2823" s="37" t="str">
        <f>IF(ISBLANK('CCA Staff '!R2821),CONCATENATE("No date, row: ",TEXT(ROW('CCA Staff '!R2821),"0000")),EDATE('CCA Staff '!R2821,C$1))</f>
        <v>No date, row: 2821</v>
      </c>
      <c r="D2823" s="37" t="str">
        <f>IF(ISBLANK('CCA Staff '!S2821),CONCATENATE("No date, row: ",TEXT(ROW('CCA Staff '!S2821),"0000")),EDATE('CCA Staff '!S2821,D$1))</f>
        <v>No date, row: 2821</v>
      </c>
      <c r="E2823" s="37" t="str">
        <f>IF(ISBLANK('CCA Staff '!T2821),CONCATENATE("No date, row: ",TEXT(ROW('CCA Staff '!T2821),"0000")),EDATE('CCA Staff '!T2821,E$1))</f>
        <v>No date, row: 2821</v>
      </c>
      <c r="F2823" s="37" t="str">
        <f>IF(ISBLANK('CCA Staff '!V2821),CONCATENATE("No date, row: ",TEXT(ROW('CCA Staff '!V2821),"0000")),EDATE('CCA Staff '!V2821,F$1))</f>
        <v>No date, row: 2821</v>
      </c>
      <c r="G2823" s="37" t="str">
        <f>IF(ISBLANK('Young adults 18+'!F2820),CONCATENATE("No date, row: ",TEXT(ROW('Young adults 18+'!F2820),"0000")),EDATE('Young adults 18+'!F2820,G$1))</f>
        <v>No date, row: 2820</v>
      </c>
      <c r="H2823" s="37" t="str">
        <f>IF(ISBLANK('Young adults 18+'!I2820),CONCATENATE("No date, row: ",TEXT(ROW('Young adults 18+'!I2820),"0000")),EDATE('Young adults 18+'!I2820,H$1))</f>
        <v>No date, row: 2820</v>
      </c>
      <c r="I2823" s="37" t="str">
        <f>IF(ISBLANK('Young adults 18+'!J2820),CONCATENATE("No date, row: ",TEXT(ROW('Young adults 18+'!J2820),"0000")),EDATE('Young adults 18+'!J2820,I$1))</f>
        <v>No date, row: 2820</v>
      </c>
      <c r="J2823" s="37" t="str">
        <f>IF(ISBLANK('Young adults 18+'!K2820),CONCATENATE("No date, row: ",TEXT(ROW('Young adults 18+'!K2820),"0000")),EDATE('Young adults 18+'!K2820,J$1))</f>
        <v>No date, row: 2820</v>
      </c>
      <c r="K2823" s="37" t="str">
        <f>IF(ISBLANK('Young adults 18+'!L2820),CONCATENATE("No date, row: ",TEXT(ROW('Young adults 18+'!L2820),"0000")),EDATE('Young adults 18+'!L2820,K$1))</f>
        <v>No date, row: 2820</v>
      </c>
      <c r="L2823" s="37" t="str">
        <f>IF(ISBLANK('Young adults 18+'!M2820),CONCATENATE("No date, row: ",TEXT(ROW('Young adults 18+'!M2820),"0000")),EDATE('Young adults 18+'!M2820,L$1))</f>
        <v>No date, row: 2820</v>
      </c>
      <c r="M2823" s="37" t="str">
        <f>IF(ISBLANK('Staff Children 12+'!D2820),CONCATENATE("No date, row: ",TEXT(ROW('Staff Children 12+'!D2820),"0000")),EDATE('Staff Children 12+'!D2820,M$1))</f>
        <v>No date, row: 2820</v>
      </c>
      <c r="N2823" s="37" t="str">
        <f>IF(ISBLANK('Staff Children 12+'!E2820),CONCATENATE("No date, row: ",TEXT(ROW('Staff Children 12+'!E2820),"0000")),EDATE('Staff Children 12+'!E2820,N$1))</f>
        <v>No date, row: 2820</v>
      </c>
    </row>
    <row r="2824" spans="2:14" ht="28.8" x14ac:dyDescent="0.3">
      <c r="B2824" s="37" t="str">
        <f>IF(ISBLANK('CCA Staff '!Q2822),CONCATENATE("No date, row: ",TEXT(ROW('CCA Staff '!Q2822),"0000")),EDATE('CCA Staff '!Q2822,B$1))</f>
        <v>No date, row: 2822</v>
      </c>
      <c r="C2824" s="37" t="str">
        <f>IF(ISBLANK('CCA Staff '!R2822),CONCATENATE("No date, row: ",TEXT(ROW('CCA Staff '!R2822),"0000")),EDATE('CCA Staff '!R2822,C$1))</f>
        <v>No date, row: 2822</v>
      </c>
      <c r="D2824" s="37" t="str">
        <f>IF(ISBLANK('CCA Staff '!S2822),CONCATENATE("No date, row: ",TEXT(ROW('CCA Staff '!S2822),"0000")),EDATE('CCA Staff '!S2822,D$1))</f>
        <v>No date, row: 2822</v>
      </c>
      <c r="E2824" s="37" t="str">
        <f>IF(ISBLANK('CCA Staff '!T2822),CONCATENATE("No date, row: ",TEXT(ROW('CCA Staff '!T2822),"0000")),EDATE('CCA Staff '!T2822,E$1))</f>
        <v>No date, row: 2822</v>
      </c>
      <c r="F2824" s="37" t="str">
        <f>IF(ISBLANK('CCA Staff '!V2822),CONCATENATE("No date, row: ",TEXT(ROW('CCA Staff '!V2822),"0000")),EDATE('CCA Staff '!V2822,F$1))</f>
        <v>No date, row: 2822</v>
      </c>
      <c r="G2824" s="37" t="str">
        <f>IF(ISBLANK('Young adults 18+'!F2821),CONCATENATE("No date, row: ",TEXT(ROW('Young adults 18+'!F2821),"0000")),EDATE('Young adults 18+'!F2821,G$1))</f>
        <v>No date, row: 2821</v>
      </c>
      <c r="H2824" s="37" t="str">
        <f>IF(ISBLANK('Young adults 18+'!I2821),CONCATENATE("No date, row: ",TEXT(ROW('Young adults 18+'!I2821),"0000")),EDATE('Young adults 18+'!I2821,H$1))</f>
        <v>No date, row: 2821</v>
      </c>
      <c r="I2824" s="37" t="str">
        <f>IF(ISBLANK('Young adults 18+'!J2821),CONCATENATE("No date, row: ",TEXT(ROW('Young adults 18+'!J2821),"0000")),EDATE('Young adults 18+'!J2821,I$1))</f>
        <v>No date, row: 2821</v>
      </c>
      <c r="J2824" s="37" t="str">
        <f>IF(ISBLANK('Young adults 18+'!K2821),CONCATENATE("No date, row: ",TEXT(ROW('Young adults 18+'!K2821),"0000")),EDATE('Young adults 18+'!K2821,J$1))</f>
        <v>No date, row: 2821</v>
      </c>
      <c r="K2824" s="37" t="str">
        <f>IF(ISBLANK('Young adults 18+'!L2821),CONCATENATE("No date, row: ",TEXT(ROW('Young adults 18+'!L2821),"0000")),EDATE('Young adults 18+'!L2821,K$1))</f>
        <v>No date, row: 2821</v>
      </c>
      <c r="L2824" s="37" t="str">
        <f>IF(ISBLANK('Young adults 18+'!M2821),CONCATENATE("No date, row: ",TEXT(ROW('Young adults 18+'!M2821),"0000")),EDATE('Young adults 18+'!M2821,L$1))</f>
        <v>No date, row: 2821</v>
      </c>
      <c r="M2824" s="37" t="str">
        <f>IF(ISBLANK('Staff Children 12+'!D2821),CONCATENATE("No date, row: ",TEXT(ROW('Staff Children 12+'!D2821),"0000")),EDATE('Staff Children 12+'!D2821,M$1))</f>
        <v>No date, row: 2821</v>
      </c>
      <c r="N2824" s="37" t="str">
        <f>IF(ISBLANK('Staff Children 12+'!E2821),CONCATENATE("No date, row: ",TEXT(ROW('Staff Children 12+'!E2821),"0000")),EDATE('Staff Children 12+'!E2821,N$1))</f>
        <v>No date, row: 2821</v>
      </c>
    </row>
    <row r="2825" spans="2:14" ht="28.8" x14ac:dyDescent="0.3">
      <c r="B2825" s="37" t="str">
        <f>IF(ISBLANK('CCA Staff '!Q2823),CONCATENATE("No date, row: ",TEXT(ROW('CCA Staff '!Q2823),"0000")),EDATE('CCA Staff '!Q2823,B$1))</f>
        <v>No date, row: 2823</v>
      </c>
      <c r="C2825" s="37" t="str">
        <f>IF(ISBLANK('CCA Staff '!R2823),CONCATENATE("No date, row: ",TEXT(ROW('CCA Staff '!R2823),"0000")),EDATE('CCA Staff '!R2823,C$1))</f>
        <v>No date, row: 2823</v>
      </c>
      <c r="D2825" s="37" t="str">
        <f>IF(ISBLANK('CCA Staff '!S2823),CONCATENATE("No date, row: ",TEXT(ROW('CCA Staff '!S2823),"0000")),EDATE('CCA Staff '!S2823,D$1))</f>
        <v>No date, row: 2823</v>
      </c>
      <c r="E2825" s="37" t="str">
        <f>IF(ISBLANK('CCA Staff '!T2823),CONCATENATE("No date, row: ",TEXT(ROW('CCA Staff '!T2823),"0000")),EDATE('CCA Staff '!T2823,E$1))</f>
        <v>No date, row: 2823</v>
      </c>
      <c r="F2825" s="37" t="str">
        <f>IF(ISBLANK('CCA Staff '!V2823),CONCATENATE("No date, row: ",TEXT(ROW('CCA Staff '!V2823),"0000")),EDATE('CCA Staff '!V2823,F$1))</f>
        <v>No date, row: 2823</v>
      </c>
      <c r="G2825" s="37" t="str">
        <f>IF(ISBLANK('Young adults 18+'!F2822),CONCATENATE("No date, row: ",TEXT(ROW('Young adults 18+'!F2822),"0000")),EDATE('Young adults 18+'!F2822,G$1))</f>
        <v>No date, row: 2822</v>
      </c>
      <c r="H2825" s="37" t="str">
        <f>IF(ISBLANK('Young adults 18+'!I2822),CONCATENATE("No date, row: ",TEXT(ROW('Young adults 18+'!I2822),"0000")),EDATE('Young adults 18+'!I2822,H$1))</f>
        <v>No date, row: 2822</v>
      </c>
      <c r="I2825" s="37" t="str">
        <f>IF(ISBLANK('Young adults 18+'!J2822),CONCATENATE("No date, row: ",TEXT(ROW('Young adults 18+'!J2822),"0000")),EDATE('Young adults 18+'!J2822,I$1))</f>
        <v>No date, row: 2822</v>
      </c>
      <c r="J2825" s="37" t="str">
        <f>IF(ISBLANK('Young adults 18+'!K2822),CONCATENATE("No date, row: ",TEXT(ROW('Young adults 18+'!K2822),"0000")),EDATE('Young adults 18+'!K2822,J$1))</f>
        <v>No date, row: 2822</v>
      </c>
      <c r="K2825" s="37" t="str">
        <f>IF(ISBLANK('Young adults 18+'!L2822),CONCATENATE("No date, row: ",TEXT(ROW('Young adults 18+'!L2822),"0000")),EDATE('Young adults 18+'!L2822,K$1))</f>
        <v>No date, row: 2822</v>
      </c>
      <c r="L2825" s="37" t="str">
        <f>IF(ISBLANK('Young adults 18+'!M2822),CONCATENATE("No date, row: ",TEXT(ROW('Young adults 18+'!M2822),"0000")),EDATE('Young adults 18+'!M2822,L$1))</f>
        <v>No date, row: 2822</v>
      </c>
      <c r="M2825" s="37" t="str">
        <f>IF(ISBLANK('Staff Children 12+'!D2822),CONCATENATE("No date, row: ",TEXT(ROW('Staff Children 12+'!D2822),"0000")),EDATE('Staff Children 12+'!D2822,M$1))</f>
        <v>No date, row: 2822</v>
      </c>
      <c r="N2825" s="37" t="str">
        <f>IF(ISBLANK('Staff Children 12+'!E2822),CONCATENATE("No date, row: ",TEXT(ROW('Staff Children 12+'!E2822),"0000")),EDATE('Staff Children 12+'!E2822,N$1))</f>
        <v>No date, row: 2822</v>
      </c>
    </row>
    <row r="2826" spans="2:14" ht="28.8" x14ac:dyDescent="0.3">
      <c r="B2826" s="37" t="str">
        <f>IF(ISBLANK('CCA Staff '!Q2824),CONCATENATE("No date, row: ",TEXT(ROW('CCA Staff '!Q2824),"0000")),EDATE('CCA Staff '!Q2824,B$1))</f>
        <v>No date, row: 2824</v>
      </c>
      <c r="C2826" s="37" t="str">
        <f>IF(ISBLANK('CCA Staff '!R2824),CONCATENATE("No date, row: ",TEXT(ROW('CCA Staff '!R2824),"0000")),EDATE('CCA Staff '!R2824,C$1))</f>
        <v>No date, row: 2824</v>
      </c>
      <c r="D2826" s="37" t="str">
        <f>IF(ISBLANK('CCA Staff '!S2824),CONCATENATE("No date, row: ",TEXT(ROW('CCA Staff '!S2824),"0000")),EDATE('CCA Staff '!S2824,D$1))</f>
        <v>No date, row: 2824</v>
      </c>
      <c r="E2826" s="37" t="str">
        <f>IF(ISBLANK('CCA Staff '!T2824),CONCATENATE("No date, row: ",TEXT(ROW('CCA Staff '!T2824),"0000")),EDATE('CCA Staff '!T2824,E$1))</f>
        <v>No date, row: 2824</v>
      </c>
      <c r="F2826" s="37" t="str">
        <f>IF(ISBLANK('CCA Staff '!V2824),CONCATENATE("No date, row: ",TEXT(ROW('CCA Staff '!V2824),"0000")),EDATE('CCA Staff '!V2824,F$1))</f>
        <v>No date, row: 2824</v>
      </c>
      <c r="G2826" s="37" t="str">
        <f>IF(ISBLANK('Young adults 18+'!F2823),CONCATENATE("No date, row: ",TEXT(ROW('Young adults 18+'!F2823),"0000")),EDATE('Young adults 18+'!F2823,G$1))</f>
        <v>No date, row: 2823</v>
      </c>
      <c r="H2826" s="37" t="str">
        <f>IF(ISBLANK('Young adults 18+'!I2823),CONCATENATE("No date, row: ",TEXT(ROW('Young adults 18+'!I2823),"0000")),EDATE('Young adults 18+'!I2823,H$1))</f>
        <v>No date, row: 2823</v>
      </c>
      <c r="I2826" s="37" t="str">
        <f>IF(ISBLANK('Young adults 18+'!J2823),CONCATENATE("No date, row: ",TEXT(ROW('Young adults 18+'!J2823),"0000")),EDATE('Young adults 18+'!J2823,I$1))</f>
        <v>No date, row: 2823</v>
      </c>
      <c r="J2826" s="37" t="str">
        <f>IF(ISBLANK('Young adults 18+'!K2823),CONCATENATE("No date, row: ",TEXT(ROW('Young adults 18+'!K2823),"0000")),EDATE('Young adults 18+'!K2823,J$1))</f>
        <v>No date, row: 2823</v>
      </c>
      <c r="K2826" s="37" t="str">
        <f>IF(ISBLANK('Young adults 18+'!L2823),CONCATENATE("No date, row: ",TEXT(ROW('Young adults 18+'!L2823),"0000")),EDATE('Young adults 18+'!L2823,K$1))</f>
        <v>No date, row: 2823</v>
      </c>
      <c r="L2826" s="37" t="str">
        <f>IF(ISBLANK('Young adults 18+'!M2823),CONCATENATE("No date, row: ",TEXT(ROW('Young adults 18+'!M2823),"0000")),EDATE('Young adults 18+'!M2823,L$1))</f>
        <v>No date, row: 2823</v>
      </c>
      <c r="M2826" s="37" t="str">
        <f>IF(ISBLANK('Staff Children 12+'!D2823),CONCATENATE("No date, row: ",TEXT(ROW('Staff Children 12+'!D2823),"0000")),EDATE('Staff Children 12+'!D2823,M$1))</f>
        <v>No date, row: 2823</v>
      </c>
      <c r="N2826" s="37" t="str">
        <f>IF(ISBLANK('Staff Children 12+'!E2823),CONCATENATE("No date, row: ",TEXT(ROW('Staff Children 12+'!E2823),"0000")),EDATE('Staff Children 12+'!E2823,N$1))</f>
        <v>No date, row: 2823</v>
      </c>
    </row>
    <row r="2827" spans="2:14" ht="28.8" x14ac:dyDescent="0.3">
      <c r="B2827" s="37" t="str">
        <f>IF(ISBLANK('CCA Staff '!Q2825),CONCATENATE("No date, row: ",TEXT(ROW('CCA Staff '!Q2825),"0000")),EDATE('CCA Staff '!Q2825,B$1))</f>
        <v>No date, row: 2825</v>
      </c>
      <c r="C2827" s="37" t="str">
        <f>IF(ISBLANK('CCA Staff '!R2825),CONCATENATE("No date, row: ",TEXT(ROW('CCA Staff '!R2825),"0000")),EDATE('CCA Staff '!R2825,C$1))</f>
        <v>No date, row: 2825</v>
      </c>
      <c r="D2827" s="37" t="str">
        <f>IF(ISBLANK('CCA Staff '!S2825),CONCATENATE("No date, row: ",TEXT(ROW('CCA Staff '!S2825),"0000")),EDATE('CCA Staff '!S2825,D$1))</f>
        <v>No date, row: 2825</v>
      </c>
      <c r="E2827" s="37" t="str">
        <f>IF(ISBLANK('CCA Staff '!T2825),CONCATENATE("No date, row: ",TEXT(ROW('CCA Staff '!T2825),"0000")),EDATE('CCA Staff '!T2825,E$1))</f>
        <v>No date, row: 2825</v>
      </c>
      <c r="F2827" s="37" t="str">
        <f>IF(ISBLANK('CCA Staff '!V2825),CONCATENATE("No date, row: ",TEXT(ROW('CCA Staff '!V2825),"0000")),EDATE('CCA Staff '!V2825,F$1))</f>
        <v>No date, row: 2825</v>
      </c>
      <c r="G2827" s="37" t="str">
        <f>IF(ISBLANK('Young adults 18+'!F2824),CONCATENATE("No date, row: ",TEXT(ROW('Young adults 18+'!F2824),"0000")),EDATE('Young adults 18+'!F2824,G$1))</f>
        <v>No date, row: 2824</v>
      </c>
      <c r="H2827" s="37" t="str">
        <f>IF(ISBLANK('Young adults 18+'!I2824),CONCATENATE("No date, row: ",TEXT(ROW('Young adults 18+'!I2824),"0000")),EDATE('Young adults 18+'!I2824,H$1))</f>
        <v>No date, row: 2824</v>
      </c>
      <c r="I2827" s="37" t="str">
        <f>IF(ISBLANK('Young adults 18+'!J2824),CONCATENATE("No date, row: ",TEXT(ROW('Young adults 18+'!J2824),"0000")),EDATE('Young adults 18+'!J2824,I$1))</f>
        <v>No date, row: 2824</v>
      </c>
      <c r="J2827" s="37" t="str">
        <f>IF(ISBLANK('Young adults 18+'!K2824),CONCATENATE("No date, row: ",TEXT(ROW('Young adults 18+'!K2824),"0000")),EDATE('Young adults 18+'!K2824,J$1))</f>
        <v>No date, row: 2824</v>
      </c>
      <c r="K2827" s="37" t="str">
        <f>IF(ISBLANK('Young adults 18+'!L2824),CONCATENATE("No date, row: ",TEXT(ROW('Young adults 18+'!L2824),"0000")),EDATE('Young adults 18+'!L2824,K$1))</f>
        <v>No date, row: 2824</v>
      </c>
      <c r="L2827" s="37" t="str">
        <f>IF(ISBLANK('Young adults 18+'!M2824),CONCATENATE("No date, row: ",TEXT(ROW('Young adults 18+'!M2824),"0000")),EDATE('Young adults 18+'!M2824,L$1))</f>
        <v>No date, row: 2824</v>
      </c>
      <c r="M2827" s="37" t="str">
        <f>IF(ISBLANK('Staff Children 12+'!D2824),CONCATENATE("No date, row: ",TEXT(ROW('Staff Children 12+'!D2824),"0000")),EDATE('Staff Children 12+'!D2824,M$1))</f>
        <v>No date, row: 2824</v>
      </c>
      <c r="N2827" s="37" t="str">
        <f>IF(ISBLANK('Staff Children 12+'!E2824),CONCATENATE("No date, row: ",TEXT(ROW('Staff Children 12+'!E2824),"0000")),EDATE('Staff Children 12+'!E2824,N$1))</f>
        <v>No date, row: 2824</v>
      </c>
    </row>
    <row r="2828" spans="2:14" ht="28.8" x14ac:dyDescent="0.3">
      <c r="B2828" s="37" t="str">
        <f>IF(ISBLANK('CCA Staff '!Q2826),CONCATENATE("No date, row: ",TEXT(ROW('CCA Staff '!Q2826),"0000")),EDATE('CCA Staff '!Q2826,B$1))</f>
        <v>No date, row: 2826</v>
      </c>
      <c r="C2828" s="37" t="str">
        <f>IF(ISBLANK('CCA Staff '!R2826),CONCATENATE("No date, row: ",TEXT(ROW('CCA Staff '!R2826),"0000")),EDATE('CCA Staff '!R2826,C$1))</f>
        <v>No date, row: 2826</v>
      </c>
      <c r="D2828" s="37" t="str">
        <f>IF(ISBLANK('CCA Staff '!S2826),CONCATENATE("No date, row: ",TEXT(ROW('CCA Staff '!S2826),"0000")),EDATE('CCA Staff '!S2826,D$1))</f>
        <v>No date, row: 2826</v>
      </c>
      <c r="E2828" s="37" t="str">
        <f>IF(ISBLANK('CCA Staff '!T2826),CONCATENATE("No date, row: ",TEXT(ROW('CCA Staff '!T2826),"0000")),EDATE('CCA Staff '!T2826,E$1))</f>
        <v>No date, row: 2826</v>
      </c>
      <c r="F2828" s="37" t="str">
        <f>IF(ISBLANK('CCA Staff '!V2826),CONCATENATE("No date, row: ",TEXT(ROW('CCA Staff '!V2826),"0000")),EDATE('CCA Staff '!V2826,F$1))</f>
        <v>No date, row: 2826</v>
      </c>
      <c r="G2828" s="37" t="str">
        <f>IF(ISBLANK('Young adults 18+'!F2825),CONCATENATE("No date, row: ",TEXT(ROW('Young adults 18+'!F2825),"0000")),EDATE('Young adults 18+'!F2825,G$1))</f>
        <v>No date, row: 2825</v>
      </c>
      <c r="H2828" s="37" t="str">
        <f>IF(ISBLANK('Young adults 18+'!I2825),CONCATENATE("No date, row: ",TEXT(ROW('Young adults 18+'!I2825),"0000")),EDATE('Young adults 18+'!I2825,H$1))</f>
        <v>No date, row: 2825</v>
      </c>
      <c r="I2828" s="37" t="str">
        <f>IF(ISBLANK('Young adults 18+'!J2825),CONCATENATE("No date, row: ",TEXT(ROW('Young adults 18+'!J2825),"0000")),EDATE('Young adults 18+'!J2825,I$1))</f>
        <v>No date, row: 2825</v>
      </c>
      <c r="J2828" s="37" t="str">
        <f>IF(ISBLANK('Young adults 18+'!K2825),CONCATENATE("No date, row: ",TEXT(ROW('Young adults 18+'!K2825),"0000")),EDATE('Young adults 18+'!K2825,J$1))</f>
        <v>No date, row: 2825</v>
      </c>
      <c r="K2828" s="37" t="str">
        <f>IF(ISBLANK('Young adults 18+'!L2825),CONCATENATE("No date, row: ",TEXT(ROW('Young adults 18+'!L2825),"0000")),EDATE('Young adults 18+'!L2825,K$1))</f>
        <v>No date, row: 2825</v>
      </c>
      <c r="L2828" s="37" t="str">
        <f>IF(ISBLANK('Young adults 18+'!M2825),CONCATENATE("No date, row: ",TEXT(ROW('Young adults 18+'!M2825),"0000")),EDATE('Young adults 18+'!M2825,L$1))</f>
        <v>No date, row: 2825</v>
      </c>
      <c r="M2828" s="37" t="str">
        <f>IF(ISBLANK('Staff Children 12+'!D2825),CONCATENATE("No date, row: ",TEXT(ROW('Staff Children 12+'!D2825),"0000")),EDATE('Staff Children 12+'!D2825,M$1))</f>
        <v>No date, row: 2825</v>
      </c>
      <c r="N2828" s="37" t="str">
        <f>IF(ISBLANK('Staff Children 12+'!E2825),CONCATENATE("No date, row: ",TEXT(ROW('Staff Children 12+'!E2825),"0000")),EDATE('Staff Children 12+'!E2825,N$1))</f>
        <v>No date, row: 2825</v>
      </c>
    </row>
    <row r="2829" spans="2:14" ht="28.8" x14ac:dyDescent="0.3">
      <c r="B2829" s="37" t="str">
        <f>IF(ISBLANK('CCA Staff '!Q2827),CONCATENATE("No date, row: ",TEXT(ROW('CCA Staff '!Q2827),"0000")),EDATE('CCA Staff '!Q2827,B$1))</f>
        <v>No date, row: 2827</v>
      </c>
      <c r="C2829" s="37" t="str">
        <f>IF(ISBLANK('CCA Staff '!R2827),CONCATENATE("No date, row: ",TEXT(ROW('CCA Staff '!R2827),"0000")),EDATE('CCA Staff '!R2827,C$1))</f>
        <v>No date, row: 2827</v>
      </c>
      <c r="D2829" s="37" t="str">
        <f>IF(ISBLANK('CCA Staff '!S2827),CONCATENATE("No date, row: ",TEXT(ROW('CCA Staff '!S2827),"0000")),EDATE('CCA Staff '!S2827,D$1))</f>
        <v>No date, row: 2827</v>
      </c>
      <c r="E2829" s="37" t="str">
        <f>IF(ISBLANK('CCA Staff '!T2827),CONCATENATE("No date, row: ",TEXT(ROW('CCA Staff '!T2827),"0000")),EDATE('CCA Staff '!T2827,E$1))</f>
        <v>No date, row: 2827</v>
      </c>
      <c r="F2829" s="37" t="str">
        <f>IF(ISBLANK('CCA Staff '!V2827),CONCATENATE("No date, row: ",TEXT(ROW('CCA Staff '!V2827),"0000")),EDATE('CCA Staff '!V2827,F$1))</f>
        <v>No date, row: 2827</v>
      </c>
      <c r="G2829" s="37" t="str">
        <f>IF(ISBLANK('Young adults 18+'!F2826),CONCATENATE("No date, row: ",TEXT(ROW('Young adults 18+'!F2826),"0000")),EDATE('Young adults 18+'!F2826,G$1))</f>
        <v>No date, row: 2826</v>
      </c>
      <c r="H2829" s="37" t="str">
        <f>IF(ISBLANK('Young adults 18+'!I2826),CONCATENATE("No date, row: ",TEXT(ROW('Young adults 18+'!I2826),"0000")),EDATE('Young adults 18+'!I2826,H$1))</f>
        <v>No date, row: 2826</v>
      </c>
      <c r="I2829" s="37" t="str">
        <f>IF(ISBLANK('Young adults 18+'!J2826),CONCATENATE("No date, row: ",TEXT(ROW('Young adults 18+'!J2826),"0000")),EDATE('Young adults 18+'!J2826,I$1))</f>
        <v>No date, row: 2826</v>
      </c>
      <c r="J2829" s="37" t="str">
        <f>IF(ISBLANK('Young adults 18+'!K2826),CONCATENATE("No date, row: ",TEXT(ROW('Young adults 18+'!K2826),"0000")),EDATE('Young adults 18+'!K2826,J$1))</f>
        <v>No date, row: 2826</v>
      </c>
      <c r="K2829" s="37" t="str">
        <f>IF(ISBLANK('Young adults 18+'!L2826),CONCATENATE("No date, row: ",TEXT(ROW('Young adults 18+'!L2826),"0000")),EDATE('Young adults 18+'!L2826,K$1))</f>
        <v>No date, row: 2826</v>
      </c>
      <c r="L2829" s="37" t="str">
        <f>IF(ISBLANK('Young adults 18+'!M2826),CONCATENATE("No date, row: ",TEXT(ROW('Young adults 18+'!M2826),"0000")),EDATE('Young adults 18+'!M2826,L$1))</f>
        <v>No date, row: 2826</v>
      </c>
      <c r="M2829" s="37" t="str">
        <f>IF(ISBLANK('Staff Children 12+'!D2826),CONCATENATE("No date, row: ",TEXT(ROW('Staff Children 12+'!D2826),"0000")),EDATE('Staff Children 12+'!D2826,M$1))</f>
        <v>No date, row: 2826</v>
      </c>
      <c r="N2829" s="37" t="str">
        <f>IF(ISBLANK('Staff Children 12+'!E2826),CONCATENATE("No date, row: ",TEXT(ROW('Staff Children 12+'!E2826),"0000")),EDATE('Staff Children 12+'!E2826,N$1))</f>
        <v>No date, row: 2826</v>
      </c>
    </row>
    <row r="2830" spans="2:14" ht="28.8" x14ac:dyDescent="0.3">
      <c r="B2830" s="37" t="str">
        <f>IF(ISBLANK('CCA Staff '!Q2828),CONCATENATE("No date, row: ",TEXT(ROW('CCA Staff '!Q2828),"0000")),EDATE('CCA Staff '!Q2828,B$1))</f>
        <v>No date, row: 2828</v>
      </c>
      <c r="C2830" s="37" t="str">
        <f>IF(ISBLANK('CCA Staff '!R2828),CONCATENATE("No date, row: ",TEXT(ROW('CCA Staff '!R2828),"0000")),EDATE('CCA Staff '!R2828,C$1))</f>
        <v>No date, row: 2828</v>
      </c>
      <c r="D2830" s="37" t="str">
        <f>IF(ISBLANK('CCA Staff '!S2828),CONCATENATE("No date, row: ",TEXT(ROW('CCA Staff '!S2828),"0000")),EDATE('CCA Staff '!S2828,D$1))</f>
        <v>No date, row: 2828</v>
      </c>
      <c r="E2830" s="37" t="str">
        <f>IF(ISBLANK('CCA Staff '!T2828),CONCATENATE("No date, row: ",TEXT(ROW('CCA Staff '!T2828),"0000")),EDATE('CCA Staff '!T2828,E$1))</f>
        <v>No date, row: 2828</v>
      </c>
      <c r="F2830" s="37" t="str">
        <f>IF(ISBLANK('CCA Staff '!V2828),CONCATENATE("No date, row: ",TEXT(ROW('CCA Staff '!V2828),"0000")),EDATE('CCA Staff '!V2828,F$1))</f>
        <v>No date, row: 2828</v>
      </c>
      <c r="G2830" s="37" t="str">
        <f>IF(ISBLANK('Young adults 18+'!F2827),CONCATENATE("No date, row: ",TEXT(ROW('Young adults 18+'!F2827),"0000")),EDATE('Young adults 18+'!F2827,G$1))</f>
        <v>No date, row: 2827</v>
      </c>
      <c r="H2830" s="37" t="str">
        <f>IF(ISBLANK('Young adults 18+'!I2827),CONCATENATE("No date, row: ",TEXT(ROW('Young adults 18+'!I2827),"0000")),EDATE('Young adults 18+'!I2827,H$1))</f>
        <v>No date, row: 2827</v>
      </c>
      <c r="I2830" s="37" t="str">
        <f>IF(ISBLANK('Young adults 18+'!J2827),CONCATENATE("No date, row: ",TEXT(ROW('Young adults 18+'!J2827),"0000")),EDATE('Young adults 18+'!J2827,I$1))</f>
        <v>No date, row: 2827</v>
      </c>
      <c r="J2830" s="37" t="str">
        <f>IF(ISBLANK('Young adults 18+'!K2827),CONCATENATE("No date, row: ",TEXT(ROW('Young adults 18+'!K2827),"0000")),EDATE('Young adults 18+'!K2827,J$1))</f>
        <v>No date, row: 2827</v>
      </c>
      <c r="K2830" s="37" t="str">
        <f>IF(ISBLANK('Young adults 18+'!L2827),CONCATENATE("No date, row: ",TEXT(ROW('Young adults 18+'!L2827),"0000")),EDATE('Young adults 18+'!L2827,K$1))</f>
        <v>No date, row: 2827</v>
      </c>
      <c r="L2830" s="37" t="str">
        <f>IF(ISBLANK('Young adults 18+'!M2827),CONCATENATE("No date, row: ",TEXT(ROW('Young adults 18+'!M2827),"0000")),EDATE('Young adults 18+'!M2827,L$1))</f>
        <v>No date, row: 2827</v>
      </c>
      <c r="M2830" s="37" t="str">
        <f>IF(ISBLANK('Staff Children 12+'!D2827),CONCATENATE("No date, row: ",TEXT(ROW('Staff Children 12+'!D2827),"0000")),EDATE('Staff Children 12+'!D2827,M$1))</f>
        <v>No date, row: 2827</v>
      </c>
      <c r="N2830" s="37" t="str">
        <f>IF(ISBLANK('Staff Children 12+'!E2827),CONCATENATE("No date, row: ",TEXT(ROW('Staff Children 12+'!E2827),"0000")),EDATE('Staff Children 12+'!E2827,N$1))</f>
        <v>No date, row: 2827</v>
      </c>
    </row>
    <row r="2831" spans="2:14" ht="28.8" x14ac:dyDescent="0.3">
      <c r="B2831" s="37" t="str">
        <f>IF(ISBLANK('CCA Staff '!Q2829),CONCATENATE("No date, row: ",TEXT(ROW('CCA Staff '!Q2829),"0000")),EDATE('CCA Staff '!Q2829,B$1))</f>
        <v>No date, row: 2829</v>
      </c>
      <c r="C2831" s="37" t="str">
        <f>IF(ISBLANK('CCA Staff '!R2829),CONCATENATE("No date, row: ",TEXT(ROW('CCA Staff '!R2829),"0000")),EDATE('CCA Staff '!R2829,C$1))</f>
        <v>No date, row: 2829</v>
      </c>
      <c r="D2831" s="37" t="str">
        <f>IF(ISBLANK('CCA Staff '!S2829),CONCATENATE("No date, row: ",TEXT(ROW('CCA Staff '!S2829),"0000")),EDATE('CCA Staff '!S2829,D$1))</f>
        <v>No date, row: 2829</v>
      </c>
      <c r="E2831" s="37" t="str">
        <f>IF(ISBLANK('CCA Staff '!T2829),CONCATENATE("No date, row: ",TEXT(ROW('CCA Staff '!T2829),"0000")),EDATE('CCA Staff '!T2829,E$1))</f>
        <v>No date, row: 2829</v>
      </c>
      <c r="F2831" s="37" t="str">
        <f>IF(ISBLANK('CCA Staff '!V2829),CONCATENATE("No date, row: ",TEXT(ROW('CCA Staff '!V2829),"0000")),EDATE('CCA Staff '!V2829,F$1))</f>
        <v>No date, row: 2829</v>
      </c>
      <c r="G2831" s="37" t="str">
        <f>IF(ISBLANK('Young adults 18+'!F2828),CONCATENATE("No date, row: ",TEXT(ROW('Young adults 18+'!F2828),"0000")),EDATE('Young adults 18+'!F2828,G$1))</f>
        <v>No date, row: 2828</v>
      </c>
      <c r="H2831" s="37" t="str">
        <f>IF(ISBLANK('Young adults 18+'!I2828),CONCATENATE("No date, row: ",TEXT(ROW('Young adults 18+'!I2828),"0000")),EDATE('Young adults 18+'!I2828,H$1))</f>
        <v>No date, row: 2828</v>
      </c>
      <c r="I2831" s="37" t="str">
        <f>IF(ISBLANK('Young adults 18+'!J2828),CONCATENATE("No date, row: ",TEXT(ROW('Young adults 18+'!J2828),"0000")),EDATE('Young adults 18+'!J2828,I$1))</f>
        <v>No date, row: 2828</v>
      </c>
      <c r="J2831" s="37" t="str">
        <f>IF(ISBLANK('Young adults 18+'!K2828),CONCATENATE("No date, row: ",TEXT(ROW('Young adults 18+'!K2828),"0000")),EDATE('Young adults 18+'!K2828,J$1))</f>
        <v>No date, row: 2828</v>
      </c>
      <c r="K2831" s="37" t="str">
        <f>IF(ISBLANK('Young adults 18+'!L2828),CONCATENATE("No date, row: ",TEXT(ROW('Young adults 18+'!L2828),"0000")),EDATE('Young adults 18+'!L2828,K$1))</f>
        <v>No date, row: 2828</v>
      </c>
      <c r="L2831" s="37" t="str">
        <f>IF(ISBLANK('Young adults 18+'!M2828),CONCATENATE("No date, row: ",TEXT(ROW('Young adults 18+'!M2828),"0000")),EDATE('Young adults 18+'!M2828,L$1))</f>
        <v>No date, row: 2828</v>
      </c>
      <c r="M2831" s="37" t="str">
        <f>IF(ISBLANK('Staff Children 12+'!D2828),CONCATENATE("No date, row: ",TEXT(ROW('Staff Children 12+'!D2828),"0000")),EDATE('Staff Children 12+'!D2828,M$1))</f>
        <v>No date, row: 2828</v>
      </c>
      <c r="N2831" s="37" t="str">
        <f>IF(ISBLANK('Staff Children 12+'!E2828),CONCATENATE("No date, row: ",TEXT(ROW('Staff Children 12+'!E2828),"0000")),EDATE('Staff Children 12+'!E2828,N$1))</f>
        <v>No date, row: 2828</v>
      </c>
    </row>
    <row r="2832" spans="2:14" ht="28.8" x14ac:dyDescent="0.3">
      <c r="B2832" s="37" t="str">
        <f>IF(ISBLANK('CCA Staff '!Q2830),CONCATENATE("No date, row: ",TEXT(ROW('CCA Staff '!Q2830),"0000")),EDATE('CCA Staff '!Q2830,B$1))</f>
        <v>No date, row: 2830</v>
      </c>
      <c r="C2832" s="37" t="str">
        <f>IF(ISBLANK('CCA Staff '!R2830),CONCATENATE("No date, row: ",TEXT(ROW('CCA Staff '!R2830),"0000")),EDATE('CCA Staff '!R2830,C$1))</f>
        <v>No date, row: 2830</v>
      </c>
      <c r="D2832" s="37" t="str">
        <f>IF(ISBLANK('CCA Staff '!S2830),CONCATENATE("No date, row: ",TEXT(ROW('CCA Staff '!S2830),"0000")),EDATE('CCA Staff '!S2830,D$1))</f>
        <v>No date, row: 2830</v>
      </c>
      <c r="E2832" s="37" t="str">
        <f>IF(ISBLANK('CCA Staff '!T2830),CONCATENATE("No date, row: ",TEXT(ROW('CCA Staff '!T2830),"0000")),EDATE('CCA Staff '!T2830,E$1))</f>
        <v>No date, row: 2830</v>
      </c>
      <c r="F2832" s="37" t="str">
        <f>IF(ISBLANK('CCA Staff '!V2830),CONCATENATE("No date, row: ",TEXT(ROW('CCA Staff '!V2830),"0000")),EDATE('CCA Staff '!V2830,F$1))</f>
        <v>No date, row: 2830</v>
      </c>
      <c r="G2832" s="37" t="str">
        <f>IF(ISBLANK('Young adults 18+'!F2829),CONCATENATE("No date, row: ",TEXT(ROW('Young adults 18+'!F2829),"0000")),EDATE('Young adults 18+'!F2829,G$1))</f>
        <v>No date, row: 2829</v>
      </c>
      <c r="H2832" s="37" t="str">
        <f>IF(ISBLANK('Young adults 18+'!I2829),CONCATENATE("No date, row: ",TEXT(ROW('Young adults 18+'!I2829),"0000")),EDATE('Young adults 18+'!I2829,H$1))</f>
        <v>No date, row: 2829</v>
      </c>
      <c r="I2832" s="37" t="str">
        <f>IF(ISBLANK('Young adults 18+'!J2829),CONCATENATE("No date, row: ",TEXT(ROW('Young adults 18+'!J2829),"0000")),EDATE('Young adults 18+'!J2829,I$1))</f>
        <v>No date, row: 2829</v>
      </c>
      <c r="J2832" s="37" t="str">
        <f>IF(ISBLANK('Young adults 18+'!K2829),CONCATENATE("No date, row: ",TEXT(ROW('Young adults 18+'!K2829),"0000")),EDATE('Young adults 18+'!K2829,J$1))</f>
        <v>No date, row: 2829</v>
      </c>
      <c r="K2832" s="37" t="str">
        <f>IF(ISBLANK('Young adults 18+'!L2829),CONCATENATE("No date, row: ",TEXT(ROW('Young adults 18+'!L2829),"0000")),EDATE('Young adults 18+'!L2829,K$1))</f>
        <v>No date, row: 2829</v>
      </c>
      <c r="L2832" s="37" t="str">
        <f>IF(ISBLANK('Young adults 18+'!M2829),CONCATENATE("No date, row: ",TEXT(ROW('Young adults 18+'!M2829),"0000")),EDATE('Young adults 18+'!M2829,L$1))</f>
        <v>No date, row: 2829</v>
      </c>
      <c r="M2832" s="37" t="str">
        <f>IF(ISBLANK('Staff Children 12+'!D2829),CONCATENATE("No date, row: ",TEXT(ROW('Staff Children 12+'!D2829),"0000")),EDATE('Staff Children 12+'!D2829,M$1))</f>
        <v>No date, row: 2829</v>
      </c>
      <c r="N2832" s="37" t="str">
        <f>IF(ISBLANK('Staff Children 12+'!E2829),CONCATENATE("No date, row: ",TEXT(ROW('Staff Children 12+'!E2829),"0000")),EDATE('Staff Children 12+'!E2829,N$1))</f>
        <v>No date, row: 2829</v>
      </c>
    </row>
    <row r="2833" spans="2:14" ht="28.8" x14ac:dyDescent="0.3">
      <c r="B2833" s="37" t="str">
        <f>IF(ISBLANK('CCA Staff '!Q2831),CONCATENATE("No date, row: ",TEXT(ROW('CCA Staff '!Q2831),"0000")),EDATE('CCA Staff '!Q2831,B$1))</f>
        <v>No date, row: 2831</v>
      </c>
      <c r="C2833" s="37" t="str">
        <f>IF(ISBLANK('CCA Staff '!R2831),CONCATENATE("No date, row: ",TEXT(ROW('CCA Staff '!R2831),"0000")),EDATE('CCA Staff '!R2831,C$1))</f>
        <v>No date, row: 2831</v>
      </c>
      <c r="D2833" s="37" t="str">
        <f>IF(ISBLANK('CCA Staff '!S2831),CONCATENATE("No date, row: ",TEXT(ROW('CCA Staff '!S2831),"0000")),EDATE('CCA Staff '!S2831,D$1))</f>
        <v>No date, row: 2831</v>
      </c>
      <c r="E2833" s="37" t="str">
        <f>IF(ISBLANK('CCA Staff '!T2831),CONCATENATE("No date, row: ",TEXT(ROW('CCA Staff '!T2831),"0000")),EDATE('CCA Staff '!T2831,E$1))</f>
        <v>No date, row: 2831</v>
      </c>
      <c r="F2833" s="37" t="str">
        <f>IF(ISBLANK('CCA Staff '!V2831),CONCATENATE("No date, row: ",TEXT(ROW('CCA Staff '!V2831),"0000")),EDATE('CCA Staff '!V2831,F$1))</f>
        <v>No date, row: 2831</v>
      </c>
      <c r="G2833" s="37" t="str">
        <f>IF(ISBLANK('Young adults 18+'!F2830),CONCATENATE("No date, row: ",TEXT(ROW('Young adults 18+'!F2830),"0000")),EDATE('Young adults 18+'!F2830,G$1))</f>
        <v>No date, row: 2830</v>
      </c>
      <c r="H2833" s="37" t="str">
        <f>IF(ISBLANK('Young adults 18+'!I2830),CONCATENATE("No date, row: ",TEXT(ROW('Young adults 18+'!I2830),"0000")),EDATE('Young adults 18+'!I2830,H$1))</f>
        <v>No date, row: 2830</v>
      </c>
      <c r="I2833" s="37" t="str">
        <f>IF(ISBLANK('Young adults 18+'!J2830),CONCATENATE("No date, row: ",TEXT(ROW('Young adults 18+'!J2830),"0000")),EDATE('Young adults 18+'!J2830,I$1))</f>
        <v>No date, row: 2830</v>
      </c>
      <c r="J2833" s="37" t="str">
        <f>IF(ISBLANK('Young adults 18+'!K2830),CONCATENATE("No date, row: ",TEXT(ROW('Young adults 18+'!K2830),"0000")),EDATE('Young adults 18+'!K2830,J$1))</f>
        <v>No date, row: 2830</v>
      </c>
      <c r="K2833" s="37" t="str">
        <f>IF(ISBLANK('Young adults 18+'!L2830),CONCATENATE("No date, row: ",TEXT(ROW('Young adults 18+'!L2830),"0000")),EDATE('Young adults 18+'!L2830,K$1))</f>
        <v>No date, row: 2830</v>
      </c>
      <c r="L2833" s="37" t="str">
        <f>IF(ISBLANK('Young adults 18+'!M2830),CONCATENATE("No date, row: ",TEXT(ROW('Young adults 18+'!M2830),"0000")),EDATE('Young adults 18+'!M2830,L$1))</f>
        <v>No date, row: 2830</v>
      </c>
      <c r="M2833" s="37" t="str">
        <f>IF(ISBLANK('Staff Children 12+'!D2830),CONCATENATE("No date, row: ",TEXT(ROW('Staff Children 12+'!D2830),"0000")),EDATE('Staff Children 12+'!D2830,M$1))</f>
        <v>No date, row: 2830</v>
      </c>
      <c r="N2833" s="37" t="str">
        <f>IF(ISBLANK('Staff Children 12+'!E2830),CONCATENATE("No date, row: ",TEXT(ROW('Staff Children 12+'!E2830),"0000")),EDATE('Staff Children 12+'!E2830,N$1))</f>
        <v>No date, row: 2830</v>
      </c>
    </row>
    <row r="2834" spans="2:14" ht="28.8" x14ac:dyDescent="0.3">
      <c r="B2834" s="37" t="str">
        <f>IF(ISBLANK('CCA Staff '!Q2832),CONCATENATE("No date, row: ",TEXT(ROW('CCA Staff '!Q2832),"0000")),EDATE('CCA Staff '!Q2832,B$1))</f>
        <v>No date, row: 2832</v>
      </c>
      <c r="C2834" s="37" t="str">
        <f>IF(ISBLANK('CCA Staff '!R2832),CONCATENATE("No date, row: ",TEXT(ROW('CCA Staff '!R2832),"0000")),EDATE('CCA Staff '!R2832,C$1))</f>
        <v>No date, row: 2832</v>
      </c>
      <c r="D2834" s="37" t="str">
        <f>IF(ISBLANK('CCA Staff '!S2832),CONCATENATE("No date, row: ",TEXT(ROW('CCA Staff '!S2832),"0000")),EDATE('CCA Staff '!S2832,D$1))</f>
        <v>No date, row: 2832</v>
      </c>
      <c r="E2834" s="37" t="str">
        <f>IF(ISBLANK('CCA Staff '!T2832),CONCATENATE("No date, row: ",TEXT(ROW('CCA Staff '!T2832),"0000")),EDATE('CCA Staff '!T2832,E$1))</f>
        <v>No date, row: 2832</v>
      </c>
      <c r="F2834" s="37" t="str">
        <f>IF(ISBLANK('CCA Staff '!V2832),CONCATENATE("No date, row: ",TEXT(ROW('CCA Staff '!V2832),"0000")),EDATE('CCA Staff '!V2832,F$1))</f>
        <v>No date, row: 2832</v>
      </c>
      <c r="G2834" s="37" t="str">
        <f>IF(ISBLANK('Young adults 18+'!F2831),CONCATENATE("No date, row: ",TEXT(ROW('Young adults 18+'!F2831),"0000")),EDATE('Young adults 18+'!F2831,G$1))</f>
        <v>No date, row: 2831</v>
      </c>
      <c r="H2834" s="37" t="str">
        <f>IF(ISBLANK('Young adults 18+'!I2831),CONCATENATE("No date, row: ",TEXT(ROW('Young adults 18+'!I2831),"0000")),EDATE('Young adults 18+'!I2831,H$1))</f>
        <v>No date, row: 2831</v>
      </c>
      <c r="I2834" s="37" t="str">
        <f>IF(ISBLANK('Young adults 18+'!J2831),CONCATENATE("No date, row: ",TEXT(ROW('Young adults 18+'!J2831),"0000")),EDATE('Young adults 18+'!J2831,I$1))</f>
        <v>No date, row: 2831</v>
      </c>
      <c r="J2834" s="37" t="str">
        <f>IF(ISBLANK('Young adults 18+'!K2831),CONCATENATE("No date, row: ",TEXT(ROW('Young adults 18+'!K2831),"0000")),EDATE('Young adults 18+'!K2831,J$1))</f>
        <v>No date, row: 2831</v>
      </c>
      <c r="K2834" s="37" t="str">
        <f>IF(ISBLANK('Young adults 18+'!L2831),CONCATENATE("No date, row: ",TEXT(ROW('Young adults 18+'!L2831),"0000")),EDATE('Young adults 18+'!L2831,K$1))</f>
        <v>No date, row: 2831</v>
      </c>
      <c r="L2834" s="37" t="str">
        <f>IF(ISBLANK('Young adults 18+'!M2831),CONCATENATE("No date, row: ",TEXT(ROW('Young adults 18+'!M2831),"0000")),EDATE('Young adults 18+'!M2831,L$1))</f>
        <v>No date, row: 2831</v>
      </c>
      <c r="M2834" s="37" t="str">
        <f>IF(ISBLANK('Staff Children 12+'!D2831),CONCATENATE("No date, row: ",TEXT(ROW('Staff Children 12+'!D2831),"0000")),EDATE('Staff Children 12+'!D2831,M$1))</f>
        <v>No date, row: 2831</v>
      </c>
      <c r="N2834" s="37" t="str">
        <f>IF(ISBLANK('Staff Children 12+'!E2831),CONCATENATE("No date, row: ",TEXT(ROW('Staff Children 12+'!E2831),"0000")),EDATE('Staff Children 12+'!E2831,N$1))</f>
        <v>No date, row: 2831</v>
      </c>
    </row>
  </sheetData>
  <sheetProtection algorithmName="SHA-512" hashValue="sz2MHtGgBNsAV1i1fPxjoxSR2kWT7cIn+sihzAM5WVYHQCED7YHL/UtTsq29xkCMqsoUunFn802zJRqNtjBYxg==" saltValue="o4VMcpt4edxT8KTK9FeLWg==" spinCount="100000" sheet="1" objects="1" scenarios="1" selectLockedCells="1" selectUnlockedCell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DB033-8987-4D28-B56A-4A3F33736619}">
  <dimension ref="B4:O2834"/>
  <sheetViews>
    <sheetView workbookViewId="0">
      <selection activeCell="I10" sqref="I10"/>
    </sheetView>
  </sheetViews>
  <sheetFormatPr defaultRowHeight="14.4" x14ac:dyDescent="0.3"/>
  <cols>
    <col min="2" max="2" width="38.6640625" bestFit="1" customWidth="1"/>
  </cols>
  <sheetData>
    <row r="4" spans="2:15" ht="43.2" x14ac:dyDescent="0.3">
      <c r="B4" s="42" t="s">
        <v>105</v>
      </c>
      <c r="C4" s="42" t="s">
        <v>105</v>
      </c>
      <c r="D4" s="42" t="s">
        <v>105</v>
      </c>
      <c r="E4" s="42" t="s">
        <v>105</v>
      </c>
      <c r="F4" s="42" t="s">
        <v>105</v>
      </c>
      <c r="G4" s="42" t="s">
        <v>35</v>
      </c>
      <c r="H4" s="42" t="s">
        <v>35</v>
      </c>
      <c r="I4" s="42" t="s">
        <v>35</v>
      </c>
      <c r="J4" s="42" t="s">
        <v>35</v>
      </c>
      <c r="K4" s="42" t="s">
        <v>35</v>
      </c>
      <c r="L4" s="42" t="s">
        <v>35</v>
      </c>
      <c r="M4" s="42" t="s">
        <v>46</v>
      </c>
      <c r="N4" s="42" t="s">
        <v>46</v>
      </c>
    </row>
    <row r="5" spans="2:15" ht="115.2" x14ac:dyDescent="0.3">
      <c r="B5" s="36" t="s">
        <v>11</v>
      </c>
      <c r="C5" s="36" t="s">
        <v>12</v>
      </c>
      <c r="D5" s="36" t="s">
        <v>13</v>
      </c>
      <c r="E5" s="36" t="s">
        <v>14</v>
      </c>
      <c r="F5" s="36" t="s">
        <v>16</v>
      </c>
      <c r="G5" s="36" t="s">
        <v>10</v>
      </c>
      <c r="H5" s="36" t="s">
        <v>21</v>
      </c>
      <c r="I5" s="36" t="s">
        <v>86</v>
      </c>
      <c r="J5" s="36" t="s">
        <v>22</v>
      </c>
      <c r="K5" s="36" t="s">
        <v>14</v>
      </c>
      <c r="L5" s="36" t="s">
        <v>16</v>
      </c>
      <c r="M5" s="36" t="s">
        <v>23</v>
      </c>
      <c r="N5" s="36" t="s">
        <v>24</v>
      </c>
    </row>
    <row r="6" spans="2:15" x14ac:dyDescent="0.3">
      <c r="B6" s="1" t="e">
        <f ca="1">_xlfn.DAYS(_!B6,TODAY())</f>
        <v>#VALUE!</v>
      </c>
      <c r="C6" s="1" t="e">
        <f ca="1">_xlfn.DAYS(_!C6,TODAY())</f>
        <v>#VALUE!</v>
      </c>
      <c r="D6" s="1" t="e">
        <f ca="1">_xlfn.DAYS(_!D6,TODAY())</f>
        <v>#VALUE!</v>
      </c>
      <c r="E6" s="1" t="e">
        <f ca="1">_xlfn.DAYS(_!E6,TODAY())</f>
        <v>#VALUE!</v>
      </c>
      <c r="F6" s="1" t="e">
        <f ca="1">_xlfn.DAYS(_!F6,TODAY())</f>
        <v>#VALUE!</v>
      </c>
      <c r="G6" s="1" t="e">
        <f ca="1">_xlfn.DAYS(_!G6,TODAY())</f>
        <v>#VALUE!</v>
      </c>
      <c r="H6" s="1" t="e">
        <f ca="1">_xlfn.DAYS(_!H6,TODAY())</f>
        <v>#VALUE!</v>
      </c>
      <c r="I6" s="1" t="e">
        <f ca="1">_xlfn.DAYS(_!I6,TODAY())</f>
        <v>#VALUE!</v>
      </c>
      <c r="J6" s="1" t="e">
        <f ca="1">_xlfn.DAYS(_!J6,TODAY())</f>
        <v>#VALUE!</v>
      </c>
      <c r="K6" s="1" t="e">
        <f ca="1">_xlfn.DAYS(_!K6,TODAY())</f>
        <v>#VALUE!</v>
      </c>
      <c r="L6" s="1" t="e">
        <f ca="1">_xlfn.DAYS(_!L6,TODAY())</f>
        <v>#VALUE!</v>
      </c>
      <c r="M6" s="1" t="e">
        <f ca="1">_xlfn.DAYS(_!M6,TODAY())</f>
        <v>#VALUE!</v>
      </c>
      <c r="N6" s="1" t="e">
        <f ca="1">_xlfn.DAYS(_!N6,TODAY())</f>
        <v>#VALUE!</v>
      </c>
      <c r="O6" s="1"/>
    </row>
    <row r="7" spans="2:15" x14ac:dyDescent="0.3">
      <c r="B7" s="1" t="e">
        <f ca="1">_xlfn.DAYS(_!B7,TODAY())</f>
        <v>#VALUE!</v>
      </c>
      <c r="C7" s="1" t="e">
        <f ca="1">_xlfn.DAYS(_!C7,TODAY())</f>
        <v>#VALUE!</v>
      </c>
      <c r="D7" s="1" t="e">
        <f ca="1">_xlfn.DAYS(_!D7,TODAY())</f>
        <v>#VALUE!</v>
      </c>
      <c r="E7" s="1" t="e">
        <f ca="1">_xlfn.DAYS(_!E7,TODAY())</f>
        <v>#VALUE!</v>
      </c>
      <c r="F7" s="1" t="e">
        <f ca="1">_xlfn.DAYS(_!F7,TODAY())</f>
        <v>#VALUE!</v>
      </c>
      <c r="G7" s="1" t="e">
        <f ca="1">_xlfn.DAYS(_!G7,TODAY())</f>
        <v>#VALUE!</v>
      </c>
      <c r="H7" s="1" t="e">
        <f ca="1">_xlfn.DAYS(_!H7,TODAY())</f>
        <v>#VALUE!</v>
      </c>
      <c r="I7" s="1" t="e">
        <f ca="1">_xlfn.DAYS(_!I7,TODAY())</f>
        <v>#VALUE!</v>
      </c>
      <c r="J7" s="1" t="e">
        <f ca="1">_xlfn.DAYS(_!J7,TODAY())</f>
        <v>#VALUE!</v>
      </c>
      <c r="K7" s="1" t="e">
        <f ca="1">_xlfn.DAYS(_!K7,TODAY())</f>
        <v>#VALUE!</v>
      </c>
      <c r="L7" s="1" t="e">
        <f ca="1">_xlfn.DAYS(_!L7,TODAY())</f>
        <v>#VALUE!</v>
      </c>
      <c r="M7" s="1" t="e">
        <f ca="1">_xlfn.DAYS(_!M7,TODAY())</f>
        <v>#VALUE!</v>
      </c>
      <c r="N7" s="1" t="e">
        <f ca="1">_xlfn.DAYS(_!N7,TODAY())</f>
        <v>#VALUE!</v>
      </c>
    </row>
    <row r="8" spans="2:15" x14ac:dyDescent="0.3">
      <c r="B8" s="1" t="e">
        <f ca="1">_xlfn.DAYS(_!B8,TODAY())</f>
        <v>#VALUE!</v>
      </c>
      <c r="C8" s="1" t="e">
        <f ca="1">_xlfn.DAYS(_!C8,TODAY())</f>
        <v>#VALUE!</v>
      </c>
      <c r="D8" s="1" t="e">
        <f ca="1">_xlfn.DAYS(_!D8,TODAY())</f>
        <v>#VALUE!</v>
      </c>
      <c r="E8" s="1" t="e">
        <f ca="1">_xlfn.DAYS(_!E8,TODAY())</f>
        <v>#VALUE!</v>
      </c>
      <c r="F8" s="1" t="e">
        <f ca="1">_xlfn.DAYS(_!F8,TODAY())</f>
        <v>#VALUE!</v>
      </c>
      <c r="G8" s="1" t="e">
        <f ca="1">_xlfn.DAYS(_!G8,TODAY())</f>
        <v>#VALUE!</v>
      </c>
      <c r="H8" s="1" t="e">
        <f ca="1">_xlfn.DAYS(_!H8,TODAY())</f>
        <v>#VALUE!</v>
      </c>
      <c r="I8" s="1" t="e">
        <f ca="1">_xlfn.DAYS(_!I8,TODAY())</f>
        <v>#VALUE!</v>
      </c>
      <c r="J8" s="1" t="e">
        <f ca="1">_xlfn.DAYS(_!J8,TODAY())</f>
        <v>#VALUE!</v>
      </c>
      <c r="K8" s="1" t="e">
        <f ca="1">_xlfn.DAYS(_!K8,TODAY())</f>
        <v>#VALUE!</v>
      </c>
      <c r="L8" s="1" t="e">
        <f ca="1">_xlfn.DAYS(_!L8,TODAY())</f>
        <v>#VALUE!</v>
      </c>
      <c r="M8" s="1" t="e">
        <f ca="1">_xlfn.DAYS(_!M8,TODAY())</f>
        <v>#VALUE!</v>
      </c>
      <c r="N8" s="1" t="e">
        <f ca="1">_xlfn.DAYS(_!N8,TODAY())</f>
        <v>#VALUE!</v>
      </c>
    </row>
    <row r="9" spans="2:15" x14ac:dyDescent="0.3">
      <c r="B9" s="1" t="e">
        <f ca="1">_xlfn.DAYS(_!B9,TODAY())</f>
        <v>#VALUE!</v>
      </c>
      <c r="C9" s="1" t="e">
        <f ca="1">_xlfn.DAYS(_!C9,TODAY())</f>
        <v>#VALUE!</v>
      </c>
      <c r="D9" s="1" t="e">
        <f ca="1">_xlfn.DAYS(_!D9,TODAY())</f>
        <v>#VALUE!</v>
      </c>
      <c r="E9" s="1" t="e">
        <f ca="1">_xlfn.DAYS(_!E9,TODAY())</f>
        <v>#VALUE!</v>
      </c>
      <c r="F9" s="1" t="e">
        <f ca="1">_xlfn.DAYS(_!F9,TODAY())</f>
        <v>#VALUE!</v>
      </c>
      <c r="G9" s="1" t="e">
        <f ca="1">_xlfn.DAYS(_!G9,TODAY())</f>
        <v>#VALUE!</v>
      </c>
      <c r="H9" s="1" t="e">
        <f ca="1">_xlfn.DAYS(_!H9,TODAY())</f>
        <v>#VALUE!</v>
      </c>
      <c r="I9" s="1" t="e">
        <f ca="1">_xlfn.DAYS(_!I9,TODAY())</f>
        <v>#VALUE!</v>
      </c>
      <c r="J9" s="1" t="e">
        <f ca="1">_xlfn.DAYS(_!J9,TODAY())</f>
        <v>#VALUE!</v>
      </c>
      <c r="K9" s="1" t="e">
        <f ca="1">_xlfn.DAYS(_!K9,TODAY())</f>
        <v>#VALUE!</v>
      </c>
      <c r="L9" s="1" t="e">
        <f ca="1">_xlfn.DAYS(_!L9,TODAY())</f>
        <v>#VALUE!</v>
      </c>
      <c r="M9" s="1" t="e">
        <f ca="1">_xlfn.DAYS(_!M9,TODAY())</f>
        <v>#VALUE!</v>
      </c>
      <c r="N9" s="1" t="e">
        <f ca="1">_xlfn.DAYS(_!N9,TODAY())</f>
        <v>#VALUE!</v>
      </c>
    </row>
    <row r="10" spans="2:15" x14ac:dyDescent="0.3">
      <c r="B10" s="1" t="e">
        <f ca="1">_xlfn.DAYS(_!B10,TODAY())</f>
        <v>#VALUE!</v>
      </c>
      <c r="C10" s="1" t="e">
        <f ca="1">_xlfn.DAYS(_!C10,TODAY())</f>
        <v>#VALUE!</v>
      </c>
      <c r="D10" s="1" t="e">
        <f ca="1">_xlfn.DAYS(_!D10,TODAY())</f>
        <v>#VALUE!</v>
      </c>
      <c r="E10" s="1" t="e">
        <f ca="1">_xlfn.DAYS(_!E10,TODAY())</f>
        <v>#VALUE!</v>
      </c>
      <c r="F10" s="1" t="e">
        <f ca="1">_xlfn.DAYS(_!F10,TODAY())</f>
        <v>#VALUE!</v>
      </c>
      <c r="G10" s="1" t="e">
        <f ca="1">_xlfn.DAYS(_!G10,TODAY())</f>
        <v>#VALUE!</v>
      </c>
      <c r="H10" s="1" t="e">
        <f ca="1">_xlfn.DAYS(_!H10,TODAY())</f>
        <v>#VALUE!</v>
      </c>
      <c r="I10" s="1" t="e">
        <f ca="1">_xlfn.DAYS(_!I10,TODAY())</f>
        <v>#VALUE!</v>
      </c>
      <c r="J10" s="1" t="e">
        <f ca="1">_xlfn.DAYS(_!J10,TODAY())</f>
        <v>#VALUE!</v>
      </c>
      <c r="K10" s="1" t="e">
        <f ca="1">_xlfn.DAYS(_!K10,TODAY())</f>
        <v>#VALUE!</v>
      </c>
      <c r="L10" s="1" t="e">
        <f ca="1">_xlfn.DAYS(_!L10,TODAY())</f>
        <v>#VALUE!</v>
      </c>
      <c r="M10" s="1" t="e">
        <f ca="1">_xlfn.DAYS(_!M10,TODAY())</f>
        <v>#VALUE!</v>
      </c>
      <c r="N10" s="1" t="e">
        <f ca="1">_xlfn.DAYS(_!N10,TODAY())</f>
        <v>#VALUE!</v>
      </c>
    </row>
    <row r="11" spans="2:15" x14ac:dyDescent="0.3">
      <c r="B11" s="1" t="e">
        <f ca="1">_xlfn.DAYS(_!B11,TODAY())</f>
        <v>#VALUE!</v>
      </c>
      <c r="C11" s="1" t="e">
        <f ca="1">_xlfn.DAYS(_!C11,TODAY())</f>
        <v>#VALUE!</v>
      </c>
      <c r="D11" s="1" t="e">
        <f ca="1">_xlfn.DAYS(_!D11,TODAY())</f>
        <v>#VALUE!</v>
      </c>
      <c r="E11" s="1" t="e">
        <f ca="1">_xlfn.DAYS(_!E11,TODAY())</f>
        <v>#VALUE!</v>
      </c>
      <c r="F11" s="1" t="e">
        <f ca="1">_xlfn.DAYS(_!F11,TODAY())</f>
        <v>#VALUE!</v>
      </c>
      <c r="G11" s="1" t="e">
        <f ca="1">_xlfn.DAYS(_!G11,TODAY())</f>
        <v>#VALUE!</v>
      </c>
      <c r="H11" s="1" t="e">
        <f ca="1">_xlfn.DAYS(_!H11,TODAY())</f>
        <v>#VALUE!</v>
      </c>
      <c r="I11" s="1" t="e">
        <f ca="1">_xlfn.DAYS(_!I11,TODAY())</f>
        <v>#VALUE!</v>
      </c>
      <c r="J11" s="1" t="e">
        <f ca="1">_xlfn.DAYS(_!J11,TODAY())</f>
        <v>#VALUE!</v>
      </c>
      <c r="K11" s="1" t="e">
        <f ca="1">_xlfn.DAYS(_!K11,TODAY())</f>
        <v>#VALUE!</v>
      </c>
      <c r="L11" s="1" t="e">
        <f ca="1">_xlfn.DAYS(_!L11,TODAY())</f>
        <v>#VALUE!</v>
      </c>
      <c r="M11" s="1" t="e">
        <f ca="1">_xlfn.DAYS(_!M11,TODAY())</f>
        <v>#VALUE!</v>
      </c>
      <c r="N11" s="1" t="e">
        <f ca="1">_xlfn.DAYS(_!N11,TODAY())</f>
        <v>#VALUE!</v>
      </c>
    </row>
    <row r="12" spans="2:15" x14ac:dyDescent="0.3">
      <c r="B12" s="1" t="e">
        <f ca="1">_xlfn.DAYS(_!B12,TODAY())</f>
        <v>#VALUE!</v>
      </c>
      <c r="C12" s="1" t="e">
        <f ca="1">_xlfn.DAYS(_!C12,TODAY())</f>
        <v>#VALUE!</v>
      </c>
      <c r="D12" s="1" t="e">
        <f ca="1">_xlfn.DAYS(_!D12,TODAY())</f>
        <v>#VALUE!</v>
      </c>
      <c r="E12" s="1" t="e">
        <f ca="1">_xlfn.DAYS(_!E12,TODAY())</f>
        <v>#VALUE!</v>
      </c>
      <c r="F12" s="1" t="e">
        <f ca="1">_xlfn.DAYS(_!F12,TODAY())</f>
        <v>#VALUE!</v>
      </c>
      <c r="G12" s="1" t="e">
        <f ca="1">_xlfn.DAYS(_!G12,TODAY())</f>
        <v>#VALUE!</v>
      </c>
      <c r="H12" s="1" t="e">
        <f ca="1">_xlfn.DAYS(_!H12,TODAY())</f>
        <v>#VALUE!</v>
      </c>
      <c r="I12" s="1" t="e">
        <f ca="1">_xlfn.DAYS(_!I12,TODAY())</f>
        <v>#VALUE!</v>
      </c>
      <c r="J12" s="1" t="e">
        <f ca="1">_xlfn.DAYS(_!J12,TODAY())</f>
        <v>#VALUE!</v>
      </c>
      <c r="K12" s="1" t="e">
        <f ca="1">_xlfn.DAYS(_!K12,TODAY())</f>
        <v>#VALUE!</v>
      </c>
      <c r="L12" s="1" t="e">
        <f ca="1">_xlfn.DAYS(_!L12,TODAY())</f>
        <v>#VALUE!</v>
      </c>
      <c r="M12" s="1" t="e">
        <f ca="1">_xlfn.DAYS(_!M12,TODAY())</f>
        <v>#VALUE!</v>
      </c>
      <c r="N12" s="1" t="e">
        <f ca="1">_xlfn.DAYS(_!N12,TODAY())</f>
        <v>#VALUE!</v>
      </c>
    </row>
    <row r="13" spans="2:15" x14ac:dyDescent="0.3">
      <c r="B13" s="1" t="e">
        <f ca="1">_xlfn.DAYS(_!B13,TODAY())</f>
        <v>#VALUE!</v>
      </c>
      <c r="C13" s="1" t="e">
        <f ca="1">_xlfn.DAYS(_!C13,TODAY())</f>
        <v>#VALUE!</v>
      </c>
      <c r="D13" s="1" t="e">
        <f ca="1">_xlfn.DAYS(_!D13,TODAY())</f>
        <v>#VALUE!</v>
      </c>
      <c r="E13" s="1" t="e">
        <f ca="1">_xlfn.DAYS(_!E13,TODAY())</f>
        <v>#VALUE!</v>
      </c>
      <c r="F13" s="1" t="e">
        <f ca="1">_xlfn.DAYS(_!F13,TODAY())</f>
        <v>#VALUE!</v>
      </c>
      <c r="G13" s="1" t="e">
        <f ca="1">_xlfn.DAYS(_!G13,TODAY())</f>
        <v>#VALUE!</v>
      </c>
      <c r="H13" s="1" t="e">
        <f ca="1">_xlfn.DAYS(_!H13,TODAY())</f>
        <v>#VALUE!</v>
      </c>
      <c r="I13" s="1" t="e">
        <f ca="1">_xlfn.DAYS(_!I13,TODAY())</f>
        <v>#VALUE!</v>
      </c>
      <c r="J13" s="1" t="e">
        <f ca="1">_xlfn.DAYS(_!J13,TODAY())</f>
        <v>#VALUE!</v>
      </c>
      <c r="K13" s="1" t="e">
        <f ca="1">_xlfn.DAYS(_!K13,TODAY())</f>
        <v>#VALUE!</v>
      </c>
      <c r="L13" s="1" t="e">
        <f ca="1">_xlfn.DAYS(_!L13,TODAY())</f>
        <v>#VALUE!</v>
      </c>
      <c r="M13" s="1" t="e">
        <f ca="1">_xlfn.DAYS(_!M13,TODAY())</f>
        <v>#VALUE!</v>
      </c>
      <c r="N13" s="1" t="e">
        <f ca="1">_xlfn.DAYS(_!N13,TODAY())</f>
        <v>#VALUE!</v>
      </c>
    </row>
    <row r="14" spans="2:15" x14ac:dyDescent="0.3">
      <c r="B14" s="1" t="e">
        <f ca="1">_xlfn.DAYS(_!B14,TODAY())</f>
        <v>#VALUE!</v>
      </c>
      <c r="C14" s="1" t="e">
        <f ca="1">_xlfn.DAYS(_!C14,TODAY())</f>
        <v>#VALUE!</v>
      </c>
      <c r="D14" s="1" t="e">
        <f ca="1">_xlfn.DAYS(_!D14,TODAY())</f>
        <v>#VALUE!</v>
      </c>
      <c r="E14" s="1" t="e">
        <f ca="1">_xlfn.DAYS(_!E14,TODAY())</f>
        <v>#VALUE!</v>
      </c>
      <c r="F14" s="1" t="e">
        <f ca="1">_xlfn.DAYS(_!F14,TODAY())</f>
        <v>#VALUE!</v>
      </c>
      <c r="G14" s="1" t="e">
        <f ca="1">_xlfn.DAYS(_!G14,TODAY())</f>
        <v>#VALUE!</v>
      </c>
      <c r="H14" s="1" t="e">
        <f ca="1">_xlfn.DAYS(_!H14,TODAY())</f>
        <v>#VALUE!</v>
      </c>
      <c r="I14" s="1" t="e">
        <f ca="1">_xlfn.DAYS(_!I14,TODAY())</f>
        <v>#VALUE!</v>
      </c>
      <c r="J14" s="1" t="e">
        <f ca="1">_xlfn.DAYS(_!J14,TODAY())</f>
        <v>#VALUE!</v>
      </c>
      <c r="K14" s="1" t="e">
        <f ca="1">_xlfn.DAYS(_!K14,TODAY())</f>
        <v>#VALUE!</v>
      </c>
      <c r="L14" s="1" t="e">
        <f ca="1">_xlfn.DAYS(_!L14,TODAY())</f>
        <v>#VALUE!</v>
      </c>
      <c r="M14" s="1" t="e">
        <f ca="1">_xlfn.DAYS(_!M14,TODAY())</f>
        <v>#VALUE!</v>
      </c>
      <c r="N14" s="1" t="e">
        <f ca="1">_xlfn.DAYS(_!N14,TODAY())</f>
        <v>#VALUE!</v>
      </c>
    </row>
    <row r="15" spans="2:15" x14ac:dyDescent="0.3">
      <c r="B15" s="1" t="e">
        <f ca="1">_xlfn.DAYS(_!B15,TODAY())</f>
        <v>#VALUE!</v>
      </c>
      <c r="C15" s="1" t="e">
        <f ca="1">_xlfn.DAYS(_!C15,TODAY())</f>
        <v>#VALUE!</v>
      </c>
      <c r="D15" s="1" t="e">
        <f ca="1">_xlfn.DAYS(_!D15,TODAY())</f>
        <v>#VALUE!</v>
      </c>
      <c r="E15" s="1" t="e">
        <f ca="1">_xlfn.DAYS(_!E15,TODAY())</f>
        <v>#VALUE!</v>
      </c>
      <c r="F15" s="1" t="e">
        <f ca="1">_xlfn.DAYS(_!F15,TODAY())</f>
        <v>#VALUE!</v>
      </c>
      <c r="G15" s="1" t="e">
        <f ca="1">_xlfn.DAYS(_!G15,TODAY())</f>
        <v>#VALUE!</v>
      </c>
      <c r="H15" s="1" t="e">
        <f ca="1">_xlfn.DAYS(_!H15,TODAY())</f>
        <v>#VALUE!</v>
      </c>
      <c r="I15" s="1" t="e">
        <f ca="1">_xlfn.DAYS(_!I15,TODAY())</f>
        <v>#VALUE!</v>
      </c>
      <c r="J15" s="1" t="e">
        <f ca="1">_xlfn.DAYS(_!J15,TODAY())</f>
        <v>#VALUE!</v>
      </c>
      <c r="K15" s="1" t="e">
        <f ca="1">_xlfn.DAYS(_!K15,TODAY())</f>
        <v>#VALUE!</v>
      </c>
      <c r="L15" s="1" t="e">
        <f ca="1">_xlfn.DAYS(_!L15,TODAY())</f>
        <v>#VALUE!</v>
      </c>
      <c r="M15" s="1" t="e">
        <f ca="1">_xlfn.DAYS(_!M15,TODAY())</f>
        <v>#VALUE!</v>
      </c>
      <c r="N15" s="1" t="e">
        <f ca="1">_xlfn.DAYS(_!N15,TODAY())</f>
        <v>#VALUE!</v>
      </c>
    </row>
    <row r="16" spans="2:15" x14ac:dyDescent="0.3">
      <c r="B16" s="1" t="e">
        <f ca="1">_xlfn.DAYS(_!B16,TODAY())</f>
        <v>#VALUE!</v>
      </c>
      <c r="C16" s="1" t="e">
        <f ca="1">_xlfn.DAYS(_!C16,TODAY())</f>
        <v>#VALUE!</v>
      </c>
      <c r="D16" s="1" t="e">
        <f ca="1">_xlfn.DAYS(_!D16,TODAY())</f>
        <v>#VALUE!</v>
      </c>
      <c r="E16" s="1" t="e">
        <f ca="1">_xlfn.DAYS(_!E16,TODAY())</f>
        <v>#VALUE!</v>
      </c>
      <c r="F16" s="1" t="e">
        <f ca="1">_xlfn.DAYS(_!F16,TODAY())</f>
        <v>#VALUE!</v>
      </c>
      <c r="G16" s="1" t="e">
        <f ca="1">_xlfn.DAYS(_!G16,TODAY())</f>
        <v>#VALUE!</v>
      </c>
      <c r="H16" s="1" t="e">
        <f ca="1">_xlfn.DAYS(_!H16,TODAY())</f>
        <v>#VALUE!</v>
      </c>
      <c r="I16" s="1" t="e">
        <f ca="1">_xlfn.DAYS(_!I16,TODAY())</f>
        <v>#VALUE!</v>
      </c>
      <c r="J16" s="1" t="e">
        <f ca="1">_xlfn.DAYS(_!J16,TODAY())</f>
        <v>#VALUE!</v>
      </c>
      <c r="K16" s="1" t="e">
        <f ca="1">_xlfn.DAYS(_!K16,TODAY())</f>
        <v>#VALUE!</v>
      </c>
      <c r="L16" s="1" t="e">
        <f ca="1">_xlfn.DAYS(_!L16,TODAY())</f>
        <v>#VALUE!</v>
      </c>
      <c r="M16" s="1" t="e">
        <f ca="1">_xlfn.DAYS(_!M16,TODAY())</f>
        <v>#VALUE!</v>
      </c>
      <c r="N16" s="1" t="e">
        <f ca="1">_xlfn.DAYS(_!N16,TODAY())</f>
        <v>#VALUE!</v>
      </c>
    </row>
    <row r="17" spans="2:14" x14ac:dyDescent="0.3">
      <c r="B17" s="1" t="e">
        <f ca="1">_xlfn.DAYS(_!B17,TODAY())</f>
        <v>#VALUE!</v>
      </c>
      <c r="C17" s="1" t="e">
        <f ca="1">_xlfn.DAYS(_!C17,TODAY())</f>
        <v>#VALUE!</v>
      </c>
      <c r="D17" s="1" t="e">
        <f ca="1">_xlfn.DAYS(_!D17,TODAY())</f>
        <v>#VALUE!</v>
      </c>
      <c r="E17" s="1" t="e">
        <f ca="1">_xlfn.DAYS(_!E17,TODAY())</f>
        <v>#VALUE!</v>
      </c>
      <c r="F17" s="1" t="e">
        <f ca="1">_xlfn.DAYS(_!F17,TODAY())</f>
        <v>#VALUE!</v>
      </c>
      <c r="G17" s="1" t="e">
        <f ca="1">_xlfn.DAYS(_!G17,TODAY())</f>
        <v>#VALUE!</v>
      </c>
      <c r="H17" s="1" t="e">
        <f ca="1">_xlfn.DAYS(_!H17,TODAY())</f>
        <v>#VALUE!</v>
      </c>
      <c r="I17" s="1" t="e">
        <f ca="1">_xlfn.DAYS(_!I17,TODAY())</f>
        <v>#VALUE!</v>
      </c>
      <c r="J17" s="1" t="e">
        <f ca="1">_xlfn.DAYS(_!J17,TODAY())</f>
        <v>#VALUE!</v>
      </c>
      <c r="K17" s="1" t="e">
        <f ca="1">_xlfn.DAYS(_!K17,TODAY())</f>
        <v>#VALUE!</v>
      </c>
      <c r="L17" s="1" t="e">
        <f ca="1">_xlfn.DAYS(_!L17,TODAY())</f>
        <v>#VALUE!</v>
      </c>
      <c r="M17" s="1" t="e">
        <f ca="1">_xlfn.DAYS(_!M17,TODAY())</f>
        <v>#VALUE!</v>
      </c>
      <c r="N17" s="1" t="e">
        <f ca="1">_xlfn.DAYS(_!N17,TODAY())</f>
        <v>#VALUE!</v>
      </c>
    </row>
    <row r="18" spans="2:14" x14ac:dyDescent="0.3">
      <c r="B18" s="1" t="e">
        <f ca="1">_xlfn.DAYS(_!B18,TODAY())</f>
        <v>#VALUE!</v>
      </c>
      <c r="C18" s="1" t="e">
        <f ca="1">_xlfn.DAYS(_!C18,TODAY())</f>
        <v>#VALUE!</v>
      </c>
      <c r="D18" s="1" t="e">
        <f ca="1">_xlfn.DAYS(_!D18,TODAY())</f>
        <v>#VALUE!</v>
      </c>
      <c r="E18" s="1" t="e">
        <f ca="1">_xlfn.DAYS(_!E18,TODAY())</f>
        <v>#VALUE!</v>
      </c>
      <c r="F18" s="1" t="e">
        <f ca="1">_xlfn.DAYS(_!F18,TODAY())</f>
        <v>#VALUE!</v>
      </c>
      <c r="G18" s="1" t="e">
        <f ca="1">_xlfn.DAYS(_!G18,TODAY())</f>
        <v>#VALUE!</v>
      </c>
      <c r="H18" s="1" t="e">
        <f ca="1">_xlfn.DAYS(_!H18,TODAY())</f>
        <v>#VALUE!</v>
      </c>
      <c r="I18" s="1" t="e">
        <f ca="1">_xlfn.DAYS(_!I18,TODAY())</f>
        <v>#VALUE!</v>
      </c>
      <c r="J18" s="1" t="e">
        <f ca="1">_xlfn.DAYS(_!J18,TODAY())</f>
        <v>#VALUE!</v>
      </c>
      <c r="K18" s="1" t="e">
        <f ca="1">_xlfn.DAYS(_!K18,TODAY())</f>
        <v>#VALUE!</v>
      </c>
      <c r="L18" s="1" t="e">
        <f ca="1">_xlfn.DAYS(_!L18,TODAY())</f>
        <v>#VALUE!</v>
      </c>
      <c r="M18" s="1" t="e">
        <f ca="1">_xlfn.DAYS(_!M18,TODAY())</f>
        <v>#VALUE!</v>
      </c>
      <c r="N18" s="1" t="e">
        <f ca="1">_xlfn.DAYS(_!N18,TODAY())</f>
        <v>#VALUE!</v>
      </c>
    </row>
    <row r="19" spans="2:14" x14ac:dyDescent="0.3">
      <c r="B19" s="1" t="e">
        <f ca="1">_xlfn.DAYS(_!B19,TODAY())</f>
        <v>#VALUE!</v>
      </c>
      <c r="C19" s="1" t="e">
        <f ca="1">_xlfn.DAYS(_!C19,TODAY())</f>
        <v>#VALUE!</v>
      </c>
      <c r="D19" s="1" t="e">
        <f ca="1">_xlfn.DAYS(_!D19,TODAY())</f>
        <v>#VALUE!</v>
      </c>
      <c r="E19" s="1" t="e">
        <f ca="1">_xlfn.DAYS(_!E19,TODAY())</f>
        <v>#VALUE!</v>
      </c>
      <c r="F19" s="1" t="e">
        <f ca="1">_xlfn.DAYS(_!F19,TODAY())</f>
        <v>#VALUE!</v>
      </c>
      <c r="G19" s="1" t="e">
        <f ca="1">_xlfn.DAYS(_!G19,TODAY())</f>
        <v>#VALUE!</v>
      </c>
      <c r="H19" s="1" t="e">
        <f ca="1">_xlfn.DAYS(_!H19,TODAY())</f>
        <v>#VALUE!</v>
      </c>
      <c r="I19" s="1" t="e">
        <f ca="1">_xlfn.DAYS(_!I19,TODAY())</f>
        <v>#VALUE!</v>
      </c>
      <c r="J19" s="1" t="e">
        <f ca="1">_xlfn.DAYS(_!J19,TODAY())</f>
        <v>#VALUE!</v>
      </c>
      <c r="K19" s="1" t="e">
        <f ca="1">_xlfn.DAYS(_!K19,TODAY())</f>
        <v>#VALUE!</v>
      </c>
      <c r="L19" s="1" t="e">
        <f ca="1">_xlfn.DAYS(_!L19,TODAY())</f>
        <v>#VALUE!</v>
      </c>
      <c r="M19" s="1" t="e">
        <f ca="1">_xlfn.DAYS(_!M19,TODAY())</f>
        <v>#VALUE!</v>
      </c>
      <c r="N19" s="1" t="e">
        <f ca="1">_xlfn.DAYS(_!N19,TODAY())</f>
        <v>#VALUE!</v>
      </c>
    </row>
    <row r="20" spans="2:14" x14ac:dyDescent="0.3">
      <c r="B20" s="1" t="e">
        <f ca="1">_xlfn.DAYS(_!B20,TODAY())</f>
        <v>#VALUE!</v>
      </c>
      <c r="C20" s="1" t="e">
        <f ca="1">_xlfn.DAYS(_!C20,TODAY())</f>
        <v>#VALUE!</v>
      </c>
      <c r="D20" s="1" t="e">
        <f ca="1">_xlfn.DAYS(_!D20,TODAY())</f>
        <v>#VALUE!</v>
      </c>
      <c r="E20" s="1" t="e">
        <f ca="1">_xlfn.DAYS(_!E20,TODAY())</f>
        <v>#VALUE!</v>
      </c>
      <c r="F20" s="1" t="e">
        <f ca="1">_xlfn.DAYS(_!F20,TODAY())</f>
        <v>#VALUE!</v>
      </c>
      <c r="G20" s="1" t="e">
        <f ca="1">_xlfn.DAYS(_!G20,TODAY())</f>
        <v>#VALUE!</v>
      </c>
      <c r="H20" s="1" t="e">
        <f ca="1">_xlfn.DAYS(_!H20,TODAY())</f>
        <v>#VALUE!</v>
      </c>
      <c r="I20" s="1" t="e">
        <f ca="1">_xlfn.DAYS(_!I20,TODAY())</f>
        <v>#VALUE!</v>
      </c>
      <c r="J20" s="1" t="e">
        <f ca="1">_xlfn.DAYS(_!J20,TODAY())</f>
        <v>#VALUE!</v>
      </c>
      <c r="K20" s="1" t="e">
        <f ca="1">_xlfn.DAYS(_!K20,TODAY())</f>
        <v>#VALUE!</v>
      </c>
      <c r="L20" s="1" t="e">
        <f ca="1">_xlfn.DAYS(_!L20,TODAY())</f>
        <v>#VALUE!</v>
      </c>
      <c r="M20" s="1" t="e">
        <f ca="1">_xlfn.DAYS(_!M20,TODAY())</f>
        <v>#VALUE!</v>
      </c>
      <c r="N20" s="1" t="e">
        <f ca="1">_xlfn.DAYS(_!N20,TODAY())</f>
        <v>#VALUE!</v>
      </c>
    </row>
    <row r="21" spans="2:14" x14ac:dyDescent="0.3">
      <c r="B21" s="1" t="e">
        <f ca="1">_xlfn.DAYS(_!B21,TODAY())</f>
        <v>#VALUE!</v>
      </c>
      <c r="C21" s="1" t="e">
        <f ca="1">_xlfn.DAYS(_!C21,TODAY())</f>
        <v>#VALUE!</v>
      </c>
      <c r="D21" s="1" t="e">
        <f ca="1">_xlfn.DAYS(_!D21,TODAY())</f>
        <v>#VALUE!</v>
      </c>
      <c r="E21" s="1" t="e">
        <f ca="1">_xlfn.DAYS(_!E21,TODAY())</f>
        <v>#VALUE!</v>
      </c>
      <c r="F21" s="1" t="e">
        <f ca="1">_xlfn.DAYS(_!F21,TODAY())</f>
        <v>#VALUE!</v>
      </c>
      <c r="G21" s="1" t="e">
        <f ca="1">_xlfn.DAYS(_!G21,TODAY())</f>
        <v>#VALUE!</v>
      </c>
      <c r="H21" s="1" t="e">
        <f ca="1">_xlfn.DAYS(_!H21,TODAY())</f>
        <v>#VALUE!</v>
      </c>
      <c r="I21" s="1" t="e">
        <f ca="1">_xlfn.DAYS(_!I21,TODAY())</f>
        <v>#VALUE!</v>
      </c>
      <c r="J21" s="1" t="e">
        <f ca="1">_xlfn.DAYS(_!J21,TODAY())</f>
        <v>#VALUE!</v>
      </c>
      <c r="K21" s="1" t="e">
        <f ca="1">_xlfn.DAYS(_!K21,TODAY())</f>
        <v>#VALUE!</v>
      </c>
      <c r="L21" s="1" t="e">
        <f ca="1">_xlfn.DAYS(_!L21,TODAY())</f>
        <v>#VALUE!</v>
      </c>
      <c r="M21" s="1" t="e">
        <f ca="1">_xlfn.DAYS(_!M21,TODAY())</f>
        <v>#VALUE!</v>
      </c>
      <c r="N21" s="1" t="e">
        <f ca="1">_xlfn.DAYS(_!N21,TODAY())</f>
        <v>#VALUE!</v>
      </c>
    </row>
    <row r="22" spans="2:14" x14ac:dyDescent="0.3">
      <c r="B22" s="1" t="e">
        <f ca="1">_xlfn.DAYS(_!B22,TODAY())</f>
        <v>#VALUE!</v>
      </c>
      <c r="C22" s="1" t="e">
        <f ca="1">_xlfn.DAYS(_!C22,TODAY())</f>
        <v>#VALUE!</v>
      </c>
      <c r="D22" s="1" t="e">
        <f ca="1">_xlfn.DAYS(_!D22,TODAY())</f>
        <v>#VALUE!</v>
      </c>
      <c r="E22" s="1" t="e">
        <f ca="1">_xlfn.DAYS(_!E22,TODAY())</f>
        <v>#VALUE!</v>
      </c>
      <c r="F22" s="1" t="e">
        <f ca="1">_xlfn.DAYS(_!F22,TODAY())</f>
        <v>#VALUE!</v>
      </c>
      <c r="G22" s="1" t="e">
        <f ca="1">_xlfn.DAYS(_!G22,TODAY())</f>
        <v>#VALUE!</v>
      </c>
      <c r="H22" s="1" t="e">
        <f ca="1">_xlfn.DAYS(_!H22,TODAY())</f>
        <v>#VALUE!</v>
      </c>
      <c r="I22" s="1" t="e">
        <f ca="1">_xlfn.DAYS(_!I22,TODAY())</f>
        <v>#VALUE!</v>
      </c>
      <c r="J22" s="1" t="e">
        <f ca="1">_xlfn.DAYS(_!J22,TODAY())</f>
        <v>#VALUE!</v>
      </c>
      <c r="K22" s="1" t="e">
        <f ca="1">_xlfn.DAYS(_!K22,TODAY())</f>
        <v>#VALUE!</v>
      </c>
      <c r="L22" s="1" t="e">
        <f ca="1">_xlfn.DAYS(_!L22,TODAY())</f>
        <v>#VALUE!</v>
      </c>
      <c r="M22" s="1" t="e">
        <f ca="1">_xlfn.DAYS(_!M22,TODAY())</f>
        <v>#VALUE!</v>
      </c>
      <c r="N22" s="1" t="e">
        <f ca="1">_xlfn.DAYS(_!N22,TODAY())</f>
        <v>#VALUE!</v>
      </c>
    </row>
    <row r="23" spans="2:14" x14ac:dyDescent="0.3">
      <c r="B23" s="1" t="e">
        <f ca="1">_xlfn.DAYS(_!B23,TODAY())</f>
        <v>#VALUE!</v>
      </c>
      <c r="C23" s="1" t="e">
        <f ca="1">_xlfn.DAYS(_!C23,TODAY())</f>
        <v>#VALUE!</v>
      </c>
      <c r="D23" s="1" t="e">
        <f ca="1">_xlfn.DAYS(_!D23,TODAY())</f>
        <v>#VALUE!</v>
      </c>
      <c r="E23" s="1" t="e">
        <f ca="1">_xlfn.DAYS(_!E23,TODAY())</f>
        <v>#VALUE!</v>
      </c>
      <c r="F23" s="1" t="e">
        <f ca="1">_xlfn.DAYS(_!F23,TODAY())</f>
        <v>#VALUE!</v>
      </c>
      <c r="G23" s="1" t="e">
        <f ca="1">_xlfn.DAYS(_!G23,TODAY())</f>
        <v>#VALUE!</v>
      </c>
      <c r="H23" s="1" t="e">
        <f ca="1">_xlfn.DAYS(_!H23,TODAY())</f>
        <v>#VALUE!</v>
      </c>
      <c r="I23" s="1" t="e">
        <f ca="1">_xlfn.DAYS(_!I23,TODAY())</f>
        <v>#VALUE!</v>
      </c>
      <c r="J23" s="1" t="e">
        <f ca="1">_xlfn.DAYS(_!J23,TODAY())</f>
        <v>#VALUE!</v>
      </c>
      <c r="K23" s="1" t="e">
        <f ca="1">_xlfn.DAYS(_!K23,TODAY())</f>
        <v>#VALUE!</v>
      </c>
      <c r="L23" s="1" t="e">
        <f ca="1">_xlfn.DAYS(_!L23,TODAY())</f>
        <v>#VALUE!</v>
      </c>
      <c r="M23" s="1" t="e">
        <f ca="1">_xlfn.DAYS(_!M23,TODAY())</f>
        <v>#VALUE!</v>
      </c>
      <c r="N23" s="1" t="e">
        <f ca="1">_xlfn.DAYS(_!N23,TODAY())</f>
        <v>#VALUE!</v>
      </c>
    </row>
    <row r="24" spans="2:14" x14ac:dyDescent="0.3">
      <c r="B24" s="1" t="e">
        <f ca="1">_xlfn.DAYS(_!B24,TODAY())</f>
        <v>#VALUE!</v>
      </c>
      <c r="C24" s="1" t="e">
        <f ca="1">_xlfn.DAYS(_!C24,TODAY())</f>
        <v>#VALUE!</v>
      </c>
      <c r="D24" s="1" t="e">
        <f ca="1">_xlfn.DAYS(_!D24,TODAY())</f>
        <v>#VALUE!</v>
      </c>
      <c r="E24" s="1" t="e">
        <f ca="1">_xlfn.DAYS(_!E24,TODAY())</f>
        <v>#VALUE!</v>
      </c>
      <c r="F24" s="1" t="e">
        <f ca="1">_xlfn.DAYS(_!F24,TODAY())</f>
        <v>#VALUE!</v>
      </c>
      <c r="G24" s="1" t="e">
        <f ca="1">_xlfn.DAYS(_!G24,TODAY())</f>
        <v>#VALUE!</v>
      </c>
      <c r="H24" s="1" t="e">
        <f ca="1">_xlfn.DAYS(_!H24,TODAY())</f>
        <v>#VALUE!</v>
      </c>
      <c r="I24" s="1" t="e">
        <f ca="1">_xlfn.DAYS(_!I24,TODAY())</f>
        <v>#VALUE!</v>
      </c>
      <c r="J24" s="1" t="e">
        <f ca="1">_xlfn.DAYS(_!J24,TODAY())</f>
        <v>#VALUE!</v>
      </c>
      <c r="K24" s="1" t="e">
        <f ca="1">_xlfn.DAYS(_!K24,TODAY())</f>
        <v>#VALUE!</v>
      </c>
      <c r="L24" s="1" t="e">
        <f ca="1">_xlfn.DAYS(_!L24,TODAY())</f>
        <v>#VALUE!</v>
      </c>
      <c r="M24" s="1" t="e">
        <f ca="1">_xlfn.DAYS(_!M24,TODAY())</f>
        <v>#VALUE!</v>
      </c>
      <c r="N24" s="1" t="e">
        <f ca="1">_xlfn.DAYS(_!N24,TODAY())</f>
        <v>#VALUE!</v>
      </c>
    </row>
    <row r="25" spans="2:14" x14ac:dyDescent="0.3">
      <c r="B25" s="1" t="e">
        <f ca="1">_xlfn.DAYS(_!B25,TODAY())</f>
        <v>#VALUE!</v>
      </c>
      <c r="C25" s="1" t="e">
        <f ca="1">_xlfn.DAYS(_!C25,TODAY())</f>
        <v>#VALUE!</v>
      </c>
      <c r="D25" s="1" t="e">
        <f ca="1">_xlfn.DAYS(_!D25,TODAY())</f>
        <v>#VALUE!</v>
      </c>
      <c r="E25" s="1" t="e">
        <f ca="1">_xlfn.DAYS(_!E25,TODAY())</f>
        <v>#VALUE!</v>
      </c>
      <c r="F25" s="1" t="e">
        <f ca="1">_xlfn.DAYS(_!F25,TODAY())</f>
        <v>#VALUE!</v>
      </c>
      <c r="G25" s="1" t="e">
        <f ca="1">_xlfn.DAYS(_!G25,TODAY())</f>
        <v>#VALUE!</v>
      </c>
      <c r="H25" s="1" t="e">
        <f ca="1">_xlfn.DAYS(_!H25,TODAY())</f>
        <v>#VALUE!</v>
      </c>
      <c r="I25" s="1" t="e">
        <f ca="1">_xlfn.DAYS(_!I25,TODAY())</f>
        <v>#VALUE!</v>
      </c>
      <c r="J25" s="1" t="e">
        <f ca="1">_xlfn.DAYS(_!J25,TODAY())</f>
        <v>#VALUE!</v>
      </c>
      <c r="K25" s="1" t="e">
        <f ca="1">_xlfn.DAYS(_!K25,TODAY())</f>
        <v>#VALUE!</v>
      </c>
      <c r="L25" s="1" t="e">
        <f ca="1">_xlfn.DAYS(_!L25,TODAY())</f>
        <v>#VALUE!</v>
      </c>
      <c r="M25" s="1" t="e">
        <f ca="1">_xlfn.DAYS(_!M25,TODAY())</f>
        <v>#VALUE!</v>
      </c>
      <c r="N25" s="1" t="e">
        <f ca="1">_xlfn.DAYS(_!N25,TODAY())</f>
        <v>#VALUE!</v>
      </c>
    </row>
    <row r="26" spans="2:14" x14ac:dyDescent="0.3">
      <c r="B26" s="1" t="e">
        <f ca="1">_xlfn.DAYS(_!B26,TODAY())</f>
        <v>#VALUE!</v>
      </c>
      <c r="C26" s="1" t="e">
        <f ca="1">_xlfn.DAYS(_!C26,TODAY())</f>
        <v>#VALUE!</v>
      </c>
      <c r="D26" s="1" t="e">
        <f ca="1">_xlfn.DAYS(_!D26,TODAY())</f>
        <v>#VALUE!</v>
      </c>
      <c r="E26" s="1" t="e">
        <f ca="1">_xlfn.DAYS(_!E26,TODAY())</f>
        <v>#VALUE!</v>
      </c>
      <c r="F26" s="1" t="e">
        <f ca="1">_xlfn.DAYS(_!F26,TODAY())</f>
        <v>#VALUE!</v>
      </c>
      <c r="G26" s="1" t="e">
        <f ca="1">_xlfn.DAYS(_!G26,TODAY())</f>
        <v>#VALUE!</v>
      </c>
      <c r="H26" s="1" t="e">
        <f ca="1">_xlfn.DAYS(_!H26,TODAY())</f>
        <v>#VALUE!</v>
      </c>
      <c r="I26" s="1" t="e">
        <f ca="1">_xlfn.DAYS(_!I26,TODAY())</f>
        <v>#VALUE!</v>
      </c>
      <c r="J26" s="1" t="e">
        <f ca="1">_xlfn.DAYS(_!J26,TODAY())</f>
        <v>#VALUE!</v>
      </c>
      <c r="K26" s="1" t="e">
        <f ca="1">_xlfn.DAYS(_!K26,TODAY())</f>
        <v>#VALUE!</v>
      </c>
      <c r="L26" s="1" t="e">
        <f ca="1">_xlfn.DAYS(_!L26,TODAY())</f>
        <v>#VALUE!</v>
      </c>
      <c r="M26" s="1" t="e">
        <f ca="1">_xlfn.DAYS(_!M26,TODAY())</f>
        <v>#VALUE!</v>
      </c>
      <c r="N26" s="1" t="e">
        <f ca="1">_xlfn.DAYS(_!N26,TODAY())</f>
        <v>#VALUE!</v>
      </c>
    </row>
    <row r="27" spans="2:14" x14ac:dyDescent="0.3">
      <c r="B27" s="1" t="e">
        <f ca="1">_xlfn.DAYS(_!B27,TODAY())</f>
        <v>#VALUE!</v>
      </c>
      <c r="C27" s="1" t="e">
        <f ca="1">_xlfn.DAYS(_!C27,TODAY())</f>
        <v>#VALUE!</v>
      </c>
      <c r="D27" s="1" t="e">
        <f ca="1">_xlfn.DAYS(_!D27,TODAY())</f>
        <v>#VALUE!</v>
      </c>
      <c r="E27" s="1" t="e">
        <f ca="1">_xlfn.DAYS(_!E27,TODAY())</f>
        <v>#VALUE!</v>
      </c>
      <c r="F27" s="1" t="e">
        <f ca="1">_xlfn.DAYS(_!F27,TODAY())</f>
        <v>#VALUE!</v>
      </c>
      <c r="G27" s="1" t="e">
        <f ca="1">_xlfn.DAYS(_!G27,TODAY())</f>
        <v>#VALUE!</v>
      </c>
      <c r="H27" s="1" t="e">
        <f ca="1">_xlfn.DAYS(_!H27,TODAY())</f>
        <v>#VALUE!</v>
      </c>
      <c r="I27" s="1" t="e">
        <f ca="1">_xlfn.DAYS(_!I27,TODAY())</f>
        <v>#VALUE!</v>
      </c>
      <c r="J27" s="1" t="e">
        <f ca="1">_xlfn.DAYS(_!J27,TODAY())</f>
        <v>#VALUE!</v>
      </c>
      <c r="K27" s="1" t="e">
        <f ca="1">_xlfn.DAYS(_!K27,TODAY())</f>
        <v>#VALUE!</v>
      </c>
      <c r="L27" s="1" t="e">
        <f ca="1">_xlfn.DAYS(_!L27,TODAY())</f>
        <v>#VALUE!</v>
      </c>
      <c r="M27" s="1" t="e">
        <f ca="1">_xlfn.DAYS(_!M27,TODAY())</f>
        <v>#VALUE!</v>
      </c>
      <c r="N27" s="1" t="e">
        <f ca="1">_xlfn.DAYS(_!N27,TODAY())</f>
        <v>#VALUE!</v>
      </c>
    </row>
    <row r="28" spans="2:14" x14ac:dyDescent="0.3">
      <c r="B28" s="1" t="e">
        <f ca="1">_xlfn.DAYS(_!B28,TODAY())</f>
        <v>#VALUE!</v>
      </c>
      <c r="C28" s="1" t="e">
        <f ca="1">_xlfn.DAYS(_!C28,TODAY())</f>
        <v>#VALUE!</v>
      </c>
      <c r="D28" s="1" t="e">
        <f ca="1">_xlfn.DAYS(_!D28,TODAY())</f>
        <v>#VALUE!</v>
      </c>
      <c r="E28" s="1" t="e">
        <f ca="1">_xlfn.DAYS(_!E28,TODAY())</f>
        <v>#VALUE!</v>
      </c>
      <c r="F28" s="1" t="e">
        <f ca="1">_xlfn.DAYS(_!F28,TODAY())</f>
        <v>#VALUE!</v>
      </c>
      <c r="G28" s="1" t="e">
        <f ca="1">_xlfn.DAYS(_!G28,TODAY())</f>
        <v>#VALUE!</v>
      </c>
      <c r="H28" s="1" t="e">
        <f ca="1">_xlfn.DAYS(_!H28,TODAY())</f>
        <v>#VALUE!</v>
      </c>
      <c r="I28" s="1" t="e">
        <f ca="1">_xlfn.DAYS(_!I28,TODAY())</f>
        <v>#VALUE!</v>
      </c>
      <c r="J28" s="1" t="e">
        <f ca="1">_xlfn.DAYS(_!J28,TODAY())</f>
        <v>#VALUE!</v>
      </c>
      <c r="K28" s="1" t="e">
        <f ca="1">_xlfn.DAYS(_!K28,TODAY())</f>
        <v>#VALUE!</v>
      </c>
      <c r="L28" s="1" t="e">
        <f ca="1">_xlfn.DAYS(_!L28,TODAY())</f>
        <v>#VALUE!</v>
      </c>
      <c r="M28" s="1" t="e">
        <f ca="1">_xlfn.DAYS(_!M28,TODAY())</f>
        <v>#VALUE!</v>
      </c>
      <c r="N28" s="1" t="e">
        <f ca="1">_xlfn.DAYS(_!N28,TODAY())</f>
        <v>#VALUE!</v>
      </c>
    </row>
    <row r="29" spans="2:14" x14ac:dyDescent="0.3">
      <c r="B29" s="1" t="e">
        <f ca="1">_xlfn.DAYS(_!B29,TODAY())</f>
        <v>#VALUE!</v>
      </c>
      <c r="C29" s="1" t="e">
        <f ca="1">_xlfn.DAYS(_!C29,TODAY())</f>
        <v>#VALUE!</v>
      </c>
      <c r="D29" s="1" t="e">
        <f ca="1">_xlfn.DAYS(_!D29,TODAY())</f>
        <v>#VALUE!</v>
      </c>
      <c r="E29" s="1" t="e">
        <f ca="1">_xlfn.DAYS(_!E29,TODAY())</f>
        <v>#VALUE!</v>
      </c>
      <c r="F29" s="1" t="e">
        <f ca="1">_xlfn.DAYS(_!F29,TODAY())</f>
        <v>#VALUE!</v>
      </c>
      <c r="G29" s="1" t="e">
        <f ca="1">_xlfn.DAYS(_!G29,TODAY())</f>
        <v>#VALUE!</v>
      </c>
      <c r="H29" s="1" t="e">
        <f ca="1">_xlfn.DAYS(_!H29,TODAY())</f>
        <v>#VALUE!</v>
      </c>
      <c r="I29" s="1" t="e">
        <f ca="1">_xlfn.DAYS(_!I29,TODAY())</f>
        <v>#VALUE!</v>
      </c>
      <c r="J29" s="1" t="e">
        <f ca="1">_xlfn.DAYS(_!J29,TODAY())</f>
        <v>#VALUE!</v>
      </c>
      <c r="K29" s="1" t="e">
        <f ca="1">_xlfn.DAYS(_!K29,TODAY())</f>
        <v>#VALUE!</v>
      </c>
      <c r="L29" s="1" t="e">
        <f ca="1">_xlfn.DAYS(_!L29,TODAY())</f>
        <v>#VALUE!</v>
      </c>
      <c r="M29" s="1" t="e">
        <f ca="1">_xlfn.DAYS(_!M29,TODAY())</f>
        <v>#VALUE!</v>
      </c>
      <c r="N29" s="1" t="e">
        <f ca="1">_xlfn.DAYS(_!N29,TODAY())</f>
        <v>#VALUE!</v>
      </c>
    </row>
    <row r="30" spans="2:14" x14ac:dyDescent="0.3">
      <c r="B30" s="1" t="e">
        <f ca="1">_xlfn.DAYS(_!B30,TODAY())</f>
        <v>#VALUE!</v>
      </c>
      <c r="C30" s="1" t="e">
        <f ca="1">_xlfn.DAYS(_!C30,TODAY())</f>
        <v>#VALUE!</v>
      </c>
      <c r="D30" s="1" t="e">
        <f ca="1">_xlfn.DAYS(_!D30,TODAY())</f>
        <v>#VALUE!</v>
      </c>
      <c r="E30" s="1" t="e">
        <f ca="1">_xlfn.DAYS(_!E30,TODAY())</f>
        <v>#VALUE!</v>
      </c>
      <c r="F30" s="1" t="e">
        <f ca="1">_xlfn.DAYS(_!F30,TODAY())</f>
        <v>#VALUE!</v>
      </c>
      <c r="G30" s="1" t="e">
        <f ca="1">_xlfn.DAYS(_!G30,TODAY())</f>
        <v>#VALUE!</v>
      </c>
      <c r="H30" s="1" t="e">
        <f ca="1">_xlfn.DAYS(_!H30,TODAY())</f>
        <v>#VALUE!</v>
      </c>
      <c r="I30" s="1" t="e">
        <f ca="1">_xlfn.DAYS(_!I30,TODAY())</f>
        <v>#VALUE!</v>
      </c>
      <c r="J30" s="1" t="e">
        <f ca="1">_xlfn.DAYS(_!J30,TODAY())</f>
        <v>#VALUE!</v>
      </c>
      <c r="K30" s="1" t="e">
        <f ca="1">_xlfn.DAYS(_!K30,TODAY())</f>
        <v>#VALUE!</v>
      </c>
      <c r="L30" s="1" t="e">
        <f ca="1">_xlfn.DAYS(_!L30,TODAY())</f>
        <v>#VALUE!</v>
      </c>
      <c r="M30" s="1" t="e">
        <f ca="1">_xlfn.DAYS(_!M30,TODAY())</f>
        <v>#VALUE!</v>
      </c>
      <c r="N30" s="1" t="e">
        <f ca="1">_xlfn.DAYS(_!N30,TODAY())</f>
        <v>#VALUE!</v>
      </c>
    </row>
    <row r="31" spans="2:14" x14ac:dyDescent="0.3">
      <c r="B31" s="1" t="e">
        <f ca="1">_xlfn.DAYS(_!B31,TODAY())</f>
        <v>#VALUE!</v>
      </c>
      <c r="C31" s="1" t="e">
        <f ca="1">_xlfn.DAYS(_!C31,TODAY())</f>
        <v>#VALUE!</v>
      </c>
      <c r="D31" s="1" t="e">
        <f ca="1">_xlfn.DAYS(_!D31,TODAY())</f>
        <v>#VALUE!</v>
      </c>
      <c r="E31" s="1" t="e">
        <f ca="1">_xlfn.DAYS(_!E31,TODAY())</f>
        <v>#VALUE!</v>
      </c>
      <c r="F31" s="1" t="e">
        <f ca="1">_xlfn.DAYS(_!F31,TODAY())</f>
        <v>#VALUE!</v>
      </c>
      <c r="G31" s="1" t="e">
        <f ca="1">_xlfn.DAYS(_!G31,TODAY())</f>
        <v>#VALUE!</v>
      </c>
      <c r="H31" s="1" t="e">
        <f ca="1">_xlfn.DAYS(_!H31,TODAY())</f>
        <v>#VALUE!</v>
      </c>
      <c r="I31" s="1" t="e">
        <f ca="1">_xlfn.DAYS(_!I31,TODAY())</f>
        <v>#VALUE!</v>
      </c>
      <c r="J31" s="1" t="e">
        <f ca="1">_xlfn.DAYS(_!J31,TODAY())</f>
        <v>#VALUE!</v>
      </c>
      <c r="K31" s="1" t="e">
        <f ca="1">_xlfn.DAYS(_!K31,TODAY())</f>
        <v>#VALUE!</v>
      </c>
      <c r="L31" s="1" t="e">
        <f ca="1">_xlfn.DAYS(_!L31,TODAY())</f>
        <v>#VALUE!</v>
      </c>
      <c r="M31" s="1" t="e">
        <f ca="1">_xlfn.DAYS(_!M31,TODAY())</f>
        <v>#VALUE!</v>
      </c>
      <c r="N31" s="1" t="e">
        <f ca="1">_xlfn.DAYS(_!N31,TODAY())</f>
        <v>#VALUE!</v>
      </c>
    </row>
    <row r="32" spans="2:14" x14ac:dyDescent="0.3">
      <c r="B32" s="1" t="e">
        <f ca="1">_xlfn.DAYS(_!B32,TODAY())</f>
        <v>#VALUE!</v>
      </c>
      <c r="C32" s="1" t="e">
        <f ca="1">_xlfn.DAYS(_!C32,TODAY())</f>
        <v>#VALUE!</v>
      </c>
      <c r="D32" s="1" t="e">
        <f ca="1">_xlfn.DAYS(_!D32,TODAY())</f>
        <v>#VALUE!</v>
      </c>
      <c r="E32" s="1" t="e">
        <f ca="1">_xlfn.DAYS(_!E32,TODAY())</f>
        <v>#VALUE!</v>
      </c>
      <c r="F32" s="1" t="e">
        <f ca="1">_xlfn.DAYS(_!F32,TODAY())</f>
        <v>#VALUE!</v>
      </c>
      <c r="G32" s="1" t="e">
        <f ca="1">_xlfn.DAYS(_!G32,TODAY())</f>
        <v>#VALUE!</v>
      </c>
      <c r="H32" s="1" t="e">
        <f ca="1">_xlfn.DAYS(_!H32,TODAY())</f>
        <v>#VALUE!</v>
      </c>
      <c r="I32" s="1" t="e">
        <f ca="1">_xlfn.DAYS(_!I32,TODAY())</f>
        <v>#VALUE!</v>
      </c>
      <c r="J32" s="1" t="e">
        <f ca="1">_xlfn.DAYS(_!J32,TODAY())</f>
        <v>#VALUE!</v>
      </c>
      <c r="K32" s="1" t="e">
        <f ca="1">_xlfn.DAYS(_!K32,TODAY())</f>
        <v>#VALUE!</v>
      </c>
      <c r="L32" s="1" t="e">
        <f ca="1">_xlfn.DAYS(_!L32,TODAY())</f>
        <v>#VALUE!</v>
      </c>
      <c r="M32" s="1" t="e">
        <f ca="1">_xlfn.DAYS(_!M32,TODAY())</f>
        <v>#VALUE!</v>
      </c>
      <c r="N32" s="1" t="e">
        <f ca="1">_xlfn.DAYS(_!N32,TODAY())</f>
        <v>#VALUE!</v>
      </c>
    </row>
    <row r="33" spans="2:14" x14ac:dyDescent="0.3">
      <c r="B33" s="1" t="e">
        <f ca="1">_xlfn.DAYS(_!B33,TODAY())</f>
        <v>#VALUE!</v>
      </c>
      <c r="C33" s="1" t="e">
        <f ca="1">_xlfn.DAYS(_!C33,TODAY())</f>
        <v>#VALUE!</v>
      </c>
      <c r="D33" s="1" t="e">
        <f ca="1">_xlfn.DAYS(_!D33,TODAY())</f>
        <v>#VALUE!</v>
      </c>
      <c r="E33" s="1" t="e">
        <f ca="1">_xlfn.DAYS(_!E33,TODAY())</f>
        <v>#VALUE!</v>
      </c>
      <c r="F33" s="1" t="e">
        <f ca="1">_xlfn.DAYS(_!F33,TODAY())</f>
        <v>#VALUE!</v>
      </c>
      <c r="G33" s="1" t="e">
        <f ca="1">_xlfn.DAYS(_!G33,TODAY())</f>
        <v>#VALUE!</v>
      </c>
      <c r="H33" s="1" t="e">
        <f ca="1">_xlfn.DAYS(_!H33,TODAY())</f>
        <v>#VALUE!</v>
      </c>
      <c r="I33" s="1" t="e">
        <f ca="1">_xlfn.DAYS(_!I33,TODAY())</f>
        <v>#VALUE!</v>
      </c>
      <c r="J33" s="1" t="e">
        <f ca="1">_xlfn.DAYS(_!J33,TODAY())</f>
        <v>#VALUE!</v>
      </c>
      <c r="K33" s="1" t="e">
        <f ca="1">_xlfn.DAYS(_!K33,TODAY())</f>
        <v>#VALUE!</v>
      </c>
      <c r="L33" s="1" t="e">
        <f ca="1">_xlfn.DAYS(_!L33,TODAY())</f>
        <v>#VALUE!</v>
      </c>
      <c r="M33" s="1" t="e">
        <f ca="1">_xlfn.DAYS(_!M33,TODAY())</f>
        <v>#VALUE!</v>
      </c>
      <c r="N33" s="1" t="e">
        <f ca="1">_xlfn.DAYS(_!N33,TODAY())</f>
        <v>#VALUE!</v>
      </c>
    </row>
    <row r="34" spans="2:14" x14ac:dyDescent="0.3">
      <c r="B34" s="1" t="e">
        <f ca="1">_xlfn.DAYS(_!B34,TODAY())</f>
        <v>#VALUE!</v>
      </c>
      <c r="C34" s="1" t="e">
        <f ca="1">_xlfn.DAYS(_!C34,TODAY())</f>
        <v>#VALUE!</v>
      </c>
      <c r="D34" s="1" t="e">
        <f ca="1">_xlfn.DAYS(_!D34,TODAY())</f>
        <v>#VALUE!</v>
      </c>
      <c r="E34" s="1" t="e">
        <f ca="1">_xlfn.DAYS(_!E34,TODAY())</f>
        <v>#VALUE!</v>
      </c>
      <c r="F34" s="1" t="e">
        <f ca="1">_xlfn.DAYS(_!F34,TODAY())</f>
        <v>#VALUE!</v>
      </c>
      <c r="G34" s="1" t="e">
        <f ca="1">_xlfn.DAYS(_!G34,TODAY())</f>
        <v>#VALUE!</v>
      </c>
      <c r="H34" s="1" t="e">
        <f ca="1">_xlfn.DAYS(_!H34,TODAY())</f>
        <v>#VALUE!</v>
      </c>
      <c r="I34" s="1" t="e">
        <f ca="1">_xlfn.DAYS(_!I34,TODAY())</f>
        <v>#VALUE!</v>
      </c>
      <c r="J34" s="1" t="e">
        <f ca="1">_xlfn.DAYS(_!J34,TODAY())</f>
        <v>#VALUE!</v>
      </c>
      <c r="K34" s="1" t="e">
        <f ca="1">_xlfn.DAYS(_!K34,TODAY())</f>
        <v>#VALUE!</v>
      </c>
      <c r="L34" s="1" t="e">
        <f ca="1">_xlfn.DAYS(_!L34,TODAY())</f>
        <v>#VALUE!</v>
      </c>
      <c r="M34" s="1" t="e">
        <f ca="1">_xlfn.DAYS(_!M34,TODAY())</f>
        <v>#VALUE!</v>
      </c>
      <c r="N34" s="1" t="e">
        <f ca="1">_xlfn.DAYS(_!N34,TODAY())</f>
        <v>#VALUE!</v>
      </c>
    </row>
    <row r="35" spans="2:14" x14ac:dyDescent="0.3">
      <c r="B35" s="1" t="e">
        <f ca="1">_xlfn.DAYS(_!B35,TODAY())</f>
        <v>#VALUE!</v>
      </c>
      <c r="C35" s="1" t="e">
        <f ca="1">_xlfn.DAYS(_!C35,TODAY())</f>
        <v>#VALUE!</v>
      </c>
      <c r="D35" s="1" t="e">
        <f ca="1">_xlfn.DAYS(_!D35,TODAY())</f>
        <v>#VALUE!</v>
      </c>
      <c r="E35" s="1" t="e">
        <f ca="1">_xlfn.DAYS(_!E35,TODAY())</f>
        <v>#VALUE!</v>
      </c>
      <c r="F35" s="1" t="e">
        <f ca="1">_xlfn.DAYS(_!F35,TODAY())</f>
        <v>#VALUE!</v>
      </c>
      <c r="G35" s="1" t="e">
        <f ca="1">_xlfn.DAYS(_!G35,TODAY())</f>
        <v>#VALUE!</v>
      </c>
      <c r="H35" s="1" t="e">
        <f ca="1">_xlfn.DAYS(_!H35,TODAY())</f>
        <v>#VALUE!</v>
      </c>
      <c r="I35" s="1" t="e">
        <f ca="1">_xlfn.DAYS(_!I35,TODAY())</f>
        <v>#VALUE!</v>
      </c>
      <c r="J35" s="1" t="e">
        <f ca="1">_xlfn.DAYS(_!J35,TODAY())</f>
        <v>#VALUE!</v>
      </c>
      <c r="K35" s="1" t="e">
        <f ca="1">_xlfn.DAYS(_!K35,TODAY())</f>
        <v>#VALUE!</v>
      </c>
      <c r="L35" s="1" t="e">
        <f ca="1">_xlfn.DAYS(_!L35,TODAY())</f>
        <v>#VALUE!</v>
      </c>
      <c r="M35" s="1" t="e">
        <f ca="1">_xlfn.DAYS(_!M35,TODAY())</f>
        <v>#VALUE!</v>
      </c>
      <c r="N35" s="1" t="e">
        <f ca="1">_xlfn.DAYS(_!N35,TODAY())</f>
        <v>#VALUE!</v>
      </c>
    </row>
    <row r="36" spans="2:14" x14ac:dyDescent="0.3">
      <c r="B36" s="1" t="e">
        <f ca="1">_xlfn.DAYS(_!B36,TODAY())</f>
        <v>#VALUE!</v>
      </c>
      <c r="C36" s="1" t="e">
        <f ca="1">_xlfn.DAYS(_!C36,TODAY())</f>
        <v>#VALUE!</v>
      </c>
      <c r="D36" s="1" t="e">
        <f ca="1">_xlfn.DAYS(_!D36,TODAY())</f>
        <v>#VALUE!</v>
      </c>
      <c r="E36" s="1" t="e">
        <f ca="1">_xlfn.DAYS(_!E36,TODAY())</f>
        <v>#VALUE!</v>
      </c>
      <c r="F36" s="1" t="e">
        <f ca="1">_xlfn.DAYS(_!F36,TODAY())</f>
        <v>#VALUE!</v>
      </c>
      <c r="G36" s="1" t="e">
        <f ca="1">_xlfn.DAYS(_!G36,TODAY())</f>
        <v>#VALUE!</v>
      </c>
      <c r="H36" s="1" t="e">
        <f ca="1">_xlfn.DAYS(_!H36,TODAY())</f>
        <v>#VALUE!</v>
      </c>
      <c r="I36" s="1" t="e">
        <f ca="1">_xlfn.DAYS(_!I36,TODAY())</f>
        <v>#VALUE!</v>
      </c>
      <c r="J36" s="1" t="e">
        <f ca="1">_xlfn.DAYS(_!J36,TODAY())</f>
        <v>#VALUE!</v>
      </c>
      <c r="K36" s="1" t="e">
        <f ca="1">_xlfn.DAYS(_!K36,TODAY())</f>
        <v>#VALUE!</v>
      </c>
      <c r="L36" s="1" t="e">
        <f ca="1">_xlfn.DAYS(_!L36,TODAY())</f>
        <v>#VALUE!</v>
      </c>
      <c r="M36" s="1" t="e">
        <f ca="1">_xlfn.DAYS(_!M36,TODAY())</f>
        <v>#VALUE!</v>
      </c>
      <c r="N36" s="1" t="e">
        <f ca="1">_xlfn.DAYS(_!N36,TODAY())</f>
        <v>#VALUE!</v>
      </c>
    </row>
    <row r="37" spans="2:14" x14ac:dyDescent="0.3">
      <c r="B37" s="1" t="e">
        <f ca="1">_xlfn.DAYS(_!B37,TODAY())</f>
        <v>#VALUE!</v>
      </c>
      <c r="C37" s="1" t="e">
        <f ca="1">_xlfn.DAYS(_!C37,TODAY())</f>
        <v>#VALUE!</v>
      </c>
      <c r="D37" s="1" t="e">
        <f ca="1">_xlfn.DAYS(_!D37,TODAY())</f>
        <v>#VALUE!</v>
      </c>
      <c r="E37" s="1" t="e">
        <f ca="1">_xlfn.DAYS(_!E37,TODAY())</f>
        <v>#VALUE!</v>
      </c>
      <c r="F37" s="1" t="e">
        <f ca="1">_xlfn.DAYS(_!F37,TODAY())</f>
        <v>#VALUE!</v>
      </c>
      <c r="G37" s="1" t="e">
        <f ca="1">_xlfn.DAYS(_!G37,TODAY())</f>
        <v>#VALUE!</v>
      </c>
      <c r="H37" s="1" t="e">
        <f ca="1">_xlfn.DAYS(_!H37,TODAY())</f>
        <v>#VALUE!</v>
      </c>
      <c r="I37" s="1" t="e">
        <f ca="1">_xlfn.DAYS(_!I37,TODAY())</f>
        <v>#VALUE!</v>
      </c>
      <c r="J37" s="1" t="e">
        <f ca="1">_xlfn.DAYS(_!J37,TODAY())</f>
        <v>#VALUE!</v>
      </c>
      <c r="K37" s="1" t="e">
        <f ca="1">_xlfn.DAYS(_!K37,TODAY())</f>
        <v>#VALUE!</v>
      </c>
      <c r="L37" s="1" t="e">
        <f ca="1">_xlfn.DAYS(_!L37,TODAY())</f>
        <v>#VALUE!</v>
      </c>
      <c r="M37" s="1" t="e">
        <f ca="1">_xlfn.DAYS(_!M37,TODAY())</f>
        <v>#VALUE!</v>
      </c>
      <c r="N37" s="1" t="e">
        <f ca="1">_xlfn.DAYS(_!N37,TODAY())</f>
        <v>#VALUE!</v>
      </c>
    </row>
    <row r="38" spans="2:14" x14ac:dyDescent="0.3">
      <c r="B38" s="1" t="e">
        <f ca="1">_xlfn.DAYS(_!B38,TODAY())</f>
        <v>#VALUE!</v>
      </c>
      <c r="C38" s="1" t="e">
        <f ca="1">_xlfn.DAYS(_!C38,TODAY())</f>
        <v>#VALUE!</v>
      </c>
      <c r="D38" s="1" t="e">
        <f ca="1">_xlfn.DAYS(_!D38,TODAY())</f>
        <v>#VALUE!</v>
      </c>
      <c r="E38" s="1" t="e">
        <f ca="1">_xlfn.DAYS(_!E38,TODAY())</f>
        <v>#VALUE!</v>
      </c>
      <c r="F38" s="1" t="e">
        <f ca="1">_xlfn.DAYS(_!F38,TODAY())</f>
        <v>#VALUE!</v>
      </c>
      <c r="G38" s="1" t="e">
        <f ca="1">_xlfn.DAYS(_!G38,TODAY())</f>
        <v>#VALUE!</v>
      </c>
      <c r="H38" s="1" t="e">
        <f ca="1">_xlfn.DAYS(_!H38,TODAY())</f>
        <v>#VALUE!</v>
      </c>
      <c r="I38" s="1" t="e">
        <f ca="1">_xlfn.DAYS(_!I38,TODAY())</f>
        <v>#VALUE!</v>
      </c>
      <c r="J38" s="1" t="e">
        <f ca="1">_xlfn.DAYS(_!J38,TODAY())</f>
        <v>#VALUE!</v>
      </c>
      <c r="K38" s="1" t="e">
        <f ca="1">_xlfn.DAYS(_!K38,TODAY())</f>
        <v>#VALUE!</v>
      </c>
      <c r="L38" s="1" t="e">
        <f ca="1">_xlfn.DAYS(_!L38,TODAY())</f>
        <v>#VALUE!</v>
      </c>
      <c r="M38" s="1" t="e">
        <f ca="1">_xlfn.DAYS(_!M38,TODAY())</f>
        <v>#VALUE!</v>
      </c>
      <c r="N38" s="1" t="e">
        <f ca="1">_xlfn.DAYS(_!N38,TODAY())</f>
        <v>#VALUE!</v>
      </c>
    </row>
    <row r="39" spans="2:14" x14ac:dyDescent="0.3">
      <c r="B39" s="1" t="e">
        <f ca="1">_xlfn.DAYS(_!B39,TODAY())</f>
        <v>#VALUE!</v>
      </c>
      <c r="C39" s="1" t="e">
        <f ca="1">_xlfn.DAYS(_!C39,TODAY())</f>
        <v>#VALUE!</v>
      </c>
      <c r="D39" s="1" t="e">
        <f ca="1">_xlfn.DAYS(_!D39,TODAY())</f>
        <v>#VALUE!</v>
      </c>
      <c r="E39" s="1" t="e">
        <f ca="1">_xlfn.DAYS(_!E39,TODAY())</f>
        <v>#VALUE!</v>
      </c>
      <c r="F39" s="1" t="e">
        <f ca="1">_xlfn.DAYS(_!F39,TODAY())</f>
        <v>#VALUE!</v>
      </c>
      <c r="G39" s="1" t="e">
        <f ca="1">_xlfn.DAYS(_!G39,TODAY())</f>
        <v>#VALUE!</v>
      </c>
      <c r="H39" s="1" t="e">
        <f ca="1">_xlfn.DAYS(_!H39,TODAY())</f>
        <v>#VALUE!</v>
      </c>
      <c r="I39" s="1" t="e">
        <f ca="1">_xlfn.DAYS(_!I39,TODAY())</f>
        <v>#VALUE!</v>
      </c>
      <c r="J39" s="1" t="e">
        <f ca="1">_xlfn.DAYS(_!J39,TODAY())</f>
        <v>#VALUE!</v>
      </c>
      <c r="K39" s="1" t="e">
        <f ca="1">_xlfn.DAYS(_!K39,TODAY())</f>
        <v>#VALUE!</v>
      </c>
      <c r="L39" s="1" t="e">
        <f ca="1">_xlfn.DAYS(_!L39,TODAY())</f>
        <v>#VALUE!</v>
      </c>
      <c r="M39" s="1" t="e">
        <f ca="1">_xlfn.DAYS(_!M39,TODAY())</f>
        <v>#VALUE!</v>
      </c>
      <c r="N39" s="1" t="e">
        <f ca="1">_xlfn.DAYS(_!N39,TODAY())</f>
        <v>#VALUE!</v>
      </c>
    </row>
    <row r="40" spans="2:14" x14ac:dyDescent="0.3">
      <c r="B40" s="1" t="e">
        <f ca="1">_xlfn.DAYS(_!B40,TODAY())</f>
        <v>#VALUE!</v>
      </c>
      <c r="C40" s="1" t="e">
        <f ca="1">_xlfn.DAYS(_!C40,TODAY())</f>
        <v>#VALUE!</v>
      </c>
      <c r="D40" s="1" t="e">
        <f ca="1">_xlfn.DAYS(_!D40,TODAY())</f>
        <v>#VALUE!</v>
      </c>
      <c r="E40" s="1" t="e">
        <f ca="1">_xlfn.DAYS(_!E40,TODAY())</f>
        <v>#VALUE!</v>
      </c>
      <c r="F40" s="1" t="e">
        <f ca="1">_xlfn.DAYS(_!F40,TODAY())</f>
        <v>#VALUE!</v>
      </c>
      <c r="G40" s="1" t="e">
        <f ca="1">_xlfn.DAYS(_!G40,TODAY())</f>
        <v>#VALUE!</v>
      </c>
      <c r="H40" s="1" t="e">
        <f ca="1">_xlfn.DAYS(_!H40,TODAY())</f>
        <v>#VALUE!</v>
      </c>
      <c r="I40" s="1" t="e">
        <f ca="1">_xlfn.DAYS(_!I40,TODAY())</f>
        <v>#VALUE!</v>
      </c>
      <c r="J40" s="1" t="e">
        <f ca="1">_xlfn.DAYS(_!J40,TODAY())</f>
        <v>#VALUE!</v>
      </c>
      <c r="K40" s="1" t="e">
        <f ca="1">_xlfn.DAYS(_!K40,TODAY())</f>
        <v>#VALUE!</v>
      </c>
      <c r="L40" s="1" t="e">
        <f ca="1">_xlfn.DAYS(_!L40,TODAY())</f>
        <v>#VALUE!</v>
      </c>
      <c r="M40" s="1" t="e">
        <f ca="1">_xlfn.DAYS(_!M40,TODAY())</f>
        <v>#VALUE!</v>
      </c>
      <c r="N40" s="1" t="e">
        <f ca="1">_xlfn.DAYS(_!N40,TODAY())</f>
        <v>#VALUE!</v>
      </c>
    </row>
    <row r="41" spans="2:14" x14ac:dyDescent="0.3">
      <c r="B41" s="1" t="e">
        <f ca="1">_xlfn.DAYS(_!B41,TODAY())</f>
        <v>#VALUE!</v>
      </c>
      <c r="C41" s="1" t="e">
        <f ca="1">_xlfn.DAYS(_!C41,TODAY())</f>
        <v>#VALUE!</v>
      </c>
      <c r="D41" s="1" t="e">
        <f ca="1">_xlfn.DAYS(_!D41,TODAY())</f>
        <v>#VALUE!</v>
      </c>
      <c r="E41" s="1" t="e">
        <f ca="1">_xlfn.DAYS(_!E41,TODAY())</f>
        <v>#VALUE!</v>
      </c>
      <c r="F41" s="1" t="e">
        <f ca="1">_xlfn.DAYS(_!F41,TODAY())</f>
        <v>#VALUE!</v>
      </c>
      <c r="G41" s="1" t="e">
        <f ca="1">_xlfn.DAYS(_!G41,TODAY())</f>
        <v>#VALUE!</v>
      </c>
      <c r="H41" s="1" t="e">
        <f ca="1">_xlfn.DAYS(_!H41,TODAY())</f>
        <v>#VALUE!</v>
      </c>
      <c r="I41" s="1" t="e">
        <f ca="1">_xlfn.DAYS(_!I41,TODAY())</f>
        <v>#VALUE!</v>
      </c>
      <c r="J41" s="1" t="e">
        <f ca="1">_xlfn.DAYS(_!J41,TODAY())</f>
        <v>#VALUE!</v>
      </c>
      <c r="K41" s="1" t="e">
        <f ca="1">_xlfn.DAYS(_!K41,TODAY())</f>
        <v>#VALUE!</v>
      </c>
      <c r="L41" s="1" t="e">
        <f ca="1">_xlfn.DAYS(_!L41,TODAY())</f>
        <v>#VALUE!</v>
      </c>
      <c r="M41" s="1" t="e">
        <f ca="1">_xlfn.DAYS(_!M41,TODAY())</f>
        <v>#VALUE!</v>
      </c>
      <c r="N41" s="1" t="e">
        <f ca="1">_xlfn.DAYS(_!N41,TODAY())</f>
        <v>#VALUE!</v>
      </c>
    </row>
    <row r="42" spans="2:14" x14ac:dyDescent="0.3">
      <c r="B42" s="1" t="e">
        <f ca="1">_xlfn.DAYS(_!B42,TODAY())</f>
        <v>#VALUE!</v>
      </c>
      <c r="C42" s="1" t="e">
        <f ca="1">_xlfn.DAYS(_!C42,TODAY())</f>
        <v>#VALUE!</v>
      </c>
      <c r="D42" s="1" t="e">
        <f ca="1">_xlfn.DAYS(_!D42,TODAY())</f>
        <v>#VALUE!</v>
      </c>
      <c r="E42" s="1" t="e">
        <f ca="1">_xlfn.DAYS(_!E42,TODAY())</f>
        <v>#VALUE!</v>
      </c>
      <c r="F42" s="1" t="e">
        <f ca="1">_xlfn.DAYS(_!F42,TODAY())</f>
        <v>#VALUE!</v>
      </c>
      <c r="G42" s="1" t="e">
        <f ca="1">_xlfn.DAYS(_!G42,TODAY())</f>
        <v>#VALUE!</v>
      </c>
      <c r="H42" s="1" t="e">
        <f ca="1">_xlfn.DAYS(_!H42,TODAY())</f>
        <v>#VALUE!</v>
      </c>
      <c r="I42" s="1" t="e">
        <f ca="1">_xlfn.DAYS(_!I42,TODAY())</f>
        <v>#VALUE!</v>
      </c>
      <c r="J42" s="1" t="e">
        <f ca="1">_xlfn.DAYS(_!J42,TODAY())</f>
        <v>#VALUE!</v>
      </c>
      <c r="K42" s="1" t="e">
        <f ca="1">_xlfn.DAYS(_!K42,TODAY())</f>
        <v>#VALUE!</v>
      </c>
      <c r="L42" s="1" t="e">
        <f ca="1">_xlfn.DAYS(_!L42,TODAY())</f>
        <v>#VALUE!</v>
      </c>
      <c r="M42" s="1" t="e">
        <f ca="1">_xlfn.DAYS(_!M42,TODAY())</f>
        <v>#VALUE!</v>
      </c>
      <c r="N42" s="1" t="e">
        <f ca="1">_xlfn.DAYS(_!N42,TODAY())</f>
        <v>#VALUE!</v>
      </c>
    </row>
    <row r="43" spans="2:14" x14ac:dyDescent="0.3">
      <c r="B43" s="1" t="e">
        <f ca="1">_xlfn.DAYS(_!B43,TODAY())</f>
        <v>#VALUE!</v>
      </c>
      <c r="C43" s="1" t="e">
        <f ca="1">_xlfn.DAYS(_!C43,TODAY())</f>
        <v>#VALUE!</v>
      </c>
      <c r="D43" s="1" t="e">
        <f ca="1">_xlfn.DAYS(_!D43,TODAY())</f>
        <v>#VALUE!</v>
      </c>
      <c r="E43" s="1" t="e">
        <f ca="1">_xlfn.DAYS(_!E43,TODAY())</f>
        <v>#VALUE!</v>
      </c>
      <c r="F43" s="1" t="e">
        <f ca="1">_xlfn.DAYS(_!F43,TODAY())</f>
        <v>#VALUE!</v>
      </c>
      <c r="G43" s="1" t="e">
        <f ca="1">_xlfn.DAYS(_!G43,TODAY())</f>
        <v>#VALUE!</v>
      </c>
      <c r="H43" s="1" t="e">
        <f ca="1">_xlfn.DAYS(_!H43,TODAY())</f>
        <v>#VALUE!</v>
      </c>
      <c r="I43" s="1" t="e">
        <f ca="1">_xlfn.DAYS(_!I43,TODAY())</f>
        <v>#VALUE!</v>
      </c>
      <c r="J43" s="1" t="e">
        <f ca="1">_xlfn.DAYS(_!J43,TODAY())</f>
        <v>#VALUE!</v>
      </c>
      <c r="K43" s="1" t="e">
        <f ca="1">_xlfn.DAYS(_!K43,TODAY())</f>
        <v>#VALUE!</v>
      </c>
      <c r="L43" s="1" t="e">
        <f ca="1">_xlfn.DAYS(_!L43,TODAY())</f>
        <v>#VALUE!</v>
      </c>
      <c r="M43" s="1" t="e">
        <f ca="1">_xlfn.DAYS(_!M43,TODAY())</f>
        <v>#VALUE!</v>
      </c>
      <c r="N43" s="1" t="e">
        <f ca="1">_xlfn.DAYS(_!N43,TODAY())</f>
        <v>#VALUE!</v>
      </c>
    </row>
    <row r="44" spans="2:14" x14ac:dyDescent="0.3">
      <c r="B44" s="1" t="e">
        <f ca="1">_xlfn.DAYS(_!B44,TODAY())</f>
        <v>#VALUE!</v>
      </c>
      <c r="C44" s="1" t="e">
        <f ca="1">_xlfn.DAYS(_!C44,TODAY())</f>
        <v>#VALUE!</v>
      </c>
      <c r="D44" s="1" t="e">
        <f ca="1">_xlfn.DAYS(_!D44,TODAY())</f>
        <v>#VALUE!</v>
      </c>
      <c r="E44" s="1" t="e">
        <f ca="1">_xlfn.DAYS(_!E44,TODAY())</f>
        <v>#VALUE!</v>
      </c>
      <c r="F44" s="1" t="e">
        <f ca="1">_xlfn.DAYS(_!F44,TODAY())</f>
        <v>#VALUE!</v>
      </c>
      <c r="G44" s="1" t="e">
        <f ca="1">_xlfn.DAYS(_!G44,TODAY())</f>
        <v>#VALUE!</v>
      </c>
      <c r="H44" s="1" t="e">
        <f ca="1">_xlfn.DAYS(_!H44,TODAY())</f>
        <v>#VALUE!</v>
      </c>
      <c r="I44" s="1" t="e">
        <f ca="1">_xlfn.DAYS(_!I44,TODAY())</f>
        <v>#VALUE!</v>
      </c>
      <c r="J44" s="1" t="e">
        <f ca="1">_xlfn.DAYS(_!J44,TODAY())</f>
        <v>#VALUE!</v>
      </c>
      <c r="K44" s="1" t="e">
        <f ca="1">_xlfn.DAYS(_!K44,TODAY())</f>
        <v>#VALUE!</v>
      </c>
      <c r="L44" s="1" t="e">
        <f ca="1">_xlfn.DAYS(_!L44,TODAY())</f>
        <v>#VALUE!</v>
      </c>
      <c r="M44" s="1" t="e">
        <f ca="1">_xlfn.DAYS(_!M44,TODAY())</f>
        <v>#VALUE!</v>
      </c>
      <c r="N44" s="1" t="e">
        <f ca="1">_xlfn.DAYS(_!N44,TODAY())</f>
        <v>#VALUE!</v>
      </c>
    </row>
    <row r="45" spans="2:14" x14ac:dyDescent="0.3">
      <c r="B45" s="1" t="e">
        <f ca="1">_xlfn.DAYS(_!B45,TODAY())</f>
        <v>#VALUE!</v>
      </c>
      <c r="C45" s="1" t="e">
        <f ca="1">_xlfn.DAYS(_!C45,TODAY())</f>
        <v>#VALUE!</v>
      </c>
      <c r="D45" s="1" t="e">
        <f ca="1">_xlfn.DAYS(_!D45,TODAY())</f>
        <v>#VALUE!</v>
      </c>
      <c r="E45" s="1" t="e">
        <f ca="1">_xlfn.DAYS(_!E45,TODAY())</f>
        <v>#VALUE!</v>
      </c>
      <c r="F45" s="1" t="e">
        <f ca="1">_xlfn.DAYS(_!F45,TODAY())</f>
        <v>#VALUE!</v>
      </c>
      <c r="G45" s="1" t="e">
        <f ca="1">_xlfn.DAYS(_!G45,TODAY())</f>
        <v>#VALUE!</v>
      </c>
      <c r="H45" s="1" t="e">
        <f ca="1">_xlfn.DAYS(_!H45,TODAY())</f>
        <v>#VALUE!</v>
      </c>
      <c r="I45" s="1" t="e">
        <f ca="1">_xlfn.DAYS(_!I45,TODAY())</f>
        <v>#VALUE!</v>
      </c>
      <c r="J45" s="1" t="e">
        <f ca="1">_xlfn.DAYS(_!J45,TODAY())</f>
        <v>#VALUE!</v>
      </c>
      <c r="K45" s="1" t="e">
        <f ca="1">_xlfn.DAYS(_!K45,TODAY())</f>
        <v>#VALUE!</v>
      </c>
      <c r="L45" s="1" t="e">
        <f ca="1">_xlfn.DAYS(_!L45,TODAY())</f>
        <v>#VALUE!</v>
      </c>
      <c r="M45" s="1" t="e">
        <f ca="1">_xlfn.DAYS(_!M45,TODAY())</f>
        <v>#VALUE!</v>
      </c>
      <c r="N45" s="1" t="e">
        <f ca="1">_xlfn.DAYS(_!N45,TODAY())</f>
        <v>#VALUE!</v>
      </c>
    </row>
    <row r="46" spans="2:14" x14ac:dyDescent="0.3">
      <c r="B46" s="1" t="e">
        <f ca="1">_xlfn.DAYS(_!B46,TODAY())</f>
        <v>#VALUE!</v>
      </c>
      <c r="C46" s="1" t="e">
        <f ca="1">_xlfn.DAYS(_!C46,TODAY())</f>
        <v>#VALUE!</v>
      </c>
      <c r="D46" s="1" t="e">
        <f ca="1">_xlfn.DAYS(_!D46,TODAY())</f>
        <v>#VALUE!</v>
      </c>
      <c r="E46" s="1" t="e">
        <f ca="1">_xlfn.DAYS(_!E46,TODAY())</f>
        <v>#VALUE!</v>
      </c>
      <c r="F46" s="1" t="e">
        <f ca="1">_xlfn.DAYS(_!F46,TODAY())</f>
        <v>#VALUE!</v>
      </c>
      <c r="G46" s="1" t="e">
        <f ca="1">_xlfn.DAYS(_!G46,TODAY())</f>
        <v>#VALUE!</v>
      </c>
      <c r="H46" s="1" t="e">
        <f ca="1">_xlfn.DAYS(_!H46,TODAY())</f>
        <v>#VALUE!</v>
      </c>
      <c r="I46" s="1" t="e">
        <f ca="1">_xlfn.DAYS(_!I46,TODAY())</f>
        <v>#VALUE!</v>
      </c>
      <c r="J46" s="1" t="e">
        <f ca="1">_xlfn.DAYS(_!J46,TODAY())</f>
        <v>#VALUE!</v>
      </c>
      <c r="K46" s="1" t="e">
        <f ca="1">_xlfn.DAYS(_!K46,TODAY())</f>
        <v>#VALUE!</v>
      </c>
      <c r="L46" s="1" t="e">
        <f ca="1">_xlfn.DAYS(_!L46,TODAY())</f>
        <v>#VALUE!</v>
      </c>
      <c r="M46" s="1" t="e">
        <f ca="1">_xlfn.DAYS(_!M46,TODAY())</f>
        <v>#VALUE!</v>
      </c>
      <c r="N46" s="1" t="e">
        <f ca="1">_xlfn.DAYS(_!N46,TODAY())</f>
        <v>#VALUE!</v>
      </c>
    </row>
    <row r="47" spans="2:14" x14ac:dyDescent="0.3">
      <c r="B47" s="1" t="e">
        <f ca="1">_xlfn.DAYS(_!B47,TODAY())</f>
        <v>#VALUE!</v>
      </c>
      <c r="C47" s="1" t="e">
        <f ca="1">_xlfn.DAYS(_!C47,TODAY())</f>
        <v>#VALUE!</v>
      </c>
      <c r="D47" s="1" t="e">
        <f ca="1">_xlfn.DAYS(_!D47,TODAY())</f>
        <v>#VALUE!</v>
      </c>
      <c r="E47" s="1" t="e">
        <f ca="1">_xlfn.DAYS(_!E47,TODAY())</f>
        <v>#VALUE!</v>
      </c>
      <c r="F47" s="1" t="e">
        <f ca="1">_xlfn.DAYS(_!F47,TODAY())</f>
        <v>#VALUE!</v>
      </c>
      <c r="G47" s="1" t="e">
        <f ca="1">_xlfn.DAYS(_!G47,TODAY())</f>
        <v>#VALUE!</v>
      </c>
      <c r="H47" s="1" t="e">
        <f ca="1">_xlfn.DAYS(_!H47,TODAY())</f>
        <v>#VALUE!</v>
      </c>
      <c r="I47" s="1" t="e">
        <f ca="1">_xlfn.DAYS(_!I47,TODAY())</f>
        <v>#VALUE!</v>
      </c>
      <c r="J47" s="1" t="e">
        <f ca="1">_xlfn.DAYS(_!J47,TODAY())</f>
        <v>#VALUE!</v>
      </c>
      <c r="K47" s="1" t="e">
        <f ca="1">_xlfn.DAYS(_!K47,TODAY())</f>
        <v>#VALUE!</v>
      </c>
      <c r="L47" s="1" t="e">
        <f ca="1">_xlfn.DAYS(_!L47,TODAY())</f>
        <v>#VALUE!</v>
      </c>
      <c r="M47" s="1" t="e">
        <f ca="1">_xlfn.DAYS(_!M47,TODAY())</f>
        <v>#VALUE!</v>
      </c>
      <c r="N47" s="1" t="e">
        <f ca="1">_xlfn.DAYS(_!N47,TODAY())</f>
        <v>#VALUE!</v>
      </c>
    </row>
    <row r="48" spans="2:14" x14ac:dyDescent="0.3">
      <c r="B48" s="1" t="e">
        <f ca="1">_xlfn.DAYS(_!B48,TODAY())</f>
        <v>#VALUE!</v>
      </c>
      <c r="C48" s="1" t="e">
        <f ca="1">_xlfn.DAYS(_!C48,TODAY())</f>
        <v>#VALUE!</v>
      </c>
      <c r="D48" s="1" t="e">
        <f ca="1">_xlfn.DAYS(_!D48,TODAY())</f>
        <v>#VALUE!</v>
      </c>
      <c r="E48" s="1" t="e">
        <f ca="1">_xlfn.DAYS(_!E48,TODAY())</f>
        <v>#VALUE!</v>
      </c>
      <c r="F48" s="1" t="e">
        <f ca="1">_xlfn.DAYS(_!F48,TODAY())</f>
        <v>#VALUE!</v>
      </c>
      <c r="G48" s="1" t="e">
        <f ca="1">_xlfn.DAYS(_!G48,TODAY())</f>
        <v>#VALUE!</v>
      </c>
      <c r="H48" s="1" t="e">
        <f ca="1">_xlfn.DAYS(_!H48,TODAY())</f>
        <v>#VALUE!</v>
      </c>
      <c r="I48" s="1" t="e">
        <f ca="1">_xlfn.DAYS(_!I48,TODAY())</f>
        <v>#VALUE!</v>
      </c>
      <c r="J48" s="1" t="e">
        <f ca="1">_xlfn.DAYS(_!J48,TODAY())</f>
        <v>#VALUE!</v>
      </c>
      <c r="K48" s="1" t="e">
        <f ca="1">_xlfn.DAYS(_!K48,TODAY())</f>
        <v>#VALUE!</v>
      </c>
      <c r="L48" s="1" t="e">
        <f ca="1">_xlfn.DAYS(_!L48,TODAY())</f>
        <v>#VALUE!</v>
      </c>
      <c r="M48" s="1" t="e">
        <f ca="1">_xlfn.DAYS(_!M48,TODAY())</f>
        <v>#VALUE!</v>
      </c>
      <c r="N48" s="1" t="e">
        <f ca="1">_xlfn.DAYS(_!N48,TODAY())</f>
        <v>#VALUE!</v>
      </c>
    </row>
    <row r="49" spans="2:14" x14ac:dyDescent="0.3">
      <c r="B49" s="1" t="e">
        <f ca="1">_xlfn.DAYS(_!B49,TODAY())</f>
        <v>#VALUE!</v>
      </c>
      <c r="C49" s="1" t="e">
        <f ca="1">_xlfn.DAYS(_!C49,TODAY())</f>
        <v>#VALUE!</v>
      </c>
      <c r="D49" s="1" t="e">
        <f ca="1">_xlfn.DAYS(_!D49,TODAY())</f>
        <v>#VALUE!</v>
      </c>
      <c r="E49" s="1" t="e">
        <f ca="1">_xlfn.DAYS(_!E49,TODAY())</f>
        <v>#VALUE!</v>
      </c>
      <c r="F49" s="1" t="e">
        <f ca="1">_xlfn.DAYS(_!F49,TODAY())</f>
        <v>#VALUE!</v>
      </c>
      <c r="G49" s="1" t="e">
        <f ca="1">_xlfn.DAYS(_!G49,TODAY())</f>
        <v>#VALUE!</v>
      </c>
      <c r="H49" s="1" t="e">
        <f ca="1">_xlfn.DAYS(_!H49,TODAY())</f>
        <v>#VALUE!</v>
      </c>
      <c r="I49" s="1" t="e">
        <f ca="1">_xlfn.DAYS(_!I49,TODAY())</f>
        <v>#VALUE!</v>
      </c>
      <c r="J49" s="1" t="e">
        <f ca="1">_xlfn.DAYS(_!J49,TODAY())</f>
        <v>#VALUE!</v>
      </c>
      <c r="K49" s="1" t="e">
        <f ca="1">_xlfn.DAYS(_!K49,TODAY())</f>
        <v>#VALUE!</v>
      </c>
      <c r="L49" s="1" t="e">
        <f ca="1">_xlfn.DAYS(_!L49,TODAY())</f>
        <v>#VALUE!</v>
      </c>
      <c r="M49" s="1" t="e">
        <f ca="1">_xlfn.DAYS(_!M49,TODAY())</f>
        <v>#VALUE!</v>
      </c>
      <c r="N49" s="1" t="e">
        <f ca="1">_xlfn.DAYS(_!N49,TODAY())</f>
        <v>#VALUE!</v>
      </c>
    </row>
    <row r="50" spans="2:14" x14ac:dyDescent="0.3">
      <c r="B50" s="1" t="e">
        <f ca="1">_xlfn.DAYS(_!B50,TODAY())</f>
        <v>#VALUE!</v>
      </c>
      <c r="C50" s="1" t="e">
        <f ca="1">_xlfn.DAYS(_!C50,TODAY())</f>
        <v>#VALUE!</v>
      </c>
      <c r="D50" s="1" t="e">
        <f ca="1">_xlfn.DAYS(_!D50,TODAY())</f>
        <v>#VALUE!</v>
      </c>
      <c r="E50" s="1" t="e">
        <f ca="1">_xlfn.DAYS(_!E50,TODAY())</f>
        <v>#VALUE!</v>
      </c>
      <c r="F50" s="1" t="e">
        <f ca="1">_xlfn.DAYS(_!F50,TODAY())</f>
        <v>#VALUE!</v>
      </c>
      <c r="G50" s="1" t="e">
        <f ca="1">_xlfn.DAYS(_!G50,TODAY())</f>
        <v>#VALUE!</v>
      </c>
      <c r="H50" s="1" t="e">
        <f ca="1">_xlfn.DAYS(_!H50,TODAY())</f>
        <v>#VALUE!</v>
      </c>
      <c r="I50" s="1" t="e">
        <f ca="1">_xlfn.DAYS(_!I50,TODAY())</f>
        <v>#VALUE!</v>
      </c>
      <c r="J50" s="1" t="e">
        <f ca="1">_xlfn.DAYS(_!J50,TODAY())</f>
        <v>#VALUE!</v>
      </c>
      <c r="K50" s="1" t="e">
        <f ca="1">_xlfn.DAYS(_!K50,TODAY())</f>
        <v>#VALUE!</v>
      </c>
      <c r="L50" s="1" t="e">
        <f ca="1">_xlfn.DAYS(_!L50,TODAY())</f>
        <v>#VALUE!</v>
      </c>
      <c r="M50" s="1" t="e">
        <f ca="1">_xlfn.DAYS(_!M50,TODAY())</f>
        <v>#VALUE!</v>
      </c>
      <c r="N50" s="1" t="e">
        <f ca="1">_xlfn.DAYS(_!N50,TODAY())</f>
        <v>#VALUE!</v>
      </c>
    </row>
    <row r="51" spans="2:14" x14ac:dyDescent="0.3">
      <c r="B51" s="1" t="e">
        <f ca="1">_xlfn.DAYS(_!B51,TODAY())</f>
        <v>#VALUE!</v>
      </c>
      <c r="C51" s="1" t="e">
        <f ca="1">_xlfn.DAYS(_!C51,TODAY())</f>
        <v>#VALUE!</v>
      </c>
      <c r="D51" s="1" t="e">
        <f ca="1">_xlfn.DAYS(_!D51,TODAY())</f>
        <v>#VALUE!</v>
      </c>
      <c r="E51" s="1" t="e">
        <f ca="1">_xlfn.DAYS(_!E51,TODAY())</f>
        <v>#VALUE!</v>
      </c>
      <c r="F51" s="1" t="e">
        <f ca="1">_xlfn.DAYS(_!F51,TODAY())</f>
        <v>#VALUE!</v>
      </c>
      <c r="G51" s="1" t="e">
        <f ca="1">_xlfn.DAYS(_!G51,TODAY())</f>
        <v>#VALUE!</v>
      </c>
      <c r="H51" s="1" t="e">
        <f ca="1">_xlfn.DAYS(_!H51,TODAY())</f>
        <v>#VALUE!</v>
      </c>
      <c r="I51" s="1" t="e">
        <f ca="1">_xlfn.DAYS(_!I51,TODAY())</f>
        <v>#VALUE!</v>
      </c>
      <c r="J51" s="1" t="e">
        <f ca="1">_xlfn.DAYS(_!J51,TODAY())</f>
        <v>#VALUE!</v>
      </c>
      <c r="K51" s="1" t="e">
        <f ca="1">_xlfn.DAYS(_!K51,TODAY())</f>
        <v>#VALUE!</v>
      </c>
      <c r="L51" s="1" t="e">
        <f ca="1">_xlfn.DAYS(_!L51,TODAY())</f>
        <v>#VALUE!</v>
      </c>
      <c r="M51" s="1" t="e">
        <f ca="1">_xlfn.DAYS(_!M51,TODAY())</f>
        <v>#VALUE!</v>
      </c>
      <c r="N51" s="1" t="e">
        <f ca="1">_xlfn.DAYS(_!N51,TODAY())</f>
        <v>#VALUE!</v>
      </c>
    </row>
    <row r="52" spans="2:14" x14ac:dyDescent="0.3">
      <c r="B52" s="1" t="e">
        <f ca="1">_xlfn.DAYS(_!B52,TODAY())</f>
        <v>#VALUE!</v>
      </c>
      <c r="C52" s="1" t="e">
        <f ca="1">_xlfn.DAYS(_!C52,TODAY())</f>
        <v>#VALUE!</v>
      </c>
      <c r="D52" s="1" t="e">
        <f ca="1">_xlfn.DAYS(_!D52,TODAY())</f>
        <v>#VALUE!</v>
      </c>
      <c r="E52" s="1" t="e">
        <f ca="1">_xlfn.DAYS(_!E52,TODAY())</f>
        <v>#VALUE!</v>
      </c>
      <c r="F52" s="1" t="e">
        <f ca="1">_xlfn.DAYS(_!F52,TODAY())</f>
        <v>#VALUE!</v>
      </c>
      <c r="G52" s="1" t="e">
        <f ca="1">_xlfn.DAYS(_!G52,TODAY())</f>
        <v>#VALUE!</v>
      </c>
      <c r="H52" s="1" t="e">
        <f ca="1">_xlfn.DAYS(_!H52,TODAY())</f>
        <v>#VALUE!</v>
      </c>
      <c r="I52" s="1" t="e">
        <f ca="1">_xlfn.DAYS(_!I52,TODAY())</f>
        <v>#VALUE!</v>
      </c>
      <c r="J52" s="1" t="e">
        <f ca="1">_xlfn.DAYS(_!J52,TODAY())</f>
        <v>#VALUE!</v>
      </c>
      <c r="K52" s="1" t="e">
        <f ca="1">_xlfn.DAYS(_!K52,TODAY())</f>
        <v>#VALUE!</v>
      </c>
      <c r="L52" s="1" t="e">
        <f ca="1">_xlfn.DAYS(_!L52,TODAY())</f>
        <v>#VALUE!</v>
      </c>
      <c r="M52" s="1" t="e">
        <f ca="1">_xlfn.DAYS(_!M52,TODAY())</f>
        <v>#VALUE!</v>
      </c>
      <c r="N52" s="1" t="e">
        <f ca="1">_xlfn.DAYS(_!N52,TODAY())</f>
        <v>#VALUE!</v>
      </c>
    </row>
    <row r="53" spans="2:14" x14ac:dyDescent="0.3">
      <c r="B53" s="1" t="e">
        <f ca="1">_xlfn.DAYS(_!B53,TODAY())</f>
        <v>#VALUE!</v>
      </c>
      <c r="C53" s="1" t="e">
        <f ca="1">_xlfn.DAYS(_!C53,TODAY())</f>
        <v>#VALUE!</v>
      </c>
      <c r="D53" s="1" t="e">
        <f ca="1">_xlfn.DAYS(_!D53,TODAY())</f>
        <v>#VALUE!</v>
      </c>
      <c r="E53" s="1" t="e">
        <f ca="1">_xlfn.DAYS(_!E53,TODAY())</f>
        <v>#VALUE!</v>
      </c>
      <c r="F53" s="1" t="e">
        <f ca="1">_xlfn.DAYS(_!F53,TODAY())</f>
        <v>#VALUE!</v>
      </c>
      <c r="G53" s="1" t="e">
        <f ca="1">_xlfn.DAYS(_!G53,TODAY())</f>
        <v>#VALUE!</v>
      </c>
      <c r="H53" s="1" t="e">
        <f ca="1">_xlfn.DAYS(_!H53,TODAY())</f>
        <v>#VALUE!</v>
      </c>
      <c r="I53" s="1" t="e">
        <f ca="1">_xlfn.DAYS(_!I53,TODAY())</f>
        <v>#VALUE!</v>
      </c>
      <c r="J53" s="1" t="e">
        <f ca="1">_xlfn.DAYS(_!J53,TODAY())</f>
        <v>#VALUE!</v>
      </c>
      <c r="K53" s="1" t="e">
        <f ca="1">_xlfn.DAYS(_!K53,TODAY())</f>
        <v>#VALUE!</v>
      </c>
      <c r="L53" s="1" t="e">
        <f ca="1">_xlfn.DAYS(_!L53,TODAY())</f>
        <v>#VALUE!</v>
      </c>
      <c r="M53" s="1" t="e">
        <f ca="1">_xlfn.DAYS(_!M53,TODAY())</f>
        <v>#VALUE!</v>
      </c>
      <c r="N53" s="1" t="e">
        <f ca="1">_xlfn.DAYS(_!N53,TODAY())</f>
        <v>#VALUE!</v>
      </c>
    </row>
    <row r="54" spans="2:14" x14ac:dyDescent="0.3">
      <c r="B54" s="1" t="e">
        <f ca="1">_xlfn.DAYS(_!B54,TODAY())</f>
        <v>#VALUE!</v>
      </c>
      <c r="C54" s="1" t="e">
        <f ca="1">_xlfn.DAYS(_!C54,TODAY())</f>
        <v>#VALUE!</v>
      </c>
      <c r="D54" s="1" t="e">
        <f ca="1">_xlfn.DAYS(_!D54,TODAY())</f>
        <v>#VALUE!</v>
      </c>
      <c r="E54" s="1" t="e">
        <f ca="1">_xlfn.DAYS(_!E54,TODAY())</f>
        <v>#VALUE!</v>
      </c>
      <c r="F54" s="1" t="e">
        <f ca="1">_xlfn.DAYS(_!F54,TODAY())</f>
        <v>#VALUE!</v>
      </c>
      <c r="G54" s="1" t="e">
        <f ca="1">_xlfn.DAYS(_!G54,TODAY())</f>
        <v>#VALUE!</v>
      </c>
      <c r="H54" s="1" t="e">
        <f ca="1">_xlfn.DAYS(_!H54,TODAY())</f>
        <v>#VALUE!</v>
      </c>
      <c r="I54" s="1" t="e">
        <f ca="1">_xlfn.DAYS(_!I54,TODAY())</f>
        <v>#VALUE!</v>
      </c>
      <c r="J54" s="1" t="e">
        <f ca="1">_xlfn.DAYS(_!J54,TODAY())</f>
        <v>#VALUE!</v>
      </c>
      <c r="K54" s="1" t="e">
        <f ca="1">_xlfn.DAYS(_!K54,TODAY())</f>
        <v>#VALUE!</v>
      </c>
      <c r="L54" s="1" t="e">
        <f ca="1">_xlfn.DAYS(_!L54,TODAY())</f>
        <v>#VALUE!</v>
      </c>
      <c r="M54" s="1" t="e">
        <f ca="1">_xlfn.DAYS(_!M54,TODAY())</f>
        <v>#VALUE!</v>
      </c>
      <c r="N54" s="1" t="e">
        <f ca="1">_xlfn.DAYS(_!N54,TODAY())</f>
        <v>#VALUE!</v>
      </c>
    </row>
    <row r="55" spans="2:14" x14ac:dyDescent="0.3">
      <c r="B55" s="1" t="e">
        <f ca="1">_xlfn.DAYS(_!B55,TODAY())</f>
        <v>#VALUE!</v>
      </c>
      <c r="C55" s="1" t="e">
        <f ca="1">_xlfn.DAYS(_!C55,TODAY())</f>
        <v>#VALUE!</v>
      </c>
      <c r="D55" s="1" t="e">
        <f ca="1">_xlfn.DAYS(_!D55,TODAY())</f>
        <v>#VALUE!</v>
      </c>
      <c r="E55" s="1" t="e">
        <f ca="1">_xlfn.DAYS(_!E55,TODAY())</f>
        <v>#VALUE!</v>
      </c>
      <c r="F55" s="1" t="e">
        <f ca="1">_xlfn.DAYS(_!F55,TODAY())</f>
        <v>#VALUE!</v>
      </c>
      <c r="G55" s="1" t="e">
        <f ca="1">_xlfn.DAYS(_!G55,TODAY())</f>
        <v>#VALUE!</v>
      </c>
      <c r="H55" s="1" t="e">
        <f ca="1">_xlfn.DAYS(_!H55,TODAY())</f>
        <v>#VALUE!</v>
      </c>
      <c r="I55" s="1" t="e">
        <f ca="1">_xlfn.DAYS(_!I55,TODAY())</f>
        <v>#VALUE!</v>
      </c>
      <c r="J55" s="1" t="e">
        <f ca="1">_xlfn.DAYS(_!J55,TODAY())</f>
        <v>#VALUE!</v>
      </c>
      <c r="K55" s="1" t="e">
        <f ca="1">_xlfn.DAYS(_!K55,TODAY())</f>
        <v>#VALUE!</v>
      </c>
      <c r="L55" s="1" t="e">
        <f ca="1">_xlfn.DAYS(_!L55,TODAY())</f>
        <v>#VALUE!</v>
      </c>
      <c r="M55" s="1" t="e">
        <f ca="1">_xlfn.DAYS(_!M55,TODAY())</f>
        <v>#VALUE!</v>
      </c>
      <c r="N55" s="1" t="e">
        <f ca="1">_xlfn.DAYS(_!N55,TODAY())</f>
        <v>#VALUE!</v>
      </c>
    </row>
    <row r="56" spans="2:14" x14ac:dyDescent="0.3">
      <c r="B56" s="1" t="e">
        <f ca="1">_xlfn.DAYS(_!B56,TODAY())</f>
        <v>#VALUE!</v>
      </c>
      <c r="C56" s="1" t="e">
        <f ca="1">_xlfn.DAYS(_!C56,TODAY())</f>
        <v>#VALUE!</v>
      </c>
      <c r="D56" s="1" t="e">
        <f ca="1">_xlfn.DAYS(_!D56,TODAY())</f>
        <v>#VALUE!</v>
      </c>
      <c r="E56" s="1" t="e">
        <f ca="1">_xlfn.DAYS(_!E56,TODAY())</f>
        <v>#VALUE!</v>
      </c>
      <c r="F56" s="1" t="e">
        <f ca="1">_xlfn.DAYS(_!F56,TODAY())</f>
        <v>#VALUE!</v>
      </c>
      <c r="G56" s="1" t="e">
        <f ca="1">_xlfn.DAYS(_!G56,TODAY())</f>
        <v>#VALUE!</v>
      </c>
      <c r="H56" s="1" t="e">
        <f ca="1">_xlfn.DAYS(_!H56,TODAY())</f>
        <v>#VALUE!</v>
      </c>
      <c r="I56" s="1" t="e">
        <f ca="1">_xlfn.DAYS(_!I56,TODAY())</f>
        <v>#VALUE!</v>
      </c>
      <c r="J56" s="1" t="e">
        <f ca="1">_xlfn.DAYS(_!J56,TODAY())</f>
        <v>#VALUE!</v>
      </c>
      <c r="K56" s="1" t="e">
        <f ca="1">_xlfn.DAYS(_!K56,TODAY())</f>
        <v>#VALUE!</v>
      </c>
      <c r="L56" s="1" t="e">
        <f ca="1">_xlfn.DAYS(_!L56,TODAY())</f>
        <v>#VALUE!</v>
      </c>
      <c r="M56" s="1" t="e">
        <f ca="1">_xlfn.DAYS(_!M56,TODAY())</f>
        <v>#VALUE!</v>
      </c>
      <c r="N56" s="1" t="e">
        <f ca="1">_xlfn.DAYS(_!N56,TODAY())</f>
        <v>#VALUE!</v>
      </c>
    </row>
    <row r="57" spans="2:14" x14ac:dyDescent="0.3">
      <c r="B57" s="1" t="e">
        <f ca="1">_xlfn.DAYS(_!B57,TODAY())</f>
        <v>#VALUE!</v>
      </c>
      <c r="C57" s="1" t="e">
        <f ca="1">_xlfn.DAYS(_!C57,TODAY())</f>
        <v>#VALUE!</v>
      </c>
      <c r="D57" s="1" t="e">
        <f ca="1">_xlfn.DAYS(_!D57,TODAY())</f>
        <v>#VALUE!</v>
      </c>
      <c r="E57" s="1" t="e">
        <f ca="1">_xlfn.DAYS(_!E57,TODAY())</f>
        <v>#VALUE!</v>
      </c>
      <c r="F57" s="1" t="e">
        <f ca="1">_xlfn.DAYS(_!F57,TODAY())</f>
        <v>#VALUE!</v>
      </c>
      <c r="G57" s="1" t="e">
        <f ca="1">_xlfn.DAYS(_!G57,TODAY())</f>
        <v>#VALUE!</v>
      </c>
      <c r="H57" s="1" t="e">
        <f ca="1">_xlfn.DAYS(_!H57,TODAY())</f>
        <v>#VALUE!</v>
      </c>
      <c r="I57" s="1" t="e">
        <f ca="1">_xlfn.DAYS(_!I57,TODAY())</f>
        <v>#VALUE!</v>
      </c>
      <c r="J57" s="1" t="e">
        <f ca="1">_xlfn.DAYS(_!J57,TODAY())</f>
        <v>#VALUE!</v>
      </c>
      <c r="K57" s="1" t="e">
        <f ca="1">_xlfn.DAYS(_!K57,TODAY())</f>
        <v>#VALUE!</v>
      </c>
      <c r="L57" s="1" t="e">
        <f ca="1">_xlfn.DAYS(_!L57,TODAY())</f>
        <v>#VALUE!</v>
      </c>
      <c r="M57" s="1" t="e">
        <f ca="1">_xlfn.DAYS(_!M57,TODAY())</f>
        <v>#VALUE!</v>
      </c>
      <c r="N57" s="1" t="e">
        <f ca="1">_xlfn.DAYS(_!N57,TODAY())</f>
        <v>#VALUE!</v>
      </c>
    </row>
    <row r="58" spans="2:14" x14ac:dyDescent="0.3">
      <c r="B58" s="1" t="e">
        <f ca="1">_xlfn.DAYS(_!B58,TODAY())</f>
        <v>#VALUE!</v>
      </c>
      <c r="C58" s="1" t="e">
        <f ca="1">_xlfn.DAYS(_!C58,TODAY())</f>
        <v>#VALUE!</v>
      </c>
      <c r="D58" s="1" t="e">
        <f ca="1">_xlfn.DAYS(_!D58,TODAY())</f>
        <v>#VALUE!</v>
      </c>
      <c r="E58" s="1" t="e">
        <f ca="1">_xlfn.DAYS(_!E58,TODAY())</f>
        <v>#VALUE!</v>
      </c>
      <c r="F58" s="1" t="e">
        <f ca="1">_xlfn.DAYS(_!F58,TODAY())</f>
        <v>#VALUE!</v>
      </c>
      <c r="G58" s="1" t="e">
        <f ca="1">_xlfn.DAYS(_!G58,TODAY())</f>
        <v>#VALUE!</v>
      </c>
      <c r="H58" s="1" t="e">
        <f ca="1">_xlfn.DAYS(_!H58,TODAY())</f>
        <v>#VALUE!</v>
      </c>
      <c r="I58" s="1" t="e">
        <f ca="1">_xlfn.DAYS(_!I58,TODAY())</f>
        <v>#VALUE!</v>
      </c>
      <c r="J58" s="1" t="e">
        <f ca="1">_xlfn.DAYS(_!J58,TODAY())</f>
        <v>#VALUE!</v>
      </c>
      <c r="K58" s="1" t="e">
        <f ca="1">_xlfn.DAYS(_!K58,TODAY())</f>
        <v>#VALUE!</v>
      </c>
      <c r="L58" s="1" t="e">
        <f ca="1">_xlfn.DAYS(_!L58,TODAY())</f>
        <v>#VALUE!</v>
      </c>
      <c r="M58" s="1" t="e">
        <f ca="1">_xlfn.DAYS(_!M58,TODAY())</f>
        <v>#VALUE!</v>
      </c>
      <c r="N58" s="1" t="e">
        <f ca="1">_xlfn.DAYS(_!N58,TODAY())</f>
        <v>#VALUE!</v>
      </c>
    </row>
    <row r="59" spans="2:14" x14ac:dyDescent="0.3">
      <c r="B59" s="1" t="e">
        <f ca="1">_xlfn.DAYS(_!B59,TODAY())</f>
        <v>#VALUE!</v>
      </c>
      <c r="C59" s="1" t="e">
        <f ca="1">_xlfn.DAYS(_!C59,TODAY())</f>
        <v>#VALUE!</v>
      </c>
      <c r="D59" s="1" t="e">
        <f ca="1">_xlfn.DAYS(_!D59,TODAY())</f>
        <v>#VALUE!</v>
      </c>
      <c r="E59" s="1" t="e">
        <f ca="1">_xlfn.DAYS(_!E59,TODAY())</f>
        <v>#VALUE!</v>
      </c>
      <c r="F59" s="1" t="e">
        <f ca="1">_xlfn.DAYS(_!F59,TODAY())</f>
        <v>#VALUE!</v>
      </c>
      <c r="G59" s="1" t="e">
        <f ca="1">_xlfn.DAYS(_!G59,TODAY())</f>
        <v>#VALUE!</v>
      </c>
      <c r="H59" s="1" t="e">
        <f ca="1">_xlfn.DAYS(_!H59,TODAY())</f>
        <v>#VALUE!</v>
      </c>
      <c r="I59" s="1" t="e">
        <f ca="1">_xlfn.DAYS(_!I59,TODAY())</f>
        <v>#VALUE!</v>
      </c>
      <c r="J59" s="1" t="e">
        <f ca="1">_xlfn.DAYS(_!J59,TODAY())</f>
        <v>#VALUE!</v>
      </c>
      <c r="K59" s="1" t="e">
        <f ca="1">_xlfn.DAYS(_!K59,TODAY())</f>
        <v>#VALUE!</v>
      </c>
      <c r="L59" s="1" t="e">
        <f ca="1">_xlfn.DAYS(_!L59,TODAY())</f>
        <v>#VALUE!</v>
      </c>
      <c r="M59" s="1" t="e">
        <f ca="1">_xlfn.DAYS(_!M59,TODAY())</f>
        <v>#VALUE!</v>
      </c>
      <c r="N59" s="1" t="e">
        <f ca="1">_xlfn.DAYS(_!N59,TODAY())</f>
        <v>#VALUE!</v>
      </c>
    </row>
    <row r="60" spans="2:14" x14ac:dyDescent="0.3">
      <c r="B60" s="1" t="e">
        <f ca="1">_xlfn.DAYS(_!B60,TODAY())</f>
        <v>#VALUE!</v>
      </c>
      <c r="C60" s="1" t="e">
        <f ca="1">_xlfn.DAYS(_!C60,TODAY())</f>
        <v>#VALUE!</v>
      </c>
      <c r="D60" s="1" t="e">
        <f ca="1">_xlfn.DAYS(_!D60,TODAY())</f>
        <v>#VALUE!</v>
      </c>
      <c r="E60" s="1" t="e">
        <f ca="1">_xlfn.DAYS(_!E60,TODAY())</f>
        <v>#VALUE!</v>
      </c>
      <c r="F60" s="1" t="e">
        <f ca="1">_xlfn.DAYS(_!F60,TODAY())</f>
        <v>#VALUE!</v>
      </c>
      <c r="G60" s="1" t="e">
        <f ca="1">_xlfn.DAYS(_!G60,TODAY())</f>
        <v>#VALUE!</v>
      </c>
      <c r="H60" s="1" t="e">
        <f ca="1">_xlfn.DAYS(_!H60,TODAY())</f>
        <v>#VALUE!</v>
      </c>
      <c r="I60" s="1" t="e">
        <f ca="1">_xlfn.DAYS(_!I60,TODAY())</f>
        <v>#VALUE!</v>
      </c>
      <c r="J60" s="1" t="e">
        <f ca="1">_xlfn.DAYS(_!J60,TODAY())</f>
        <v>#VALUE!</v>
      </c>
      <c r="K60" s="1" t="e">
        <f ca="1">_xlfn.DAYS(_!K60,TODAY())</f>
        <v>#VALUE!</v>
      </c>
      <c r="L60" s="1" t="e">
        <f ca="1">_xlfn.DAYS(_!L60,TODAY())</f>
        <v>#VALUE!</v>
      </c>
      <c r="M60" s="1" t="e">
        <f ca="1">_xlfn.DAYS(_!M60,TODAY())</f>
        <v>#VALUE!</v>
      </c>
      <c r="N60" s="1" t="e">
        <f ca="1">_xlfn.DAYS(_!N60,TODAY())</f>
        <v>#VALUE!</v>
      </c>
    </row>
    <row r="61" spans="2:14" x14ac:dyDescent="0.3">
      <c r="B61" s="1" t="e">
        <f ca="1">_xlfn.DAYS(_!B61,TODAY())</f>
        <v>#VALUE!</v>
      </c>
      <c r="C61" s="1" t="e">
        <f ca="1">_xlfn.DAYS(_!C61,TODAY())</f>
        <v>#VALUE!</v>
      </c>
      <c r="D61" s="1" t="e">
        <f ca="1">_xlfn.DAYS(_!D61,TODAY())</f>
        <v>#VALUE!</v>
      </c>
      <c r="E61" s="1" t="e">
        <f ca="1">_xlfn.DAYS(_!E61,TODAY())</f>
        <v>#VALUE!</v>
      </c>
      <c r="F61" s="1" t="e">
        <f ca="1">_xlfn.DAYS(_!F61,TODAY())</f>
        <v>#VALUE!</v>
      </c>
      <c r="G61" s="1" t="e">
        <f ca="1">_xlfn.DAYS(_!G61,TODAY())</f>
        <v>#VALUE!</v>
      </c>
      <c r="H61" s="1" t="e">
        <f ca="1">_xlfn.DAYS(_!H61,TODAY())</f>
        <v>#VALUE!</v>
      </c>
      <c r="I61" s="1" t="e">
        <f ca="1">_xlfn.DAYS(_!I61,TODAY())</f>
        <v>#VALUE!</v>
      </c>
      <c r="J61" s="1" t="e">
        <f ca="1">_xlfn.DAYS(_!J61,TODAY())</f>
        <v>#VALUE!</v>
      </c>
      <c r="K61" s="1" t="e">
        <f ca="1">_xlfn.DAYS(_!K61,TODAY())</f>
        <v>#VALUE!</v>
      </c>
      <c r="L61" s="1" t="e">
        <f ca="1">_xlfn.DAYS(_!L61,TODAY())</f>
        <v>#VALUE!</v>
      </c>
      <c r="M61" s="1" t="e">
        <f ca="1">_xlfn.DAYS(_!M61,TODAY())</f>
        <v>#VALUE!</v>
      </c>
      <c r="N61" s="1" t="e">
        <f ca="1">_xlfn.DAYS(_!N61,TODAY())</f>
        <v>#VALUE!</v>
      </c>
    </row>
    <row r="62" spans="2:14" x14ac:dyDescent="0.3">
      <c r="B62" s="1" t="e">
        <f ca="1">_xlfn.DAYS(_!B62,TODAY())</f>
        <v>#VALUE!</v>
      </c>
      <c r="C62" s="1" t="e">
        <f ca="1">_xlfn.DAYS(_!C62,TODAY())</f>
        <v>#VALUE!</v>
      </c>
      <c r="D62" s="1" t="e">
        <f ca="1">_xlfn.DAYS(_!D62,TODAY())</f>
        <v>#VALUE!</v>
      </c>
      <c r="E62" s="1" t="e">
        <f ca="1">_xlfn.DAYS(_!E62,TODAY())</f>
        <v>#VALUE!</v>
      </c>
      <c r="F62" s="1" t="e">
        <f ca="1">_xlfn.DAYS(_!F62,TODAY())</f>
        <v>#VALUE!</v>
      </c>
      <c r="G62" s="1" t="e">
        <f ca="1">_xlfn.DAYS(_!G62,TODAY())</f>
        <v>#VALUE!</v>
      </c>
      <c r="H62" s="1" t="e">
        <f ca="1">_xlfn.DAYS(_!H62,TODAY())</f>
        <v>#VALUE!</v>
      </c>
      <c r="I62" s="1" t="e">
        <f ca="1">_xlfn.DAYS(_!I62,TODAY())</f>
        <v>#VALUE!</v>
      </c>
      <c r="J62" s="1" t="e">
        <f ca="1">_xlfn.DAYS(_!J62,TODAY())</f>
        <v>#VALUE!</v>
      </c>
      <c r="K62" s="1" t="e">
        <f ca="1">_xlfn.DAYS(_!K62,TODAY())</f>
        <v>#VALUE!</v>
      </c>
      <c r="L62" s="1" t="e">
        <f ca="1">_xlfn.DAYS(_!L62,TODAY())</f>
        <v>#VALUE!</v>
      </c>
      <c r="M62" s="1" t="e">
        <f ca="1">_xlfn.DAYS(_!M62,TODAY())</f>
        <v>#VALUE!</v>
      </c>
      <c r="N62" s="1" t="e">
        <f ca="1">_xlfn.DAYS(_!N62,TODAY())</f>
        <v>#VALUE!</v>
      </c>
    </row>
    <row r="63" spans="2:14" x14ac:dyDescent="0.3">
      <c r="B63" s="1" t="e">
        <f ca="1">_xlfn.DAYS(_!B63,TODAY())</f>
        <v>#VALUE!</v>
      </c>
      <c r="C63" s="1" t="e">
        <f ca="1">_xlfn.DAYS(_!C63,TODAY())</f>
        <v>#VALUE!</v>
      </c>
      <c r="D63" s="1" t="e">
        <f ca="1">_xlfn.DAYS(_!D63,TODAY())</f>
        <v>#VALUE!</v>
      </c>
      <c r="E63" s="1" t="e">
        <f ca="1">_xlfn.DAYS(_!E63,TODAY())</f>
        <v>#VALUE!</v>
      </c>
      <c r="F63" s="1" t="e">
        <f ca="1">_xlfn.DAYS(_!F63,TODAY())</f>
        <v>#VALUE!</v>
      </c>
      <c r="G63" s="1" t="e">
        <f ca="1">_xlfn.DAYS(_!G63,TODAY())</f>
        <v>#VALUE!</v>
      </c>
      <c r="H63" s="1" t="e">
        <f ca="1">_xlfn.DAYS(_!H63,TODAY())</f>
        <v>#VALUE!</v>
      </c>
      <c r="I63" s="1" t="e">
        <f ca="1">_xlfn.DAYS(_!I63,TODAY())</f>
        <v>#VALUE!</v>
      </c>
      <c r="J63" s="1" t="e">
        <f ca="1">_xlfn.DAYS(_!J63,TODAY())</f>
        <v>#VALUE!</v>
      </c>
      <c r="K63" s="1" t="e">
        <f ca="1">_xlfn.DAYS(_!K63,TODAY())</f>
        <v>#VALUE!</v>
      </c>
      <c r="L63" s="1" t="e">
        <f ca="1">_xlfn.DAYS(_!L63,TODAY())</f>
        <v>#VALUE!</v>
      </c>
      <c r="M63" s="1" t="e">
        <f ca="1">_xlfn.DAYS(_!M63,TODAY())</f>
        <v>#VALUE!</v>
      </c>
      <c r="N63" s="1" t="e">
        <f ca="1">_xlfn.DAYS(_!N63,TODAY())</f>
        <v>#VALUE!</v>
      </c>
    </row>
    <row r="64" spans="2:14" x14ac:dyDescent="0.3">
      <c r="B64" s="1" t="e">
        <f ca="1">_xlfn.DAYS(_!B64,TODAY())</f>
        <v>#VALUE!</v>
      </c>
      <c r="C64" s="1" t="e">
        <f ca="1">_xlfn.DAYS(_!C64,TODAY())</f>
        <v>#VALUE!</v>
      </c>
      <c r="D64" s="1" t="e">
        <f ca="1">_xlfn.DAYS(_!D64,TODAY())</f>
        <v>#VALUE!</v>
      </c>
      <c r="E64" s="1" t="e">
        <f ca="1">_xlfn.DAYS(_!E64,TODAY())</f>
        <v>#VALUE!</v>
      </c>
      <c r="F64" s="1" t="e">
        <f ca="1">_xlfn.DAYS(_!F64,TODAY())</f>
        <v>#VALUE!</v>
      </c>
      <c r="G64" s="1" t="e">
        <f ca="1">_xlfn.DAYS(_!G64,TODAY())</f>
        <v>#VALUE!</v>
      </c>
      <c r="H64" s="1" t="e">
        <f ca="1">_xlfn.DAYS(_!H64,TODAY())</f>
        <v>#VALUE!</v>
      </c>
      <c r="I64" s="1" t="e">
        <f ca="1">_xlfn.DAYS(_!I64,TODAY())</f>
        <v>#VALUE!</v>
      </c>
      <c r="J64" s="1" t="e">
        <f ca="1">_xlfn.DAYS(_!J64,TODAY())</f>
        <v>#VALUE!</v>
      </c>
      <c r="K64" s="1" t="e">
        <f ca="1">_xlfn.DAYS(_!K64,TODAY())</f>
        <v>#VALUE!</v>
      </c>
      <c r="L64" s="1" t="e">
        <f ca="1">_xlfn.DAYS(_!L64,TODAY())</f>
        <v>#VALUE!</v>
      </c>
      <c r="M64" s="1" t="e">
        <f ca="1">_xlfn.DAYS(_!M64,TODAY())</f>
        <v>#VALUE!</v>
      </c>
      <c r="N64" s="1" t="e">
        <f ca="1">_xlfn.DAYS(_!N64,TODAY())</f>
        <v>#VALUE!</v>
      </c>
    </row>
    <row r="65" spans="2:14" x14ac:dyDescent="0.3">
      <c r="B65" s="1" t="e">
        <f ca="1">_xlfn.DAYS(_!B65,TODAY())</f>
        <v>#VALUE!</v>
      </c>
      <c r="C65" s="1" t="e">
        <f ca="1">_xlfn.DAYS(_!C65,TODAY())</f>
        <v>#VALUE!</v>
      </c>
      <c r="D65" s="1" t="e">
        <f ca="1">_xlfn.DAYS(_!D65,TODAY())</f>
        <v>#VALUE!</v>
      </c>
      <c r="E65" s="1" t="e">
        <f ca="1">_xlfn.DAYS(_!E65,TODAY())</f>
        <v>#VALUE!</v>
      </c>
      <c r="F65" s="1" t="e">
        <f ca="1">_xlfn.DAYS(_!F65,TODAY())</f>
        <v>#VALUE!</v>
      </c>
      <c r="G65" s="1" t="e">
        <f ca="1">_xlfn.DAYS(_!G65,TODAY())</f>
        <v>#VALUE!</v>
      </c>
      <c r="H65" s="1" t="e">
        <f ca="1">_xlfn.DAYS(_!H65,TODAY())</f>
        <v>#VALUE!</v>
      </c>
      <c r="I65" s="1" t="e">
        <f ca="1">_xlfn.DAYS(_!I65,TODAY())</f>
        <v>#VALUE!</v>
      </c>
      <c r="J65" s="1" t="e">
        <f ca="1">_xlfn.DAYS(_!J65,TODAY())</f>
        <v>#VALUE!</v>
      </c>
      <c r="K65" s="1" t="e">
        <f ca="1">_xlfn.DAYS(_!K65,TODAY())</f>
        <v>#VALUE!</v>
      </c>
      <c r="L65" s="1" t="e">
        <f ca="1">_xlfn.DAYS(_!L65,TODAY())</f>
        <v>#VALUE!</v>
      </c>
      <c r="M65" s="1" t="e">
        <f ca="1">_xlfn.DAYS(_!M65,TODAY())</f>
        <v>#VALUE!</v>
      </c>
      <c r="N65" s="1" t="e">
        <f ca="1">_xlfn.DAYS(_!N65,TODAY())</f>
        <v>#VALUE!</v>
      </c>
    </row>
    <row r="66" spans="2:14" x14ac:dyDescent="0.3">
      <c r="B66" s="1" t="e">
        <f ca="1">_xlfn.DAYS(_!B66,TODAY())</f>
        <v>#VALUE!</v>
      </c>
      <c r="C66" s="1" t="e">
        <f ca="1">_xlfn.DAYS(_!C66,TODAY())</f>
        <v>#VALUE!</v>
      </c>
      <c r="D66" s="1" t="e">
        <f ca="1">_xlfn.DAYS(_!D66,TODAY())</f>
        <v>#VALUE!</v>
      </c>
      <c r="E66" s="1" t="e">
        <f ca="1">_xlfn.DAYS(_!E66,TODAY())</f>
        <v>#VALUE!</v>
      </c>
      <c r="F66" s="1" t="e">
        <f ca="1">_xlfn.DAYS(_!F66,TODAY())</f>
        <v>#VALUE!</v>
      </c>
      <c r="G66" s="1" t="e">
        <f ca="1">_xlfn.DAYS(_!G66,TODAY())</f>
        <v>#VALUE!</v>
      </c>
      <c r="H66" s="1" t="e">
        <f ca="1">_xlfn.DAYS(_!H66,TODAY())</f>
        <v>#VALUE!</v>
      </c>
      <c r="I66" s="1" t="e">
        <f ca="1">_xlfn.DAYS(_!I66,TODAY())</f>
        <v>#VALUE!</v>
      </c>
      <c r="J66" s="1" t="e">
        <f ca="1">_xlfn.DAYS(_!J66,TODAY())</f>
        <v>#VALUE!</v>
      </c>
      <c r="K66" s="1" t="e">
        <f ca="1">_xlfn.DAYS(_!K66,TODAY())</f>
        <v>#VALUE!</v>
      </c>
      <c r="L66" s="1" t="e">
        <f ca="1">_xlfn.DAYS(_!L66,TODAY())</f>
        <v>#VALUE!</v>
      </c>
      <c r="M66" s="1" t="e">
        <f ca="1">_xlfn.DAYS(_!M66,TODAY())</f>
        <v>#VALUE!</v>
      </c>
      <c r="N66" s="1" t="e">
        <f ca="1">_xlfn.DAYS(_!N66,TODAY())</f>
        <v>#VALUE!</v>
      </c>
    </row>
    <row r="67" spans="2:14" x14ac:dyDescent="0.3">
      <c r="B67" s="1" t="e">
        <f ca="1">_xlfn.DAYS(_!B67,TODAY())</f>
        <v>#VALUE!</v>
      </c>
      <c r="C67" s="1" t="e">
        <f ca="1">_xlfn.DAYS(_!C67,TODAY())</f>
        <v>#VALUE!</v>
      </c>
      <c r="D67" s="1" t="e">
        <f ca="1">_xlfn.DAYS(_!D67,TODAY())</f>
        <v>#VALUE!</v>
      </c>
      <c r="E67" s="1" t="e">
        <f ca="1">_xlfn.DAYS(_!E67,TODAY())</f>
        <v>#VALUE!</v>
      </c>
      <c r="F67" s="1" t="e">
        <f ca="1">_xlfn.DAYS(_!F67,TODAY())</f>
        <v>#VALUE!</v>
      </c>
      <c r="G67" s="1" t="e">
        <f ca="1">_xlfn.DAYS(_!G67,TODAY())</f>
        <v>#VALUE!</v>
      </c>
      <c r="H67" s="1" t="e">
        <f ca="1">_xlfn.DAYS(_!H67,TODAY())</f>
        <v>#VALUE!</v>
      </c>
      <c r="I67" s="1" t="e">
        <f ca="1">_xlfn.DAYS(_!I67,TODAY())</f>
        <v>#VALUE!</v>
      </c>
      <c r="J67" s="1" t="e">
        <f ca="1">_xlfn.DAYS(_!J67,TODAY())</f>
        <v>#VALUE!</v>
      </c>
      <c r="K67" s="1" t="e">
        <f ca="1">_xlfn.DAYS(_!K67,TODAY())</f>
        <v>#VALUE!</v>
      </c>
      <c r="L67" s="1" t="e">
        <f ca="1">_xlfn.DAYS(_!L67,TODAY())</f>
        <v>#VALUE!</v>
      </c>
      <c r="M67" s="1" t="e">
        <f ca="1">_xlfn.DAYS(_!M67,TODAY())</f>
        <v>#VALUE!</v>
      </c>
      <c r="N67" s="1" t="e">
        <f ca="1">_xlfn.DAYS(_!N67,TODAY())</f>
        <v>#VALUE!</v>
      </c>
    </row>
    <row r="68" spans="2:14" x14ac:dyDescent="0.3">
      <c r="B68" s="1" t="e">
        <f ca="1">_xlfn.DAYS(_!B68,TODAY())</f>
        <v>#VALUE!</v>
      </c>
      <c r="C68" s="1" t="e">
        <f ca="1">_xlfn.DAYS(_!C68,TODAY())</f>
        <v>#VALUE!</v>
      </c>
      <c r="D68" s="1" t="e">
        <f ca="1">_xlfn.DAYS(_!D68,TODAY())</f>
        <v>#VALUE!</v>
      </c>
      <c r="E68" s="1" t="e">
        <f ca="1">_xlfn.DAYS(_!E68,TODAY())</f>
        <v>#VALUE!</v>
      </c>
      <c r="F68" s="1" t="e">
        <f ca="1">_xlfn.DAYS(_!F68,TODAY())</f>
        <v>#VALUE!</v>
      </c>
      <c r="G68" s="1" t="e">
        <f ca="1">_xlfn.DAYS(_!G68,TODAY())</f>
        <v>#VALUE!</v>
      </c>
      <c r="H68" s="1" t="e">
        <f ca="1">_xlfn.DAYS(_!H68,TODAY())</f>
        <v>#VALUE!</v>
      </c>
      <c r="I68" s="1" t="e">
        <f ca="1">_xlfn.DAYS(_!I68,TODAY())</f>
        <v>#VALUE!</v>
      </c>
      <c r="J68" s="1" t="e">
        <f ca="1">_xlfn.DAYS(_!J68,TODAY())</f>
        <v>#VALUE!</v>
      </c>
      <c r="K68" s="1" t="e">
        <f ca="1">_xlfn.DAYS(_!K68,TODAY())</f>
        <v>#VALUE!</v>
      </c>
      <c r="L68" s="1" t="e">
        <f ca="1">_xlfn.DAYS(_!L68,TODAY())</f>
        <v>#VALUE!</v>
      </c>
      <c r="M68" s="1" t="e">
        <f ca="1">_xlfn.DAYS(_!M68,TODAY())</f>
        <v>#VALUE!</v>
      </c>
      <c r="N68" s="1" t="e">
        <f ca="1">_xlfn.DAYS(_!N68,TODAY())</f>
        <v>#VALUE!</v>
      </c>
    </row>
    <row r="69" spans="2:14" x14ac:dyDescent="0.3">
      <c r="B69" s="1" t="e">
        <f ca="1">_xlfn.DAYS(_!B69,TODAY())</f>
        <v>#VALUE!</v>
      </c>
      <c r="C69" s="1" t="e">
        <f ca="1">_xlfn.DAYS(_!C69,TODAY())</f>
        <v>#VALUE!</v>
      </c>
      <c r="D69" s="1" t="e">
        <f ca="1">_xlfn.DAYS(_!D69,TODAY())</f>
        <v>#VALUE!</v>
      </c>
      <c r="E69" s="1" t="e">
        <f ca="1">_xlfn.DAYS(_!E69,TODAY())</f>
        <v>#VALUE!</v>
      </c>
      <c r="F69" s="1" t="e">
        <f ca="1">_xlfn.DAYS(_!F69,TODAY())</f>
        <v>#VALUE!</v>
      </c>
      <c r="G69" s="1" t="e">
        <f ca="1">_xlfn.DAYS(_!G69,TODAY())</f>
        <v>#VALUE!</v>
      </c>
      <c r="H69" s="1" t="e">
        <f ca="1">_xlfn.DAYS(_!H69,TODAY())</f>
        <v>#VALUE!</v>
      </c>
      <c r="I69" s="1" t="e">
        <f ca="1">_xlfn.DAYS(_!I69,TODAY())</f>
        <v>#VALUE!</v>
      </c>
      <c r="J69" s="1" t="e">
        <f ca="1">_xlfn.DAYS(_!J69,TODAY())</f>
        <v>#VALUE!</v>
      </c>
      <c r="K69" s="1" t="e">
        <f ca="1">_xlfn.DAYS(_!K69,TODAY())</f>
        <v>#VALUE!</v>
      </c>
      <c r="L69" s="1" t="e">
        <f ca="1">_xlfn.DAYS(_!L69,TODAY())</f>
        <v>#VALUE!</v>
      </c>
      <c r="M69" s="1" t="e">
        <f ca="1">_xlfn.DAYS(_!M69,TODAY())</f>
        <v>#VALUE!</v>
      </c>
      <c r="N69" s="1" t="e">
        <f ca="1">_xlfn.DAYS(_!N69,TODAY())</f>
        <v>#VALUE!</v>
      </c>
    </row>
    <row r="70" spans="2:14" x14ac:dyDescent="0.3">
      <c r="B70" s="1" t="e">
        <f ca="1">_xlfn.DAYS(_!B70,TODAY())</f>
        <v>#VALUE!</v>
      </c>
      <c r="C70" s="1" t="e">
        <f ca="1">_xlfn.DAYS(_!C70,TODAY())</f>
        <v>#VALUE!</v>
      </c>
      <c r="D70" s="1" t="e">
        <f ca="1">_xlfn.DAYS(_!D70,TODAY())</f>
        <v>#VALUE!</v>
      </c>
      <c r="E70" s="1" t="e">
        <f ca="1">_xlfn.DAYS(_!E70,TODAY())</f>
        <v>#VALUE!</v>
      </c>
      <c r="F70" s="1" t="e">
        <f ca="1">_xlfn.DAYS(_!F70,TODAY())</f>
        <v>#VALUE!</v>
      </c>
      <c r="G70" s="1" t="e">
        <f ca="1">_xlfn.DAYS(_!G70,TODAY())</f>
        <v>#VALUE!</v>
      </c>
      <c r="H70" s="1" t="e">
        <f ca="1">_xlfn.DAYS(_!H70,TODAY())</f>
        <v>#VALUE!</v>
      </c>
      <c r="I70" s="1" t="e">
        <f ca="1">_xlfn.DAYS(_!I70,TODAY())</f>
        <v>#VALUE!</v>
      </c>
      <c r="J70" s="1" t="e">
        <f ca="1">_xlfn.DAYS(_!J70,TODAY())</f>
        <v>#VALUE!</v>
      </c>
      <c r="K70" s="1" t="e">
        <f ca="1">_xlfn.DAYS(_!K70,TODAY())</f>
        <v>#VALUE!</v>
      </c>
      <c r="L70" s="1" t="e">
        <f ca="1">_xlfn.DAYS(_!L70,TODAY())</f>
        <v>#VALUE!</v>
      </c>
      <c r="M70" s="1" t="e">
        <f ca="1">_xlfn.DAYS(_!M70,TODAY())</f>
        <v>#VALUE!</v>
      </c>
      <c r="N70" s="1" t="e">
        <f ca="1">_xlfn.DAYS(_!N70,TODAY())</f>
        <v>#VALUE!</v>
      </c>
    </row>
    <row r="71" spans="2:14" x14ac:dyDescent="0.3">
      <c r="B71" s="1" t="e">
        <f ca="1">_xlfn.DAYS(_!B71,TODAY())</f>
        <v>#VALUE!</v>
      </c>
      <c r="C71" s="1" t="e">
        <f ca="1">_xlfn.DAYS(_!C71,TODAY())</f>
        <v>#VALUE!</v>
      </c>
      <c r="D71" s="1" t="e">
        <f ca="1">_xlfn.DAYS(_!D71,TODAY())</f>
        <v>#VALUE!</v>
      </c>
      <c r="E71" s="1" t="e">
        <f ca="1">_xlfn.DAYS(_!E71,TODAY())</f>
        <v>#VALUE!</v>
      </c>
      <c r="F71" s="1" t="e">
        <f ca="1">_xlfn.DAYS(_!F71,TODAY())</f>
        <v>#VALUE!</v>
      </c>
      <c r="G71" s="1" t="e">
        <f ca="1">_xlfn.DAYS(_!G71,TODAY())</f>
        <v>#VALUE!</v>
      </c>
      <c r="H71" s="1" t="e">
        <f ca="1">_xlfn.DAYS(_!H71,TODAY())</f>
        <v>#VALUE!</v>
      </c>
      <c r="I71" s="1" t="e">
        <f ca="1">_xlfn.DAYS(_!I71,TODAY())</f>
        <v>#VALUE!</v>
      </c>
      <c r="J71" s="1" t="e">
        <f ca="1">_xlfn.DAYS(_!J71,TODAY())</f>
        <v>#VALUE!</v>
      </c>
      <c r="K71" s="1" t="e">
        <f ca="1">_xlfn.DAYS(_!K71,TODAY())</f>
        <v>#VALUE!</v>
      </c>
      <c r="L71" s="1" t="e">
        <f ca="1">_xlfn.DAYS(_!L71,TODAY())</f>
        <v>#VALUE!</v>
      </c>
      <c r="M71" s="1" t="e">
        <f ca="1">_xlfn.DAYS(_!M71,TODAY())</f>
        <v>#VALUE!</v>
      </c>
      <c r="N71" s="1" t="e">
        <f ca="1">_xlfn.DAYS(_!N71,TODAY())</f>
        <v>#VALUE!</v>
      </c>
    </row>
    <row r="72" spans="2:14" x14ac:dyDescent="0.3">
      <c r="B72" s="1" t="e">
        <f ca="1">_xlfn.DAYS(_!B72,TODAY())</f>
        <v>#VALUE!</v>
      </c>
      <c r="C72" s="1" t="e">
        <f ca="1">_xlfn.DAYS(_!C72,TODAY())</f>
        <v>#VALUE!</v>
      </c>
      <c r="D72" s="1" t="e">
        <f ca="1">_xlfn.DAYS(_!D72,TODAY())</f>
        <v>#VALUE!</v>
      </c>
      <c r="E72" s="1" t="e">
        <f ca="1">_xlfn.DAYS(_!E72,TODAY())</f>
        <v>#VALUE!</v>
      </c>
      <c r="F72" s="1" t="e">
        <f ca="1">_xlfn.DAYS(_!F72,TODAY())</f>
        <v>#VALUE!</v>
      </c>
      <c r="G72" s="1" t="e">
        <f ca="1">_xlfn.DAYS(_!G72,TODAY())</f>
        <v>#VALUE!</v>
      </c>
      <c r="H72" s="1" t="e">
        <f ca="1">_xlfn.DAYS(_!H72,TODAY())</f>
        <v>#VALUE!</v>
      </c>
      <c r="I72" s="1" t="e">
        <f ca="1">_xlfn.DAYS(_!I72,TODAY())</f>
        <v>#VALUE!</v>
      </c>
      <c r="J72" s="1" t="e">
        <f ca="1">_xlfn.DAYS(_!J72,TODAY())</f>
        <v>#VALUE!</v>
      </c>
      <c r="K72" s="1" t="e">
        <f ca="1">_xlfn.DAYS(_!K72,TODAY())</f>
        <v>#VALUE!</v>
      </c>
      <c r="L72" s="1" t="e">
        <f ca="1">_xlfn.DAYS(_!L72,TODAY())</f>
        <v>#VALUE!</v>
      </c>
      <c r="M72" s="1" t="e">
        <f ca="1">_xlfn.DAYS(_!M72,TODAY())</f>
        <v>#VALUE!</v>
      </c>
      <c r="N72" s="1" t="e">
        <f ca="1">_xlfn.DAYS(_!N72,TODAY())</f>
        <v>#VALUE!</v>
      </c>
    </row>
    <row r="73" spans="2:14" x14ac:dyDescent="0.3">
      <c r="B73" s="1" t="e">
        <f ca="1">_xlfn.DAYS(_!B73,TODAY())</f>
        <v>#VALUE!</v>
      </c>
      <c r="C73" s="1" t="e">
        <f ca="1">_xlfn.DAYS(_!C73,TODAY())</f>
        <v>#VALUE!</v>
      </c>
      <c r="D73" s="1" t="e">
        <f ca="1">_xlfn.DAYS(_!D73,TODAY())</f>
        <v>#VALUE!</v>
      </c>
      <c r="E73" s="1" t="e">
        <f ca="1">_xlfn.DAYS(_!E73,TODAY())</f>
        <v>#VALUE!</v>
      </c>
      <c r="F73" s="1" t="e">
        <f ca="1">_xlfn.DAYS(_!F73,TODAY())</f>
        <v>#VALUE!</v>
      </c>
      <c r="G73" s="1" t="e">
        <f ca="1">_xlfn.DAYS(_!G73,TODAY())</f>
        <v>#VALUE!</v>
      </c>
      <c r="H73" s="1" t="e">
        <f ca="1">_xlfn.DAYS(_!H73,TODAY())</f>
        <v>#VALUE!</v>
      </c>
      <c r="I73" s="1" t="e">
        <f ca="1">_xlfn.DAYS(_!I73,TODAY())</f>
        <v>#VALUE!</v>
      </c>
      <c r="J73" s="1" t="e">
        <f ca="1">_xlfn.DAYS(_!J73,TODAY())</f>
        <v>#VALUE!</v>
      </c>
      <c r="K73" s="1" t="e">
        <f ca="1">_xlfn.DAYS(_!K73,TODAY())</f>
        <v>#VALUE!</v>
      </c>
      <c r="L73" s="1" t="e">
        <f ca="1">_xlfn.DAYS(_!L73,TODAY())</f>
        <v>#VALUE!</v>
      </c>
      <c r="M73" s="1" t="e">
        <f ca="1">_xlfn.DAYS(_!M73,TODAY())</f>
        <v>#VALUE!</v>
      </c>
      <c r="N73" s="1" t="e">
        <f ca="1">_xlfn.DAYS(_!N73,TODAY())</f>
        <v>#VALUE!</v>
      </c>
    </row>
    <row r="74" spans="2:14" x14ac:dyDescent="0.3">
      <c r="B74" s="1" t="e">
        <f ca="1">_xlfn.DAYS(_!B74,TODAY())</f>
        <v>#VALUE!</v>
      </c>
      <c r="C74" s="1" t="e">
        <f ca="1">_xlfn.DAYS(_!C74,TODAY())</f>
        <v>#VALUE!</v>
      </c>
      <c r="D74" s="1" t="e">
        <f ca="1">_xlfn.DAYS(_!D74,TODAY())</f>
        <v>#VALUE!</v>
      </c>
      <c r="E74" s="1" t="e">
        <f ca="1">_xlfn.DAYS(_!E74,TODAY())</f>
        <v>#VALUE!</v>
      </c>
      <c r="F74" s="1" t="e">
        <f ca="1">_xlfn.DAYS(_!F74,TODAY())</f>
        <v>#VALUE!</v>
      </c>
      <c r="G74" s="1" t="e">
        <f ca="1">_xlfn.DAYS(_!G74,TODAY())</f>
        <v>#VALUE!</v>
      </c>
      <c r="H74" s="1" t="e">
        <f ca="1">_xlfn.DAYS(_!H74,TODAY())</f>
        <v>#VALUE!</v>
      </c>
      <c r="I74" s="1" t="e">
        <f ca="1">_xlfn.DAYS(_!I74,TODAY())</f>
        <v>#VALUE!</v>
      </c>
      <c r="J74" s="1" t="e">
        <f ca="1">_xlfn.DAYS(_!J74,TODAY())</f>
        <v>#VALUE!</v>
      </c>
      <c r="K74" s="1" t="e">
        <f ca="1">_xlfn.DAYS(_!K74,TODAY())</f>
        <v>#VALUE!</v>
      </c>
      <c r="L74" s="1" t="e">
        <f ca="1">_xlfn.DAYS(_!L74,TODAY())</f>
        <v>#VALUE!</v>
      </c>
      <c r="M74" s="1" t="e">
        <f ca="1">_xlfn.DAYS(_!M74,TODAY())</f>
        <v>#VALUE!</v>
      </c>
      <c r="N74" s="1" t="e">
        <f ca="1">_xlfn.DAYS(_!N74,TODAY())</f>
        <v>#VALUE!</v>
      </c>
    </row>
    <row r="75" spans="2:14" x14ac:dyDescent="0.3">
      <c r="B75" s="1" t="e">
        <f ca="1">_xlfn.DAYS(_!B75,TODAY())</f>
        <v>#VALUE!</v>
      </c>
      <c r="C75" s="1" t="e">
        <f ca="1">_xlfn.DAYS(_!C75,TODAY())</f>
        <v>#VALUE!</v>
      </c>
      <c r="D75" s="1" t="e">
        <f ca="1">_xlfn.DAYS(_!D75,TODAY())</f>
        <v>#VALUE!</v>
      </c>
      <c r="E75" s="1" t="e">
        <f ca="1">_xlfn.DAYS(_!E75,TODAY())</f>
        <v>#VALUE!</v>
      </c>
      <c r="F75" s="1" t="e">
        <f ca="1">_xlfn.DAYS(_!F75,TODAY())</f>
        <v>#VALUE!</v>
      </c>
      <c r="G75" s="1" t="e">
        <f ca="1">_xlfn.DAYS(_!G75,TODAY())</f>
        <v>#VALUE!</v>
      </c>
      <c r="H75" s="1" t="e">
        <f ca="1">_xlfn.DAYS(_!H75,TODAY())</f>
        <v>#VALUE!</v>
      </c>
      <c r="I75" s="1" t="e">
        <f ca="1">_xlfn.DAYS(_!I75,TODAY())</f>
        <v>#VALUE!</v>
      </c>
      <c r="J75" s="1" t="e">
        <f ca="1">_xlfn.DAYS(_!J75,TODAY())</f>
        <v>#VALUE!</v>
      </c>
      <c r="K75" s="1" t="e">
        <f ca="1">_xlfn.DAYS(_!K75,TODAY())</f>
        <v>#VALUE!</v>
      </c>
      <c r="L75" s="1" t="e">
        <f ca="1">_xlfn.DAYS(_!L75,TODAY())</f>
        <v>#VALUE!</v>
      </c>
      <c r="M75" s="1" t="e">
        <f ca="1">_xlfn.DAYS(_!M75,TODAY())</f>
        <v>#VALUE!</v>
      </c>
      <c r="N75" s="1" t="e">
        <f ca="1">_xlfn.DAYS(_!N75,TODAY())</f>
        <v>#VALUE!</v>
      </c>
    </row>
    <row r="76" spans="2:14" x14ac:dyDescent="0.3">
      <c r="B76" s="1" t="e">
        <f ca="1">_xlfn.DAYS(_!B76,TODAY())</f>
        <v>#VALUE!</v>
      </c>
      <c r="C76" s="1" t="e">
        <f ca="1">_xlfn.DAYS(_!C76,TODAY())</f>
        <v>#VALUE!</v>
      </c>
      <c r="D76" s="1" t="e">
        <f ca="1">_xlfn.DAYS(_!D76,TODAY())</f>
        <v>#VALUE!</v>
      </c>
      <c r="E76" s="1" t="e">
        <f ca="1">_xlfn.DAYS(_!E76,TODAY())</f>
        <v>#VALUE!</v>
      </c>
      <c r="F76" s="1" t="e">
        <f ca="1">_xlfn.DAYS(_!F76,TODAY())</f>
        <v>#VALUE!</v>
      </c>
      <c r="G76" s="1" t="e">
        <f ca="1">_xlfn.DAYS(_!G76,TODAY())</f>
        <v>#VALUE!</v>
      </c>
      <c r="H76" s="1" t="e">
        <f ca="1">_xlfn.DAYS(_!H76,TODAY())</f>
        <v>#VALUE!</v>
      </c>
      <c r="I76" s="1" t="e">
        <f ca="1">_xlfn.DAYS(_!I76,TODAY())</f>
        <v>#VALUE!</v>
      </c>
      <c r="J76" s="1" t="e">
        <f ca="1">_xlfn.DAYS(_!J76,TODAY())</f>
        <v>#VALUE!</v>
      </c>
      <c r="K76" s="1" t="e">
        <f ca="1">_xlfn.DAYS(_!K76,TODAY())</f>
        <v>#VALUE!</v>
      </c>
      <c r="L76" s="1" t="e">
        <f ca="1">_xlfn.DAYS(_!L76,TODAY())</f>
        <v>#VALUE!</v>
      </c>
      <c r="M76" s="1" t="e">
        <f ca="1">_xlfn.DAYS(_!M76,TODAY())</f>
        <v>#VALUE!</v>
      </c>
      <c r="N76" s="1" t="e">
        <f ca="1">_xlfn.DAYS(_!N76,TODAY())</f>
        <v>#VALUE!</v>
      </c>
    </row>
    <row r="77" spans="2:14" x14ac:dyDescent="0.3">
      <c r="B77" s="1" t="e">
        <f ca="1">_xlfn.DAYS(_!B77,TODAY())</f>
        <v>#VALUE!</v>
      </c>
      <c r="C77" s="1" t="e">
        <f ca="1">_xlfn.DAYS(_!C77,TODAY())</f>
        <v>#VALUE!</v>
      </c>
      <c r="D77" s="1" t="e">
        <f ca="1">_xlfn.DAYS(_!D77,TODAY())</f>
        <v>#VALUE!</v>
      </c>
      <c r="E77" s="1" t="e">
        <f ca="1">_xlfn.DAYS(_!E77,TODAY())</f>
        <v>#VALUE!</v>
      </c>
      <c r="F77" s="1" t="e">
        <f ca="1">_xlfn.DAYS(_!F77,TODAY())</f>
        <v>#VALUE!</v>
      </c>
      <c r="G77" s="1" t="e">
        <f ca="1">_xlfn.DAYS(_!G77,TODAY())</f>
        <v>#VALUE!</v>
      </c>
      <c r="H77" s="1" t="e">
        <f ca="1">_xlfn.DAYS(_!H77,TODAY())</f>
        <v>#VALUE!</v>
      </c>
      <c r="I77" s="1" t="e">
        <f ca="1">_xlfn.DAYS(_!I77,TODAY())</f>
        <v>#VALUE!</v>
      </c>
      <c r="J77" s="1" t="e">
        <f ca="1">_xlfn.DAYS(_!J77,TODAY())</f>
        <v>#VALUE!</v>
      </c>
      <c r="K77" s="1" t="e">
        <f ca="1">_xlfn.DAYS(_!K77,TODAY())</f>
        <v>#VALUE!</v>
      </c>
      <c r="L77" s="1" t="e">
        <f ca="1">_xlfn.DAYS(_!L77,TODAY())</f>
        <v>#VALUE!</v>
      </c>
      <c r="M77" s="1" t="e">
        <f ca="1">_xlfn.DAYS(_!M77,TODAY())</f>
        <v>#VALUE!</v>
      </c>
      <c r="N77" s="1" t="e">
        <f ca="1">_xlfn.DAYS(_!N77,TODAY())</f>
        <v>#VALUE!</v>
      </c>
    </row>
    <row r="78" spans="2:14" x14ac:dyDescent="0.3">
      <c r="B78" s="1" t="e">
        <f ca="1">_xlfn.DAYS(_!B78,TODAY())</f>
        <v>#VALUE!</v>
      </c>
      <c r="C78" s="1" t="e">
        <f ca="1">_xlfn.DAYS(_!C78,TODAY())</f>
        <v>#VALUE!</v>
      </c>
      <c r="D78" s="1" t="e">
        <f ca="1">_xlfn.DAYS(_!D78,TODAY())</f>
        <v>#VALUE!</v>
      </c>
      <c r="E78" s="1" t="e">
        <f ca="1">_xlfn.DAYS(_!E78,TODAY())</f>
        <v>#VALUE!</v>
      </c>
      <c r="F78" s="1" t="e">
        <f ca="1">_xlfn.DAYS(_!F78,TODAY())</f>
        <v>#VALUE!</v>
      </c>
      <c r="G78" s="1" t="e">
        <f ca="1">_xlfn.DAYS(_!G78,TODAY())</f>
        <v>#VALUE!</v>
      </c>
      <c r="H78" s="1" t="e">
        <f ca="1">_xlfn.DAYS(_!H78,TODAY())</f>
        <v>#VALUE!</v>
      </c>
      <c r="I78" s="1" t="e">
        <f ca="1">_xlfn.DAYS(_!I78,TODAY())</f>
        <v>#VALUE!</v>
      </c>
      <c r="J78" s="1" t="e">
        <f ca="1">_xlfn.DAYS(_!J78,TODAY())</f>
        <v>#VALUE!</v>
      </c>
      <c r="K78" s="1" t="e">
        <f ca="1">_xlfn.DAYS(_!K78,TODAY())</f>
        <v>#VALUE!</v>
      </c>
      <c r="L78" s="1" t="e">
        <f ca="1">_xlfn.DAYS(_!L78,TODAY())</f>
        <v>#VALUE!</v>
      </c>
      <c r="M78" s="1" t="e">
        <f ca="1">_xlfn.DAYS(_!M78,TODAY())</f>
        <v>#VALUE!</v>
      </c>
      <c r="N78" s="1" t="e">
        <f ca="1">_xlfn.DAYS(_!N78,TODAY())</f>
        <v>#VALUE!</v>
      </c>
    </row>
    <row r="79" spans="2:14" x14ac:dyDescent="0.3">
      <c r="B79" s="1" t="e">
        <f ca="1">_xlfn.DAYS(_!B79,TODAY())</f>
        <v>#VALUE!</v>
      </c>
      <c r="C79" s="1" t="e">
        <f ca="1">_xlfn.DAYS(_!C79,TODAY())</f>
        <v>#VALUE!</v>
      </c>
      <c r="D79" s="1" t="e">
        <f ca="1">_xlfn.DAYS(_!D79,TODAY())</f>
        <v>#VALUE!</v>
      </c>
      <c r="E79" s="1" t="e">
        <f ca="1">_xlfn.DAYS(_!E79,TODAY())</f>
        <v>#VALUE!</v>
      </c>
      <c r="F79" s="1" t="e">
        <f ca="1">_xlfn.DAYS(_!F79,TODAY())</f>
        <v>#VALUE!</v>
      </c>
      <c r="G79" s="1" t="e">
        <f ca="1">_xlfn.DAYS(_!G79,TODAY())</f>
        <v>#VALUE!</v>
      </c>
      <c r="H79" s="1" t="e">
        <f ca="1">_xlfn.DAYS(_!H79,TODAY())</f>
        <v>#VALUE!</v>
      </c>
      <c r="I79" s="1" t="e">
        <f ca="1">_xlfn.DAYS(_!I79,TODAY())</f>
        <v>#VALUE!</v>
      </c>
      <c r="J79" s="1" t="e">
        <f ca="1">_xlfn.DAYS(_!J79,TODAY())</f>
        <v>#VALUE!</v>
      </c>
      <c r="K79" s="1" t="e">
        <f ca="1">_xlfn.DAYS(_!K79,TODAY())</f>
        <v>#VALUE!</v>
      </c>
      <c r="L79" s="1" t="e">
        <f ca="1">_xlfn.DAYS(_!L79,TODAY())</f>
        <v>#VALUE!</v>
      </c>
      <c r="M79" s="1" t="e">
        <f ca="1">_xlfn.DAYS(_!M79,TODAY())</f>
        <v>#VALUE!</v>
      </c>
      <c r="N79" s="1" t="e">
        <f ca="1">_xlfn.DAYS(_!N79,TODAY())</f>
        <v>#VALUE!</v>
      </c>
    </row>
    <row r="80" spans="2:14" x14ac:dyDescent="0.3">
      <c r="B80" s="1" t="e">
        <f ca="1">_xlfn.DAYS(_!B80,TODAY())</f>
        <v>#VALUE!</v>
      </c>
      <c r="C80" s="1" t="e">
        <f ca="1">_xlfn.DAYS(_!C80,TODAY())</f>
        <v>#VALUE!</v>
      </c>
      <c r="D80" s="1" t="e">
        <f ca="1">_xlfn.DAYS(_!D80,TODAY())</f>
        <v>#VALUE!</v>
      </c>
      <c r="E80" s="1" t="e">
        <f ca="1">_xlfn.DAYS(_!E80,TODAY())</f>
        <v>#VALUE!</v>
      </c>
      <c r="F80" s="1" t="e">
        <f ca="1">_xlfn.DAYS(_!F80,TODAY())</f>
        <v>#VALUE!</v>
      </c>
      <c r="G80" s="1" t="e">
        <f ca="1">_xlfn.DAYS(_!G80,TODAY())</f>
        <v>#VALUE!</v>
      </c>
      <c r="H80" s="1" t="e">
        <f ca="1">_xlfn.DAYS(_!H80,TODAY())</f>
        <v>#VALUE!</v>
      </c>
      <c r="I80" s="1" t="e">
        <f ca="1">_xlfn.DAYS(_!I80,TODAY())</f>
        <v>#VALUE!</v>
      </c>
      <c r="J80" s="1" t="e">
        <f ca="1">_xlfn.DAYS(_!J80,TODAY())</f>
        <v>#VALUE!</v>
      </c>
      <c r="K80" s="1" t="e">
        <f ca="1">_xlfn.DAYS(_!K80,TODAY())</f>
        <v>#VALUE!</v>
      </c>
      <c r="L80" s="1" t="e">
        <f ca="1">_xlfn.DAYS(_!L80,TODAY())</f>
        <v>#VALUE!</v>
      </c>
      <c r="M80" s="1" t="e">
        <f ca="1">_xlfn.DAYS(_!M80,TODAY())</f>
        <v>#VALUE!</v>
      </c>
      <c r="N80" s="1" t="e">
        <f ca="1">_xlfn.DAYS(_!N80,TODAY())</f>
        <v>#VALUE!</v>
      </c>
    </row>
    <row r="81" spans="2:14" x14ac:dyDescent="0.3">
      <c r="B81" s="1" t="e">
        <f ca="1">_xlfn.DAYS(_!B81,TODAY())</f>
        <v>#VALUE!</v>
      </c>
      <c r="C81" s="1" t="e">
        <f ca="1">_xlfn.DAYS(_!C81,TODAY())</f>
        <v>#VALUE!</v>
      </c>
      <c r="D81" s="1" t="e">
        <f ca="1">_xlfn.DAYS(_!D81,TODAY())</f>
        <v>#VALUE!</v>
      </c>
      <c r="E81" s="1" t="e">
        <f ca="1">_xlfn.DAYS(_!E81,TODAY())</f>
        <v>#VALUE!</v>
      </c>
      <c r="F81" s="1" t="e">
        <f ca="1">_xlfn.DAYS(_!F81,TODAY())</f>
        <v>#VALUE!</v>
      </c>
      <c r="G81" s="1" t="e">
        <f ca="1">_xlfn.DAYS(_!G81,TODAY())</f>
        <v>#VALUE!</v>
      </c>
      <c r="H81" s="1" t="e">
        <f ca="1">_xlfn.DAYS(_!H81,TODAY())</f>
        <v>#VALUE!</v>
      </c>
      <c r="I81" s="1" t="e">
        <f ca="1">_xlfn.DAYS(_!I81,TODAY())</f>
        <v>#VALUE!</v>
      </c>
      <c r="J81" s="1" t="e">
        <f ca="1">_xlfn.DAYS(_!J81,TODAY())</f>
        <v>#VALUE!</v>
      </c>
      <c r="K81" s="1" t="e">
        <f ca="1">_xlfn.DAYS(_!K81,TODAY())</f>
        <v>#VALUE!</v>
      </c>
      <c r="L81" s="1" t="e">
        <f ca="1">_xlfn.DAYS(_!L81,TODAY())</f>
        <v>#VALUE!</v>
      </c>
      <c r="M81" s="1" t="e">
        <f ca="1">_xlfn.DAYS(_!M81,TODAY())</f>
        <v>#VALUE!</v>
      </c>
      <c r="N81" s="1" t="e">
        <f ca="1">_xlfn.DAYS(_!N81,TODAY())</f>
        <v>#VALUE!</v>
      </c>
    </row>
    <row r="82" spans="2:14" x14ac:dyDescent="0.3">
      <c r="B82" s="1" t="e">
        <f ca="1">_xlfn.DAYS(_!B82,TODAY())</f>
        <v>#VALUE!</v>
      </c>
      <c r="C82" s="1" t="e">
        <f ca="1">_xlfn.DAYS(_!C82,TODAY())</f>
        <v>#VALUE!</v>
      </c>
      <c r="D82" s="1" t="e">
        <f ca="1">_xlfn.DAYS(_!D82,TODAY())</f>
        <v>#VALUE!</v>
      </c>
      <c r="E82" s="1" t="e">
        <f ca="1">_xlfn.DAYS(_!E82,TODAY())</f>
        <v>#VALUE!</v>
      </c>
      <c r="F82" s="1" t="e">
        <f ca="1">_xlfn.DAYS(_!F82,TODAY())</f>
        <v>#VALUE!</v>
      </c>
      <c r="G82" s="1" t="e">
        <f ca="1">_xlfn.DAYS(_!G82,TODAY())</f>
        <v>#VALUE!</v>
      </c>
      <c r="H82" s="1" t="e">
        <f ca="1">_xlfn.DAYS(_!H82,TODAY())</f>
        <v>#VALUE!</v>
      </c>
      <c r="I82" s="1" t="e">
        <f ca="1">_xlfn.DAYS(_!I82,TODAY())</f>
        <v>#VALUE!</v>
      </c>
      <c r="J82" s="1" t="e">
        <f ca="1">_xlfn.DAYS(_!J82,TODAY())</f>
        <v>#VALUE!</v>
      </c>
      <c r="K82" s="1" t="e">
        <f ca="1">_xlfn.DAYS(_!K82,TODAY())</f>
        <v>#VALUE!</v>
      </c>
      <c r="L82" s="1" t="e">
        <f ca="1">_xlfn.DAYS(_!L82,TODAY())</f>
        <v>#VALUE!</v>
      </c>
      <c r="M82" s="1" t="e">
        <f ca="1">_xlfn.DAYS(_!M82,TODAY())</f>
        <v>#VALUE!</v>
      </c>
      <c r="N82" s="1" t="e">
        <f ca="1">_xlfn.DAYS(_!N82,TODAY())</f>
        <v>#VALUE!</v>
      </c>
    </row>
    <row r="83" spans="2:14" x14ac:dyDescent="0.3">
      <c r="B83" s="1" t="e">
        <f ca="1">_xlfn.DAYS(_!B83,TODAY())</f>
        <v>#VALUE!</v>
      </c>
      <c r="C83" s="1" t="e">
        <f ca="1">_xlfn.DAYS(_!C83,TODAY())</f>
        <v>#VALUE!</v>
      </c>
      <c r="D83" s="1" t="e">
        <f ca="1">_xlfn.DAYS(_!D83,TODAY())</f>
        <v>#VALUE!</v>
      </c>
      <c r="E83" s="1" t="e">
        <f ca="1">_xlfn.DAYS(_!E83,TODAY())</f>
        <v>#VALUE!</v>
      </c>
      <c r="F83" s="1" t="e">
        <f ca="1">_xlfn.DAYS(_!F83,TODAY())</f>
        <v>#VALUE!</v>
      </c>
      <c r="G83" s="1" t="e">
        <f ca="1">_xlfn.DAYS(_!G83,TODAY())</f>
        <v>#VALUE!</v>
      </c>
      <c r="H83" s="1" t="e">
        <f ca="1">_xlfn.DAYS(_!H83,TODAY())</f>
        <v>#VALUE!</v>
      </c>
      <c r="I83" s="1" t="e">
        <f ca="1">_xlfn.DAYS(_!I83,TODAY())</f>
        <v>#VALUE!</v>
      </c>
      <c r="J83" s="1" t="e">
        <f ca="1">_xlfn.DAYS(_!J83,TODAY())</f>
        <v>#VALUE!</v>
      </c>
      <c r="K83" s="1" t="e">
        <f ca="1">_xlfn.DAYS(_!K83,TODAY())</f>
        <v>#VALUE!</v>
      </c>
      <c r="L83" s="1" t="e">
        <f ca="1">_xlfn.DAYS(_!L83,TODAY())</f>
        <v>#VALUE!</v>
      </c>
      <c r="M83" s="1" t="e">
        <f ca="1">_xlfn.DAYS(_!M83,TODAY())</f>
        <v>#VALUE!</v>
      </c>
      <c r="N83" s="1" t="e">
        <f ca="1">_xlfn.DAYS(_!N83,TODAY())</f>
        <v>#VALUE!</v>
      </c>
    </row>
    <row r="84" spans="2:14" x14ac:dyDescent="0.3">
      <c r="B84" s="1" t="e">
        <f ca="1">_xlfn.DAYS(_!B84,TODAY())</f>
        <v>#VALUE!</v>
      </c>
      <c r="C84" s="1" t="e">
        <f ca="1">_xlfn.DAYS(_!C84,TODAY())</f>
        <v>#VALUE!</v>
      </c>
      <c r="D84" s="1" t="e">
        <f ca="1">_xlfn.DAYS(_!D84,TODAY())</f>
        <v>#VALUE!</v>
      </c>
      <c r="E84" s="1" t="e">
        <f ca="1">_xlfn.DAYS(_!E84,TODAY())</f>
        <v>#VALUE!</v>
      </c>
      <c r="F84" s="1" t="e">
        <f ca="1">_xlfn.DAYS(_!F84,TODAY())</f>
        <v>#VALUE!</v>
      </c>
      <c r="G84" s="1" t="e">
        <f ca="1">_xlfn.DAYS(_!G84,TODAY())</f>
        <v>#VALUE!</v>
      </c>
      <c r="H84" s="1" t="e">
        <f ca="1">_xlfn.DAYS(_!H84,TODAY())</f>
        <v>#VALUE!</v>
      </c>
      <c r="I84" s="1" t="e">
        <f ca="1">_xlfn.DAYS(_!I84,TODAY())</f>
        <v>#VALUE!</v>
      </c>
      <c r="J84" s="1" t="e">
        <f ca="1">_xlfn.DAYS(_!J84,TODAY())</f>
        <v>#VALUE!</v>
      </c>
      <c r="K84" s="1" t="e">
        <f ca="1">_xlfn.DAYS(_!K84,TODAY())</f>
        <v>#VALUE!</v>
      </c>
      <c r="L84" s="1" t="e">
        <f ca="1">_xlfn.DAYS(_!L84,TODAY())</f>
        <v>#VALUE!</v>
      </c>
      <c r="M84" s="1" t="e">
        <f ca="1">_xlfn.DAYS(_!M84,TODAY())</f>
        <v>#VALUE!</v>
      </c>
      <c r="N84" s="1" t="e">
        <f ca="1">_xlfn.DAYS(_!N84,TODAY())</f>
        <v>#VALUE!</v>
      </c>
    </row>
    <row r="85" spans="2:14" x14ac:dyDescent="0.3">
      <c r="B85" s="1" t="e">
        <f ca="1">_xlfn.DAYS(_!B85,TODAY())</f>
        <v>#VALUE!</v>
      </c>
      <c r="C85" s="1" t="e">
        <f ca="1">_xlfn.DAYS(_!C85,TODAY())</f>
        <v>#VALUE!</v>
      </c>
      <c r="D85" s="1" t="e">
        <f ca="1">_xlfn.DAYS(_!D85,TODAY())</f>
        <v>#VALUE!</v>
      </c>
      <c r="E85" s="1" t="e">
        <f ca="1">_xlfn.DAYS(_!E85,TODAY())</f>
        <v>#VALUE!</v>
      </c>
      <c r="F85" s="1" t="e">
        <f ca="1">_xlfn.DAYS(_!F85,TODAY())</f>
        <v>#VALUE!</v>
      </c>
      <c r="G85" s="1" t="e">
        <f ca="1">_xlfn.DAYS(_!G85,TODAY())</f>
        <v>#VALUE!</v>
      </c>
      <c r="H85" s="1" t="e">
        <f ca="1">_xlfn.DAYS(_!H85,TODAY())</f>
        <v>#VALUE!</v>
      </c>
      <c r="I85" s="1" t="e">
        <f ca="1">_xlfn.DAYS(_!I85,TODAY())</f>
        <v>#VALUE!</v>
      </c>
      <c r="J85" s="1" t="e">
        <f ca="1">_xlfn.DAYS(_!J85,TODAY())</f>
        <v>#VALUE!</v>
      </c>
      <c r="K85" s="1" t="e">
        <f ca="1">_xlfn.DAYS(_!K85,TODAY())</f>
        <v>#VALUE!</v>
      </c>
      <c r="L85" s="1" t="e">
        <f ca="1">_xlfn.DAYS(_!L85,TODAY())</f>
        <v>#VALUE!</v>
      </c>
      <c r="M85" s="1" t="e">
        <f ca="1">_xlfn.DAYS(_!M85,TODAY())</f>
        <v>#VALUE!</v>
      </c>
      <c r="N85" s="1" t="e">
        <f ca="1">_xlfn.DAYS(_!N85,TODAY())</f>
        <v>#VALUE!</v>
      </c>
    </row>
    <row r="86" spans="2:14" x14ac:dyDescent="0.3">
      <c r="B86" s="1" t="e">
        <f ca="1">_xlfn.DAYS(_!B86,TODAY())</f>
        <v>#VALUE!</v>
      </c>
      <c r="C86" s="1" t="e">
        <f ca="1">_xlfn.DAYS(_!C86,TODAY())</f>
        <v>#VALUE!</v>
      </c>
      <c r="D86" s="1" t="e">
        <f ca="1">_xlfn.DAYS(_!D86,TODAY())</f>
        <v>#VALUE!</v>
      </c>
      <c r="E86" s="1" t="e">
        <f ca="1">_xlfn.DAYS(_!E86,TODAY())</f>
        <v>#VALUE!</v>
      </c>
      <c r="F86" s="1" t="e">
        <f ca="1">_xlfn.DAYS(_!F86,TODAY())</f>
        <v>#VALUE!</v>
      </c>
      <c r="G86" s="1" t="e">
        <f ca="1">_xlfn.DAYS(_!G86,TODAY())</f>
        <v>#VALUE!</v>
      </c>
      <c r="H86" s="1" t="e">
        <f ca="1">_xlfn.DAYS(_!H86,TODAY())</f>
        <v>#VALUE!</v>
      </c>
      <c r="I86" s="1" t="e">
        <f ca="1">_xlfn.DAYS(_!I86,TODAY())</f>
        <v>#VALUE!</v>
      </c>
      <c r="J86" s="1" t="e">
        <f ca="1">_xlfn.DAYS(_!J86,TODAY())</f>
        <v>#VALUE!</v>
      </c>
      <c r="K86" s="1" t="e">
        <f ca="1">_xlfn.DAYS(_!K86,TODAY())</f>
        <v>#VALUE!</v>
      </c>
      <c r="L86" s="1" t="e">
        <f ca="1">_xlfn.DAYS(_!L86,TODAY())</f>
        <v>#VALUE!</v>
      </c>
      <c r="M86" s="1" t="e">
        <f ca="1">_xlfn.DAYS(_!M86,TODAY())</f>
        <v>#VALUE!</v>
      </c>
      <c r="N86" s="1" t="e">
        <f ca="1">_xlfn.DAYS(_!N86,TODAY())</f>
        <v>#VALUE!</v>
      </c>
    </row>
    <row r="87" spans="2:14" x14ac:dyDescent="0.3">
      <c r="B87" s="1" t="e">
        <f ca="1">_xlfn.DAYS(_!B87,TODAY())</f>
        <v>#VALUE!</v>
      </c>
      <c r="C87" s="1" t="e">
        <f ca="1">_xlfn.DAYS(_!C87,TODAY())</f>
        <v>#VALUE!</v>
      </c>
      <c r="D87" s="1" t="e">
        <f ca="1">_xlfn.DAYS(_!D87,TODAY())</f>
        <v>#VALUE!</v>
      </c>
      <c r="E87" s="1" t="e">
        <f ca="1">_xlfn.DAYS(_!E87,TODAY())</f>
        <v>#VALUE!</v>
      </c>
      <c r="F87" s="1" t="e">
        <f ca="1">_xlfn.DAYS(_!F87,TODAY())</f>
        <v>#VALUE!</v>
      </c>
      <c r="G87" s="1" t="e">
        <f ca="1">_xlfn.DAYS(_!G87,TODAY())</f>
        <v>#VALUE!</v>
      </c>
      <c r="H87" s="1" t="e">
        <f ca="1">_xlfn.DAYS(_!H87,TODAY())</f>
        <v>#VALUE!</v>
      </c>
      <c r="I87" s="1" t="e">
        <f ca="1">_xlfn.DAYS(_!I87,TODAY())</f>
        <v>#VALUE!</v>
      </c>
      <c r="J87" s="1" t="e">
        <f ca="1">_xlfn.DAYS(_!J87,TODAY())</f>
        <v>#VALUE!</v>
      </c>
      <c r="K87" s="1" t="e">
        <f ca="1">_xlfn.DAYS(_!K87,TODAY())</f>
        <v>#VALUE!</v>
      </c>
      <c r="L87" s="1" t="e">
        <f ca="1">_xlfn.DAYS(_!L87,TODAY())</f>
        <v>#VALUE!</v>
      </c>
      <c r="M87" s="1" t="e">
        <f ca="1">_xlfn.DAYS(_!M87,TODAY())</f>
        <v>#VALUE!</v>
      </c>
      <c r="N87" s="1" t="e">
        <f ca="1">_xlfn.DAYS(_!N87,TODAY())</f>
        <v>#VALUE!</v>
      </c>
    </row>
    <row r="88" spans="2:14" x14ac:dyDescent="0.3">
      <c r="B88" s="1" t="e">
        <f ca="1">_xlfn.DAYS(_!B88,TODAY())</f>
        <v>#VALUE!</v>
      </c>
      <c r="C88" s="1" t="e">
        <f ca="1">_xlfn.DAYS(_!C88,TODAY())</f>
        <v>#VALUE!</v>
      </c>
      <c r="D88" s="1" t="e">
        <f ca="1">_xlfn.DAYS(_!D88,TODAY())</f>
        <v>#VALUE!</v>
      </c>
      <c r="E88" s="1" t="e">
        <f ca="1">_xlfn.DAYS(_!E88,TODAY())</f>
        <v>#VALUE!</v>
      </c>
      <c r="F88" s="1" t="e">
        <f ca="1">_xlfn.DAYS(_!F88,TODAY())</f>
        <v>#VALUE!</v>
      </c>
      <c r="G88" s="1" t="e">
        <f ca="1">_xlfn.DAYS(_!G88,TODAY())</f>
        <v>#VALUE!</v>
      </c>
      <c r="H88" s="1" t="e">
        <f ca="1">_xlfn.DAYS(_!H88,TODAY())</f>
        <v>#VALUE!</v>
      </c>
      <c r="I88" s="1" t="e">
        <f ca="1">_xlfn.DAYS(_!I88,TODAY())</f>
        <v>#VALUE!</v>
      </c>
      <c r="J88" s="1" t="e">
        <f ca="1">_xlfn.DAYS(_!J88,TODAY())</f>
        <v>#VALUE!</v>
      </c>
      <c r="K88" s="1" t="e">
        <f ca="1">_xlfn.DAYS(_!K88,TODAY())</f>
        <v>#VALUE!</v>
      </c>
      <c r="L88" s="1" t="e">
        <f ca="1">_xlfn.DAYS(_!L88,TODAY())</f>
        <v>#VALUE!</v>
      </c>
      <c r="M88" s="1" t="e">
        <f ca="1">_xlfn.DAYS(_!M88,TODAY())</f>
        <v>#VALUE!</v>
      </c>
      <c r="N88" s="1" t="e">
        <f ca="1">_xlfn.DAYS(_!N88,TODAY())</f>
        <v>#VALUE!</v>
      </c>
    </row>
    <row r="89" spans="2:14" x14ac:dyDescent="0.3">
      <c r="B89" s="1" t="e">
        <f ca="1">_xlfn.DAYS(_!B89,TODAY())</f>
        <v>#VALUE!</v>
      </c>
      <c r="C89" s="1" t="e">
        <f ca="1">_xlfn.DAYS(_!C89,TODAY())</f>
        <v>#VALUE!</v>
      </c>
      <c r="D89" s="1" t="e">
        <f ca="1">_xlfn.DAYS(_!D89,TODAY())</f>
        <v>#VALUE!</v>
      </c>
      <c r="E89" s="1" t="e">
        <f ca="1">_xlfn.DAYS(_!E89,TODAY())</f>
        <v>#VALUE!</v>
      </c>
      <c r="F89" s="1" t="e">
        <f ca="1">_xlfn.DAYS(_!F89,TODAY())</f>
        <v>#VALUE!</v>
      </c>
      <c r="G89" s="1" t="e">
        <f ca="1">_xlfn.DAYS(_!G89,TODAY())</f>
        <v>#VALUE!</v>
      </c>
      <c r="H89" s="1" t="e">
        <f ca="1">_xlfn.DAYS(_!H89,TODAY())</f>
        <v>#VALUE!</v>
      </c>
      <c r="I89" s="1" t="e">
        <f ca="1">_xlfn.DAYS(_!I89,TODAY())</f>
        <v>#VALUE!</v>
      </c>
      <c r="J89" s="1" t="e">
        <f ca="1">_xlfn.DAYS(_!J89,TODAY())</f>
        <v>#VALUE!</v>
      </c>
      <c r="K89" s="1" t="e">
        <f ca="1">_xlfn.DAYS(_!K89,TODAY())</f>
        <v>#VALUE!</v>
      </c>
      <c r="L89" s="1" t="e">
        <f ca="1">_xlfn.DAYS(_!L89,TODAY())</f>
        <v>#VALUE!</v>
      </c>
      <c r="M89" s="1" t="e">
        <f ca="1">_xlfn.DAYS(_!M89,TODAY())</f>
        <v>#VALUE!</v>
      </c>
      <c r="N89" s="1" t="e">
        <f ca="1">_xlfn.DAYS(_!N89,TODAY())</f>
        <v>#VALUE!</v>
      </c>
    </row>
    <row r="90" spans="2:14" x14ac:dyDescent="0.3">
      <c r="B90" s="1" t="e">
        <f ca="1">_xlfn.DAYS(_!B90,TODAY())</f>
        <v>#VALUE!</v>
      </c>
      <c r="C90" s="1" t="e">
        <f ca="1">_xlfn.DAYS(_!C90,TODAY())</f>
        <v>#VALUE!</v>
      </c>
      <c r="D90" s="1" t="e">
        <f ca="1">_xlfn.DAYS(_!D90,TODAY())</f>
        <v>#VALUE!</v>
      </c>
      <c r="E90" s="1" t="e">
        <f ca="1">_xlfn.DAYS(_!E90,TODAY())</f>
        <v>#VALUE!</v>
      </c>
      <c r="F90" s="1" t="e">
        <f ca="1">_xlfn.DAYS(_!F90,TODAY())</f>
        <v>#VALUE!</v>
      </c>
      <c r="G90" s="1" t="e">
        <f ca="1">_xlfn.DAYS(_!G90,TODAY())</f>
        <v>#VALUE!</v>
      </c>
      <c r="H90" s="1" t="e">
        <f ca="1">_xlfn.DAYS(_!H90,TODAY())</f>
        <v>#VALUE!</v>
      </c>
      <c r="I90" s="1" t="e">
        <f ca="1">_xlfn.DAYS(_!I90,TODAY())</f>
        <v>#VALUE!</v>
      </c>
      <c r="J90" s="1" t="e">
        <f ca="1">_xlfn.DAYS(_!J90,TODAY())</f>
        <v>#VALUE!</v>
      </c>
      <c r="K90" s="1" t="e">
        <f ca="1">_xlfn.DAYS(_!K90,TODAY())</f>
        <v>#VALUE!</v>
      </c>
      <c r="L90" s="1" t="e">
        <f ca="1">_xlfn.DAYS(_!L90,TODAY())</f>
        <v>#VALUE!</v>
      </c>
      <c r="M90" s="1" t="e">
        <f ca="1">_xlfn.DAYS(_!M90,TODAY())</f>
        <v>#VALUE!</v>
      </c>
      <c r="N90" s="1" t="e">
        <f ca="1">_xlfn.DAYS(_!N90,TODAY())</f>
        <v>#VALUE!</v>
      </c>
    </row>
    <row r="91" spans="2:14" x14ac:dyDescent="0.3">
      <c r="B91" s="1" t="e">
        <f ca="1">_xlfn.DAYS(_!B91,TODAY())</f>
        <v>#VALUE!</v>
      </c>
      <c r="C91" s="1" t="e">
        <f ca="1">_xlfn.DAYS(_!C91,TODAY())</f>
        <v>#VALUE!</v>
      </c>
      <c r="D91" s="1" t="e">
        <f ca="1">_xlfn.DAYS(_!D91,TODAY())</f>
        <v>#VALUE!</v>
      </c>
      <c r="E91" s="1" t="e">
        <f ca="1">_xlfn.DAYS(_!E91,TODAY())</f>
        <v>#VALUE!</v>
      </c>
      <c r="F91" s="1" t="e">
        <f ca="1">_xlfn.DAYS(_!F91,TODAY())</f>
        <v>#VALUE!</v>
      </c>
      <c r="G91" s="1" t="e">
        <f ca="1">_xlfn.DAYS(_!G91,TODAY())</f>
        <v>#VALUE!</v>
      </c>
      <c r="H91" s="1" t="e">
        <f ca="1">_xlfn.DAYS(_!H91,TODAY())</f>
        <v>#VALUE!</v>
      </c>
      <c r="I91" s="1" t="e">
        <f ca="1">_xlfn.DAYS(_!I91,TODAY())</f>
        <v>#VALUE!</v>
      </c>
      <c r="J91" s="1" t="e">
        <f ca="1">_xlfn.DAYS(_!J91,TODAY())</f>
        <v>#VALUE!</v>
      </c>
      <c r="K91" s="1" t="e">
        <f ca="1">_xlfn.DAYS(_!K91,TODAY())</f>
        <v>#VALUE!</v>
      </c>
      <c r="L91" s="1" t="e">
        <f ca="1">_xlfn.DAYS(_!L91,TODAY())</f>
        <v>#VALUE!</v>
      </c>
      <c r="M91" s="1" t="e">
        <f ca="1">_xlfn.DAYS(_!M91,TODAY())</f>
        <v>#VALUE!</v>
      </c>
      <c r="N91" s="1" t="e">
        <f ca="1">_xlfn.DAYS(_!N91,TODAY())</f>
        <v>#VALUE!</v>
      </c>
    </row>
    <row r="92" spans="2:14" x14ac:dyDescent="0.3">
      <c r="B92" s="1" t="e">
        <f ca="1">_xlfn.DAYS(_!B92,TODAY())</f>
        <v>#VALUE!</v>
      </c>
      <c r="C92" s="1" t="e">
        <f ca="1">_xlfn.DAYS(_!C92,TODAY())</f>
        <v>#VALUE!</v>
      </c>
      <c r="D92" s="1" t="e">
        <f ca="1">_xlfn.DAYS(_!D92,TODAY())</f>
        <v>#VALUE!</v>
      </c>
      <c r="E92" s="1" t="e">
        <f ca="1">_xlfn.DAYS(_!E92,TODAY())</f>
        <v>#VALUE!</v>
      </c>
      <c r="F92" s="1" t="e">
        <f ca="1">_xlfn.DAYS(_!F92,TODAY())</f>
        <v>#VALUE!</v>
      </c>
      <c r="G92" s="1" t="e">
        <f ca="1">_xlfn.DAYS(_!G92,TODAY())</f>
        <v>#VALUE!</v>
      </c>
      <c r="H92" s="1" t="e">
        <f ca="1">_xlfn.DAYS(_!H92,TODAY())</f>
        <v>#VALUE!</v>
      </c>
      <c r="I92" s="1" t="e">
        <f ca="1">_xlfn.DAYS(_!I92,TODAY())</f>
        <v>#VALUE!</v>
      </c>
      <c r="J92" s="1" t="e">
        <f ca="1">_xlfn.DAYS(_!J92,TODAY())</f>
        <v>#VALUE!</v>
      </c>
      <c r="K92" s="1" t="e">
        <f ca="1">_xlfn.DAYS(_!K92,TODAY())</f>
        <v>#VALUE!</v>
      </c>
      <c r="L92" s="1" t="e">
        <f ca="1">_xlfn.DAYS(_!L92,TODAY())</f>
        <v>#VALUE!</v>
      </c>
      <c r="M92" s="1" t="e">
        <f ca="1">_xlfn.DAYS(_!M92,TODAY())</f>
        <v>#VALUE!</v>
      </c>
      <c r="N92" s="1" t="e">
        <f ca="1">_xlfn.DAYS(_!N92,TODAY())</f>
        <v>#VALUE!</v>
      </c>
    </row>
    <row r="93" spans="2:14" x14ac:dyDescent="0.3">
      <c r="B93" s="1" t="e">
        <f ca="1">_xlfn.DAYS(_!B93,TODAY())</f>
        <v>#VALUE!</v>
      </c>
      <c r="C93" s="1" t="e">
        <f ca="1">_xlfn.DAYS(_!C93,TODAY())</f>
        <v>#VALUE!</v>
      </c>
      <c r="D93" s="1" t="e">
        <f ca="1">_xlfn.DAYS(_!D93,TODAY())</f>
        <v>#VALUE!</v>
      </c>
      <c r="E93" s="1" t="e">
        <f ca="1">_xlfn.DAYS(_!E93,TODAY())</f>
        <v>#VALUE!</v>
      </c>
      <c r="F93" s="1" t="e">
        <f ca="1">_xlfn.DAYS(_!F93,TODAY())</f>
        <v>#VALUE!</v>
      </c>
      <c r="G93" s="1" t="e">
        <f ca="1">_xlfn.DAYS(_!G93,TODAY())</f>
        <v>#VALUE!</v>
      </c>
      <c r="H93" s="1" t="e">
        <f ca="1">_xlfn.DAYS(_!H93,TODAY())</f>
        <v>#VALUE!</v>
      </c>
      <c r="I93" s="1" t="e">
        <f ca="1">_xlfn.DAYS(_!I93,TODAY())</f>
        <v>#VALUE!</v>
      </c>
      <c r="J93" s="1" t="e">
        <f ca="1">_xlfn.DAYS(_!J93,TODAY())</f>
        <v>#VALUE!</v>
      </c>
      <c r="K93" s="1" t="e">
        <f ca="1">_xlfn.DAYS(_!K93,TODAY())</f>
        <v>#VALUE!</v>
      </c>
      <c r="L93" s="1" t="e">
        <f ca="1">_xlfn.DAYS(_!L93,TODAY())</f>
        <v>#VALUE!</v>
      </c>
      <c r="M93" s="1" t="e">
        <f ca="1">_xlfn.DAYS(_!M93,TODAY())</f>
        <v>#VALUE!</v>
      </c>
      <c r="N93" s="1" t="e">
        <f ca="1">_xlfn.DAYS(_!N93,TODAY())</f>
        <v>#VALUE!</v>
      </c>
    </row>
    <row r="94" spans="2:14" x14ac:dyDescent="0.3">
      <c r="B94" s="1" t="e">
        <f ca="1">_xlfn.DAYS(_!B94,TODAY())</f>
        <v>#VALUE!</v>
      </c>
      <c r="C94" s="1" t="e">
        <f ca="1">_xlfn.DAYS(_!C94,TODAY())</f>
        <v>#VALUE!</v>
      </c>
      <c r="D94" s="1" t="e">
        <f ca="1">_xlfn.DAYS(_!D94,TODAY())</f>
        <v>#VALUE!</v>
      </c>
      <c r="E94" s="1" t="e">
        <f ca="1">_xlfn.DAYS(_!E94,TODAY())</f>
        <v>#VALUE!</v>
      </c>
      <c r="F94" s="1" t="e">
        <f ca="1">_xlfn.DAYS(_!F94,TODAY())</f>
        <v>#VALUE!</v>
      </c>
      <c r="G94" s="1" t="e">
        <f ca="1">_xlfn.DAYS(_!G94,TODAY())</f>
        <v>#VALUE!</v>
      </c>
      <c r="H94" s="1" t="e">
        <f ca="1">_xlfn.DAYS(_!H94,TODAY())</f>
        <v>#VALUE!</v>
      </c>
      <c r="I94" s="1" t="e">
        <f ca="1">_xlfn.DAYS(_!I94,TODAY())</f>
        <v>#VALUE!</v>
      </c>
      <c r="J94" s="1" t="e">
        <f ca="1">_xlfn.DAYS(_!J94,TODAY())</f>
        <v>#VALUE!</v>
      </c>
      <c r="K94" s="1" t="e">
        <f ca="1">_xlfn.DAYS(_!K94,TODAY())</f>
        <v>#VALUE!</v>
      </c>
      <c r="L94" s="1" t="e">
        <f ca="1">_xlfn.DAYS(_!L94,TODAY())</f>
        <v>#VALUE!</v>
      </c>
      <c r="M94" s="1" t="e">
        <f ca="1">_xlfn.DAYS(_!M94,TODAY())</f>
        <v>#VALUE!</v>
      </c>
      <c r="N94" s="1" t="e">
        <f ca="1">_xlfn.DAYS(_!N94,TODAY())</f>
        <v>#VALUE!</v>
      </c>
    </row>
    <row r="95" spans="2:14" x14ac:dyDescent="0.3">
      <c r="B95" s="1" t="e">
        <f ca="1">_xlfn.DAYS(_!B95,TODAY())</f>
        <v>#VALUE!</v>
      </c>
      <c r="C95" s="1" t="e">
        <f ca="1">_xlfn.DAYS(_!C95,TODAY())</f>
        <v>#VALUE!</v>
      </c>
      <c r="D95" s="1" t="e">
        <f ca="1">_xlfn.DAYS(_!D95,TODAY())</f>
        <v>#VALUE!</v>
      </c>
      <c r="E95" s="1" t="e">
        <f ca="1">_xlfn.DAYS(_!E95,TODAY())</f>
        <v>#VALUE!</v>
      </c>
      <c r="F95" s="1" t="e">
        <f ca="1">_xlfn.DAYS(_!F95,TODAY())</f>
        <v>#VALUE!</v>
      </c>
      <c r="G95" s="1" t="e">
        <f ca="1">_xlfn.DAYS(_!G95,TODAY())</f>
        <v>#VALUE!</v>
      </c>
      <c r="H95" s="1" t="e">
        <f ca="1">_xlfn.DAYS(_!H95,TODAY())</f>
        <v>#VALUE!</v>
      </c>
      <c r="I95" s="1" t="e">
        <f ca="1">_xlfn.DAYS(_!I95,TODAY())</f>
        <v>#VALUE!</v>
      </c>
      <c r="J95" s="1" t="e">
        <f ca="1">_xlfn.DAYS(_!J95,TODAY())</f>
        <v>#VALUE!</v>
      </c>
      <c r="K95" s="1" t="e">
        <f ca="1">_xlfn.DAYS(_!K95,TODAY())</f>
        <v>#VALUE!</v>
      </c>
      <c r="L95" s="1" t="e">
        <f ca="1">_xlfn.DAYS(_!L95,TODAY())</f>
        <v>#VALUE!</v>
      </c>
      <c r="M95" s="1" t="e">
        <f ca="1">_xlfn.DAYS(_!M95,TODAY())</f>
        <v>#VALUE!</v>
      </c>
      <c r="N95" s="1" t="e">
        <f ca="1">_xlfn.DAYS(_!N95,TODAY())</f>
        <v>#VALUE!</v>
      </c>
    </row>
    <row r="96" spans="2:14" x14ac:dyDescent="0.3">
      <c r="B96" s="1" t="e">
        <f ca="1">_xlfn.DAYS(_!B96,TODAY())</f>
        <v>#VALUE!</v>
      </c>
      <c r="C96" s="1" t="e">
        <f ca="1">_xlfn.DAYS(_!C96,TODAY())</f>
        <v>#VALUE!</v>
      </c>
      <c r="D96" s="1" t="e">
        <f ca="1">_xlfn.DAYS(_!D96,TODAY())</f>
        <v>#VALUE!</v>
      </c>
      <c r="E96" s="1" t="e">
        <f ca="1">_xlfn.DAYS(_!E96,TODAY())</f>
        <v>#VALUE!</v>
      </c>
      <c r="F96" s="1" t="e">
        <f ca="1">_xlfn.DAYS(_!F96,TODAY())</f>
        <v>#VALUE!</v>
      </c>
      <c r="G96" s="1" t="e">
        <f ca="1">_xlfn.DAYS(_!G96,TODAY())</f>
        <v>#VALUE!</v>
      </c>
      <c r="H96" s="1" t="e">
        <f ca="1">_xlfn.DAYS(_!H96,TODAY())</f>
        <v>#VALUE!</v>
      </c>
      <c r="I96" s="1" t="e">
        <f ca="1">_xlfn.DAYS(_!I96,TODAY())</f>
        <v>#VALUE!</v>
      </c>
      <c r="J96" s="1" t="e">
        <f ca="1">_xlfn.DAYS(_!J96,TODAY())</f>
        <v>#VALUE!</v>
      </c>
      <c r="K96" s="1" t="e">
        <f ca="1">_xlfn.DAYS(_!K96,TODAY())</f>
        <v>#VALUE!</v>
      </c>
      <c r="L96" s="1" t="e">
        <f ca="1">_xlfn.DAYS(_!L96,TODAY())</f>
        <v>#VALUE!</v>
      </c>
      <c r="M96" s="1" t="e">
        <f ca="1">_xlfn.DAYS(_!M96,TODAY())</f>
        <v>#VALUE!</v>
      </c>
      <c r="N96" s="1" t="e">
        <f ca="1">_xlfn.DAYS(_!N96,TODAY())</f>
        <v>#VALUE!</v>
      </c>
    </row>
    <row r="97" spans="2:14" x14ac:dyDescent="0.3">
      <c r="B97" s="1" t="e">
        <f ca="1">_xlfn.DAYS(_!B97,TODAY())</f>
        <v>#VALUE!</v>
      </c>
      <c r="C97" s="1" t="e">
        <f ca="1">_xlfn.DAYS(_!C97,TODAY())</f>
        <v>#VALUE!</v>
      </c>
      <c r="D97" s="1" t="e">
        <f ca="1">_xlfn.DAYS(_!D97,TODAY())</f>
        <v>#VALUE!</v>
      </c>
      <c r="E97" s="1" t="e">
        <f ca="1">_xlfn.DAYS(_!E97,TODAY())</f>
        <v>#VALUE!</v>
      </c>
      <c r="F97" s="1" t="e">
        <f ca="1">_xlfn.DAYS(_!F97,TODAY())</f>
        <v>#VALUE!</v>
      </c>
      <c r="G97" s="1" t="e">
        <f ca="1">_xlfn.DAYS(_!G97,TODAY())</f>
        <v>#VALUE!</v>
      </c>
      <c r="H97" s="1" t="e">
        <f ca="1">_xlfn.DAYS(_!H97,TODAY())</f>
        <v>#VALUE!</v>
      </c>
      <c r="I97" s="1" t="e">
        <f ca="1">_xlfn.DAYS(_!I97,TODAY())</f>
        <v>#VALUE!</v>
      </c>
      <c r="J97" s="1" t="e">
        <f ca="1">_xlfn.DAYS(_!J97,TODAY())</f>
        <v>#VALUE!</v>
      </c>
      <c r="K97" s="1" t="e">
        <f ca="1">_xlfn.DAYS(_!K97,TODAY())</f>
        <v>#VALUE!</v>
      </c>
      <c r="L97" s="1" t="e">
        <f ca="1">_xlfn.DAYS(_!L97,TODAY())</f>
        <v>#VALUE!</v>
      </c>
      <c r="M97" s="1" t="e">
        <f ca="1">_xlfn.DAYS(_!M97,TODAY())</f>
        <v>#VALUE!</v>
      </c>
      <c r="N97" s="1" t="e">
        <f ca="1">_xlfn.DAYS(_!N97,TODAY())</f>
        <v>#VALUE!</v>
      </c>
    </row>
    <row r="98" spans="2:14" x14ac:dyDescent="0.3">
      <c r="B98" s="1" t="e">
        <f ca="1">_xlfn.DAYS(_!B98,TODAY())</f>
        <v>#VALUE!</v>
      </c>
      <c r="C98" s="1" t="e">
        <f ca="1">_xlfn.DAYS(_!C98,TODAY())</f>
        <v>#VALUE!</v>
      </c>
      <c r="D98" s="1" t="e">
        <f ca="1">_xlfn.DAYS(_!D98,TODAY())</f>
        <v>#VALUE!</v>
      </c>
      <c r="E98" s="1" t="e">
        <f ca="1">_xlfn.DAYS(_!E98,TODAY())</f>
        <v>#VALUE!</v>
      </c>
      <c r="F98" s="1" t="e">
        <f ca="1">_xlfn.DAYS(_!F98,TODAY())</f>
        <v>#VALUE!</v>
      </c>
      <c r="G98" s="1" t="e">
        <f ca="1">_xlfn.DAYS(_!G98,TODAY())</f>
        <v>#VALUE!</v>
      </c>
      <c r="H98" s="1" t="e">
        <f ca="1">_xlfn.DAYS(_!H98,TODAY())</f>
        <v>#VALUE!</v>
      </c>
      <c r="I98" s="1" t="e">
        <f ca="1">_xlfn.DAYS(_!I98,TODAY())</f>
        <v>#VALUE!</v>
      </c>
      <c r="J98" s="1" t="e">
        <f ca="1">_xlfn.DAYS(_!J98,TODAY())</f>
        <v>#VALUE!</v>
      </c>
      <c r="K98" s="1" t="e">
        <f ca="1">_xlfn.DAYS(_!K98,TODAY())</f>
        <v>#VALUE!</v>
      </c>
      <c r="L98" s="1" t="e">
        <f ca="1">_xlfn.DAYS(_!L98,TODAY())</f>
        <v>#VALUE!</v>
      </c>
      <c r="M98" s="1" t="e">
        <f ca="1">_xlfn.DAYS(_!M98,TODAY())</f>
        <v>#VALUE!</v>
      </c>
      <c r="N98" s="1" t="e">
        <f ca="1">_xlfn.DAYS(_!N98,TODAY())</f>
        <v>#VALUE!</v>
      </c>
    </row>
    <row r="99" spans="2:14" x14ac:dyDescent="0.3">
      <c r="B99" s="1" t="e">
        <f ca="1">_xlfn.DAYS(_!B99,TODAY())</f>
        <v>#VALUE!</v>
      </c>
      <c r="C99" s="1" t="e">
        <f ca="1">_xlfn.DAYS(_!C99,TODAY())</f>
        <v>#VALUE!</v>
      </c>
      <c r="D99" s="1" t="e">
        <f ca="1">_xlfn.DAYS(_!D99,TODAY())</f>
        <v>#VALUE!</v>
      </c>
      <c r="E99" s="1" t="e">
        <f ca="1">_xlfn.DAYS(_!E99,TODAY())</f>
        <v>#VALUE!</v>
      </c>
      <c r="F99" s="1" t="e">
        <f ca="1">_xlfn.DAYS(_!F99,TODAY())</f>
        <v>#VALUE!</v>
      </c>
      <c r="G99" s="1" t="e">
        <f ca="1">_xlfn.DAYS(_!G99,TODAY())</f>
        <v>#VALUE!</v>
      </c>
      <c r="H99" s="1" t="e">
        <f ca="1">_xlfn.DAYS(_!H99,TODAY())</f>
        <v>#VALUE!</v>
      </c>
      <c r="I99" s="1" t="e">
        <f ca="1">_xlfn.DAYS(_!I99,TODAY())</f>
        <v>#VALUE!</v>
      </c>
      <c r="J99" s="1" t="e">
        <f ca="1">_xlfn.DAYS(_!J99,TODAY())</f>
        <v>#VALUE!</v>
      </c>
      <c r="K99" s="1" t="e">
        <f ca="1">_xlfn.DAYS(_!K99,TODAY())</f>
        <v>#VALUE!</v>
      </c>
      <c r="L99" s="1" t="e">
        <f ca="1">_xlfn.DAYS(_!L99,TODAY())</f>
        <v>#VALUE!</v>
      </c>
      <c r="M99" s="1" t="e">
        <f ca="1">_xlfn.DAYS(_!M99,TODAY())</f>
        <v>#VALUE!</v>
      </c>
      <c r="N99" s="1" t="e">
        <f ca="1">_xlfn.DAYS(_!N99,TODAY())</f>
        <v>#VALUE!</v>
      </c>
    </row>
    <row r="100" spans="2:14" x14ac:dyDescent="0.3">
      <c r="B100" s="1" t="e">
        <f ca="1">_xlfn.DAYS(_!B100,TODAY())</f>
        <v>#VALUE!</v>
      </c>
      <c r="C100" s="1" t="e">
        <f ca="1">_xlfn.DAYS(_!C100,TODAY())</f>
        <v>#VALUE!</v>
      </c>
      <c r="D100" s="1" t="e">
        <f ca="1">_xlfn.DAYS(_!D100,TODAY())</f>
        <v>#VALUE!</v>
      </c>
      <c r="E100" s="1" t="e">
        <f ca="1">_xlfn.DAYS(_!E100,TODAY())</f>
        <v>#VALUE!</v>
      </c>
      <c r="F100" s="1" t="e">
        <f ca="1">_xlfn.DAYS(_!F100,TODAY())</f>
        <v>#VALUE!</v>
      </c>
      <c r="G100" s="1" t="e">
        <f ca="1">_xlfn.DAYS(_!G100,TODAY())</f>
        <v>#VALUE!</v>
      </c>
      <c r="H100" s="1" t="e">
        <f ca="1">_xlfn.DAYS(_!H100,TODAY())</f>
        <v>#VALUE!</v>
      </c>
      <c r="I100" s="1" t="e">
        <f ca="1">_xlfn.DAYS(_!I100,TODAY())</f>
        <v>#VALUE!</v>
      </c>
      <c r="J100" s="1" t="e">
        <f ca="1">_xlfn.DAYS(_!J100,TODAY())</f>
        <v>#VALUE!</v>
      </c>
      <c r="K100" s="1" t="e">
        <f ca="1">_xlfn.DAYS(_!K100,TODAY())</f>
        <v>#VALUE!</v>
      </c>
      <c r="L100" s="1" t="e">
        <f ca="1">_xlfn.DAYS(_!L100,TODAY())</f>
        <v>#VALUE!</v>
      </c>
      <c r="M100" s="1" t="e">
        <f ca="1">_xlfn.DAYS(_!M100,TODAY())</f>
        <v>#VALUE!</v>
      </c>
      <c r="N100" s="1" t="e">
        <f ca="1">_xlfn.DAYS(_!N100,TODAY())</f>
        <v>#VALUE!</v>
      </c>
    </row>
    <row r="101" spans="2:14" x14ac:dyDescent="0.3">
      <c r="B101" s="1" t="e">
        <f ca="1">_xlfn.DAYS(_!B101,TODAY())</f>
        <v>#VALUE!</v>
      </c>
      <c r="C101" s="1" t="e">
        <f ca="1">_xlfn.DAYS(_!C101,TODAY())</f>
        <v>#VALUE!</v>
      </c>
      <c r="D101" s="1" t="e">
        <f ca="1">_xlfn.DAYS(_!D101,TODAY())</f>
        <v>#VALUE!</v>
      </c>
      <c r="E101" s="1" t="e">
        <f ca="1">_xlfn.DAYS(_!E101,TODAY())</f>
        <v>#VALUE!</v>
      </c>
      <c r="F101" s="1" t="e">
        <f ca="1">_xlfn.DAYS(_!F101,TODAY())</f>
        <v>#VALUE!</v>
      </c>
      <c r="G101" s="1" t="e">
        <f ca="1">_xlfn.DAYS(_!G101,TODAY())</f>
        <v>#VALUE!</v>
      </c>
      <c r="H101" s="1" t="e">
        <f ca="1">_xlfn.DAYS(_!H101,TODAY())</f>
        <v>#VALUE!</v>
      </c>
      <c r="I101" s="1" t="e">
        <f ca="1">_xlfn.DAYS(_!I101,TODAY())</f>
        <v>#VALUE!</v>
      </c>
      <c r="J101" s="1" t="e">
        <f ca="1">_xlfn.DAYS(_!J101,TODAY())</f>
        <v>#VALUE!</v>
      </c>
      <c r="K101" s="1" t="e">
        <f ca="1">_xlfn.DAYS(_!K101,TODAY())</f>
        <v>#VALUE!</v>
      </c>
      <c r="L101" s="1" t="e">
        <f ca="1">_xlfn.DAYS(_!L101,TODAY())</f>
        <v>#VALUE!</v>
      </c>
      <c r="M101" s="1" t="e">
        <f ca="1">_xlfn.DAYS(_!M101,TODAY())</f>
        <v>#VALUE!</v>
      </c>
      <c r="N101" s="1" t="e">
        <f ca="1">_xlfn.DAYS(_!N101,TODAY())</f>
        <v>#VALUE!</v>
      </c>
    </row>
    <row r="102" spans="2:14" x14ac:dyDescent="0.3">
      <c r="B102" s="1" t="e">
        <f ca="1">_xlfn.DAYS(_!B102,TODAY())</f>
        <v>#VALUE!</v>
      </c>
      <c r="C102" s="1" t="e">
        <f ca="1">_xlfn.DAYS(_!C102,TODAY())</f>
        <v>#VALUE!</v>
      </c>
      <c r="D102" s="1" t="e">
        <f ca="1">_xlfn.DAYS(_!D102,TODAY())</f>
        <v>#VALUE!</v>
      </c>
      <c r="E102" s="1" t="e">
        <f ca="1">_xlfn.DAYS(_!E102,TODAY())</f>
        <v>#VALUE!</v>
      </c>
      <c r="F102" s="1" t="e">
        <f ca="1">_xlfn.DAYS(_!F102,TODAY())</f>
        <v>#VALUE!</v>
      </c>
      <c r="G102" s="1" t="e">
        <f ca="1">_xlfn.DAYS(_!G102,TODAY())</f>
        <v>#VALUE!</v>
      </c>
      <c r="H102" s="1" t="e">
        <f ca="1">_xlfn.DAYS(_!H102,TODAY())</f>
        <v>#VALUE!</v>
      </c>
      <c r="I102" s="1" t="e">
        <f ca="1">_xlfn.DAYS(_!I102,TODAY())</f>
        <v>#VALUE!</v>
      </c>
      <c r="J102" s="1" t="e">
        <f ca="1">_xlfn.DAYS(_!J102,TODAY())</f>
        <v>#VALUE!</v>
      </c>
      <c r="K102" s="1" t="e">
        <f ca="1">_xlfn.DAYS(_!K102,TODAY())</f>
        <v>#VALUE!</v>
      </c>
      <c r="L102" s="1" t="e">
        <f ca="1">_xlfn.DAYS(_!L102,TODAY())</f>
        <v>#VALUE!</v>
      </c>
      <c r="M102" s="1" t="e">
        <f ca="1">_xlfn.DAYS(_!M102,TODAY())</f>
        <v>#VALUE!</v>
      </c>
      <c r="N102" s="1" t="e">
        <f ca="1">_xlfn.DAYS(_!N102,TODAY())</f>
        <v>#VALUE!</v>
      </c>
    </row>
    <row r="103" spans="2:14" x14ac:dyDescent="0.3">
      <c r="B103" s="1" t="e">
        <f ca="1">_xlfn.DAYS(_!B103,TODAY())</f>
        <v>#VALUE!</v>
      </c>
      <c r="C103" s="1" t="e">
        <f ca="1">_xlfn.DAYS(_!C103,TODAY())</f>
        <v>#VALUE!</v>
      </c>
      <c r="D103" s="1" t="e">
        <f ca="1">_xlfn.DAYS(_!D103,TODAY())</f>
        <v>#VALUE!</v>
      </c>
      <c r="E103" s="1" t="e">
        <f ca="1">_xlfn.DAYS(_!E103,TODAY())</f>
        <v>#VALUE!</v>
      </c>
      <c r="F103" s="1" t="e">
        <f ca="1">_xlfn.DAYS(_!F103,TODAY())</f>
        <v>#VALUE!</v>
      </c>
      <c r="G103" s="1" t="e">
        <f ca="1">_xlfn.DAYS(_!G103,TODAY())</f>
        <v>#VALUE!</v>
      </c>
      <c r="H103" s="1" t="e">
        <f ca="1">_xlfn.DAYS(_!H103,TODAY())</f>
        <v>#VALUE!</v>
      </c>
      <c r="I103" s="1" t="e">
        <f ca="1">_xlfn.DAYS(_!I103,TODAY())</f>
        <v>#VALUE!</v>
      </c>
      <c r="J103" s="1" t="e">
        <f ca="1">_xlfn.DAYS(_!J103,TODAY())</f>
        <v>#VALUE!</v>
      </c>
      <c r="K103" s="1" t="e">
        <f ca="1">_xlfn.DAYS(_!K103,TODAY())</f>
        <v>#VALUE!</v>
      </c>
      <c r="L103" s="1" t="e">
        <f ca="1">_xlfn.DAYS(_!L103,TODAY())</f>
        <v>#VALUE!</v>
      </c>
      <c r="M103" s="1" t="e">
        <f ca="1">_xlfn.DAYS(_!M103,TODAY())</f>
        <v>#VALUE!</v>
      </c>
      <c r="N103" s="1" t="e">
        <f ca="1">_xlfn.DAYS(_!N103,TODAY())</f>
        <v>#VALUE!</v>
      </c>
    </row>
    <row r="104" spans="2:14" x14ac:dyDescent="0.3">
      <c r="B104" s="1" t="e">
        <f ca="1">_xlfn.DAYS(_!B104,TODAY())</f>
        <v>#VALUE!</v>
      </c>
      <c r="C104" s="1" t="e">
        <f ca="1">_xlfn.DAYS(_!C104,TODAY())</f>
        <v>#VALUE!</v>
      </c>
      <c r="D104" s="1" t="e">
        <f ca="1">_xlfn.DAYS(_!D104,TODAY())</f>
        <v>#VALUE!</v>
      </c>
      <c r="E104" s="1" t="e">
        <f ca="1">_xlfn.DAYS(_!E104,TODAY())</f>
        <v>#VALUE!</v>
      </c>
      <c r="F104" s="1" t="e">
        <f ca="1">_xlfn.DAYS(_!F104,TODAY())</f>
        <v>#VALUE!</v>
      </c>
      <c r="G104" s="1" t="e">
        <f ca="1">_xlfn.DAYS(_!G104,TODAY())</f>
        <v>#VALUE!</v>
      </c>
      <c r="H104" s="1" t="e">
        <f ca="1">_xlfn.DAYS(_!H104,TODAY())</f>
        <v>#VALUE!</v>
      </c>
      <c r="I104" s="1" t="e">
        <f ca="1">_xlfn.DAYS(_!I104,TODAY())</f>
        <v>#VALUE!</v>
      </c>
      <c r="J104" s="1" t="e">
        <f ca="1">_xlfn.DAYS(_!J104,TODAY())</f>
        <v>#VALUE!</v>
      </c>
      <c r="K104" s="1" t="e">
        <f ca="1">_xlfn.DAYS(_!K104,TODAY())</f>
        <v>#VALUE!</v>
      </c>
      <c r="L104" s="1" t="e">
        <f ca="1">_xlfn.DAYS(_!L104,TODAY())</f>
        <v>#VALUE!</v>
      </c>
      <c r="M104" s="1" t="e">
        <f ca="1">_xlfn.DAYS(_!M104,TODAY())</f>
        <v>#VALUE!</v>
      </c>
      <c r="N104" s="1" t="e">
        <f ca="1">_xlfn.DAYS(_!N104,TODAY())</f>
        <v>#VALUE!</v>
      </c>
    </row>
    <row r="105" spans="2:14" x14ac:dyDescent="0.3">
      <c r="B105" s="1" t="e">
        <f ca="1">_xlfn.DAYS(_!B105,TODAY())</f>
        <v>#VALUE!</v>
      </c>
      <c r="C105" s="1" t="e">
        <f ca="1">_xlfn.DAYS(_!C105,TODAY())</f>
        <v>#VALUE!</v>
      </c>
      <c r="D105" s="1" t="e">
        <f ca="1">_xlfn.DAYS(_!D105,TODAY())</f>
        <v>#VALUE!</v>
      </c>
      <c r="E105" s="1" t="e">
        <f ca="1">_xlfn.DAYS(_!E105,TODAY())</f>
        <v>#VALUE!</v>
      </c>
      <c r="F105" s="1" t="e">
        <f ca="1">_xlfn.DAYS(_!F105,TODAY())</f>
        <v>#VALUE!</v>
      </c>
      <c r="G105" s="1" t="e">
        <f ca="1">_xlfn.DAYS(_!G105,TODAY())</f>
        <v>#VALUE!</v>
      </c>
      <c r="H105" s="1" t="e">
        <f ca="1">_xlfn.DAYS(_!H105,TODAY())</f>
        <v>#VALUE!</v>
      </c>
      <c r="I105" s="1" t="e">
        <f ca="1">_xlfn.DAYS(_!I105,TODAY())</f>
        <v>#VALUE!</v>
      </c>
      <c r="J105" s="1" t="e">
        <f ca="1">_xlfn.DAYS(_!J105,TODAY())</f>
        <v>#VALUE!</v>
      </c>
      <c r="K105" s="1" t="e">
        <f ca="1">_xlfn.DAYS(_!K105,TODAY())</f>
        <v>#VALUE!</v>
      </c>
      <c r="L105" s="1" t="e">
        <f ca="1">_xlfn.DAYS(_!L105,TODAY())</f>
        <v>#VALUE!</v>
      </c>
      <c r="M105" s="1" t="e">
        <f ca="1">_xlfn.DAYS(_!M105,TODAY())</f>
        <v>#VALUE!</v>
      </c>
      <c r="N105" s="1" t="e">
        <f ca="1">_xlfn.DAYS(_!N105,TODAY())</f>
        <v>#VALUE!</v>
      </c>
    </row>
    <row r="106" spans="2:14" x14ac:dyDescent="0.3">
      <c r="B106" s="1" t="e">
        <f ca="1">_xlfn.DAYS(_!B106,TODAY())</f>
        <v>#VALUE!</v>
      </c>
      <c r="C106" s="1" t="e">
        <f ca="1">_xlfn.DAYS(_!C106,TODAY())</f>
        <v>#VALUE!</v>
      </c>
      <c r="D106" s="1" t="e">
        <f ca="1">_xlfn.DAYS(_!D106,TODAY())</f>
        <v>#VALUE!</v>
      </c>
      <c r="E106" s="1" t="e">
        <f ca="1">_xlfn.DAYS(_!E106,TODAY())</f>
        <v>#VALUE!</v>
      </c>
      <c r="F106" s="1" t="e">
        <f ca="1">_xlfn.DAYS(_!F106,TODAY())</f>
        <v>#VALUE!</v>
      </c>
      <c r="G106" s="1" t="e">
        <f ca="1">_xlfn.DAYS(_!G106,TODAY())</f>
        <v>#VALUE!</v>
      </c>
      <c r="H106" s="1" t="e">
        <f ca="1">_xlfn.DAYS(_!H106,TODAY())</f>
        <v>#VALUE!</v>
      </c>
      <c r="I106" s="1" t="e">
        <f ca="1">_xlfn.DAYS(_!I106,TODAY())</f>
        <v>#VALUE!</v>
      </c>
      <c r="J106" s="1" t="e">
        <f ca="1">_xlfn.DAYS(_!J106,TODAY())</f>
        <v>#VALUE!</v>
      </c>
      <c r="K106" s="1" t="e">
        <f ca="1">_xlfn.DAYS(_!K106,TODAY())</f>
        <v>#VALUE!</v>
      </c>
      <c r="L106" s="1" t="e">
        <f ca="1">_xlfn.DAYS(_!L106,TODAY())</f>
        <v>#VALUE!</v>
      </c>
      <c r="M106" s="1" t="e">
        <f ca="1">_xlfn.DAYS(_!M106,TODAY())</f>
        <v>#VALUE!</v>
      </c>
      <c r="N106" s="1" t="e">
        <f ca="1">_xlfn.DAYS(_!N106,TODAY())</f>
        <v>#VALUE!</v>
      </c>
    </row>
    <row r="107" spans="2:14" x14ac:dyDescent="0.3">
      <c r="B107" s="1" t="e">
        <f ca="1">_xlfn.DAYS(_!B107,TODAY())</f>
        <v>#VALUE!</v>
      </c>
      <c r="C107" s="1" t="e">
        <f ca="1">_xlfn.DAYS(_!C107,TODAY())</f>
        <v>#VALUE!</v>
      </c>
      <c r="D107" s="1" t="e">
        <f ca="1">_xlfn.DAYS(_!D107,TODAY())</f>
        <v>#VALUE!</v>
      </c>
      <c r="E107" s="1" t="e">
        <f ca="1">_xlfn.DAYS(_!E107,TODAY())</f>
        <v>#VALUE!</v>
      </c>
      <c r="F107" s="1" t="e">
        <f ca="1">_xlfn.DAYS(_!F107,TODAY())</f>
        <v>#VALUE!</v>
      </c>
      <c r="G107" s="1" t="e">
        <f ca="1">_xlfn.DAYS(_!G107,TODAY())</f>
        <v>#VALUE!</v>
      </c>
      <c r="H107" s="1" t="e">
        <f ca="1">_xlfn.DAYS(_!H107,TODAY())</f>
        <v>#VALUE!</v>
      </c>
      <c r="I107" s="1" t="e">
        <f ca="1">_xlfn.DAYS(_!I107,TODAY())</f>
        <v>#VALUE!</v>
      </c>
      <c r="J107" s="1" t="e">
        <f ca="1">_xlfn.DAYS(_!J107,TODAY())</f>
        <v>#VALUE!</v>
      </c>
      <c r="K107" s="1" t="e">
        <f ca="1">_xlfn.DAYS(_!K107,TODAY())</f>
        <v>#VALUE!</v>
      </c>
      <c r="L107" s="1" t="e">
        <f ca="1">_xlfn.DAYS(_!L107,TODAY())</f>
        <v>#VALUE!</v>
      </c>
      <c r="M107" s="1" t="e">
        <f ca="1">_xlfn.DAYS(_!M107,TODAY())</f>
        <v>#VALUE!</v>
      </c>
      <c r="N107" s="1" t="e">
        <f ca="1">_xlfn.DAYS(_!N107,TODAY())</f>
        <v>#VALUE!</v>
      </c>
    </row>
    <row r="108" spans="2:14" x14ac:dyDescent="0.3">
      <c r="B108" s="1" t="e">
        <f ca="1">_xlfn.DAYS(_!B108,TODAY())</f>
        <v>#VALUE!</v>
      </c>
      <c r="C108" s="1" t="e">
        <f ca="1">_xlfn.DAYS(_!C108,TODAY())</f>
        <v>#VALUE!</v>
      </c>
      <c r="D108" s="1" t="e">
        <f ca="1">_xlfn.DAYS(_!D108,TODAY())</f>
        <v>#VALUE!</v>
      </c>
      <c r="E108" s="1" t="e">
        <f ca="1">_xlfn.DAYS(_!E108,TODAY())</f>
        <v>#VALUE!</v>
      </c>
      <c r="F108" s="1" t="e">
        <f ca="1">_xlfn.DAYS(_!F108,TODAY())</f>
        <v>#VALUE!</v>
      </c>
      <c r="G108" s="1" t="e">
        <f ca="1">_xlfn.DAYS(_!G108,TODAY())</f>
        <v>#VALUE!</v>
      </c>
      <c r="H108" s="1" t="e">
        <f ca="1">_xlfn.DAYS(_!H108,TODAY())</f>
        <v>#VALUE!</v>
      </c>
      <c r="I108" s="1" t="e">
        <f ca="1">_xlfn.DAYS(_!I108,TODAY())</f>
        <v>#VALUE!</v>
      </c>
      <c r="J108" s="1" t="e">
        <f ca="1">_xlfn.DAYS(_!J108,TODAY())</f>
        <v>#VALUE!</v>
      </c>
      <c r="K108" s="1" t="e">
        <f ca="1">_xlfn.DAYS(_!K108,TODAY())</f>
        <v>#VALUE!</v>
      </c>
      <c r="L108" s="1" t="e">
        <f ca="1">_xlfn.DAYS(_!L108,TODAY())</f>
        <v>#VALUE!</v>
      </c>
      <c r="M108" s="1" t="e">
        <f ca="1">_xlfn.DAYS(_!M108,TODAY())</f>
        <v>#VALUE!</v>
      </c>
      <c r="N108" s="1" t="e">
        <f ca="1">_xlfn.DAYS(_!N108,TODAY())</f>
        <v>#VALUE!</v>
      </c>
    </row>
    <row r="109" spans="2:14" x14ac:dyDescent="0.3">
      <c r="B109" s="1" t="e">
        <f ca="1">_xlfn.DAYS(_!B109,TODAY())</f>
        <v>#VALUE!</v>
      </c>
      <c r="C109" s="1" t="e">
        <f ca="1">_xlfn.DAYS(_!C109,TODAY())</f>
        <v>#VALUE!</v>
      </c>
      <c r="D109" s="1" t="e">
        <f ca="1">_xlfn.DAYS(_!D109,TODAY())</f>
        <v>#VALUE!</v>
      </c>
      <c r="E109" s="1" t="e">
        <f ca="1">_xlfn.DAYS(_!E109,TODAY())</f>
        <v>#VALUE!</v>
      </c>
      <c r="F109" s="1" t="e">
        <f ca="1">_xlfn.DAYS(_!F109,TODAY())</f>
        <v>#VALUE!</v>
      </c>
      <c r="G109" s="1" t="e">
        <f ca="1">_xlfn.DAYS(_!G109,TODAY())</f>
        <v>#VALUE!</v>
      </c>
      <c r="H109" s="1" t="e">
        <f ca="1">_xlfn.DAYS(_!H109,TODAY())</f>
        <v>#VALUE!</v>
      </c>
      <c r="I109" s="1" t="e">
        <f ca="1">_xlfn.DAYS(_!I109,TODAY())</f>
        <v>#VALUE!</v>
      </c>
      <c r="J109" s="1" t="e">
        <f ca="1">_xlfn.DAYS(_!J109,TODAY())</f>
        <v>#VALUE!</v>
      </c>
      <c r="K109" s="1" t="e">
        <f ca="1">_xlfn.DAYS(_!K109,TODAY())</f>
        <v>#VALUE!</v>
      </c>
      <c r="L109" s="1" t="e">
        <f ca="1">_xlfn.DAYS(_!L109,TODAY())</f>
        <v>#VALUE!</v>
      </c>
      <c r="M109" s="1" t="e">
        <f ca="1">_xlfn.DAYS(_!M109,TODAY())</f>
        <v>#VALUE!</v>
      </c>
      <c r="N109" s="1" t="e">
        <f ca="1">_xlfn.DAYS(_!N109,TODAY())</f>
        <v>#VALUE!</v>
      </c>
    </row>
    <row r="110" spans="2:14" x14ac:dyDescent="0.3">
      <c r="B110" s="1" t="e">
        <f ca="1">_xlfn.DAYS(_!B110,TODAY())</f>
        <v>#VALUE!</v>
      </c>
      <c r="C110" s="1" t="e">
        <f ca="1">_xlfn.DAYS(_!C110,TODAY())</f>
        <v>#VALUE!</v>
      </c>
      <c r="D110" s="1" t="e">
        <f ca="1">_xlfn.DAYS(_!D110,TODAY())</f>
        <v>#VALUE!</v>
      </c>
      <c r="E110" s="1" t="e">
        <f ca="1">_xlfn.DAYS(_!E110,TODAY())</f>
        <v>#VALUE!</v>
      </c>
      <c r="F110" s="1" t="e">
        <f ca="1">_xlfn.DAYS(_!F110,TODAY())</f>
        <v>#VALUE!</v>
      </c>
      <c r="G110" s="1" t="e">
        <f ca="1">_xlfn.DAYS(_!G110,TODAY())</f>
        <v>#VALUE!</v>
      </c>
      <c r="H110" s="1" t="e">
        <f ca="1">_xlfn.DAYS(_!H110,TODAY())</f>
        <v>#VALUE!</v>
      </c>
      <c r="I110" s="1" t="e">
        <f ca="1">_xlfn.DAYS(_!I110,TODAY())</f>
        <v>#VALUE!</v>
      </c>
      <c r="J110" s="1" t="e">
        <f ca="1">_xlfn.DAYS(_!J110,TODAY())</f>
        <v>#VALUE!</v>
      </c>
      <c r="K110" s="1" t="e">
        <f ca="1">_xlfn.DAYS(_!K110,TODAY())</f>
        <v>#VALUE!</v>
      </c>
      <c r="L110" s="1" t="e">
        <f ca="1">_xlfn.DAYS(_!L110,TODAY())</f>
        <v>#VALUE!</v>
      </c>
      <c r="M110" s="1" t="e">
        <f ca="1">_xlfn.DAYS(_!M110,TODAY())</f>
        <v>#VALUE!</v>
      </c>
      <c r="N110" s="1" t="e">
        <f ca="1">_xlfn.DAYS(_!N110,TODAY())</f>
        <v>#VALUE!</v>
      </c>
    </row>
    <row r="111" spans="2:14" x14ac:dyDescent="0.3">
      <c r="B111" s="1" t="e">
        <f ca="1">_xlfn.DAYS(_!B111,TODAY())</f>
        <v>#VALUE!</v>
      </c>
      <c r="C111" s="1" t="e">
        <f ca="1">_xlfn.DAYS(_!C111,TODAY())</f>
        <v>#VALUE!</v>
      </c>
      <c r="D111" s="1" t="e">
        <f ca="1">_xlfn.DAYS(_!D111,TODAY())</f>
        <v>#VALUE!</v>
      </c>
      <c r="E111" s="1" t="e">
        <f ca="1">_xlfn.DAYS(_!E111,TODAY())</f>
        <v>#VALUE!</v>
      </c>
      <c r="F111" s="1" t="e">
        <f ca="1">_xlfn.DAYS(_!F111,TODAY())</f>
        <v>#VALUE!</v>
      </c>
      <c r="G111" s="1" t="e">
        <f ca="1">_xlfn.DAYS(_!G111,TODAY())</f>
        <v>#VALUE!</v>
      </c>
      <c r="H111" s="1" t="e">
        <f ca="1">_xlfn.DAYS(_!H111,TODAY())</f>
        <v>#VALUE!</v>
      </c>
      <c r="I111" s="1" t="e">
        <f ca="1">_xlfn.DAYS(_!I111,TODAY())</f>
        <v>#VALUE!</v>
      </c>
      <c r="J111" s="1" t="e">
        <f ca="1">_xlfn.DAYS(_!J111,TODAY())</f>
        <v>#VALUE!</v>
      </c>
      <c r="K111" s="1" t="e">
        <f ca="1">_xlfn.DAYS(_!K111,TODAY())</f>
        <v>#VALUE!</v>
      </c>
      <c r="L111" s="1" t="e">
        <f ca="1">_xlfn.DAYS(_!L111,TODAY())</f>
        <v>#VALUE!</v>
      </c>
      <c r="M111" s="1" t="e">
        <f ca="1">_xlfn.DAYS(_!M111,TODAY())</f>
        <v>#VALUE!</v>
      </c>
      <c r="N111" s="1" t="e">
        <f ca="1">_xlfn.DAYS(_!N111,TODAY())</f>
        <v>#VALUE!</v>
      </c>
    </row>
    <row r="112" spans="2:14" x14ac:dyDescent="0.3">
      <c r="B112" s="1" t="e">
        <f ca="1">_xlfn.DAYS(_!B112,TODAY())</f>
        <v>#VALUE!</v>
      </c>
      <c r="C112" s="1" t="e">
        <f ca="1">_xlfn.DAYS(_!C112,TODAY())</f>
        <v>#VALUE!</v>
      </c>
      <c r="D112" s="1" t="e">
        <f ca="1">_xlfn.DAYS(_!D112,TODAY())</f>
        <v>#VALUE!</v>
      </c>
      <c r="E112" s="1" t="e">
        <f ca="1">_xlfn.DAYS(_!E112,TODAY())</f>
        <v>#VALUE!</v>
      </c>
      <c r="F112" s="1" t="e">
        <f ca="1">_xlfn.DAYS(_!F112,TODAY())</f>
        <v>#VALUE!</v>
      </c>
      <c r="G112" s="1" t="e">
        <f ca="1">_xlfn.DAYS(_!G112,TODAY())</f>
        <v>#VALUE!</v>
      </c>
      <c r="H112" s="1" t="e">
        <f ca="1">_xlfn.DAYS(_!H112,TODAY())</f>
        <v>#VALUE!</v>
      </c>
      <c r="I112" s="1" t="e">
        <f ca="1">_xlfn.DAYS(_!I112,TODAY())</f>
        <v>#VALUE!</v>
      </c>
      <c r="J112" s="1" t="e">
        <f ca="1">_xlfn.DAYS(_!J112,TODAY())</f>
        <v>#VALUE!</v>
      </c>
      <c r="K112" s="1" t="e">
        <f ca="1">_xlfn.DAYS(_!K112,TODAY())</f>
        <v>#VALUE!</v>
      </c>
      <c r="L112" s="1" t="e">
        <f ca="1">_xlfn.DAYS(_!L112,TODAY())</f>
        <v>#VALUE!</v>
      </c>
      <c r="M112" s="1" t="e">
        <f ca="1">_xlfn.DAYS(_!M112,TODAY())</f>
        <v>#VALUE!</v>
      </c>
      <c r="N112" s="1" t="e">
        <f ca="1">_xlfn.DAYS(_!N112,TODAY())</f>
        <v>#VALUE!</v>
      </c>
    </row>
    <row r="113" spans="2:14" x14ac:dyDescent="0.3">
      <c r="B113" s="1" t="e">
        <f ca="1">_xlfn.DAYS(_!B113,TODAY())</f>
        <v>#VALUE!</v>
      </c>
      <c r="C113" s="1" t="e">
        <f ca="1">_xlfn.DAYS(_!C113,TODAY())</f>
        <v>#VALUE!</v>
      </c>
      <c r="D113" s="1" t="e">
        <f ca="1">_xlfn.DAYS(_!D113,TODAY())</f>
        <v>#VALUE!</v>
      </c>
      <c r="E113" s="1" t="e">
        <f ca="1">_xlfn.DAYS(_!E113,TODAY())</f>
        <v>#VALUE!</v>
      </c>
      <c r="F113" s="1" t="e">
        <f ca="1">_xlfn.DAYS(_!F113,TODAY())</f>
        <v>#VALUE!</v>
      </c>
      <c r="G113" s="1" t="e">
        <f ca="1">_xlfn.DAYS(_!G113,TODAY())</f>
        <v>#VALUE!</v>
      </c>
      <c r="H113" s="1" t="e">
        <f ca="1">_xlfn.DAYS(_!H113,TODAY())</f>
        <v>#VALUE!</v>
      </c>
      <c r="I113" s="1" t="e">
        <f ca="1">_xlfn.DAYS(_!I113,TODAY())</f>
        <v>#VALUE!</v>
      </c>
      <c r="J113" s="1" t="e">
        <f ca="1">_xlfn.DAYS(_!J113,TODAY())</f>
        <v>#VALUE!</v>
      </c>
      <c r="K113" s="1" t="e">
        <f ca="1">_xlfn.DAYS(_!K113,TODAY())</f>
        <v>#VALUE!</v>
      </c>
      <c r="L113" s="1" t="e">
        <f ca="1">_xlfn.DAYS(_!L113,TODAY())</f>
        <v>#VALUE!</v>
      </c>
      <c r="M113" s="1" t="e">
        <f ca="1">_xlfn.DAYS(_!M113,TODAY())</f>
        <v>#VALUE!</v>
      </c>
      <c r="N113" s="1" t="e">
        <f ca="1">_xlfn.DAYS(_!N113,TODAY())</f>
        <v>#VALUE!</v>
      </c>
    </row>
    <row r="114" spans="2:14" x14ac:dyDescent="0.3">
      <c r="B114" s="1" t="e">
        <f ca="1">_xlfn.DAYS(_!B114,TODAY())</f>
        <v>#VALUE!</v>
      </c>
      <c r="C114" s="1" t="e">
        <f ca="1">_xlfn.DAYS(_!C114,TODAY())</f>
        <v>#VALUE!</v>
      </c>
      <c r="D114" s="1" t="e">
        <f ca="1">_xlfn.DAYS(_!D114,TODAY())</f>
        <v>#VALUE!</v>
      </c>
      <c r="E114" s="1" t="e">
        <f ca="1">_xlfn.DAYS(_!E114,TODAY())</f>
        <v>#VALUE!</v>
      </c>
      <c r="F114" s="1" t="e">
        <f ca="1">_xlfn.DAYS(_!F114,TODAY())</f>
        <v>#VALUE!</v>
      </c>
      <c r="G114" s="1" t="e">
        <f ca="1">_xlfn.DAYS(_!G114,TODAY())</f>
        <v>#VALUE!</v>
      </c>
      <c r="H114" s="1" t="e">
        <f ca="1">_xlfn.DAYS(_!H114,TODAY())</f>
        <v>#VALUE!</v>
      </c>
      <c r="I114" s="1" t="e">
        <f ca="1">_xlfn.DAYS(_!I114,TODAY())</f>
        <v>#VALUE!</v>
      </c>
      <c r="J114" s="1" t="e">
        <f ca="1">_xlfn.DAYS(_!J114,TODAY())</f>
        <v>#VALUE!</v>
      </c>
      <c r="K114" s="1" t="e">
        <f ca="1">_xlfn.DAYS(_!K114,TODAY())</f>
        <v>#VALUE!</v>
      </c>
      <c r="L114" s="1" t="e">
        <f ca="1">_xlfn.DAYS(_!L114,TODAY())</f>
        <v>#VALUE!</v>
      </c>
      <c r="M114" s="1" t="e">
        <f ca="1">_xlfn.DAYS(_!M114,TODAY())</f>
        <v>#VALUE!</v>
      </c>
      <c r="N114" s="1" t="e">
        <f ca="1">_xlfn.DAYS(_!N114,TODAY())</f>
        <v>#VALUE!</v>
      </c>
    </row>
    <row r="115" spans="2:14" x14ac:dyDescent="0.3">
      <c r="B115" s="1" t="e">
        <f ca="1">_xlfn.DAYS(_!B115,TODAY())</f>
        <v>#VALUE!</v>
      </c>
      <c r="C115" s="1" t="e">
        <f ca="1">_xlfn.DAYS(_!C115,TODAY())</f>
        <v>#VALUE!</v>
      </c>
      <c r="D115" s="1" t="e">
        <f ca="1">_xlfn.DAYS(_!D115,TODAY())</f>
        <v>#VALUE!</v>
      </c>
      <c r="E115" s="1" t="e">
        <f ca="1">_xlfn.DAYS(_!E115,TODAY())</f>
        <v>#VALUE!</v>
      </c>
      <c r="F115" s="1" t="e">
        <f ca="1">_xlfn.DAYS(_!F115,TODAY())</f>
        <v>#VALUE!</v>
      </c>
      <c r="G115" s="1" t="e">
        <f ca="1">_xlfn.DAYS(_!G115,TODAY())</f>
        <v>#VALUE!</v>
      </c>
      <c r="H115" s="1" t="e">
        <f ca="1">_xlfn.DAYS(_!H115,TODAY())</f>
        <v>#VALUE!</v>
      </c>
      <c r="I115" s="1" t="e">
        <f ca="1">_xlfn.DAYS(_!I115,TODAY())</f>
        <v>#VALUE!</v>
      </c>
      <c r="J115" s="1" t="e">
        <f ca="1">_xlfn.DAYS(_!J115,TODAY())</f>
        <v>#VALUE!</v>
      </c>
      <c r="K115" s="1" t="e">
        <f ca="1">_xlfn.DAYS(_!K115,TODAY())</f>
        <v>#VALUE!</v>
      </c>
      <c r="L115" s="1" t="e">
        <f ca="1">_xlfn.DAYS(_!L115,TODAY())</f>
        <v>#VALUE!</v>
      </c>
      <c r="M115" s="1" t="e">
        <f ca="1">_xlfn.DAYS(_!M115,TODAY())</f>
        <v>#VALUE!</v>
      </c>
      <c r="N115" s="1" t="e">
        <f ca="1">_xlfn.DAYS(_!N115,TODAY())</f>
        <v>#VALUE!</v>
      </c>
    </row>
    <row r="116" spans="2:14" x14ac:dyDescent="0.3">
      <c r="B116" s="1" t="e">
        <f ca="1">_xlfn.DAYS(_!B116,TODAY())</f>
        <v>#VALUE!</v>
      </c>
      <c r="C116" s="1" t="e">
        <f ca="1">_xlfn.DAYS(_!C116,TODAY())</f>
        <v>#VALUE!</v>
      </c>
      <c r="D116" s="1" t="e">
        <f ca="1">_xlfn.DAYS(_!D116,TODAY())</f>
        <v>#VALUE!</v>
      </c>
      <c r="E116" s="1" t="e">
        <f ca="1">_xlfn.DAYS(_!E116,TODAY())</f>
        <v>#VALUE!</v>
      </c>
      <c r="F116" s="1" t="e">
        <f ca="1">_xlfn.DAYS(_!F116,TODAY())</f>
        <v>#VALUE!</v>
      </c>
      <c r="G116" s="1" t="e">
        <f ca="1">_xlfn.DAYS(_!G116,TODAY())</f>
        <v>#VALUE!</v>
      </c>
      <c r="H116" s="1" t="e">
        <f ca="1">_xlfn.DAYS(_!H116,TODAY())</f>
        <v>#VALUE!</v>
      </c>
      <c r="I116" s="1" t="e">
        <f ca="1">_xlfn.DAYS(_!I116,TODAY())</f>
        <v>#VALUE!</v>
      </c>
      <c r="J116" s="1" t="e">
        <f ca="1">_xlfn.DAYS(_!J116,TODAY())</f>
        <v>#VALUE!</v>
      </c>
      <c r="K116" s="1" t="e">
        <f ca="1">_xlfn.DAYS(_!K116,TODAY())</f>
        <v>#VALUE!</v>
      </c>
      <c r="L116" s="1" t="e">
        <f ca="1">_xlfn.DAYS(_!L116,TODAY())</f>
        <v>#VALUE!</v>
      </c>
      <c r="M116" s="1" t="e">
        <f ca="1">_xlfn.DAYS(_!M116,TODAY())</f>
        <v>#VALUE!</v>
      </c>
      <c r="N116" s="1" t="e">
        <f ca="1">_xlfn.DAYS(_!N116,TODAY())</f>
        <v>#VALUE!</v>
      </c>
    </row>
    <row r="117" spans="2:14" x14ac:dyDescent="0.3">
      <c r="B117" s="1" t="e">
        <f ca="1">_xlfn.DAYS(_!B117,TODAY())</f>
        <v>#VALUE!</v>
      </c>
      <c r="C117" s="1" t="e">
        <f ca="1">_xlfn.DAYS(_!C117,TODAY())</f>
        <v>#VALUE!</v>
      </c>
      <c r="D117" s="1" t="e">
        <f ca="1">_xlfn.DAYS(_!D117,TODAY())</f>
        <v>#VALUE!</v>
      </c>
      <c r="E117" s="1" t="e">
        <f ca="1">_xlfn.DAYS(_!E117,TODAY())</f>
        <v>#VALUE!</v>
      </c>
      <c r="F117" s="1" t="e">
        <f ca="1">_xlfn.DAYS(_!F117,TODAY())</f>
        <v>#VALUE!</v>
      </c>
      <c r="G117" s="1" t="e">
        <f ca="1">_xlfn.DAYS(_!G117,TODAY())</f>
        <v>#VALUE!</v>
      </c>
      <c r="H117" s="1" t="e">
        <f ca="1">_xlfn.DAYS(_!H117,TODAY())</f>
        <v>#VALUE!</v>
      </c>
      <c r="I117" s="1" t="e">
        <f ca="1">_xlfn.DAYS(_!I117,TODAY())</f>
        <v>#VALUE!</v>
      </c>
      <c r="J117" s="1" t="e">
        <f ca="1">_xlfn.DAYS(_!J117,TODAY())</f>
        <v>#VALUE!</v>
      </c>
      <c r="K117" s="1" t="e">
        <f ca="1">_xlfn.DAYS(_!K117,TODAY())</f>
        <v>#VALUE!</v>
      </c>
      <c r="L117" s="1" t="e">
        <f ca="1">_xlfn.DAYS(_!L117,TODAY())</f>
        <v>#VALUE!</v>
      </c>
      <c r="M117" s="1" t="e">
        <f ca="1">_xlfn.DAYS(_!M117,TODAY())</f>
        <v>#VALUE!</v>
      </c>
      <c r="N117" s="1" t="e">
        <f ca="1">_xlfn.DAYS(_!N117,TODAY())</f>
        <v>#VALUE!</v>
      </c>
    </row>
    <row r="118" spans="2:14" x14ac:dyDescent="0.3">
      <c r="B118" s="1" t="e">
        <f ca="1">_xlfn.DAYS(_!B118,TODAY())</f>
        <v>#VALUE!</v>
      </c>
      <c r="C118" s="1" t="e">
        <f ca="1">_xlfn.DAYS(_!C118,TODAY())</f>
        <v>#VALUE!</v>
      </c>
      <c r="D118" s="1" t="e">
        <f ca="1">_xlfn.DAYS(_!D118,TODAY())</f>
        <v>#VALUE!</v>
      </c>
      <c r="E118" s="1" t="e">
        <f ca="1">_xlfn.DAYS(_!E118,TODAY())</f>
        <v>#VALUE!</v>
      </c>
      <c r="F118" s="1" t="e">
        <f ca="1">_xlfn.DAYS(_!F118,TODAY())</f>
        <v>#VALUE!</v>
      </c>
      <c r="G118" s="1" t="e">
        <f ca="1">_xlfn.DAYS(_!G118,TODAY())</f>
        <v>#VALUE!</v>
      </c>
      <c r="H118" s="1" t="e">
        <f ca="1">_xlfn.DAYS(_!H118,TODAY())</f>
        <v>#VALUE!</v>
      </c>
      <c r="I118" s="1" t="e">
        <f ca="1">_xlfn.DAYS(_!I118,TODAY())</f>
        <v>#VALUE!</v>
      </c>
      <c r="J118" s="1" t="e">
        <f ca="1">_xlfn.DAYS(_!J118,TODAY())</f>
        <v>#VALUE!</v>
      </c>
      <c r="K118" s="1" t="e">
        <f ca="1">_xlfn.DAYS(_!K118,TODAY())</f>
        <v>#VALUE!</v>
      </c>
      <c r="L118" s="1" t="e">
        <f ca="1">_xlfn.DAYS(_!L118,TODAY())</f>
        <v>#VALUE!</v>
      </c>
      <c r="M118" s="1" t="e">
        <f ca="1">_xlfn.DAYS(_!M118,TODAY())</f>
        <v>#VALUE!</v>
      </c>
      <c r="N118" s="1" t="e">
        <f ca="1">_xlfn.DAYS(_!N118,TODAY())</f>
        <v>#VALUE!</v>
      </c>
    </row>
    <row r="119" spans="2:14" x14ac:dyDescent="0.3">
      <c r="B119" s="1" t="e">
        <f ca="1">_xlfn.DAYS(_!B119,TODAY())</f>
        <v>#VALUE!</v>
      </c>
      <c r="C119" s="1" t="e">
        <f ca="1">_xlfn.DAYS(_!C119,TODAY())</f>
        <v>#VALUE!</v>
      </c>
      <c r="D119" s="1" t="e">
        <f ca="1">_xlfn.DAYS(_!D119,TODAY())</f>
        <v>#VALUE!</v>
      </c>
      <c r="E119" s="1" t="e">
        <f ca="1">_xlfn.DAYS(_!E119,TODAY())</f>
        <v>#VALUE!</v>
      </c>
      <c r="F119" s="1" t="e">
        <f ca="1">_xlfn.DAYS(_!F119,TODAY())</f>
        <v>#VALUE!</v>
      </c>
      <c r="G119" s="1" t="e">
        <f ca="1">_xlfn.DAYS(_!G119,TODAY())</f>
        <v>#VALUE!</v>
      </c>
      <c r="H119" s="1" t="e">
        <f ca="1">_xlfn.DAYS(_!H119,TODAY())</f>
        <v>#VALUE!</v>
      </c>
      <c r="I119" s="1" t="e">
        <f ca="1">_xlfn.DAYS(_!I119,TODAY())</f>
        <v>#VALUE!</v>
      </c>
      <c r="J119" s="1" t="e">
        <f ca="1">_xlfn.DAYS(_!J119,TODAY())</f>
        <v>#VALUE!</v>
      </c>
      <c r="K119" s="1" t="e">
        <f ca="1">_xlfn.DAYS(_!K119,TODAY())</f>
        <v>#VALUE!</v>
      </c>
      <c r="L119" s="1" t="e">
        <f ca="1">_xlfn.DAYS(_!L119,TODAY())</f>
        <v>#VALUE!</v>
      </c>
      <c r="M119" s="1" t="e">
        <f ca="1">_xlfn.DAYS(_!M119,TODAY())</f>
        <v>#VALUE!</v>
      </c>
      <c r="N119" s="1" t="e">
        <f ca="1">_xlfn.DAYS(_!N119,TODAY())</f>
        <v>#VALUE!</v>
      </c>
    </row>
    <row r="120" spans="2:14" x14ac:dyDescent="0.3">
      <c r="B120" s="1" t="e">
        <f ca="1">_xlfn.DAYS(_!B120,TODAY())</f>
        <v>#VALUE!</v>
      </c>
      <c r="C120" s="1" t="e">
        <f ca="1">_xlfn.DAYS(_!C120,TODAY())</f>
        <v>#VALUE!</v>
      </c>
      <c r="D120" s="1" t="e">
        <f ca="1">_xlfn.DAYS(_!D120,TODAY())</f>
        <v>#VALUE!</v>
      </c>
      <c r="E120" s="1" t="e">
        <f ca="1">_xlfn.DAYS(_!E120,TODAY())</f>
        <v>#VALUE!</v>
      </c>
      <c r="F120" s="1" t="e">
        <f ca="1">_xlfn.DAYS(_!F120,TODAY())</f>
        <v>#VALUE!</v>
      </c>
      <c r="G120" s="1" t="e">
        <f ca="1">_xlfn.DAYS(_!G120,TODAY())</f>
        <v>#VALUE!</v>
      </c>
      <c r="H120" s="1" t="e">
        <f ca="1">_xlfn.DAYS(_!H120,TODAY())</f>
        <v>#VALUE!</v>
      </c>
      <c r="I120" s="1" t="e">
        <f ca="1">_xlfn.DAYS(_!I120,TODAY())</f>
        <v>#VALUE!</v>
      </c>
      <c r="J120" s="1" t="e">
        <f ca="1">_xlfn.DAYS(_!J120,TODAY())</f>
        <v>#VALUE!</v>
      </c>
      <c r="K120" s="1" t="e">
        <f ca="1">_xlfn.DAYS(_!K120,TODAY())</f>
        <v>#VALUE!</v>
      </c>
      <c r="L120" s="1" t="e">
        <f ca="1">_xlfn.DAYS(_!L120,TODAY())</f>
        <v>#VALUE!</v>
      </c>
      <c r="M120" s="1" t="e">
        <f ca="1">_xlfn.DAYS(_!M120,TODAY())</f>
        <v>#VALUE!</v>
      </c>
      <c r="N120" s="1" t="e">
        <f ca="1">_xlfn.DAYS(_!N120,TODAY())</f>
        <v>#VALUE!</v>
      </c>
    </row>
    <row r="121" spans="2:14" x14ac:dyDescent="0.3">
      <c r="B121" s="1" t="e">
        <f ca="1">_xlfn.DAYS(_!B121,TODAY())</f>
        <v>#VALUE!</v>
      </c>
      <c r="C121" s="1" t="e">
        <f ca="1">_xlfn.DAYS(_!C121,TODAY())</f>
        <v>#VALUE!</v>
      </c>
      <c r="D121" s="1" t="e">
        <f ca="1">_xlfn.DAYS(_!D121,TODAY())</f>
        <v>#VALUE!</v>
      </c>
      <c r="E121" s="1" t="e">
        <f ca="1">_xlfn.DAYS(_!E121,TODAY())</f>
        <v>#VALUE!</v>
      </c>
      <c r="F121" s="1" t="e">
        <f ca="1">_xlfn.DAYS(_!F121,TODAY())</f>
        <v>#VALUE!</v>
      </c>
      <c r="G121" s="1" t="e">
        <f ca="1">_xlfn.DAYS(_!G121,TODAY())</f>
        <v>#VALUE!</v>
      </c>
      <c r="H121" s="1" t="e">
        <f ca="1">_xlfn.DAYS(_!H121,TODAY())</f>
        <v>#VALUE!</v>
      </c>
      <c r="I121" s="1" t="e">
        <f ca="1">_xlfn.DAYS(_!I121,TODAY())</f>
        <v>#VALUE!</v>
      </c>
      <c r="J121" s="1" t="e">
        <f ca="1">_xlfn.DAYS(_!J121,TODAY())</f>
        <v>#VALUE!</v>
      </c>
      <c r="K121" s="1" t="e">
        <f ca="1">_xlfn.DAYS(_!K121,TODAY())</f>
        <v>#VALUE!</v>
      </c>
      <c r="L121" s="1" t="e">
        <f ca="1">_xlfn.DAYS(_!L121,TODAY())</f>
        <v>#VALUE!</v>
      </c>
      <c r="M121" s="1" t="e">
        <f ca="1">_xlfn.DAYS(_!M121,TODAY())</f>
        <v>#VALUE!</v>
      </c>
      <c r="N121" s="1" t="e">
        <f ca="1">_xlfn.DAYS(_!N121,TODAY())</f>
        <v>#VALUE!</v>
      </c>
    </row>
    <row r="122" spans="2:14" x14ac:dyDescent="0.3">
      <c r="B122" s="1" t="e">
        <f ca="1">_xlfn.DAYS(_!B122,TODAY())</f>
        <v>#VALUE!</v>
      </c>
      <c r="C122" s="1" t="e">
        <f ca="1">_xlfn.DAYS(_!C122,TODAY())</f>
        <v>#VALUE!</v>
      </c>
      <c r="D122" s="1" t="e">
        <f ca="1">_xlfn.DAYS(_!D122,TODAY())</f>
        <v>#VALUE!</v>
      </c>
      <c r="E122" s="1" t="e">
        <f ca="1">_xlfn.DAYS(_!E122,TODAY())</f>
        <v>#VALUE!</v>
      </c>
      <c r="F122" s="1" t="e">
        <f ca="1">_xlfn.DAYS(_!F122,TODAY())</f>
        <v>#VALUE!</v>
      </c>
      <c r="G122" s="1" t="e">
        <f ca="1">_xlfn.DAYS(_!G122,TODAY())</f>
        <v>#VALUE!</v>
      </c>
      <c r="H122" s="1" t="e">
        <f ca="1">_xlfn.DAYS(_!H122,TODAY())</f>
        <v>#VALUE!</v>
      </c>
      <c r="I122" s="1" t="e">
        <f ca="1">_xlfn.DAYS(_!I122,TODAY())</f>
        <v>#VALUE!</v>
      </c>
      <c r="J122" s="1" t="e">
        <f ca="1">_xlfn.DAYS(_!J122,TODAY())</f>
        <v>#VALUE!</v>
      </c>
      <c r="K122" s="1" t="e">
        <f ca="1">_xlfn.DAYS(_!K122,TODAY())</f>
        <v>#VALUE!</v>
      </c>
      <c r="L122" s="1" t="e">
        <f ca="1">_xlfn.DAYS(_!L122,TODAY())</f>
        <v>#VALUE!</v>
      </c>
      <c r="M122" s="1" t="e">
        <f ca="1">_xlfn.DAYS(_!M122,TODAY())</f>
        <v>#VALUE!</v>
      </c>
      <c r="N122" s="1" t="e">
        <f ca="1">_xlfn.DAYS(_!N122,TODAY())</f>
        <v>#VALUE!</v>
      </c>
    </row>
    <row r="123" spans="2:14" x14ac:dyDescent="0.3">
      <c r="B123" s="1" t="e">
        <f ca="1">_xlfn.DAYS(_!B123,TODAY())</f>
        <v>#VALUE!</v>
      </c>
      <c r="C123" s="1" t="e">
        <f ca="1">_xlfn.DAYS(_!C123,TODAY())</f>
        <v>#VALUE!</v>
      </c>
      <c r="D123" s="1" t="e">
        <f ca="1">_xlfn.DAYS(_!D123,TODAY())</f>
        <v>#VALUE!</v>
      </c>
      <c r="E123" s="1" t="e">
        <f ca="1">_xlfn.DAYS(_!E123,TODAY())</f>
        <v>#VALUE!</v>
      </c>
      <c r="F123" s="1" t="e">
        <f ca="1">_xlfn.DAYS(_!F123,TODAY())</f>
        <v>#VALUE!</v>
      </c>
      <c r="G123" s="1" t="e">
        <f ca="1">_xlfn.DAYS(_!G123,TODAY())</f>
        <v>#VALUE!</v>
      </c>
      <c r="H123" s="1" t="e">
        <f ca="1">_xlfn.DAYS(_!H123,TODAY())</f>
        <v>#VALUE!</v>
      </c>
      <c r="I123" s="1" t="e">
        <f ca="1">_xlfn.DAYS(_!I123,TODAY())</f>
        <v>#VALUE!</v>
      </c>
      <c r="J123" s="1" t="e">
        <f ca="1">_xlfn.DAYS(_!J123,TODAY())</f>
        <v>#VALUE!</v>
      </c>
      <c r="K123" s="1" t="e">
        <f ca="1">_xlfn.DAYS(_!K123,TODAY())</f>
        <v>#VALUE!</v>
      </c>
      <c r="L123" s="1" t="e">
        <f ca="1">_xlfn.DAYS(_!L123,TODAY())</f>
        <v>#VALUE!</v>
      </c>
      <c r="M123" s="1" t="e">
        <f ca="1">_xlfn.DAYS(_!M123,TODAY())</f>
        <v>#VALUE!</v>
      </c>
      <c r="N123" s="1" t="e">
        <f ca="1">_xlfn.DAYS(_!N123,TODAY())</f>
        <v>#VALUE!</v>
      </c>
    </row>
    <row r="124" spans="2:14" x14ac:dyDescent="0.3">
      <c r="B124" s="1" t="e">
        <f ca="1">_xlfn.DAYS(_!B124,TODAY())</f>
        <v>#VALUE!</v>
      </c>
      <c r="C124" s="1" t="e">
        <f ca="1">_xlfn.DAYS(_!C124,TODAY())</f>
        <v>#VALUE!</v>
      </c>
      <c r="D124" s="1" t="e">
        <f ca="1">_xlfn.DAYS(_!D124,TODAY())</f>
        <v>#VALUE!</v>
      </c>
      <c r="E124" s="1" t="e">
        <f ca="1">_xlfn.DAYS(_!E124,TODAY())</f>
        <v>#VALUE!</v>
      </c>
      <c r="F124" s="1" t="e">
        <f ca="1">_xlfn.DAYS(_!F124,TODAY())</f>
        <v>#VALUE!</v>
      </c>
      <c r="G124" s="1" t="e">
        <f ca="1">_xlfn.DAYS(_!G124,TODAY())</f>
        <v>#VALUE!</v>
      </c>
      <c r="H124" s="1" t="e">
        <f ca="1">_xlfn.DAYS(_!H124,TODAY())</f>
        <v>#VALUE!</v>
      </c>
      <c r="I124" s="1" t="e">
        <f ca="1">_xlfn.DAYS(_!I124,TODAY())</f>
        <v>#VALUE!</v>
      </c>
      <c r="J124" s="1" t="e">
        <f ca="1">_xlfn.DAYS(_!J124,TODAY())</f>
        <v>#VALUE!</v>
      </c>
      <c r="K124" s="1" t="e">
        <f ca="1">_xlfn.DAYS(_!K124,TODAY())</f>
        <v>#VALUE!</v>
      </c>
      <c r="L124" s="1" t="e">
        <f ca="1">_xlfn.DAYS(_!L124,TODAY())</f>
        <v>#VALUE!</v>
      </c>
      <c r="M124" s="1" t="e">
        <f ca="1">_xlfn.DAYS(_!M124,TODAY())</f>
        <v>#VALUE!</v>
      </c>
      <c r="N124" s="1" t="e">
        <f ca="1">_xlfn.DAYS(_!N124,TODAY())</f>
        <v>#VALUE!</v>
      </c>
    </row>
    <row r="125" spans="2:14" x14ac:dyDescent="0.3">
      <c r="B125" s="1" t="e">
        <f ca="1">_xlfn.DAYS(_!B125,TODAY())</f>
        <v>#VALUE!</v>
      </c>
      <c r="C125" s="1" t="e">
        <f ca="1">_xlfn.DAYS(_!C125,TODAY())</f>
        <v>#VALUE!</v>
      </c>
      <c r="D125" s="1" t="e">
        <f ca="1">_xlfn.DAYS(_!D125,TODAY())</f>
        <v>#VALUE!</v>
      </c>
      <c r="E125" s="1" t="e">
        <f ca="1">_xlfn.DAYS(_!E125,TODAY())</f>
        <v>#VALUE!</v>
      </c>
      <c r="F125" s="1" t="e">
        <f ca="1">_xlfn.DAYS(_!F125,TODAY())</f>
        <v>#VALUE!</v>
      </c>
      <c r="G125" s="1" t="e">
        <f ca="1">_xlfn.DAYS(_!G125,TODAY())</f>
        <v>#VALUE!</v>
      </c>
      <c r="H125" s="1" t="e">
        <f ca="1">_xlfn.DAYS(_!H125,TODAY())</f>
        <v>#VALUE!</v>
      </c>
      <c r="I125" s="1" t="e">
        <f ca="1">_xlfn.DAYS(_!I125,TODAY())</f>
        <v>#VALUE!</v>
      </c>
      <c r="J125" s="1" t="e">
        <f ca="1">_xlfn.DAYS(_!J125,TODAY())</f>
        <v>#VALUE!</v>
      </c>
      <c r="K125" s="1" t="e">
        <f ca="1">_xlfn.DAYS(_!K125,TODAY())</f>
        <v>#VALUE!</v>
      </c>
      <c r="L125" s="1" t="e">
        <f ca="1">_xlfn.DAYS(_!L125,TODAY())</f>
        <v>#VALUE!</v>
      </c>
      <c r="M125" s="1" t="e">
        <f ca="1">_xlfn.DAYS(_!M125,TODAY())</f>
        <v>#VALUE!</v>
      </c>
      <c r="N125" s="1" t="e">
        <f ca="1">_xlfn.DAYS(_!N125,TODAY())</f>
        <v>#VALUE!</v>
      </c>
    </row>
    <row r="126" spans="2:14" x14ac:dyDescent="0.3">
      <c r="B126" s="1" t="e">
        <f ca="1">_xlfn.DAYS(_!B126,TODAY())</f>
        <v>#VALUE!</v>
      </c>
      <c r="C126" s="1" t="e">
        <f ca="1">_xlfn.DAYS(_!C126,TODAY())</f>
        <v>#VALUE!</v>
      </c>
      <c r="D126" s="1" t="e">
        <f ca="1">_xlfn.DAYS(_!D126,TODAY())</f>
        <v>#VALUE!</v>
      </c>
      <c r="E126" s="1" t="e">
        <f ca="1">_xlfn.DAYS(_!E126,TODAY())</f>
        <v>#VALUE!</v>
      </c>
      <c r="F126" s="1" t="e">
        <f ca="1">_xlfn.DAYS(_!F126,TODAY())</f>
        <v>#VALUE!</v>
      </c>
      <c r="G126" s="1" t="e">
        <f ca="1">_xlfn.DAYS(_!G126,TODAY())</f>
        <v>#VALUE!</v>
      </c>
      <c r="H126" s="1" t="e">
        <f ca="1">_xlfn.DAYS(_!H126,TODAY())</f>
        <v>#VALUE!</v>
      </c>
      <c r="I126" s="1" t="e">
        <f ca="1">_xlfn.DAYS(_!I126,TODAY())</f>
        <v>#VALUE!</v>
      </c>
      <c r="J126" s="1" t="e">
        <f ca="1">_xlfn.DAYS(_!J126,TODAY())</f>
        <v>#VALUE!</v>
      </c>
      <c r="K126" s="1" t="e">
        <f ca="1">_xlfn.DAYS(_!K126,TODAY())</f>
        <v>#VALUE!</v>
      </c>
      <c r="L126" s="1" t="e">
        <f ca="1">_xlfn.DAYS(_!L126,TODAY())</f>
        <v>#VALUE!</v>
      </c>
      <c r="M126" s="1" t="e">
        <f ca="1">_xlfn.DAYS(_!M126,TODAY())</f>
        <v>#VALUE!</v>
      </c>
      <c r="N126" s="1" t="e">
        <f ca="1">_xlfn.DAYS(_!N126,TODAY())</f>
        <v>#VALUE!</v>
      </c>
    </row>
    <row r="127" spans="2:14" x14ac:dyDescent="0.3">
      <c r="B127" s="1" t="e">
        <f ca="1">_xlfn.DAYS(_!B127,TODAY())</f>
        <v>#VALUE!</v>
      </c>
      <c r="C127" s="1" t="e">
        <f ca="1">_xlfn.DAYS(_!C127,TODAY())</f>
        <v>#VALUE!</v>
      </c>
      <c r="D127" s="1" t="e">
        <f ca="1">_xlfn.DAYS(_!D127,TODAY())</f>
        <v>#VALUE!</v>
      </c>
      <c r="E127" s="1" t="e">
        <f ca="1">_xlfn.DAYS(_!E127,TODAY())</f>
        <v>#VALUE!</v>
      </c>
      <c r="F127" s="1" t="e">
        <f ca="1">_xlfn.DAYS(_!F127,TODAY())</f>
        <v>#VALUE!</v>
      </c>
      <c r="G127" s="1" t="e">
        <f ca="1">_xlfn.DAYS(_!G127,TODAY())</f>
        <v>#VALUE!</v>
      </c>
      <c r="H127" s="1" t="e">
        <f ca="1">_xlfn.DAYS(_!H127,TODAY())</f>
        <v>#VALUE!</v>
      </c>
      <c r="I127" s="1" t="e">
        <f ca="1">_xlfn.DAYS(_!I127,TODAY())</f>
        <v>#VALUE!</v>
      </c>
      <c r="J127" s="1" t="e">
        <f ca="1">_xlfn.DAYS(_!J127,TODAY())</f>
        <v>#VALUE!</v>
      </c>
      <c r="K127" s="1" t="e">
        <f ca="1">_xlfn.DAYS(_!K127,TODAY())</f>
        <v>#VALUE!</v>
      </c>
      <c r="L127" s="1" t="e">
        <f ca="1">_xlfn.DAYS(_!L127,TODAY())</f>
        <v>#VALUE!</v>
      </c>
      <c r="M127" s="1" t="e">
        <f ca="1">_xlfn.DAYS(_!M127,TODAY())</f>
        <v>#VALUE!</v>
      </c>
      <c r="N127" s="1" t="e">
        <f ca="1">_xlfn.DAYS(_!N127,TODAY())</f>
        <v>#VALUE!</v>
      </c>
    </row>
    <row r="128" spans="2:14" x14ac:dyDescent="0.3">
      <c r="B128" s="1" t="e">
        <f ca="1">_xlfn.DAYS(_!B128,TODAY())</f>
        <v>#VALUE!</v>
      </c>
      <c r="C128" s="1" t="e">
        <f ca="1">_xlfn.DAYS(_!C128,TODAY())</f>
        <v>#VALUE!</v>
      </c>
      <c r="D128" s="1" t="e">
        <f ca="1">_xlfn.DAYS(_!D128,TODAY())</f>
        <v>#VALUE!</v>
      </c>
      <c r="E128" s="1" t="e">
        <f ca="1">_xlfn.DAYS(_!E128,TODAY())</f>
        <v>#VALUE!</v>
      </c>
      <c r="F128" s="1" t="e">
        <f ca="1">_xlfn.DAYS(_!F128,TODAY())</f>
        <v>#VALUE!</v>
      </c>
      <c r="G128" s="1" t="e">
        <f ca="1">_xlfn.DAYS(_!G128,TODAY())</f>
        <v>#VALUE!</v>
      </c>
      <c r="H128" s="1" t="e">
        <f ca="1">_xlfn.DAYS(_!H128,TODAY())</f>
        <v>#VALUE!</v>
      </c>
      <c r="I128" s="1" t="e">
        <f ca="1">_xlfn.DAYS(_!I128,TODAY())</f>
        <v>#VALUE!</v>
      </c>
      <c r="J128" s="1" t="e">
        <f ca="1">_xlfn.DAYS(_!J128,TODAY())</f>
        <v>#VALUE!</v>
      </c>
      <c r="K128" s="1" t="e">
        <f ca="1">_xlfn.DAYS(_!K128,TODAY())</f>
        <v>#VALUE!</v>
      </c>
      <c r="L128" s="1" t="e">
        <f ca="1">_xlfn.DAYS(_!L128,TODAY())</f>
        <v>#VALUE!</v>
      </c>
      <c r="M128" s="1" t="e">
        <f ca="1">_xlfn.DAYS(_!M128,TODAY())</f>
        <v>#VALUE!</v>
      </c>
      <c r="N128" s="1" t="e">
        <f ca="1">_xlfn.DAYS(_!N128,TODAY())</f>
        <v>#VALUE!</v>
      </c>
    </row>
    <row r="129" spans="2:14" x14ac:dyDescent="0.3">
      <c r="B129" s="1" t="e">
        <f ca="1">_xlfn.DAYS(_!B129,TODAY())</f>
        <v>#VALUE!</v>
      </c>
      <c r="C129" s="1" t="e">
        <f ca="1">_xlfn.DAYS(_!C129,TODAY())</f>
        <v>#VALUE!</v>
      </c>
      <c r="D129" s="1" t="e">
        <f ca="1">_xlfn.DAYS(_!D129,TODAY())</f>
        <v>#VALUE!</v>
      </c>
      <c r="E129" s="1" t="e">
        <f ca="1">_xlfn.DAYS(_!E129,TODAY())</f>
        <v>#VALUE!</v>
      </c>
      <c r="F129" s="1" t="e">
        <f ca="1">_xlfn.DAYS(_!F129,TODAY())</f>
        <v>#VALUE!</v>
      </c>
      <c r="G129" s="1" t="e">
        <f ca="1">_xlfn.DAYS(_!G129,TODAY())</f>
        <v>#VALUE!</v>
      </c>
      <c r="H129" s="1" t="e">
        <f ca="1">_xlfn.DAYS(_!H129,TODAY())</f>
        <v>#VALUE!</v>
      </c>
      <c r="I129" s="1" t="e">
        <f ca="1">_xlfn.DAYS(_!I129,TODAY())</f>
        <v>#VALUE!</v>
      </c>
      <c r="J129" s="1" t="e">
        <f ca="1">_xlfn.DAYS(_!J129,TODAY())</f>
        <v>#VALUE!</v>
      </c>
      <c r="K129" s="1" t="e">
        <f ca="1">_xlfn.DAYS(_!K129,TODAY())</f>
        <v>#VALUE!</v>
      </c>
      <c r="L129" s="1" t="e">
        <f ca="1">_xlfn.DAYS(_!L129,TODAY())</f>
        <v>#VALUE!</v>
      </c>
      <c r="M129" s="1" t="e">
        <f ca="1">_xlfn.DAYS(_!M129,TODAY())</f>
        <v>#VALUE!</v>
      </c>
      <c r="N129" s="1" t="e">
        <f ca="1">_xlfn.DAYS(_!N129,TODAY())</f>
        <v>#VALUE!</v>
      </c>
    </row>
    <row r="130" spans="2:14" x14ac:dyDescent="0.3">
      <c r="B130" s="1" t="e">
        <f ca="1">_xlfn.DAYS(_!B130,TODAY())</f>
        <v>#VALUE!</v>
      </c>
      <c r="C130" s="1" t="e">
        <f ca="1">_xlfn.DAYS(_!C130,TODAY())</f>
        <v>#VALUE!</v>
      </c>
      <c r="D130" s="1" t="e">
        <f ca="1">_xlfn.DAYS(_!D130,TODAY())</f>
        <v>#VALUE!</v>
      </c>
      <c r="E130" s="1" t="e">
        <f ca="1">_xlfn.DAYS(_!E130,TODAY())</f>
        <v>#VALUE!</v>
      </c>
      <c r="F130" s="1" t="e">
        <f ca="1">_xlfn.DAYS(_!F130,TODAY())</f>
        <v>#VALUE!</v>
      </c>
      <c r="G130" s="1" t="e">
        <f ca="1">_xlfn.DAYS(_!G130,TODAY())</f>
        <v>#VALUE!</v>
      </c>
      <c r="H130" s="1" t="e">
        <f ca="1">_xlfn.DAYS(_!H130,TODAY())</f>
        <v>#VALUE!</v>
      </c>
      <c r="I130" s="1" t="e">
        <f ca="1">_xlfn.DAYS(_!I130,TODAY())</f>
        <v>#VALUE!</v>
      </c>
      <c r="J130" s="1" t="e">
        <f ca="1">_xlfn.DAYS(_!J130,TODAY())</f>
        <v>#VALUE!</v>
      </c>
      <c r="K130" s="1" t="e">
        <f ca="1">_xlfn.DAYS(_!K130,TODAY())</f>
        <v>#VALUE!</v>
      </c>
      <c r="L130" s="1" t="e">
        <f ca="1">_xlfn.DAYS(_!L130,TODAY())</f>
        <v>#VALUE!</v>
      </c>
      <c r="M130" s="1" t="e">
        <f ca="1">_xlfn.DAYS(_!M130,TODAY())</f>
        <v>#VALUE!</v>
      </c>
      <c r="N130" s="1" t="e">
        <f ca="1">_xlfn.DAYS(_!N130,TODAY())</f>
        <v>#VALUE!</v>
      </c>
    </row>
    <row r="131" spans="2:14" x14ac:dyDescent="0.3">
      <c r="B131" s="1" t="e">
        <f ca="1">_xlfn.DAYS(_!B131,TODAY())</f>
        <v>#VALUE!</v>
      </c>
      <c r="C131" s="1" t="e">
        <f ca="1">_xlfn.DAYS(_!C131,TODAY())</f>
        <v>#VALUE!</v>
      </c>
      <c r="D131" s="1" t="e">
        <f ca="1">_xlfn.DAYS(_!D131,TODAY())</f>
        <v>#VALUE!</v>
      </c>
      <c r="E131" s="1" t="e">
        <f ca="1">_xlfn.DAYS(_!E131,TODAY())</f>
        <v>#VALUE!</v>
      </c>
      <c r="F131" s="1" t="e">
        <f ca="1">_xlfn.DAYS(_!F131,TODAY())</f>
        <v>#VALUE!</v>
      </c>
      <c r="G131" s="1" t="e">
        <f ca="1">_xlfn.DAYS(_!G131,TODAY())</f>
        <v>#VALUE!</v>
      </c>
      <c r="H131" s="1" t="e">
        <f ca="1">_xlfn.DAYS(_!H131,TODAY())</f>
        <v>#VALUE!</v>
      </c>
      <c r="I131" s="1" t="e">
        <f ca="1">_xlfn.DAYS(_!I131,TODAY())</f>
        <v>#VALUE!</v>
      </c>
      <c r="J131" s="1" t="e">
        <f ca="1">_xlfn.DAYS(_!J131,TODAY())</f>
        <v>#VALUE!</v>
      </c>
      <c r="K131" s="1" t="e">
        <f ca="1">_xlfn.DAYS(_!K131,TODAY())</f>
        <v>#VALUE!</v>
      </c>
      <c r="L131" s="1" t="e">
        <f ca="1">_xlfn.DAYS(_!L131,TODAY())</f>
        <v>#VALUE!</v>
      </c>
      <c r="M131" s="1" t="e">
        <f ca="1">_xlfn.DAYS(_!M131,TODAY())</f>
        <v>#VALUE!</v>
      </c>
      <c r="N131" s="1" t="e">
        <f ca="1">_xlfn.DAYS(_!N131,TODAY())</f>
        <v>#VALUE!</v>
      </c>
    </row>
    <row r="132" spans="2:14" x14ac:dyDescent="0.3">
      <c r="B132" s="1" t="e">
        <f ca="1">_xlfn.DAYS(_!B132,TODAY())</f>
        <v>#VALUE!</v>
      </c>
      <c r="C132" s="1" t="e">
        <f ca="1">_xlfn.DAYS(_!C132,TODAY())</f>
        <v>#VALUE!</v>
      </c>
      <c r="D132" s="1" t="e">
        <f ca="1">_xlfn.DAYS(_!D132,TODAY())</f>
        <v>#VALUE!</v>
      </c>
      <c r="E132" s="1" t="e">
        <f ca="1">_xlfn.DAYS(_!E132,TODAY())</f>
        <v>#VALUE!</v>
      </c>
      <c r="F132" s="1" t="e">
        <f ca="1">_xlfn.DAYS(_!F132,TODAY())</f>
        <v>#VALUE!</v>
      </c>
      <c r="G132" s="1" t="e">
        <f ca="1">_xlfn.DAYS(_!G132,TODAY())</f>
        <v>#VALUE!</v>
      </c>
      <c r="H132" s="1" t="e">
        <f ca="1">_xlfn.DAYS(_!H132,TODAY())</f>
        <v>#VALUE!</v>
      </c>
      <c r="I132" s="1" t="e">
        <f ca="1">_xlfn.DAYS(_!I132,TODAY())</f>
        <v>#VALUE!</v>
      </c>
      <c r="J132" s="1" t="e">
        <f ca="1">_xlfn.DAYS(_!J132,TODAY())</f>
        <v>#VALUE!</v>
      </c>
      <c r="K132" s="1" t="e">
        <f ca="1">_xlfn.DAYS(_!K132,TODAY())</f>
        <v>#VALUE!</v>
      </c>
      <c r="L132" s="1" t="e">
        <f ca="1">_xlfn.DAYS(_!L132,TODAY())</f>
        <v>#VALUE!</v>
      </c>
      <c r="M132" s="1" t="e">
        <f ca="1">_xlfn.DAYS(_!M132,TODAY())</f>
        <v>#VALUE!</v>
      </c>
      <c r="N132" s="1" t="e">
        <f ca="1">_xlfn.DAYS(_!N132,TODAY())</f>
        <v>#VALUE!</v>
      </c>
    </row>
    <row r="133" spans="2:14" x14ac:dyDescent="0.3">
      <c r="B133" s="1" t="e">
        <f ca="1">_xlfn.DAYS(_!B133,TODAY())</f>
        <v>#VALUE!</v>
      </c>
      <c r="C133" s="1" t="e">
        <f ca="1">_xlfn.DAYS(_!C133,TODAY())</f>
        <v>#VALUE!</v>
      </c>
      <c r="D133" s="1" t="e">
        <f ca="1">_xlfn.DAYS(_!D133,TODAY())</f>
        <v>#VALUE!</v>
      </c>
      <c r="E133" s="1" t="e">
        <f ca="1">_xlfn.DAYS(_!E133,TODAY())</f>
        <v>#VALUE!</v>
      </c>
      <c r="F133" s="1" t="e">
        <f ca="1">_xlfn.DAYS(_!F133,TODAY())</f>
        <v>#VALUE!</v>
      </c>
      <c r="G133" s="1" t="e">
        <f ca="1">_xlfn.DAYS(_!G133,TODAY())</f>
        <v>#VALUE!</v>
      </c>
      <c r="H133" s="1" t="e">
        <f ca="1">_xlfn.DAYS(_!H133,TODAY())</f>
        <v>#VALUE!</v>
      </c>
      <c r="I133" s="1" t="e">
        <f ca="1">_xlfn.DAYS(_!I133,TODAY())</f>
        <v>#VALUE!</v>
      </c>
      <c r="J133" s="1" t="e">
        <f ca="1">_xlfn.DAYS(_!J133,TODAY())</f>
        <v>#VALUE!</v>
      </c>
      <c r="K133" s="1" t="e">
        <f ca="1">_xlfn.DAYS(_!K133,TODAY())</f>
        <v>#VALUE!</v>
      </c>
      <c r="L133" s="1" t="e">
        <f ca="1">_xlfn.DAYS(_!L133,TODAY())</f>
        <v>#VALUE!</v>
      </c>
      <c r="M133" s="1" t="e">
        <f ca="1">_xlfn.DAYS(_!M133,TODAY())</f>
        <v>#VALUE!</v>
      </c>
      <c r="N133" s="1" t="e">
        <f ca="1">_xlfn.DAYS(_!N133,TODAY())</f>
        <v>#VALUE!</v>
      </c>
    </row>
    <row r="134" spans="2:14" x14ac:dyDescent="0.3">
      <c r="B134" s="1" t="e">
        <f ca="1">_xlfn.DAYS(_!B134,TODAY())</f>
        <v>#VALUE!</v>
      </c>
      <c r="C134" s="1" t="e">
        <f ca="1">_xlfn.DAYS(_!C134,TODAY())</f>
        <v>#VALUE!</v>
      </c>
      <c r="D134" s="1" t="e">
        <f ca="1">_xlfn.DAYS(_!D134,TODAY())</f>
        <v>#VALUE!</v>
      </c>
      <c r="E134" s="1" t="e">
        <f ca="1">_xlfn.DAYS(_!E134,TODAY())</f>
        <v>#VALUE!</v>
      </c>
      <c r="F134" s="1" t="e">
        <f ca="1">_xlfn.DAYS(_!F134,TODAY())</f>
        <v>#VALUE!</v>
      </c>
      <c r="G134" s="1" t="e">
        <f ca="1">_xlfn.DAYS(_!G134,TODAY())</f>
        <v>#VALUE!</v>
      </c>
      <c r="H134" s="1" t="e">
        <f ca="1">_xlfn.DAYS(_!H134,TODAY())</f>
        <v>#VALUE!</v>
      </c>
      <c r="I134" s="1" t="e">
        <f ca="1">_xlfn.DAYS(_!I134,TODAY())</f>
        <v>#VALUE!</v>
      </c>
      <c r="J134" s="1" t="e">
        <f ca="1">_xlfn.DAYS(_!J134,TODAY())</f>
        <v>#VALUE!</v>
      </c>
      <c r="K134" s="1" t="e">
        <f ca="1">_xlfn.DAYS(_!K134,TODAY())</f>
        <v>#VALUE!</v>
      </c>
      <c r="L134" s="1" t="e">
        <f ca="1">_xlfn.DAYS(_!L134,TODAY())</f>
        <v>#VALUE!</v>
      </c>
      <c r="M134" s="1" t="e">
        <f ca="1">_xlfn.DAYS(_!M134,TODAY())</f>
        <v>#VALUE!</v>
      </c>
      <c r="N134" s="1" t="e">
        <f ca="1">_xlfn.DAYS(_!N134,TODAY())</f>
        <v>#VALUE!</v>
      </c>
    </row>
    <row r="135" spans="2:14" x14ac:dyDescent="0.3">
      <c r="B135" s="1" t="e">
        <f ca="1">_xlfn.DAYS(_!B135,TODAY())</f>
        <v>#VALUE!</v>
      </c>
      <c r="C135" s="1" t="e">
        <f ca="1">_xlfn.DAYS(_!C135,TODAY())</f>
        <v>#VALUE!</v>
      </c>
      <c r="D135" s="1" t="e">
        <f ca="1">_xlfn.DAYS(_!D135,TODAY())</f>
        <v>#VALUE!</v>
      </c>
      <c r="E135" s="1" t="e">
        <f ca="1">_xlfn.DAYS(_!E135,TODAY())</f>
        <v>#VALUE!</v>
      </c>
      <c r="F135" s="1" t="e">
        <f ca="1">_xlfn.DAYS(_!F135,TODAY())</f>
        <v>#VALUE!</v>
      </c>
      <c r="G135" s="1" t="e">
        <f ca="1">_xlfn.DAYS(_!G135,TODAY())</f>
        <v>#VALUE!</v>
      </c>
      <c r="H135" s="1" t="e">
        <f ca="1">_xlfn.DAYS(_!H135,TODAY())</f>
        <v>#VALUE!</v>
      </c>
      <c r="I135" s="1" t="e">
        <f ca="1">_xlfn.DAYS(_!I135,TODAY())</f>
        <v>#VALUE!</v>
      </c>
      <c r="J135" s="1" t="e">
        <f ca="1">_xlfn.DAYS(_!J135,TODAY())</f>
        <v>#VALUE!</v>
      </c>
      <c r="K135" s="1" t="e">
        <f ca="1">_xlfn.DAYS(_!K135,TODAY())</f>
        <v>#VALUE!</v>
      </c>
      <c r="L135" s="1" t="e">
        <f ca="1">_xlfn.DAYS(_!L135,TODAY())</f>
        <v>#VALUE!</v>
      </c>
      <c r="M135" s="1" t="e">
        <f ca="1">_xlfn.DAYS(_!M135,TODAY())</f>
        <v>#VALUE!</v>
      </c>
      <c r="N135" s="1" t="e">
        <f ca="1">_xlfn.DAYS(_!N135,TODAY())</f>
        <v>#VALUE!</v>
      </c>
    </row>
    <row r="136" spans="2:14" x14ac:dyDescent="0.3">
      <c r="B136" s="1" t="e">
        <f ca="1">_xlfn.DAYS(_!B136,TODAY())</f>
        <v>#VALUE!</v>
      </c>
      <c r="C136" s="1" t="e">
        <f ca="1">_xlfn.DAYS(_!C136,TODAY())</f>
        <v>#VALUE!</v>
      </c>
      <c r="D136" s="1" t="e">
        <f ca="1">_xlfn.DAYS(_!D136,TODAY())</f>
        <v>#VALUE!</v>
      </c>
      <c r="E136" s="1" t="e">
        <f ca="1">_xlfn.DAYS(_!E136,TODAY())</f>
        <v>#VALUE!</v>
      </c>
      <c r="F136" s="1" t="e">
        <f ca="1">_xlfn.DAYS(_!F136,TODAY())</f>
        <v>#VALUE!</v>
      </c>
      <c r="G136" s="1" t="e">
        <f ca="1">_xlfn.DAYS(_!G136,TODAY())</f>
        <v>#VALUE!</v>
      </c>
      <c r="H136" s="1" t="e">
        <f ca="1">_xlfn.DAYS(_!H136,TODAY())</f>
        <v>#VALUE!</v>
      </c>
      <c r="I136" s="1" t="e">
        <f ca="1">_xlfn.DAYS(_!I136,TODAY())</f>
        <v>#VALUE!</v>
      </c>
      <c r="J136" s="1" t="e">
        <f ca="1">_xlfn.DAYS(_!J136,TODAY())</f>
        <v>#VALUE!</v>
      </c>
      <c r="K136" s="1" t="e">
        <f ca="1">_xlfn.DAYS(_!K136,TODAY())</f>
        <v>#VALUE!</v>
      </c>
      <c r="L136" s="1" t="e">
        <f ca="1">_xlfn.DAYS(_!L136,TODAY())</f>
        <v>#VALUE!</v>
      </c>
      <c r="M136" s="1" t="e">
        <f ca="1">_xlfn.DAYS(_!M136,TODAY())</f>
        <v>#VALUE!</v>
      </c>
      <c r="N136" s="1" t="e">
        <f ca="1">_xlfn.DAYS(_!N136,TODAY())</f>
        <v>#VALUE!</v>
      </c>
    </row>
    <row r="137" spans="2:14" x14ac:dyDescent="0.3">
      <c r="B137" s="1" t="e">
        <f ca="1">_xlfn.DAYS(_!B137,TODAY())</f>
        <v>#VALUE!</v>
      </c>
      <c r="C137" s="1" t="e">
        <f ca="1">_xlfn.DAYS(_!C137,TODAY())</f>
        <v>#VALUE!</v>
      </c>
      <c r="D137" s="1" t="e">
        <f ca="1">_xlfn.DAYS(_!D137,TODAY())</f>
        <v>#VALUE!</v>
      </c>
      <c r="E137" s="1" t="e">
        <f ca="1">_xlfn.DAYS(_!E137,TODAY())</f>
        <v>#VALUE!</v>
      </c>
      <c r="F137" s="1" t="e">
        <f ca="1">_xlfn.DAYS(_!F137,TODAY())</f>
        <v>#VALUE!</v>
      </c>
      <c r="G137" s="1" t="e">
        <f ca="1">_xlfn.DAYS(_!G137,TODAY())</f>
        <v>#VALUE!</v>
      </c>
      <c r="H137" s="1" t="e">
        <f ca="1">_xlfn.DAYS(_!H137,TODAY())</f>
        <v>#VALUE!</v>
      </c>
      <c r="I137" s="1" t="e">
        <f ca="1">_xlfn.DAYS(_!I137,TODAY())</f>
        <v>#VALUE!</v>
      </c>
      <c r="J137" s="1" t="e">
        <f ca="1">_xlfn.DAYS(_!J137,TODAY())</f>
        <v>#VALUE!</v>
      </c>
      <c r="K137" s="1" t="e">
        <f ca="1">_xlfn.DAYS(_!K137,TODAY())</f>
        <v>#VALUE!</v>
      </c>
      <c r="L137" s="1" t="e">
        <f ca="1">_xlfn.DAYS(_!L137,TODAY())</f>
        <v>#VALUE!</v>
      </c>
      <c r="M137" s="1" t="e">
        <f ca="1">_xlfn.DAYS(_!M137,TODAY())</f>
        <v>#VALUE!</v>
      </c>
      <c r="N137" s="1" t="e">
        <f ca="1">_xlfn.DAYS(_!N137,TODAY())</f>
        <v>#VALUE!</v>
      </c>
    </row>
    <row r="138" spans="2:14" x14ac:dyDescent="0.3">
      <c r="B138" s="1" t="e">
        <f ca="1">_xlfn.DAYS(_!B138,TODAY())</f>
        <v>#VALUE!</v>
      </c>
      <c r="C138" s="1" t="e">
        <f ca="1">_xlfn.DAYS(_!C138,TODAY())</f>
        <v>#VALUE!</v>
      </c>
      <c r="D138" s="1" t="e">
        <f ca="1">_xlfn.DAYS(_!D138,TODAY())</f>
        <v>#VALUE!</v>
      </c>
      <c r="E138" s="1" t="e">
        <f ca="1">_xlfn.DAYS(_!E138,TODAY())</f>
        <v>#VALUE!</v>
      </c>
      <c r="F138" s="1" t="e">
        <f ca="1">_xlfn.DAYS(_!F138,TODAY())</f>
        <v>#VALUE!</v>
      </c>
      <c r="G138" s="1" t="e">
        <f ca="1">_xlfn.DAYS(_!G138,TODAY())</f>
        <v>#VALUE!</v>
      </c>
      <c r="H138" s="1" t="e">
        <f ca="1">_xlfn.DAYS(_!H138,TODAY())</f>
        <v>#VALUE!</v>
      </c>
      <c r="I138" s="1" t="e">
        <f ca="1">_xlfn.DAYS(_!I138,TODAY())</f>
        <v>#VALUE!</v>
      </c>
      <c r="J138" s="1" t="e">
        <f ca="1">_xlfn.DAYS(_!J138,TODAY())</f>
        <v>#VALUE!</v>
      </c>
      <c r="K138" s="1" t="e">
        <f ca="1">_xlfn.DAYS(_!K138,TODAY())</f>
        <v>#VALUE!</v>
      </c>
      <c r="L138" s="1" t="e">
        <f ca="1">_xlfn.DAYS(_!L138,TODAY())</f>
        <v>#VALUE!</v>
      </c>
      <c r="M138" s="1" t="e">
        <f ca="1">_xlfn.DAYS(_!M138,TODAY())</f>
        <v>#VALUE!</v>
      </c>
      <c r="N138" s="1" t="e">
        <f ca="1">_xlfn.DAYS(_!N138,TODAY())</f>
        <v>#VALUE!</v>
      </c>
    </row>
    <row r="139" spans="2:14" x14ac:dyDescent="0.3">
      <c r="B139" s="1" t="e">
        <f ca="1">_xlfn.DAYS(_!B139,TODAY())</f>
        <v>#VALUE!</v>
      </c>
      <c r="C139" s="1" t="e">
        <f ca="1">_xlfn.DAYS(_!C139,TODAY())</f>
        <v>#VALUE!</v>
      </c>
      <c r="D139" s="1" t="e">
        <f ca="1">_xlfn.DAYS(_!D139,TODAY())</f>
        <v>#VALUE!</v>
      </c>
      <c r="E139" s="1" t="e">
        <f ca="1">_xlfn.DAYS(_!E139,TODAY())</f>
        <v>#VALUE!</v>
      </c>
      <c r="F139" s="1" t="e">
        <f ca="1">_xlfn.DAYS(_!F139,TODAY())</f>
        <v>#VALUE!</v>
      </c>
      <c r="G139" s="1" t="e">
        <f ca="1">_xlfn.DAYS(_!G139,TODAY())</f>
        <v>#VALUE!</v>
      </c>
      <c r="H139" s="1" t="e">
        <f ca="1">_xlfn.DAYS(_!H139,TODAY())</f>
        <v>#VALUE!</v>
      </c>
      <c r="I139" s="1" t="e">
        <f ca="1">_xlfn.DAYS(_!I139,TODAY())</f>
        <v>#VALUE!</v>
      </c>
      <c r="J139" s="1" t="e">
        <f ca="1">_xlfn.DAYS(_!J139,TODAY())</f>
        <v>#VALUE!</v>
      </c>
      <c r="K139" s="1" t="e">
        <f ca="1">_xlfn.DAYS(_!K139,TODAY())</f>
        <v>#VALUE!</v>
      </c>
      <c r="L139" s="1" t="e">
        <f ca="1">_xlfn.DAYS(_!L139,TODAY())</f>
        <v>#VALUE!</v>
      </c>
      <c r="M139" s="1" t="e">
        <f ca="1">_xlfn.DAYS(_!M139,TODAY())</f>
        <v>#VALUE!</v>
      </c>
      <c r="N139" s="1" t="e">
        <f ca="1">_xlfn.DAYS(_!N139,TODAY())</f>
        <v>#VALUE!</v>
      </c>
    </row>
    <row r="140" spans="2:14" x14ac:dyDescent="0.3">
      <c r="B140" s="1" t="e">
        <f ca="1">_xlfn.DAYS(_!B140,TODAY())</f>
        <v>#VALUE!</v>
      </c>
      <c r="C140" s="1" t="e">
        <f ca="1">_xlfn.DAYS(_!C140,TODAY())</f>
        <v>#VALUE!</v>
      </c>
      <c r="D140" s="1" t="e">
        <f ca="1">_xlfn.DAYS(_!D140,TODAY())</f>
        <v>#VALUE!</v>
      </c>
      <c r="E140" s="1" t="e">
        <f ca="1">_xlfn.DAYS(_!E140,TODAY())</f>
        <v>#VALUE!</v>
      </c>
      <c r="F140" s="1" t="e">
        <f ca="1">_xlfn.DAYS(_!F140,TODAY())</f>
        <v>#VALUE!</v>
      </c>
      <c r="G140" s="1" t="e">
        <f ca="1">_xlfn.DAYS(_!G140,TODAY())</f>
        <v>#VALUE!</v>
      </c>
      <c r="H140" s="1" t="e">
        <f ca="1">_xlfn.DAYS(_!H140,TODAY())</f>
        <v>#VALUE!</v>
      </c>
      <c r="I140" s="1" t="e">
        <f ca="1">_xlfn.DAYS(_!I140,TODAY())</f>
        <v>#VALUE!</v>
      </c>
      <c r="J140" s="1" t="e">
        <f ca="1">_xlfn.DAYS(_!J140,TODAY())</f>
        <v>#VALUE!</v>
      </c>
      <c r="K140" s="1" t="e">
        <f ca="1">_xlfn.DAYS(_!K140,TODAY())</f>
        <v>#VALUE!</v>
      </c>
      <c r="L140" s="1" t="e">
        <f ca="1">_xlfn.DAYS(_!L140,TODAY())</f>
        <v>#VALUE!</v>
      </c>
      <c r="M140" s="1" t="e">
        <f ca="1">_xlfn.DAYS(_!M140,TODAY())</f>
        <v>#VALUE!</v>
      </c>
      <c r="N140" s="1" t="e">
        <f ca="1">_xlfn.DAYS(_!N140,TODAY())</f>
        <v>#VALUE!</v>
      </c>
    </row>
    <row r="141" spans="2:14" x14ac:dyDescent="0.3">
      <c r="B141" s="1" t="e">
        <f ca="1">_xlfn.DAYS(_!B141,TODAY())</f>
        <v>#VALUE!</v>
      </c>
      <c r="C141" s="1" t="e">
        <f ca="1">_xlfn.DAYS(_!C141,TODAY())</f>
        <v>#VALUE!</v>
      </c>
      <c r="D141" s="1" t="e">
        <f ca="1">_xlfn.DAYS(_!D141,TODAY())</f>
        <v>#VALUE!</v>
      </c>
      <c r="E141" s="1" t="e">
        <f ca="1">_xlfn.DAYS(_!E141,TODAY())</f>
        <v>#VALUE!</v>
      </c>
      <c r="F141" s="1" t="e">
        <f ca="1">_xlfn.DAYS(_!F141,TODAY())</f>
        <v>#VALUE!</v>
      </c>
      <c r="G141" s="1" t="e">
        <f ca="1">_xlfn.DAYS(_!G141,TODAY())</f>
        <v>#VALUE!</v>
      </c>
      <c r="H141" s="1" t="e">
        <f ca="1">_xlfn.DAYS(_!H141,TODAY())</f>
        <v>#VALUE!</v>
      </c>
      <c r="I141" s="1" t="e">
        <f ca="1">_xlfn.DAYS(_!I141,TODAY())</f>
        <v>#VALUE!</v>
      </c>
      <c r="J141" s="1" t="e">
        <f ca="1">_xlfn.DAYS(_!J141,TODAY())</f>
        <v>#VALUE!</v>
      </c>
      <c r="K141" s="1" t="e">
        <f ca="1">_xlfn.DAYS(_!K141,TODAY())</f>
        <v>#VALUE!</v>
      </c>
      <c r="L141" s="1" t="e">
        <f ca="1">_xlfn.DAYS(_!L141,TODAY())</f>
        <v>#VALUE!</v>
      </c>
      <c r="M141" s="1" t="e">
        <f ca="1">_xlfn.DAYS(_!M141,TODAY())</f>
        <v>#VALUE!</v>
      </c>
      <c r="N141" s="1" t="e">
        <f ca="1">_xlfn.DAYS(_!N141,TODAY())</f>
        <v>#VALUE!</v>
      </c>
    </row>
    <row r="142" spans="2:14" x14ac:dyDescent="0.3">
      <c r="B142" s="1" t="e">
        <f ca="1">_xlfn.DAYS(_!B142,TODAY())</f>
        <v>#VALUE!</v>
      </c>
      <c r="C142" s="1" t="e">
        <f ca="1">_xlfn.DAYS(_!C142,TODAY())</f>
        <v>#VALUE!</v>
      </c>
      <c r="D142" s="1" t="e">
        <f ca="1">_xlfn.DAYS(_!D142,TODAY())</f>
        <v>#VALUE!</v>
      </c>
      <c r="E142" s="1" t="e">
        <f ca="1">_xlfn.DAYS(_!E142,TODAY())</f>
        <v>#VALUE!</v>
      </c>
      <c r="F142" s="1" t="e">
        <f ca="1">_xlfn.DAYS(_!F142,TODAY())</f>
        <v>#VALUE!</v>
      </c>
      <c r="G142" s="1" t="e">
        <f ca="1">_xlfn.DAYS(_!G142,TODAY())</f>
        <v>#VALUE!</v>
      </c>
      <c r="H142" s="1" t="e">
        <f ca="1">_xlfn.DAYS(_!H142,TODAY())</f>
        <v>#VALUE!</v>
      </c>
      <c r="I142" s="1" t="e">
        <f ca="1">_xlfn.DAYS(_!I142,TODAY())</f>
        <v>#VALUE!</v>
      </c>
      <c r="J142" s="1" t="e">
        <f ca="1">_xlfn.DAYS(_!J142,TODAY())</f>
        <v>#VALUE!</v>
      </c>
      <c r="K142" s="1" t="e">
        <f ca="1">_xlfn.DAYS(_!K142,TODAY())</f>
        <v>#VALUE!</v>
      </c>
      <c r="L142" s="1" t="e">
        <f ca="1">_xlfn.DAYS(_!L142,TODAY())</f>
        <v>#VALUE!</v>
      </c>
      <c r="M142" s="1" t="e">
        <f ca="1">_xlfn.DAYS(_!M142,TODAY())</f>
        <v>#VALUE!</v>
      </c>
      <c r="N142" s="1" t="e">
        <f ca="1">_xlfn.DAYS(_!N142,TODAY())</f>
        <v>#VALUE!</v>
      </c>
    </row>
    <row r="143" spans="2:14" x14ac:dyDescent="0.3">
      <c r="B143" s="1" t="e">
        <f ca="1">_xlfn.DAYS(_!B143,TODAY())</f>
        <v>#VALUE!</v>
      </c>
      <c r="C143" s="1" t="e">
        <f ca="1">_xlfn.DAYS(_!C143,TODAY())</f>
        <v>#VALUE!</v>
      </c>
      <c r="D143" s="1" t="e">
        <f ca="1">_xlfn.DAYS(_!D143,TODAY())</f>
        <v>#VALUE!</v>
      </c>
      <c r="E143" s="1" t="e">
        <f ca="1">_xlfn.DAYS(_!E143,TODAY())</f>
        <v>#VALUE!</v>
      </c>
      <c r="F143" s="1" t="e">
        <f ca="1">_xlfn.DAYS(_!F143,TODAY())</f>
        <v>#VALUE!</v>
      </c>
      <c r="G143" s="1" t="e">
        <f ca="1">_xlfn.DAYS(_!G143,TODAY())</f>
        <v>#VALUE!</v>
      </c>
      <c r="H143" s="1" t="e">
        <f ca="1">_xlfn.DAYS(_!H143,TODAY())</f>
        <v>#VALUE!</v>
      </c>
      <c r="I143" s="1" t="e">
        <f ca="1">_xlfn.DAYS(_!I143,TODAY())</f>
        <v>#VALUE!</v>
      </c>
      <c r="J143" s="1" t="e">
        <f ca="1">_xlfn.DAYS(_!J143,TODAY())</f>
        <v>#VALUE!</v>
      </c>
      <c r="K143" s="1" t="e">
        <f ca="1">_xlfn.DAYS(_!K143,TODAY())</f>
        <v>#VALUE!</v>
      </c>
      <c r="L143" s="1" t="e">
        <f ca="1">_xlfn.DAYS(_!L143,TODAY())</f>
        <v>#VALUE!</v>
      </c>
      <c r="M143" s="1" t="e">
        <f ca="1">_xlfn.DAYS(_!M143,TODAY())</f>
        <v>#VALUE!</v>
      </c>
      <c r="N143" s="1" t="e">
        <f ca="1">_xlfn.DAYS(_!N143,TODAY())</f>
        <v>#VALUE!</v>
      </c>
    </row>
    <row r="144" spans="2:14" x14ac:dyDescent="0.3">
      <c r="B144" s="1" t="e">
        <f ca="1">_xlfn.DAYS(_!B144,TODAY())</f>
        <v>#VALUE!</v>
      </c>
      <c r="C144" s="1" t="e">
        <f ca="1">_xlfn.DAYS(_!C144,TODAY())</f>
        <v>#VALUE!</v>
      </c>
      <c r="D144" s="1" t="e">
        <f ca="1">_xlfn.DAYS(_!D144,TODAY())</f>
        <v>#VALUE!</v>
      </c>
      <c r="E144" s="1" t="e">
        <f ca="1">_xlfn.DAYS(_!E144,TODAY())</f>
        <v>#VALUE!</v>
      </c>
      <c r="F144" s="1" t="e">
        <f ca="1">_xlfn.DAYS(_!F144,TODAY())</f>
        <v>#VALUE!</v>
      </c>
      <c r="G144" s="1" t="e">
        <f ca="1">_xlfn.DAYS(_!G144,TODAY())</f>
        <v>#VALUE!</v>
      </c>
      <c r="H144" s="1" t="e">
        <f ca="1">_xlfn.DAYS(_!H144,TODAY())</f>
        <v>#VALUE!</v>
      </c>
      <c r="I144" s="1" t="e">
        <f ca="1">_xlfn.DAYS(_!I144,TODAY())</f>
        <v>#VALUE!</v>
      </c>
      <c r="J144" s="1" t="e">
        <f ca="1">_xlfn.DAYS(_!J144,TODAY())</f>
        <v>#VALUE!</v>
      </c>
      <c r="K144" s="1" t="e">
        <f ca="1">_xlfn.DAYS(_!K144,TODAY())</f>
        <v>#VALUE!</v>
      </c>
      <c r="L144" s="1" t="e">
        <f ca="1">_xlfn.DAYS(_!L144,TODAY())</f>
        <v>#VALUE!</v>
      </c>
      <c r="M144" s="1" t="e">
        <f ca="1">_xlfn.DAYS(_!M144,TODAY())</f>
        <v>#VALUE!</v>
      </c>
      <c r="N144" s="1" t="e">
        <f ca="1">_xlfn.DAYS(_!N144,TODAY())</f>
        <v>#VALUE!</v>
      </c>
    </row>
    <row r="145" spans="2:14" x14ac:dyDescent="0.3">
      <c r="B145" s="1" t="e">
        <f ca="1">_xlfn.DAYS(_!B145,TODAY())</f>
        <v>#VALUE!</v>
      </c>
      <c r="C145" s="1" t="e">
        <f ca="1">_xlfn.DAYS(_!C145,TODAY())</f>
        <v>#VALUE!</v>
      </c>
      <c r="D145" s="1" t="e">
        <f ca="1">_xlfn.DAYS(_!D145,TODAY())</f>
        <v>#VALUE!</v>
      </c>
      <c r="E145" s="1" t="e">
        <f ca="1">_xlfn.DAYS(_!E145,TODAY())</f>
        <v>#VALUE!</v>
      </c>
      <c r="F145" s="1" t="e">
        <f ca="1">_xlfn.DAYS(_!F145,TODAY())</f>
        <v>#VALUE!</v>
      </c>
      <c r="G145" s="1" t="e">
        <f ca="1">_xlfn.DAYS(_!G145,TODAY())</f>
        <v>#VALUE!</v>
      </c>
      <c r="H145" s="1" t="e">
        <f ca="1">_xlfn.DAYS(_!H145,TODAY())</f>
        <v>#VALUE!</v>
      </c>
      <c r="I145" s="1" t="e">
        <f ca="1">_xlfn.DAYS(_!I145,TODAY())</f>
        <v>#VALUE!</v>
      </c>
      <c r="J145" s="1" t="e">
        <f ca="1">_xlfn.DAYS(_!J145,TODAY())</f>
        <v>#VALUE!</v>
      </c>
      <c r="K145" s="1" t="e">
        <f ca="1">_xlfn.DAYS(_!K145,TODAY())</f>
        <v>#VALUE!</v>
      </c>
      <c r="L145" s="1" t="e">
        <f ca="1">_xlfn.DAYS(_!L145,TODAY())</f>
        <v>#VALUE!</v>
      </c>
      <c r="M145" s="1" t="e">
        <f ca="1">_xlfn.DAYS(_!M145,TODAY())</f>
        <v>#VALUE!</v>
      </c>
      <c r="N145" s="1" t="e">
        <f ca="1">_xlfn.DAYS(_!N145,TODAY())</f>
        <v>#VALUE!</v>
      </c>
    </row>
    <row r="146" spans="2:14" x14ac:dyDescent="0.3">
      <c r="B146" s="1" t="e">
        <f ca="1">_xlfn.DAYS(_!B146,TODAY())</f>
        <v>#VALUE!</v>
      </c>
      <c r="C146" s="1" t="e">
        <f ca="1">_xlfn.DAYS(_!C146,TODAY())</f>
        <v>#VALUE!</v>
      </c>
      <c r="D146" s="1" t="e">
        <f ca="1">_xlfn.DAYS(_!D146,TODAY())</f>
        <v>#VALUE!</v>
      </c>
      <c r="E146" s="1" t="e">
        <f ca="1">_xlfn.DAYS(_!E146,TODAY())</f>
        <v>#VALUE!</v>
      </c>
      <c r="F146" s="1" t="e">
        <f ca="1">_xlfn.DAYS(_!F146,TODAY())</f>
        <v>#VALUE!</v>
      </c>
      <c r="G146" s="1" t="e">
        <f ca="1">_xlfn.DAYS(_!G146,TODAY())</f>
        <v>#VALUE!</v>
      </c>
      <c r="H146" s="1" t="e">
        <f ca="1">_xlfn.DAYS(_!H146,TODAY())</f>
        <v>#VALUE!</v>
      </c>
      <c r="I146" s="1" t="e">
        <f ca="1">_xlfn.DAYS(_!I146,TODAY())</f>
        <v>#VALUE!</v>
      </c>
      <c r="J146" s="1" t="e">
        <f ca="1">_xlfn.DAYS(_!J146,TODAY())</f>
        <v>#VALUE!</v>
      </c>
      <c r="K146" s="1" t="e">
        <f ca="1">_xlfn.DAYS(_!K146,TODAY())</f>
        <v>#VALUE!</v>
      </c>
      <c r="L146" s="1" t="e">
        <f ca="1">_xlfn.DAYS(_!L146,TODAY())</f>
        <v>#VALUE!</v>
      </c>
      <c r="M146" s="1" t="e">
        <f ca="1">_xlfn.DAYS(_!M146,TODAY())</f>
        <v>#VALUE!</v>
      </c>
      <c r="N146" s="1" t="e">
        <f ca="1">_xlfn.DAYS(_!N146,TODAY())</f>
        <v>#VALUE!</v>
      </c>
    </row>
    <row r="147" spans="2:14" x14ac:dyDescent="0.3">
      <c r="B147" s="1" t="e">
        <f ca="1">_xlfn.DAYS(_!B147,TODAY())</f>
        <v>#VALUE!</v>
      </c>
      <c r="C147" s="1" t="e">
        <f ca="1">_xlfn.DAYS(_!C147,TODAY())</f>
        <v>#VALUE!</v>
      </c>
      <c r="D147" s="1" t="e">
        <f ca="1">_xlfn.DAYS(_!D147,TODAY())</f>
        <v>#VALUE!</v>
      </c>
      <c r="E147" s="1" t="e">
        <f ca="1">_xlfn.DAYS(_!E147,TODAY())</f>
        <v>#VALUE!</v>
      </c>
      <c r="F147" s="1" t="e">
        <f ca="1">_xlfn.DAYS(_!F147,TODAY())</f>
        <v>#VALUE!</v>
      </c>
      <c r="G147" s="1" t="e">
        <f ca="1">_xlfn.DAYS(_!G147,TODAY())</f>
        <v>#VALUE!</v>
      </c>
      <c r="H147" s="1" t="e">
        <f ca="1">_xlfn.DAYS(_!H147,TODAY())</f>
        <v>#VALUE!</v>
      </c>
      <c r="I147" s="1" t="e">
        <f ca="1">_xlfn.DAYS(_!I147,TODAY())</f>
        <v>#VALUE!</v>
      </c>
      <c r="J147" s="1" t="e">
        <f ca="1">_xlfn.DAYS(_!J147,TODAY())</f>
        <v>#VALUE!</v>
      </c>
      <c r="K147" s="1" t="e">
        <f ca="1">_xlfn.DAYS(_!K147,TODAY())</f>
        <v>#VALUE!</v>
      </c>
      <c r="L147" s="1" t="e">
        <f ca="1">_xlfn.DAYS(_!L147,TODAY())</f>
        <v>#VALUE!</v>
      </c>
      <c r="M147" s="1" t="e">
        <f ca="1">_xlfn.DAYS(_!M147,TODAY())</f>
        <v>#VALUE!</v>
      </c>
      <c r="N147" s="1" t="e">
        <f ca="1">_xlfn.DAYS(_!N147,TODAY())</f>
        <v>#VALUE!</v>
      </c>
    </row>
    <row r="148" spans="2:14" x14ac:dyDescent="0.3">
      <c r="B148" s="1" t="e">
        <f ca="1">_xlfn.DAYS(_!B148,TODAY())</f>
        <v>#VALUE!</v>
      </c>
      <c r="C148" s="1" t="e">
        <f ca="1">_xlfn.DAYS(_!C148,TODAY())</f>
        <v>#VALUE!</v>
      </c>
      <c r="D148" s="1" t="e">
        <f ca="1">_xlfn.DAYS(_!D148,TODAY())</f>
        <v>#VALUE!</v>
      </c>
      <c r="E148" s="1" t="e">
        <f ca="1">_xlfn.DAYS(_!E148,TODAY())</f>
        <v>#VALUE!</v>
      </c>
      <c r="F148" s="1" t="e">
        <f ca="1">_xlfn.DAYS(_!F148,TODAY())</f>
        <v>#VALUE!</v>
      </c>
      <c r="G148" s="1" t="e">
        <f ca="1">_xlfn.DAYS(_!G148,TODAY())</f>
        <v>#VALUE!</v>
      </c>
      <c r="H148" s="1" t="e">
        <f ca="1">_xlfn.DAYS(_!H148,TODAY())</f>
        <v>#VALUE!</v>
      </c>
      <c r="I148" s="1" t="e">
        <f ca="1">_xlfn.DAYS(_!I148,TODAY())</f>
        <v>#VALUE!</v>
      </c>
      <c r="J148" s="1" t="e">
        <f ca="1">_xlfn.DAYS(_!J148,TODAY())</f>
        <v>#VALUE!</v>
      </c>
      <c r="K148" s="1" t="e">
        <f ca="1">_xlfn.DAYS(_!K148,TODAY())</f>
        <v>#VALUE!</v>
      </c>
      <c r="L148" s="1" t="e">
        <f ca="1">_xlfn.DAYS(_!L148,TODAY())</f>
        <v>#VALUE!</v>
      </c>
      <c r="M148" s="1" t="e">
        <f ca="1">_xlfn.DAYS(_!M148,TODAY())</f>
        <v>#VALUE!</v>
      </c>
      <c r="N148" s="1" t="e">
        <f ca="1">_xlfn.DAYS(_!N148,TODAY())</f>
        <v>#VALUE!</v>
      </c>
    </row>
    <row r="149" spans="2:14" x14ac:dyDescent="0.3">
      <c r="B149" s="1" t="e">
        <f ca="1">_xlfn.DAYS(_!B149,TODAY())</f>
        <v>#VALUE!</v>
      </c>
      <c r="C149" s="1" t="e">
        <f ca="1">_xlfn.DAYS(_!C149,TODAY())</f>
        <v>#VALUE!</v>
      </c>
      <c r="D149" s="1" t="e">
        <f ca="1">_xlfn.DAYS(_!D149,TODAY())</f>
        <v>#VALUE!</v>
      </c>
      <c r="E149" s="1" t="e">
        <f ca="1">_xlfn.DAYS(_!E149,TODAY())</f>
        <v>#VALUE!</v>
      </c>
      <c r="F149" s="1" t="e">
        <f ca="1">_xlfn.DAYS(_!F149,TODAY())</f>
        <v>#VALUE!</v>
      </c>
      <c r="G149" s="1" t="e">
        <f ca="1">_xlfn.DAYS(_!G149,TODAY())</f>
        <v>#VALUE!</v>
      </c>
      <c r="H149" s="1" t="e">
        <f ca="1">_xlfn.DAYS(_!H149,TODAY())</f>
        <v>#VALUE!</v>
      </c>
      <c r="I149" s="1" t="e">
        <f ca="1">_xlfn.DAYS(_!I149,TODAY())</f>
        <v>#VALUE!</v>
      </c>
      <c r="J149" s="1" t="e">
        <f ca="1">_xlfn.DAYS(_!J149,TODAY())</f>
        <v>#VALUE!</v>
      </c>
      <c r="K149" s="1" t="e">
        <f ca="1">_xlfn.DAYS(_!K149,TODAY())</f>
        <v>#VALUE!</v>
      </c>
      <c r="L149" s="1" t="e">
        <f ca="1">_xlfn.DAYS(_!L149,TODAY())</f>
        <v>#VALUE!</v>
      </c>
      <c r="M149" s="1" t="e">
        <f ca="1">_xlfn.DAYS(_!M149,TODAY())</f>
        <v>#VALUE!</v>
      </c>
      <c r="N149" s="1" t="e">
        <f ca="1">_xlfn.DAYS(_!N149,TODAY())</f>
        <v>#VALUE!</v>
      </c>
    </row>
    <row r="150" spans="2:14" x14ac:dyDescent="0.3">
      <c r="B150" s="1" t="e">
        <f ca="1">_xlfn.DAYS(_!B150,TODAY())</f>
        <v>#VALUE!</v>
      </c>
      <c r="C150" s="1" t="e">
        <f ca="1">_xlfn.DAYS(_!C150,TODAY())</f>
        <v>#VALUE!</v>
      </c>
      <c r="D150" s="1" t="e">
        <f ca="1">_xlfn.DAYS(_!D150,TODAY())</f>
        <v>#VALUE!</v>
      </c>
      <c r="E150" s="1" t="e">
        <f ca="1">_xlfn.DAYS(_!E150,TODAY())</f>
        <v>#VALUE!</v>
      </c>
      <c r="F150" s="1" t="e">
        <f ca="1">_xlfn.DAYS(_!F150,TODAY())</f>
        <v>#VALUE!</v>
      </c>
      <c r="G150" s="1" t="e">
        <f ca="1">_xlfn.DAYS(_!G150,TODAY())</f>
        <v>#VALUE!</v>
      </c>
      <c r="H150" s="1" t="e">
        <f ca="1">_xlfn.DAYS(_!H150,TODAY())</f>
        <v>#VALUE!</v>
      </c>
      <c r="I150" s="1" t="e">
        <f ca="1">_xlfn.DAYS(_!I150,TODAY())</f>
        <v>#VALUE!</v>
      </c>
      <c r="J150" s="1" t="e">
        <f ca="1">_xlfn.DAYS(_!J150,TODAY())</f>
        <v>#VALUE!</v>
      </c>
      <c r="K150" s="1" t="e">
        <f ca="1">_xlfn.DAYS(_!K150,TODAY())</f>
        <v>#VALUE!</v>
      </c>
      <c r="L150" s="1" t="e">
        <f ca="1">_xlfn.DAYS(_!L150,TODAY())</f>
        <v>#VALUE!</v>
      </c>
      <c r="M150" s="1" t="e">
        <f ca="1">_xlfn.DAYS(_!M150,TODAY())</f>
        <v>#VALUE!</v>
      </c>
      <c r="N150" s="1" t="e">
        <f ca="1">_xlfn.DAYS(_!N150,TODAY())</f>
        <v>#VALUE!</v>
      </c>
    </row>
    <row r="151" spans="2:14" x14ac:dyDescent="0.3">
      <c r="B151" s="1" t="e">
        <f ca="1">_xlfn.DAYS(_!B151,TODAY())</f>
        <v>#VALUE!</v>
      </c>
      <c r="C151" s="1" t="e">
        <f ca="1">_xlfn.DAYS(_!C151,TODAY())</f>
        <v>#VALUE!</v>
      </c>
      <c r="D151" s="1" t="e">
        <f ca="1">_xlfn.DAYS(_!D151,TODAY())</f>
        <v>#VALUE!</v>
      </c>
      <c r="E151" s="1" t="e">
        <f ca="1">_xlfn.DAYS(_!E151,TODAY())</f>
        <v>#VALUE!</v>
      </c>
      <c r="F151" s="1" t="e">
        <f ca="1">_xlfn.DAYS(_!F151,TODAY())</f>
        <v>#VALUE!</v>
      </c>
      <c r="G151" s="1" t="e">
        <f ca="1">_xlfn.DAYS(_!G151,TODAY())</f>
        <v>#VALUE!</v>
      </c>
      <c r="H151" s="1" t="e">
        <f ca="1">_xlfn.DAYS(_!H151,TODAY())</f>
        <v>#VALUE!</v>
      </c>
      <c r="I151" s="1" t="e">
        <f ca="1">_xlfn.DAYS(_!I151,TODAY())</f>
        <v>#VALUE!</v>
      </c>
      <c r="J151" s="1" t="e">
        <f ca="1">_xlfn.DAYS(_!J151,TODAY())</f>
        <v>#VALUE!</v>
      </c>
      <c r="K151" s="1" t="e">
        <f ca="1">_xlfn.DAYS(_!K151,TODAY())</f>
        <v>#VALUE!</v>
      </c>
      <c r="L151" s="1" t="e">
        <f ca="1">_xlfn.DAYS(_!L151,TODAY())</f>
        <v>#VALUE!</v>
      </c>
      <c r="M151" s="1" t="e">
        <f ca="1">_xlfn.DAYS(_!M151,TODAY())</f>
        <v>#VALUE!</v>
      </c>
      <c r="N151" s="1" t="e">
        <f ca="1">_xlfn.DAYS(_!N151,TODAY())</f>
        <v>#VALUE!</v>
      </c>
    </row>
    <row r="152" spans="2:14" x14ac:dyDescent="0.3">
      <c r="B152" s="1" t="e">
        <f ca="1">_xlfn.DAYS(_!B152,TODAY())</f>
        <v>#VALUE!</v>
      </c>
      <c r="C152" s="1" t="e">
        <f ca="1">_xlfn.DAYS(_!C152,TODAY())</f>
        <v>#VALUE!</v>
      </c>
      <c r="D152" s="1" t="e">
        <f ca="1">_xlfn.DAYS(_!D152,TODAY())</f>
        <v>#VALUE!</v>
      </c>
      <c r="E152" s="1" t="e">
        <f ca="1">_xlfn.DAYS(_!E152,TODAY())</f>
        <v>#VALUE!</v>
      </c>
      <c r="F152" s="1" t="e">
        <f ca="1">_xlfn.DAYS(_!F152,TODAY())</f>
        <v>#VALUE!</v>
      </c>
      <c r="G152" s="1" t="e">
        <f ca="1">_xlfn.DAYS(_!G152,TODAY())</f>
        <v>#VALUE!</v>
      </c>
      <c r="H152" s="1" t="e">
        <f ca="1">_xlfn.DAYS(_!H152,TODAY())</f>
        <v>#VALUE!</v>
      </c>
      <c r="I152" s="1" t="e">
        <f ca="1">_xlfn.DAYS(_!I152,TODAY())</f>
        <v>#VALUE!</v>
      </c>
      <c r="J152" s="1" t="e">
        <f ca="1">_xlfn.DAYS(_!J152,TODAY())</f>
        <v>#VALUE!</v>
      </c>
      <c r="K152" s="1" t="e">
        <f ca="1">_xlfn.DAYS(_!K152,TODAY())</f>
        <v>#VALUE!</v>
      </c>
      <c r="L152" s="1" t="e">
        <f ca="1">_xlfn.DAYS(_!L152,TODAY())</f>
        <v>#VALUE!</v>
      </c>
      <c r="M152" s="1" t="e">
        <f ca="1">_xlfn.DAYS(_!M152,TODAY())</f>
        <v>#VALUE!</v>
      </c>
      <c r="N152" s="1" t="e">
        <f ca="1">_xlfn.DAYS(_!N152,TODAY())</f>
        <v>#VALUE!</v>
      </c>
    </row>
    <row r="153" spans="2:14" x14ac:dyDescent="0.3">
      <c r="B153" s="1" t="e">
        <f ca="1">_xlfn.DAYS(_!B153,TODAY())</f>
        <v>#VALUE!</v>
      </c>
      <c r="C153" s="1" t="e">
        <f ca="1">_xlfn.DAYS(_!C153,TODAY())</f>
        <v>#VALUE!</v>
      </c>
      <c r="D153" s="1" t="e">
        <f ca="1">_xlfn.DAYS(_!D153,TODAY())</f>
        <v>#VALUE!</v>
      </c>
      <c r="E153" s="1" t="e">
        <f ca="1">_xlfn.DAYS(_!E153,TODAY())</f>
        <v>#VALUE!</v>
      </c>
      <c r="F153" s="1" t="e">
        <f ca="1">_xlfn.DAYS(_!F153,TODAY())</f>
        <v>#VALUE!</v>
      </c>
      <c r="G153" s="1" t="e">
        <f ca="1">_xlfn.DAYS(_!G153,TODAY())</f>
        <v>#VALUE!</v>
      </c>
      <c r="H153" s="1" t="e">
        <f ca="1">_xlfn.DAYS(_!H153,TODAY())</f>
        <v>#VALUE!</v>
      </c>
      <c r="I153" s="1" t="e">
        <f ca="1">_xlfn.DAYS(_!I153,TODAY())</f>
        <v>#VALUE!</v>
      </c>
      <c r="J153" s="1" t="e">
        <f ca="1">_xlfn.DAYS(_!J153,TODAY())</f>
        <v>#VALUE!</v>
      </c>
      <c r="K153" s="1" t="e">
        <f ca="1">_xlfn.DAYS(_!K153,TODAY())</f>
        <v>#VALUE!</v>
      </c>
      <c r="L153" s="1" t="e">
        <f ca="1">_xlfn.DAYS(_!L153,TODAY())</f>
        <v>#VALUE!</v>
      </c>
      <c r="M153" s="1" t="e">
        <f ca="1">_xlfn.DAYS(_!M153,TODAY())</f>
        <v>#VALUE!</v>
      </c>
      <c r="N153" s="1" t="e">
        <f ca="1">_xlfn.DAYS(_!N153,TODAY())</f>
        <v>#VALUE!</v>
      </c>
    </row>
    <row r="154" spans="2:14" x14ac:dyDescent="0.3">
      <c r="B154" s="1" t="e">
        <f ca="1">_xlfn.DAYS(_!B154,TODAY())</f>
        <v>#VALUE!</v>
      </c>
      <c r="C154" s="1" t="e">
        <f ca="1">_xlfn.DAYS(_!C154,TODAY())</f>
        <v>#VALUE!</v>
      </c>
      <c r="D154" s="1" t="e">
        <f ca="1">_xlfn.DAYS(_!D154,TODAY())</f>
        <v>#VALUE!</v>
      </c>
      <c r="E154" s="1" t="e">
        <f ca="1">_xlfn.DAYS(_!E154,TODAY())</f>
        <v>#VALUE!</v>
      </c>
      <c r="F154" s="1" t="e">
        <f ca="1">_xlfn.DAYS(_!F154,TODAY())</f>
        <v>#VALUE!</v>
      </c>
      <c r="G154" s="1" t="e">
        <f ca="1">_xlfn.DAYS(_!G154,TODAY())</f>
        <v>#VALUE!</v>
      </c>
      <c r="H154" s="1" t="e">
        <f ca="1">_xlfn.DAYS(_!H154,TODAY())</f>
        <v>#VALUE!</v>
      </c>
      <c r="I154" s="1" t="e">
        <f ca="1">_xlfn.DAYS(_!I154,TODAY())</f>
        <v>#VALUE!</v>
      </c>
      <c r="J154" s="1" t="e">
        <f ca="1">_xlfn.DAYS(_!J154,TODAY())</f>
        <v>#VALUE!</v>
      </c>
      <c r="K154" s="1" t="e">
        <f ca="1">_xlfn.DAYS(_!K154,TODAY())</f>
        <v>#VALUE!</v>
      </c>
      <c r="L154" s="1" t="e">
        <f ca="1">_xlfn.DAYS(_!L154,TODAY())</f>
        <v>#VALUE!</v>
      </c>
      <c r="M154" s="1" t="e">
        <f ca="1">_xlfn.DAYS(_!M154,TODAY())</f>
        <v>#VALUE!</v>
      </c>
      <c r="N154" s="1" t="e">
        <f ca="1">_xlfn.DAYS(_!N154,TODAY())</f>
        <v>#VALUE!</v>
      </c>
    </row>
    <row r="155" spans="2:14" x14ac:dyDescent="0.3">
      <c r="B155" s="1" t="e">
        <f ca="1">_xlfn.DAYS(_!B155,TODAY())</f>
        <v>#VALUE!</v>
      </c>
      <c r="C155" s="1" t="e">
        <f ca="1">_xlfn.DAYS(_!C155,TODAY())</f>
        <v>#VALUE!</v>
      </c>
      <c r="D155" s="1" t="e">
        <f ca="1">_xlfn.DAYS(_!D155,TODAY())</f>
        <v>#VALUE!</v>
      </c>
      <c r="E155" s="1" t="e">
        <f ca="1">_xlfn.DAYS(_!E155,TODAY())</f>
        <v>#VALUE!</v>
      </c>
      <c r="F155" s="1" t="e">
        <f ca="1">_xlfn.DAYS(_!F155,TODAY())</f>
        <v>#VALUE!</v>
      </c>
      <c r="G155" s="1" t="e">
        <f ca="1">_xlfn.DAYS(_!G155,TODAY())</f>
        <v>#VALUE!</v>
      </c>
      <c r="H155" s="1" t="e">
        <f ca="1">_xlfn.DAYS(_!H155,TODAY())</f>
        <v>#VALUE!</v>
      </c>
      <c r="I155" s="1" t="e">
        <f ca="1">_xlfn.DAYS(_!I155,TODAY())</f>
        <v>#VALUE!</v>
      </c>
      <c r="J155" s="1" t="e">
        <f ca="1">_xlfn.DAYS(_!J155,TODAY())</f>
        <v>#VALUE!</v>
      </c>
      <c r="K155" s="1" t="e">
        <f ca="1">_xlfn.DAYS(_!K155,TODAY())</f>
        <v>#VALUE!</v>
      </c>
      <c r="L155" s="1" t="e">
        <f ca="1">_xlfn.DAYS(_!L155,TODAY())</f>
        <v>#VALUE!</v>
      </c>
      <c r="M155" s="1" t="e">
        <f ca="1">_xlfn.DAYS(_!M155,TODAY())</f>
        <v>#VALUE!</v>
      </c>
      <c r="N155" s="1" t="e">
        <f ca="1">_xlfn.DAYS(_!N155,TODAY())</f>
        <v>#VALUE!</v>
      </c>
    </row>
    <row r="156" spans="2:14" x14ac:dyDescent="0.3">
      <c r="B156" s="1" t="e">
        <f ca="1">_xlfn.DAYS(_!B156,TODAY())</f>
        <v>#VALUE!</v>
      </c>
      <c r="C156" s="1" t="e">
        <f ca="1">_xlfn.DAYS(_!C156,TODAY())</f>
        <v>#VALUE!</v>
      </c>
      <c r="D156" s="1" t="e">
        <f ca="1">_xlfn.DAYS(_!D156,TODAY())</f>
        <v>#VALUE!</v>
      </c>
      <c r="E156" s="1" t="e">
        <f ca="1">_xlfn.DAYS(_!E156,TODAY())</f>
        <v>#VALUE!</v>
      </c>
      <c r="F156" s="1" t="e">
        <f ca="1">_xlfn.DAYS(_!F156,TODAY())</f>
        <v>#VALUE!</v>
      </c>
      <c r="G156" s="1" t="e">
        <f ca="1">_xlfn.DAYS(_!G156,TODAY())</f>
        <v>#VALUE!</v>
      </c>
      <c r="H156" s="1" t="e">
        <f ca="1">_xlfn.DAYS(_!H156,TODAY())</f>
        <v>#VALUE!</v>
      </c>
      <c r="I156" s="1" t="e">
        <f ca="1">_xlfn.DAYS(_!I156,TODAY())</f>
        <v>#VALUE!</v>
      </c>
      <c r="J156" s="1" t="e">
        <f ca="1">_xlfn.DAYS(_!J156,TODAY())</f>
        <v>#VALUE!</v>
      </c>
      <c r="K156" s="1" t="e">
        <f ca="1">_xlfn.DAYS(_!K156,TODAY())</f>
        <v>#VALUE!</v>
      </c>
      <c r="L156" s="1" t="e">
        <f ca="1">_xlfn.DAYS(_!L156,TODAY())</f>
        <v>#VALUE!</v>
      </c>
      <c r="M156" s="1" t="e">
        <f ca="1">_xlfn.DAYS(_!M156,TODAY())</f>
        <v>#VALUE!</v>
      </c>
      <c r="N156" s="1" t="e">
        <f ca="1">_xlfn.DAYS(_!N156,TODAY())</f>
        <v>#VALUE!</v>
      </c>
    </row>
    <row r="157" spans="2:14" x14ac:dyDescent="0.3">
      <c r="B157" s="1" t="e">
        <f ca="1">_xlfn.DAYS(_!B157,TODAY())</f>
        <v>#VALUE!</v>
      </c>
      <c r="C157" s="1" t="e">
        <f ca="1">_xlfn.DAYS(_!C157,TODAY())</f>
        <v>#VALUE!</v>
      </c>
      <c r="D157" s="1" t="e">
        <f ca="1">_xlfn.DAYS(_!D157,TODAY())</f>
        <v>#VALUE!</v>
      </c>
      <c r="E157" s="1" t="e">
        <f ca="1">_xlfn.DAYS(_!E157,TODAY())</f>
        <v>#VALUE!</v>
      </c>
      <c r="F157" s="1" t="e">
        <f ca="1">_xlfn.DAYS(_!F157,TODAY())</f>
        <v>#VALUE!</v>
      </c>
      <c r="G157" s="1" t="e">
        <f ca="1">_xlfn.DAYS(_!G157,TODAY())</f>
        <v>#VALUE!</v>
      </c>
      <c r="H157" s="1" t="e">
        <f ca="1">_xlfn.DAYS(_!H157,TODAY())</f>
        <v>#VALUE!</v>
      </c>
      <c r="I157" s="1" t="e">
        <f ca="1">_xlfn.DAYS(_!I157,TODAY())</f>
        <v>#VALUE!</v>
      </c>
      <c r="J157" s="1" t="e">
        <f ca="1">_xlfn.DAYS(_!J157,TODAY())</f>
        <v>#VALUE!</v>
      </c>
      <c r="K157" s="1" t="e">
        <f ca="1">_xlfn.DAYS(_!K157,TODAY())</f>
        <v>#VALUE!</v>
      </c>
      <c r="L157" s="1" t="e">
        <f ca="1">_xlfn.DAYS(_!L157,TODAY())</f>
        <v>#VALUE!</v>
      </c>
      <c r="M157" s="1" t="e">
        <f ca="1">_xlfn.DAYS(_!M157,TODAY())</f>
        <v>#VALUE!</v>
      </c>
      <c r="N157" s="1" t="e">
        <f ca="1">_xlfn.DAYS(_!N157,TODAY())</f>
        <v>#VALUE!</v>
      </c>
    </row>
    <row r="158" spans="2:14" x14ac:dyDescent="0.3">
      <c r="B158" s="1" t="e">
        <f ca="1">_xlfn.DAYS(_!B158,TODAY())</f>
        <v>#VALUE!</v>
      </c>
      <c r="C158" s="1" t="e">
        <f ca="1">_xlfn.DAYS(_!C158,TODAY())</f>
        <v>#VALUE!</v>
      </c>
      <c r="D158" s="1" t="e">
        <f ca="1">_xlfn.DAYS(_!D158,TODAY())</f>
        <v>#VALUE!</v>
      </c>
      <c r="E158" s="1" t="e">
        <f ca="1">_xlfn.DAYS(_!E158,TODAY())</f>
        <v>#VALUE!</v>
      </c>
      <c r="F158" s="1" t="e">
        <f ca="1">_xlfn.DAYS(_!F158,TODAY())</f>
        <v>#VALUE!</v>
      </c>
      <c r="G158" s="1" t="e">
        <f ca="1">_xlfn.DAYS(_!G158,TODAY())</f>
        <v>#VALUE!</v>
      </c>
      <c r="H158" s="1" t="e">
        <f ca="1">_xlfn.DAYS(_!H158,TODAY())</f>
        <v>#VALUE!</v>
      </c>
      <c r="I158" s="1" t="e">
        <f ca="1">_xlfn.DAYS(_!I158,TODAY())</f>
        <v>#VALUE!</v>
      </c>
      <c r="J158" s="1" t="e">
        <f ca="1">_xlfn.DAYS(_!J158,TODAY())</f>
        <v>#VALUE!</v>
      </c>
      <c r="K158" s="1" t="e">
        <f ca="1">_xlfn.DAYS(_!K158,TODAY())</f>
        <v>#VALUE!</v>
      </c>
      <c r="L158" s="1" t="e">
        <f ca="1">_xlfn.DAYS(_!L158,TODAY())</f>
        <v>#VALUE!</v>
      </c>
      <c r="M158" s="1" t="e">
        <f ca="1">_xlfn.DAYS(_!M158,TODAY())</f>
        <v>#VALUE!</v>
      </c>
      <c r="N158" s="1" t="e">
        <f ca="1">_xlfn.DAYS(_!N158,TODAY())</f>
        <v>#VALUE!</v>
      </c>
    </row>
    <row r="159" spans="2:14" x14ac:dyDescent="0.3">
      <c r="B159" s="1" t="e">
        <f ca="1">_xlfn.DAYS(_!B159,TODAY())</f>
        <v>#VALUE!</v>
      </c>
      <c r="C159" s="1" t="e">
        <f ca="1">_xlfn.DAYS(_!C159,TODAY())</f>
        <v>#VALUE!</v>
      </c>
      <c r="D159" s="1" t="e">
        <f ca="1">_xlfn.DAYS(_!D159,TODAY())</f>
        <v>#VALUE!</v>
      </c>
      <c r="E159" s="1" t="e">
        <f ca="1">_xlfn.DAYS(_!E159,TODAY())</f>
        <v>#VALUE!</v>
      </c>
      <c r="F159" s="1" t="e">
        <f ca="1">_xlfn.DAYS(_!F159,TODAY())</f>
        <v>#VALUE!</v>
      </c>
      <c r="G159" s="1" t="e">
        <f ca="1">_xlfn.DAYS(_!G159,TODAY())</f>
        <v>#VALUE!</v>
      </c>
      <c r="H159" s="1" t="e">
        <f ca="1">_xlfn.DAYS(_!H159,TODAY())</f>
        <v>#VALUE!</v>
      </c>
      <c r="I159" s="1" t="e">
        <f ca="1">_xlfn.DAYS(_!I159,TODAY())</f>
        <v>#VALUE!</v>
      </c>
      <c r="J159" s="1" t="e">
        <f ca="1">_xlfn.DAYS(_!J159,TODAY())</f>
        <v>#VALUE!</v>
      </c>
      <c r="K159" s="1" t="e">
        <f ca="1">_xlfn.DAYS(_!K159,TODAY())</f>
        <v>#VALUE!</v>
      </c>
      <c r="L159" s="1" t="e">
        <f ca="1">_xlfn.DAYS(_!L159,TODAY())</f>
        <v>#VALUE!</v>
      </c>
      <c r="M159" s="1" t="e">
        <f ca="1">_xlfn.DAYS(_!M159,TODAY())</f>
        <v>#VALUE!</v>
      </c>
      <c r="N159" s="1" t="e">
        <f ca="1">_xlfn.DAYS(_!N159,TODAY())</f>
        <v>#VALUE!</v>
      </c>
    </row>
    <row r="160" spans="2:14" x14ac:dyDescent="0.3">
      <c r="B160" s="1" t="e">
        <f ca="1">_xlfn.DAYS(_!B160,TODAY())</f>
        <v>#VALUE!</v>
      </c>
      <c r="C160" s="1" t="e">
        <f ca="1">_xlfn.DAYS(_!C160,TODAY())</f>
        <v>#VALUE!</v>
      </c>
      <c r="D160" s="1" t="e">
        <f ca="1">_xlfn.DAYS(_!D160,TODAY())</f>
        <v>#VALUE!</v>
      </c>
      <c r="E160" s="1" t="e">
        <f ca="1">_xlfn.DAYS(_!E160,TODAY())</f>
        <v>#VALUE!</v>
      </c>
      <c r="F160" s="1" t="e">
        <f ca="1">_xlfn.DAYS(_!F160,TODAY())</f>
        <v>#VALUE!</v>
      </c>
      <c r="G160" s="1" t="e">
        <f ca="1">_xlfn.DAYS(_!G160,TODAY())</f>
        <v>#VALUE!</v>
      </c>
      <c r="H160" s="1" t="e">
        <f ca="1">_xlfn.DAYS(_!H160,TODAY())</f>
        <v>#VALUE!</v>
      </c>
      <c r="I160" s="1" t="e">
        <f ca="1">_xlfn.DAYS(_!I160,TODAY())</f>
        <v>#VALUE!</v>
      </c>
      <c r="J160" s="1" t="e">
        <f ca="1">_xlfn.DAYS(_!J160,TODAY())</f>
        <v>#VALUE!</v>
      </c>
      <c r="K160" s="1" t="e">
        <f ca="1">_xlfn.DAYS(_!K160,TODAY())</f>
        <v>#VALUE!</v>
      </c>
      <c r="L160" s="1" t="e">
        <f ca="1">_xlfn.DAYS(_!L160,TODAY())</f>
        <v>#VALUE!</v>
      </c>
      <c r="M160" s="1" t="e">
        <f ca="1">_xlfn.DAYS(_!M160,TODAY())</f>
        <v>#VALUE!</v>
      </c>
      <c r="N160" s="1" t="e">
        <f ca="1">_xlfn.DAYS(_!N160,TODAY())</f>
        <v>#VALUE!</v>
      </c>
    </row>
    <row r="161" spans="2:14" x14ac:dyDescent="0.3">
      <c r="B161" s="1" t="e">
        <f ca="1">_xlfn.DAYS(_!B161,TODAY())</f>
        <v>#VALUE!</v>
      </c>
      <c r="C161" s="1" t="e">
        <f ca="1">_xlfn.DAYS(_!C161,TODAY())</f>
        <v>#VALUE!</v>
      </c>
      <c r="D161" s="1" t="e">
        <f ca="1">_xlfn.DAYS(_!D161,TODAY())</f>
        <v>#VALUE!</v>
      </c>
      <c r="E161" s="1" t="e">
        <f ca="1">_xlfn.DAYS(_!E161,TODAY())</f>
        <v>#VALUE!</v>
      </c>
      <c r="F161" s="1" t="e">
        <f ca="1">_xlfn.DAYS(_!F161,TODAY())</f>
        <v>#VALUE!</v>
      </c>
      <c r="G161" s="1" t="e">
        <f ca="1">_xlfn.DAYS(_!G161,TODAY())</f>
        <v>#VALUE!</v>
      </c>
      <c r="H161" s="1" t="e">
        <f ca="1">_xlfn.DAYS(_!H161,TODAY())</f>
        <v>#VALUE!</v>
      </c>
      <c r="I161" s="1" t="e">
        <f ca="1">_xlfn.DAYS(_!I161,TODAY())</f>
        <v>#VALUE!</v>
      </c>
      <c r="J161" s="1" t="e">
        <f ca="1">_xlfn.DAYS(_!J161,TODAY())</f>
        <v>#VALUE!</v>
      </c>
      <c r="K161" s="1" t="e">
        <f ca="1">_xlfn.DAYS(_!K161,TODAY())</f>
        <v>#VALUE!</v>
      </c>
      <c r="L161" s="1" t="e">
        <f ca="1">_xlfn.DAYS(_!L161,TODAY())</f>
        <v>#VALUE!</v>
      </c>
      <c r="M161" s="1" t="e">
        <f ca="1">_xlfn.DAYS(_!M161,TODAY())</f>
        <v>#VALUE!</v>
      </c>
      <c r="N161" s="1" t="e">
        <f ca="1">_xlfn.DAYS(_!N161,TODAY())</f>
        <v>#VALUE!</v>
      </c>
    </row>
    <row r="162" spans="2:14" x14ac:dyDescent="0.3">
      <c r="B162" s="1" t="e">
        <f ca="1">_xlfn.DAYS(_!B162,TODAY())</f>
        <v>#VALUE!</v>
      </c>
      <c r="C162" s="1" t="e">
        <f ca="1">_xlfn.DAYS(_!C162,TODAY())</f>
        <v>#VALUE!</v>
      </c>
      <c r="D162" s="1" t="e">
        <f ca="1">_xlfn.DAYS(_!D162,TODAY())</f>
        <v>#VALUE!</v>
      </c>
      <c r="E162" s="1" t="e">
        <f ca="1">_xlfn.DAYS(_!E162,TODAY())</f>
        <v>#VALUE!</v>
      </c>
      <c r="F162" s="1" t="e">
        <f ca="1">_xlfn.DAYS(_!F162,TODAY())</f>
        <v>#VALUE!</v>
      </c>
      <c r="G162" s="1" t="e">
        <f ca="1">_xlfn.DAYS(_!G162,TODAY())</f>
        <v>#VALUE!</v>
      </c>
      <c r="H162" s="1" t="e">
        <f ca="1">_xlfn.DAYS(_!H162,TODAY())</f>
        <v>#VALUE!</v>
      </c>
      <c r="I162" s="1" t="e">
        <f ca="1">_xlfn.DAYS(_!I162,TODAY())</f>
        <v>#VALUE!</v>
      </c>
      <c r="J162" s="1" t="e">
        <f ca="1">_xlfn.DAYS(_!J162,TODAY())</f>
        <v>#VALUE!</v>
      </c>
      <c r="K162" s="1" t="e">
        <f ca="1">_xlfn.DAYS(_!K162,TODAY())</f>
        <v>#VALUE!</v>
      </c>
      <c r="L162" s="1" t="e">
        <f ca="1">_xlfn.DAYS(_!L162,TODAY())</f>
        <v>#VALUE!</v>
      </c>
      <c r="M162" s="1" t="e">
        <f ca="1">_xlfn.DAYS(_!M162,TODAY())</f>
        <v>#VALUE!</v>
      </c>
      <c r="N162" s="1" t="e">
        <f ca="1">_xlfn.DAYS(_!N162,TODAY())</f>
        <v>#VALUE!</v>
      </c>
    </row>
    <row r="163" spans="2:14" x14ac:dyDescent="0.3">
      <c r="B163" s="1" t="e">
        <f ca="1">_xlfn.DAYS(_!B163,TODAY())</f>
        <v>#VALUE!</v>
      </c>
      <c r="C163" s="1" t="e">
        <f ca="1">_xlfn.DAYS(_!C163,TODAY())</f>
        <v>#VALUE!</v>
      </c>
      <c r="D163" s="1" t="e">
        <f ca="1">_xlfn.DAYS(_!D163,TODAY())</f>
        <v>#VALUE!</v>
      </c>
      <c r="E163" s="1" t="e">
        <f ca="1">_xlfn.DAYS(_!E163,TODAY())</f>
        <v>#VALUE!</v>
      </c>
      <c r="F163" s="1" t="e">
        <f ca="1">_xlfn.DAYS(_!F163,TODAY())</f>
        <v>#VALUE!</v>
      </c>
      <c r="G163" s="1" t="e">
        <f ca="1">_xlfn.DAYS(_!G163,TODAY())</f>
        <v>#VALUE!</v>
      </c>
      <c r="H163" s="1" t="e">
        <f ca="1">_xlfn.DAYS(_!H163,TODAY())</f>
        <v>#VALUE!</v>
      </c>
      <c r="I163" s="1" t="e">
        <f ca="1">_xlfn.DAYS(_!I163,TODAY())</f>
        <v>#VALUE!</v>
      </c>
      <c r="J163" s="1" t="e">
        <f ca="1">_xlfn.DAYS(_!J163,TODAY())</f>
        <v>#VALUE!</v>
      </c>
      <c r="K163" s="1" t="e">
        <f ca="1">_xlfn.DAYS(_!K163,TODAY())</f>
        <v>#VALUE!</v>
      </c>
      <c r="L163" s="1" t="e">
        <f ca="1">_xlfn.DAYS(_!L163,TODAY())</f>
        <v>#VALUE!</v>
      </c>
      <c r="M163" s="1" t="e">
        <f ca="1">_xlfn.DAYS(_!M163,TODAY())</f>
        <v>#VALUE!</v>
      </c>
      <c r="N163" s="1" t="e">
        <f ca="1">_xlfn.DAYS(_!N163,TODAY())</f>
        <v>#VALUE!</v>
      </c>
    </row>
    <row r="164" spans="2:14" x14ac:dyDescent="0.3">
      <c r="B164" s="1" t="e">
        <f ca="1">_xlfn.DAYS(_!B164,TODAY())</f>
        <v>#VALUE!</v>
      </c>
      <c r="C164" s="1" t="e">
        <f ca="1">_xlfn.DAYS(_!C164,TODAY())</f>
        <v>#VALUE!</v>
      </c>
      <c r="D164" s="1" t="e">
        <f ca="1">_xlfn.DAYS(_!D164,TODAY())</f>
        <v>#VALUE!</v>
      </c>
      <c r="E164" s="1" t="e">
        <f ca="1">_xlfn.DAYS(_!E164,TODAY())</f>
        <v>#VALUE!</v>
      </c>
      <c r="F164" s="1" t="e">
        <f ca="1">_xlfn.DAYS(_!F164,TODAY())</f>
        <v>#VALUE!</v>
      </c>
      <c r="G164" s="1" t="e">
        <f ca="1">_xlfn.DAYS(_!G164,TODAY())</f>
        <v>#VALUE!</v>
      </c>
      <c r="H164" s="1" t="e">
        <f ca="1">_xlfn.DAYS(_!H164,TODAY())</f>
        <v>#VALUE!</v>
      </c>
      <c r="I164" s="1" t="e">
        <f ca="1">_xlfn.DAYS(_!I164,TODAY())</f>
        <v>#VALUE!</v>
      </c>
      <c r="J164" s="1" t="e">
        <f ca="1">_xlfn.DAYS(_!J164,TODAY())</f>
        <v>#VALUE!</v>
      </c>
      <c r="K164" s="1" t="e">
        <f ca="1">_xlfn.DAYS(_!K164,TODAY())</f>
        <v>#VALUE!</v>
      </c>
      <c r="L164" s="1" t="e">
        <f ca="1">_xlfn.DAYS(_!L164,TODAY())</f>
        <v>#VALUE!</v>
      </c>
      <c r="M164" s="1" t="e">
        <f ca="1">_xlfn.DAYS(_!M164,TODAY())</f>
        <v>#VALUE!</v>
      </c>
      <c r="N164" s="1" t="e">
        <f ca="1">_xlfn.DAYS(_!N164,TODAY())</f>
        <v>#VALUE!</v>
      </c>
    </row>
    <row r="165" spans="2:14" x14ac:dyDescent="0.3">
      <c r="B165" s="1" t="e">
        <f ca="1">_xlfn.DAYS(_!B165,TODAY())</f>
        <v>#VALUE!</v>
      </c>
      <c r="C165" s="1" t="e">
        <f ca="1">_xlfn.DAYS(_!C165,TODAY())</f>
        <v>#VALUE!</v>
      </c>
      <c r="D165" s="1" t="e">
        <f ca="1">_xlfn.DAYS(_!D165,TODAY())</f>
        <v>#VALUE!</v>
      </c>
      <c r="E165" s="1" t="e">
        <f ca="1">_xlfn.DAYS(_!E165,TODAY())</f>
        <v>#VALUE!</v>
      </c>
      <c r="F165" s="1" t="e">
        <f ca="1">_xlfn.DAYS(_!F165,TODAY())</f>
        <v>#VALUE!</v>
      </c>
      <c r="G165" s="1" t="e">
        <f ca="1">_xlfn.DAYS(_!G165,TODAY())</f>
        <v>#VALUE!</v>
      </c>
      <c r="H165" s="1" t="e">
        <f ca="1">_xlfn.DAYS(_!H165,TODAY())</f>
        <v>#VALUE!</v>
      </c>
      <c r="I165" s="1" t="e">
        <f ca="1">_xlfn.DAYS(_!I165,TODAY())</f>
        <v>#VALUE!</v>
      </c>
      <c r="J165" s="1" t="e">
        <f ca="1">_xlfn.DAYS(_!J165,TODAY())</f>
        <v>#VALUE!</v>
      </c>
      <c r="K165" s="1" t="e">
        <f ca="1">_xlfn.DAYS(_!K165,TODAY())</f>
        <v>#VALUE!</v>
      </c>
      <c r="L165" s="1" t="e">
        <f ca="1">_xlfn.DAYS(_!L165,TODAY())</f>
        <v>#VALUE!</v>
      </c>
      <c r="M165" s="1" t="e">
        <f ca="1">_xlfn.DAYS(_!M165,TODAY())</f>
        <v>#VALUE!</v>
      </c>
      <c r="N165" s="1" t="e">
        <f ca="1">_xlfn.DAYS(_!N165,TODAY())</f>
        <v>#VALUE!</v>
      </c>
    </row>
    <row r="166" spans="2:14" x14ac:dyDescent="0.3">
      <c r="B166" s="1" t="e">
        <f ca="1">_xlfn.DAYS(_!B166,TODAY())</f>
        <v>#VALUE!</v>
      </c>
      <c r="C166" s="1" t="e">
        <f ca="1">_xlfn.DAYS(_!C166,TODAY())</f>
        <v>#VALUE!</v>
      </c>
      <c r="D166" s="1" t="e">
        <f ca="1">_xlfn.DAYS(_!D166,TODAY())</f>
        <v>#VALUE!</v>
      </c>
      <c r="E166" s="1" t="e">
        <f ca="1">_xlfn.DAYS(_!E166,TODAY())</f>
        <v>#VALUE!</v>
      </c>
      <c r="F166" s="1" t="e">
        <f ca="1">_xlfn.DAYS(_!F166,TODAY())</f>
        <v>#VALUE!</v>
      </c>
      <c r="G166" s="1" t="e">
        <f ca="1">_xlfn.DAYS(_!G166,TODAY())</f>
        <v>#VALUE!</v>
      </c>
      <c r="H166" s="1" t="e">
        <f ca="1">_xlfn.DAYS(_!H166,TODAY())</f>
        <v>#VALUE!</v>
      </c>
      <c r="I166" s="1" t="e">
        <f ca="1">_xlfn.DAYS(_!I166,TODAY())</f>
        <v>#VALUE!</v>
      </c>
      <c r="J166" s="1" t="e">
        <f ca="1">_xlfn.DAYS(_!J166,TODAY())</f>
        <v>#VALUE!</v>
      </c>
      <c r="K166" s="1" t="e">
        <f ca="1">_xlfn.DAYS(_!K166,TODAY())</f>
        <v>#VALUE!</v>
      </c>
      <c r="L166" s="1" t="e">
        <f ca="1">_xlfn.DAYS(_!L166,TODAY())</f>
        <v>#VALUE!</v>
      </c>
      <c r="M166" s="1" t="e">
        <f ca="1">_xlfn.DAYS(_!M166,TODAY())</f>
        <v>#VALUE!</v>
      </c>
      <c r="N166" s="1" t="e">
        <f ca="1">_xlfn.DAYS(_!N166,TODAY())</f>
        <v>#VALUE!</v>
      </c>
    </row>
    <row r="167" spans="2:14" x14ac:dyDescent="0.3">
      <c r="B167" s="1" t="e">
        <f ca="1">_xlfn.DAYS(_!B167,TODAY())</f>
        <v>#VALUE!</v>
      </c>
      <c r="C167" s="1" t="e">
        <f ca="1">_xlfn.DAYS(_!C167,TODAY())</f>
        <v>#VALUE!</v>
      </c>
      <c r="D167" s="1" t="e">
        <f ca="1">_xlfn.DAYS(_!D167,TODAY())</f>
        <v>#VALUE!</v>
      </c>
      <c r="E167" s="1" t="e">
        <f ca="1">_xlfn.DAYS(_!E167,TODAY())</f>
        <v>#VALUE!</v>
      </c>
      <c r="F167" s="1" t="e">
        <f ca="1">_xlfn.DAYS(_!F167,TODAY())</f>
        <v>#VALUE!</v>
      </c>
      <c r="G167" s="1" t="e">
        <f ca="1">_xlfn.DAYS(_!G167,TODAY())</f>
        <v>#VALUE!</v>
      </c>
      <c r="H167" s="1" t="e">
        <f ca="1">_xlfn.DAYS(_!H167,TODAY())</f>
        <v>#VALUE!</v>
      </c>
      <c r="I167" s="1" t="e">
        <f ca="1">_xlfn.DAYS(_!I167,TODAY())</f>
        <v>#VALUE!</v>
      </c>
      <c r="J167" s="1" t="e">
        <f ca="1">_xlfn.DAYS(_!J167,TODAY())</f>
        <v>#VALUE!</v>
      </c>
      <c r="K167" s="1" t="e">
        <f ca="1">_xlfn.DAYS(_!K167,TODAY())</f>
        <v>#VALUE!</v>
      </c>
      <c r="L167" s="1" t="e">
        <f ca="1">_xlfn.DAYS(_!L167,TODAY())</f>
        <v>#VALUE!</v>
      </c>
      <c r="M167" s="1" t="e">
        <f ca="1">_xlfn.DAYS(_!M167,TODAY())</f>
        <v>#VALUE!</v>
      </c>
      <c r="N167" s="1" t="e">
        <f ca="1">_xlfn.DAYS(_!N167,TODAY())</f>
        <v>#VALUE!</v>
      </c>
    </row>
    <row r="168" spans="2:14" x14ac:dyDescent="0.3">
      <c r="B168" s="1" t="e">
        <f ca="1">_xlfn.DAYS(_!B168,TODAY())</f>
        <v>#VALUE!</v>
      </c>
      <c r="C168" s="1" t="e">
        <f ca="1">_xlfn.DAYS(_!C168,TODAY())</f>
        <v>#VALUE!</v>
      </c>
      <c r="D168" s="1" t="e">
        <f ca="1">_xlfn.DAYS(_!D168,TODAY())</f>
        <v>#VALUE!</v>
      </c>
      <c r="E168" s="1" t="e">
        <f ca="1">_xlfn.DAYS(_!E168,TODAY())</f>
        <v>#VALUE!</v>
      </c>
      <c r="F168" s="1" t="e">
        <f ca="1">_xlfn.DAYS(_!F168,TODAY())</f>
        <v>#VALUE!</v>
      </c>
      <c r="G168" s="1" t="e">
        <f ca="1">_xlfn.DAYS(_!G168,TODAY())</f>
        <v>#VALUE!</v>
      </c>
      <c r="H168" s="1" t="e">
        <f ca="1">_xlfn.DAYS(_!H168,TODAY())</f>
        <v>#VALUE!</v>
      </c>
      <c r="I168" s="1" t="e">
        <f ca="1">_xlfn.DAYS(_!I168,TODAY())</f>
        <v>#VALUE!</v>
      </c>
      <c r="J168" s="1" t="e">
        <f ca="1">_xlfn.DAYS(_!J168,TODAY())</f>
        <v>#VALUE!</v>
      </c>
      <c r="K168" s="1" t="e">
        <f ca="1">_xlfn.DAYS(_!K168,TODAY())</f>
        <v>#VALUE!</v>
      </c>
      <c r="L168" s="1" t="e">
        <f ca="1">_xlfn.DAYS(_!L168,TODAY())</f>
        <v>#VALUE!</v>
      </c>
      <c r="M168" s="1" t="e">
        <f ca="1">_xlfn.DAYS(_!M168,TODAY())</f>
        <v>#VALUE!</v>
      </c>
      <c r="N168" s="1" t="e">
        <f ca="1">_xlfn.DAYS(_!N168,TODAY())</f>
        <v>#VALUE!</v>
      </c>
    </row>
    <row r="169" spans="2:14" x14ac:dyDescent="0.3">
      <c r="B169" s="1" t="e">
        <f ca="1">_xlfn.DAYS(_!B169,TODAY())</f>
        <v>#VALUE!</v>
      </c>
      <c r="C169" s="1" t="e">
        <f ca="1">_xlfn.DAYS(_!C169,TODAY())</f>
        <v>#VALUE!</v>
      </c>
      <c r="D169" s="1" t="e">
        <f ca="1">_xlfn.DAYS(_!D169,TODAY())</f>
        <v>#VALUE!</v>
      </c>
      <c r="E169" s="1" t="e">
        <f ca="1">_xlfn.DAYS(_!E169,TODAY())</f>
        <v>#VALUE!</v>
      </c>
      <c r="F169" s="1" t="e">
        <f ca="1">_xlfn.DAYS(_!F169,TODAY())</f>
        <v>#VALUE!</v>
      </c>
      <c r="G169" s="1" t="e">
        <f ca="1">_xlfn.DAYS(_!G169,TODAY())</f>
        <v>#VALUE!</v>
      </c>
      <c r="H169" s="1" t="e">
        <f ca="1">_xlfn.DAYS(_!H169,TODAY())</f>
        <v>#VALUE!</v>
      </c>
      <c r="I169" s="1" t="e">
        <f ca="1">_xlfn.DAYS(_!I169,TODAY())</f>
        <v>#VALUE!</v>
      </c>
      <c r="J169" s="1" t="e">
        <f ca="1">_xlfn.DAYS(_!J169,TODAY())</f>
        <v>#VALUE!</v>
      </c>
      <c r="K169" s="1" t="e">
        <f ca="1">_xlfn.DAYS(_!K169,TODAY())</f>
        <v>#VALUE!</v>
      </c>
      <c r="L169" s="1" t="e">
        <f ca="1">_xlfn.DAYS(_!L169,TODAY())</f>
        <v>#VALUE!</v>
      </c>
      <c r="M169" s="1" t="e">
        <f ca="1">_xlfn.DAYS(_!M169,TODAY())</f>
        <v>#VALUE!</v>
      </c>
      <c r="N169" s="1" t="e">
        <f ca="1">_xlfn.DAYS(_!N169,TODAY())</f>
        <v>#VALUE!</v>
      </c>
    </row>
    <row r="170" spans="2:14" x14ac:dyDescent="0.3">
      <c r="B170" s="1" t="e">
        <f ca="1">_xlfn.DAYS(_!B170,TODAY())</f>
        <v>#VALUE!</v>
      </c>
      <c r="C170" s="1" t="e">
        <f ca="1">_xlfn.DAYS(_!C170,TODAY())</f>
        <v>#VALUE!</v>
      </c>
      <c r="D170" s="1" t="e">
        <f ca="1">_xlfn.DAYS(_!D170,TODAY())</f>
        <v>#VALUE!</v>
      </c>
      <c r="E170" s="1" t="e">
        <f ca="1">_xlfn.DAYS(_!E170,TODAY())</f>
        <v>#VALUE!</v>
      </c>
      <c r="F170" s="1" t="e">
        <f ca="1">_xlfn.DAYS(_!F170,TODAY())</f>
        <v>#VALUE!</v>
      </c>
      <c r="G170" s="1" t="e">
        <f ca="1">_xlfn.DAYS(_!G170,TODAY())</f>
        <v>#VALUE!</v>
      </c>
      <c r="H170" s="1" t="e">
        <f ca="1">_xlfn.DAYS(_!H170,TODAY())</f>
        <v>#VALUE!</v>
      </c>
      <c r="I170" s="1" t="e">
        <f ca="1">_xlfn.DAYS(_!I170,TODAY())</f>
        <v>#VALUE!</v>
      </c>
      <c r="J170" s="1" t="e">
        <f ca="1">_xlfn.DAYS(_!J170,TODAY())</f>
        <v>#VALUE!</v>
      </c>
      <c r="K170" s="1" t="e">
        <f ca="1">_xlfn.DAYS(_!K170,TODAY())</f>
        <v>#VALUE!</v>
      </c>
      <c r="L170" s="1" t="e">
        <f ca="1">_xlfn.DAYS(_!L170,TODAY())</f>
        <v>#VALUE!</v>
      </c>
      <c r="M170" s="1" t="e">
        <f ca="1">_xlfn.DAYS(_!M170,TODAY())</f>
        <v>#VALUE!</v>
      </c>
      <c r="N170" s="1" t="e">
        <f ca="1">_xlfn.DAYS(_!N170,TODAY())</f>
        <v>#VALUE!</v>
      </c>
    </row>
    <row r="171" spans="2:14" x14ac:dyDescent="0.3">
      <c r="B171" s="1" t="e">
        <f ca="1">_xlfn.DAYS(_!B171,TODAY())</f>
        <v>#VALUE!</v>
      </c>
      <c r="C171" s="1" t="e">
        <f ca="1">_xlfn.DAYS(_!C171,TODAY())</f>
        <v>#VALUE!</v>
      </c>
      <c r="D171" s="1" t="e">
        <f ca="1">_xlfn.DAYS(_!D171,TODAY())</f>
        <v>#VALUE!</v>
      </c>
      <c r="E171" s="1" t="e">
        <f ca="1">_xlfn.DAYS(_!E171,TODAY())</f>
        <v>#VALUE!</v>
      </c>
      <c r="F171" s="1" t="e">
        <f ca="1">_xlfn.DAYS(_!F171,TODAY())</f>
        <v>#VALUE!</v>
      </c>
      <c r="G171" s="1" t="e">
        <f ca="1">_xlfn.DAYS(_!G171,TODAY())</f>
        <v>#VALUE!</v>
      </c>
      <c r="H171" s="1" t="e">
        <f ca="1">_xlfn.DAYS(_!H171,TODAY())</f>
        <v>#VALUE!</v>
      </c>
      <c r="I171" s="1" t="e">
        <f ca="1">_xlfn.DAYS(_!I171,TODAY())</f>
        <v>#VALUE!</v>
      </c>
      <c r="J171" s="1" t="e">
        <f ca="1">_xlfn.DAYS(_!J171,TODAY())</f>
        <v>#VALUE!</v>
      </c>
      <c r="K171" s="1" t="e">
        <f ca="1">_xlfn.DAYS(_!K171,TODAY())</f>
        <v>#VALUE!</v>
      </c>
      <c r="L171" s="1" t="e">
        <f ca="1">_xlfn.DAYS(_!L171,TODAY())</f>
        <v>#VALUE!</v>
      </c>
      <c r="M171" s="1" t="e">
        <f ca="1">_xlfn.DAYS(_!M171,TODAY())</f>
        <v>#VALUE!</v>
      </c>
      <c r="N171" s="1" t="e">
        <f ca="1">_xlfn.DAYS(_!N171,TODAY())</f>
        <v>#VALUE!</v>
      </c>
    </row>
    <row r="172" spans="2:14" x14ac:dyDescent="0.3">
      <c r="B172" s="1" t="e">
        <f ca="1">_xlfn.DAYS(_!B172,TODAY())</f>
        <v>#VALUE!</v>
      </c>
      <c r="C172" s="1" t="e">
        <f ca="1">_xlfn.DAYS(_!C172,TODAY())</f>
        <v>#VALUE!</v>
      </c>
      <c r="D172" s="1" t="e">
        <f ca="1">_xlfn.DAYS(_!D172,TODAY())</f>
        <v>#VALUE!</v>
      </c>
      <c r="E172" s="1" t="e">
        <f ca="1">_xlfn.DAYS(_!E172,TODAY())</f>
        <v>#VALUE!</v>
      </c>
      <c r="F172" s="1" t="e">
        <f ca="1">_xlfn.DAYS(_!F172,TODAY())</f>
        <v>#VALUE!</v>
      </c>
      <c r="G172" s="1" t="e">
        <f ca="1">_xlfn.DAYS(_!G172,TODAY())</f>
        <v>#VALUE!</v>
      </c>
      <c r="H172" s="1" t="e">
        <f ca="1">_xlfn.DAYS(_!H172,TODAY())</f>
        <v>#VALUE!</v>
      </c>
      <c r="I172" s="1" t="e">
        <f ca="1">_xlfn.DAYS(_!I172,TODAY())</f>
        <v>#VALUE!</v>
      </c>
      <c r="J172" s="1" t="e">
        <f ca="1">_xlfn.DAYS(_!J172,TODAY())</f>
        <v>#VALUE!</v>
      </c>
      <c r="K172" s="1" t="e">
        <f ca="1">_xlfn.DAYS(_!K172,TODAY())</f>
        <v>#VALUE!</v>
      </c>
      <c r="L172" s="1" t="e">
        <f ca="1">_xlfn.DAYS(_!L172,TODAY())</f>
        <v>#VALUE!</v>
      </c>
      <c r="M172" s="1" t="e">
        <f ca="1">_xlfn.DAYS(_!M172,TODAY())</f>
        <v>#VALUE!</v>
      </c>
      <c r="N172" s="1" t="e">
        <f ca="1">_xlfn.DAYS(_!N172,TODAY())</f>
        <v>#VALUE!</v>
      </c>
    </row>
    <row r="173" spans="2:14" x14ac:dyDescent="0.3">
      <c r="B173" s="1" t="e">
        <f ca="1">_xlfn.DAYS(_!B173,TODAY())</f>
        <v>#VALUE!</v>
      </c>
      <c r="C173" s="1" t="e">
        <f ca="1">_xlfn.DAYS(_!C173,TODAY())</f>
        <v>#VALUE!</v>
      </c>
      <c r="D173" s="1" t="e">
        <f ca="1">_xlfn.DAYS(_!D173,TODAY())</f>
        <v>#VALUE!</v>
      </c>
      <c r="E173" s="1" t="e">
        <f ca="1">_xlfn.DAYS(_!E173,TODAY())</f>
        <v>#VALUE!</v>
      </c>
      <c r="F173" s="1" t="e">
        <f ca="1">_xlfn.DAYS(_!F173,TODAY())</f>
        <v>#VALUE!</v>
      </c>
      <c r="G173" s="1" t="e">
        <f ca="1">_xlfn.DAYS(_!G173,TODAY())</f>
        <v>#VALUE!</v>
      </c>
      <c r="H173" s="1" t="e">
        <f ca="1">_xlfn.DAYS(_!H173,TODAY())</f>
        <v>#VALUE!</v>
      </c>
      <c r="I173" s="1" t="e">
        <f ca="1">_xlfn.DAYS(_!I173,TODAY())</f>
        <v>#VALUE!</v>
      </c>
      <c r="J173" s="1" t="e">
        <f ca="1">_xlfn.DAYS(_!J173,TODAY())</f>
        <v>#VALUE!</v>
      </c>
      <c r="K173" s="1" t="e">
        <f ca="1">_xlfn.DAYS(_!K173,TODAY())</f>
        <v>#VALUE!</v>
      </c>
      <c r="L173" s="1" t="e">
        <f ca="1">_xlfn.DAYS(_!L173,TODAY())</f>
        <v>#VALUE!</v>
      </c>
      <c r="M173" s="1" t="e">
        <f ca="1">_xlfn.DAYS(_!M173,TODAY())</f>
        <v>#VALUE!</v>
      </c>
      <c r="N173" s="1" t="e">
        <f ca="1">_xlfn.DAYS(_!N173,TODAY())</f>
        <v>#VALUE!</v>
      </c>
    </row>
    <row r="174" spans="2:14" x14ac:dyDescent="0.3">
      <c r="B174" s="1" t="e">
        <f ca="1">_xlfn.DAYS(_!B174,TODAY())</f>
        <v>#VALUE!</v>
      </c>
      <c r="C174" s="1" t="e">
        <f ca="1">_xlfn.DAYS(_!C174,TODAY())</f>
        <v>#VALUE!</v>
      </c>
      <c r="D174" s="1" t="e">
        <f ca="1">_xlfn.DAYS(_!D174,TODAY())</f>
        <v>#VALUE!</v>
      </c>
      <c r="E174" s="1" t="e">
        <f ca="1">_xlfn.DAYS(_!E174,TODAY())</f>
        <v>#VALUE!</v>
      </c>
      <c r="F174" s="1" t="e">
        <f ca="1">_xlfn.DAYS(_!F174,TODAY())</f>
        <v>#VALUE!</v>
      </c>
      <c r="G174" s="1" t="e">
        <f ca="1">_xlfn.DAYS(_!G174,TODAY())</f>
        <v>#VALUE!</v>
      </c>
      <c r="H174" s="1" t="e">
        <f ca="1">_xlfn.DAYS(_!H174,TODAY())</f>
        <v>#VALUE!</v>
      </c>
      <c r="I174" s="1" t="e">
        <f ca="1">_xlfn.DAYS(_!I174,TODAY())</f>
        <v>#VALUE!</v>
      </c>
      <c r="J174" s="1" t="e">
        <f ca="1">_xlfn.DAYS(_!J174,TODAY())</f>
        <v>#VALUE!</v>
      </c>
      <c r="K174" s="1" t="e">
        <f ca="1">_xlfn.DAYS(_!K174,TODAY())</f>
        <v>#VALUE!</v>
      </c>
      <c r="L174" s="1" t="e">
        <f ca="1">_xlfn.DAYS(_!L174,TODAY())</f>
        <v>#VALUE!</v>
      </c>
      <c r="M174" s="1" t="e">
        <f ca="1">_xlfn.DAYS(_!M174,TODAY())</f>
        <v>#VALUE!</v>
      </c>
      <c r="N174" s="1" t="e">
        <f ca="1">_xlfn.DAYS(_!N174,TODAY())</f>
        <v>#VALUE!</v>
      </c>
    </row>
    <row r="175" spans="2:14" x14ac:dyDescent="0.3">
      <c r="B175" s="1" t="e">
        <f ca="1">_xlfn.DAYS(_!B175,TODAY())</f>
        <v>#VALUE!</v>
      </c>
      <c r="C175" s="1" t="e">
        <f ca="1">_xlfn.DAYS(_!C175,TODAY())</f>
        <v>#VALUE!</v>
      </c>
      <c r="D175" s="1" t="e">
        <f ca="1">_xlfn.DAYS(_!D175,TODAY())</f>
        <v>#VALUE!</v>
      </c>
      <c r="E175" s="1" t="e">
        <f ca="1">_xlfn.DAYS(_!E175,TODAY())</f>
        <v>#VALUE!</v>
      </c>
      <c r="F175" s="1" t="e">
        <f ca="1">_xlfn.DAYS(_!F175,TODAY())</f>
        <v>#VALUE!</v>
      </c>
      <c r="G175" s="1" t="e">
        <f ca="1">_xlfn.DAYS(_!G175,TODAY())</f>
        <v>#VALUE!</v>
      </c>
      <c r="H175" s="1" t="e">
        <f ca="1">_xlfn.DAYS(_!H175,TODAY())</f>
        <v>#VALUE!</v>
      </c>
      <c r="I175" s="1" t="e">
        <f ca="1">_xlfn.DAYS(_!I175,TODAY())</f>
        <v>#VALUE!</v>
      </c>
      <c r="J175" s="1" t="e">
        <f ca="1">_xlfn.DAYS(_!J175,TODAY())</f>
        <v>#VALUE!</v>
      </c>
      <c r="K175" s="1" t="e">
        <f ca="1">_xlfn.DAYS(_!K175,TODAY())</f>
        <v>#VALUE!</v>
      </c>
      <c r="L175" s="1" t="e">
        <f ca="1">_xlfn.DAYS(_!L175,TODAY())</f>
        <v>#VALUE!</v>
      </c>
      <c r="M175" s="1" t="e">
        <f ca="1">_xlfn.DAYS(_!M175,TODAY())</f>
        <v>#VALUE!</v>
      </c>
      <c r="N175" s="1" t="e">
        <f ca="1">_xlfn.DAYS(_!N175,TODAY())</f>
        <v>#VALUE!</v>
      </c>
    </row>
    <row r="176" spans="2:14" x14ac:dyDescent="0.3">
      <c r="B176" s="1" t="e">
        <f ca="1">_xlfn.DAYS(_!B176,TODAY())</f>
        <v>#VALUE!</v>
      </c>
      <c r="C176" s="1" t="e">
        <f ca="1">_xlfn.DAYS(_!C176,TODAY())</f>
        <v>#VALUE!</v>
      </c>
      <c r="D176" s="1" t="e">
        <f ca="1">_xlfn.DAYS(_!D176,TODAY())</f>
        <v>#VALUE!</v>
      </c>
      <c r="E176" s="1" t="e">
        <f ca="1">_xlfn.DAYS(_!E176,TODAY())</f>
        <v>#VALUE!</v>
      </c>
      <c r="F176" s="1" t="e">
        <f ca="1">_xlfn.DAYS(_!F176,TODAY())</f>
        <v>#VALUE!</v>
      </c>
      <c r="G176" s="1" t="e">
        <f ca="1">_xlfn.DAYS(_!G176,TODAY())</f>
        <v>#VALUE!</v>
      </c>
      <c r="H176" s="1" t="e">
        <f ca="1">_xlfn.DAYS(_!H176,TODAY())</f>
        <v>#VALUE!</v>
      </c>
      <c r="I176" s="1" t="e">
        <f ca="1">_xlfn.DAYS(_!I176,TODAY())</f>
        <v>#VALUE!</v>
      </c>
      <c r="J176" s="1" t="e">
        <f ca="1">_xlfn.DAYS(_!J176,TODAY())</f>
        <v>#VALUE!</v>
      </c>
      <c r="K176" s="1" t="e">
        <f ca="1">_xlfn.DAYS(_!K176,TODAY())</f>
        <v>#VALUE!</v>
      </c>
      <c r="L176" s="1" t="e">
        <f ca="1">_xlfn.DAYS(_!L176,TODAY())</f>
        <v>#VALUE!</v>
      </c>
      <c r="M176" s="1" t="e">
        <f ca="1">_xlfn.DAYS(_!M176,TODAY())</f>
        <v>#VALUE!</v>
      </c>
      <c r="N176" s="1" t="e">
        <f ca="1">_xlfn.DAYS(_!N176,TODAY())</f>
        <v>#VALUE!</v>
      </c>
    </row>
    <row r="177" spans="2:14" x14ac:dyDescent="0.3">
      <c r="B177" s="1" t="e">
        <f ca="1">_xlfn.DAYS(_!B177,TODAY())</f>
        <v>#VALUE!</v>
      </c>
      <c r="C177" s="1" t="e">
        <f ca="1">_xlfn.DAYS(_!C177,TODAY())</f>
        <v>#VALUE!</v>
      </c>
      <c r="D177" s="1" t="e">
        <f ca="1">_xlfn.DAYS(_!D177,TODAY())</f>
        <v>#VALUE!</v>
      </c>
      <c r="E177" s="1" t="e">
        <f ca="1">_xlfn.DAYS(_!E177,TODAY())</f>
        <v>#VALUE!</v>
      </c>
      <c r="F177" s="1" t="e">
        <f ca="1">_xlfn.DAYS(_!F177,TODAY())</f>
        <v>#VALUE!</v>
      </c>
      <c r="G177" s="1" t="e">
        <f ca="1">_xlfn.DAYS(_!G177,TODAY())</f>
        <v>#VALUE!</v>
      </c>
      <c r="H177" s="1" t="e">
        <f ca="1">_xlfn.DAYS(_!H177,TODAY())</f>
        <v>#VALUE!</v>
      </c>
      <c r="I177" s="1" t="e">
        <f ca="1">_xlfn.DAYS(_!I177,TODAY())</f>
        <v>#VALUE!</v>
      </c>
      <c r="J177" s="1" t="e">
        <f ca="1">_xlfn.DAYS(_!J177,TODAY())</f>
        <v>#VALUE!</v>
      </c>
      <c r="K177" s="1" t="e">
        <f ca="1">_xlfn.DAYS(_!K177,TODAY())</f>
        <v>#VALUE!</v>
      </c>
      <c r="L177" s="1" t="e">
        <f ca="1">_xlfn.DAYS(_!L177,TODAY())</f>
        <v>#VALUE!</v>
      </c>
      <c r="M177" s="1" t="e">
        <f ca="1">_xlfn.DAYS(_!M177,TODAY())</f>
        <v>#VALUE!</v>
      </c>
      <c r="N177" s="1" t="e">
        <f ca="1">_xlfn.DAYS(_!N177,TODAY())</f>
        <v>#VALUE!</v>
      </c>
    </row>
    <row r="178" spans="2:14" x14ac:dyDescent="0.3">
      <c r="B178" s="1" t="e">
        <f ca="1">_xlfn.DAYS(_!B178,TODAY())</f>
        <v>#VALUE!</v>
      </c>
      <c r="C178" s="1" t="e">
        <f ca="1">_xlfn.DAYS(_!C178,TODAY())</f>
        <v>#VALUE!</v>
      </c>
      <c r="D178" s="1" t="e">
        <f ca="1">_xlfn.DAYS(_!D178,TODAY())</f>
        <v>#VALUE!</v>
      </c>
      <c r="E178" s="1" t="e">
        <f ca="1">_xlfn.DAYS(_!E178,TODAY())</f>
        <v>#VALUE!</v>
      </c>
      <c r="F178" s="1" t="e">
        <f ca="1">_xlfn.DAYS(_!F178,TODAY())</f>
        <v>#VALUE!</v>
      </c>
      <c r="G178" s="1" t="e">
        <f ca="1">_xlfn.DAYS(_!G178,TODAY())</f>
        <v>#VALUE!</v>
      </c>
      <c r="H178" s="1" t="e">
        <f ca="1">_xlfn.DAYS(_!H178,TODAY())</f>
        <v>#VALUE!</v>
      </c>
      <c r="I178" s="1" t="e">
        <f ca="1">_xlfn.DAYS(_!I178,TODAY())</f>
        <v>#VALUE!</v>
      </c>
      <c r="J178" s="1" t="e">
        <f ca="1">_xlfn.DAYS(_!J178,TODAY())</f>
        <v>#VALUE!</v>
      </c>
      <c r="K178" s="1" t="e">
        <f ca="1">_xlfn.DAYS(_!K178,TODAY())</f>
        <v>#VALUE!</v>
      </c>
      <c r="L178" s="1" t="e">
        <f ca="1">_xlfn.DAYS(_!L178,TODAY())</f>
        <v>#VALUE!</v>
      </c>
      <c r="M178" s="1" t="e">
        <f ca="1">_xlfn.DAYS(_!M178,TODAY())</f>
        <v>#VALUE!</v>
      </c>
      <c r="N178" s="1" t="e">
        <f ca="1">_xlfn.DAYS(_!N178,TODAY())</f>
        <v>#VALUE!</v>
      </c>
    </row>
    <row r="179" spans="2:14" x14ac:dyDescent="0.3">
      <c r="B179" s="1" t="e">
        <f ca="1">_xlfn.DAYS(_!B179,TODAY())</f>
        <v>#VALUE!</v>
      </c>
      <c r="C179" s="1" t="e">
        <f ca="1">_xlfn.DAYS(_!C179,TODAY())</f>
        <v>#VALUE!</v>
      </c>
      <c r="D179" s="1" t="e">
        <f ca="1">_xlfn.DAYS(_!D179,TODAY())</f>
        <v>#VALUE!</v>
      </c>
      <c r="E179" s="1" t="e">
        <f ca="1">_xlfn.DAYS(_!E179,TODAY())</f>
        <v>#VALUE!</v>
      </c>
      <c r="F179" s="1" t="e">
        <f ca="1">_xlfn.DAYS(_!F179,TODAY())</f>
        <v>#VALUE!</v>
      </c>
      <c r="G179" s="1" t="e">
        <f ca="1">_xlfn.DAYS(_!G179,TODAY())</f>
        <v>#VALUE!</v>
      </c>
      <c r="H179" s="1" t="e">
        <f ca="1">_xlfn.DAYS(_!H179,TODAY())</f>
        <v>#VALUE!</v>
      </c>
      <c r="I179" s="1" t="e">
        <f ca="1">_xlfn.DAYS(_!I179,TODAY())</f>
        <v>#VALUE!</v>
      </c>
      <c r="J179" s="1" t="e">
        <f ca="1">_xlfn.DAYS(_!J179,TODAY())</f>
        <v>#VALUE!</v>
      </c>
      <c r="K179" s="1" t="e">
        <f ca="1">_xlfn.DAYS(_!K179,TODAY())</f>
        <v>#VALUE!</v>
      </c>
      <c r="L179" s="1" t="e">
        <f ca="1">_xlfn.DAYS(_!L179,TODAY())</f>
        <v>#VALUE!</v>
      </c>
      <c r="M179" s="1" t="e">
        <f ca="1">_xlfn.DAYS(_!M179,TODAY())</f>
        <v>#VALUE!</v>
      </c>
      <c r="N179" s="1" t="e">
        <f ca="1">_xlfn.DAYS(_!N179,TODAY())</f>
        <v>#VALUE!</v>
      </c>
    </row>
    <row r="180" spans="2:14" x14ac:dyDescent="0.3">
      <c r="B180" s="1" t="e">
        <f ca="1">_xlfn.DAYS(_!B180,TODAY())</f>
        <v>#VALUE!</v>
      </c>
      <c r="C180" s="1" t="e">
        <f ca="1">_xlfn.DAYS(_!C180,TODAY())</f>
        <v>#VALUE!</v>
      </c>
      <c r="D180" s="1" t="e">
        <f ca="1">_xlfn.DAYS(_!D180,TODAY())</f>
        <v>#VALUE!</v>
      </c>
      <c r="E180" s="1" t="e">
        <f ca="1">_xlfn.DAYS(_!E180,TODAY())</f>
        <v>#VALUE!</v>
      </c>
      <c r="F180" s="1" t="e">
        <f ca="1">_xlfn.DAYS(_!F180,TODAY())</f>
        <v>#VALUE!</v>
      </c>
      <c r="G180" s="1" t="e">
        <f ca="1">_xlfn.DAYS(_!G180,TODAY())</f>
        <v>#VALUE!</v>
      </c>
      <c r="H180" s="1" t="e">
        <f ca="1">_xlfn.DAYS(_!H180,TODAY())</f>
        <v>#VALUE!</v>
      </c>
      <c r="I180" s="1" t="e">
        <f ca="1">_xlfn.DAYS(_!I180,TODAY())</f>
        <v>#VALUE!</v>
      </c>
      <c r="J180" s="1" t="e">
        <f ca="1">_xlfn.DAYS(_!J180,TODAY())</f>
        <v>#VALUE!</v>
      </c>
      <c r="K180" s="1" t="e">
        <f ca="1">_xlfn.DAYS(_!K180,TODAY())</f>
        <v>#VALUE!</v>
      </c>
      <c r="L180" s="1" t="e">
        <f ca="1">_xlfn.DAYS(_!L180,TODAY())</f>
        <v>#VALUE!</v>
      </c>
      <c r="M180" s="1" t="e">
        <f ca="1">_xlfn.DAYS(_!M180,TODAY())</f>
        <v>#VALUE!</v>
      </c>
      <c r="N180" s="1" t="e">
        <f ca="1">_xlfn.DAYS(_!N180,TODAY())</f>
        <v>#VALUE!</v>
      </c>
    </row>
    <row r="181" spans="2:14" x14ac:dyDescent="0.3">
      <c r="B181" s="1" t="e">
        <f ca="1">_xlfn.DAYS(_!B181,TODAY())</f>
        <v>#VALUE!</v>
      </c>
      <c r="C181" s="1" t="e">
        <f ca="1">_xlfn.DAYS(_!C181,TODAY())</f>
        <v>#VALUE!</v>
      </c>
      <c r="D181" s="1" t="e">
        <f ca="1">_xlfn.DAYS(_!D181,TODAY())</f>
        <v>#VALUE!</v>
      </c>
      <c r="E181" s="1" t="e">
        <f ca="1">_xlfn.DAYS(_!E181,TODAY())</f>
        <v>#VALUE!</v>
      </c>
      <c r="F181" s="1" t="e">
        <f ca="1">_xlfn.DAYS(_!F181,TODAY())</f>
        <v>#VALUE!</v>
      </c>
      <c r="G181" s="1" t="e">
        <f ca="1">_xlfn.DAYS(_!G181,TODAY())</f>
        <v>#VALUE!</v>
      </c>
      <c r="H181" s="1" t="e">
        <f ca="1">_xlfn.DAYS(_!H181,TODAY())</f>
        <v>#VALUE!</v>
      </c>
      <c r="I181" s="1" t="e">
        <f ca="1">_xlfn.DAYS(_!I181,TODAY())</f>
        <v>#VALUE!</v>
      </c>
      <c r="J181" s="1" t="e">
        <f ca="1">_xlfn.DAYS(_!J181,TODAY())</f>
        <v>#VALUE!</v>
      </c>
      <c r="K181" s="1" t="e">
        <f ca="1">_xlfn.DAYS(_!K181,TODAY())</f>
        <v>#VALUE!</v>
      </c>
      <c r="L181" s="1" t="e">
        <f ca="1">_xlfn.DAYS(_!L181,TODAY())</f>
        <v>#VALUE!</v>
      </c>
      <c r="M181" s="1" t="e">
        <f ca="1">_xlfn.DAYS(_!M181,TODAY())</f>
        <v>#VALUE!</v>
      </c>
      <c r="N181" s="1" t="e">
        <f ca="1">_xlfn.DAYS(_!N181,TODAY())</f>
        <v>#VALUE!</v>
      </c>
    </row>
    <row r="182" spans="2:14" x14ac:dyDescent="0.3">
      <c r="B182" s="1" t="e">
        <f ca="1">_xlfn.DAYS(_!B182,TODAY())</f>
        <v>#VALUE!</v>
      </c>
      <c r="C182" s="1" t="e">
        <f ca="1">_xlfn.DAYS(_!C182,TODAY())</f>
        <v>#VALUE!</v>
      </c>
      <c r="D182" s="1" t="e">
        <f ca="1">_xlfn.DAYS(_!D182,TODAY())</f>
        <v>#VALUE!</v>
      </c>
      <c r="E182" s="1" t="e">
        <f ca="1">_xlfn.DAYS(_!E182,TODAY())</f>
        <v>#VALUE!</v>
      </c>
      <c r="F182" s="1" t="e">
        <f ca="1">_xlfn.DAYS(_!F182,TODAY())</f>
        <v>#VALUE!</v>
      </c>
      <c r="G182" s="1" t="e">
        <f ca="1">_xlfn.DAYS(_!G182,TODAY())</f>
        <v>#VALUE!</v>
      </c>
      <c r="H182" s="1" t="e">
        <f ca="1">_xlfn.DAYS(_!H182,TODAY())</f>
        <v>#VALUE!</v>
      </c>
      <c r="I182" s="1" t="e">
        <f ca="1">_xlfn.DAYS(_!I182,TODAY())</f>
        <v>#VALUE!</v>
      </c>
      <c r="J182" s="1" t="e">
        <f ca="1">_xlfn.DAYS(_!J182,TODAY())</f>
        <v>#VALUE!</v>
      </c>
      <c r="K182" s="1" t="e">
        <f ca="1">_xlfn.DAYS(_!K182,TODAY())</f>
        <v>#VALUE!</v>
      </c>
      <c r="L182" s="1" t="e">
        <f ca="1">_xlfn.DAYS(_!L182,TODAY())</f>
        <v>#VALUE!</v>
      </c>
      <c r="M182" s="1" t="e">
        <f ca="1">_xlfn.DAYS(_!M182,TODAY())</f>
        <v>#VALUE!</v>
      </c>
      <c r="N182" s="1" t="e">
        <f ca="1">_xlfn.DAYS(_!N182,TODAY())</f>
        <v>#VALUE!</v>
      </c>
    </row>
    <row r="183" spans="2:14" x14ac:dyDescent="0.3">
      <c r="B183" s="1" t="e">
        <f ca="1">_xlfn.DAYS(_!B183,TODAY())</f>
        <v>#VALUE!</v>
      </c>
      <c r="C183" s="1" t="e">
        <f ca="1">_xlfn.DAYS(_!C183,TODAY())</f>
        <v>#VALUE!</v>
      </c>
      <c r="D183" s="1" t="e">
        <f ca="1">_xlfn.DAYS(_!D183,TODAY())</f>
        <v>#VALUE!</v>
      </c>
      <c r="E183" s="1" t="e">
        <f ca="1">_xlfn.DAYS(_!E183,TODAY())</f>
        <v>#VALUE!</v>
      </c>
      <c r="F183" s="1" t="e">
        <f ca="1">_xlfn.DAYS(_!F183,TODAY())</f>
        <v>#VALUE!</v>
      </c>
      <c r="G183" s="1" t="e">
        <f ca="1">_xlfn.DAYS(_!G183,TODAY())</f>
        <v>#VALUE!</v>
      </c>
      <c r="H183" s="1" t="e">
        <f ca="1">_xlfn.DAYS(_!H183,TODAY())</f>
        <v>#VALUE!</v>
      </c>
      <c r="I183" s="1" t="e">
        <f ca="1">_xlfn.DAYS(_!I183,TODAY())</f>
        <v>#VALUE!</v>
      </c>
      <c r="J183" s="1" t="e">
        <f ca="1">_xlfn.DAYS(_!J183,TODAY())</f>
        <v>#VALUE!</v>
      </c>
      <c r="K183" s="1" t="e">
        <f ca="1">_xlfn.DAYS(_!K183,TODAY())</f>
        <v>#VALUE!</v>
      </c>
      <c r="L183" s="1" t="e">
        <f ca="1">_xlfn.DAYS(_!L183,TODAY())</f>
        <v>#VALUE!</v>
      </c>
      <c r="M183" s="1" t="e">
        <f ca="1">_xlfn.DAYS(_!M183,TODAY())</f>
        <v>#VALUE!</v>
      </c>
      <c r="N183" s="1" t="e">
        <f ca="1">_xlfn.DAYS(_!N183,TODAY())</f>
        <v>#VALUE!</v>
      </c>
    </row>
    <row r="184" spans="2:14" x14ac:dyDescent="0.3">
      <c r="B184" s="1" t="e">
        <f ca="1">_xlfn.DAYS(_!B184,TODAY())</f>
        <v>#VALUE!</v>
      </c>
      <c r="C184" s="1" t="e">
        <f ca="1">_xlfn.DAYS(_!C184,TODAY())</f>
        <v>#VALUE!</v>
      </c>
      <c r="D184" s="1" t="e">
        <f ca="1">_xlfn.DAYS(_!D184,TODAY())</f>
        <v>#VALUE!</v>
      </c>
      <c r="E184" s="1" t="e">
        <f ca="1">_xlfn.DAYS(_!E184,TODAY())</f>
        <v>#VALUE!</v>
      </c>
      <c r="F184" s="1" t="e">
        <f ca="1">_xlfn.DAYS(_!F184,TODAY())</f>
        <v>#VALUE!</v>
      </c>
      <c r="G184" s="1" t="e">
        <f ca="1">_xlfn.DAYS(_!G184,TODAY())</f>
        <v>#VALUE!</v>
      </c>
      <c r="H184" s="1" t="e">
        <f ca="1">_xlfn.DAYS(_!H184,TODAY())</f>
        <v>#VALUE!</v>
      </c>
      <c r="I184" s="1" t="e">
        <f ca="1">_xlfn.DAYS(_!I184,TODAY())</f>
        <v>#VALUE!</v>
      </c>
      <c r="J184" s="1" t="e">
        <f ca="1">_xlfn.DAYS(_!J184,TODAY())</f>
        <v>#VALUE!</v>
      </c>
      <c r="K184" s="1" t="e">
        <f ca="1">_xlfn.DAYS(_!K184,TODAY())</f>
        <v>#VALUE!</v>
      </c>
      <c r="L184" s="1" t="e">
        <f ca="1">_xlfn.DAYS(_!L184,TODAY())</f>
        <v>#VALUE!</v>
      </c>
      <c r="M184" s="1" t="e">
        <f ca="1">_xlfn.DAYS(_!M184,TODAY())</f>
        <v>#VALUE!</v>
      </c>
      <c r="N184" s="1" t="e">
        <f ca="1">_xlfn.DAYS(_!N184,TODAY())</f>
        <v>#VALUE!</v>
      </c>
    </row>
    <row r="185" spans="2:14" x14ac:dyDescent="0.3">
      <c r="B185" s="1" t="e">
        <f ca="1">_xlfn.DAYS(_!B185,TODAY())</f>
        <v>#VALUE!</v>
      </c>
      <c r="C185" s="1" t="e">
        <f ca="1">_xlfn.DAYS(_!C185,TODAY())</f>
        <v>#VALUE!</v>
      </c>
      <c r="D185" s="1" t="e">
        <f ca="1">_xlfn.DAYS(_!D185,TODAY())</f>
        <v>#VALUE!</v>
      </c>
      <c r="E185" s="1" t="e">
        <f ca="1">_xlfn.DAYS(_!E185,TODAY())</f>
        <v>#VALUE!</v>
      </c>
      <c r="F185" s="1" t="e">
        <f ca="1">_xlfn.DAYS(_!F185,TODAY())</f>
        <v>#VALUE!</v>
      </c>
      <c r="G185" s="1" t="e">
        <f ca="1">_xlfn.DAYS(_!G185,TODAY())</f>
        <v>#VALUE!</v>
      </c>
      <c r="H185" s="1" t="e">
        <f ca="1">_xlfn.DAYS(_!H185,TODAY())</f>
        <v>#VALUE!</v>
      </c>
      <c r="I185" s="1" t="e">
        <f ca="1">_xlfn.DAYS(_!I185,TODAY())</f>
        <v>#VALUE!</v>
      </c>
      <c r="J185" s="1" t="e">
        <f ca="1">_xlfn.DAYS(_!J185,TODAY())</f>
        <v>#VALUE!</v>
      </c>
      <c r="K185" s="1" t="e">
        <f ca="1">_xlfn.DAYS(_!K185,TODAY())</f>
        <v>#VALUE!</v>
      </c>
      <c r="L185" s="1" t="e">
        <f ca="1">_xlfn.DAYS(_!L185,TODAY())</f>
        <v>#VALUE!</v>
      </c>
      <c r="M185" s="1" t="e">
        <f ca="1">_xlfn.DAYS(_!M185,TODAY())</f>
        <v>#VALUE!</v>
      </c>
      <c r="N185" s="1" t="e">
        <f ca="1">_xlfn.DAYS(_!N185,TODAY())</f>
        <v>#VALUE!</v>
      </c>
    </row>
    <row r="186" spans="2:14" x14ac:dyDescent="0.3">
      <c r="B186" s="1" t="e">
        <f ca="1">_xlfn.DAYS(_!B186,TODAY())</f>
        <v>#VALUE!</v>
      </c>
      <c r="C186" s="1" t="e">
        <f ca="1">_xlfn.DAYS(_!C186,TODAY())</f>
        <v>#VALUE!</v>
      </c>
      <c r="D186" s="1" t="e">
        <f ca="1">_xlfn.DAYS(_!D186,TODAY())</f>
        <v>#VALUE!</v>
      </c>
      <c r="E186" s="1" t="e">
        <f ca="1">_xlfn.DAYS(_!E186,TODAY())</f>
        <v>#VALUE!</v>
      </c>
      <c r="F186" s="1" t="e">
        <f ca="1">_xlfn.DAYS(_!F186,TODAY())</f>
        <v>#VALUE!</v>
      </c>
      <c r="G186" s="1" t="e">
        <f ca="1">_xlfn.DAYS(_!G186,TODAY())</f>
        <v>#VALUE!</v>
      </c>
      <c r="H186" s="1" t="e">
        <f ca="1">_xlfn.DAYS(_!H186,TODAY())</f>
        <v>#VALUE!</v>
      </c>
      <c r="I186" s="1" t="e">
        <f ca="1">_xlfn.DAYS(_!I186,TODAY())</f>
        <v>#VALUE!</v>
      </c>
      <c r="J186" s="1" t="e">
        <f ca="1">_xlfn.DAYS(_!J186,TODAY())</f>
        <v>#VALUE!</v>
      </c>
      <c r="K186" s="1" t="e">
        <f ca="1">_xlfn.DAYS(_!K186,TODAY())</f>
        <v>#VALUE!</v>
      </c>
      <c r="L186" s="1" t="e">
        <f ca="1">_xlfn.DAYS(_!L186,TODAY())</f>
        <v>#VALUE!</v>
      </c>
      <c r="M186" s="1" t="e">
        <f ca="1">_xlfn.DAYS(_!M186,TODAY())</f>
        <v>#VALUE!</v>
      </c>
      <c r="N186" s="1" t="e">
        <f ca="1">_xlfn.DAYS(_!N186,TODAY())</f>
        <v>#VALUE!</v>
      </c>
    </row>
    <row r="187" spans="2:14" x14ac:dyDescent="0.3">
      <c r="B187" s="1" t="e">
        <f ca="1">_xlfn.DAYS(_!B187,TODAY())</f>
        <v>#VALUE!</v>
      </c>
      <c r="C187" s="1" t="e">
        <f ca="1">_xlfn.DAYS(_!C187,TODAY())</f>
        <v>#VALUE!</v>
      </c>
      <c r="D187" s="1" t="e">
        <f ca="1">_xlfn.DAYS(_!D187,TODAY())</f>
        <v>#VALUE!</v>
      </c>
      <c r="E187" s="1" t="e">
        <f ca="1">_xlfn.DAYS(_!E187,TODAY())</f>
        <v>#VALUE!</v>
      </c>
      <c r="F187" s="1" t="e">
        <f ca="1">_xlfn.DAYS(_!F187,TODAY())</f>
        <v>#VALUE!</v>
      </c>
      <c r="G187" s="1" t="e">
        <f ca="1">_xlfn.DAYS(_!G187,TODAY())</f>
        <v>#VALUE!</v>
      </c>
      <c r="H187" s="1" t="e">
        <f ca="1">_xlfn.DAYS(_!H187,TODAY())</f>
        <v>#VALUE!</v>
      </c>
      <c r="I187" s="1" t="e">
        <f ca="1">_xlfn.DAYS(_!I187,TODAY())</f>
        <v>#VALUE!</v>
      </c>
      <c r="J187" s="1" t="e">
        <f ca="1">_xlfn.DAYS(_!J187,TODAY())</f>
        <v>#VALUE!</v>
      </c>
      <c r="K187" s="1" t="e">
        <f ca="1">_xlfn.DAYS(_!K187,TODAY())</f>
        <v>#VALUE!</v>
      </c>
      <c r="L187" s="1" t="e">
        <f ca="1">_xlfn.DAYS(_!L187,TODAY())</f>
        <v>#VALUE!</v>
      </c>
      <c r="M187" s="1" t="e">
        <f ca="1">_xlfn.DAYS(_!M187,TODAY())</f>
        <v>#VALUE!</v>
      </c>
      <c r="N187" s="1" t="e">
        <f ca="1">_xlfn.DAYS(_!N187,TODAY())</f>
        <v>#VALUE!</v>
      </c>
    </row>
    <row r="188" spans="2:14" x14ac:dyDescent="0.3">
      <c r="B188" s="1" t="e">
        <f ca="1">_xlfn.DAYS(_!B188,TODAY())</f>
        <v>#VALUE!</v>
      </c>
      <c r="C188" s="1" t="e">
        <f ca="1">_xlfn.DAYS(_!C188,TODAY())</f>
        <v>#VALUE!</v>
      </c>
      <c r="D188" s="1" t="e">
        <f ca="1">_xlfn.DAYS(_!D188,TODAY())</f>
        <v>#VALUE!</v>
      </c>
      <c r="E188" s="1" t="e">
        <f ca="1">_xlfn.DAYS(_!E188,TODAY())</f>
        <v>#VALUE!</v>
      </c>
      <c r="F188" s="1" t="e">
        <f ca="1">_xlfn.DAYS(_!F188,TODAY())</f>
        <v>#VALUE!</v>
      </c>
      <c r="G188" s="1" t="e">
        <f ca="1">_xlfn.DAYS(_!G188,TODAY())</f>
        <v>#VALUE!</v>
      </c>
      <c r="H188" s="1" t="e">
        <f ca="1">_xlfn.DAYS(_!H188,TODAY())</f>
        <v>#VALUE!</v>
      </c>
      <c r="I188" s="1" t="e">
        <f ca="1">_xlfn.DAYS(_!I188,TODAY())</f>
        <v>#VALUE!</v>
      </c>
      <c r="J188" s="1" t="e">
        <f ca="1">_xlfn.DAYS(_!J188,TODAY())</f>
        <v>#VALUE!</v>
      </c>
      <c r="K188" s="1" t="e">
        <f ca="1">_xlfn.DAYS(_!K188,TODAY())</f>
        <v>#VALUE!</v>
      </c>
      <c r="L188" s="1" t="e">
        <f ca="1">_xlfn.DAYS(_!L188,TODAY())</f>
        <v>#VALUE!</v>
      </c>
      <c r="M188" s="1" t="e">
        <f ca="1">_xlfn.DAYS(_!M188,TODAY())</f>
        <v>#VALUE!</v>
      </c>
      <c r="N188" s="1" t="e">
        <f ca="1">_xlfn.DAYS(_!N188,TODAY())</f>
        <v>#VALUE!</v>
      </c>
    </row>
    <row r="189" spans="2:14" x14ac:dyDescent="0.3">
      <c r="B189" s="1" t="e">
        <f ca="1">_xlfn.DAYS(_!B189,TODAY())</f>
        <v>#VALUE!</v>
      </c>
      <c r="C189" s="1" t="e">
        <f ca="1">_xlfn.DAYS(_!C189,TODAY())</f>
        <v>#VALUE!</v>
      </c>
      <c r="D189" s="1" t="e">
        <f ca="1">_xlfn.DAYS(_!D189,TODAY())</f>
        <v>#VALUE!</v>
      </c>
      <c r="E189" s="1" t="e">
        <f ca="1">_xlfn.DAYS(_!E189,TODAY())</f>
        <v>#VALUE!</v>
      </c>
      <c r="F189" s="1" t="e">
        <f ca="1">_xlfn.DAYS(_!F189,TODAY())</f>
        <v>#VALUE!</v>
      </c>
      <c r="G189" s="1" t="e">
        <f ca="1">_xlfn.DAYS(_!G189,TODAY())</f>
        <v>#VALUE!</v>
      </c>
      <c r="H189" s="1" t="e">
        <f ca="1">_xlfn.DAYS(_!H189,TODAY())</f>
        <v>#VALUE!</v>
      </c>
      <c r="I189" s="1" t="e">
        <f ca="1">_xlfn.DAYS(_!I189,TODAY())</f>
        <v>#VALUE!</v>
      </c>
      <c r="J189" s="1" t="e">
        <f ca="1">_xlfn.DAYS(_!J189,TODAY())</f>
        <v>#VALUE!</v>
      </c>
      <c r="K189" s="1" t="e">
        <f ca="1">_xlfn.DAYS(_!K189,TODAY())</f>
        <v>#VALUE!</v>
      </c>
      <c r="L189" s="1" t="e">
        <f ca="1">_xlfn.DAYS(_!L189,TODAY())</f>
        <v>#VALUE!</v>
      </c>
      <c r="M189" s="1" t="e">
        <f ca="1">_xlfn.DAYS(_!M189,TODAY())</f>
        <v>#VALUE!</v>
      </c>
      <c r="N189" s="1" t="e">
        <f ca="1">_xlfn.DAYS(_!N189,TODAY())</f>
        <v>#VALUE!</v>
      </c>
    </row>
    <row r="190" spans="2:14" x14ac:dyDescent="0.3">
      <c r="B190" s="1" t="e">
        <f ca="1">_xlfn.DAYS(_!B190,TODAY())</f>
        <v>#VALUE!</v>
      </c>
      <c r="C190" s="1" t="e">
        <f ca="1">_xlfn.DAYS(_!C190,TODAY())</f>
        <v>#VALUE!</v>
      </c>
      <c r="D190" s="1" t="e">
        <f ca="1">_xlfn.DAYS(_!D190,TODAY())</f>
        <v>#VALUE!</v>
      </c>
      <c r="E190" s="1" t="e">
        <f ca="1">_xlfn.DAYS(_!E190,TODAY())</f>
        <v>#VALUE!</v>
      </c>
      <c r="F190" s="1" t="e">
        <f ca="1">_xlfn.DAYS(_!F190,TODAY())</f>
        <v>#VALUE!</v>
      </c>
      <c r="G190" s="1" t="e">
        <f ca="1">_xlfn.DAYS(_!G190,TODAY())</f>
        <v>#VALUE!</v>
      </c>
      <c r="H190" s="1" t="e">
        <f ca="1">_xlfn.DAYS(_!H190,TODAY())</f>
        <v>#VALUE!</v>
      </c>
      <c r="I190" s="1" t="e">
        <f ca="1">_xlfn.DAYS(_!I190,TODAY())</f>
        <v>#VALUE!</v>
      </c>
      <c r="J190" s="1" t="e">
        <f ca="1">_xlfn.DAYS(_!J190,TODAY())</f>
        <v>#VALUE!</v>
      </c>
      <c r="K190" s="1" t="e">
        <f ca="1">_xlfn.DAYS(_!K190,TODAY())</f>
        <v>#VALUE!</v>
      </c>
      <c r="L190" s="1" t="e">
        <f ca="1">_xlfn.DAYS(_!L190,TODAY())</f>
        <v>#VALUE!</v>
      </c>
      <c r="M190" s="1" t="e">
        <f ca="1">_xlfn.DAYS(_!M190,TODAY())</f>
        <v>#VALUE!</v>
      </c>
      <c r="N190" s="1" t="e">
        <f ca="1">_xlfn.DAYS(_!N190,TODAY())</f>
        <v>#VALUE!</v>
      </c>
    </row>
    <row r="191" spans="2:14" x14ac:dyDescent="0.3">
      <c r="B191" s="1" t="e">
        <f ca="1">_xlfn.DAYS(_!B191,TODAY())</f>
        <v>#VALUE!</v>
      </c>
      <c r="C191" s="1" t="e">
        <f ca="1">_xlfn.DAYS(_!C191,TODAY())</f>
        <v>#VALUE!</v>
      </c>
      <c r="D191" s="1" t="e">
        <f ca="1">_xlfn.DAYS(_!D191,TODAY())</f>
        <v>#VALUE!</v>
      </c>
      <c r="E191" s="1" t="e">
        <f ca="1">_xlfn.DAYS(_!E191,TODAY())</f>
        <v>#VALUE!</v>
      </c>
      <c r="F191" s="1" t="e">
        <f ca="1">_xlfn.DAYS(_!F191,TODAY())</f>
        <v>#VALUE!</v>
      </c>
      <c r="G191" s="1" t="e">
        <f ca="1">_xlfn.DAYS(_!G191,TODAY())</f>
        <v>#VALUE!</v>
      </c>
      <c r="H191" s="1" t="e">
        <f ca="1">_xlfn.DAYS(_!H191,TODAY())</f>
        <v>#VALUE!</v>
      </c>
      <c r="I191" s="1" t="e">
        <f ca="1">_xlfn.DAYS(_!I191,TODAY())</f>
        <v>#VALUE!</v>
      </c>
      <c r="J191" s="1" t="e">
        <f ca="1">_xlfn.DAYS(_!J191,TODAY())</f>
        <v>#VALUE!</v>
      </c>
      <c r="K191" s="1" t="e">
        <f ca="1">_xlfn.DAYS(_!K191,TODAY())</f>
        <v>#VALUE!</v>
      </c>
      <c r="L191" s="1" t="e">
        <f ca="1">_xlfn.DAYS(_!L191,TODAY())</f>
        <v>#VALUE!</v>
      </c>
      <c r="M191" s="1" t="e">
        <f ca="1">_xlfn.DAYS(_!M191,TODAY())</f>
        <v>#VALUE!</v>
      </c>
      <c r="N191" s="1" t="e">
        <f ca="1">_xlfn.DAYS(_!N191,TODAY())</f>
        <v>#VALUE!</v>
      </c>
    </row>
    <row r="192" spans="2:14" x14ac:dyDescent="0.3">
      <c r="B192" s="1" t="e">
        <f ca="1">_xlfn.DAYS(_!B192,TODAY())</f>
        <v>#VALUE!</v>
      </c>
      <c r="C192" s="1" t="e">
        <f ca="1">_xlfn.DAYS(_!C192,TODAY())</f>
        <v>#VALUE!</v>
      </c>
      <c r="D192" s="1" t="e">
        <f ca="1">_xlfn.DAYS(_!D192,TODAY())</f>
        <v>#VALUE!</v>
      </c>
      <c r="E192" s="1" t="e">
        <f ca="1">_xlfn.DAYS(_!E192,TODAY())</f>
        <v>#VALUE!</v>
      </c>
      <c r="F192" s="1" t="e">
        <f ca="1">_xlfn.DAYS(_!F192,TODAY())</f>
        <v>#VALUE!</v>
      </c>
      <c r="G192" s="1" t="e">
        <f ca="1">_xlfn.DAYS(_!G192,TODAY())</f>
        <v>#VALUE!</v>
      </c>
      <c r="H192" s="1" t="e">
        <f ca="1">_xlfn.DAYS(_!H192,TODAY())</f>
        <v>#VALUE!</v>
      </c>
      <c r="I192" s="1" t="e">
        <f ca="1">_xlfn.DAYS(_!I192,TODAY())</f>
        <v>#VALUE!</v>
      </c>
      <c r="J192" s="1" t="e">
        <f ca="1">_xlfn.DAYS(_!J192,TODAY())</f>
        <v>#VALUE!</v>
      </c>
      <c r="K192" s="1" t="e">
        <f ca="1">_xlfn.DAYS(_!K192,TODAY())</f>
        <v>#VALUE!</v>
      </c>
      <c r="L192" s="1" t="e">
        <f ca="1">_xlfn.DAYS(_!L192,TODAY())</f>
        <v>#VALUE!</v>
      </c>
      <c r="M192" s="1" t="e">
        <f ca="1">_xlfn.DAYS(_!M192,TODAY())</f>
        <v>#VALUE!</v>
      </c>
      <c r="N192" s="1" t="e">
        <f ca="1">_xlfn.DAYS(_!N192,TODAY())</f>
        <v>#VALUE!</v>
      </c>
    </row>
    <row r="193" spans="2:14" x14ac:dyDescent="0.3">
      <c r="B193" s="1" t="e">
        <f ca="1">_xlfn.DAYS(_!B193,TODAY())</f>
        <v>#VALUE!</v>
      </c>
      <c r="C193" s="1" t="e">
        <f ca="1">_xlfn.DAYS(_!C193,TODAY())</f>
        <v>#VALUE!</v>
      </c>
      <c r="D193" s="1" t="e">
        <f ca="1">_xlfn.DAYS(_!D193,TODAY())</f>
        <v>#VALUE!</v>
      </c>
      <c r="E193" s="1" t="e">
        <f ca="1">_xlfn.DAYS(_!E193,TODAY())</f>
        <v>#VALUE!</v>
      </c>
      <c r="F193" s="1" t="e">
        <f ca="1">_xlfn.DAYS(_!F193,TODAY())</f>
        <v>#VALUE!</v>
      </c>
      <c r="G193" s="1" t="e">
        <f ca="1">_xlfn.DAYS(_!G193,TODAY())</f>
        <v>#VALUE!</v>
      </c>
      <c r="H193" s="1" t="e">
        <f ca="1">_xlfn.DAYS(_!H193,TODAY())</f>
        <v>#VALUE!</v>
      </c>
      <c r="I193" s="1" t="e">
        <f ca="1">_xlfn.DAYS(_!I193,TODAY())</f>
        <v>#VALUE!</v>
      </c>
      <c r="J193" s="1" t="e">
        <f ca="1">_xlfn.DAYS(_!J193,TODAY())</f>
        <v>#VALUE!</v>
      </c>
      <c r="K193" s="1" t="e">
        <f ca="1">_xlfn.DAYS(_!K193,TODAY())</f>
        <v>#VALUE!</v>
      </c>
      <c r="L193" s="1" t="e">
        <f ca="1">_xlfn.DAYS(_!L193,TODAY())</f>
        <v>#VALUE!</v>
      </c>
      <c r="M193" s="1" t="e">
        <f ca="1">_xlfn.DAYS(_!M193,TODAY())</f>
        <v>#VALUE!</v>
      </c>
      <c r="N193" s="1" t="e">
        <f ca="1">_xlfn.DAYS(_!N193,TODAY())</f>
        <v>#VALUE!</v>
      </c>
    </row>
    <row r="194" spans="2:14" x14ac:dyDescent="0.3">
      <c r="B194" s="1" t="e">
        <f ca="1">_xlfn.DAYS(_!B194,TODAY())</f>
        <v>#VALUE!</v>
      </c>
      <c r="C194" s="1" t="e">
        <f ca="1">_xlfn.DAYS(_!C194,TODAY())</f>
        <v>#VALUE!</v>
      </c>
      <c r="D194" s="1" t="e">
        <f ca="1">_xlfn.DAYS(_!D194,TODAY())</f>
        <v>#VALUE!</v>
      </c>
      <c r="E194" s="1" t="e">
        <f ca="1">_xlfn.DAYS(_!E194,TODAY())</f>
        <v>#VALUE!</v>
      </c>
      <c r="F194" s="1" t="e">
        <f ca="1">_xlfn.DAYS(_!F194,TODAY())</f>
        <v>#VALUE!</v>
      </c>
      <c r="G194" s="1" t="e">
        <f ca="1">_xlfn.DAYS(_!G194,TODAY())</f>
        <v>#VALUE!</v>
      </c>
      <c r="H194" s="1" t="e">
        <f ca="1">_xlfn.DAYS(_!H194,TODAY())</f>
        <v>#VALUE!</v>
      </c>
      <c r="I194" s="1" t="e">
        <f ca="1">_xlfn.DAYS(_!I194,TODAY())</f>
        <v>#VALUE!</v>
      </c>
      <c r="J194" s="1" t="e">
        <f ca="1">_xlfn.DAYS(_!J194,TODAY())</f>
        <v>#VALUE!</v>
      </c>
      <c r="K194" s="1" t="e">
        <f ca="1">_xlfn.DAYS(_!K194,TODAY())</f>
        <v>#VALUE!</v>
      </c>
      <c r="L194" s="1" t="e">
        <f ca="1">_xlfn.DAYS(_!L194,TODAY())</f>
        <v>#VALUE!</v>
      </c>
      <c r="M194" s="1" t="e">
        <f ca="1">_xlfn.DAYS(_!M194,TODAY())</f>
        <v>#VALUE!</v>
      </c>
      <c r="N194" s="1" t="e">
        <f ca="1">_xlfn.DAYS(_!N194,TODAY())</f>
        <v>#VALUE!</v>
      </c>
    </row>
    <row r="195" spans="2:14" x14ac:dyDescent="0.3">
      <c r="B195" s="1" t="e">
        <f ca="1">_xlfn.DAYS(_!B195,TODAY())</f>
        <v>#VALUE!</v>
      </c>
      <c r="C195" s="1" t="e">
        <f ca="1">_xlfn.DAYS(_!C195,TODAY())</f>
        <v>#VALUE!</v>
      </c>
      <c r="D195" s="1" t="e">
        <f ca="1">_xlfn.DAYS(_!D195,TODAY())</f>
        <v>#VALUE!</v>
      </c>
      <c r="E195" s="1" t="e">
        <f ca="1">_xlfn.DAYS(_!E195,TODAY())</f>
        <v>#VALUE!</v>
      </c>
      <c r="F195" s="1" t="e">
        <f ca="1">_xlfn.DAYS(_!F195,TODAY())</f>
        <v>#VALUE!</v>
      </c>
      <c r="G195" s="1" t="e">
        <f ca="1">_xlfn.DAYS(_!G195,TODAY())</f>
        <v>#VALUE!</v>
      </c>
      <c r="H195" s="1" t="e">
        <f ca="1">_xlfn.DAYS(_!H195,TODAY())</f>
        <v>#VALUE!</v>
      </c>
      <c r="I195" s="1" t="e">
        <f ca="1">_xlfn.DAYS(_!I195,TODAY())</f>
        <v>#VALUE!</v>
      </c>
      <c r="J195" s="1" t="e">
        <f ca="1">_xlfn.DAYS(_!J195,TODAY())</f>
        <v>#VALUE!</v>
      </c>
      <c r="K195" s="1" t="e">
        <f ca="1">_xlfn.DAYS(_!K195,TODAY())</f>
        <v>#VALUE!</v>
      </c>
      <c r="L195" s="1" t="e">
        <f ca="1">_xlfn.DAYS(_!L195,TODAY())</f>
        <v>#VALUE!</v>
      </c>
      <c r="M195" s="1" t="e">
        <f ca="1">_xlfn.DAYS(_!M195,TODAY())</f>
        <v>#VALUE!</v>
      </c>
      <c r="N195" s="1" t="e">
        <f ca="1">_xlfn.DAYS(_!N195,TODAY())</f>
        <v>#VALUE!</v>
      </c>
    </row>
    <row r="196" spans="2:14" x14ac:dyDescent="0.3">
      <c r="B196" s="1" t="e">
        <f ca="1">_xlfn.DAYS(_!B196,TODAY())</f>
        <v>#VALUE!</v>
      </c>
      <c r="C196" s="1" t="e">
        <f ca="1">_xlfn.DAYS(_!C196,TODAY())</f>
        <v>#VALUE!</v>
      </c>
      <c r="D196" s="1" t="e">
        <f ca="1">_xlfn.DAYS(_!D196,TODAY())</f>
        <v>#VALUE!</v>
      </c>
      <c r="E196" s="1" t="e">
        <f ca="1">_xlfn.DAYS(_!E196,TODAY())</f>
        <v>#VALUE!</v>
      </c>
      <c r="F196" s="1" t="e">
        <f ca="1">_xlfn.DAYS(_!F196,TODAY())</f>
        <v>#VALUE!</v>
      </c>
      <c r="G196" s="1" t="e">
        <f ca="1">_xlfn.DAYS(_!G196,TODAY())</f>
        <v>#VALUE!</v>
      </c>
      <c r="H196" s="1" t="e">
        <f ca="1">_xlfn.DAYS(_!H196,TODAY())</f>
        <v>#VALUE!</v>
      </c>
      <c r="I196" s="1" t="e">
        <f ca="1">_xlfn.DAYS(_!I196,TODAY())</f>
        <v>#VALUE!</v>
      </c>
      <c r="J196" s="1" t="e">
        <f ca="1">_xlfn.DAYS(_!J196,TODAY())</f>
        <v>#VALUE!</v>
      </c>
      <c r="K196" s="1" t="e">
        <f ca="1">_xlfn.DAYS(_!K196,TODAY())</f>
        <v>#VALUE!</v>
      </c>
      <c r="L196" s="1" t="e">
        <f ca="1">_xlfn.DAYS(_!L196,TODAY())</f>
        <v>#VALUE!</v>
      </c>
      <c r="M196" s="1" t="e">
        <f ca="1">_xlfn.DAYS(_!M196,TODAY())</f>
        <v>#VALUE!</v>
      </c>
      <c r="N196" s="1" t="e">
        <f ca="1">_xlfn.DAYS(_!N196,TODAY())</f>
        <v>#VALUE!</v>
      </c>
    </row>
    <row r="197" spans="2:14" x14ac:dyDescent="0.3">
      <c r="B197" s="1" t="e">
        <f ca="1">_xlfn.DAYS(_!B197,TODAY())</f>
        <v>#VALUE!</v>
      </c>
      <c r="C197" s="1" t="e">
        <f ca="1">_xlfn.DAYS(_!C197,TODAY())</f>
        <v>#VALUE!</v>
      </c>
      <c r="D197" s="1" t="e">
        <f ca="1">_xlfn.DAYS(_!D197,TODAY())</f>
        <v>#VALUE!</v>
      </c>
      <c r="E197" s="1" t="e">
        <f ca="1">_xlfn.DAYS(_!E197,TODAY())</f>
        <v>#VALUE!</v>
      </c>
      <c r="F197" s="1" t="e">
        <f ca="1">_xlfn.DAYS(_!F197,TODAY())</f>
        <v>#VALUE!</v>
      </c>
      <c r="G197" s="1" t="e">
        <f ca="1">_xlfn.DAYS(_!G197,TODAY())</f>
        <v>#VALUE!</v>
      </c>
      <c r="H197" s="1" t="e">
        <f ca="1">_xlfn.DAYS(_!H197,TODAY())</f>
        <v>#VALUE!</v>
      </c>
      <c r="I197" s="1" t="e">
        <f ca="1">_xlfn.DAYS(_!I197,TODAY())</f>
        <v>#VALUE!</v>
      </c>
      <c r="J197" s="1" t="e">
        <f ca="1">_xlfn.DAYS(_!J197,TODAY())</f>
        <v>#VALUE!</v>
      </c>
      <c r="K197" s="1" t="e">
        <f ca="1">_xlfn.DAYS(_!K197,TODAY())</f>
        <v>#VALUE!</v>
      </c>
      <c r="L197" s="1" t="e">
        <f ca="1">_xlfn.DAYS(_!L197,TODAY())</f>
        <v>#VALUE!</v>
      </c>
      <c r="M197" s="1" t="e">
        <f ca="1">_xlfn.DAYS(_!M197,TODAY())</f>
        <v>#VALUE!</v>
      </c>
      <c r="N197" s="1" t="e">
        <f ca="1">_xlfn.DAYS(_!N197,TODAY())</f>
        <v>#VALUE!</v>
      </c>
    </row>
    <row r="198" spans="2:14" x14ac:dyDescent="0.3">
      <c r="B198" s="1" t="e">
        <f ca="1">_xlfn.DAYS(_!B198,TODAY())</f>
        <v>#VALUE!</v>
      </c>
      <c r="C198" s="1" t="e">
        <f ca="1">_xlfn.DAYS(_!C198,TODAY())</f>
        <v>#VALUE!</v>
      </c>
      <c r="D198" s="1" t="e">
        <f ca="1">_xlfn.DAYS(_!D198,TODAY())</f>
        <v>#VALUE!</v>
      </c>
      <c r="E198" s="1" t="e">
        <f ca="1">_xlfn.DAYS(_!E198,TODAY())</f>
        <v>#VALUE!</v>
      </c>
      <c r="F198" s="1" t="e">
        <f ca="1">_xlfn.DAYS(_!F198,TODAY())</f>
        <v>#VALUE!</v>
      </c>
      <c r="G198" s="1" t="e">
        <f ca="1">_xlfn.DAYS(_!G198,TODAY())</f>
        <v>#VALUE!</v>
      </c>
      <c r="H198" s="1" t="e">
        <f ca="1">_xlfn.DAYS(_!H198,TODAY())</f>
        <v>#VALUE!</v>
      </c>
      <c r="I198" s="1" t="e">
        <f ca="1">_xlfn.DAYS(_!I198,TODAY())</f>
        <v>#VALUE!</v>
      </c>
      <c r="J198" s="1" t="e">
        <f ca="1">_xlfn.DAYS(_!J198,TODAY())</f>
        <v>#VALUE!</v>
      </c>
      <c r="K198" s="1" t="e">
        <f ca="1">_xlfn.DAYS(_!K198,TODAY())</f>
        <v>#VALUE!</v>
      </c>
      <c r="L198" s="1" t="e">
        <f ca="1">_xlfn.DAYS(_!L198,TODAY())</f>
        <v>#VALUE!</v>
      </c>
      <c r="M198" s="1" t="e">
        <f ca="1">_xlfn.DAYS(_!M198,TODAY())</f>
        <v>#VALUE!</v>
      </c>
      <c r="N198" s="1" t="e">
        <f ca="1">_xlfn.DAYS(_!N198,TODAY())</f>
        <v>#VALUE!</v>
      </c>
    </row>
    <row r="199" spans="2:14" x14ac:dyDescent="0.3">
      <c r="B199" s="1" t="e">
        <f ca="1">_xlfn.DAYS(_!B199,TODAY())</f>
        <v>#VALUE!</v>
      </c>
      <c r="C199" s="1" t="e">
        <f ca="1">_xlfn.DAYS(_!C199,TODAY())</f>
        <v>#VALUE!</v>
      </c>
      <c r="D199" s="1" t="e">
        <f ca="1">_xlfn.DAYS(_!D199,TODAY())</f>
        <v>#VALUE!</v>
      </c>
      <c r="E199" s="1" t="e">
        <f ca="1">_xlfn.DAYS(_!E199,TODAY())</f>
        <v>#VALUE!</v>
      </c>
      <c r="F199" s="1" t="e">
        <f ca="1">_xlfn.DAYS(_!F199,TODAY())</f>
        <v>#VALUE!</v>
      </c>
      <c r="G199" s="1" t="e">
        <f ca="1">_xlfn.DAYS(_!G199,TODAY())</f>
        <v>#VALUE!</v>
      </c>
      <c r="H199" s="1" t="e">
        <f ca="1">_xlfn.DAYS(_!H199,TODAY())</f>
        <v>#VALUE!</v>
      </c>
      <c r="I199" s="1" t="e">
        <f ca="1">_xlfn.DAYS(_!I199,TODAY())</f>
        <v>#VALUE!</v>
      </c>
      <c r="J199" s="1" t="e">
        <f ca="1">_xlfn.DAYS(_!J199,TODAY())</f>
        <v>#VALUE!</v>
      </c>
      <c r="K199" s="1" t="e">
        <f ca="1">_xlfn.DAYS(_!K199,TODAY())</f>
        <v>#VALUE!</v>
      </c>
      <c r="L199" s="1" t="e">
        <f ca="1">_xlfn.DAYS(_!L199,TODAY())</f>
        <v>#VALUE!</v>
      </c>
      <c r="M199" s="1" t="e">
        <f ca="1">_xlfn.DAYS(_!M199,TODAY())</f>
        <v>#VALUE!</v>
      </c>
      <c r="N199" s="1" t="e">
        <f ca="1">_xlfn.DAYS(_!N199,TODAY())</f>
        <v>#VALUE!</v>
      </c>
    </row>
    <row r="200" spans="2:14" x14ac:dyDescent="0.3">
      <c r="B200" s="1" t="e">
        <f ca="1">_xlfn.DAYS(_!B200,TODAY())</f>
        <v>#VALUE!</v>
      </c>
      <c r="C200" s="1" t="e">
        <f ca="1">_xlfn.DAYS(_!C200,TODAY())</f>
        <v>#VALUE!</v>
      </c>
      <c r="D200" s="1" t="e">
        <f ca="1">_xlfn.DAYS(_!D200,TODAY())</f>
        <v>#VALUE!</v>
      </c>
      <c r="E200" s="1" t="e">
        <f ca="1">_xlfn.DAYS(_!E200,TODAY())</f>
        <v>#VALUE!</v>
      </c>
      <c r="F200" s="1" t="e">
        <f ca="1">_xlfn.DAYS(_!F200,TODAY())</f>
        <v>#VALUE!</v>
      </c>
      <c r="G200" s="1" t="e">
        <f ca="1">_xlfn.DAYS(_!G200,TODAY())</f>
        <v>#VALUE!</v>
      </c>
      <c r="H200" s="1" t="e">
        <f ca="1">_xlfn.DAYS(_!H200,TODAY())</f>
        <v>#VALUE!</v>
      </c>
      <c r="I200" s="1" t="e">
        <f ca="1">_xlfn.DAYS(_!I200,TODAY())</f>
        <v>#VALUE!</v>
      </c>
      <c r="J200" s="1" t="e">
        <f ca="1">_xlfn.DAYS(_!J200,TODAY())</f>
        <v>#VALUE!</v>
      </c>
      <c r="K200" s="1" t="e">
        <f ca="1">_xlfn.DAYS(_!K200,TODAY())</f>
        <v>#VALUE!</v>
      </c>
      <c r="L200" s="1" t="e">
        <f ca="1">_xlfn.DAYS(_!L200,TODAY())</f>
        <v>#VALUE!</v>
      </c>
      <c r="M200" s="1" t="e">
        <f ca="1">_xlfn.DAYS(_!M200,TODAY())</f>
        <v>#VALUE!</v>
      </c>
      <c r="N200" s="1" t="e">
        <f ca="1">_xlfn.DAYS(_!N200,TODAY())</f>
        <v>#VALUE!</v>
      </c>
    </row>
    <row r="201" spans="2:14" x14ac:dyDescent="0.3">
      <c r="B201" s="1" t="e">
        <f ca="1">_xlfn.DAYS(_!B201,TODAY())</f>
        <v>#VALUE!</v>
      </c>
      <c r="C201" s="1" t="e">
        <f ca="1">_xlfn.DAYS(_!C201,TODAY())</f>
        <v>#VALUE!</v>
      </c>
      <c r="D201" s="1" t="e">
        <f ca="1">_xlfn.DAYS(_!D201,TODAY())</f>
        <v>#VALUE!</v>
      </c>
      <c r="E201" s="1" t="e">
        <f ca="1">_xlfn.DAYS(_!E201,TODAY())</f>
        <v>#VALUE!</v>
      </c>
      <c r="F201" s="1" t="e">
        <f ca="1">_xlfn.DAYS(_!F201,TODAY())</f>
        <v>#VALUE!</v>
      </c>
      <c r="G201" s="1" t="e">
        <f ca="1">_xlfn.DAYS(_!G201,TODAY())</f>
        <v>#VALUE!</v>
      </c>
      <c r="H201" s="1" t="e">
        <f ca="1">_xlfn.DAYS(_!H201,TODAY())</f>
        <v>#VALUE!</v>
      </c>
      <c r="I201" s="1" t="e">
        <f ca="1">_xlfn.DAYS(_!I201,TODAY())</f>
        <v>#VALUE!</v>
      </c>
      <c r="J201" s="1" t="e">
        <f ca="1">_xlfn.DAYS(_!J201,TODAY())</f>
        <v>#VALUE!</v>
      </c>
      <c r="K201" s="1" t="e">
        <f ca="1">_xlfn.DAYS(_!K201,TODAY())</f>
        <v>#VALUE!</v>
      </c>
      <c r="L201" s="1" t="e">
        <f ca="1">_xlfn.DAYS(_!L201,TODAY())</f>
        <v>#VALUE!</v>
      </c>
      <c r="M201" s="1" t="e">
        <f ca="1">_xlfn.DAYS(_!M201,TODAY())</f>
        <v>#VALUE!</v>
      </c>
      <c r="N201" s="1" t="e">
        <f ca="1">_xlfn.DAYS(_!N201,TODAY())</f>
        <v>#VALUE!</v>
      </c>
    </row>
    <row r="202" spans="2:14" x14ac:dyDescent="0.3">
      <c r="B202" s="1" t="e">
        <f ca="1">_xlfn.DAYS(_!B202,TODAY())</f>
        <v>#VALUE!</v>
      </c>
      <c r="C202" s="1" t="e">
        <f ca="1">_xlfn.DAYS(_!C202,TODAY())</f>
        <v>#VALUE!</v>
      </c>
      <c r="D202" s="1" t="e">
        <f ca="1">_xlfn.DAYS(_!D202,TODAY())</f>
        <v>#VALUE!</v>
      </c>
      <c r="E202" s="1" t="e">
        <f ca="1">_xlfn.DAYS(_!E202,TODAY())</f>
        <v>#VALUE!</v>
      </c>
      <c r="F202" s="1" t="e">
        <f ca="1">_xlfn.DAYS(_!F202,TODAY())</f>
        <v>#VALUE!</v>
      </c>
      <c r="G202" s="1" t="e">
        <f ca="1">_xlfn.DAYS(_!G202,TODAY())</f>
        <v>#VALUE!</v>
      </c>
      <c r="H202" s="1" t="e">
        <f ca="1">_xlfn.DAYS(_!H202,TODAY())</f>
        <v>#VALUE!</v>
      </c>
      <c r="I202" s="1" t="e">
        <f ca="1">_xlfn.DAYS(_!I202,TODAY())</f>
        <v>#VALUE!</v>
      </c>
      <c r="J202" s="1" t="e">
        <f ca="1">_xlfn.DAYS(_!J202,TODAY())</f>
        <v>#VALUE!</v>
      </c>
      <c r="K202" s="1" t="e">
        <f ca="1">_xlfn.DAYS(_!K202,TODAY())</f>
        <v>#VALUE!</v>
      </c>
      <c r="L202" s="1" t="e">
        <f ca="1">_xlfn.DAYS(_!L202,TODAY())</f>
        <v>#VALUE!</v>
      </c>
      <c r="M202" s="1" t="e">
        <f ca="1">_xlfn.DAYS(_!M202,TODAY())</f>
        <v>#VALUE!</v>
      </c>
      <c r="N202" s="1" t="e">
        <f ca="1">_xlfn.DAYS(_!N202,TODAY())</f>
        <v>#VALUE!</v>
      </c>
    </row>
    <row r="203" spans="2:14" x14ac:dyDescent="0.3">
      <c r="B203" s="1" t="e">
        <f ca="1">_xlfn.DAYS(_!B203,TODAY())</f>
        <v>#VALUE!</v>
      </c>
      <c r="C203" s="1" t="e">
        <f ca="1">_xlfn.DAYS(_!C203,TODAY())</f>
        <v>#VALUE!</v>
      </c>
      <c r="D203" s="1" t="e">
        <f ca="1">_xlfn.DAYS(_!D203,TODAY())</f>
        <v>#VALUE!</v>
      </c>
      <c r="E203" s="1" t="e">
        <f ca="1">_xlfn.DAYS(_!E203,TODAY())</f>
        <v>#VALUE!</v>
      </c>
      <c r="F203" s="1" t="e">
        <f ca="1">_xlfn.DAYS(_!F203,TODAY())</f>
        <v>#VALUE!</v>
      </c>
      <c r="G203" s="1" t="e">
        <f ca="1">_xlfn.DAYS(_!G203,TODAY())</f>
        <v>#VALUE!</v>
      </c>
      <c r="H203" s="1" t="e">
        <f ca="1">_xlfn.DAYS(_!H203,TODAY())</f>
        <v>#VALUE!</v>
      </c>
      <c r="I203" s="1" t="e">
        <f ca="1">_xlfn.DAYS(_!I203,TODAY())</f>
        <v>#VALUE!</v>
      </c>
      <c r="J203" s="1" t="e">
        <f ca="1">_xlfn.DAYS(_!J203,TODAY())</f>
        <v>#VALUE!</v>
      </c>
      <c r="K203" s="1" t="e">
        <f ca="1">_xlfn.DAYS(_!K203,TODAY())</f>
        <v>#VALUE!</v>
      </c>
      <c r="L203" s="1" t="e">
        <f ca="1">_xlfn.DAYS(_!L203,TODAY())</f>
        <v>#VALUE!</v>
      </c>
      <c r="M203" s="1" t="e">
        <f ca="1">_xlfn.DAYS(_!M203,TODAY())</f>
        <v>#VALUE!</v>
      </c>
      <c r="N203" s="1" t="e">
        <f ca="1">_xlfn.DAYS(_!N203,TODAY())</f>
        <v>#VALUE!</v>
      </c>
    </row>
    <row r="204" spans="2:14" x14ac:dyDescent="0.3">
      <c r="B204" s="1" t="e">
        <f ca="1">_xlfn.DAYS(_!B204,TODAY())</f>
        <v>#VALUE!</v>
      </c>
      <c r="C204" s="1" t="e">
        <f ca="1">_xlfn.DAYS(_!C204,TODAY())</f>
        <v>#VALUE!</v>
      </c>
      <c r="D204" s="1" t="e">
        <f ca="1">_xlfn.DAYS(_!D204,TODAY())</f>
        <v>#VALUE!</v>
      </c>
      <c r="E204" s="1" t="e">
        <f ca="1">_xlfn.DAYS(_!E204,TODAY())</f>
        <v>#VALUE!</v>
      </c>
      <c r="F204" s="1" t="e">
        <f ca="1">_xlfn.DAYS(_!F204,TODAY())</f>
        <v>#VALUE!</v>
      </c>
      <c r="G204" s="1" t="e">
        <f ca="1">_xlfn.DAYS(_!G204,TODAY())</f>
        <v>#VALUE!</v>
      </c>
      <c r="H204" s="1" t="e">
        <f ca="1">_xlfn.DAYS(_!H204,TODAY())</f>
        <v>#VALUE!</v>
      </c>
      <c r="I204" s="1" t="e">
        <f ca="1">_xlfn.DAYS(_!I204,TODAY())</f>
        <v>#VALUE!</v>
      </c>
      <c r="J204" s="1" t="e">
        <f ca="1">_xlfn.DAYS(_!J204,TODAY())</f>
        <v>#VALUE!</v>
      </c>
      <c r="K204" s="1" t="e">
        <f ca="1">_xlfn.DAYS(_!K204,TODAY())</f>
        <v>#VALUE!</v>
      </c>
      <c r="L204" s="1" t="e">
        <f ca="1">_xlfn.DAYS(_!L204,TODAY())</f>
        <v>#VALUE!</v>
      </c>
      <c r="M204" s="1" t="e">
        <f ca="1">_xlfn.DAYS(_!M204,TODAY())</f>
        <v>#VALUE!</v>
      </c>
      <c r="N204" s="1" t="e">
        <f ca="1">_xlfn.DAYS(_!N204,TODAY())</f>
        <v>#VALUE!</v>
      </c>
    </row>
    <row r="205" spans="2:14" x14ac:dyDescent="0.3">
      <c r="B205" s="1" t="e">
        <f ca="1">_xlfn.DAYS(_!B205,TODAY())</f>
        <v>#VALUE!</v>
      </c>
      <c r="C205" s="1" t="e">
        <f ca="1">_xlfn.DAYS(_!C205,TODAY())</f>
        <v>#VALUE!</v>
      </c>
      <c r="D205" s="1" t="e">
        <f ca="1">_xlfn.DAYS(_!D205,TODAY())</f>
        <v>#VALUE!</v>
      </c>
      <c r="E205" s="1" t="e">
        <f ca="1">_xlfn.DAYS(_!E205,TODAY())</f>
        <v>#VALUE!</v>
      </c>
      <c r="F205" s="1" t="e">
        <f ca="1">_xlfn.DAYS(_!F205,TODAY())</f>
        <v>#VALUE!</v>
      </c>
      <c r="G205" s="1" t="e">
        <f ca="1">_xlfn.DAYS(_!G205,TODAY())</f>
        <v>#VALUE!</v>
      </c>
      <c r="H205" s="1" t="e">
        <f ca="1">_xlfn.DAYS(_!H205,TODAY())</f>
        <v>#VALUE!</v>
      </c>
      <c r="I205" s="1" t="e">
        <f ca="1">_xlfn.DAYS(_!I205,TODAY())</f>
        <v>#VALUE!</v>
      </c>
      <c r="J205" s="1" t="e">
        <f ca="1">_xlfn.DAYS(_!J205,TODAY())</f>
        <v>#VALUE!</v>
      </c>
      <c r="K205" s="1" t="e">
        <f ca="1">_xlfn.DAYS(_!K205,TODAY())</f>
        <v>#VALUE!</v>
      </c>
      <c r="L205" s="1" t="e">
        <f ca="1">_xlfn.DAYS(_!L205,TODAY())</f>
        <v>#VALUE!</v>
      </c>
      <c r="M205" s="1" t="e">
        <f ca="1">_xlfn.DAYS(_!M205,TODAY())</f>
        <v>#VALUE!</v>
      </c>
      <c r="N205" s="1" t="e">
        <f ca="1">_xlfn.DAYS(_!N205,TODAY())</f>
        <v>#VALUE!</v>
      </c>
    </row>
    <row r="206" spans="2:14" x14ac:dyDescent="0.3">
      <c r="B206" s="1" t="e">
        <f ca="1">_xlfn.DAYS(_!B206,TODAY())</f>
        <v>#VALUE!</v>
      </c>
      <c r="C206" s="1" t="e">
        <f ca="1">_xlfn.DAYS(_!C206,TODAY())</f>
        <v>#VALUE!</v>
      </c>
      <c r="D206" s="1" t="e">
        <f ca="1">_xlfn.DAYS(_!D206,TODAY())</f>
        <v>#VALUE!</v>
      </c>
      <c r="E206" s="1" t="e">
        <f ca="1">_xlfn.DAYS(_!E206,TODAY())</f>
        <v>#VALUE!</v>
      </c>
      <c r="F206" s="1" t="e">
        <f ca="1">_xlfn.DAYS(_!F206,TODAY())</f>
        <v>#VALUE!</v>
      </c>
      <c r="G206" s="1" t="e">
        <f ca="1">_xlfn.DAYS(_!G206,TODAY())</f>
        <v>#VALUE!</v>
      </c>
      <c r="H206" s="1" t="e">
        <f ca="1">_xlfn.DAYS(_!H206,TODAY())</f>
        <v>#VALUE!</v>
      </c>
      <c r="I206" s="1" t="e">
        <f ca="1">_xlfn.DAYS(_!I206,TODAY())</f>
        <v>#VALUE!</v>
      </c>
      <c r="J206" s="1" t="e">
        <f ca="1">_xlfn.DAYS(_!J206,TODAY())</f>
        <v>#VALUE!</v>
      </c>
      <c r="K206" s="1" t="e">
        <f ca="1">_xlfn.DAYS(_!K206,TODAY())</f>
        <v>#VALUE!</v>
      </c>
      <c r="L206" s="1" t="e">
        <f ca="1">_xlfn.DAYS(_!L206,TODAY())</f>
        <v>#VALUE!</v>
      </c>
      <c r="M206" s="1" t="e">
        <f ca="1">_xlfn.DAYS(_!M206,TODAY())</f>
        <v>#VALUE!</v>
      </c>
      <c r="N206" s="1" t="e">
        <f ca="1">_xlfn.DAYS(_!N206,TODAY())</f>
        <v>#VALUE!</v>
      </c>
    </row>
    <row r="207" spans="2:14" x14ac:dyDescent="0.3">
      <c r="B207" s="1" t="e">
        <f ca="1">_xlfn.DAYS(_!B207,TODAY())</f>
        <v>#VALUE!</v>
      </c>
      <c r="C207" s="1" t="e">
        <f ca="1">_xlfn.DAYS(_!C207,TODAY())</f>
        <v>#VALUE!</v>
      </c>
      <c r="D207" s="1" t="e">
        <f ca="1">_xlfn.DAYS(_!D207,TODAY())</f>
        <v>#VALUE!</v>
      </c>
      <c r="E207" s="1" t="e">
        <f ca="1">_xlfn.DAYS(_!E207,TODAY())</f>
        <v>#VALUE!</v>
      </c>
      <c r="F207" s="1" t="e">
        <f ca="1">_xlfn.DAYS(_!F207,TODAY())</f>
        <v>#VALUE!</v>
      </c>
      <c r="G207" s="1" t="e">
        <f ca="1">_xlfn.DAYS(_!G207,TODAY())</f>
        <v>#VALUE!</v>
      </c>
      <c r="H207" s="1" t="e">
        <f ca="1">_xlfn.DAYS(_!H207,TODAY())</f>
        <v>#VALUE!</v>
      </c>
      <c r="I207" s="1" t="e">
        <f ca="1">_xlfn.DAYS(_!I207,TODAY())</f>
        <v>#VALUE!</v>
      </c>
      <c r="J207" s="1" t="e">
        <f ca="1">_xlfn.DAYS(_!J207,TODAY())</f>
        <v>#VALUE!</v>
      </c>
      <c r="K207" s="1" t="e">
        <f ca="1">_xlfn.DAYS(_!K207,TODAY())</f>
        <v>#VALUE!</v>
      </c>
      <c r="L207" s="1" t="e">
        <f ca="1">_xlfn.DAYS(_!L207,TODAY())</f>
        <v>#VALUE!</v>
      </c>
      <c r="M207" s="1" t="e">
        <f ca="1">_xlfn.DAYS(_!M207,TODAY())</f>
        <v>#VALUE!</v>
      </c>
      <c r="N207" s="1" t="e">
        <f ca="1">_xlfn.DAYS(_!N207,TODAY())</f>
        <v>#VALUE!</v>
      </c>
    </row>
    <row r="208" spans="2:14" x14ac:dyDescent="0.3">
      <c r="B208" s="1" t="e">
        <f ca="1">_xlfn.DAYS(_!B208,TODAY())</f>
        <v>#VALUE!</v>
      </c>
      <c r="C208" s="1" t="e">
        <f ca="1">_xlfn.DAYS(_!C208,TODAY())</f>
        <v>#VALUE!</v>
      </c>
      <c r="D208" s="1" t="e">
        <f ca="1">_xlfn.DAYS(_!D208,TODAY())</f>
        <v>#VALUE!</v>
      </c>
      <c r="E208" s="1" t="e">
        <f ca="1">_xlfn.DAYS(_!E208,TODAY())</f>
        <v>#VALUE!</v>
      </c>
      <c r="F208" s="1" t="e">
        <f ca="1">_xlfn.DAYS(_!F208,TODAY())</f>
        <v>#VALUE!</v>
      </c>
      <c r="G208" s="1" t="e">
        <f ca="1">_xlfn.DAYS(_!G208,TODAY())</f>
        <v>#VALUE!</v>
      </c>
      <c r="H208" s="1" t="e">
        <f ca="1">_xlfn.DAYS(_!H208,TODAY())</f>
        <v>#VALUE!</v>
      </c>
      <c r="I208" s="1" t="e">
        <f ca="1">_xlfn.DAYS(_!I208,TODAY())</f>
        <v>#VALUE!</v>
      </c>
      <c r="J208" s="1" t="e">
        <f ca="1">_xlfn.DAYS(_!J208,TODAY())</f>
        <v>#VALUE!</v>
      </c>
      <c r="K208" s="1" t="e">
        <f ca="1">_xlfn.DAYS(_!K208,TODAY())</f>
        <v>#VALUE!</v>
      </c>
      <c r="L208" s="1" t="e">
        <f ca="1">_xlfn.DAYS(_!L208,TODAY())</f>
        <v>#VALUE!</v>
      </c>
      <c r="M208" s="1" t="e">
        <f ca="1">_xlfn.DAYS(_!M208,TODAY())</f>
        <v>#VALUE!</v>
      </c>
      <c r="N208" s="1" t="e">
        <f ca="1">_xlfn.DAYS(_!N208,TODAY())</f>
        <v>#VALUE!</v>
      </c>
    </row>
    <row r="209" spans="2:14" x14ac:dyDescent="0.3">
      <c r="B209" s="1" t="e">
        <f ca="1">_xlfn.DAYS(_!B209,TODAY())</f>
        <v>#VALUE!</v>
      </c>
      <c r="C209" s="1" t="e">
        <f ca="1">_xlfn.DAYS(_!C209,TODAY())</f>
        <v>#VALUE!</v>
      </c>
      <c r="D209" s="1" t="e">
        <f ca="1">_xlfn.DAYS(_!D209,TODAY())</f>
        <v>#VALUE!</v>
      </c>
      <c r="E209" s="1" t="e">
        <f ca="1">_xlfn.DAYS(_!E209,TODAY())</f>
        <v>#VALUE!</v>
      </c>
      <c r="F209" s="1" t="e">
        <f ca="1">_xlfn.DAYS(_!F209,TODAY())</f>
        <v>#VALUE!</v>
      </c>
      <c r="G209" s="1" t="e">
        <f ca="1">_xlfn.DAYS(_!G209,TODAY())</f>
        <v>#VALUE!</v>
      </c>
      <c r="H209" s="1" t="e">
        <f ca="1">_xlfn.DAYS(_!H209,TODAY())</f>
        <v>#VALUE!</v>
      </c>
      <c r="I209" s="1" t="e">
        <f ca="1">_xlfn.DAYS(_!I209,TODAY())</f>
        <v>#VALUE!</v>
      </c>
      <c r="J209" s="1" t="e">
        <f ca="1">_xlfn.DAYS(_!J209,TODAY())</f>
        <v>#VALUE!</v>
      </c>
      <c r="K209" s="1" t="e">
        <f ca="1">_xlfn.DAYS(_!K209,TODAY())</f>
        <v>#VALUE!</v>
      </c>
      <c r="L209" s="1" t="e">
        <f ca="1">_xlfn.DAYS(_!L209,TODAY())</f>
        <v>#VALUE!</v>
      </c>
      <c r="M209" s="1" t="e">
        <f ca="1">_xlfn.DAYS(_!M209,TODAY())</f>
        <v>#VALUE!</v>
      </c>
      <c r="N209" s="1" t="e">
        <f ca="1">_xlfn.DAYS(_!N209,TODAY())</f>
        <v>#VALUE!</v>
      </c>
    </row>
    <row r="210" spans="2:14" x14ac:dyDescent="0.3">
      <c r="B210" s="1" t="e">
        <f ca="1">_xlfn.DAYS(_!B210,TODAY())</f>
        <v>#VALUE!</v>
      </c>
      <c r="C210" s="1" t="e">
        <f ca="1">_xlfn.DAYS(_!C210,TODAY())</f>
        <v>#VALUE!</v>
      </c>
      <c r="D210" s="1" t="e">
        <f ca="1">_xlfn.DAYS(_!D210,TODAY())</f>
        <v>#VALUE!</v>
      </c>
      <c r="E210" s="1" t="e">
        <f ca="1">_xlfn.DAYS(_!E210,TODAY())</f>
        <v>#VALUE!</v>
      </c>
      <c r="F210" s="1" t="e">
        <f ca="1">_xlfn.DAYS(_!F210,TODAY())</f>
        <v>#VALUE!</v>
      </c>
      <c r="G210" s="1" t="e">
        <f ca="1">_xlfn.DAYS(_!G210,TODAY())</f>
        <v>#VALUE!</v>
      </c>
      <c r="H210" s="1" t="e">
        <f ca="1">_xlfn.DAYS(_!H210,TODAY())</f>
        <v>#VALUE!</v>
      </c>
      <c r="I210" s="1" t="e">
        <f ca="1">_xlfn.DAYS(_!I210,TODAY())</f>
        <v>#VALUE!</v>
      </c>
      <c r="J210" s="1" t="e">
        <f ca="1">_xlfn.DAYS(_!J210,TODAY())</f>
        <v>#VALUE!</v>
      </c>
      <c r="K210" s="1" t="e">
        <f ca="1">_xlfn.DAYS(_!K210,TODAY())</f>
        <v>#VALUE!</v>
      </c>
      <c r="L210" s="1" t="e">
        <f ca="1">_xlfn.DAYS(_!L210,TODAY())</f>
        <v>#VALUE!</v>
      </c>
      <c r="M210" s="1" t="e">
        <f ca="1">_xlfn.DAYS(_!M210,TODAY())</f>
        <v>#VALUE!</v>
      </c>
      <c r="N210" s="1" t="e">
        <f ca="1">_xlfn.DAYS(_!N210,TODAY())</f>
        <v>#VALUE!</v>
      </c>
    </row>
    <row r="211" spans="2:14" x14ac:dyDescent="0.3">
      <c r="B211" s="1" t="e">
        <f ca="1">_xlfn.DAYS(_!B211,TODAY())</f>
        <v>#VALUE!</v>
      </c>
      <c r="C211" s="1" t="e">
        <f ca="1">_xlfn.DAYS(_!C211,TODAY())</f>
        <v>#VALUE!</v>
      </c>
      <c r="D211" s="1" t="e">
        <f ca="1">_xlfn.DAYS(_!D211,TODAY())</f>
        <v>#VALUE!</v>
      </c>
      <c r="E211" s="1" t="e">
        <f ca="1">_xlfn.DAYS(_!E211,TODAY())</f>
        <v>#VALUE!</v>
      </c>
      <c r="F211" s="1" t="e">
        <f ca="1">_xlfn.DAYS(_!F211,TODAY())</f>
        <v>#VALUE!</v>
      </c>
      <c r="G211" s="1" t="e">
        <f ca="1">_xlfn.DAYS(_!G211,TODAY())</f>
        <v>#VALUE!</v>
      </c>
      <c r="H211" s="1" t="e">
        <f ca="1">_xlfn.DAYS(_!H211,TODAY())</f>
        <v>#VALUE!</v>
      </c>
      <c r="I211" s="1" t="e">
        <f ca="1">_xlfn.DAYS(_!I211,TODAY())</f>
        <v>#VALUE!</v>
      </c>
      <c r="J211" s="1" t="e">
        <f ca="1">_xlfn.DAYS(_!J211,TODAY())</f>
        <v>#VALUE!</v>
      </c>
      <c r="K211" s="1" t="e">
        <f ca="1">_xlfn.DAYS(_!K211,TODAY())</f>
        <v>#VALUE!</v>
      </c>
      <c r="L211" s="1" t="e">
        <f ca="1">_xlfn.DAYS(_!L211,TODAY())</f>
        <v>#VALUE!</v>
      </c>
      <c r="M211" s="1" t="e">
        <f ca="1">_xlfn.DAYS(_!M211,TODAY())</f>
        <v>#VALUE!</v>
      </c>
      <c r="N211" s="1" t="e">
        <f ca="1">_xlfn.DAYS(_!N211,TODAY())</f>
        <v>#VALUE!</v>
      </c>
    </row>
    <row r="212" spans="2:14" x14ac:dyDescent="0.3">
      <c r="B212" s="1" t="e">
        <f ca="1">_xlfn.DAYS(_!B212,TODAY())</f>
        <v>#VALUE!</v>
      </c>
      <c r="C212" s="1" t="e">
        <f ca="1">_xlfn.DAYS(_!C212,TODAY())</f>
        <v>#VALUE!</v>
      </c>
      <c r="D212" s="1" t="e">
        <f ca="1">_xlfn.DAYS(_!D212,TODAY())</f>
        <v>#VALUE!</v>
      </c>
      <c r="E212" s="1" t="e">
        <f ca="1">_xlfn.DAYS(_!E212,TODAY())</f>
        <v>#VALUE!</v>
      </c>
      <c r="F212" s="1" t="e">
        <f ca="1">_xlfn.DAYS(_!F212,TODAY())</f>
        <v>#VALUE!</v>
      </c>
      <c r="G212" s="1" t="e">
        <f ca="1">_xlfn.DAYS(_!G212,TODAY())</f>
        <v>#VALUE!</v>
      </c>
      <c r="H212" s="1" t="e">
        <f ca="1">_xlfn.DAYS(_!H212,TODAY())</f>
        <v>#VALUE!</v>
      </c>
      <c r="I212" s="1" t="e">
        <f ca="1">_xlfn.DAYS(_!I212,TODAY())</f>
        <v>#VALUE!</v>
      </c>
      <c r="J212" s="1" t="e">
        <f ca="1">_xlfn.DAYS(_!J212,TODAY())</f>
        <v>#VALUE!</v>
      </c>
      <c r="K212" s="1" t="e">
        <f ca="1">_xlfn.DAYS(_!K212,TODAY())</f>
        <v>#VALUE!</v>
      </c>
      <c r="L212" s="1" t="e">
        <f ca="1">_xlfn.DAYS(_!L212,TODAY())</f>
        <v>#VALUE!</v>
      </c>
      <c r="M212" s="1" t="e">
        <f ca="1">_xlfn.DAYS(_!M212,TODAY())</f>
        <v>#VALUE!</v>
      </c>
      <c r="N212" s="1" t="e">
        <f ca="1">_xlfn.DAYS(_!N212,TODAY())</f>
        <v>#VALUE!</v>
      </c>
    </row>
    <row r="213" spans="2:14" x14ac:dyDescent="0.3">
      <c r="B213" s="1" t="e">
        <f ca="1">_xlfn.DAYS(_!B213,TODAY())</f>
        <v>#VALUE!</v>
      </c>
      <c r="C213" s="1" t="e">
        <f ca="1">_xlfn.DAYS(_!C213,TODAY())</f>
        <v>#VALUE!</v>
      </c>
      <c r="D213" s="1" t="e">
        <f ca="1">_xlfn.DAYS(_!D213,TODAY())</f>
        <v>#VALUE!</v>
      </c>
      <c r="E213" s="1" t="e">
        <f ca="1">_xlfn.DAYS(_!E213,TODAY())</f>
        <v>#VALUE!</v>
      </c>
      <c r="F213" s="1" t="e">
        <f ca="1">_xlfn.DAYS(_!F213,TODAY())</f>
        <v>#VALUE!</v>
      </c>
      <c r="G213" s="1" t="e">
        <f ca="1">_xlfn.DAYS(_!G213,TODAY())</f>
        <v>#VALUE!</v>
      </c>
      <c r="H213" s="1" t="e">
        <f ca="1">_xlfn.DAYS(_!H213,TODAY())</f>
        <v>#VALUE!</v>
      </c>
      <c r="I213" s="1" t="e">
        <f ca="1">_xlfn.DAYS(_!I213,TODAY())</f>
        <v>#VALUE!</v>
      </c>
      <c r="J213" s="1" t="e">
        <f ca="1">_xlfn.DAYS(_!J213,TODAY())</f>
        <v>#VALUE!</v>
      </c>
      <c r="K213" s="1" t="e">
        <f ca="1">_xlfn.DAYS(_!K213,TODAY())</f>
        <v>#VALUE!</v>
      </c>
      <c r="L213" s="1" t="e">
        <f ca="1">_xlfn.DAYS(_!L213,TODAY())</f>
        <v>#VALUE!</v>
      </c>
      <c r="M213" s="1" t="e">
        <f ca="1">_xlfn.DAYS(_!M213,TODAY())</f>
        <v>#VALUE!</v>
      </c>
      <c r="N213" s="1" t="e">
        <f ca="1">_xlfn.DAYS(_!N213,TODAY())</f>
        <v>#VALUE!</v>
      </c>
    </row>
    <row r="214" spans="2:14" x14ac:dyDescent="0.3">
      <c r="B214" s="1" t="e">
        <f ca="1">_xlfn.DAYS(_!B214,TODAY())</f>
        <v>#VALUE!</v>
      </c>
      <c r="C214" s="1" t="e">
        <f ca="1">_xlfn.DAYS(_!C214,TODAY())</f>
        <v>#VALUE!</v>
      </c>
      <c r="D214" s="1" t="e">
        <f ca="1">_xlfn.DAYS(_!D214,TODAY())</f>
        <v>#VALUE!</v>
      </c>
      <c r="E214" s="1" t="e">
        <f ca="1">_xlfn.DAYS(_!E214,TODAY())</f>
        <v>#VALUE!</v>
      </c>
      <c r="F214" s="1" t="e">
        <f ca="1">_xlfn.DAYS(_!F214,TODAY())</f>
        <v>#VALUE!</v>
      </c>
      <c r="G214" s="1" t="e">
        <f ca="1">_xlfn.DAYS(_!G214,TODAY())</f>
        <v>#VALUE!</v>
      </c>
      <c r="H214" s="1" t="e">
        <f ca="1">_xlfn.DAYS(_!H214,TODAY())</f>
        <v>#VALUE!</v>
      </c>
      <c r="I214" s="1" t="e">
        <f ca="1">_xlfn.DAYS(_!I214,TODAY())</f>
        <v>#VALUE!</v>
      </c>
      <c r="J214" s="1" t="e">
        <f ca="1">_xlfn.DAYS(_!J214,TODAY())</f>
        <v>#VALUE!</v>
      </c>
      <c r="K214" s="1" t="e">
        <f ca="1">_xlfn.DAYS(_!K214,TODAY())</f>
        <v>#VALUE!</v>
      </c>
      <c r="L214" s="1" t="e">
        <f ca="1">_xlfn.DAYS(_!L214,TODAY())</f>
        <v>#VALUE!</v>
      </c>
      <c r="M214" s="1" t="e">
        <f ca="1">_xlfn.DAYS(_!M214,TODAY())</f>
        <v>#VALUE!</v>
      </c>
      <c r="N214" s="1" t="e">
        <f ca="1">_xlfn.DAYS(_!N214,TODAY())</f>
        <v>#VALUE!</v>
      </c>
    </row>
    <row r="215" spans="2:14" x14ac:dyDescent="0.3">
      <c r="B215" s="1" t="e">
        <f ca="1">_xlfn.DAYS(_!B215,TODAY())</f>
        <v>#VALUE!</v>
      </c>
      <c r="C215" s="1" t="e">
        <f ca="1">_xlfn.DAYS(_!C215,TODAY())</f>
        <v>#VALUE!</v>
      </c>
      <c r="D215" s="1" t="e">
        <f ca="1">_xlfn.DAYS(_!D215,TODAY())</f>
        <v>#VALUE!</v>
      </c>
      <c r="E215" s="1" t="e">
        <f ca="1">_xlfn.DAYS(_!E215,TODAY())</f>
        <v>#VALUE!</v>
      </c>
      <c r="F215" s="1" t="e">
        <f ca="1">_xlfn.DAYS(_!F215,TODAY())</f>
        <v>#VALUE!</v>
      </c>
      <c r="G215" s="1" t="e">
        <f ca="1">_xlfn.DAYS(_!G215,TODAY())</f>
        <v>#VALUE!</v>
      </c>
      <c r="H215" s="1" t="e">
        <f ca="1">_xlfn.DAYS(_!H215,TODAY())</f>
        <v>#VALUE!</v>
      </c>
      <c r="I215" s="1" t="e">
        <f ca="1">_xlfn.DAYS(_!I215,TODAY())</f>
        <v>#VALUE!</v>
      </c>
      <c r="J215" s="1" t="e">
        <f ca="1">_xlfn.DAYS(_!J215,TODAY())</f>
        <v>#VALUE!</v>
      </c>
      <c r="K215" s="1" t="e">
        <f ca="1">_xlfn.DAYS(_!K215,TODAY())</f>
        <v>#VALUE!</v>
      </c>
      <c r="L215" s="1" t="e">
        <f ca="1">_xlfn.DAYS(_!L215,TODAY())</f>
        <v>#VALUE!</v>
      </c>
      <c r="M215" s="1" t="e">
        <f ca="1">_xlfn.DAYS(_!M215,TODAY())</f>
        <v>#VALUE!</v>
      </c>
      <c r="N215" s="1" t="e">
        <f ca="1">_xlfn.DAYS(_!N215,TODAY())</f>
        <v>#VALUE!</v>
      </c>
    </row>
    <row r="216" spans="2:14" x14ac:dyDescent="0.3">
      <c r="B216" s="1" t="e">
        <f ca="1">_xlfn.DAYS(_!B216,TODAY())</f>
        <v>#VALUE!</v>
      </c>
      <c r="C216" s="1" t="e">
        <f ca="1">_xlfn.DAYS(_!C216,TODAY())</f>
        <v>#VALUE!</v>
      </c>
      <c r="D216" s="1" t="e">
        <f ca="1">_xlfn.DAYS(_!D216,TODAY())</f>
        <v>#VALUE!</v>
      </c>
      <c r="E216" s="1" t="e">
        <f ca="1">_xlfn.DAYS(_!E216,TODAY())</f>
        <v>#VALUE!</v>
      </c>
      <c r="F216" s="1" t="e">
        <f ca="1">_xlfn.DAYS(_!F216,TODAY())</f>
        <v>#VALUE!</v>
      </c>
      <c r="G216" s="1" t="e">
        <f ca="1">_xlfn.DAYS(_!G216,TODAY())</f>
        <v>#VALUE!</v>
      </c>
      <c r="H216" s="1" t="e">
        <f ca="1">_xlfn.DAYS(_!H216,TODAY())</f>
        <v>#VALUE!</v>
      </c>
      <c r="I216" s="1" t="e">
        <f ca="1">_xlfn.DAYS(_!I216,TODAY())</f>
        <v>#VALUE!</v>
      </c>
      <c r="J216" s="1" t="e">
        <f ca="1">_xlfn.DAYS(_!J216,TODAY())</f>
        <v>#VALUE!</v>
      </c>
      <c r="K216" s="1" t="e">
        <f ca="1">_xlfn.DAYS(_!K216,TODAY())</f>
        <v>#VALUE!</v>
      </c>
      <c r="L216" s="1" t="e">
        <f ca="1">_xlfn.DAYS(_!L216,TODAY())</f>
        <v>#VALUE!</v>
      </c>
      <c r="M216" s="1" t="e">
        <f ca="1">_xlfn.DAYS(_!M216,TODAY())</f>
        <v>#VALUE!</v>
      </c>
      <c r="N216" s="1" t="e">
        <f ca="1">_xlfn.DAYS(_!N216,TODAY())</f>
        <v>#VALUE!</v>
      </c>
    </row>
    <row r="217" spans="2:14" x14ac:dyDescent="0.3">
      <c r="B217" s="1" t="e">
        <f ca="1">_xlfn.DAYS(_!B217,TODAY())</f>
        <v>#VALUE!</v>
      </c>
      <c r="C217" s="1" t="e">
        <f ca="1">_xlfn.DAYS(_!C217,TODAY())</f>
        <v>#VALUE!</v>
      </c>
      <c r="D217" s="1" t="e">
        <f ca="1">_xlfn.DAYS(_!D217,TODAY())</f>
        <v>#VALUE!</v>
      </c>
      <c r="E217" s="1" t="e">
        <f ca="1">_xlfn.DAYS(_!E217,TODAY())</f>
        <v>#VALUE!</v>
      </c>
      <c r="F217" s="1" t="e">
        <f ca="1">_xlfn.DAYS(_!F217,TODAY())</f>
        <v>#VALUE!</v>
      </c>
      <c r="G217" s="1" t="e">
        <f ca="1">_xlfn.DAYS(_!G217,TODAY())</f>
        <v>#VALUE!</v>
      </c>
      <c r="H217" s="1" t="e">
        <f ca="1">_xlfn.DAYS(_!H217,TODAY())</f>
        <v>#VALUE!</v>
      </c>
      <c r="I217" s="1" t="e">
        <f ca="1">_xlfn.DAYS(_!I217,TODAY())</f>
        <v>#VALUE!</v>
      </c>
      <c r="J217" s="1" t="e">
        <f ca="1">_xlfn.DAYS(_!J217,TODAY())</f>
        <v>#VALUE!</v>
      </c>
      <c r="K217" s="1" t="e">
        <f ca="1">_xlfn.DAYS(_!K217,TODAY())</f>
        <v>#VALUE!</v>
      </c>
      <c r="L217" s="1" t="e">
        <f ca="1">_xlfn.DAYS(_!L217,TODAY())</f>
        <v>#VALUE!</v>
      </c>
      <c r="M217" s="1" t="e">
        <f ca="1">_xlfn.DAYS(_!M217,TODAY())</f>
        <v>#VALUE!</v>
      </c>
      <c r="N217" s="1" t="e">
        <f ca="1">_xlfn.DAYS(_!N217,TODAY())</f>
        <v>#VALUE!</v>
      </c>
    </row>
    <row r="218" spans="2:14" x14ac:dyDescent="0.3">
      <c r="B218" s="1" t="e">
        <f ca="1">_xlfn.DAYS(_!B218,TODAY())</f>
        <v>#VALUE!</v>
      </c>
      <c r="C218" s="1" t="e">
        <f ca="1">_xlfn.DAYS(_!C218,TODAY())</f>
        <v>#VALUE!</v>
      </c>
      <c r="D218" s="1" t="e">
        <f ca="1">_xlfn.DAYS(_!D218,TODAY())</f>
        <v>#VALUE!</v>
      </c>
      <c r="E218" s="1" t="e">
        <f ca="1">_xlfn.DAYS(_!E218,TODAY())</f>
        <v>#VALUE!</v>
      </c>
      <c r="F218" s="1" t="e">
        <f ca="1">_xlfn.DAYS(_!F218,TODAY())</f>
        <v>#VALUE!</v>
      </c>
      <c r="G218" s="1" t="e">
        <f ca="1">_xlfn.DAYS(_!G218,TODAY())</f>
        <v>#VALUE!</v>
      </c>
      <c r="H218" s="1" t="e">
        <f ca="1">_xlfn.DAYS(_!H218,TODAY())</f>
        <v>#VALUE!</v>
      </c>
      <c r="I218" s="1" t="e">
        <f ca="1">_xlfn.DAYS(_!I218,TODAY())</f>
        <v>#VALUE!</v>
      </c>
      <c r="J218" s="1" t="e">
        <f ca="1">_xlfn.DAYS(_!J218,TODAY())</f>
        <v>#VALUE!</v>
      </c>
      <c r="K218" s="1" t="e">
        <f ca="1">_xlfn.DAYS(_!K218,TODAY())</f>
        <v>#VALUE!</v>
      </c>
      <c r="L218" s="1" t="e">
        <f ca="1">_xlfn.DAYS(_!L218,TODAY())</f>
        <v>#VALUE!</v>
      </c>
      <c r="M218" s="1" t="e">
        <f ca="1">_xlfn.DAYS(_!M218,TODAY())</f>
        <v>#VALUE!</v>
      </c>
      <c r="N218" s="1" t="e">
        <f ca="1">_xlfn.DAYS(_!N218,TODAY())</f>
        <v>#VALUE!</v>
      </c>
    </row>
    <row r="219" spans="2:14" x14ac:dyDescent="0.3">
      <c r="B219" s="1" t="e">
        <f ca="1">_xlfn.DAYS(_!B219,TODAY())</f>
        <v>#VALUE!</v>
      </c>
      <c r="C219" s="1" t="e">
        <f ca="1">_xlfn.DAYS(_!C219,TODAY())</f>
        <v>#VALUE!</v>
      </c>
      <c r="D219" s="1" t="e">
        <f ca="1">_xlfn.DAYS(_!D219,TODAY())</f>
        <v>#VALUE!</v>
      </c>
      <c r="E219" s="1" t="e">
        <f ca="1">_xlfn.DAYS(_!E219,TODAY())</f>
        <v>#VALUE!</v>
      </c>
      <c r="F219" s="1" t="e">
        <f ca="1">_xlfn.DAYS(_!F219,TODAY())</f>
        <v>#VALUE!</v>
      </c>
      <c r="G219" s="1" t="e">
        <f ca="1">_xlfn.DAYS(_!G219,TODAY())</f>
        <v>#VALUE!</v>
      </c>
      <c r="H219" s="1" t="e">
        <f ca="1">_xlfn.DAYS(_!H219,TODAY())</f>
        <v>#VALUE!</v>
      </c>
      <c r="I219" s="1" t="e">
        <f ca="1">_xlfn.DAYS(_!I219,TODAY())</f>
        <v>#VALUE!</v>
      </c>
      <c r="J219" s="1" t="e">
        <f ca="1">_xlfn.DAYS(_!J219,TODAY())</f>
        <v>#VALUE!</v>
      </c>
      <c r="K219" s="1" t="e">
        <f ca="1">_xlfn.DAYS(_!K219,TODAY())</f>
        <v>#VALUE!</v>
      </c>
      <c r="L219" s="1" t="e">
        <f ca="1">_xlfn.DAYS(_!L219,TODAY())</f>
        <v>#VALUE!</v>
      </c>
      <c r="M219" s="1" t="e">
        <f ca="1">_xlfn.DAYS(_!M219,TODAY())</f>
        <v>#VALUE!</v>
      </c>
      <c r="N219" s="1" t="e">
        <f ca="1">_xlfn.DAYS(_!N219,TODAY())</f>
        <v>#VALUE!</v>
      </c>
    </row>
    <row r="220" spans="2:14" x14ac:dyDescent="0.3">
      <c r="B220" s="1" t="e">
        <f ca="1">_xlfn.DAYS(_!B220,TODAY())</f>
        <v>#VALUE!</v>
      </c>
      <c r="C220" s="1" t="e">
        <f ca="1">_xlfn.DAYS(_!C220,TODAY())</f>
        <v>#VALUE!</v>
      </c>
      <c r="D220" s="1" t="e">
        <f ca="1">_xlfn.DAYS(_!D220,TODAY())</f>
        <v>#VALUE!</v>
      </c>
      <c r="E220" s="1" t="e">
        <f ca="1">_xlfn.DAYS(_!E220,TODAY())</f>
        <v>#VALUE!</v>
      </c>
      <c r="F220" s="1" t="e">
        <f ca="1">_xlfn.DAYS(_!F220,TODAY())</f>
        <v>#VALUE!</v>
      </c>
      <c r="G220" s="1" t="e">
        <f ca="1">_xlfn.DAYS(_!G220,TODAY())</f>
        <v>#VALUE!</v>
      </c>
      <c r="H220" s="1" t="e">
        <f ca="1">_xlfn.DAYS(_!H220,TODAY())</f>
        <v>#VALUE!</v>
      </c>
      <c r="I220" s="1" t="e">
        <f ca="1">_xlfn.DAYS(_!I220,TODAY())</f>
        <v>#VALUE!</v>
      </c>
      <c r="J220" s="1" t="e">
        <f ca="1">_xlfn.DAYS(_!J220,TODAY())</f>
        <v>#VALUE!</v>
      </c>
      <c r="K220" s="1" t="e">
        <f ca="1">_xlfn.DAYS(_!K220,TODAY())</f>
        <v>#VALUE!</v>
      </c>
      <c r="L220" s="1" t="e">
        <f ca="1">_xlfn.DAYS(_!L220,TODAY())</f>
        <v>#VALUE!</v>
      </c>
      <c r="M220" s="1" t="e">
        <f ca="1">_xlfn.DAYS(_!M220,TODAY())</f>
        <v>#VALUE!</v>
      </c>
      <c r="N220" s="1" t="e">
        <f ca="1">_xlfn.DAYS(_!N220,TODAY())</f>
        <v>#VALUE!</v>
      </c>
    </row>
    <row r="221" spans="2:14" x14ac:dyDescent="0.3">
      <c r="B221" s="1" t="e">
        <f ca="1">_xlfn.DAYS(_!B221,TODAY())</f>
        <v>#VALUE!</v>
      </c>
      <c r="C221" s="1" t="e">
        <f ca="1">_xlfn.DAYS(_!C221,TODAY())</f>
        <v>#VALUE!</v>
      </c>
      <c r="D221" s="1" t="e">
        <f ca="1">_xlfn.DAYS(_!D221,TODAY())</f>
        <v>#VALUE!</v>
      </c>
      <c r="E221" s="1" t="e">
        <f ca="1">_xlfn.DAYS(_!E221,TODAY())</f>
        <v>#VALUE!</v>
      </c>
      <c r="F221" s="1" t="e">
        <f ca="1">_xlfn.DAYS(_!F221,TODAY())</f>
        <v>#VALUE!</v>
      </c>
      <c r="G221" s="1" t="e">
        <f ca="1">_xlfn.DAYS(_!G221,TODAY())</f>
        <v>#VALUE!</v>
      </c>
      <c r="H221" s="1" t="e">
        <f ca="1">_xlfn.DAYS(_!H221,TODAY())</f>
        <v>#VALUE!</v>
      </c>
      <c r="I221" s="1" t="e">
        <f ca="1">_xlfn.DAYS(_!I221,TODAY())</f>
        <v>#VALUE!</v>
      </c>
      <c r="J221" s="1" t="e">
        <f ca="1">_xlfn.DAYS(_!J221,TODAY())</f>
        <v>#VALUE!</v>
      </c>
      <c r="K221" s="1" t="e">
        <f ca="1">_xlfn.DAYS(_!K221,TODAY())</f>
        <v>#VALUE!</v>
      </c>
      <c r="L221" s="1" t="e">
        <f ca="1">_xlfn.DAYS(_!L221,TODAY())</f>
        <v>#VALUE!</v>
      </c>
      <c r="M221" s="1" t="e">
        <f ca="1">_xlfn.DAYS(_!M221,TODAY())</f>
        <v>#VALUE!</v>
      </c>
      <c r="N221" s="1" t="e">
        <f ca="1">_xlfn.DAYS(_!N221,TODAY())</f>
        <v>#VALUE!</v>
      </c>
    </row>
    <row r="222" spans="2:14" x14ac:dyDescent="0.3">
      <c r="B222" s="1" t="e">
        <f ca="1">_xlfn.DAYS(_!B222,TODAY())</f>
        <v>#VALUE!</v>
      </c>
      <c r="C222" s="1" t="e">
        <f ca="1">_xlfn.DAYS(_!C222,TODAY())</f>
        <v>#VALUE!</v>
      </c>
      <c r="D222" s="1" t="e">
        <f ca="1">_xlfn.DAYS(_!D222,TODAY())</f>
        <v>#VALUE!</v>
      </c>
      <c r="E222" s="1" t="e">
        <f ca="1">_xlfn.DAYS(_!E222,TODAY())</f>
        <v>#VALUE!</v>
      </c>
      <c r="F222" s="1" t="e">
        <f ca="1">_xlfn.DAYS(_!F222,TODAY())</f>
        <v>#VALUE!</v>
      </c>
      <c r="G222" s="1" t="e">
        <f ca="1">_xlfn.DAYS(_!G222,TODAY())</f>
        <v>#VALUE!</v>
      </c>
      <c r="H222" s="1" t="e">
        <f ca="1">_xlfn.DAYS(_!H222,TODAY())</f>
        <v>#VALUE!</v>
      </c>
      <c r="I222" s="1" t="e">
        <f ca="1">_xlfn.DAYS(_!I222,TODAY())</f>
        <v>#VALUE!</v>
      </c>
      <c r="J222" s="1" t="e">
        <f ca="1">_xlfn.DAYS(_!J222,TODAY())</f>
        <v>#VALUE!</v>
      </c>
      <c r="K222" s="1" t="e">
        <f ca="1">_xlfn.DAYS(_!K222,TODAY())</f>
        <v>#VALUE!</v>
      </c>
      <c r="L222" s="1" t="e">
        <f ca="1">_xlfn.DAYS(_!L222,TODAY())</f>
        <v>#VALUE!</v>
      </c>
      <c r="M222" s="1" t="e">
        <f ca="1">_xlfn.DAYS(_!M222,TODAY())</f>
        <v>#VALUE!</v>
      </c>
      <c r="N222" s="1" t="e">
        <f ca="1">_xlfn.DAYS(_!N222,TODAY())</f>
        <v>#VALUE!</v>
      </c>
    </row>
    <row r="223" spans="2:14" x14ac:dyDescent="0.3">
      <c r="B223" s="1" t="e">
        <f ca="1">_xlfn.DAYS(_!B223,TODAY())</f>
        <v>#VALUE!</v>
      </c>
      <c r="C223" s="1" t="e">
        <f ca="1">_xlfn.DAYS(_!C223,TODAY())</f>
        <v>#VALUE!</v>
      </c>
      <c r="D223" s="1" t="e">
        <f ca="1">_xlfn.DAYS(_!D223,TODAY())</f>
        <v>#VALUE!</v>
      </c>
      <c r="E223" s="1" t="e">
        <f ca="1">_xlfn.DAYS(_!E223,TODAY())</f>
        <v>#VALUE!</v>
      </c>
      <c r="F223" s="1" t="e">
        <f ca="1">_xlfn.DAYS(_!F223,TODAY())</f>
        <v>#VALUE!</v>
      </c>
      <c r="G223" s="1" t="e">
        <f ca="1">_xlfn.DAYS(_!G223,TODAY())</f>
        <v>#VALUE!</v>
      </c>
      <c r="H223" s="1" t="e">
        <f ca="1">_xlfn.DAYS(_!H223,TODAY())</f>
        <v>#VALUE!</v>
      </c>
      <c r="I223" s="1" t="e">
        <f ca="1">_xlfn.DAYS(_!I223,TODAY())</f>
        <v>#VALUE!</v>
      </c>
      <c r="J223" s="1" t="e">
        <f ca="1">_xlfn.DAYS(_!J223,TODAY())</f>
        <v>#VALUE!</v>
      </c>
      <c r="K223" s="1" t="e">
        <f ca="1">_xlfn.DAYS(_!K223,TODAY())</f>
        <v>#VALUE!</v>
      </c>
      <c r="L223" s="1" t="e">
        <f ca="1">_xlfn.DAYS(_!L223,TODAY())</f>
        <v>#VALUE!</v>
      </c>
      <c r="M223" s="1" t="e">
        <f ca="1">_xlfn.DAYS(_!M223,TODAY())</f>
        <v>#VALUE!</v>
      </c>
      <c r="N223" s="1" t="e">
        <f ca="1">_xlfn.DAYS(_!N223,TODAY())</f>
        <v>#VALUE!</v>
      </c>
    </row>
    <row r="224" spans="2:14" x14ac:dyDescent="0.3">
      <c r="B224" s="1" t="e">
        <f ca="1">_xlfn.DAYS(_!B224,TODAY())</f>
        <v>#VALUE!</v>
      </c>
      <c r="C224" s="1" t="e">
        <f ca="1">_xlfn.DAYS(_!C224,TODAY())</f>
        <v>#VALUE!</v>
      </c>
      <c r="D224" s="1" t="e">
        <f ca="1">_xlfn.DAYS(_!D224,TODAY())</f>
        <v>#VALUE!</v>
      </c>
      <c r="E224" s="1" t="e">
        <f ca="1">_xlfn.DAYS(_!E224,TODAY())</f>
        <v>#VALUE!</v>
      </c>
      <c r="F224" s="1" t="e">
        <f ca="1">_xlfn.DAYS(_!F224,TODAY())</f>
        <v>#VALUE!</v>
      </c>
      <c r="G224" s="1" t="e">
        <f ca="1">_xlfn.DAYS(_!G224,TODAY())</f>
        <v>#VALUE!</v>
      </c>
      <c r="H224" s="1" t="e">
        <f ca="1">_xlfn.DAYS(_!H224,TODAY())</f>
        <v>#VALUE!</v>
      </c>
      <c r="I224" s="1" t="e">
        <f ca="1">_xlfn.DAYS(_!I224,TODAY())</f>
        <v>#VALUE!</v>
      </c>
      <c r="J224" s="1" t="e">
        <f ca="1">_xlfn.DAYS(_!J224,TODAY())</f>
        <v>#VALUE!</v>
      </c>
      <c r="K224" s="1" t="e">
        <f ca="1">_xlfn.DAYS(_!K224,TODAY())</f>
        <v>#VALUE!</v>
      </c>
      <c r="L224" s="1" t="e">
        <f ca="1">_xlfn.DAYS(_!L224,TODAY())</f>
        <v>#VALUE!</v>
      </c>
      <c r="M224" s="1" t="e">
        <f ca="1">_xlfn.DAYS(_!M224,TODAY())</f>
        <v>#VALUE!</v>
      </c>
      <c r="N224" s="1" t="e">
        <f ca="1">_xlfn.DAYS(_!N224,TODAY())</f>
        <v>#VALUE!</v>
      </c>
    </row>
    <row r="225" spans="2:14" x14ac:dyDescent="0.3">
      <c r="B225" s="1" t="e">
        <f ca="1">_xlfn.DAYS(_!B225,TODAY())</f>
        <v>#VALUE!</v>
      </c>
      <c r="C225" s="1" t="e">
        <f ca="1">_xlfn.DAYS(_!C225,TODAY())</f>
        <v>#VALUE!</v>
      </c>
      <c r="D225" s="1" t="e">
        <f ca="1">_xlfn.DAYS(_!D225,TODAY())</f>
        <v>#VALUE!</v>
      </c>
      <c r="E225" s="1" t="e">
        <f ca="1">_xlfn.DAYS(_!E225,TODAY())</f>
        <v>#VALUE!</v>
      </c>
      <c r="F225" s="1" t="e">
        <f ca="1">_xlfn.DAYS(_!F225,TODAY())</f>
        <v>#VALUE!</v>
      </c>
      <c r="G225" s="1" t="e">
        <f ca="1">_xlfn.DAYS(_!G225,TODAY())</f>
        <v>#VALUE!</v>
      </c>
      <c r="H225" s="1" t="e">
        <f ca="1">_xlfn.DAYS(_!H225,TODAY())</f>
        <v>#VALUE!</v>
      </c>
      <c r="I225" s="1" t="e">
        <f ca="1">_xlfn.DAYS(_!I225,TODAY())</f>
        <v>#VALUE!</v>
      </c>
      <c r="J225" s="1" t="e">
        <f ca="1">_xlfn.DAYS(_!J225,TODAY())</f>
        <v>#VALUE!</v>
      </c>
      <c r="K225" s="1" t="e">
        <f ca="1">_xlfn.DAYS(_!K225,TODAY())</f>
        <v>#VALUE!</v>
      </c>
      <c r="L225" s="1" t="e">
        <f ca="1">_xlfn.DAYS(_!L225,TODAY())</f>
        <v>#VALUE!</v>
      </c>
      <c r="M225" s="1" t="e">
        <f ca="1">_xlfn.DAYS(_!M225,TODAY())</f>
        <v>#VALUE!</v>
      </c>
      <c r="N225" s="1" t="e">
        <f ca="1">_xlfn.DAYS(_!N225,TODAY())</f>
        <v>#VALUE!</v>
      </c>
    </row>
    <row r="226" spans="2:14" x14ac:dyDescent="0.3">
      <c r="B226" s="1" t="e">
        <f ca="1">_xlfn.DAYS(_!B226,TODAY())</f>
        <v>#VALUE!</v>
      </c>
      <c r="C226" s="1" t="e">
        <f ca="1">_xlfn.DAYS(_!C226,TODAY())</f>
        <v>#VALUE!</v>
      </c>
      <c r="D226" s="1" t="e">
        <f ca="1">_xlfn.DAYS(_!D226,TODAY())</f>
        <v>#VALUE!</v>
      </c>
      <c r="E226" s="1" t="e">
        <f ca="1">_xlfn.DAYS(_!E226,TODAY())</f>
        <v>#VALUE!</v>
      </c>
      <c r="F226" s="1" t="e">
        <f ca="1">_xlfn.DAYS(_!F226,TODAY())</f>
        <v>#VALUE!</v>
      </c>
      <c r="G226" s="1" t="e">
        <f ca="1">_xlfn.DAYS(_!G226,TODAY())</f>
        <v>#VALUE!</v>
      </c>
      <c r="H226" s="1" t="e">
        <f ca="1">_xlfn.DAYS(_!H226,TODAY())</f>
        <v>#VALUE!</v>
      </c>
      <c r="I226" s="1" t="e">
        <f ca="1">_xlfn.DAYS(_!I226,TODAY())</f>
        <v>#VALUE!</v>
      </c>
      <c r="J226" s="1" t="e">
        <f ca="1">_xlfn.DAYS(_!J226,TODAY())</f>
        <v>#VALUE!</v>
      </c>
      <c r="K226" s="1" t="e">
        <f ca="1">_xlfn.DAYS(_!K226,TODAY())</f>
        <v>#VALUE!</v>
      </c>
      <c r="L226" s="1" t="e">
        <f ca="1">_xlfn.DAYS(_!L226,TODAY())</f>
        <v>#VALUE!</v>
      </c>
      <c r="M226" s="1" t="e">
        <f ca="1">_xlfn.DAYS(_!M226,TODAY())</f>
        <v>#VALUE!</v>
      </c>
      <c r="N226" s="1" t="e">
        <f ca="1">_xlfn.DAYS(_!N226,TODAY())</f>
        <v>#VALUE!</v>
      </c>
    </row>
    <row r="227" spans="2:14" x14ac:dyDescent="0.3">
      <c r="B227" s="1" t="e">
        <f ca="1">_xlfn.DAYS(_!B227,TODAY())</f>
        <v>#VALUE!</v>
      </c>
      <c r="C227" s="1" t="e">
        <f ca="1">_xlfn.DAYS(_!C227,TODAY())</f>
        <v>#VALUE!</v>
      </c>
      <c r="D227" s="1" t="e">
        <f ca="1">_xlfn.DAYS(_!D227,TODAY())</f>
        <v>#VALUE!</v>
      </c>
      <c r="E227" s="1" t="e">
        <f ca="1">_xlfn.DAYS(_!E227,TODAY())</f>
        <v>#VALUE!</v>
      </c>
      <c r="F227" s="1" t="e">
        <f ca="1">_xlfn.DAYS(_!F227,TODAY())</f>
        <v>#VALUE!</v>
      </c>
      <c r="G227" s="1" t="e">
        <f ca="1">_xlfn.DAYS(_!G227,TODAY())</f>
        <v>#VALUE!</v>
      </c>
      <c r="H227" s="1" t="e">
        <f ca="1">_xlfn.DAYS(_!H227,TODAY())</f>
        <v>#VALUE!</v>
      </c>
      <c r="I227" s="1" t="e">
        <f ca="1">_xlfn.DAYS(_!I227,TODAY())</f>
        <v>#VALUE!</v>
      </c>
      <c r="J227" s="1" t="e">
        <f ca="1">_xlfn.DAYS(_!J227,TODAY())</f>
        <v>#VALUE!</v>
      </c>
      <c r="K227" s="1" t="e">
        <f ca="1">_xlfn.DAYS(_!K227,TODAY())</f>
        <v>#VALUE!</v>
      </c>
      <c r="L227" s="1" t="e">
        <f ca="1">_xlfn.DAYS(_!L227,TODAY())</f>
        <v>#VALUE!</v>
      </c>
      <c r="M227" s="1" t="e">
        <f ca="1">_xlfn.DAYS(_!M227,TODAY())</f>
        <v>#VALUE!</v>
      </c>
      <c r="N227" s="1" t="e">
        <f ca="1">_xlfn.DAYS(_!N227,TODAY())</f>
        <v>#VALUE!</v>
      </c>
    </row>
    <row r="228" spans="2:14" x14ac:dyDescent="0.3">
      <c r="B228" s="1" t="e">
        <f ca="1">_xlfn.DAYS(_!B228,TODAY())</f>
        <v>#VALUE!</v>
      </c>
      <c r="C228" s="1" t="e">
        <f ca="1">_xlfn.DAYS(_!C228,TODAY())</f>
        <v>#VALUE!</v>
      </c>
      <c r="D228" s="1" t="e">
        <f ca="1">_xlfn.DAYS(_!D228,TODAY())</f>
        <v>#VALUE!</v>
      </c>
      <c r="E228" s="1" t="e">
        <f ca="1">_xlfn.DAYS(_!E228,TODAY())</f>
        <v>#VALUE!</v>
      </c>
      <c r="F228" s="1" t="e">
        <f ca="1">_xlfn.DAYS(_!F228,TODAY())</f>
        <v>#VALUE!</v>
      </c>
      <c r="G228" s="1" t="e">
        <f ca="1">_xlfn.DAYS(_!G228,TODAY())</f>
        <v>#VALUE!</v>
      </c>
      <c r="H228" s="1" t="e">
        <f ca="1">_xlfn.DAYS(_!H228,TODAY())</f>
        <v>#VALUE!</v>
      </c>
      <c r="I228" s="1" t="e">
        <f ca="1">_xlfn.DAYS(_!I228,TODAY())</f>
        <v>#VALUE!</v>
      </c>
      <c r="J228" s="1" t="e">
        <f ca="1">_xlfn.DAYS(_!J228,TODAY())</f>
        <v>#VALUE!</v>
      </c>
      <c r="K228" s="1" t="e">
        <f ca="1">_xlfn.DAYS(_!K228,TODAY())</f>
        <v>#VALUE!</v>
      </c>
      <c r="L228" s="1" t="e">
        <f ca="1">_xlfn.DAYS(_!L228,TODAY())</f>
        <v>#VALUE!</v>
      </c>
      <c r="M228" s="1" t="e">
        <f ca="1">_xlfn.DAYS(_!M228,TODAY())</f>
        <v>#VALUE!</v>
      </c>
      <c r="N228" s="1" t="e">
        <f ca="1">_xlfn.DAYS(_!N228,TODAY())</f>
        <v>#VALUE!</v>
      </c>
    </row>
    <row r="229" spans="2:14" x14ac:dyDescent="0.3">
      <c r="B229" s="1" t="e">
        <f ca="1">_xlfn.DAYS(_!B229,TODAY())</f>
        <v>#VALUE!</v>
      </c>
      <c r="C229" s="1" t="e">
        <f ca="1">_xlfn.DAYS(_!C229,TODAY())</f>
        <v>#VALUE!</v>
      </c>
      <c r="D229" s="1" t="e">
        <f ca="1">_xlfn.DAYS(_!D229,TODAY())</f>
        <v>#VALUE!</v>
      </c>
      <c r="E229" s="1" t="e">
        <f ca="1">_xlfn.DAYS(_!E229,TODAY())</f>
        <v>#VALUE!</v>
      </c>
      <c r="F229" s="1" t="e">
        <f ca="1">_xlfn.DAYS(_!F229,TODAY())</f>
        <v>#VALUE!</v>
      </c>
      <c r="G229" s="1" t="e">
        <f ca="1">_xlfn.DAYS(_!G229,TODAY())</f>
        <v>#VALUE!</v>
      </c>
      <c r="H229" s="1" t="e">
        <f ca="1">_xlfn.DAYS(_!H229,TODAY())</f>
        <v>#VALUE!</v>
      </c>
      <c r="I229" s="1" t="e">
        <f ca="1">_xlfn.DAYS(_!I229,TODAY())</f>
        <v>#VALUE!</v>
      </c>
      <c r="J229" s="1" t="e">
        <f ca="1">_xlfn.DAYS(_!J229,TODAY())</f>
        <v>#VALUE!</v>
      </c>
      <c r="K229" s="1" t="e">
        <f ca="1">_xlfn.DAYS(_!K229,TODAY())</f>
        <v>#VALUE!</v>
      </c>
      <c r="L229" s="1" t="e">
        <f ca="1">_xlfn.DAYS(_!L229,TODAY())</f>
        <v>#VALUE!</v>
      </c>
      <c r="M229" s="1" t="e">
        <f ca="1">_xlfn.DAYS(_!M229,TODAY())</f>
        <v>#VALUE!</v>
      </c>
      <c r="N229" s="1" t="e">
        <f ca="1">_xlfn.DAYS(_!N229,TODAY())</f>
        <v>#VALUE!</v>
      </c>
    </row>
    <row r="230" spans="2:14" x14ac:dyDescent="0.3">
      <c r="B230" s="1" t="e">
        <f ca="1">_xlfn.DAYS(_!B230,TODAY())</f>
        <v>#VALUE!</v>
      </c>
      <c r="C230" s="1" t="e">
        <f ca="1">_xlfn.DAYS(_!C230,TODAY())</f>
        <v>#VALUE!</v>
      </c>
      <c r="D230" s="1" t="e">
        <f ca="1">_xlfn.DAYS(_!D230,TODAY())</f>
        <v>#VALUE!</v>
      </c>
      <c r="E230" s="1" t="e">
        <f ca="1">_xlfn.DAYS(_!E230,TODAY())</f>
        <v>#VALUE!</v>
      </c>
      <c r="F230" s="1" t="e">
        <f ca="1">_xlfn.DAYS(_!F230,TODAY())</f>
        <v>#VALUE!</v>
      </c>
      <c r="G230" s="1" t="e">
        <f ca="1">_xlfn.DAYS(_!G230,TODAY())</f>
        <v>#VALUE!</v>
      </c>
      <c r="H230" s="1" t="e">
        <f ca="1">_xlfn.DAYS(_!H230,TODAY())</f>
        <v>#VALUE!</v>
      </c>
      <c r="I230" s="1" t="e">
        <f ca="1">_xlfn.DAYS(_!I230,TODAY())</f>
        <v>#VALUE!</v>
      </c>
      <c r="J230" s="1" t="e">
        <f ca="1">_xlfn.DAYS(_!J230,TODAY())</f>
        <v>#VALUE!</v>
      </c>
      <c r="K230" s="1" t="e">
        <f ca="1">_xlfn.DAYS(_!K230,TODAY())</f>
        <v>#VALUE!</v>
      </c>
      <c r="L230" s="1" t="e">
        <f ca="1">_xlfn.DAYS(_!L230,TODAY())</f>
        <v>#VALUE!</v>
      </c>
      <c r="M230" s="1" t="e">
        <f ca="1">_xlfn.DAYS(_!M230,TODAY())</f>
        <v>#VALUE!</v>
      </c>
      <c r="N230" s="1" t="e">
        <f ca="1">_xlfn.DAYS(_!N230,TODAY())</f>
        <v>#VALUE!</v>
      </c>
    </row>
    <row r="231" spans="2:14" x14ac:dyDescent="0.3">
      <c r="B231" s="1" t="e">
        <f ca="1">_xlfn.DAYS(_!B231,TODAY())</f>
        <v>#VALUE!</v>
      </c>
      <c r="C231" s="1" t="e">
        <f ca="1">_xlfn.DAYS(_!C231,TODAY())</f>
        <v>#VALUE!</v>
      </c>
      <c r="D231" s="1" t="e">
        <f ca="1">_xlfn.DAYS(_!D231,TODAY())</f>
        <v>#VALUE!</v>
      </c>
      <c r="E231" s="1" t="e">
        <f ca="1">_xlfn.DAYS(_!E231,TODAY())</f>
        <v>#VALUE!</v>
      </c>
      <c r="F231" s="1" t="e">
        <f ca="1">_xlfn.DAYS(_!F231,TODAY())</f>
        <v>#VALUE!</v>
      </c>
      <c r="G231" s="1" t="e">
        <f ca="1">_xlfn.DAYS(_!G231,TODAY())</f>
        <v>#VALUE!</v>
      </c>
      <c r="H231" s="1" t="e">
        <f ca="1">_xlfn.DAYS(_!H231,TODAY())</f>
        <v>#VALUE!</v>
      </c>
      <c r="I231" s="1" t="e">
        <f ca="1">_xlfn.DAYS(_!I231,TODAY())</f>
        <v>#VALUE!</v>
      </c>
      <c r="J231" s="1" t="e">
        <f ca="1">_xlfn.DAYS(_!J231,TODAY())</f>
        <v>#VALUE!</v>
      </c>
      <c r="K231" s="1" t="e">
        <f ca="1">_xlfn.DAYS(_!K231,TODAY())</f>
        <v>#VALUE!</v>
      </c>
      <c r="L231" s="1" t="e">
        <f ca="1">_xlfn.DAYS(_!L231,TODAY())</f>
        <v>#VALUE!</v>
      </c>
      <c r="M231" s="1" t="e">
        <f ca="1">_xlfn.DAYS(_!M231,TODAY())</f>
        <v>#VALUE!</v>
      </c>
      <c r="N231" s="1" t="e">
        <f ca="1">_xlfn.DAYS(_!N231,TODAY())</f>
        <v>#VALUE!</v>
      </c>
    </row>
    <row r="232" spans="2:14" x14ac:dyDescent="0.3">
      <c r="B232" s="1" t="e">
        <f ca="1">_xlfn.DAYS(_!B232,TODAY())</f>
        <v>#VALUE!</v>
      </c>
      <c r="C232" s="1" t="e">
        <f ca="1">_xlfn.DAYS(_!C232,TODAY())</f>
        <v>#VALUE!</v>
      </c>
      <c r="D232" s="1" t="e">
        <f ca="1">_xlfn.DAYS(_!D232,TODAY())</f>
        <v>#VALUE!</v>
      </c>
      <c r="E232" s="1" t="e">
        <f ca="1">_xlfn.DAYS(_!E232,TODAY())</f>
        <v>#VALUE!</v>
      </c>
      <c r="F232" s="1" t="e">
        <f ca="1">_xlfn.DAYS(_!F232,TODAY())</f>
        <v>#VALUE!</v>
      </c>
      <c r="G232" s="1" t="e">
        <f ca="1">_xlfn.DAYS(_!G232,TODAY())</f>
        <v>#VALUE!</v>
      </c>
      <c r="H232" s="1" t="e">
        <f ca="1">_xlfn.DAYS(_!H232,TODAY())</f>
        <v>#VALUE!</v>
      </c>
      <c r="I232" s="1" t="e">
        <f ca="1">_xlfn.DAYS(_!I232,TODAY())</f>
        <v>#VALUE!</v>
      </c>
      <c r="J232" s="1" t="e">
        <f ca="1">_xlfn.DAYS(_!J232,TODAY())</f>
        <v>#VALUE!</v>
      </c>
      <c r="K232" s="1" t="e">
        <f ca="1">_xlfn.DAYS(_!K232,TODAY())</f>
        <v>#VALUE!</v>
      </c>
      <c r="L232" s="1" t="e">
        <f ca="1">_xlfn.DAYS(_!L232,TODAY())</f>
        <v>#VALUE!</v>
      </c>
      <c r="M232" s="1" t="e">
        <f ca="1">_xlfn.DAYS(_!M232,TODAY())</f>
        <v>#VALUE!</v>
      </c>
      <c r="N232" s="1" t="e">
        <f ca="1">_xlfn.DAYS(_!N232,TODAY())</f>
        <v>#VALUE!</v>
      </c>
    </row>
    <row r="233" spans="2:14" x14ac:dyDescent="0.3">
      <c r="B233" s="1" t="e">
        <f ca="1">_xlfn.DAYS(_!B233,TODAY())</f>
        <v>#VALUE!</v>
      </c>
      <c r="C233" s="1" t="e">
        <f ca="1">_xlfn.DAYS(_!C233,TODAY())</f>
        <v>#VALUE!</v>
      </c>
      <c r="D233" s="1" t="e">
        <f ca="1">_xlfn.DAYS(_!D233,TODAY())</f>
        <v>#VALUE!</v>
      </c>
      <c r="E233" s="1" t="e">
        <f ca="1">_xlfn.DAYS(_!E233,TODAY())</f>
        <v>#VALUE!</v>
      </c>
      <c r="F233" s="1" t="e">
        <f ca="1">_xlfn.DAYS(_!F233,TODAY())</f>
        <v>#VALUE!</v>
      </c>
      <c r="G233" s="1" t="e">
        <f ca="1">_xlfn.DAYS(_!G233,TODAY())</f>
        <v>#VALUE!</v>
      </c>
      <c r="H233" s="1" t="e">
        <f ca="1">_xlfn.DAYS(_!H233,TODAY())</f>
        <v>#VALUE!</v>
      </c>
      <c r="I233" s="1" t="e">
        <f ca="1">_xlfn.DAYS(_!I233,TODAY())</f>
        <v>#VALUE!</v>
      </c>
      <c r="J233" s="1" t="e">
        <f ca="1">_xlfn.DAYS(_!J233,TODAY())</f>
        <v>#VALUE!</v>
      </c>
      <c r="K233" s="1" t="e">
        <f ca="1">_xlfn.DAYS(_!K233,TODAY())</f>
        <v>#VALUE!</v>
      </c>
      <c r="L233" s="1" t="e">
        <f ca="1">_xlfn.DAYS(_!L233,TODAY())</f>
        <v>#VALUE!</v>
      </c>
      <c r="M233" s="1" t="e">
        <f ca="1">_xlfn.DAYS(_!M233,TODAY())</f>
        <v>#VALUE!</v>
      </c>
      <c r="N233" s="1" t="e">
        <f ca="1">_xlfn.DAYS(_!N233,TODAY())</f>
        <v>#VALUE!</v>
      </c>
    </row>
    <row r="234" spans="2:14" x14ac:dyDescent="0.3">
      <c r="B234" s="1" t="e">
        <f ca="1">_xlfn.DAYS(_!B234,TODAY())</f>
        <v>#VALUE!</v>
      </c>
      <c r="C234" s="1" t="e">
        <f ca="1">_xlfn.DAYS(_!C234,TODAY())</f>
        <v>#VALUE!</v>
      </c>
      <c r="D234" s="1" t="e">
        <f ca="1">_xlfn.DAYS(_!D234,TODAY())</f>
        <v>#VALUE!</v>
      </c>
      <c r="E234" s="1" t="e">
        <f ca="1">_xlfn.DAYS(_!E234,TODAY())</f>
        <v>#VALUE!</v>
      </c>
      <c r="F234" s="1" t="e">
        <f ca="1">_xlfn.DAYS(_!F234,TODAY())</f>
        <v>#VALUE!</v>
      </c>
      <c r="G234" s="1" t="e">
        <f ca="1">_xlfn.DAYS(_!G234,TODAY())</f>
        <v>#VALUE!</v>
      </c>
      <c r="H234" s="1" t="e">
        <f ca="1">_xlfn.DAYS(_!H234,TODAY())</f>
        <v>#VALUE!</v>
      </c>
      <c r="I234" s="1" t="e">
        <f ca="1">_xlfn.DAYS(_!I234,TODAY())</f>
        <v>#VALUE!</v>
      </c>
      <c r="J234" s="1" t="e">
        <f ca="1">_xlfn.DAYS(_!J234,TODAY())</f>
        <v>#VALUE!</v>
      </c>
      <c r="K234" s="1" t="e">
        <f ca="1">_xlfn.DAYS(_!K234,TODAY())</f>
        <v>#VALUE!</v>
      </c>
      <c r="L234" s="1" t="e">
        <f ca="1">_xlfn.DAYS(_!L234,TODAY())</f>
        <v>#VALUE!</v>
      </c>
      <c r="M234" s="1" t="e">
        <f ca="1">_xlfn.DAYS(_!M234,TODAY())</f>
        <v>#VALUE!</v>
      </c>
      <c r="N234" s="1" t="e">
        <f ca="1">_xlfn.DAYS(_!N234,TODAY())</f>
        <v>#VALUE!</v>
      </c>
    </row>
    <row r="235" spans="2:14" x14ac:dyDescent="0.3">
      <c r="B235" s="1" t="e">
        <f ca="1">_xlfn.DAYS(_!B235,TODAY())</f>
        <v>#VALUE!</v>
      </c>
      <c r="C235" s="1" t="e">
        <f ca="1">_xlfn.DAYS(_!C235,TODAY())</f>
        <v>#VALUE!</v>
      </c>
      <c r="D235" s="1" t="e">
        <f ca="1">_xlfn.DAYS(_!D235,TODAY())</f>
        <v>#VALUE!</v>
      </c>
      <c r="E235" s="1" t="e">
        <f ca="1">_xlfn.DAYS(_!E235,TODAY())</f>
        <v>#VALUE!</v>
      </c>
      <c r="F235" s="1" t="e">
        <f ca="1">_xlfn.DAYS(_!F235,TODAY())</f>
        <v>#VALUE!</v>
      </c>
      <c r="G235" s="1" t="e">
        <f ca="1">_xlfn.DAYS(_!G235,TODAY())</f>
        <v>#VALUE!</v>
      </c>
      <c r="H235" s="1" t="e">
        <f ca="1">_xlfn.DAYS(_!H235,TODAY())</f>
        <v>#VALUE!</v>
      </c>
      <c r="I235" s="1" t="e">
        <f ca="1">_xlfn.DAYS(_!I235,TODAY())</f>
        <v>#VALUE!</v>
      </c>
      <c r="J235" s="1" t="e">
        <f ca="1">_xlfn.DAYS(_!J235,TODAY())</f>
        <v>#VALUE!</v>
      </c>
      <c r="K235" s="1" t="e">
        <f ca="1">_xlfn.DAYS(_!K235,TODAY())</f>
        <v>#VALUE!</v>
      </c>
      <c r="L235" s="1" t="e">
        <f ca="1">_xlfn.DAYS(_!L235,TODAY())</f>
        <v>#VALUE!</v>
      </c>
      <c r="M235" s="1" t="e">
        <f ca="1">_xlfn.DAYS(_!M235,TODAY())</f>
        <v>#VALUE!</v>
      </c>
      <c r="N235" s="1" t="e">
        <f ca="1">_xlfn.DAYS(_!N235,TODAY())</f>
        <v>#VALUE!</v>
      </c>
    </row>
    <row r="236" spans="2:14" x14ac:dyDescent="0.3">
      <c r="B236" s="1" t="e">
        <f ca="1">_xlfn.DAYS(_!B236,TODAY())</f>
        <v>#VALUE!</v>
      </c>
      <c r="C236" s="1" t="e">
        <f ca="1">_xlfn.DAYS(_!C236,TODAY())</f>
        <v>#VALUE!</v>
      </c>
      <c r="D236" s="1" t="e">
        <f ca="1">_xlfn.DAYS(_!D236,TODAY())</f>
        <v>#VALUE!</v>
      </c>
      <c r="E236" s="1" t="e">
        <f ca="1">_xlfn.DAYS(_!E236,TODAY())</f>
        <v>#VALUE!</v>
      </c>
      <c r="F236" s="1" t="e">
        <f ca="1">_xlfn.DAYS(_!F236,TODAY())</f>
        <v>#VALUE!</v>
      </c>
      <c r="G236" s="1" t="e">
        <f ca="1">_xlfn.DAYS(_!G236,TODAY())</f>
        <v>#VALUE!</v>
      </c>
      <c r="H236" s="1" t="e">
        <f ca="1">_xlfn.DAYS(_!H236,TODAY())</f>
        <v>#VALUE!</v>
      </c>
      <c r="I236" s="1" t="e">
        <f ca="1">_xlfn.DAYS(_!I236,TODAY())</f>
        <v>#VALUE!</v>
      </c>
      <c r="J236" s="1" t="e">
        <f ca="1">_xlfn.DAYS(_!J236,TODAY())</f>
        <v>#VALUE!</v>
      </c>
      <c r="K236" s="1" t="e">
        <f ca="1">_xlfn.DAYS(_!K236,TODAY())</f>
        <v>#VALUE!</v>
      </c>
      <c r="L236" s="1" t="e">
        <f ca="1">_xlfn.DAYS(_!L236,TODAY())</f>
        <v>#VALUE!</v>
      </c>
      <c r="M236" s="1" t="e">
        <f ca="1">_xlfn.DAYS(_!M236,TODAY())</f>
        <v>#VALUE!</v>
      </c>
      <c r="N236" s="1" t="e">
        <f ca="1">_xlfn.DAYS(_!N236,TODAY())</f>
        <v>#VALUE!</v>
      </c>
    </row>
    <row r="237" spans="2:14" x14ac:dyDescent="0.3">
      <c r="B237" s="1" t="e">
        <f ca="1">_xlfn.DAYS(_!B237,TODAY())</f>
        <v>#VALUE!</v>
      </c>
      <c r="C237" s="1" t="e">
        <f ca="1">_xlfn.DAYS(_!C237,TODAY())</f>
        <v>#VALUE!</v>
      </c>
      <c r="D237" s="1" t="e">
        <f ca="1">_xlfn.DAYS(_!D237,TODAY())</f>
        <v>#VALUE!</v>
      </c>
      <c r="E237" s="1" t="e">
        <f ca="1">_xlfn.DAYS(_!E237,TODAY())</f>
        <v>#VALUE!</v>
      </c>
      <c r="F237" s="1" t="e">
        <f ca="1">_xlfn.DAYS(_!F237,TODAY())</f>
        <v>#VALUE!</v>
      </c>
      <c r="G237" s="1" t="e">
        <f ca="1">_xlfn.DAYS(_!G237,TODAY())</f>
        <v>#VALUE!</v>
      </c>
      <c r="H237" s="1" t="e">
        <f ca="1">_xlfn.DAYS(_!H237,TODAY())</f>
        <v>#VALUE!</v>
      </c>
      <c r="I237" s="1" t="e">
        <f ca="1">_xlfn.DAYS(_!I237,TODAY())</f>
        <v>#VALUE!</v>
      </c>
      <c r="J237" s="1" t="e">
        <f ca="1">_xlfn.DAYS(_!J237,TODAY())</f>
        <v>#VALUE!</v>
      </c>
      <c r="K237" s="1" t="e">
        <f ca="1">_xlfn.DAYS(_!K237,TODAY())</f>
        <v>#VALUE!</v>
      </c>
      <c r="L237" s="1" t="e">
        <f ca="1">_xlfn.DAYS(_!L237,TODAY())</f>
        <v>#VALUE!</v>
      </c>
      <c r="M237" s="1" t="e">
        <f ca="1">_xlfn.DAYS(_!M237,TODAY())</f>
        <v>#VALUE!</v>
      </c>
      <c r="N237" s="1" t="e">
        <f ca="1">_xlfn.DAYS(_!N237,TODAY())</f>
        <v>#VALUE!</v>
      </c>
    </row>
    <row r="238" spans="2:14" x14ac:dyDescent="0.3">
      <c r="B238" s="1" t="e">
        <f ca="1">_xlfn.DAYS(_!B238,TODAY())</f>
        <v>#VALUE!</v>
      </c>
      <c r="C238" s="1" t="e">
        <f ca="1">_xlfn.DAYS(_!C238,TODAY())</f>
        <v>#VALUE!</v>
      </c>
      <c r="D238" s="1" t="e">
        <f ca="1">_xlfn.DAYS(_!D238,TODAY())</f>
        <v>#VALUE!</v>
      </c>
      <c r="E238" s="1" t="e">
        <f ca="1">_xlfn.DAYS(_!E238,TODAY())</f>
        <v>#VALUE!</v>
      </c>
      <c r="F238" s="1" t="e">
        <f ca="1">_xlfn.DAYS(_!F238,TODAY())</f>
        <v>#VALUE!</v>
      </c>
      <c r="G238" s="1" t="e">
        <f ca="1">_xlfn.DAYS(_!G238,TODAY())</f>
        <v>#VALUE!</v>
      </c>
      <c r="H238" s="1" t="e">
        <f ca="1">_xlfn.DAYS(_!H238,TODAY())</f>
        <v>#VALUE!</v>
      </c>
      <c r="I238" s="1" t="e">
        <f ca="1">_xlfn.DAYS(_!I238,TODAY())</f>
        <v>#VALUE!</v>
      </c>
      <c r="J238" s="1" t="e">
        <f ca="1">_xlfn.DAYS(_!J238,TODAY())</f>
        <v>#VALUE!</v>
      </c>
      <c r="K238" s="1" t="e">
        <f ca="1">_xlfn.DAYS(_!K238,TODAY())</f>
        <v>#VALUE!</v>
      </c>
      <c r="L238" s="1" t="e">
        <f ca="1">_xlfn.DAYS(_!L238,TODAY())</f>
        <v>#VALUE!</v>
      </c>
      <c r="M238" s="1" t="e">
        <f ca="1">_xlfn.DAYS(_!M238,TODAY())</f>
        <v>#VALUE!</v>
      </c>
      <c r="N238" s="1" t="e">
        <f ca="1">_xlfn.DAYS(_!N238,TODAY())</f>
        <v>#VALUE!</v>
      </c>
    </row>
    <row r="239" spans="2:14" x14ac:dyDescent="0.3">
      <c r="B239" s="1" t="e">
        <f ca="1">_xlfn.DAYS(_!B239,TODAY())</f>
        <v>#VALUE!</v>
      </c>
      <c r="C239" s="1" t="e">
        <f ca="1">_xlfn.DAYS(_!C239,TODAY())</f>
        <v>#VALUE!</v>
      </c>
      <c r="D239" s="1" t="e">
        <f ca="1">_xlfn.DAYS(_!D239,TODAY())</f>
        <v>#VALUE!</v>
      </c>
      <c r="E239" s="1" t="e">
        <f ca="1">_xlfn.DAYS(_!E239,TODAY())</f>
        <v>#VALUE!</v>
      </c>
      <c r="F239" s="1" t="e">
        <f ca="1">_xlfn.DAYS(_!F239,TODAY())</f>
        <v>#VALUE!</v>
      </c>
      <c r="G239" s="1" t="e">
        <f ca="1">_xlfn.DAYS(_!G239,TODAY())</f>
        <v>#VALUE!</v>
      </c>
      <c r="H239" s="1" t="e">
        <f ca="1">_xlfn.DAYS(_!H239,TODAY())</f>
        <v>#VALUE!</v>
      </c>
      <c r="I239" s="1" t="e">
        <f ca="1">_xlfn.DAYS(_!I239,TODAY())</f>
        <v>#VALUE!</v>
      </c>
      <c r="J239" s="1" t="e">
        <f ca="1">_xlfn.DAYS(_!J239,TODAY())</f>
        <v>#VALUE!</v>
      </c>
      <c r="K239" s="1" t="e">
        <f ca="1">_xlfn.DAYS(_!K239,TODAY())</f>
        <v>#VALUE!</v>
      </c>
      <c r="L239" s="1" t="e">
        <f ca="1">_xlfn.DAYS(_!L239,TODAY())</f>
        <v>#VALUE!</v>
      </c>
      <c r="M239" s="1" t="e">
        <f ca="1">_xlfn.DAYS(_!M239,TODAY())</f>
        <v>#VALUE!</v>
      </c>
      <c r="N239" s="1" t="e">
        <f ca="1">_xlfn.DAYS(_!N239,TODAY())</f>
        <v>#VALUE!</v>
      </c>
    </row>
    <row r="240" spans="2:14" x14ac:dyDescent="0.3">
      <c r="B240" s="1" t="e">
        <f ca="1">_xlfn.DAYS(_!B240,TODAY())</f>
        <v>#VALUE!</v>
      </c>
      <c r="C240" s="1" t="e">
        <f ca="1">_xlfn.DAYS(_!C240,TODAY())</f>
        <v>#VALUE!</v>
      </c>
      <c r="D240" s="1" t="e">
        <f ca="1">_xlfn.DAYS(_!D240,TODAY())</f>
        <v>#VALUE!</v>
      </c>
      <c r="E240" s="1" t="e">
        <f ca="1">_xlfn.DAYS(_!E240,TODAY())</f>
        <v>#VALUE!</v>
      </c>
      <c r="F240" s="1" t="e">
        <f ca="1">_xlfn.DAYS(_!F240,TODAY())</f>
        <v>#VALUE!</v>
      </c>
      <c r="G240" s="1" t="e">
        <f ca="1">_xlfn.DAYS(_!G240,TODAY())</f>
        <v>#VALUE!</v>
      </c>
      <c r="H240" s="1" t="e">
        <f ca="1">_xlfn.DAYS(_!H240,TODAY())</f>
        <v>#VALUE!</v>
      </c>
      <c r="I240" s="1" t="e">
        <f ca="1">_xlfn.DAYS(_!I240,TODAY())</f>
        <v>#VALUE!</v>
      </c>
      <c r="J240" s="1" t="e">
        <f ca="1">_xlfn.DAYS(_!J240,TODAY())</f>
        <v>#VALUE!</v>
      </c>
      <c r="K240" s="1" t="e">
        <f ca="1">_xlfn.DAYS(_!K240,TODAY())</f>
        <v>#VALUE!</v>
      </c>
      <c r="L240" s="1" t="e">
        <f ca="1">_xlfn.DAYS(_!L240,TODAY())</f>
        <v>#VALUE!</v>
      </c>
      <c r="M240" s="1" t="e">
        <f ca="1">_xlfn.DAYS(_!M240,TODAY())</f>
        <v>#VALUE!</v>
      </c>
      <c r="N240" s="1" t="e">
        <f ca="1">_xlfn.DAYS(_!N240,TODAY())</f>
        <v>#VALUE!</v>
      </c>
    </row>
    <row r="241" spans="2:14" x14ac:dyDescent="0.3">
      <c r="B241" s="1" t="e">
        <f ca="1">_xlfn.DAYS(_!B241,TODAY())</f>
        <v>#VALUE!</v>
      </c>
      <c r="C241" s="1" t="e">
        <f ca="1">_xlfn.DAYS(_!C241,TODAY())</f>
        <v>#VALUE!</v>
      </c>
      <c r="D241" s="1" t="e">
        <f ca="1">_xlfn.DAYS(_!D241,TODAY())</f>
        <v>#VALUE!</v>
      </c>
      <c r="E241" s="1" t="e">
        <f ca="1">_xlfn.DAYS(_!E241,TODAY())</f>
        <v>#VALUE!</v>
      </c>
      <c r="F241" s="1" t="e">
        <f ca="1">_xlfn.DAYS(_!F241,TODAY())</f>
        <v>#VALUE!</v>
      </c>
      <c r="G241" s="1" t="e">
        <f ca="1">_xlfn.DAYS(_!G241,TODAY())</f>
        <v>#VALUE!</v>
      </c>
      <c r="H241" s="1" t="e">
        <f ca="1">_xlfn.DAYS(_!H241,TODAY())</f>
        <v>#VALUE!</v>
      </c>
      <c r="I241" s="1" t="e">
        <f ca="1">_xlfn.DAYS(_!I241,TODAY())</f>
        <v>#VALUE!</v>
      </c>
      <c r="J241" s="1" t="e">
        <f ca="1">_xlfn.DAYS(_!J241,TODAY())</f>
        <v>#VALUE!</v>
      </c>
      <c r="K241" s="1" t="e">
        <f ca="1">_xlfn.DAYS(_!K241,TODAY())</f>
        <v>#VALUE!</v>
      </c>
      <c r="L241" s="1" t="e">
        <f ca="1">_xlfn.DAYS(_!L241,TODAY())</f>
        <v>#VALUE!</v>
      </c>
      <c r="M241" s="1" t="e">
        <f ca="1">_xlfn.DAYS(_!M241,TODAY())</f>
        <v>#VALUE!</v>
      </c>
      <c r="N241" s="1" t="e">
        <f ca="1">_xlfn.DAYS(_!N241,TODAY())</f>
        <v>#VALUE!</v>
      </c>
    </row>
    <row r="242" spans="2:14" x14ac:dyDescent="0.3">
      <c r="B242" s="1" t="e">
        <f ca="1">_xlfn.DAYS(_!B242,TODAY())</f>
        <v>#VALUE!</v>
      </c>
      <c r="C242" s="1" t="e">
        <f ca="1">_xlfn.DAYS(_!C242,TODAY())</f>
        <v>#VALUE!</v>
      </c>
      <c r="D242" s="1" t="e">
        <f ca="1">_xlfn.DAYS(_!D242,TODAY())</f>
        <v>#VALUE!</v>
      </c>
      <c r="E242" s="1" t="e">
        <f ca="1">_xlfn.DAYS(_!E242,TODAY())</f>
        <v>#VALUE!</v>
      </c>
      <c r="F242" s="1" t="e">
        <f ca="1">_xlfn.DAYS(_!F242,TODAY())</f>
        <v>#VALUE!</v>
      </c>
      <c r="G242" s="1" t="e">
        <f ca="1">_xlfn.DAYS(_!G242,TODAY())</f>
        <v>#VALUE!</v>
      </c>
      <c r="H242" s="1" t="e">
        <f ca="1">_xlfn.DAYS(_!H242,TODAY())</f>
        <v>#VALUE!</v>
      </c>
      <c r="I242" s="1" t="e">
        <f ca="1">_xlfn.DAYS(_!I242,TODAY())</f>
        <v>#VALUE!</v>
      </c>
      <c r="J242" s="1" t="e">
        <f ca="1">_xlfn.DAYS(_!J242,TODAY())</f>
        <v>#VALUE!</v>
      </c>
      <c r="K242" s="1" t="e">
        <f ca="1">_xlfn.DAYS(_!K242,TODAY())</f>
        <v>#VALUE!</v>
      </c>
      <c r="L242" s="1" t="e">
        <f ca="1">_xlfn.DAYS(_!L242,TODAY())</f>
        <v>#VALUE!</v>
      </c>
      <c r="M242" s="1" t="e">
        <f ca="1">_xlfn.DAYS(_!M242,TODAY())</f>
        <v>#VALUE!</v>
      </c>
      <c r="N242" s="1" t="e">
        <f ca="1">_xlfn.DAYS(_!N242,TODAY())</f>
        <v>#VALUE!</v>
      </c>
    </row>
    <row r="243" spans="2:14" x14ac:dyDescent="0.3">
      <c r="B243" s="1" t="e">
        <f ca="1">_xlfn.DAYS(_!B243,TODAY())</f>
        <v>#VALUE!</v>
      </c>
      <c r="C243" s="1" t="e">
        <f ca="1">_xlfn.DAYS(_!C243,TODAY())</f>
        <v>#VALUE!</v>
      </c>
      <c r="D243" s="1" t="e">
        <f ca="1">_xlfn.DAYS(_!D243,TODAY())</f>
        <v>#VALUE!</v>
      </c>
      <c r="E243" s="1" t="e">
        <f ca="1">_xlfn.DAYS(_!E243,TODAY())</f>
        <v>#VALUE!</v>
      </c>
      <c r="F243" s="1" t="e">
        <f ca="1">_xlfn.DAYS(_!F243,TODAY())</f>
        <v>#VALUE!</v>
      </c>
      <c r="G243" s="1" t="e">
        <f ca="1">_xlfn.DAYS(_!G243,TODAY())</f>
        <v>#VALUE!</v>
      </c>
      <c r="H243" s="1" t="e">
        <f ca="1">_xlfn.DAYS(_!H243,TODAY())</f>
        <v>#VALUE!</v>
      </c>
      <c r="I243" s="1" t="e">
        <f ca="1">_xlfn.DAYS(_!I243,TODAY())</f>
        <v>#VALUE!</v>
      </c>
      <c r="J243" s="1" t="e">
        <f ca="1">_xlfn.DAYS(_!J243,TODAY())</f>
        <v>#VALUE!</v>
      </c>
      <c r="K243" s="1" t="e">
        <f ca="1">_xlfn.DAYS(_!K243,TODAY())</f>
        <v>#VALUE!</v>
      </c>
      <c r="L243" s="1" t="e">
        <f ca="1">_xlfn.DAYS(_!L243,TODAY())</f>
        <v>#VALUE!</v>
      </c>
      <c r="M243" s="1" t="e">
        <f ca="1">_xlfn.DAYS(_!M243,TODAY())</f>
        <v>#VALUE!</v>
      </c>
      <c r="N243" s="1" t="e">
        <f ca="1">_xlfn.DAYS(_!N243,TODAY())</f>
        <v>#VALUE!</v>
      </c>
    </row>
    <row r="244" spans="2:14" x14ac:dyDescent="0.3">
      <c r="B244" s="1" t="e">
        <f ca="1">_xlfn.DAYS(_!B244,TODAY())</f>
        <v>#VALUE!</v>
      </c>
      <c r="C244" s="1" t="e">
        <f ca="1">_xlfn.DAYS(_!C244,TODAY())</f>
        <v>#VALUE!</v>
      </c>
      <c r="D244" s="1" t="e">
        <f ca="1">_xlfn.DAYS(_!D244,TODAY())</f>
        <v>#VALUE!</v>
      </c>
      <c r="E244" s="1" t="e">
        <f ca="1">_xlfn.DAYS(_!E244,TODAY())</f>
        <v>#VALUE!</v>
      </c>
      <c r="F244" s="1" t="e">
        <f ca="1">_xlfn.DAYS(_!F244,TODAY())</f>
        <v>#VALUE!</v>
      </c>
      <c r="G244" s="1" t="e">
        <f ca="1">_xlfn.DAYS(_!G244,TODAY())</f>
        <v>#VALUE!</v>
      </c>
      <c r="H244" s="1" t="e">
        <f ca="1">_xlfn.DAYS(_!H244,TODAY())</f>
        <v>#VALUE!</v>
      </c>
      <c r="I244" s="1" t="e">
        <f ca="1">_xlfn.DAYS(_!I244,TODAY())</f>
        <v>#VALUE!</v>
      </c>
      <c r="J244" s="1" t="e">
        <f ca="1">_xlfn.DAYS(_!J244,TODAY())</f>
        <v>#VALUE!</v>
      </c>
      <c r="K244" s="1" t="e">
        <f ca="1">_xlfn.DAYS(_!K244,TODAY())</f>
        <v>#VALUE!</v>
      </c>
      <c r="L244" s="1" t="e">
        <f ca="1">_xlfn.DAYS(_!L244,TODAY())</f>
        <v>#VALUE!</v>
      </c>
      <c r="M244" s="1" t="e">
        <f ca="1">_xlfn.DAYS(_!M244,TODAY())</f>
        <v>#VALUE!</v>
      </c>
      <c r="N244" s="1" t="e">
        <f ca="1">_xlfn.DAYS(_!N244,TODAY())</f>
        <v>#VALUE!</v>
      </c>
    </row>
    <row r="245" spans="2:14" x14ac:dyDescent="0.3">
      <c r="B245" s="1" t="e">
        <f ca="1">_xlfn.DAYS(_!B245,TODAY())</f>
        <v>#VALUE!</v>
      </c>
      <c r="C245" s="1" t="e">
        <f ca="1">_xlfn.DAYS(_!C245,TODAY())</f>
        <v>#VALUE!</v>
      </c>
      <c r="D245" s="1" t="e">
        <f ca="1">_xlfn.DAYS(_!D245,TODAY())</f>
        <v>#VALUE!</v>
      </c>
      <c r="E245" s="1" t="e">
        <f ca="1">_xlfn.DAYS(_!E245,TODAY())</f>
        <v>#VALUE!</v>
      </c>
      <c r="F245" s="1" t="e">
        <f ca="1">_xlfn.DAYS(_!F245,TODAY())</f>
        <v>#VALUE!</v>
      </c>
      <c r="G245" s="1" t="e">
        <f ca="1">_xlfn.DAYS(_!G245,TODAY())</f>
        <v>#VALUE!</v>
      </c>
      <c r="H245" s="1" t="e">
        <f ca="1">_xlfn.DAYS(_!H245,TODAY())</f>
        <v>#VALUE!</v>
      </c>
      <c r="I245" s="1" t="e">
        <f ca="1">_xlfn.DAYS(_!I245,TODAY())</f>
        <v>#VALUE!</v>
      </c>
      <c r="J245" s="1" t="e">
        <f ca="1">_xlfn.DAYS(_!J245,TODAY())</f>
        <v>#VALUE!</v>
      </c>
      <c r="K245" s="1" t="e">
        <f ca="1">_xlfn.DAYS(_!K245,TODAY())</f>
        <v>#VALUE!</v>
      </c>
      <c r="L245" s="1" t="e">
        <f ca="1">_xlfn.DAYS(_!L245,TODAY())</f>
        <v>#VALUE!</v>
      </c>
      <c r="M245" s="1" t="e">
        <f ca="1">_xlfn.DAYS(_!M245,TODAY())</f>
        <v>#VALUE!</v>
      </c>
      <c r="N245" s="1" t="e">
        <f ca="1">_xlfn.DAYS(_!N245,TODAY())</f>
        <v>#VALUE!</v>
      </c>
    </row>
    <row r="246" spans="2:14" x14ac:dyDescent="0.3">
      <c r="B246" s="1" t="e">
        <f ca="1">_xlfn.DAYS(_!B246,TODAY())</f>
        <v>#VALUE!</v>
      </c>
      <c r="C246" s="1" t="e">
        <f ca="1">_xlfn.DAYS(_!C246,TODAY())</f>
        <v>#VALUE!</v>
      </c>
      <c r="D246" s="1" t="e">
        <f ca="1">_xlfn.DAYS(_!D246,TODAY())</f>
        <v>#VALUE!</v>
      </c>
      <c r="E246" s="1" t="e">
        <f ca="1">_xlfn.DAYS(_!E246,TODAY())</f>
        <v>#VALUE!</v>
      </c>
      <c r="F246" s="1" t="e">
        <f ca="1">_xlfn.DAYS(_!F246,TODAY())</f>
        <v>#VALUE!</v>
      </c>
      <c r="G246" s="1" t="e">
        <f ca="1">_xlfn.DAYS(_!G246,TODAY())</f>
        <v>#VALUE!</v>
      </c>
      <c r="H246" s="1" t="e">
        <f ca="1">_xlfn.DAYS(_!H246,TODAY())</f>
        <v>#VALUE!</v>
      </c>
      <c r="I246" s="1" t="e">
        <f ca="1">_xlfn.DAYS(_!I246,TODAY())</f>
        <v>#VALUE!</v>
      </c>
      <c r="J246" s="1" t="e">
        <f ca="1">_xlfn.DAYS(_!J246,TODAY())</f>
        <v>#VALUE!</v>
      </c>
      <c r="K246" s="1" t="e">
        <f ca="1">_xlfn.DAYS(_!K246,TODAY())</f>
        <v>#VALUE!</v>
      </c>
      <c r="L246" s="1" t="e">
        <f ca="1">_xlfn.DAYS(_!L246,TODAY())</f>
        <v>#VALUE!</v>
      </c>
      <c r="M246" s="1" t="e">
        <f ca="1">_xlfn.DAYS(_!M246,TODAY())</f>
        <v>#VALUE!</v>
      </c>
      <c r="N246" s="1" t="e">
        <f ca="1">_xlfn.DAYS(_!N246,TODAY())</f>
        <v>#VALUE!</v>
      </c>
    </row>
    <row r="247" spans="2:14" x14ac:dyDescent="0.3">
      <c r="B247" s="1" t="e">
        <f ca="1">_xlfn.DAYS(_!B247,TODAY())</f>
        <v>#VALUE!</v>
      </c>
      <c r="C247" s="1" t="e">
        <f ca="1">_xlfn.DAYS(_!C247,TODAY())</f>
        <v>#VALUE!</v>
      </c>
      <c r="D247" s="1" t="e">
        <f ca="1">_xlfn.DAYS(_!D247,TODAY())</f>
        <v>#VALUE!</v>
      </c>
      <c r="E247" s="1" t="e">
        <f ca="1">_xlfn.DAYS(_!E247,TODAY())</f>
        <v>#VALUE!</v>
      </c>
      <c r="F247" s="1" t="e">
        <f ca="1">_xlfn.DAYS(_!F247,TODAY())</f>
        <v>#VALUE!</v>
      </c>
      <c r="G247" s="1" t="e">
        <f ca="1">_xlfn.DAYS(_!G247,TODAY())</f>
        <v>#VALUE!</v>
      </c>
      <c r="H247" s="1" t="e">
        <f ca="1">_xlfn.DAYS(_!H247,TODAY())</f>
        <v>#VALUE!</v>
      </c>
      <c r="I247" s="1" t="e">
        <f ca="1">_xlfn.DAYS(_!I247,TODAY())</f>
        <v>#VALUE!</v>
      </c>
      <c r="J247" s="1" t="e">
        <f ca="1">_xlfn.DAYS(_!J247,TODAY())</f>
        <v>#VALUE!</v>
      </c>
      <c r="K247" s="1" t="e">
        <f ca="1">_xlfn.DAYS(_!K247,TODAY())</f>
        <v>#VALUE!</v>
      </c>
      <c r="L247" s="1" t="e">
        <f ca="1">_xlfn.DAYS(_!L247,TODAY())</f>
        <v>#VALUE!</v>
      </c>
      <c r="M247" s="1" t="e">
        <f ca="1">_xlfn.DAYS(_!M247,TODAY())</f>
        <v>#VALUE!</v>
      </c>
      <c r="N247" s="1" t="e">
        <f ca="1">_xlfn.DAYS(_!N247,TODAY())</f>
        <v>#VALUE!</v>
      </c>
    </row>
    <row r="248" spans="2:14" x14ac:dyDescent="0.3">
      <c r="B248" s="1" t="e">
        <f ca="1">_xlfn.DAYS(_!B248,TODAY())</f>
        <v>#VALUE!</v>
      </c>
      <c r="C248" s="1" t="e">
        <f ca="1">_xlfn.DAYS(_!C248,TODAY())</f>
        <v>#VALUE!</v>
      </c>
      <c r="D248" s="1" t="e">
        <f ca="1">_xlfn.DAYS(_!D248,TODAY())</f>
        <v>#VALUE!</v>
      </c>
      <c r="E248" s="1" t="e">
        <f ca="1">_xlfn.DAYS(_!E248,TODAY())</f>
        <v>#VALUE!</v>
      </c>
      <c r="F248" s="1" t="e">
        <f ca="1">_xlfn.DAYS(_!F248,TODAY())</f>
        <v>#VALUE!</v>
      </c>
      <c r="G248" s="1" t="e">
        <f ca="1">_xlfn.DAYS(_!G248,TODAY())</f>
        <v>#VALUE!</v>
      </c>
      <c r="H248" s="1" t="e">
        <f ca="1">_xlfn.DAYS(_!H248,TODAY())</f>
        <v>#VALUE!</v>
      </c>
      <c r="I248" s="1" t="e">
        <f ca="1">_xlfn.DAYS(_!I248,TODAY())</f>
        <v>#VALUE!</v>
      </c>
      <c r="J248" s="1" t="e">
        <f ca="1">_xlfn.DAYS(_!J248,TODAY())</f>
        <v>#VALUE!</v>
      </c>
      <c r="K248" s="1" t="e">
        <f ca="1">_xlfn.DAYS(_!K248,TODAY())</f>
        <v>#VALUE!</v>
      </c>
      <c r="L248" s="1" t="e">
        <f ca="1">_xlfn.DAYS(_!L248,TODAY())</f>
        <v>#VALUE!</v>
      </c>
      <c r="M248" s="1" t="e">
        <f ca="1">_xlfn.DAYS(_!M248,TODAY())</f>
        <v>#VALUE!</v>
      </c>
      <c r="N248" s="1" t="e">
        <f ca="1">_xlfn.DAYS(_!N248,TODAY())</f>
        <v>#VALUE!</v>
      </c>
    </row>
    <row r="249" spans="2:14" x14ac:dyDescent="0.3">
      <c r="B249" s="1" t="e">
        <f ca="1">_xlfn.DAYS(_!B249,TODAY())</f>
        <v>#VALUE!</v>
      </c>
      <c r="C249" s="1" t="e">
        <f ca="1">_xlfn.DAYS(_!C249,TODAY())</f>
        <v>#VALUE!</v>
      </c>
      <c r="D249" s="1" t="e">
        <f ca="1">_xlfn.DAYS(_!D249,TODAY())</f>
        <v>#VALUE!</v>
      </c>
      <c r="E249" s="1" t="e">
        <f ca="1">_xlfn.DAYS(_!E249,TODAY())</f>
        <v>#VALUE!</v>
      </c>
      <c r="F249" s="1" t="e">
        <f ca="1">_xlfn.DAYS(_!F249,TODAY())</f>
        <v>#VALUE!</v>
      </c>
      <c r="G249" s="1" t="e">
        <f ca="1">_xlfn.DAYS(_!G249,TODAY())</f>
        <v>#VALUE!</v>
      </c>
      <c r="H249" s="1" t="e">
        <f ca="1">_xlfn.DAYS(_!H249,TODAY())</f>
        <v>#VALUE!</v>
      </c>
      <c r="I249" s="1" t="e">
        <f ca="1">_xlfn.DAYS(_!I249,TODAY())</f>
        <v>#VALUE!</v>
      </c>
      <c r="J249" s="1" t="e">
        <f ca="1">_xlfn.DAYS(_!J249,TODAY())</f>
        <v>#VALUE!</v>
      </c>
      <c r="K249" s="1" t="e">
        <f ca="1">_xlfn.DAYS(_!K249,TODAY())</f>
        <v>#VALUE!</v>
      </c>
      <c r="L249" s="1" t="e">
        <f ca="1">_xlfn.DAYS(_!L249,TODAY())</f>
        <v>#VALUE!</v>
      </c>
      <c r="M249" s="1" t="e">
        <f ca="1">_xlfn.DAYS(_!M249,TODAY())</f>
        <v>#VALUE!</v>
      </c>
      <c r="N249" s="1" t="e">
        <f ca="1">_xlfn.DAYS(_!N249,TODAY())</f>
        <v>#VALUE!</v>
      </c>
    </row>
    <row r="250" spans="2:14" x14ac:dyDescent="0.3">
      <c r="B250" s="1" t="e">
        <f ca="1">_xlfn.DAYS(_!B250,TODAY())</f>
        <v>#VALUE!</v>
      </c>
      <c r="C250" s="1" t="e">
        <f ca="1">_xlfn.DAYS(_!C250,TODAY())</f>
        <v>#VALUE!</v>
      </c>
      <c r="D250" s="1" t="e">
        <f ca="1">_xlfn.DAYS(_!D250,TODAY())</f>
        <v>#VALUE!</v>
      </c>
      <c r="E250" s="1" t="e">
        <f ca="1">_xlfn.DAYS(_!E250,TODAY())</f>
        <v>#VALUE!</v>
      </c>
      <c r="F250" s="1" t="e">
        <f ca="1">_xlfn.DAYS(_!F250,TODAY())</f>
        <v>#VALUE!</v>
      </c>
      <c r="G250" s="1" t="e">
        <f ca="1">_xlfn.DAYS(_!G250,TODAY())</f>
        <v>#VALUE!</v>
      </c>
      <c r="H250" s="1" t="e">
        <f ca="1">_xlfn.DAYS(_!H250,TODAY())</f>
        <v>#VALUE!</v>
      </c>
      <c r="I250" s="1" t="e">
        <f ca="1">_xlfn.DAYS(_!I250,TODAY())</f>
        <v>#VALUE!</v>
      </c>
      <c r="J250" s="1" t="e">
        <f ca="1">_xlfn.DAYS(_!J250,TODAY())</f>
        <v>#VALUE!</v>
      </c>
      <c r="K250" s="1" t="e">
        <f ca="1">_xlfn.DAYS(_!K250,TODAY())</f>
        <v>#VALUE!</v>
      </c>
      <c r="L250" s="1" t="e">
        <f ca="1">_xlfn.DAYS(_!L250,TODAY())</f>
        <v>#VALUE!</v>
      </c>
      <c r="M250" s="1" t="e">
        <f ca="1">_xlfn.DAYS(_!M250,TODAY())</f>
        <v>#VALUE!</v>
      </c>
      <c r="N250" s="1" t="e">
        <f ca="1">_xlfn.DAYS(_!N250,TODAY())</f>
        <v>#VALUE!</v>
      </c>
    </row>
    <row r="251" spans="2:14" x14ac:dyDescent="0.3">
      <c r="B251" s="1" t="e">
        <f ca="1">_xlfn.DAYS(_!B251,TODAY())</f>
        <v>#VALUE!</v>
      </c>
      <c r="C251" s="1" t="e">
        <f ca="1">_xlfn.DAYS(_!C251,TODAY())</f>
        <v>#VALUE!</v>
      </c>
      <c r="D251" s="1" t="e">
        <f ca="1">_xlfn.DAYS(_!D251,TODAY())</f>
        <v>#VALUE!</v>
      </c>
      <c r="E251" s="1" t="e">
        <f ca="1">_xlfn.DAYS(_!E251,TODAY())</f>
        <v>#VALUE!</v>
      </c>
      <c r="F251" s="1" t="e">
        <f ca="1">_xlfn.DAYS(_!F251,TODAY())</f>
        <v>#VALUE!</v>
      </c>
      <c r="G251" s="1" t="e">
        <f ca="1">_xlfn.DAYS(_!G251,TODAY())</f>
        <v>#VALUE!</v>
      </c>
      <c r="H251" s="1" t="e">
        <f ca="1">_xlfn.DAYS(_!H251,TODAY())</f>
        <v>#VALUE!</v>
      </c>
      <c r="I251" s="1" t="e">
        <f ca="1">_xlfn.DAYS(_!I251,TODAY())</f>
        <v>#VALUE!</v>
      </c>
      <c r="J251" s="1" t="e">
        <f ca="1">_xlfn.DAYS(_!J251,TODAY())</f>
        <v>#VALUE!</v>
      </c>
      <c r="K251" s="1" t="e">
        <f ca="1">_xlfn.DAYS(_!K251,TODAY())</f>
        <v>#VALUE!</v>
      </c>
      <c r="L251" s="1" t="e">
        <f ca="1">_xlfn.DAYS(_!L251,TODAY())</f>
        <v>#VALUE!</v>
      </c>
      <c r="M251" s="1" t="e">
        <f ca="1">_xlfn.DAYS(_!M251,TODAY())</f>
        <v>#VALUE!</v>
      </c>
      <c r="N251" s="1" t="e">
        <f ca="1">_xlfn.DAYS(_!N251,TODAY())</f>
        <v>#VALUE!</v>
      </c>
    </row>
    <row r="252" spans="2:14" x14ac:dyDescent="0.3">
      <c r="B252" s="1" t="e">
        <f ca="1">_xlfn.DAYS(_!B252,TODAY())</f>
        <v>#VALUE!</v>
      </c>
      <c r="C252" s="1" t="e">
        <f ca="1">_xlfn.DAYS(_!C252,TODAY())</f>
        <v>#VALUE!</v>
      </c>
      <c r="D252" s="1" t="e">
        <f ca="1">_xlfn.DAYS(_!D252,TODAY())</f>
        <v>#VALUE!</v>
      </c>
      <c r="E252" s="1" t="e">
        <f ca="1">_xlfn.DAYS(_!E252,TODAY())</f>
        <v>#VALUE!</v>
      </c>
      <c r="F252" s="1" t="e">
        <f ca="1">_xlfn.DAYS(_!F252,TODAY())</f>
        <v>#VALUE!</v>
      </c>
      <c r="G252" s="1" t="e">
        <f ca="1">_xlfn.DAYS(_!G252,TODAY())</f>
        <v>#VALUE!</v>
      </c>
      <c r="H252" s="1" t="e">
        <f ca="1">_xlfn.DAYS(_!H252,TODAY())</f>
        <v>#VALUE!</v>
      </c>
      <c r="I252" s="1" t="e">
        <f ca="1">_xlfn.DAYS(_!I252,TODAY())</f>
        <v>#VALUE!</v>
      </c>
      <c r="J252" s="1" t="e">
        <f ca="1">_xlfn.DAYS(_!J252,TODAY())</f>
        <v>#VALUE!</v>
      </c>
      <c r="K252" s="1" t="e">
        <f ca="1">_xlfn.DAYS(_!K252,TODAY())</f>
        <v>#VALUE!</v>
      </c>
      <c r="L252" s="1" t="e">
        <f ca="1">_xlfn.DAYS(_!L252,TODAY())</f>
        <v>#VALUE!</v>
      </c>
      <c r="M252" s="1" t="e">
        <f ca="1">_xlfn.DAYS(_!M252,TODAY())</f>
        <v>#VALUE!</v>
      </c>
      <c r="N252" s="1" t="e">
        <f ca="1">_xlfn.DAYS(_!N252,TODAY())</f>
        <v>#VALUE!</v>
      </c>
    </row>
    <row r="253" spans="2:14" x14ac:dyDescent="0.3">
      <c r="B253" s="1" t="e">
        <f ca="1">_xlfn.DAYS(_!B253,TODAY())</f>
        <v>#VALUE!</v>
      </c>
      <c r="C253" s="1" t="e">
        <f ca="1">_xlfn.DAYS(_!C253,TODAY())</f>
        <v>#VALUE!</v>
      </c>
      <c r="D253" s="1" t="e">
        <f ca="1">_xlfn.DAYS(_!D253,TODAY())</f>
        <v>#VALUE!</v>
      </c>
      <c r="E253" s="1" t="e">
        <f ca="1">_xlfn.DAYS(_!E253,TODAY())</f>
        <v>#VALUE!</v>
      </c>
      <c r="F253" s="1" t="e">
        <f ca="1">_xlfn.DAYS(_!F253,TODAY())</f>
        <v>#VALUE!</v>
      </c>
      <c r="G253" s="1" t="e">
        <f ca="1">_xlfn.DAYS(_!G253,TODAY())</f>
        <v>#VALUE!</v>
      </c>
      <c r="H253" s="1" t="e">
        <f ca="1">_xlfn.DAYS(_!H253,TODAY())</f>
        <v>#VALUE!</v>
      </c>
      <c r="I253" s="1" t="e">
        <f ca="1">_xlfn.DAYS(_!I253,TODAY())</f>
        <v>#VALUE!</v>
      </c>
      <c r="J253" s="1" t="e">
        <f ca="1">_xlfn.DAYS(_!J253,TODAY())</f>
        <v>#VALUE!</v>
      </c>
      <c r="K253" s="1" t="e">
        <f ca="1">_xlfn.DAYS(_!K253,TODAY())</f>
        <v>#VALUE!</v>
      </c>
      <c r="L253" s="1" t="e">
        <f ca="1">_xlfn.DAYS(_!L253,TODAY())</f>
        <v>#VALUE!</v>
      </c>
      <c r="M253" s="1" t="e">
        <f ca="1">_xlfn.DAYS(_!M253,TODAY())</f>
        <v>#VALUE!</v>
      </c>
      <c r="N253" s="1" t="e">
        <f ca="1">_xlfn.DAYS(_!N253,TODAY())</f>
        <v>#VALUE!</v>
      </c>
    </row>
    <row r="254" spans="2:14" x14ac:dyDescent="0.3">
      <c r="B254" s="1" t="e">
        <f ca="1">_xlfn.DAYS(_!B254,TODAY())</f>
        <v>#VALUE!</v>
      </c>
      <c r="C254" s="1" t="e">
        <f ca="1">_xlfn.DAYS(_!C254,TODAY())</f>
        <v>#VALUE!</v>
      </c>
      <c r="D254" s="1" t="e">
        <f ca="1">_xlfn.DAYS(_!D254,TODAY())</f>
        <v>#VALUE!</v>
      </c>
      <c r="E254" s="1" t="e">
        <f ca="1">_xlfn.DAYS(_!E254,TODAY())</f>
        <v>#VALUE!</v>
      </c>
      <c r="F254" s="1" t="e">
        <f ca="1">_xlfn.DAYS(_!F254,TODAY())</f>
        <v>#VALUE!</v>
      </c>
      <c r="G254" s="1" t="e">
        <f ca="1">_xlfn.DAYS(_!G254,TODAY())</f>
        <v>#VALUE!</v>
      </c>
      <c r="H254" s="1" t="e">
        <f ca="1">_xlfn.DAYS(_!H254,TODAY())</f>
        <v>#VALUE!</v>
      </c>
      <c r="I254" s="1" t="e">
        <f ca="1">_xlfn.DAYS(_!I254,TODAY())</f>
        <v>#VALUE!</v>
      </c>
      <c r="J254" s="1" t="e">
        <f ca="1">_xlfn.DAYS(_!J254,TODAY())</f>
        <v>#VALUE!</v>
      </c>
      <c r="K254" s="1" t="e">
        <f ca="1">_xlfn.DAYS(_!K254,TODAY())</f>
        <v>#VALUE!</v>
      </c>
      <c r="L254" s="1" t="e">
        <f ca="1">_xlfn.DAYS(_!L254,TODAY())</f>
        <v>#VALUE!</v>
      </c>
      <c r="M254" s="1" t="e">
        <f ca="1">_xlfn.DAYS(_!M254,TODAY())</f>
        <v>#VALUE!</v>
      </c>
      <c r="N254" s="1" t="e">
        <f ca="1">_xlfn.DAYS(_!N254,TODAY())</f>
        <v>#VALUE!</v>
      </c>
    </row>
    <row r="255" spans="2:14" x14ac:dyDescent="0.3">
      <c r="B255" s="1" t="e">
        <f ca="1">_xlfn.DAYS(_!B255,TODAY())</f>
        <v>#VALUE!</v>
      </c>
      <c r="C255" s="1" t="e">
        <f ca="1">_xlfn.DAYS(_!C255,TODAY())</f>
        <v>#VALUE!</v>
      </c>
      <c r="D255" s="1" t="e">
        <f ca="1">_xlfn.DAYS(_!D255,TODAY())</f>
        <v>#VALUE!</v>
      </c>
      <c r="E255" s="1" t="e">
        <f ca="1">_xlfn.DAYS(_!E255,TODAY())</f>
        <v>#VALUE!</v>
      </c>
      <c r="F255" s="1" t="e">
        <f ca="1">_xlfn.DAYS(_!F255,TODAY())</f>
        <v>#VALUE!</v>
      </c>
      <c r="G255" s="1" t="e">
        <f ca="1">_xlfn.DAYS(_!G255,TODAY())</f>
        <v>#VALUE!</v>
      </c>
      <c r="H255" s="1" t="e">
        <f ca="1">_xlfn.DAYS(_!H255,TODAY())</f>
        <v>#VALUE!</v>
      </c>
      <c r="I255" s="1" t="e">
        <f ca="1">_xlfn.DAYS(_!I255,TODAY())</f>
        <v>#VALUE!</v>
      </c>
      <c r="J255" s="1" t="e">
        <f ca="1">_xlfn.DAYS(_!J255,TODAY())</f>
        <v>#VALUE!</v>
      </c>
      <c r="K255" s="1" t="e">
        <f ca="1">_xlfn.DAYS(_!K255,TODAY())</f>
        <v>#VALUE!</v>
      </c>
      <c r="L255" s="1" t="e">
        <f ca="1">_xlfn.DAYS(_!L255,TODAY())</f>
        <v>#VALUE!</v>
      </c>
      <c r="M255" s="1" t="e">
        <f ca="1">_xlfn.DAYS(_!M255,TODAY())</f>
        <v>#VALUE!</v>
      </c>
      <c r="N255" s="1" t="e">
        <f ca="1">_xlfn.DAYS(_!N255,TODAY())</f>
        <v>#VALUE!</v>
      </c>
    </row>
    <row r="256" spans="2:14" x14ac:dyDescent="0.3">
      <c r="B256" s="1" t="e">
        <f ca="1">_xlfn.DAYS(_!B256,TODAY())</f>
        <v>#VALUE!</v>
      </c>
      <c r="C256" s="1" t="e">
        <f ca="1">_xlfn.DAYS(_!C256,TODAY())</f>
        <v>#VALUE!</v>
      </c>
      <c r="D256" s="1" t="e">
        <f ca="1">_xlfn.DAYS(_!D256,TODAY())</f>
        <v>#VALUE!</v>
      </c>
      <c r="E256" s="1" t="e">
        <f ca="1">_xlfn.DAYS(_!E256,TODAY())</f>
        <v>#VALUE!</v>
      </c>
      <c r="F256" s="1" t="e">
        <f ca="1">_xlfn.DAYS(_!F256,TODAY())</f>
        <v>#VALUE!</v>
      </c>
      <c r="G256" s="1" t="e">
        <f ca="1">_xlfn.DAYS(_!G256,TODAY())</f>
        <v>#VALUE!</v>
      </c>
      <c r="H256" s="1" t="e">
        <f ca="1">_xlfn.DAYS(_!H256,TODAY())</f>
        <v>#VALUE!</v>
      </c>
      <c r="I256" s="1" t="e">
        <f ca="1">_xlfn.DAYS(_!I256,TODAY())</f>
        <v>#VALUE!</v>
      </c>
      <c r="J256" s="1" t="e">
        <f ca="1">_xlfn.DAYS(_!J256,TODAY())</f>
        <v>#VALUE!</v>
      </c>
      <c r="K256" s="1" t="e">
        <f ca="1">_xlfn.DAYS(_!K256,TODAY())</f>
        <v>#VALUE!</v>
      </c>
      <c r="L256" s="1" t="e">
        <f ca="1">_xlfn.DAYS(_!L256,TODAY())</f>
        <v>#VALUE!</v>
      </c>
      <c r="M256" s="1" t="e">
        <f ca="1">_xlfn.DAYS(_!M256,TODAY())</f>
        <v>#VALUE!</v>
      </c>
      <c r="N256" s="1" t="e">
        <f ca="1">_xlfn.DAYS(_!N256,TODAY())</f>
        <v>#VALUE!</v>
      </c>
    </row>
    <row r="257" spans="2:14" x14ac:dyDescent="0.3">
      <c r="B257" s="1" t="e">
        <f ca="1">_xlfn.DAYS(_!B257,TODAY())</f>
        <v>#VALUE!</v>
      </c>
      <c r="C257" s="1" t="e">
        <f ca="1">_xlfn.DAYS(_!C257,TODAY())</f>
        <v>#VALUE!</v>
      </c>
      <c r="D257" s="1" t="e">
        <f ca="1">_xlfn.DAYS(_!D257,TODAY())</f>
        <v>#VALUE!</v>
      </c>
      <c r="E257" s="1" t="e">
        <f ca="1">_xlfn.DAYS(_!E257,TODAY())</f>
        <v>#VALUE!</v>
      </c>
      <c r="F257" s="1" t="e">
        <f ca="1">_xlfn.DAYS(_!F257,TODAY())</f>
        <v>#VALUE!</v>
      </c>
      <c r="G257" s="1" t="e">
        <f ca="1">_xlfn.DAYS(_!G257,TODAY())</f>
        <v>#VALUE!</v>
      </c>
      <c r="H257" s="1" t="e">
        <f ca="1">_xlfn.DAYS(_!H257,TODAY())</f>
        <v>#VALUE!</v>
      </c>
      <c r="I257" s="1" t="e">
        <f ca="1">_xlfn.DAYS(_!I257,TODAY())</f>
        <v>#VALUE!</v>
      </c>
      <c r="J257" s="1" t="e">
        <f ca="1">_xlfn.DAYS(_!J257,TODAY())</f>
        <v>#VALUE!</v>
      </c>
      <c r="K257" s="1" t="e">
        <f ca="1">_xlfn.DAYS(_!K257,TODAY())</f>
        <v>#VALUE!</v>
      </c>
      <c r="L257" s="1" t="e">
        <f ca="1">_xlfn.DAYS(_!L257,TODAY())</f>
        <v>#VALUE!</v>
      </c>
      <c r="M257" s="1" t="e">
        <f ca="1">_xlfn.DAYS(_!M257,TODAY())</f>
        <v>#VALUE!</v>
      </c>
      <c r="N257" s="1" t="e">
        <f ca="1">_xlfn.DAYS(_!N257,TODAY())</f>
        <v>#VALUE!</v>
      </c>
    </row>
    <row r="258" spans="2:14" x14ac:dyDescent="0.3">
      <c r="B258" s="1" t="e">
        <f ca="1">_xlfn.DAYS(_!B258,TODAY())</f>
        <v>#VALUE!</v>
      </c>
      <c r="C258" s="1" t="e">
        <f ca="1">_xlfn.DAYS(_!C258,TODAY())</f>
        <v>#VALUE!</v>
      </c>
      <c r="D258" s="1" t="e">
        <f ca="1">_xlfn.DAYS(_!D258,TODAY())</f>
        <v>#VALUE!</v>
      </c>
      <c r="E258" s="1" t="e">
        <f ca="1">_xlfn.DAYS(_!E258,TODAY())</f>
        <v>#VALUE!</v>
      </c>
      <c r="F258" s="1" t="e">
        <f ca="1">_xlfn.DAYS(_!F258,TODAY())</f>
        <v>#VALUE!</v>
      </c>
      <c r="G258" s="1" t="e">
        <f ca="1">_xlfn.DAYS(_!G258,TODAY())</f>
        <v>#VALUE!</v>
      </c>
      <c r="H258" s="1" t="e">
        <f ca="1">_xlfn.DAYS(_!H258,TODAY())</f>
        <v>#VALUE!</v>
      </c>
      <c r="I258" s="1" t="e">
        <f ca="1">_xlfn.DAYS(_!I258,TODAY())</f>
        <v>#VALUE!</v>
      </c>
      <c r="J258" s="1" t="e">
        <f ca="1">_xlfn.DAYS(_!J258,TODAY())</f>
        <v>#VALUE!</v>
      </c>
      <c r="K258" s="1" t="e">
        <f ca="1">_xlfn.DAYS(_!K258,TODAY())</f>
        <v>#VALUE!</v>
      </c>
      <c r="L258" s="1" t="e">
        <f ca="1">_xlfn.DAYS(_!L258,TODAY())</f>
        <v>#VALUE!</v>
      </c>
      <c r="M258" s="1" t="e">
        <f ca="1">_xlfn.DAYS(_!M258,TODAY())</f>
        <v>#VALUE!</v>
      </c>
      <c r="N258" s="1" t="e">
        <f ca="1">_xlfn.DAYS(_!N258,TODAY())</f>
        <v>#VALUE!</v>
      </c>
    </row>
    <row r="259" spans="2:14" x14ac:dyDescent="0.3">
      <c r="B259" s="1" t="e">
        <f ca="1">_xlfn.DAYS(_!B259,TODAY())</f>
        <v>#VALUE!</v>
      </c>
      <c r="C259" s="1" t="e">
        <f ca="1">_xlfn.DAYS(_!C259,TODAY())</f>
        <v>#VALUE!</v>
      </c>
      <c r="D259" s="1" t="e">
        <f ca="1">_xlfn.DAYS(_!D259,TODAY())</f>
        <v>#VALUE!</v>
      </c>
      <c r="E259" s="1" t="e">
        <f ca="1">_xlfn.DAYS(_!E259,TODAY())</f>
        <v>#VALUE!</v>
      </c>
      <c r="F259" s="1" t="e">
        <f ca="1">_xlfn.DAYS(_!F259,TODAY())</f>
        <v>#VALUE!</v>
      </c>
      <c r="G259" s="1" t="e">
        <f ca="1">_xlfn.DAYS(_!G259,TODAY())</f>
        <v>#VALUE!</v>
      </c>
      <c r="H259" s="1" t="e">
        <f ca="1">_xlfn.DAYS(_!H259,TODAY())</f>
        <v>#VALUE!</v>
      </c>
      <c r="I259" s="1" t="e">
        <f ca="1">_xlfn.DAYS(_!I259,TODAY())</f>
        <v>#VALUE!</v>
      </c>
      <c r="J259" s="1" t="e">
        <f ca="1">_xlfn.DAYS(_!J259,TODAY())</f>
        <v>#VALUE!</v>
      </c>
      <c r="K259" s="1" t="e">
        <f ca="1">_xlfn.DAYS(_!K259,TODAY())</f>
        <v>#VALUE!</v>
      </c>
      <c r="L259" s="1" t="e">
        <f ca="1">_xlfn.DAYS(_!L259,TODAY())</f>
        <v>#VALUE!</v>
      </c>
      <c r="M259" s="1" t="e">
        <f ca="1">_xlfn.DAYS(_!M259,TODAY())</f>
        <v>#VALUE!</v>
      </c>
      <c r="N259" s="1" t="e">
        <f ca="1">_xlfn.DAYS(_!N259,TODAY())</f>
        <v>#VALUE!</v>
      </c>
    </row>
    <row r="260" spans="2:14" x14ac:dyDescent="0.3">
      <c r="B260" s="1" t="e">
        <f ca="1">_xlfn.DAYS(_!B260,TODAY())</f>
        <v>#VALUE!</v>
      </c>
      <c r="C260" s="1" t="e">
        <f ca="1">_xlfn.DAYS(_!C260,TODAY())</f>
        <v>#VALUE!</v>
      </c>
      <c r="D260" s="1" t="e">
        <f ca="1">_xlfn.DAYS(_!D260,TODAY())</f>
        <v>#VALUE!</v>
      </c>
      <c r="E260" s="1" t="e">
        <f ca="1">_xlfn.DAYS(_!E260,TODAY())</f>
        <v>#VALUE!</v>
      </c>
      <c r="F260" s="1" t="e">
        <f ca="1">_xlfn.DAYS(_!F260,TODAY())</f>
        <v>#VALUE!</v>
      </c>
      <c r="G260" s="1" t="e">
        <f ca="1">_xlfn.DAYS(_!G260,TODAY())</f>
        <v>#VALUE!</v>
      </c>
      <c r="H260" s="1" t="e">
        <f ca="1">_xlfn.DAYS(_!H260,TODAY())</f>
        <v>#VALUE!</v>
      </c>
      <c r="I260" s="1" t="e">
        <f ca="1">_xlfn.DAYS(_!I260,TODAY())</f>
        <v>#VALUE!</v>
      </c>
      <c r="J260" s="1" t="e">
        <f ca="1">_xlfn.DAYS(_!J260,TODAY())</f>
        <v>#VALUE!</v>
      </c>
      <c r="K260" s="1" t="e">
        <f ca="1">_xlfn.DAYS(_!K260,TODAY())</f>
        <v>#VALUE!</v>
      </c>
      <c r="L260" s="1" t="e">
        <f ca="1">_xlfn.DAYS(_!L260,TODAY())</f>
        <v>#VALUE!</v>
      </c>
      <c r="M260" s="1" t="e">
        <f ca="1">_xlfn.DAYS(_!M260,TODAY())</f>
        <v>#VALUE!</v>
      </c>
      <c r="N260" s="1" t="e">
        <f ca="1">_xlfn.DAYS(_!N260,TODAY())</f>
        <v>#VALUE!</v>
      </c>
    </row>
    <row r="261" spans="2:14" x14ac:dyDescent="0.3">
      <c r="B261" s="1" t="e">
        <f ca="1">_xlfn.DAYS(_!B261,TODAY())</f>
        <v>#VALUE!</v>
      </c>
      <c r="C261" s="1" t="e">
        <f ca="1">_xlfn.DAYS(_!C261,TODAY())</f>
        <v>#VALUE!</v>
      </c>
      <c r="D261" s="1" t="e">
        <f ca="1">_xlfn.DAYS(_!D261,TODAY())</f>
        <v>#VALUE!</v>
      </c>
      <c r="E261" s="1" t="e">
        <f ca="1">_xlfn.DAYS(_!E261,TODAY())</f>
        <v>#VALUE!</v>
      </c>
      <c r="F261" s="1" t="e">
        <f ca="1">_xlfn.DAYS(_!F261,TODAY())</f>
        <v>#VALUE!</v>
      </c>
      <c r="G261" s="1" t="e">
        <f ca="1">_xlfn.DAYS(_!G261,TODAY())</f>
        <v>#VALUE!</v>
      </c>
      <c r="H261" s="1" t="e">
        <f ca="1">_xlfn.DAYS(_!H261,TODAY())</f>
        <v>#VALUE!</v>
      </c>
      <c r="I261" s="1" t="e">
        <f ca="1">_xlfn.DAYS(_!I261,TODAY())</f>
        <v>#VALUE!</v>
      </c>
      <c r="J261" s="1" t="e">
        <f ca="1">_xlfn.DAYS(_!J261,TODAY())</f>
        <v>#VALUE!</v>
      </c>
      <c r="K261" s="1" t="e">
        <f ca="1">_xlfn.DAYS(_!K261,TODAY())</f>
        <v>#VALUE!</v>
      </c>
      <c r="L261" s="1" t="e">
        <f ca="1">_xlfn.DAYS(_!L261,TODAY())</f>
        <v>#VALUE!</v>
      </c>
      <c r="M261" s="1" t="e">
        <f ca="1">_xlfn.DAYS(_!M261,TODAY())</f>
        <v>#VALUE!</v>
      </c>
      <c r="N261" s="1" t="e">
        <f ca="1">_xlfn.DAYS(_!N261,TODAY())</f>
        <v>#VALUE!</v>
      </c>
    </row>
    <row r="262" spans="2:14" x14ac:dyDescent="0.3">
      <c r="B262" s="1" t="e">
        <f ca="1">_xlfn.DAYS(_!B262,TODAY())</f>
        <v>#VALUE!</v>
      </c>
      <c r="C262" s="1" t="e">
        <f ca="1">_xlfn.DAYS(_!C262,TODAY())</f>
        <v>#VALUE!</v>
      </c>
      <c r="D262" s="1" t="e">
        <f ca="1">_xlfn.DAYS(_!D262,TODAY())</f>
        <v>#VALUE!</v>
      </c>
      <c r="E262" s="1" t="e">
        <f ca="1">_xlfn.DAYS(_!E262,TODAY())</f>
        <v>#VALUE!</v>
      </c>
      <c r="F262" s="1" t="e">
        <f ca="1">_xlfn.DAYS(_!F262,TODAY())</f>
        <v>#VALUE!</v>
      </c>
      <c r="G262" s="1" t="e">
        <f ca="1">_xlfn.DAYS(_!G262,TODAY())</f>
        <v>#VALUE!</v>
      </c>
      <c r="H262" s="1" t="e">
        <f ca="1">_xlfn.DAYS(_!H262,TODAY())</f>
        <v>#VALUE!</v>
      </c>
      <c r="I262" s="1" t="e">
        <f ca="1">_xlfn.DAYS(_!I262,TODAY())</f>
        <v>#VALUE!</v>
      </c>
      <c r="J262" s="1" t="e">
        <f ca="1">_xlfn.DAYS(_!J262,TODAY())</f>
        <v>#VALUE!</v>
      </c>
      <c r="K262" s="1" t="e">
        <f ca="1">_xlfn.DAYS(_!K262,TODAY())</f>
        <v>#VALUE!</v>
      </c>
      <c r="L262" s="1" t="e">
        <f ca="1">_xlfn.DAYS(_!L262,TODAY())</f>
        <v>#VALUE!</v>
      </c>
      <c r="M262" s="1" t="e">
        <f ca="1">_xlfn.DAYS(_!M262,TODAY())</f>
        <v>#VALUE!</v>
      </c>
      <c r="N262" s="1" t="e">
        <f ca="1">_xlfn.DAYS(_!N262,TODAY())</f>
        <v>#VALUE!</v>
      </c>
    </row>
    <row r="263" spans="2:14" x14ac:dyDescent="0.3">
      <c r="B263" s="1" t="e">
        <f ca="1">_xlfn.DAYS(_!B263,TODAY())</f>
        <v>#VALUE!</v>
      </c>
      <c r="C263" s="1" t="e">
        <f ca="1">_xlfn.DAYS(_!C263,TODAY())</f>
        <v>#VALUE!</v>
      </c>
      <c r="D263" s="1" t="e">
        <f ca="1">_xlfn.DAYS(_!D263,TODAY())</f>
        <v>#VALUE!</v>
      </c>
      <c r="E263" s="1" t="e">
        <f ca="1">_xlfn.DAYS(_!E263,TODAY())</f>
        <v>#VALUE!</v>
      </c>
      <c r="F263" s="1" t="e">
        <f ca="1">_xlfn.DAYS(_!F263,TODAY())</f>
        <v>#VALUE!</v>
      </c>
      <c r="G263" s="1" t="e">
        <f ca="1">_xlfn.DAYS(_!G263,TODAY())</f>
        <v>#VALUE!</v>
      </c>
      <c r="H263" s="1" t="e">
        <f ca="1">_xlfn.DAYS(_!H263,TODAY())</f>
        <v>#VALUE!</v>
      </c>
      <c r="I263" s="1" t="e">
        <f ca="1">_xlfn.DAYS(_!I263,TODAY())</f>
        <v>#VALUE!</v>
      </c>
      <c r="J263" s="1" t="e">
        <f ca="1">_xlfn.DAYS(_!J263,TODAY())</f>
        <v>#VALUE!</v>
      </c>
      <c r="K263" s="1" t="e">
        <f ca="1">_xlfn.DAYS(_!K263,TODAY())</f>
        <v>#VALUE!</v>
      </c>
      <c r="L263" s="1" t="e">
        <f ca="1">_xlfn.DAYS(_!L263,TODAY())</f>
        <v>#VALUE!</v>
      </c>
      <c r="M263" s="1" t="e">
        <f ca="1">_xlfn.DAYS(_!M263,TODAY())</f>
        <v>#VALUE!</v>
      </c>
      <c r="N263" s="1" t="e">
        <f ca="1">_xlfn.DAYS(_!N263,TODAY())</f>
        <v>#VALUE!</v>
      </c>
    </row>
    <row r="264" spans="2:14" x14ac:dyDescent="0.3">
      <c r="B264" s="1" t="e">
        <f ca="1">_xlfn.DAYS(_!B264,TODAY())</f>
        <v>#VALUE!</v>
      </c>
      <c r="C264" s="1" t="e">
        <f ca="1">_xlfn.DAYS(_!C264,TODAY())</f>
        <v>#VALUE!</v>
      </c>
      <c r="D264" s="1" t="e">
        <f ca="1">_xlfn.DAYS(_!D264,TODAY())</f>
        <v>#VALUE!</v>
      </c>
      <c r="E264" s="1" t="e">
        <f ca="1">_xlfn.DAYS(_!E264,TODAY())</f>
        <v>#VALUE!</v>
      </c>
      <c r="F264" s="1" t="e">
        <f ca="1">_xlfn.DAYS(_!F264,TODAY())</f>
        <v>#VALUE!</v>
      </c>
      <c r="G264" s="1" t="e">
        <f ca="1">_xlfn.DAYS(_!G264,TODAY())</f>
        <v>#VALUE!</v>
      </c>
      <c r="H264" s="1" t="e">
        <f ca="1">_xlfn.DAYS(_!H264,TODAY())</f>
        <v>#VALUE!</v>
      </c>
      <c r="I264" s="1" t="e">
        <f ca="1">_xlfn.DAYS(_!I264,TODAY())</f>
        <v>#VALUE!</v>
      </c>
      <c r="J264" s="1" t="e">
        <f ca="1">_xlfn.DAYS(_!J264,TODAY())</f>
        <v>#VALUE!</v>
      </c>
      <c r="K264" s="1" t="e">
        <f ca="1">_xlfn.DAYS(_!K264,TODAY())</f>
        <v>#VALUE!</v>
      </c>
      <c r="L264" s="1" t="e">
        <f ca="1">_xlfn.DAYS(_!L264,TODAY())</f>
        <v>#VALUE!</v>
      </c>
      <c r="M264" s="1" t="e">
        <f ca="1">_xlfn.DAYS(_!M264,TODAY())</f>
        <v>#VALUE!</v>
      </c>
      <c r="N264" s="1" t="e">
        <f ca="1">_xlfn.DAYS(_!N264,TODAY())</f>
        <v>#VALUE!</v>
      </c>
    </row>
    <row r="265" spans="2:14" x14ac:dyDescent="0.3">
      <c r="B265" s="1" t="e">
        <f ca="1">_xlfn.DAYS(_!B265,TODAY())</f>
        <v>#VALUE!</v>
      </c>
      <c r="C265" s="1" t="e">
        <f ca="1">_xlfn.DAYS(_!C265,TODAY())</f>
        <v>#VALUE!</v>
      </c>
      <c r="D265" s="1" t="e">
        <f ca="1">_xlfn.DAYS(_!D265,TODAY())</f>
        <v>#VALUE!</v>
      </c>
      <c r="E265" s="1" t="e">
        <f ca="1">_xlfn.DAYS(_!E265,TODAY())</f>
        <v>#VALUE!</v>
      </c>
      <c r="F265" s="1" t="e">
        <f ca="1">_xlfn.DAYS(_!F265,TODAY())</f>
        <v>#VALUE!</v>
      </c>
      <c r="G265" s="1" t="e">
        <f ca="1">_xlfn.DAYS(_!G265,TODAY())</f>
        <v>#VALUE!</v>
      </c>
      <c r="H265" s="1" t="e">
        <f ca="1">_xlfn.DAYS(_!H265,TODAY())</f>
        <v>#VALUE!</v>
      </c>
      <c r="I265" s="1" t="e">
        <f ca="1">_xlfn.DAYS(_!I265,TODAY())</f>
        <v>#VALUE!</v>
      </c>
      <c r="J265" s="1" t="e">
        <f ca="1">_xlfn.DAYS(_!J265,TODAY())</f>
        <v>#VALUE!</v>
      </c>
      <c r="K265" s="1" t="e">
        <f ca="1">_xlfn.DAYS(_!K265,TODAY())</f>
        <v>#VALUE!</v>
      </c>
      <c r="L265" s="1" t="e">
        <f ca="1">_xlfn.DAYS(_!L265,TODAY())</f>
        <v>#VALUE!</v>
      </c>
      <c r="M265" s="1" t="e">
        <f ca="1">_xlfn.DAYS(_!M265,TODAY())</f>
        <v>#VALUE!</v>
      </c>
      <c r="N265" s="1" t="e">
        <f ca="1">_xlfn.DAYS(_!N265,TODAY())</f>
        <v>#VALUE!</v>
      </c>
    </row>
    <row r="266" spans="2:14" x14ac:dyDescent="0.3">
      <c r="B266" s="1" t="e">
        <f ca="1">_xlfn.DAYS(_!B266,TODAY())</f>
        <v>#VALUE!</v>
      </c>
      <c r="C266" s="1" t="e">
        <f ca="1">_xlfn.DAYS(_!C266,TODAY())</f>
        <v>#VALUE!</v>
      </c>
      <c r="D266" s="1" t="e">
        <f ca="1">_xlfn.DAYS(_!D266,TODAY())</f>
        <v>#VALUE!</v>
      </c>
      <c r="E266" s="1" t="e">
        <f ca="1">_xlfn.DAYS(_!E266,TODAY())</f>
        <v>#VALUE!</v>
      </c>
      <c r="F266" s="1" t="e">
        <f ca="1">_xlfn.DAYS(_!F266,TODAY())</f>
        <v>#VALUE!</v>
      </c>
      <c r="G266" s="1" t="e">
        <f ca="1">_xlfn.DAYS(_!G266,TODAY())</f>
        <v>#VALUE!</v>
      </c>
      <c r="H266" s="1" t="e">
        <f ca="1">_xlfn.DAYS(_!H266,TODAY())</f>
        <v>#VALUE!</v>
      </c>
      <c r="I266" s="1" t="e">
        <f ca="1">_xlfn.DAYS(_!I266,TODAY())</f>
        <v>#VALUE!</v>
      </c>
      <c r="J266" s="1" t="e">
        <f ca="1">_xlfn.DAYS(_!J266,TODAY())</f>
        <v>#VALUE!</v>
      </c>
      <c r="K266" s="1" t="e">
        <f ca="1">_xlfn.DAYS(_!K266,TODAY())</f>
        <v>#VALUE!</v>
      </c>
      <c r="L266" s="1" t="e">
        <f ca="1">_xlfn.DAYS(_!L266,TODAY())</f>
        <v>#VALUE!</v>
      </c>
      <c r="M266" s="1" t="e">
        <f ca="1">_xlfn.DAYS(_!M266,TODAY())</f>
        <v>#VALUE!</v>
      </c>
      <c r="N266" s="1" t="e">
        <f ca="1">_xlfn.DAYS(_!N266,TODAY())</f>
        <v>#VALUE!</v>
      </c>
    </row>
    <row r="267" spans="2:14" x14ac:dyDescent="0.3">
      <c r="B267" s="1" t="e">
        <f ca="1">_xlfn.DAYS(_!B267,TODAY())</f>
        <v>#VALUE!</v>
      </c>
      <c r="C267" s="1" t="e">
        <f ca="1">_xlfn.DAYS(_!C267,TODAY())</f>
        <v>#VALUE!</v>
      </c>
      <c r="D267" s="1" t="e">
        <f ca="1">_xlfn.DAYS(_!D267,TODAY())</f>
        <v>#VALUE!</v>
      </c>
      <c r="E267" s="1" t="e">
        <f ca="1">_xlfn.DAYS(_!E267,TODAY())</f>
        <v>#VALUE!</v>
      </c>
      <c r="F267" s="1" t="e">
        <f ca="1">_xlfn.DAYS(_!F267,TODAY())</f>
        <v>#VALUE!</v>
      </c>
      <c r="G267" s="1" t="e">
        <f ca="1">_xlfn.DAYS(_!G267,TODAY())</f>
        <v>#VALUE!</v>
      </c>
      <c r="H267" s="1" t="e">
        <f ca="1">_xlfn.DAYS(_!H267,TODAY())</f>
        <v>#VALUE!</v>
      </c>
      <c r="I267" s="1" t="e">
        <f ca="1">_xlfn.DAYS(_!I267,TODAY())</f>
        <v>#VALUE!</v>
      </c>
      <c r="J267" s="1" t="e">
        <f ca="1">_xlfn.DAYS(_!J267,TODAY())</f>
        <v>#VALUE!</v>
      </c>
      <c r="K267" s="1" t="e">
        <f ca="1">_xlfn.DAYS(_!K267,TODAY())</f>
        <v>#VALUE!</v>
      </c>
      <c r="L267" s="1" t="e">
        <f ca="1">_xlfn.DAYS(_!L267,TODAY())</f>
        <v>#VALUE!</v>
      </c>
      <c r="M267" s="1" t="e">
        <f ca="1">_xlfn.DAYS(_!M267,TODAY())</f>
        <v>#VALUE!</v>
      </c>
      <c r="N267" s="1" t="e">
        <f ca="1">_xlfn.DAYS(_!N267,TODAY())</f>
        <v>#VALUE!</v>
      </c>
    </row>
    <row r="268" spans="2:14" x14ac:dyDescent="0.3">
      <c r="B268" s="1" t="e">
        <f ca="1">_xlfn.DAYS(_!B268,TODAY())</f>
        <v>#VALUE!</v>
      </c>
      <c r="C268" s="1" t="e">
        <f ca="1">_xlfn.DAYS(_!C268,TODAY())</f>
        <v>#VALUE!</v>
      </c>
      <c r="D268" s="1" t="e">
        <f ca="1">_xlfn.DAYS(_!D268,TODAY())</f>
        <v>#VALUE!</v>
      </c>
      <c r="E268" s="1" t="e">
        <f ca="1">_xlfn.DAYS(_!E268,TODAY())</f>
        <v>#VALUE!</v>
      </c>
      <c r="F268" s="1" t="e">
        <f ca="1">_xlfn.DAYS(_!F268,TODAY())</f>
        <v>#VALUE!</v>
      </c>
      <c r="G268" s="1" t="e">
        <f ca="1">_xlfn.DAYS(_!G268,TODAY())</f>
        <v>#VALUE!</v>
      </c>
      <c r="H268" s="1" t="e">
        <f ca="1">_xlfn.DAYS(_!H268,TODAY())</f>
        <v>#VALUE!</v>
      </c>
      <c r="I268" s="1" t="e">
        <f ca="1">_xlfn.DAYS(_!I268,TODAY())</f>
        <v>#VALUE!</v>
      </c>
      <c r="J268" s="1" t="e">
        <f ca="1">_xlfn.DAYS(_!J268,TODAY())</f>
        <v>#VALUE!</v>
      </c>
      <c r="K268" s="1" t="e">
        <f ca="1">_xlfn.DAYS(_!K268,TODAY())</f>
        <v>#VALUE!</v>
      </c>
      <c r="L268" s="1" t="e">
        <f ca="1">_xlfn.DAYS(_!L268,TODAY())</f>
        <v>#VALUE!</v>
      </c>
      <c r="M268" s="1" t="e">
        <f ca="1">_xlfn.DAYS(_!M268,TODAY())</f>
        <v>#VALUE!</v>
      </c>
      <c r="N268" s="1" t="e">
        <f ca="1">_xlfn.DAYS(_!N268,TODAY())</f>
        <v>#VALUE!</v>
      </c>
    </row>
    <row r="269" spans="2:14" x14ac:dyDescent="0.3">
      <c r="B269" s="1" t="e">
        <f ca="1">_xlfn.DAYS(_!B269,TODAY())</f>
        <v>#VALUE!</v>
      </c>
      <c r="C269" s="1" t="e">
        <f ca="1">_xlfn.DAYS(_!C269,TODAY())</f>
        <v>#VALUE!</v>
      </c>
      <c r="D269" s="1" t="e">
        <f ca="1">_xlfn.DAYS(_!D269,TODAY())</f>
        <v>#VALUE!</v>
      </c>
      <c r="E269" s="1" t="e">
        <f ca="1">_xlfn.DAYS(_!E269,TODAY())</f>
        <v>#VALUE!</v>
      </c>
      <c r="F269" s="1" t="e">
        <f ca="1">_xlfn.DAYS(_!F269,TODAY())</f>
        <v>#VALUE!</v>
      </c>
      <c r="G269" s="1" t="e">
        <f ca="1">_xlfn.DAYS(_!G269,TODAY())</f>
        <v>#VALUE!</v>
      </c>
      <c r="H269" s="1" t="e">
        <f ca="1">_xlfn.DAYS(_!H269,TODAY())</f>
        <v>#VALUE!</v>
      </c>
      <c r="I269" s="1" t="e">
        <f ca="1">_xlfn.DAYS(_!I269,TODAY())</f>
        <v>#VALUE!</v>
      </c>
      <c r="J269" s="1" t="e">
        <f ca="1">_xlfn.DAYS(_!J269,TODAY())</f>
        <v>#VALUE!</v>
      </c>
      <c r="K269" s="1" t="e">
        <f ca="1">_xlfn.DAYS(_!K269,TODAY())</f>
        <v>#VALUE!</v>
      </c>
      <c r="L269" s="1" t="e">
        <f ca="1">_xlfn.DAYS(_!L269,TODAY())</f>
        <v>#VALUE!</v>
      </c>
      <c r="M269" s="1" t="e">
        <f ca="1">_xlfn.DAYS(_!M269,TODAY())</f>
        <v>#VALUE!</v>
      </c>
      <c r="N269" s="1" t="e">
        <f ca="1">_xlfn.DAYS(_!N269,TODAY())</f>
        <v>#VALUE!</v>
      </c>
    </row>
    <row r="270" spans="2:14" x14ac:dyDescent="0.3">
      <c r="B270" s="1" t="e">
        <f ca="1">_xlfn.DAYS(_!B270,TODAY())</f>
        <v>#VALUE!</v>
      </c>
      <c r="C270" s="1" t="e">
        <f ca="1">_xlfn.DAYS(_!C270,TODAY())</f>
        <v>#VALUE!</v>
      </c>
      <c r="D270" s="1" t="e">
        <f ca="1">_xlfn.DAYS(_!D270,TODAY())</f>
        <v>#VALUE!</v>
      </c>
      <c r="E270" s="1" t="e">
        <f ca="1">_xlfn.DAYS(_!E270,TODAY())</f>
        <v>#VALUE!</v>
      </c>
      <c r="F270" s="1" t="e">
        <f ca="1">_xlfn.DAYS(_!F270,TODAY())</f>
        <v>#VALUE!</v>
      </c>
      <c r="G270" s="1" t="e">
        <f ca="1">_xlfn.DAYS(_!G270,TODAY())</f>
        <v>#VALUE!</v>
      </c>
      <c r="H270" s="1" t="e">
        <f ca="1">_xlfn.DAYS(_!H270,TODAY())</f>
        <v>#VALUE!</v>
      </c>
      <c r="I270" s="1" t="e">
        <f ca="1">_xlfn.DAYS(_!I270,TODAY())</f>
        <v>#VALUE!</v>
      </c>
      <c r="J270" s="1" t="e">
        <f ca="1">_xlfn.DAYS(_!J270,TODAY())</f>
        <v>#VALUE!</v>
      </c>
      <c r="K270" s="1" t="e">
        <f ca="1">_xlfn.DAYS(_!K270,TODAY())</f>
        <v>#VALUE!</v>
      </c>
      <c r="L270" s="1" t="e">
        <f ca="1">_xlfn.DAYS(_!L270,TODAY())</f>
        <v>#VALUE!</v>
      </c>
      <c r="M270" s="1" t="e">
        <f ca="1">_xlfn.DAYS(_!M270,TODAY())</f>
        <v>#VALUE!</v>
      </c>
      <c r="N270" s="1" t="e">
        <f ca="1">_xlfn.DAYS(_!N270,TODAY())</f>
        <v>#VALUE!</v>
      </c>
    </row>
    <row r="271" spans="2:14" x14ac:dyDescent="0.3">
      <c r="B271" s="1" t="e">
        <f ca="1">_xlfn.DAYS(_!B271,TODAY())</f>
        <v>#VALUE!</v>
      </c>
      <c r="C271" s="1" t="e">
        <f ca="1">_xlfn.DAYS(_!C271,TODAY())</f>
        <v>#VALUE!</v>
      </c>
      <c r="D271" s="1" t="e">
        <f ca="1">_xlfn.DAYS(_!D271,TODAY())</f>
        <v>#VALUE!</v>
      </c>
      <c r="E271" s="1" t="e">
        <f ca="1">_xlfn.DAYS(_!E271,TODAY())</f>
        <v>#VALUE!</v>
      </c>
      <c r="F271" s="1" t="e">
        <f ca="1">_xlfn.DAYS(_!F271,TODAY())</f>
        <v>#VALUE!</v>
      </c>
      <c r="G271" s="1" t="e">
        <f ca="1">_xlfn.DAYS(_!G271,TODAY())</f>
        <v>#VALUE!</v>
      </c>
      <c r="H271" s="1" t="e">
        <f ca="1">_xlfn.DAYS(_!H271,TODAY())</f>
        <v>#VALUE!</v>
      </c>
      <c r="I271" s="1" t="e">
        <f ca="1">_xlfn.DAYS(_!I271,TODAY())</f>
        <v>#VALUE!</v>
      </c>
      <c r="J271" s="1" t="e">
        <f ca="1">_xlfn.DAYS(_!J271,TODAY())</f>
        <v>#VALUE!</v>
      </c>
      <c r="K271" s="1" t="e">
        <f ca="1">_xlfn.DAYS(_!K271,TODAY())</f>
        <v>#VALUE!</v>
      </c>
      <c r="L271" s="1" t="e">
        <f ca="1">_xlfn.DAYS(_!L271,TODAY())</f>
        <v>#VALUE!</v>
      </c>
      <c r="M271" s="1" t="e">
        <f ca="1">_xlfn.DAYS(_!M271,TODAY())</f>
        <v>#VALUE!</v>
      </c>
      <c r="N271" s="1" t="e">
        <f ca="1">_xlfn.DAYS(_!N271,TODAY())</f>
        <v>#VALUE!</v>
      </c>
    </row>
    <row r="272" spans="2:14" x14ac:dyDescent="0.3">
      <c r="B272" s="1" t="e">
        <f ca="1">_xlfn.DAYS(_!B272,TODAY())</f>
        <v>#VALUE!</v>
      </c>
      <c r="C272" s="1" t="e">
        <f ca="1">_xlfn.DAYS(_!C272,TODAY())</f>
        <v>#VALUE!</v>
      </c>
      <c r="D272" s="1" t="e">
        <f ca="1">_xlfn.DAYS(_!D272,TODAY())</f>
        <v>#VALUE!</v>
      </c>
      <c r="E272" s="1" t="e">
        <f ca="1">_xlfn.DAYS(_!E272,TODAY())</f>
        <v>#VALUE!</v>
      </c>
      <c r="F272" s="1" t="e">
        <f ca="1">_xlfn.DAYS(_!F272,TODAY())</f>
        <v>#VALUE!</v>
      </c>
      <c r="G272" s="1" t="e">
        <f ca="1">_xlfn.DAYS(_!G272,TODAY())</f>
        <v>#VALUE!</v>
      </c>
      <c r="H272" s="1" t="e">
        <f ca="1">_xlfn.DAYS(_!H272,TODAY())</f>
        <v>#VALUE!</v>
      </c>
      <c r="I272" s="1" t="e">
        <f ca="1">_xlfn.DAYS(_!I272,TODAY())</f>
        <v>#VALUE!</v>
      </c>
      <c r="J272" s="1" t="e">
        <f ca="1">_xlfn.DAYS(_!J272,TODAY())</f>
        <v>#VALUE!</v>
      </c>
      <c r="K272" s="1" t="e">
        <f ca="1">_xlfn.DAYS(_!K272,TODAY())</f>
        <v>#VALUE!</v>
      </c>
      <c r="L272" s="1" t="e">
        <f ca="1">_xlfn.DAYS(_!L272,TODAY())</f>
        <v>#VALUE!</v>
      </c>
      <c r="M272" s="1" t="e">
        <f ca="1">_xlfn.DAYS(_!M272,TODAY())</f>
        <v>#VALUE!</v>
      </c>
      <c r="N272" s="1" t="e">
        <f ca="1">_xlfn.DAYS(_!N272,TODAY())</f>
        <v>#VALUE!</v>
      </c>
    </row>
    <row r="273" spans="2:14" x14ac:dyDescent="0.3">
      <c r="B273" s="1" t="e">
        <f ca="1">_xlfn.DAYS(_!B273,TODAY())</f>
        <v>#VALUE!</v>
      </c>
      <c r="C273" s="1" t="e">
        <f ca="1">_xlfn.DAYS(_!C273,TODAY())</f>
        <v>#VALUE!</v>
      </c>
      <c r="D273" s="1" t="e">
        <f ca="1">_xlfn.DAYS(_!D273,TODAY())</f>
        <v>#VALUE!</v>
      </c>
      <c r="E273" s="1" t="e">
        <f ca="1">_xlfn.DAYS(_!E273,TODAY())</f>
        <v>#VALUE!</v>
      </c>
      <c r="F273" s="1" t="e">
        <f ca="1">_xlfn.DAYS(_!F273,TODAY())</f>
        <v>#VALUE!</v>
      </c>
      <c r="G273" s="1" t="e">
        <f ca="1">_xlfn.DAYS(_!G273,TODAY())</f>
        <v>#VALUE!</v>
      </c>
      <c r="H273" s="1" t="e">
        <f ca="1">_xlfn.DAYS(_!H273,TODAY())</f>
        <v>#VALUE!</v>
      </c>
      <c r="I273" s="1" t="e">
        <f ca="1">_xlfn.DAYS(_!I273,TODAY())</f>
        <v>#VALUE!</v>
      </c>
      <c r="J273" s="1" t="e">
        <f ca="1">_xlfn.DAYS(_!J273,TODAY())</f>
        <v>#VALUE!</v>
      </c>
      <c r="K273" s="1" t="e">
        <f ca="1">_xlfn.DAYS(_!K273,TODAY())</f>
        <v>#VALUE!</v>
      </c>
      <c r="L273" s="1" t="e">
        <f ca="1">_xlfn.DAYS(_!L273,TODAY())</f>
        <v>#VALUE!</v>
      </c>
      <c r="M273" s="1" t="e">
        <f ca="1">_xlfn.DAYS(_!M273,TODAY())</f>
        <v>#VALUE!</v>
      </c>
      <c r="N273" s="1" t="e">
        <f ca="1">_xlfn.DAYS(_!N273,TODAY())</f>
        <v>#VALUE!</v>
      </c>
    </row>
    <row r="274" spans="2:14" x14ac:dyDescent="0.3">
      <c r="B274" s="1" t="e">
        <f ca="1">_xlfn.DAYS(_!B274,TODAY())</f>
        <v>#VALUE!</v>
      </c>
      <c r="C274" s="1" t="e">
        <f ca="1">_xlfn.DAYS(_!C274,TODAY())</f>
        <v>#VALUE!</v>
      </c>
      <c r="D274" s="1" t="e">
        <f ca="1">_xlfn.DAYS(_!D274,TODAY())</f>
        <v>#VALUE!</v>
      </c>
      <c r="E274" s="1" t="e">
        <f ca="1">_xlfn.DAYS(_!E274,TODAY())</f>
        <v>#VALUE!</v>
      </c>
      <c r="F274" s="1" t="e">
        <f ca="1">_xlfn.DAYS(_!F274,TODAY())</f>
        <v>#VALUE!</v>
      </c>
      <c r="G274" s="1" t="e">
        <f ca="1">_xlfn.DAYS(_!G274,TODAY())</f>
        <v>#VALUE!</v>
      </c>
      <c r="H274" s="1" t="e">
        <f ca="1">_xlfn.DAYS(_!H274,TODAY())</f>
        <v>#VALUE!</v>
      </c>
      <c r="I274" s="1" t="e">
        <f ca="1">_xlfn.DAYS(_!I274,TODAY())</f>
        <v>#VALUE!</v>
      </c>
      <c r="J274" s="1" t="e">
        <f ca="1">_xlfn.DAYS(_!J274,TODAY())</f>
        <v>#VALUE!</v>
      </c>
      <c r="K274" s="1" t="e">
        <f ca="1">_xlfn.DAYS(_!K274,TODAY())</f>
        <v>#VALUE!</v>
      </c>
      <c r="L274" s="1" t="e">
        <f ca="1">_xlfn.DAYS(_!L274,TODAY())</f>
        <v>#VALUE!</v>
      </c>
      <c r="M274" s="1" t="e">
        <f ca="1">_xlfn.DAYS(_!M274,TODAY())</f>
        <v>#VALUE!</v>
      </c>
      <c r="N274" s="1" t="e">
        <f ca="1">_xlfn.DAYS(_!N274,TODAY())</f>
        <v>#VALUE!</v>
      </c>
    </row>
    <row r="275" spans="2:14" x14ac:dyDescent="0.3">
      <c r="B275" s="1" t="e">
        <f ca="1">_xlfn.DAYS(_!B275,TODAY())</f>
        <v>#VALUE!</v>
      </c>
      <c r="C275" s="1" t="e">
        <f ca="1">_xlfn.DAYS(_!C275,TODAY())</f>
        <v>#VALUE!</v>
      </c>
      <c r="D275" s="1" t="e">
        <f ca="1">_xlfn.DAYS(_!D275,TODAY())</f>
        <v>#VALUE!</v>
      </c>
      <c r="E275" s="1" t="e">
        <f ca="1">_xlfn.DAYS(_!E275,TODAY())</f>
        <v>#VALUE!</v>
      </c>
      <c r="F275" s="1" t="e">
        <f ca="1">_xlfn.DAYS(_!F275,TODAY())</f>
        <v>#VALUE!</v>
      </c>
      <c r="G275" s="1" t="e">
        <f ca="1">_xlfn.DAYS(_!G275,TODAY())</f>
        <v>#VALUE!</v>
      </c>
      <c r="H275" s="1" t="e">
        <f ca="1">_xlfn.DAYS(_!H275,TODAY())</f>
        <v>#VALUE!</v>
      </c>
      <c r="I275" s="1" t="e">
        <f ca="1">_xlfn.DAYS(_!I275,TODAY())</f>
        <v>#VALUE!</v>
      </c>
      <c r="J275" s="1" t="e">
        <f ca="1">_xlfn.DAYS(_!J275,TODAY())</f>
        <v>#VALUE!</v>
      </c>
      <c r="K275" s="1" t="e">
        <f ca="1">_xlfn.DAYS(_!K275,TODAY())</f>
        <v>#VALUE!</v>
      </c>
      <c r="L275" s="1" t="e">
        <f ca="1">_xlfn.DAYS(_!L275,TODAY())</f>
        <v>#VALUE!</v>
      </c>
      <c r="M275" s="1" t="e">
        <f ca="1">_xlfn.DAYS(_!M275,TODAY())</f>
        <v>#VALUE!</v>
      </c>
      <c r="N275" s="1" t="e">
        <f ca="1">_xlfn.DAYS(_!N275,TODAY())</f>
        <v>#VALUE!</v>
      </c>
    </row>
    <row r="276" spans="2:14" x14ac:dyDescent="0.3">
      <c r="B276" s="1" t="e">
        <f ca="1">_xlfn.DAYS(_!B276,TODAY())</f>
        <v>#VALUE!</v>
      </c>
      <c r="C276" s="1" t="e">
        <f ca="1">_xlfn.DAYS(_!C276,TODAY())</f>
        <v>#VALUE!</v>
      </c>
      <c r="D276" s="1" t="e">
        <f ca="1">_xlfn.DAYS(_!D276,TODAY())</f>
        <v>#VALUE!</v>
      </c>
      <c r="E276" s="1" t="e">
        <f ca="1">_xlfn.DAYS(_!E276,TODAY())</f>
        <v>#VALUE!</v>
      </c>
      <c r="F276" s="1" t="e">
        <f ca="1">_xlfn.DAYS(_!F276,TODAY())</f>
        <v>#VALUE!</v>
      </c>
      <c r="G276" s="1" t="e">
        <f ca="1">_xlfn.DAYS(_!G276,TODAY())</f>
        <v>#VALUE!</v>
      </c>
      <c r="H276" s="1" t="e">
        <f ca="1">_xlfn.DAYS(_!H276,TODAY())</f>
        <v>#VALUE!</v>
      </c>
      <c r="I276" s="1" t="e">
        <f ca="1">_xlfn.DAYS(_!I276,TODAY())</f>
        <v>#VALUE!</v>
      </c>
      <c r="J276" s="1" t="e">
        <f ca="1">_xlfn.DAYS(_!J276,TODAY())</f>
        <v>#VALUE!</v>
      </c>
      <c r="K276" s="1" t="e">
        <f ca="1">_xlfn.DAYS(_!K276,TODAY())</f>
        <v>#VALUE!</v>
      </c>
      <c r="L276" s="1" t="e">
        <f ca="1">_xlfn.DAYS(_!L276,TODAY())</f>
        <v>#VALUE!</v>
      </c>
      <c r="M276" s="1" t="e">
        <f ca="1">_xlfn.DAYS(_!M276,TODAY())</f>
        <v>#VALUE!</v>
      </c>
      <c r="N276" s="1" t="e">
        <f ca="1">_xlfn.DAYS(_!N276,TODAY())</f>
        <v>#VALUE!</v>
      </c>
    </row>
    <row r="277" spans="2:14" x14ac:dyDescent="0.3">
      <c r="B277" s="1" t="e">
        <f ca="1">_xlfn.DAYS(_!B277,TODAY())</f>
        <v>#VALUE!</v>
      </c>
      <c r="C277" s="1" t="e">
        <f ca="1">_xlfn.DAYS(_!C277,TODAY())</f>
        <v>#VALUE!</v>
      </c>
      <c r="D277" s="1" t="e">
        <f ca="1">_xlfn.DAYS(_!D277,TODAY())</f>
        <v>#VALUE!</v>
      </c>
      <c r="E277" s="1" t="e">
        <f ca="1">_xlfn.DAYS(_!E277,TODAY())</f>
        <v>#VALUE!</v>
      </c>
      <c r="F277" s="1" t="e">
        <f ca="1">_xlfn.DAYS(_!F277,TODAY())</f>
        <v>#VALUE!</v>
      </c>
      <c r="G277" s="1" t="e">
        <f ca="1">_xlfn.DAYS(_!G277,TODAY())</f>
        <v>#VALUE!</v>
      </c>
      <c r="H277" s="1" t="e">
        <f ca="1">_xlfn.DAYS(_!H277,TODAY())</f>
        <v>#VALUE!</v>
      </c>
      <c r="I277" s="1" t="e">
        <f ca="1">_xlfn.DAYS(_!I277,TODAY())</f>
        <v>#VALUE!</v>
      </c>
      <c r="J277" s="1" t="e">
        <f ca="1">_xlfn.DAYS(_!J277,TODAY())</f>
        <v>#VALUE!</v>
      </c>
      <c r="K277" s="1" t="e">
        <f ca="1">_xlfn.DAYS(_!K277,TODAY())</f>
        <v>#VALUE!</v>
      </c>
      <c r="L277" s="1" t="e">
        <f ca="1">_xlfn.DAYS(_!L277,TODAY())</f>
        <v>#VALUE!</v>
      </c>
      <c r="M277" s="1" t="e">
        <f ca="1">_xlfn.DAYS(_!M277,TODAY())</f>
        <v>#VALUE!</v>
      </c>
      <c r="N277" s="1" t="e">
        <f ca="1">_xlfn.DAYS(_!N277,TODAY())</f>
        <v>#VALUE!</v>
      </c>
    </row>
    <row r="278" spans="2:14" x14ac:dyDescent="0.3">
      <c r="B278" s="1" t="e">
        <f ca="1">_xlfn.DAYS(_!B278,TODAY())</f>
        <v>#VALUE!</v>
      </c>
      <c r="C278" s="1" t="e">
        <f ca="1">_xlfn.DAYS(_!C278,TODAY())</f>
        <v>#VALUE!</v>
      </c>
      <c r="D278" s="1" t="e">
        <f ca="1">_xlfn.DAYS(_!D278,TODAY())</f>
        <v>#VALUE!</v>
      </c>
      <c r="E278" s="1" t="e">
        <f ca="1">_xlfn.DAYS(_!E278,TODAY())</f>
        <v>#VALUE!</v>
      </c>
      <c r="F278" s="1" t="e">
        <f ca="1">_xlfn.DAYS(_!F278,TODAY())</f>
        <v>#VALUE!</v>
      </c>
      <c r="G278" s="1" t="e">
        <f ca="1">_xlfn.DAYS(_!G278,TODAY())</f>
        <v>#VALUE!</v>
      </c>
      <c r="H278" s="1" t="e">
        <f ca="1">_xlfn.DAYS(_!H278,TODAY())</f>
        <v>#VALUE!</v>
      </c>
      <c r="I278" s="1" t="e">
        <f ca="1">_xlfn.DAYS(_!I278,TODAY())</f>
        <v>#VALUE!</v>
      </c>
      <c r="J278" s="1" t="e">
        <f ca="1">_xlfn.DAYS(_!J278,TODAY())</f>
        <v>#VALUE!</v>
      </c>
      <c r="K278" s="1" t="e">
        <f ca="1">_xlfn.DAYS(_!K278,TODAY())</f>
        <v>#VALUE!</v>
      </c>
      <c r="L278" s="1" t="e">
        <f ca="1">_xlfn.DAYS(_!L278,TODAY())</f>
        <v>#VALUE!</v>
      </c>
      <c r="M278" s="1" t="e">
        <f ca="1">_xlfn.DAYS(_!M278,TODAY())</f>
        <v>#VALUE!</v>
      </c>
      <c r="N278" s="1" t="e">
        <f ca="1">_xlfn.DAYS(_!N278,TODAY())</f>
        <v>#VALUE!</v>
      </c>
    </row>
    <row r="279" spans="2:14" x14ac:dyDescent="0.3">
      <c r="B279" s="1" t="e">
        <f ca="1">_xlfn.DAYS(_!B279,TODAY())</f>
        <v>#VALUE!</v>
      </c>
      <c r="C279" s="1" t="e">
        <f ca="1">_xlfn.DAYS(_!C279,TODAY())</f>
        <v>#VALUE!</v>
      </c>
      <c r="D279" s="1" t="e">
        <f ca="1">_xlfn.DAYS(_!D279,TODAY())</f>
        <v>#VALUE!</v>
      </c>
      <c r="E279" s="1" t="e">
        <f ca="1">_xlfn.DAYS(_!E279,TODAY())</f>
        <v>#VALUE!</v>
      </c>
      <c r="F279" s="1" t="e">
        <f ca="1">_xlfn.DAYS(_!F279,TODAY())</f>
        <v>#VALUE!</v>
      </c>
      <c r="G279" s="1" t="e">
        <f ca="1">_xlfn.DAYS(_!G279,TODAY())</f>
        <v>#VALUE!</v>
      </c>
      <c r="H279" s="1" t="e">
        <f ca="1">_xlfn.DAYS(_!H279,TODAY())</f>
        <v>#VALUE!</v>
      </c>
      <c r="I279" s="1" t="e">
        <f ca="1">_xlfn.DAYS(_!I279,TODAY())</f>
        <v>#VALUE!</v>
      </c>
      <c r="J279" s="1" t="e">
        <f ca="1">_xlfn.DAYS(_!J279,TODAY())</f>
        <v>#VALUE!</v>
      </c>
      <c r="K279" s="1" t="e">
        <f ca="1">_xlfn.DAYS(_!K279,TODAY())</f>
        <v>#VALUE!</v>
      </c>
      <c r="L279" s="1" t="e">
        <f ca="1">_xlfn.DAYS(_!L279,TODAY())</f>
        <v>#VALUE!</v>
      </c>
      <c r="M279" s="1" t="e">
        <f ca="1">_xlfn.DAYS(_!M279,TODAY())</f>
        <v>#VALUE!</v>
      </c>
      <c r="N279" s="1" t="e">
        <f ca="1">_xlfn.DAYS(_!N279,TODAY())</f>
        <v>#VALUE!</v>
      </c>
    </row>
    <row r="280" spans="2:14" x14ac:dyDescent="0.3">
      <c r="B280" s="1" t="e">
        <f ca="1">_xlfn.DAYS(_!B280,TODAY())</f>
        <v>#VALUE!</v>
      </c>
      <c r="C280" s="1" t="e">
        <f ca="1">_xlfn.DAYS(_!C280,TODAY())</f>
        <v>#VALUE!</v>
      </c>
      <c r="D280" s="1" t="e">
        <f ca="1">_xlfn.DAYS(_!D280,TODAY())</f>
        <v>#VALUE!</v>
      </c>
      <c r="E280" s="1" t="e">
        <f ca="1">_xlfn.DAYS(_!E280,TODAY())</f>
        <v>#VALUE!</v>
      </c>
      <c r="F280" s="1" t="e">
        <f ca="1">_xlfn.DAYS(_!F280,TODAY())</f>
        <v>#VALUE!</v>
      </c>
      <c r="G280" s="1" t="e">
        <f ca="1">_xlfn.DAYS(_!G280,TODAY())</f>
        <v>#VALUE!</v>
      </c>
      <c r="H280" s="1" t="e">
        <f ca="1">_xlfn.DAYS(_!H280,TODAY())</f>
        <v>#VALUE!</v>
      </c>
      <c r="I280" s="1" t="e">
        <f ca="1">_xlfn.DAYS(_!I280,TODAY())</f>
        <v>#VALUE!</v>
      </c>
      <c r="J280" s="1" t="e">
        <f ca="1">_xlfn.DAYS(_!J280,TODAY())</f>
        <v>#VALUE!</v>
      </c>
      <c r="K280" s="1" t="e">
        <f ca="1">_xlfn.DAYS(_!K280,TODAY())</f>
        <v>#VALUE!</v>
      </c>
      <c r="L280" s="1" t="e">
        <f ca="1">_xlfn.DAYS(_!L280,TODAY())</f>
        <v>#VALUE!</v>
      </c>
      <c r="M280" s="1" t="e">
        <f ca="1">_xlfn.DAYS(_!M280,TODAY())</f>
        <v>#VALUE!</v>
      </c>
      <c r="N280" s="1" t="e">
        <f ca="1">_xlfn.DAYS(_!N280,TODAY())</f>
        <v>#VALUE!</v>
      </c>
    </row>
    <row r="281" spans="2:14" x14ac:dyDescent="0.3">
      <c r="B281" s="1" t="e">
        <f ca="1">_xlfn.DAYS(_!B281,TODAY())</f>
        <v>#VALUE!</v>
      </c>
      <c r="C281" s="1" t="e">
        <f ca="1">_xlfn.DAYS(_!C281,TODAY())</f>
        <v>#VALUE!</v>
      </c>
      <c r="D281" s="1" t="e">
        <f ca="1">_xlfn.DAYS(_!D281,TODAY())</f>
        <v>#VALUE!</v>
      </c>
      <c r="E281" s="1" t="e">
        <f ca="1">_xlfn.DAYS(_!E281,TODAY())</f>
        <v>#VALUE!</v>
      </c>
      <c r="F281" s="1" t="e">
        <f ca="1">_xlfn.DAYS(_!F281,TODAY())</f>
        <v>#VALUE!</v>
      </c>
      <c r="G281" s="1" t="e">
        <f ca="1">_xlfn.DAYS(_!G281,TODAY())</f>
        <v>#VALUE!</v>
      </c>
      <c r="H281" s="1" t="e">
        <f ca="1">_xlfn.DAYS(_!H281,TODAY())</f>
        <v>#VALUE!</v>
      </c>
      <c r="I281" s="1" t="e">
        <f ca="1">_xlfn.DAYS(_!I281,TODAY())</f>
        <v>#VALUE!</v>
      </c>
      <c r="J281" s="1" t="e">
        <f ca="1">_xlfn.DAYS(_!J281,TODAY())</f>
        <v>#VALUE!</v>
      </c>
      <c r="K281" s="1" t="e">
        <f ca="1">_xlfn.DAYS(_!K281,TODAY())</f>
        <v>#VALUE!</v>
      </c>
      <c r="L281" s="1" t="e">
        <f ca="1">_xlfn.DAYS(_!L281,TODAY())</f>
        <v>#VALUE!</v>
      </c>
      <c r="M281" s="1" t="e">
        <f ca="1">_xlfn.DAYS(_!M281,TODAY())</f>
        <v>#VALUE!</v>
      </c>
      <c r="N281" s="1" t="e">
        <f ca="1">_xlfn.DAYS(_!N281,TODAY())</f>
        <v>#VALUE!</v>
      </c>
    </row>
    <row r="282" spans="2:14" x14ac:dyDescent="0.3">
      <c r="B282" s="1" t="e">
        <f ca="1">_xlfn.DAYS(_!B282,TODAY())</f>
        <v>#VALUE!</v>
      </c>
      <c r="C282" s="1" t="e">
        <f ca="1">_xlfn.DAYS(_!C282,TODAY())</f>
        <v>#VALUE!</v>
      </c>
      <c r="D282" s="1" t="e">
        <f ca="1">_xlfn.DAYS(_!D282,TODAY())</f>
        <v>#VALUE!</v>
      </c>
      <c r="E282" s="1" t="e">
        <f ca="1">_xlfn.DAYS(_!E282,TODAY())</f>
        <v>#VALUE!</v>
      </c>
      <c r="F282" s="1" t="e">
        <f ca="1">_xlfn.DAYS(_!F282,TODAY())</f>
        <v>#VALUE!</v>
      </c>
      <c r="G282" s="1" t="e">
        <f ca="1">_xlfn.DAYS(_!G282,TODAY())</f>
        <v>#VALUE!</v>
      </c>
      <c r="H282" s="1" t="e">
        <f ca="1">_xlfn.DAYS(_!H282,TODAY())</f>
        <v>#VALUE!</v>
      </c>
      <c r="I282" s="1" t="e">
        <f ca="1">_xlfn.DAYS(_!I282,TODAY())</f>
        <v>#VALUE!</v>
      </c>
      <c r="J282" s="1" t="e">
        <f ca="1">_xlfn.DAYS(_!J282,TODAY())</f>
        <v>#VALUE!</v>
      </c>
      <c r="K282" s="1" t="e">
        <f ca="1">_xlfn.DAYS(_!K282,TODAY())</f>
        <v>#VALUE!</v>
      </c>
      <c r="L282" s="1" t="e">
        <f ca="1">_xlfn.DAYS(_!L282,TODAY())</f>
        <v>#VALUE!</v>
      </c>
      <c r="M282" s="1" t="e">
        <f ca="1">_xlfn.DAYS(_!M282,TODAY())</f>
        <v>#VALUE!</v>
      </c>
      <c r="N282" s="1" t="e">
        <f ca="1">_xlfn.DAYS(_!N282,TODAY())</f>
        <v>#VALUE!</v>
      </c>
    </row>
    <row r="283" spans="2:14" x14ac:dyDescent="0.3">
      <c r="B283" s="1" t="e">
        <f ca="1">_xlfn.DAYS(_!B283,TODAY())</f>
        <v>#VALUE!</v>
      </c>
      <c r="C283" s="1" t="e">
        <f ca="1">_xlfn.DAYS(_!C283,TODAY())</f>
        <v>#VALUE!</v>
      </c>
      <c r="D283" s="1" t="e">
        <f ca="1">_xlfn.DAYS(_!D283,TODAY())</f>
        <v>#VALUE!</v>
      </c>
      <c r="E283" s="1" t="e">
        <f ca="1">_xlfn.DAYS(_!E283,TODAY())</f>
        <v>#VALUE!</v>
      </c>
      <c r="F283" s="1" t="e">
        <f ca="1">_xlfn.DAYS(_!F283,TODAY())</f>
        <v>#VALUE!</v>
      </c>
      <c r="G283" s="1" t="e">
        <f ca="1">_xlfn.DAYS(_!G283,TODAY())</f>
        <v>#VALUE!</v>
      </c>
      <c r="H283" s="1" t="e">
        <f ca="1">_xlfn.DAYS(_!H283,TODAY())</f>
        <v>#VALUE!</v>
      </c>
      <c r="I283" s="1" t="e">
        <f ca="1">_xlfn.DAYS(_!I283,TODAY())</f>
        <v>#VALUE!</v>
      </c>
      <c r="J283" s="1" t="e">
        <f ca="1">_xlfn.DAYS(_!J283,TODAY())</f>
        <v>#VALUE!</v>
      </c>
      <c r="K283" s="1" t="e">
        <f ca="1">_xlfn.DAYS(_!K283,TODAY())</f>
        <v>#VALUE!</v>
      </c>
      <c r="L283" s="1" t="e">
        <f ca="1">_xlfn.DAYS(_!L283,TODAY())</f>
        <v>#VALUE!</v>
      </c>
      <c r="M283" s="1" t="e">
        <f ca="1">_xlfn.DAYS(_!M283,TODAY())</f>
        <v>#VALUE!</v>
      </c>
      <c r="N283" s="1" t="e">
        <f ca="1">_xlfn.DAYS(_!N283,TODAY())</f>
        <v>#VALUE!</v>
      </c>
    </row>
    <row r="284" spans="2:14" x14ac:dyDescent="0.3">
      <c r="B284" s="1" t="e">
        <f ca="1">_xlfn.DAYS(_!B284,TODAY())</f>
        <v>#VALUE!</v>
      </c>
      <c r="C284" s="1" t="e">
        <f ca="1">_xlfn.DAYS(_!C284,TODAY())</f>
        <v>#VALUE!</v>
      </c>
      <c r="D284" s="1" t="e">
        <f ca="1">_xlfn.DAYS(_!D284,TODAY())</f>
        <v>#VALUE!</v>
      </c>
      <c r="E284" s="1" t="e">
        <f ca="1">_xlfn.DAYS(_!E284,TODAY())</f>
        <v>#VALUE!</v>
      </c>
      <c r="F284" s="1" t="e">
        <f ca="1">_xlfn.DAYS(_!F284,TODAY())</f>
        <v>#VALUE!</v>
      </c>
      <c r="G284" s="1" t="e">
        <f ca="1">_xlfn.DAYS(_!G284,TODAY())</f>
        <v>#VALUE!</v>
      </c>
      <c r="H284" s="1" t="e">
        <f ca="1">_xlfn.DAYS(_!H284,TODAY())</f>
        <v>#VALUE!</v>
      </c>
      <c r="I284" s="1" t="e">
        <f ca="1">_xlfn.DAYS(_!I284,TODAY())</f>
        <v>#VALUE!</v>
      </c>
      <c r="J284" s="1" t="e">
        <f ca="1">_xlfn.DAYS(_!J284,TODAY())</f>
        <v>#VALUE!</v>
      </c>
      <c r="K284" s="1" t="e">
        <f ca="1">_xlfn.DAYS(_!K284,TODAY())</f>
        <v>#VALUE!</v>
      </c>
      <c r="L284" s="1" t="e">
        <f ca="1">_xlfn.DAYS(_!L284,TODAY())</f>
        <v>#VALUE!</v>
      </c>
      <c r="M284" s="1" t="e">
        <f ca="1">_xlfn.DAYS(_!M284,TODAY())</f>
        <v>#VALUE!</v>
      </c>
      <c r="N284" s="1" t="e">
        <f ca="1">_xlfn.DAYS(_!N284,TODAY())</f>
        <v>#VALUE!</v>
      </c>
    </row>
    <row r="285" spans="2:14" x14ac:dyDescent="0.3">
      <c r="B285" s="1" t="e">
        <f ca="1">_xlfn.DAYS(_!B285,TODAY())</f>
        <v>#VALUE!</v>
      </c>
      <c r="C285" s="1" t="e">
        <f ca="1">_xlfn.DAYS(_!C285,TODAY())</f>
        <v>#VALUE!</v>
      </c>
      <c r="D285" s="1" t="e">
        <f ca="1">_xlfn.DAYS(_!D285,TODAY())</f>
        <v>#VALUE!</v>
      </c>
      <c r="E285" s="1" t="e">
        <f ca="1">_xlfn.DAYS(_!E285,TODAY())</f>
        <v>#VALUE!</v>
      </c>
      <c r="F285" s="1" t="e">
        <f ca="1">_xlfn.DAYS(_!F285,TODAY())</f>
        <v>#VALUE!</v>
      </c>
      <c r="G285" s="1" t="e">
        <f ca="1">_xlfn.DAYS(_!G285,TODAY())</f>
        <v>#VALUE!</v>
      </c>
      <c r="H285" s="1" t="e">
        <f ca="1">_xlfn.DAYS(_!H285,TODAY())</f>
        <v>#VALUE!</v>
      </c>
      <c r="I285" s="1" t="e">
        <f ca="1">_xlfn.DAYS(_!I285,TODAY())</f>
        <v>#VALUE!</v>
      </c>
      <c r="J285" s="1" t="e">
        <f ca="1">_xlfn.DAYS(_!J285,TODAY())</f>
        <v>#VALUE!</v>
      </c>
      <c r="K285" s="1" t="e">
        <f ca="1">_xlfn.DAYS(_!K285,TODAY())</f>
        <v>#VALUE!</v>
      </c>
      <c r="L285" s="1" t="e">
        <f ca="1">_xlfn.DAYS(_!L285,TODAY())</f>
        <v>#VALUE!</v>
      </c>
      <c r="M285" s="1" t="e">
        <f ca="1">_xlfn.DAYS(_!M285,TODAY())</f>
        <v>#VALUE!</v>
      </c>
      <c r="N285" s="1" t="e">
        <f ca="1">_xlfn.DAYS(_!N285,TODAY())</f>
        <v>#VALUE!</v>
      </c>
    </row>
    <row r="286" spans="2:14" x14ac:dyDescent="0.3">
      <c r="B286" s="1" t="e">
        <f ca="1">_xlfn.DAYS(_!B286,TODAY())</f>
        <v>#VALUE!</v>
      </c>
      <c r="C286" s="1" t="e">
        <f ca="1">_xlfn.DAYS(_!C286,TODAY())</f>
        <v>#VALUE!</v>
      </c>
      <c r="D286" s="1" t="e">
        <f ca="1">_xlfn.DAYS(_!D286,TODAY())</f>
        <v>#VALUE!</v>
      </c>
      <c r="E286" s="1" t="e">
        <f ca="1">_xlfn.DAYS(_!E286,TODAY())</f>
        <v>#VALUE!</v>
      </c>
      <c r="F286" s="1" t="e">
        <f ca="1">_xlfn.DAYS(_!F286,TODAY())</f>
        <v>#VALUE!</v>
      </c>
      <c r="G286" s="1" t="e">
        <f ca="1">_xlfn.DAYS(_!G286,TODAY())</f>
        <v>#VALUE!</v>
      </c>
      <c r="H286" s="1" t="e">
        <f ca="1">_xlfn.DAYS(_!H286,TODAY())</f>
        <v>#VALUE!</v>
      </c>
      <c r="I286" s="1" t="e">
        <f ca="1">_xlfn.DAYS(_!I286,TODAY())</f>
        <v>#VALUE!</v>
      </c>
      <c r="J286" s="1" t="e">
        <f ca="1">_xlfn.DAYS(_!J286,TODAY())</f>
        <v>#VALUE!</v>
      </c>
      <c r="K286" s="1" t="e">
        <f ca="1">_xlfn.DAYS(_!K286,TODAY())</f>
        <v>#VALUE!</v>
      </c>
      <c r="L286" s="1" t="e">
        <f ca="1">_xlfn.DAYS(_!L286,TODAY())</f>
        <v>#VALUE!</v>
      </c>
      <c r="M286" s="1" t="e">
        <f ca="1">_xlfn.DAYS(_!M286,TODAY())</f>
        <v>#VALUE!</v>
      </c>
      <c r="N286" s="1" t="e">
        <f ca="1">_xlfn.DAYS(_!N286,TODAY())</f>
        <v>#VALUE!</v>
      </c>
    </row>
    <row r="287" spans="2:14" x14ac:dyDescent="0.3">
      <c r="B287" s="1" t="e">
        <f ca="1">_xlfn.DAYS(_!B287,TODAY())</f>
        <v>#VALUE!</v>
      </c>
      <c r="C287" s="1" t="e">
        <f ca="1">_xlfn.DAYS(_!C287,TODAY())</f>
        <v>#VALUE!</v>
      </c>
      <c r="D287" s="1" t="e">
        <f ca="1">_xlfn.DAYS(_!D287,TODAY())</f>
        <v>#VALUE!</v>
      </c>
      <c r="E287" s="1" t="e">
        <f ca="1">_xlfn.DAYS(_!E287,TODAY())</f>
        <v>#VALUE!</v>
      </c>
      <c r="F287" s="1" t="e">
        <f ca="1">_xlfn.DAYS(_!F287,TODAY())</f>
        <v>#VALUE!</v>
      </c>
      <c r="G287" s="1" t="e">
        <f ca="1">_xlfn.DAYS(_!G287,TODAY())</f>
        <v>#VALUE!</v>
      </c>
      <c r="H287" s="1" t="e">
        <f ca="1">_xlfn.DAYS(_!H287,TODAY())</f>
        <v>#VALUE!</v>
      </c>
      <c r="I287" s="1" t="e">
        <f ca="1">_xlfn.DAYS(_!I287,TODAY())</f>
        <v>#VALUE!</v>
      </c>
      <c r="J287" s="1" t="e">
        <f ca="1">_xlfn.DAYS(_!J287,TODAY())</f>
        <v>#VALUE!</v>
      </c>
      <c r="K287" s="1" t="e">
        <f ca="1">_xlfn.DAYS(_!K287,TODAY())</f>
        <v>#VALUE!</v>
      </c>
      <c r="L287" s="1" t="e">
        <f ca="1">_xlfn.DAYS(_!L287,TODAY())</f>
        <v>#VALUE!</v>
      </c>
      <c r="M287" s="1" t="e">
        <f ca="1">_xlfn.DAYS(_!M287,TODAY())</f>
        <v>#VALUE!</v>
      </c>
      <c r="N287" s="1" t="e">
        <f ca="1">_xlfn.DAYS(_!N287,TODAY())</f>
        <v>#VALUE!</v>
      </c>
    </row>
    <row r="288" spans="2:14" x14ac:dyDescent="0.3">
      <c r="B288" s="1" t="e">
        <f ca="1">_xlfn.DAYS(_!B288,TODAY())</f>
        <v>#VALUE!</v>
      </c>
      <c r="C288" s="1" t="e">
        <f ca="1">_xlfn.DAYS(_!C288,TODAY())</f>
        <v>#VALUE!</v>
      </c>
      <c r="D288" s="1" t="e">
        <f ca="1">_xlfn.DAYS(_!D288,TODAY())</f>
        <v>#VALUE!</v>
      </c>
      <c r="E288" s="1" t="e">
        <f ca="1">_xlfn.DAYS(_!E288,TODAY())</f>
        <v>#VALUE!</v>
      </c>
      <c r="F288" s="1" t="e">
        <f ca="1">_xlfn.DAYS(_!F288,TODAY())</f>
        <v>#VALUE!</v>
      </c>
      <c r="G288" s="1" t="e">
        <f ca="1">_xlfn.DAYS(_!G288,TODAY())</f>
        <v>#VALUE!</v>
      </c>
      <c r="H288" s="1" t="e">
        <f ca="1">_xlfn.DAYS(_!H288,TODAY())</f>
        <v>#VALUE!</v>
      </c>
      <c r="I288" s="1" t="e">
        <f ca="1">_xlfn.DAYS(_!I288,TODAY())</f>
        <v>#VALUE!</v>
      </c>
      <c r="J288" s="1" t="e">
        <f ca="1">_xlfn.DAYS(_!J288,TODAY())</f>
        <v>#VALUE!</v>
      </c>
      <c r="K288" s="1" t="e">
        <f ca="1">_xlfn.DAYS(_!K288,TODAY())</f>
        <v>#VALUE!</v>
      </c>
      <c r="L288" s="1" t="e">
        <f ca="1">_xlfn.DAYS(_!L288,TODAY())</f>
        <v>#VALUE!</v>
      </c>
      <c r="M288" s="1" t="e">
        <f ca="1">_xlfn.DAYS(_!M288,TODAY())</f>
        <v>#VALUE!</v>
      </c>
      <c r="N288" s="1" t="e">
        <f ca="1">_xlfn.DAYS(_!N288,TODAY())</f>
        <v>#VALUE!</v>
      </c>
    </row>
    <row r="289" spans="2:14" x14ac:dyDescent="0.3">
      <c r="B289" s="1" t="e">
        <f ca="1">_xlfn.DAYS(_!B289,TODAY())</f>
        <v>#VALUE!</v>
      </c>
      <c r="C289" s="1" t="e">
        <f ca="1">_xlfn.DAYS(_!C289,TODAY())</f>
        <v>#VALUE!</v>
      </c>
      <c r="D289" s="1" t="e">
        <f ca="1">_xlfn.DAYS(_!D289,TODAY())</f>
        <v>#VALUE!</v>
      </c>
      <c r="E289" s="1" t="e">
        <f ca="1">_xlfn.DAYS(_!E289,TODAY())</f>
        <v>#VALUE!</v>
      </c>
      <c r="F289" s="1" t="e">
        <f ca="1">_xlfn.DAYS(_!F289,TODAY())</f>
        <v>#VALUE!</v>
      </c>
      <c r="G289" s="1" t="e">
        <f ca="1">_xlfn.DAYS(_!G289,TODAY())</f>
        <v>#VALUE!</v>
      </c>
      <c r="H289" s="1" t="e">
        <f ca="1">_xlfn.DAYS(_!H289,TODAY())</f>
        <v>#VALUE!</v>
      </c>
      <c r="I289" s="1" t="e">
        <f ca="1">_xlfn.DAYS(_!I289,TODAY())</f>
        <v>#VALUE!</v>
      </c>
      <c r="J289" s="1" t="e">
        <f ca="1">_xlfn.DAYS(_!J289,TODAY())</f>
        <v>#VALUE!</v>
      </c>
      <c r="K289" s="1" t="e">
        <f ca="1">_xlfn.DAYS(_!K289,TODAY())</f>
        <v>#VALUE!</v>
      </c>
      <c r="L289" s="1" t="e">
        <f ca="1">_xlfn.DAYS(_!L289,TODAY())</f>
        <v>#VALUE!</v>
      </c>
      <c r="M289" s="1" t="e">
        <f ca="1">_xlfn.DAYS(_!M289,TODAY())</f>
        <v>#VALUE!</v>
      </c>
      <c r="N289" s="1" t="e">
        <f ca="1">_xlfn.DAYS(_!N289,TODAY())</f>
        <v>#VALUE!</v>
      </c>
    </row>
    <row r="290" spans="2:14" x14ac:dyDescent="0.3">
      <c r="B290" s="1" t="e">
        <f ca="1">_xlfn.DAYS(_!B290,TODAY())</f>
        <v>#VALUE!</v>
      </c>
      <c r="C290" s="1" t="e">
        <f ca="1">_xlfn.DAYS(_!C290,TODAY())</f>
        <v>#VALUE!</v>
      </c>
      <c r="D290" s="1" t="e">
        <f ca="1">_xlfn.DAYS(_!D290,TODAY())</f>
        <v>#VALUE!</v>
      </c>
      <c r="E290" s="1" t="e">
        <f ca="1">_xlfn.DAYS(_!E290,TODAY())</f>
        <v>#VALUE!</v>
      </c>
      <c r="F290" s="1" t="e">
        <f ca="1">_xlfn.DAYS(_!F290,TODAY())</f>
        <v>#VALUE!</v>
      </c>
      <c r="G290" s="1" t="e">
        <f ca="1">_xlfn.DAYS(_!G290,TODAY())</f>
        <v>#VALUE!</v>
      </c>
      <c r="H290" s="1" t="e">
        <f ca="1">_xlfn.DAYS(_!H290,TODAY())</f>
        <v>#VALUE!</v>
      </c>
      <c r="I290" s="1" t="e">
        <f ca="1">_xlfn.DAYS(_!I290,TODAY())</f>
        <v>#VALUE!</v>
      </c>
      <c r="J290" s="1" t="e">
        <f ca="1">_xlfn.DAYS(_!J290,TODAY())</f>
        <v>#VALUE!</v>
      </c>
      <c r="K290" s="1" t="e">
        <f ca="1">_xlfn.DAYS(_!K290,TODAY())</f>
        <v>#VALUE!</v>
      </c>
      <c r="L290" s="1" t="e">
        <f ca="1">_xlfn.DAYS(_!L290,TODAY())</f>
        <v>#VALUE!</v>
      </c>
      <c r="M290" s="1" t="e">
        <f ca="1">_xlfn.DAYS(_!M290,TODAY())</f>
        <v>#VALUE!</v>
      </c>
      <c r="N290" s="1" t="e">
        <f ca="1">_xlfn.DAYS(_!N290,TODAY())</f>
        <v>#VALUE!</v>
      </c>
    </row>
    <row r="291" spans="2:14" x14ac:dyDescent="0.3">
      <c r="B291" s="1" t="e">
        <f ca="1">_xlfn.DAYS(_!B291,TODAY())</f>
        <v>#VALUE!</v>
      </c>
      <c r="C291" s="1" t="e">
        <f ca="1">_xlfn.DAYS(_!C291,TODAY())</f>
        <v>#VALUE!</v>
      </c>
      <c r="D291" s="1" t="e">
        <f ca="1">_xlfn.DAYS(_!D291,TODAY())</f>
        <v>#VALUE!</v>
      </c>
      <c r="E291" s="1" t="e">
        <f ca="1">_xlfn.DAYS(_!E291,TODAY())</f>
        <v>#VALUE!</v>
      </c>
      <c r="F291" s="1" t="e">
        <f ca="1">_xlfn.DAYS(_!F291,TODAY())</f>
        <v>#VALUE!</v>
      </c>
      <c r="G291" s="1" t="e">
        <f ca="1">_xlfn.DAYS(_!G291,TODAY())</f>
        <v>#VALUE!</v>
      </c>
      <c r="H291" s="1" t="e">
        <f ca="1">_xlfn.DAYS(_!H291,TODAY())</f>
        <v>#VALUE!</v>
      </c>
      <c r="I291" s="1" t="e">
        <f ca="1">_xlfn.DAYS(_!I291,TODAY())</f>
        <v>#VALUE!</v>
      </c>
      <c r="J291" s="1" t="e">
        <f ca="1">_xlfn.DAYS(_!J291,TODAY())</f>
        <v>#VALUE!</v>
      </c>
      <c r="K291" s="1" t="e">
        <f ca="1">_xlfn.DAYS(_!K291,TODAY())</f>
        <v>#VALUE!</v>
      </c>
      <c r="L291" s="1" t="e">
        <f ca="1">_xlfn.DAYS(_!L291,TODAY())</f>
        <v>#VALUE!</v>
      </c>
      <c r="M291" s="1" t="e">
        <f ca="1">_xlfn.DAYS(_!M291,TODAY())</f>
        <v>#VALUE!</v>
      </c>
      <c r="N291" s="1" t="e">
        <f ca="1">_xlfn.DAYS(_!N291,TODAY())</f>
        <v>#VALUE!</v>
      </c>
    </row>
    <row r="292" spans="2:14" x14ac:dyDescent="0.3">
      <c r="B292" s="1" t="e">
        <f ca="1">_xlfn.DAYS(_!B292,TODAY())</f>
        <v>#VALUE!</v>
      </c>
      <c r="C292" s="1" t="e">
        <f ca="1">_xlfn.DAYS(_!C292,TODAY())</f>
        <v>#VALUE!</v>
      </c>
      <c r="D292" s="1" t="e">
        <f ca="1">_xlfn.DAYS(_!D292,TODAY())</f>
        <v>#VALUE!</v>
      </c>
      <c r="E292" s="1" t="e">
        <f ca="1">_xlfn.DAYS(_!E292,TODAY())</f>
        <v>#VALUE!</v>
      </c>
      <c r="F292" s="1" t="e">
        <f ca="1">_xlfn.DAYS(_!F292,TODAY())</f>
        <v>#VALUE!</v>
      </c>
      <c r="G292" s="1" t="e">
        <f ca="1">_xlfn.DAYS(_!G292,TODAY())</f>
        <v>#VALUE!</v>
      </c>
      <c r="H292" s="1" t="e">
        <f ca="1">_xlfn.DAYS(_!H292,TODAY())</f>
        <v>#VALUE!</v>
      </c>
      <c r="I292" s="1" t="e">
        <f ca="1">_xlfn.DAYS(_!I292,TODAY())</f>
        <v>#VALUE!</v>
      </c>
      <c r="J292" s="1" t="e">
        <f ca="1">_xlfn.DAYS(_!J292,TODAY())</f>
        <v>#VALUE!</v>
      </c>
      <c r="K292" s="1" t="e">
        <f ca="1">_xlfn.DAYS(_!K292,TODAY())</f>
        <v>#VALUE!</v>
      </c>
      <c r="L292" s="1" t="e">
        <f ca="1">_xlfn.DAYS(_!L292,TODAY())</f>
        <v>#VALUE!</v>
      </c>
      <c r="M292" s="1" t="e">
        <f ca="1">_xlfn.DAYS(_!M292,TODAY())</f>
        <v>#VALUE!</v>
      </c>
      <c r="N292" s="1" t="e">
        <f ca="1">_xlfn.DAYS(_!N292,TODAY())</f>
        <v>#VALUE!</v>
      </c>
    </row>
    <row r="293" spans="2:14" x14ac:dyDescent="0.3">
      <c r="B293" s="1" t="e">
        <f ca="1">_xlfn.DAYS(_!B293,TODAY())</f>
        <v>#VALUE!</v>
      </c>
      <c r="C293" s="1" t="e">
        <f ca="1">_xlfn.DAYS(_!C293,TODAY())</f>
        <v>#VALUE!</v>
      </c>
      <c r="D293" s="1" t="e">
        <f ca="1">_xlfn.DAYS(_!D293,TODAY())</f>
        <v>#VALUE!</v>
      </c>
      <c r="E293" s="1" t="e">
        <f ca="1">_xlfn.DAYS(_!E293,TODAY())</f>
        <v>#VALUE!</v>
      </c>
      <c r="F293" s="1" t="e">
        <f ca="1">_xlfn.DAYS(_!F293,TODAY())</f>
        <v>#VALUE!</v>
      </c>
      <c r="G293" s="1" t="e">
        <f ca="1">_xlfn.DAYS(_!G293,TODAY())</f>
        <v>#VALUE!</v>
      </c>
      <c r="H293" s="1" t="e">
        <f ca="1">_xlfn.DAYS(_!H293,TODAY())</f>
        <v>#VALUE!</v>
      </c>
      <c r="I293" s="1" t="e">
        <f ca="1">_xlfn.DAYS(_!I293,TODAY())</f>
        <v>#VALUE!</v>
      </c>
      <c r="J293" s="1" t="e">
        <f ca="1">_xlfn.DAYS(_!J293,TODAY())</f>
        <v>#VALUE!</v>
      </c>
      <c r="K293" s="1" t="e">
        <f ca="1">_xlfn.DAYS(_!K293,TODAY())</f>
        <v>#VALUE!</v>
      </c>
      <c r="L293" s="1" t="e">
        <f ca="1">_xlfn.DAYS(_!L293,TODAY())</f>
        <v>#VALUE!</v>
      </c>
      <c r="M293" s="1" t="e">
        <f ca="1">_xlfn.DAYS(_!M293,TODAY())</f>
        <v>#VALUE!</v>
      </c>
      <c r="N293" s="1" t="e">
        <f ca="1">_xlfn.DAYS(_!N293,TODAY())</f>
        <v>#VALUE!</v>
      </c>
    </row>
    <row r="294" spans="2:14" x14ac:dyDescent="0.3">
      <c r="B294" s="1" t="e">
        <f ca="1">_xlfn.DAYS(_!B294,TODAY())</f>
        <v>#VALUE!</v>
      </c>
      <c r="C294" s="1" t="e">
        <f ca="1">_xlfn.DAYS(_!C294,TODAY())</f>
        <v>#VALUE!</v>
      </c>
      <c r="D294" s="1" t="e">
        <f ca="1">_xlfn.DAYS(_!D294,TODAY())</f>
        <v>#VALUE!</v>
      </c>
      <c r="E294" s="1" t="e">
        <f ca="1">_xlfn.DAYS(_!E294,TODAY())</f>
        <v>#VALUE!</v>
      </c>
      <c r="F294" s="1" t="e">
        <f ca="1">_xlfn.DAYS(_!F294,TODAY())</f>
        <v>#VALUE!</v>
      </c>
      <c r="G294" s="1" t="e">
        <f ca="1">_xlfn.DAYS(_!G294,TODAY())</f>
        <v>#VALUE!</v>
      </c>
      <c r="H294" s="1" t="e">
        <f ca="1">_xlfn.DAYS(_!H294,TODAY())</f>
        <v>#VALUE!</v>
      </c>
      <c r="I294" s="1" t="e">
        <f ca="1">_xlfn.DAYS(_!I294,TODAY())</f>
        <v>#VALUE!</v>
      </c>
      <c r="J294" s="1" t="e">
        <f ca="1">_xlfn.DAYS(_!J294,TODAY())</f>
        <v>#VALUE!</v>
      </c>
      <c r="K294" s="1" t="e">
        <f ca="1">_xlfn.DAYS(_!K294,TODAY())</f>
        <v>#VALUE!</v>
      </c>
      <c r="L294" s="1" t="e">
        <f ca="1">_xlfn.DAYS(_!L294,TODAY())</f>
        <v>#VALUE!</v>
      </c>
      <c r="M294" s="1" t="e">
        <f ca="1">_xlfn.DAYS(_!M294,TODAY())</f>
        <v>#VALUE!</v>
      </c>
      <c r="N294" s="1" t="e">
        <f ca="1">_xlfn.DAYS(_!N294,TODAY())</f>
        <v>#VALUE!</v>
      </c>
    </row>
    <row r="295" spans="2:14" x14ac:dyDescent="0.3">
      <c r="B295" s="1" t="e">
        <f ca="1">_xlfn.DAYS(_!B295,TODAY())</f>
        <v>#VALUE!</v>
      </c>
      <c r="C295" s="1" t="e">
        <f ca="1">_xlfn.DAYS(_!C295,TODAY())</f>
        <v>#VALUE!</v>
      </c>
      <c r="D295" s="1" t="e">
        <f ca="1">_xlfn.DAYS(_!D295,TODAY())</f>
        <v>#VALUE!</v>
      </c>
      <c r="E295" s="1" t="e">
        <f ca="1">_xlfn.DAYS(_!E295,TODAY())</f>
        <v>#VALUE!</v>
      </c>
      <c r="F295" s="1" t="e">
        <f ca="1">_xlfn.DAYS(_!F295,TODAY())</f>
        <v>#VALUE!</v>
      </c>
      <c r="G295" s="1" t="e">
        <f ca="1">_xlfn.DAYS(_!G295,TODAY())</f>
        <v>#VALUE!</v>
      </c>
      <c r="H295" s="1" t="e">
        <f ca="1">_xlfn.DAYS(_!H295,TODAY())</f>
        <v>#VALUE!</v>
      </c>
      <c r="I295" s="1" t="e">
        <f ca="1">_xlfn.DAYS(_!I295,TODAY())</f>
        <v>#VALUE!</v>
      </c>
      <c r="J295" s="1" t="e">
        <f ca="1">_xlfn.DAYS(_!J295,TODAY())</f>
        <v>#VALUE!</v>
      </c>
      <c r="K295" s="1" t="e">
        <f ca="1">_xlfn.DAYS(_!K295,TODAY())</f>
        <v>#VALUE!</v>
      </c>
      <c r="L295" s="1" t="e">
        <f ca="1">_xlfn.DAYS(_!L295,TODAY())</f>
        <v>#VALUE!</v>
      </c>
      <c r="M295" s="1" t="e">
        <f ca="1">_xlfn.DAYS(_!M295,TODAY())</f>
        <v>#VALUE!</v>
      </c>
      <c r="N295" s="1" t="e">
        <f ca="1">_xlfn.DAYS(_!N295,TODAY())</f>
        <v>#VALUE!</v>
      </c>
    </row>
    <row r="296" spans="2:14" x14ac:dyDescent="0.3">
      <c r="B296" s="1" t="e">
        <f ca="1">_xlfn.DAYS(_!B296,TODAY())</f>
        <v>#VALUE!</v>
      </c>
      <c r="C296" s="1" t="e">
        <f ca="1">_xlfn.DAYS(_!C296,TODAY())</f>
        <v>#VALUE!</v>
      </c>
      <c r="D296" s="1" t="e">
        <f ca="1">_xlfn.DAYS(_!D296,TODAY())</f>
        <v>#VALUE!</v>
      </c>
      <c r="E296" s="1" t="e">
        <f ca="1">_xlfn.DAYS(_!E296,TODAY())</f>
        <v>#VALUE!</v>
      </c>
      <c r="F296" s="1" t="e">
        <f ca="1">_xlfn.DAYS(_!F296,TODAY())</f>
        <v>#VALUE!</v>
      </c>
      <c r="G296" s="1" t="e">
        <f ca="1">_xlfn.DAYS(_!G296,TODAY())</f>
        <v>#VALUE!</v>
      </c>
      <c r="H296" s="1" t="e">
        <f ca="1">_xlfn.DAYS(_!H296,TODAY())</f>
        <v>#VALUE!</v>
      </c>
      <c r="I296" s="1" t="e">
        <f ca="1">_xlfn.DAYS(_!I296,TODAY())</f>
        <v>#VALUE!</v>
      </c>
      <c r="J296" s="1" t="e">
        <f ca="1">_xlfn.DAYS(_!J296,TODAY())</f>
        <v>#VALUE!</v>
      </c>
      <c r="K296" s="1" t="e">
        <f ca="1">_xlfn.DAYS(_!K296,TODAY())</f>
        <v>#VALUE!</v>
      </c>
      <c r="L296" s="1" t="e">
        <f ca="1">_xlfn.DAYS(_!L296,TODAY())</f>
        <v>#VALUE!</v>
      </c>
      <c r="M296" s="1" t="e">
        <f ca="1">_xlfn.DAYS(_!M296,TODAY())</f>
        <v>#VALUE!</v>
      </c>
      <c r="N296" s="1" t="e">
        <f ca="1">_xlfn.DAYS(_!N296,TODAY())</f>
        <v>#VALUE!</v>
      </c>
    </row>
    <row r="297" spans="2:14" x14ac:dyDescent="0.3">
      <c r="B297" s="1" t="e">
        <f ca="1">_xlfn.DAYS(_!B297,TODAY())</f>
        <v>#VALUE!</v>
      </c>
      <c r="C297" s="1" t="e">
        <f ca="1">_xlfn.DAYS(_!C297,TODAY())</f>
        <v>#VALUE!</v>
      </c>
      <c r="D297" s="1" t="e">
        <f ca="1">_xlfn.DAYS(_!D297,TODAY())</f>
        <v>#VALUE!</v>
      </c>
      <c r="E297" s="1" t="e">
        <f ca="1">_xlfn.DAYS(_!E297,TODAY())</f>
        <v>#VALUE!</v>
      </c>
      <c r="F297" s="1" t="e">
        <f ca="1">_xlfn.DAYS(_!F297,TODAY())</f>
        <v>#VALUE!</v>
      </c>
      <c r="G297" s="1" t="e">
        <f ca="1">_xlfn.DAYS(_!G297,TODAY())</f>
        <v>#VALUE!</v>
      </c>
      <c r="H297" s="1" t="e">
        <f ca="1">_xlfn.DAYS(_!H297,TODAY())</f>
        <v>#VALUE!</v>
      </c>
      <c r="I297" s="1" t="e">
        <f ca="1">_xlfn.DAYS(_!I297,TODAY())</f>
        <v>#VALUE!</v>
      </c>
      <c r="J297" s="1" t="e">
        <f ca="1">_xlfn.DAYS(_!J297,TODAY())</f>
        <v>#VALUE!</v>
      </c>
      <c r="K297" s="1" t="e">
        <f ca="1">_xlfn.DAYS(_!K297,TODAY())</f>
        <v>#VALUE!</v>
      </c>
      <c r="L297" s="1" t="e">
        <f ca="1">_xlfn.DAYS(_!L297,TODAY())</f>
        <v>#VALUE!</v>
      </c>
      <c r="M297" s="1" t="e">
        <f ca="1">_xlfn.DAYS(_!M297,TODAY())</f>
        <v>#VALUE!</v>
      </c>
      <c r="N297" s="1" t="e">
        <f ca="1">_xlfn.DAYS(_!N297,TODAY())</f>
        <v>#VALUE!</v>
      </c>
    </row>
    <row r="298" spans="2:14" x14ac:dyDescent="0.3">
      <c r="B298" s="1" t="e">
        <f ca="1">_xlfn.DAYS(_!B298,TODAY())</f>
        <v>#VALUE!</v>
      </c>
      <c r="C298" s="1" t="e">
        <f ca="1">_xlfn.DAYS(_!C298,TODAY())</f>
        <v>#VALUE!</v>
      </c>
      <c r="D298" s="1" t="e">
        <f ca="1">_xlfn.DAYS(_!D298,TODAY())</f>
        <v>#VALUE!</v>
      </c>
      <c r="E298" s="1" t="e">
        <f ca="1">_xlfn.DAYS(_!E298,TODAY())</f>
        <v>#VALUE!</v>
      </c>
      <c r="F298" s="1" t="e">
        <f ca="1">_xlfn.DAYS(_!F298,TODAY())</f>
        <v>#VALUE!</v>
      </c>
      <c r="G298" s="1" t="e">
        <f ca="1">_xlfn.DAYS(_!G298,TODAY())</f>
        <v>#VALUE!</v>
      </c>
      <c r="H298" s="1" t="e">
        <f ca="1">_xlfn.DAYS(_!H298,TODAY())</f>
        <v>#VALUE!</v>
      </c>
      <c r="I298" s="1" t="e">
        <f ca="1">_xlfn.DAYS(_!I298,TODAY())</f>
        <v>#VALUE!</v>
      </c>
      <c r="J298" s="1" t="e">
        <f ca="1">_xlfn.DAYS(_!J298,TODAY())</f>
        <v>#VALUE!</v>
      </c>
      <c r="K298" s="1" t="e">
        <f ca="1">_xlfn.DAYS(_!K298,TODAY())</f>
        <v>#VALUE!</v>
      </c>
      <c r="L298" s="1" t="e">
        <f ca="1">_xlfn.DAYS(_!L298,TODAY())</f>
        <v>#VALUE!</v>
      </c>
      <c r="M298" s="1" t="e">
        <f ca="1">_xlfn.DAYS(_!M298,TODAY())</f>
        <v>#VALUE!</v>
      </c>
      <c r="N298" s="1" t="e">
        <f ca="1">_xlfn.DAYS(_!N298,TODAY())</f>
        <v>#VALUE!</v>
      </c>
    </row>
    <row r="299" spans="2:14" x14ac:dyDescent="0.3">
      <c r="B299" s="1" t="e">
        <f ca="1">_xlfn.DAYS(_!B299,TODAY())</f>
        <v>#VALUE!</v>
      </c>
      <c r="C299" s="1" t="e">
        <f ca="1">_xlfn.DAYS(_!C299,TODAY())</f>
        <v>#VALUE!</v>
      </c>
      <c r="D299" s="1" t="e">
        <f ca="1">_xlfn.DAYS(_!D299,TODAY())</f>
        <v>#VALUE!</v>
      </c>
      <c r="E299" s="1" t="e">
        <f ca="1">_xlfn.DAYS(_!E299,TODAY())</f>
        <v>#VALUE!</v>
      </c>
      <c r="F299" s="1" t="e">
        <f ca="1">_xlfn.DAYS(_!F299,TODAY())</f>
        <v>#VALUE!</v>
      </c>
      <c r="G299" s="1" t="e">
        <f ca="1">_xlfn.DAYS(_!G299,TODAY())</f>
        <v>#VALUE!</v>
      </c>
      <c r="H299" s="1" t="e">
        <f ca="1">_xlfn.DAYS(_!H299,TODAY())</f>
        <v>#VALUE!</v>
      </c>
      <c r="I299" s="1" t="e">
        <f ca="1">_xlfn.DAYS(_!I299,TODAY())</f>
        <v>#VALUE!</v>
      </c>
      <c r="J299" s="1" t="e">
        <f ca="1">_xlfn.DAYS(_!J299,TODAY())</f>
        <v>#VALUE!</v>
      </c>
      <c r="K299" s="1" t="e">
        <f ca="1">_xlfn.DAYS(_!K299,TODAY())</f>
        <v>#VALUE!</v>
      </c>
      <c r="L299" s="1" t="e">
        <f ca="1">_xlfn.DAYS(_!L299,TODAY())</f>
        <v>#VALUE!</v>
      </c>
      <c r="M299" s="1" t="e">
        <f ca="1">_xlfn.DAYS(_!M299,TODAY())</f>
        <v>#VALUE!</v>
      </c>
      <c r="N299" s="1" t="e">
        <f ca="1">_xlfn.DAYS(_!N299,TODAY())</f>
        <v>#VALUE!</v>
      </c>
    </row>
    <row r="300" spans="2:14" x14ac:dyDescent="0.3">
      <c r="B300" s="1" t="e">
        <f ca="1">_xlfn.DAYS(_!B300,TODAY())</f>
        <v>#VALUE!</v>
      </c>
      <c r="C300" s="1" t="e">
        <f ca="1">_xlfn.DAYS(_!C300,TODAY())</f>
        <v>#VALUE!</v>
      </c>
      <c r="D300" s="1" t="e">
        <f ca="1">_xlfn.DAYS(_!D300,TODAY())</f>
        <v>#VALUE!</v>
      </c>
      <c r="E300" s="1" t="e">
        <f ca="1">_xlfn.DAYS(_!E300,TODAY())</f>
        <v>#VALUE!</v>
      </c>
      <c r="F300" s="1" t="e">
        <f ca="1">_xlfn.DAYS(_!F300,TODAY())</f>
        <v>#VALUE!</v>
      </c>
      <c r="G300" s="1" t="e">
        <f ca="1">_xlfn.DAYS(_!G300,TODAY())</f>
        <v>#VALUE!</v>
      </c>
      <c r="H300" s="1" t="e">
        <f ca="1">_xlfn.DAYS(_!H300,TODAY())</f>
        <v>#VALUE!</v>
      </c>
      <c r="I300" s="1" t="e">
        <f ca="1">_xlfn.DAYS(_!I300,TODAY())</f>
        <v>#VALUE!</v>
      </c>
      <c r="J300" s="1" t="e">
        <f ca="1">_xlfn.DAYS(_!J300,TODAY())</f>
        <v>#VALUE!</v>
      </c>
      <c r="K300" s="1" t="e">
        <f ca="1">_xlfn.DAYS(_!K300,TODAY())</f>
        <v>#VALUE!</v>
      </c>
      <c r="L300" s="1" t="e">
        <f ca="1">_xlfn.DAYS(_!L300,TODAY())</f>
        <v>#VALUE!</v>
      </c>
      <c r="M300" s="1" t="e">
        <f ca="1">_xlfn.DAYS(_!M300,TODAY())</f>
        <v>#VALUE!</v>
      </c>
      <c r="N300" s="1" t="e">
        <f ca="1">_xlfn.DAYS(_!N300,TODAY())</f>
        <v>#VALUE!</v>
      </c>
    </row>
    <row r="301" spans="2:14" x14ac:dyDescent="0.3">
      <c r="B301" s="1" t="e">
        <f ca="1">_xlfn.DAYS(_!B301,TODAY())</f>
        <v>#VALUE!</v>
      </c>
      <c r="C301" s="1" t="e">
        <f ca="1">_xlfn.DAYS(_!C301,TODAY())</f>
        <v>#VALUE!</v>
      </c>
      <c r="D301" s="1" t="e">
        <f ca="1">_xlfn.DAYS(_!D301,TODAY())</f>
        <v>#VALUE!</v>
      </c>
      <c r="E301" s="1" t="e">
        <f ca="1">_xlfn.DAYS(_!E301,TODAY())</f>
        <v>#VALUE!</v>
      </c>
      <c r="F301" s="1" t="e">
        <f ca="1">_xlfn.DAYS(_!F301,TODAY())</f>
        <v>#VALUE!</v>
      </c>
      <c r="G301" s="1" t="e">
        <f ca="1">_xlfn.DAYS(_!G301,TODAY())</f>
        <v>#VALUE!</v>
      </c>
      <c r="H301" s="1" t="e">
        <f ca="1">_xlfn.DAYS(_!H301,TODAY())</f>
        <v>#VALUE!</v>
      </c>
      <c r="I301" s="1" t="e">
        <f ca="1">_xlfn.DAYS(_!I301,TODAY())</f>
        <v>#VALUE!</v>
      </c>
      <c r="J301" s="1" t="e">
        <f ca="1">_xlfn.DAYS(_!J301,TODAY())</f>
        <v>#VALUE!</v>
      </c>
      <c r="K301" s="1" t="e">
        <f ca="1">_xlfn.DAYS(_!K301,TODAY())</f>
        <v>#VALUE!</v>
      </c>
      <c r="L301" s="1" t="e">
        <f ca="1">_xlfn.DAYS(_!L301,TODAY())</f>
        <v>#VALUE!</v>
      </c>
      <c r="M301" s="1" t="e">
        <f ca="1">_xlfn.DAYS(_!M301,TODAY())</f>
        <v>#VALUE!</v>
      </c>
      <c r="N301" s="1" t="e">
        <f ca="1">_xlfn.DAYS(_!N301,TODAY())</f>
        <v>#VALUE!</v>
      </c>
    </row>
    <row r="302" spans="2:14" x14ac:dyDescent="0.3">
      <c r="B302" s="1" t="e">
        <f ca="1">_xlfn.DAYS(_!B302,TODAY())</f>
        <v>#VALUE!</v>
      </c>
      <c r="C302" s="1" t="e">
        <f ca="1">_xlfn.DAYS(_!C302,TODAY())</f>
        <v>#VALUE!</v>
      </c>
      <c r="D302" s="1" t="e">
        <f ca="1">_xlfn.DAYS(_!D302,TODAY())</f>
        <v>#VALUE!</v>
      </c>
      <c r="E302" s="1" t="e">
        <f ca="1">_xlfn.DAYS(_!E302,TODAY())</f>
        <v>#VALUE!</v>
      </c>
      <c r="F302" s="1" t="e">
        <f ca="1">_xlfn.DAYS(_!F302,TODAY())</f>
        <v>#VALUE!</v>
      </c>
      <c r="G302" s="1" t="e">
        <f ca="1">_xlfn.DAYS(_!G302,TODAY())</f>
        <v>#VALUE!</v>
      </c>
      <c r="H302" s="1" t="e">
        <f ca="1">_xlfn.DAYS(_!H302,TODAY())</f>
        <v>#VALUE!</v>
      </c>
      <c r="I302" s="1" t="e">
        <f ca="1">_xlfn.DAYS(_!I302,TODAY())</f>
        <v>#VALUE!</v>
      </c>
      <c r="J302" s="1" t="e">
        <f ca="1">_xlfn.DAYS(_!J302,TODAY())</f>
        <v>#VALUE!</v>
      </c>
      <c r="K302" s="1" t="e">
        <f ca="1">_xlfn.DAYS(_!K302,TODAY())</f>
        <v>#VALUE!</v>
      </c>
      <c r="L302" s="1" t="e">
        <f ca="1">_xlfn.DAYS(_!L302,TODAY())</f>
        <v>#VALUE!</v>
      </c>
      <c r="M302" s="1" t="e">
        <f ca="1">_xlfn.DAYS(_!M302,TODAY())</f>
        <v>#VALUE!</v>
      </c>
      <c r="N302" s="1" t="e">
        <f ca="1">_xlfn.DAYS(_!N302,TODAY())</f>
        <v>#VALUE!</v>
      </c>
    </row>
    <row r="303" spans="2:14" x14ac:dyDescent="0.3">
      <c r="B303" s="1" t="e">
        <f ca="1">_xlfn.DAYS(_!B303,TODAY())</f>
        <v>#VALUE!</v>
      </c>
      <c r="C303" s="1" t="e">
        <f ca="1">_xlfn.DAYS(_!C303,TODAY())</f>
        <v>#VALUE!</v>
      </c>
      <c r="D303" s="1" t="e">
        <f ca="1">_xlfn.DAYS(_!D303,TODAY())</f>
        <v>#VALUE!</v>
      </c>
      <c r="E303" s="1" t="e">
        <f ca="1">_xlfn.DAYS(_!E303,TODAY())</f>
        <v>#VALUE!</v>
      </c>
      <c r="F303" s="1" t="e">
        <f ca="1">_xlfn.DAYS(_!F303,TODAY())</f>
        <v>#VALUE!</v>
      </c>
      <c r="G303" s="1" t="e">
        <f ca="1">_xlfn.DAYS(_!G303,TODAY())</f>
        <v>#VALUE!</v>
      </c>
      <c r="H303" s="1" t="e">
        <f ca="1">_xlfn.DAYS(_!H303,TODAY())</f>
        <v>#VALUE!</v>
      </c>
      <c r="I303" s="1" t="e">
        <f ca="1">_xlfn.DAYS(_!I303,TODAY())</f>
        <v>#VALUE!</v>
      </c>
      <c r="J303" s="1" t="e">
        <f ca="1">_xlfn.DAYS(_!J303,TODAY())</f>
        <v>#VALUE!</v>
      </c>
      <c r="K303" s="1" t="e">
        <f ca="1">_xlfn.DAYS(_!K303,TODAY())</f>
        <v>#VALUE!</v>
      </c>
      <c r="L303" s="1" t="e">
        <f ca="1">_xlfn.DAYS(_!L303,TODAY())</f>
        <v>#VALUE!</v>
      </c>
      <c r="M303" s="1" t="e">
        <f ca="1">_xlfn.DAYS(_!M303,TODAY())</f>
        <v>#VALUE!</v>
      </c>
      <c r="N303" s="1" t="e">
        <f ca="1">_xlfn.DAYS(_!N303,TODAY())</f>
        <v>#VALUE!</v>
      </c>
    </row>
    <row r="304" spans="2:14" x14ac:dyDescent="0.3">
      <c r="B304" s="1" t="e">
        <f ca="1">_xlfn.DAYS(_!B304,TODAY())</f>
        <v>#VALUE!</v>
      </c>
      <c r="C304" s="1" t="e">
        <f ca="1">_xlfn.DAYS(_!C304,TODAY())</f>
        <v>#VALUE!</v>
      </c>
      <c r="D304" s="1" t="e">
        <f ca="1">_xlfn.DAYS(_!D304,TODAY())</f>
        <v>#VALUE!</v>
      </c>
      <c r="E304" s="1" t="e">
        <f ca="1">_xlfn.DAYS(_!E304,TODAY())</f>
        <v>#VALUE!</v>
      </c>
      <c r="F304" s="1" t="e">
        <f ca="1">_xlfn.DAYS(_!F304,TODAY())</f>
        <v>#VALUE!</v>
      </c>
      <c r="G304" s="1" t="e">
        <f ca="1">_xlfn.DAYS(_!G304,TODAY())</f>
        <v>#VALUE!</v>
      </c>
      <c r="H304" s="1" t="e">
        <f ca="1">_xlfn.DAYS(_!H304,TODAY())</f>
        <v>#VALUE!</v>
      </c>
      <c r="I304" s="1" t="e">
        <f ca="1">_xlfn.DAYS(_!I304,TODAY())</f>
        <v>#VALUE!</v>
      </c>
      <c r="J304" s="1" t="e">
        <f ca="1">_xlfn.DAYS(_!J304,TODAY())</f>
        <v>#VALUE!</v>
      </c>
      <c r="K304" s="1" t="e">
        <f ca="1">_xlfn.DAYS(_!K304,TODAY())</f>
        <v>#VALUE!</v>
      </c>
      <c r="L304" s="1" t="e">
        <f ca="1">_xlfn.DAYS(_!L304,TODAY())</f>
        <v>#VALUE!</v>
      </c>
      <c r="M304" s="1" t="e">
        <f ca="1">_xlfn.DAYS(_!M304,TODAY())</f>
        <v>#VALUE!</v>
      </c>
      <c r="N304" s="1" t="e">
        <f ca="1">_xlfn.DAYS(_!N304,TODAY())</f>
        <v>#VALUE!</v>
      </c>
    </row>
    <row r="305" spans="2:14" x14ac:dyDescent="0.3">
      <c r="B305" s="1" t="e">
        <f ca="1">_xlfn.DAYS(_!B305,TODAY())</f>
        <v>#VALUE!</v>
      </c>
      <c r="C305" s="1" t="e">
        <f ca="1">_xlfn.DAYS(_!C305,TODAY())</f>
        <v>#VALUE!</v>
      </c>
      <c r="D305" s="1" t="e">
        <f ca="1">_xlfn.DAYS(_!D305,TODAY())</f>
        <v>#VALUE!</v>
      </c>
      <c r="E305" s="1" t="e">
        <f ca="1">_xlfn.DAYS(_!E305,TODAY())</f>
        <v>#VALUE!</v>
      </c>
      <c r="F305" s="1" t="e">
        <f ca="1">_xlfn.DAYS(_!F305,TODAY())</f>
        <v>#VALUE!</v>
      </c>
      <c r="G305" s="1" t="e">
        <f ca="1">_xlfn.DAYS(_!G305,TODAY())</f>
        <v>#VALUE!</v>
      </c>
      <c r="H305" s="1" t="e">
        <f ca="1">_xlfn.DAYS(_!H305,TODAY())</f>
        <v>#VALUE!</v>
      </c>
      <c r="I305" s="1" t="e">
        <f ca="1">_xlfn.DAYS(_!I305,TODAY())</f>
        <v>#VALUE!</v>
      </c>
      <c r="J305" s="1" t="e">
        <f ca="1">_xlfn.DAYS(_!J305,TODAY())</f>
        <v>#VALUE!</v>
      </c>
      <c r="K305" s="1" t="e">
        <f ca="1">_xlfn.DAYS(_!K305,TODAY())</f>
        <v>#VALUE!</v>
      </c>
      <c r="L305" s="1" t="e">
        <f ca="1">_xlfn.DAYS(_!L305,TODAY())</f>
        <v>#VALUE!</v>
      </c>
      <c r="M305" s="1" t="e">
        <f ca="1">_xlfn.DAYS(_!M305,TODAY())</f>
        <v>#VALUE!</v>
      </c>
      <c r="N305" s="1" t="e">
        <f ca="1">_xlfn.DAYS(_!N305,TODAY())</f>
        <v>#VALUE!</v>
      </c>
    </row>
    <row r="306" spans="2:14" x14ac:dyDescent="0.3">
      <c r="B306" s="1" t="e">
        <f ca="1">_xlfn.DAYS(_!B306,TODAY())</f>
        <v>#VALUE!</v>
      </c>
      <c r="C306" s="1" t="e">
        <f ca="1">_xlfn.DAYS(_!C306,TODAY())</f>
        <v>#VALUE!</v>
      </c>
      <c r="D306" s="1" t="e">
        <f ca="1">_xlfn.DAYS(_!D306,TODAY())</f>
        <v>#VALUE!</v>
      </c>
      <c r="E306" s="1" t="e">
        <f ca="1">_xlfn.DAYS(_!E306,TODAY())</f>
        <v>#VALUE!</v>
      </c>
      <c r="F306" s="1" t="e">
        <f ca="1">_xlfn.DAYS(_!F306,TODAY())</f>
        <v>#VALUE!</v>
      </c>
      <c r="G306" s="1" t="e">
        <f ca="1">_xlfn.DAYS(_!G306,TODAY())</f>
        <v>#VALUE!</v>
      </c>
      <c r="H306" s="1" t="e">
        <f ca="1">_xlfn.DAYS(_!H306,TODAY())</f>
        <v>#VALUE!</v>
      </c>
      <c r="I306" s="1" t="e">
        <f ca="1">_xlfn.DAYS(_!I306,TODAY())</f>
        <v>#VALUE!</v>
      </c>
      <c r="J306" s="1" t="e">
        <f ca="1">_xlfn.DAYS(_!J306,TODAY())</f>
        <v>#VALUE!</v>
      </c>
      <c r="K306" s="1" t="e">
        <f ca="1">_xlfn.DAYS(_!K306,TODAY())</f>
        <v>#VALUE!</v>
      </c>
      <c r="L306" s="1" t="e">
        <f ca="1">_xlfn.DAYS(_!L306,TODAY())</f>
        <v>#VALUE!</v>
      </c>
      <c r="M306" s="1" t="e">
        <f ca="1">_xlfn.DAYS(_!M306,TODAY())</f>
        <v>#VALUE!</v>
      </c>
      <c r="N306" s="1" t="e">
        <f ca="1">_xlfn.DAYS(_!N306,TODAY())</f>
        <v>#VALUE!</v>
      </c>
    </row>
    <row r="307" spans="2:14" x14ac:dyDescent="0.3">
      <c r="B307" s="1" t="e">
        <f ca="1">_xlfn.DAYS(_!B307,TODAY())</f>
        <v>#VALUE!</v>
      </c>
      <c r="C307" s="1" t="e">
        <f ca="1">_xlfn.DAYS(_!C307,TODAY())</f>
        <v>#VALUE!</v>
      </c>
      <c r="D307" s="1" t="e">
        <f ca="1">_xlfn.DAYS(_!D307,TODAY())</f>
        <v>#VALUE!</v>
      </c>
      <c r="E307" s="1" t="e">
        <f ca="1">_xlfn.DAYS(_!E307,TODAY())</f>
        <v>#VALUE!</v>
      </c>
      <c r="F307" s="1" t="e">
        <f ca="1">_xlfn.DAYS(_!F307,TODAY())</f>
        <v>#VALUE!</v>
      </c>
      <c r="G307" s="1" t="e">
        <f ca="1">_xlfn.DAYS(_!G307,TODAY())</f>
        <v>#VALUE!</v>
      </c>
      <c r="H307" s="1" t="e">
        <f ca="1">_xlfn.DAYS(_!H307,TODAY())</f>
        <v>#VALUE!</v>
      </c>
      <c r="I307" s="1" t="e">
        <f ca="1">_xlfn.DAYS(_!I307,TODAY())</f>
        <v>#VALUE!</v>
      </c>
      <c r="J307" s="1" t="e">
        <f ca="1">_xlfn.DAYS(_!J307,TODAY())</f>
        <v>#VALUE!</v>
      </c>
      <c r="K307" s="1" t="e">
        <f ca="1">_xlfn.DAYS(_!K307,TODAY())</f>
        <v>#VALUE!</v>
      </c>
      <c r="L307" s="1" t="e">
        <f ca="1">_xlfn.DAYS(_!L307,TODAY())</f>
        <v>#VALUE!</v>
      </c>
      <c r="M307" s="1" t="e">
        <f ca="1">_xlfn.DAYS(_!M307,TODAY())</f>
        <v>#VALUE!</v>
      </c>
      <c r="N307" s="1" t="e">
        <f ca="1">_xlfn.DAYS(_!N307,TODAY())</f>
        <v>#VALUE!</v>
      </c>
    </row>
    <row r="308" spans="2:14" x14ac:dyDescent="0.3">
      <c r="B308" s="1" t="e">
        <f ca="1">_xlfn.DAYS(_!B308,TODAY())</f>
        <v>#VALUE!</v>
      </c>
      <c r="C308" s="1" t="e">
        <f ca="1">_xlfn.DAYS(_!C308,TODAY())</f>
        <v>#VALUE!</v>
      </c>
      <c r="D308" s="1" t="e">
        <f ca="1">_xlfn.DAYS(_!D308,TODAY())</f>
        <v>#VALUE!</v>
      </c>
      <c r="E308" s="1" t="e">
        <f ca="1">_xlfn.DAYS(_!E308,TODAY())</f>
        <v>#VALUE!</v>
      </c>
      <c r="F308" s="1" t="e">
        <f ca="1">_xlfn.DAYS(_!F308,TODAY())</f>
        <v>#VALUE!</v>
      </c>
      <c r="G308" s="1" t="e">
        <f ca="1">_xlfn.DAYS(_!G308,TODAY())</f>
        <v>#VALUE!</v>
      </c>
      <c r="H308" s="1" t="e">
        <f ca="1">_xlfn.DAYS(_!H308,TODAY())</f>
        <v>#VALUE!</v>
      </c>
      <c r="I308" s="1" t="e">
        <f ca="1">_xlfn.DAYS(_!I308,TODAY())</f>
        <v>#VALUE!</v>
      </c>
      <c r="J308" s="1" t="e">
        <f ca="1">_xlfn.DAYS(_!J308,TODAY())</f>
        <v>#VALUE!</v>
      </c>
      <c r="K308" s="1" t="e">
        <f ca="1">_xlfn.DAYS(_!K308,TODAY())</f>
        <v>#VALUE!</v>
      </c>
      <c r="L308" s="1" t="e">
        <f ca="1">_xlfn.DAYS(_!L308,TODAY())</f>
        <v>#VALUE!</v>
      </c>
      <c r="M308" s="1" t="e">
        <f ca="1">_xlfn.DAYS(_!M308,TODAY())</f>
        <v>#VALUE!</v>
      </c>
      <c r="N308" s="1" t="e">
        <f ca="1">_xlfn.DAYS(_!N308,TODAY())</f>
        <v>#VALUE!</v>
      </c>
    </row>
    <row r="309" spans="2:14" x14ac:dyDescent="0.3">
      <c r="B309" s="1" t="e">
        <f ca="1">_xlfn.DAYS(_!B309,TODAY())</f>
        <v>#VALUE!</v>
      </c>
      <c r="C309" s="1" t="e">
        <f ca="1">_xlfn.DAYS(_!C309,TODAY())</f>
        <v>#VALUE!</v>
      </c>
      <c r="D309" s="1" t="e">
        <f ca="1">_xlfn.DAYS(_!D309,TODAY())</f>
        <v>#VALUE!</v>
      </c>
      <c r="E309" s="1" t="e">
        <f ca="1">_xlfn.DAYS(_!E309,TODAY())</f>
        <v>#VALUE!</v>
      </c>
      <c r="F309" s="1" t="e">
        <f ca="1">_xlfn.DAYS(_!F309,TODAY())</f>
        <v>#VALUE!</v>
      </c>
      <c r="G309" s="1" t="e">
        <f ca="1">_xlfn.DAYS(_!G309,TODAY())</f>
        <v>#VALUE!</v>
      </c>
      <c r="H309" s="1" t="e">
        <f ca="1">_xlfn.DAYS(_!H309,TODAY())</f>
        <v>#VALUE!</v>
      </c>
      <c r="I309" s="1" t="e">
        <f ca="1">_xlfn.DAYS(_!I309,TODAY())</f>
        <v>#VALUE!</v>
      </c>
      <c r="J309" s="1" t="e">
        <f ca="1">_xlfn.DAYS(_!J309,TODAY())</f>
        <v>#VALUE!</v>
      </c>
      <c r="K309" s="1" t="e">
        <f ca="1">_xlfn.DAYS(_!K309,TODAY())</f>
        <v>#VALUE!</v>
      </c>
      <c r="L309" s="1" t="e">
        <f ca="1">_xlfn.DAYS(_!L309,TODAY())</f>
        <v>#VALUE!</v>
      </c>
      <c r="M309" s="1" t="e">
        <f ca="1">_xlfn.DAYS(_!M309,TODAY())</f>
        <v>#VALUE!</v>
      </c>
      <c r="N309" s="1" t="e">
        <f ca="1">_xlfn.DAYS(_!N309,TODAY())</f>
        <v>#VALUE!</v>
      </c>
    </row>
    <row r="310" spans="2:14" x14ac:dyDescent="0.3">
      <c r="B310" s="1" t="e">
        <f ca="1">_xlfn.DAYS(_!B310,TODAY())</f>
        <v>#VALUE!</v>
      </c>
      <c r="C310" s="1" t="e">
        <f ca="1">_xlfn.DAYS(_!C310,TODAY())</f>
        <v>#VALUE!</v>
      </c>
      <c r="D310" s="1" t="e">
        <f ca="1">_xlfn.DAYS(_!D310,TODAY())</f>
        <v>#VALUE!</v>
      </c>
      <c r="E310" s="1" t="e">
        <f ca="1">_xlfn.DAYS(_!E310,TODAY())</f>
        <v>#VALUE!</v>
      </c>
      <c r="F310" s="1" t="e">
        <f ca="1">_xlfn.DAYS(_!F310,TODAY())</f>
        <v>#VALUE!</v>
      </c>
      <c r="G310" s="1" t="e">
        <f ca="1">_xlfn.DAYS(_!G310,TODAY())</f>
        <v>#VALUE!</v>
      </c>
      <c r="H310" s="1" t="e">
        <f ca="1">_xlfn.DAYS(_!H310,TODAY())</f>
        <v>#VALUE!</v>
      </c>
      <c r="I310" s="1" t="e">
        <f ca="1">_xlfn.DAYS(_!I310,TODAY())</f>
        <v>#VALUE!</v>
      </c>
      <c r="J310" s="1" t="e">
        <f ca="1">_xlfn.DAYS(_!J310,TODAY())</f>
        <v>#VALUE!</v>
      </c>
      <c r="K310" s="1" t="e">
        <f ca="1">_xlfn.DAYS(_!K310,TODAY())</f>
        <v>#VALUE!</v>
      </c>
      <c r="L310" s="1" t="e">
        <f ca="1">_xlfn.DAYS(_!L310,TODAY())</f>
        <v>#VALUE!</v>
      </c>
      <c r="M310" s="1" t="e">
        <f ca="1">_xlfn.DAYS(_!M310,TODAY())</f>
        <v>#VALUE!</v>
      </c>
      <c r="N310" s="1" t="e">
        <f ca="1">_xlfn.DAYS(_!N310,TODAY())</f>
        <v>#VALUE!</v>
      </c>
    </row>
    <row r="311" spans="2:14" x14ac:dyDescent="0.3">
      <c r="B311" s="1" t="e">
        <f ca="1">_xlfn.DAYS(_!B311,TODAY())</f>
        <v>#VALUE!</v>
      </c>
      <c r="C311" s="1" t="e">
        <f ca="1">_xlfn.DAYS(_!C311,TODAY())</f>
        <v>#VALUE!</v>
      </c>
      <c r="D311" s="1" t="e">
        <f ca="1">_xlfn.DAYS(_!D311,TODAY())</f>
        <v>#VALUE!</v>
      </c>
      <c r="E311" s="1" t="e">
        <f ca="1">_xlfn.DAYS(_!E311,TODAY())</f>
        <v>#VALUE!</v>
      </c>
      <c r="F311" s="1" t="e">
        <f ca="1">_xlfn.DAYS(_!F311,TODAY())</f>
        <v>#VALUE!</v>
      </c>
      <c r="G311" s="1" t="e">
        <f ca="1">_xlfn.DAYS(_!G311,TODAY())</f>
        <v>#VALUE!</v>
      </c>
      <c r="H311" s="1" t="e">
        <f ca="1">_xlfn.DAYS(_!H311,TODAY())</f>
        <v>#VALUE!</v>
      </c>
      <c r="I311" s="1" t="e">
        <f ca="1">_xlfn.DAYS(_!I311,TODAY())</f>
        <v>#VALUE!</v>
      </c>
      <c r="J311" s="1" t="e">
        <f ca="1">_xlfn.DAYS(_!J311,TODAY())</f>
        <v>#VALUE!</v>
      </c>
      <c r="K311" s="1" t="e">
        <f ca="1">_xlfn.DAYS(_!K311,TODAY())</f>
        <v>#VALUE!</v>
      </c>
      <c r="L311" s="1" t="e">
        <f ca="1">_xlfn.DAYS(_!L311,TODAY())</f>
        <v>#VALUE!</v>
      </c>
      <c r="M311" s="1" t="e">
        <f ca="1">_xlfn.DAYS(_!M311,TODAY())</f>
        <v>#VALUE!</v>
      </c>
      <c r="N311" s="1" t="e">
        <f ca="1">_xlfn.DAYS(_!N311,TODAY())</f>
        <v>#VALUE!</v>
      </c>
    </row>
    <row r="312" spans="2:14" x14ac:dyDescent="0.3">
      <c r="B312" s="1" t="e">
        <f ca="1">_xlfn.DAYS(_!B312,TODAY())</f>
        <v>#VALUE!</v>
      </c>
      <c r="C312" s="1" t="e">
        <f ca="1">_xlfn.DAYS(_!C312,TODAY())</f>
        <v>#VALUE!</v>
      </c>
      <c r="D312" s="1" t="e">
        <f ca="1">_xlfn.DAYS(_!D312,TODAY())</f>
        <v>#VALUE!</v>
      </c>
      <c r="E312" s="1" t="e">
        <f ca="1">_xlfn.DAYS(_!E312,TODAY())</f>
        <v>#VALUE!</v>
      </c>
      <c r="F312" s="1" t="e">
        <f ca="1">_xlfn.DAYS(_!F312,TODAY())</f>
        <v>#VALUE!</v>
      </c>
      <c r="G312" s="1" t="e">
        <f ca="1">_xlfn.DAYS(_!G312,TODAY())</f>
        <v>#VALUE!</v>
      </c>
      <c r="H312" s="1" t="e">
        <f ca="1">_xlfn.DAYS(_!H312,TODAY())</f>
        <v>#VALUE!</v>
      </c>
      <c r="I312" s="1" t="e">
        <f ca="1">_xlfn.DAYS(_!I312,TODAY())</f>
        <v>#VALUE!</v>
      </c>
      <c r="J312" s="1" t="e">
        <f ca="1">_xlfn.DAYS(_!J312,TODAY())</f>
        <v>#VALUE!</v>
      </c>
      <c r="K312" s="1" t="e">
        <f ca="1">_xlfn.DAYS(_!K312,TODAY())</f>
        <v>#VALUE!</v>
      </c>
      <c r="L312" s="1" t="e">
        <f ca="1">_xlfn.DAYS(_!L312,TODAY())</f>
        <v>#VALUE!</v>
      </c>
      <c r="M312" s="1" t="e">
        <f ca="1">_xlfn.DAYS(_!M312,TODAY())</f>
        <v>#VALUE!</v>
      </c>
      <c r="N312" s="1" t="e">
        <f ca="1">_xlfn.DAYS(_!N312,TODAY())</f>
        <v>#VALUE!</v>
      </c>
    </row>
    <row r="313" spans="2:14" x14ac:dyDescent="0.3">
      <c r="B313" s="1" t="e">
        <f ca="1">_xlfn.DAYS(_!B313,TODAY())</f>
        <v>#VALUE!</v>
      </c>
      <c r="C313" s="1" t="e">
        <f ca="1">_xlfn.DAYS(_!C313,TODAY())</f>
        <v>#VALUE!</v>
      </c>
      <c r="D313" s="1" t="e">
        <f ca="1">_xlfn.DAYS(_!D313,TODAY())</f>
        <v>#VALUE!</v>
      </c>
      <c r="E313" s="1" t="e">
        <f ca="1">_xlfn.DAYS(_!E313,TODAY())</f>
        <v>#VALUE!</v>
      </c>
      <c r="F313" s="1" t="e">
        <f ca="1">_xlfn.DAYS(_!F313,TODAY())</f>
        <v>#VALUE!</v>
      </c>
      <c r="G313" s="1" t="e">
        <f ca="1">_xlfn.DAYS(_!G313,TODAY())</f>
        <v>#VALUE!</v>
      </c>
      <c r="H313" s="1" t="e">
        <f ca="1">_xlfn.DAYS(_!H313,TODAY())</f>
        <v>#VALUE!</v>
      </c>
      <c r="I313" s="1" t="e">
        <f ca="1">_xlfn.DAYS(_!I313,TODAY())</f>
        <v>#VALUE!</v>
      </c>
      <c r="J313" s="1" t="e">
        <f ca="1">_xlfn.DAYS(_!J313,TODAY())</f>
        <v>#VALUE!</v>
      </c>
      <c r="K313" s="1" t="e">
        <f ca="1">_xlfn.DAYS(_!K313,TODAY())</f>
        <v>#VALUE!</v>
      </c>
      <c r="L313" s="1" t="e">
        <f ca="1">_xlfn.DAYS(_!L313,TODAY())</f>
        <v>#VALUE!</v>
      </c>
      <c r="M313" s="1" t="e">
        <f ca="1">_xlfn.DAYS(_!M313,TODAY())</f>
        <v>#VALUE!</v>
      </c>
      <c r="N313" s="1" t="e">
        <f ca="1">_xlfn.DAYS(_!N313,TODAY())</f>
        <v>#VALUE!</v>
      </c>
    </row>
    <row r="314" spans="2:14" x14ac:dyDescent="0.3">
      <c r="B314" s="1" t="e">
        <f ca="1">_xlfn.DAYS(_!B314,TODAY())</f>
        <v>#VALUE!</v>
      </c>
      <c r="C314" s="1" t="e">
        <f ca="1">_xlfn.DAYS(_!C314,TODAY())</f>
        <v>#VALUE!</v>
      </c>
      <c r="D314" s="1" t="e">
        <f ca="1">_xlfn.DAYS(_!D314,TODAY())</f>
        <v>#VALUE!</v>
      </c>
      <c r="E314" s="1" t="e">
        <f ca="1">_xlfn.DAYS(_!E314,TODAY())</f>
        <v>#VALUE!</v>
      </c>
      <c r="F314" s="1" t="e">
        <f ca="1">_xlfn.DAYS(_!F314,TODAY())</f>
        <v>#VALUE!</v>
      </c>
      <c r="G314" s="1" t="e">
        <f ca="1">_xlfn.DAYS(_!G314,TODAY())</f>
        <v>#VALUE!</v>
      </c>
      <c r="H314" s="1" t="e">
        <f ca="1">_xlfn.DAYS(_!H314,TODAY())</f>
        <v>#VALUE!</v>
      </c>
      <c r="I314" s="1" t="e">
        <f ca="1">_xlfn.DAYS(_!I314,TODAY())</f>
        <v>#VALUE!</v>
      </c>
      <c r="J314" s="1" t="e">
        <f ca="1">_xlfn.DAYS(_!J314,TODAY())</f>
        <v>#VALUE!</v>
      </c>
      <c r="K314" s="1" t="e">
        <f ca="1">_xlfn.DAYS(_!K314,TODAY())</f>
        <v>#VALUE!</v>
      </c>
      <c r="L314" s="1" t="e">
        <f ca="1">_xlfn.DAYS(_!L314,TODAY())</f>
        <v>#VALUE!</v>
      </c>
      <c r="M314" s="1" t="e">
        <f ca="1">_xlfn.DAYS(_!M314,TODAY())</f>
        <v>#VALUE!</v>
      </c>
      <c r="N314" s="1" t="e">
        <f ca="1">_xlfn.DAYS(_!N314,TODAY())</f>
        <v>#VALUE!</v>
      </c>
    </row>
    <row r="315" spans="2:14" x14ac:dyDescent="0.3">
      <c r="B315" s="1" t="e">
        <f ca="1">_xlfn.DAYS(_!B315,TODAY())</f>
        <v>#VALUE!</v>
      </c>
      <c r="C315" s="1" t="e">
        <f ca="1">_xlfn.DAYS(_!C315,TODAY())</f>
        <v>#VALUE!</v>
      </c>
      <c r="D315" s="1" t="e">
        <f ca="1">_xlfn.DAYS(_!D315,TODAY())</f>
        <v>#VALUE!</v>
      </c>
      <c r="E315" s="1" t="e">
        <f ca="1">_xlfn.DAYS(_!E315,TODAY())</f>
        <v>#VALUE!</v>
      </c>
      <c r="F315" s="1" t="e">
        <f ca="1">_xlfn.DAYS(_!F315,TODAY())</f>
        <v>#VALUE!</v>
      </c>
      <c r="G315" s="1" t="e">
        <f ca="1">_xlfn.DAYS(_!G315,TODAY())</f>
        <v>#VALUE!</v>
      </c>
      <c r="H315" s="1" t="e">
        <f ca="1">_xlfn.DAYS(_!H315,TODAY())</f>
        <v>#VALUE!</v>
      </c>
      <c r="I315" s="1" t="e">
        <f ca="1">_xlfn.DAYS(_!I315,TODAY())</f>
        <v>#VALUE!</v>
      </c>
      <c r="J315" s="1" t="e">
        <f ca="1">_xlfn.DAYS(_!J315,TODAY())</f>
        <v>#VALUE!</v>
      </c>
      <c r="K315" s="1" t="e">
        <f ca="1">_xlfn.DAYS(_!K315,TODAY())</f>
        <v>#VALUE!</v>
      </c>
      <c r="L315" s="1" t="e">
        <f ca="1">_xlfn.DAYS(_!L315,TODAY())</f>
        <v>#VALUE!</v>
      </c>
      <c r="M315" s="1" t="e">
        <f ca="1">_xlfn.DAYS(_!M315,TODAY())</f>
        <v>#VALUE!</v>
      </c>
      <c r="N315" s="1" t="e">
        <f ca="1">_xlfn.DAYS(_!N315,TODAY())</f>
        <v>#VALUE!</v>
      </c>
    </row>
    <row r="316" spans="2:14" x14ac:dyDescent="0.3">
      <c r="B316" s="1" t="e">
        <f ca="1">_xlfn.DAYS(_!B316,TODAY())</f>
        <v>#VALUE!</v>
      </c>
      <c r="C316" s="1" t="e">
        <f ca="1">_xlfn.DAYS(_!C316,TODAY())</f>
        <v>#VALUE!</v>
      </c>
      <c r="D316" s="1" t="e">
        <f ca="1">_xlfn.DAYS(_!D316,TODAY())</f>
        <v>#VALUE!</v>
      </c>
      <c r="E316" s="1" t="e">
        <f ca="1">_xlfn.DAYS(_!E316,TODAY())</f>
        <v>#VALUE!</v>
      </c>
      <c r="F316" s="1" t="e">
        <f ca="1">_xlfn.DAYS(_!F316,TODAY())</f>
        <v>#VALUE!</v>
      </c>
      <c r="G316" s="1" t="e">
        <f ca="1">_xlfn.DAYS(_!G316,TODAY())</f>
        <v>#VALUE!</v>
      </c>
      <c r="H316" s="1" t="e">
        <f ca="1">_xlfn.DAYS(_!H316,TODAY())</f>
        <v>#VALUE!</v>
      </c>
      <c r="I316" s="1" t="e">
        <f ca="1">_xlfn.DAYS(_!I316,TODAY())</f>
        <v>#VALUE!</v>
      </c>
      <c r="J316" s="1" t="e">
        <f ca="1">_xlfn.DAYS(_!J316,TODAY())</f>
        <v>#VALUE!</v>
      </c>
      <c r="K316" s="1" t="e">
        <f ca="1">_xlfn.DAYS(_!K316,TODAY())</f>
        <v>#VALUE!</v>
      </c>
      <c r="L316" s="1" t="e">
        <f ca="1">_xlfn.DAYS(_!L316,TODAY())</f>
        <v>#VALUE!</v>
      </c>
      <c r="M316" s="1" t="e">
        <f ca="1">_xlfn.DAYS(_!M316,TODAY())</f>
        <v>#VALUE!</v>
      </c>
      <c r="N316" s="1" t="e">
        <f ca="1">_xlfn.DAYS(_!N316,TODAY())</f>
        <v>#VALUE!</v>
      </c>
    </row>
    <row r="317" spans="2:14" x14ac:dyDescent="0.3">
      <c r="B317" s="1" t="e">
        <f ca="1">_xlfn.DAYS(_!B317,TODAY())</f>
        <v>#VALUE!</v>
      </c>
      <c r="C317" s="1" t="e">
        <f ca="1">_xlfn.DAYS(_!C317,TODAY())</f>
        <v>#VALUE!</v>
      </c>
      <c r="D317" s="1" t="e">
        <f ca="1">_xlfn.DAYS(_!D317,TODAY())</f>
        <v>#VALUE!</v>
      </c>
      <c r="E317" s="1" t="e">
        <f ca="1">_xlfn.DAYS(_!E317,TODAY())</f>
        <v>#VALUE!</v>
      </c>
      <c r="F317" s="1" t="e">
        <f ca="1">_xlfn.DAYS(_!F317,TODAY())</f>
        <v>#VALUE!</v>
      </c>
      <c r="G317" s="1" t="e">
        <f ca="1">_xlfn.DAYS(_!G317,TODAY())</f>
        <v>#VALUE!</v>
      </c>
      <c r="H317" s="1" t="e">
        <f ca="1">_xlfn.DAYS(_!H317,TODAY())</f>
        <v>#VALUE!</v>
      </c>
      <c r="I317" s="1" t="e">
        <f ca="1">_xlfn.DAYS(_!I317,TODAY())</f>
        <v>#VALUE!</v>
      </c>
      <c r="J317" s="1" t="e">
        <f ca="1">_xlfn.DAYS(_!J317,TODAY())</f>
        <v>#VALUE!</v>
      </c>
      <c r="K317" s="1" t="e">
        <f ca="1">_xlfn.DAYS(_!K317,TODAY())</f>
        <v>#VALUE!</v>
      </c>
      <c r="L317" s="1" t="e">
        <f ca="1">_xlfn.DAYS(_!L317,TODAY())</f>
        <v>#VALUE!</v>
      </c>
      <c r="M317" s="1" t="e">
        <f ca="1">_xlfn.DAYS(_!M317,TODAY())</f>
        <v>#VALUE!</v>
      </c>
      <c r="N317" s="1" t="e">
        <f ca="1">_xlfn.DAYS(_!N317,TODAY())</f>
        <v>#VALUE!</v>
      </c>
    </row>
    <row r="318" spans="2:14" x14ac:dyDescent="0.3">
      <c r="B318" s="1" t="e">
        <f ca="1">_xlfn.DAYS(_!B318,TODAY())</f>
        <v>#VALUE!</v>
      </c>
      <c r="C318" s="1" t="e">
        <f ca="1">_xlfn.DAYS(_!C318,TODAY())</f>
        <v>#VALUE!</v>
      </c>
      <c r="D318" s="1" t="e">
        <f ca="1">_xlfn.DAYS(_!D318,TODAY())</f>
        <v>#VALUE!</v>
      </c>
      <c r="E318" s="1" t="e">
        <f ca="1">_xlfn.DAYS(_!E318,TODAY())</f>
        <v>#VALUE!</v>
      </c>
      <c r="F318" s="1" t="e">
        <f ca="1">_xlfn.DAYS(_!F318,TODAY())</f>
        <v>#VALUE!</v>
      </c>
      <c r="G318" s="1" t="e">
        <f ca="1">_xlfn.DAYS(_!G318,TODAY())</f>
        <v>#VALUE!</v>
      </c>
      <c r="H318" s="1" t="e">
        <f ca="1">_xlfn.DAYS(_!H318,TODAY())</f>
        <v>#VALUE!</v>
      </c>
      <c r="I318" s="1" t="e">
        <f ca="1">_xlfn.DAYS(_!I318,TODAY())</f>
        <v>#VALUE!</v>
      </c>
      <c r="J318" s="1" t="e">
        <f ca="1">_xlfn.DAYS(_!J318,TODAY())</f>
        <v>#VALUE!</v>
      </c>
      <c r="K318" s="1" t="e">
        <f ca="1">_xlfn.DAYS(_!K318,TODAY())</f>
        <v>#VALUE!</v>
      </c>
      <c r="L318" s="1" t="e">
        <f ca="1">_xlfn.DAYS(_!L318,TODAY())</f>
        <v>#VALUE!</v>
      </c>
      <c r="M318" s="1" t="e">
        <f ca="1">_xlfn.DAYS(_!M318,TODAY())</f>
        <v>#VALUE!</v>
      </c>
      <c r="N318" s="1" t="e">
        <f ca="1">_xlfn.DAYS(_!N318,TODAY())</f>
        <v>#VALUE!</v>
      </c>
    </row>
    <row r="319" spans="2:14" x14ac:dyDescent="0.3">
      <c r="B319" s="1" t="e">
        <f ca="1">_xlfn.DAYS(_!B319,TODAY())</f>
        <v>#VALUE!</v>
      </c>
      <c r="C319" s="1" t="e">
        <f ca="1">_xlfn.DAYS(_!C319,TODAY())</f>
        <v>#VALUE!</v>
      </c>
      <c r="D319" s="1" t="e">
        <f ca="1">_xlfn.DAYS(_!D319,TODAY())</f>
        <v>#VALUE!</v>
      </c>
      <c r="E319" s="1" t="e">
        <f ca="1">_xlfn.DAYS(_!E319,TODAY())</f>
        <v>#VALUE!</v>
      </c>
      <c r="F319" s="1" t="e">
        <f ca="1">_xlfn.DAYS(_!F319,TODAY())</f>
        <v>#VALUE!</v>
      </c>
      <c r="G319" s="1" t="e">
        <f ca="1">_xlfn.DAYS(_!G319,TODAY())</f>
        <v>#VALUE!</v>
      </c>
      <c r="H319" s="1" t="e">
        <f ca="1">_xlfn.DAYS(_!H319,TODAY())</f>
        <v>#VALUE!</v>
      </c>
      <c r="I319" s="1" t="e">
        <f ca="1">_xlfn.DAYS(_!I319,TODAY())</f>
        <v>#VALUE!</v>
      </c>
      <c r="J319" s="1" t="e">
        <f ca="1">_xlfn.DAYS(_!J319,TODAY())</f>
        <v>#VALUE!</v>
      </c>
      <c r="K319" s="1" t="e">
        <f ca="1">_xlfn.DAYS(_!K319,TODAY())</f>
        <v>#VALUE!</v>
      </c>
      <c r="L319" s="1" t="e">
        <f ca="1">_xlfn.DAYS(_!L319,TODAY())</f>
        <v>#VALUE!</v>
      </c>
      <c r="M319" s="1" t="e">
        <f ca="1">_xlfn.DAYS(_!M319,TODAY())</f>
        <v>#VALUE!</v>
      </c>
      <c r="N319" s="1" t="e">
        <f ca="1">_xlfn.DAYS(_!N319,TODAY())</f>
        <v>#VALUE!</v>
      </c>
    </row>
    <row r="320" spans="2:14" x14ac:dyDescent="0.3">
      <c r="B320" s="1" t="e">
        <f ca="1">_xlfn.DAYS(_!B320,TODAY())</f>
        <v>#VALUE!</v>
      </c>
      <c r="C320" s="1" t="e">
        <f ca="1">_xlfn.DAYS(_!C320,TODAY())</f>
        <v>#VALUE!</v>
      </c>
      <c r="D320" s="1" t="e">
        <f ca="1">_xlfn.DAYS(_!D320,TODAY())</f>
        <v>#VALUE!</v>
      </c>
      <c r="E320" s="1" t="e">
        <f ca="1">_xlfn.DAYS(_!E320,TODAY())</f>
        <v>#VALUE!</v>
      </c>
      <c r="F320" s="1" t="e">
        <f ca="1">_xlfn.DAYS(_!F320,TODAY())</f>
        <v>#VALUE!</v>
      </c>
      <c r="G320" s="1" t="e">
        <f ca="1">_xlfn.DAYS(_!G320,TODAY())</f>
        <v>#VALUE!</v>
      </c>
      <c r="H320" s="1" t="e">
        <f ca="1">_xlfn.DAYS(_!H320,TODAY())</f>
        <v>#VALUE!</v>
      </c>
      <c r="I320" s="1" t="e">
        <f ca="1">_xlfn.DAYS(_!I320,TODAY())</f>
        <v>#VALUE!</v>
      </c>
      <c r="J320" s="1" t="e">
        <f ca="1">_xlfn.DAYS(_!J320,TODAY())</f>
        <v>#VALUE!</v>
      </c>
      <c r="K320" s="1" t="e">
        <f ca="1">_xlfn.DAYS(_!K320,TODAY())</f>
        <v>#VALUE!</v>
      </c>
      <c r="L320" s="1" t="e">
        <f ca="1">_xlfn.DAYS(_!L320,TODAY())</f>
        <v>#VALUE!</v>
      </c>
      <c r="M320" s="1" t="e">
        <f ca="1">_xlfn.DAYS(_!M320,TODAY())</f>
        <v>#VALUE!</v>
      </c>
      <c r="N320" s="1" t="e">
        <f ca="1">_xlfn.DAYS(_!N320,TODAY())</f>
        <v>#VALUE!</v>
      </c>
    </row>
    <row r="321" spans="2:14" x14ac:dyDescent="0.3">
      <c r="B321" s="1" t="e">
        <f ca="1">_xlfn.DAYS(_!B321,TODAY())</f>
        <v>#VALUE!</v>
      </c>
      <c r="C321" s="1" t="e">
        <f ca="1">_xlfn.DAYS(_!C321,TODAY())</f>
        <v>#VALUE!</v>
      </c>
      <c r="D321" s="1" t="e">
        <f ca="1">_xlfn.DAYS(_!D321,TODAY())</f>
        <v>#VALUE!</v>
      </c>
      <c r="E321" s="1" t="e">
        <f ca="1">_xlfn.DAYS(_!E321,TODAY())</f>
        <v>#VALUE!</v>
      </c>
      <c r="F321" s="1" t="e">
        <f ca="1">_xlfn.DAYS(_!F321,TODAY())</f>
        <v>#VALUE!</v>
      </c>
      <c r="G321" s="1" t="e">
        <f ca="1">_xlfn.DAYS(_!G321,TODAY())</f>
        <v>#VALUE!</v>
      </c>
      <c r="H321" s="1" t="e">
        <f ca="1">_xlfn.DAYS(_!H321,TODAY())</f>
        <v>#VALUE!</v>
      </c>
      <c r="I321" s="1" t="e">
        <f ca="1">_xlfn.DAYS(_!I321,TODAY())</f>
        <v>#VALUE!</v>
      </c>
      <c r="J321" s="1" t="e">
        <f ca="1">_xlfn.DAYS(_!J321,TODAY())</f>
        <v>#VALUE!</v>
      </c>
      <c r="K321" s="1" t="e">
        <f ca="1">_xlfn.DAYS(_!K321,TODAY())</f>
        <v>#VALUE!</v>
      </c>
      <c r="L321" s="1" t="e">
        <f ca="1">_xlfn.DAYS(_!L321,TODAY())</f>
        <v>#VALUE!</v>
      </c>
      <c r="M321" s="1" t="e">
        <f ca="1">_xlfn.DAYS(_!M321,TODAY())</f>
        <v>#VALUE!</v>
      </c>
      <c r="N321" s="1" t="e">
        <f ca="1">_xlfn.DAYS(_!N321,TODAY())</f>
        <v>#VALUE!</v>
      </c>
    </row>
    <row r="322" spans="2:14" x14ac:dyDescent="0.3">
      <c r="B322" s="1" t="e">
        <f ca="1">_xlfn.DAYS(_!B322,TODAY())</f>
        <v>#VALUE!</v>
      </c>
      <c r="C322" s="1" t="e">
        <f ca="1">_xlfn.DAYS(_!C322,TODAY())</f>
        <v>#VALUE!</v>
      </c>
      <c r="D322" s="1" t="e">
        <f ca="1">_xlfn.DAYS(_!D322,TODAY())</f>
        <v>#VALUE!</v>
      </c>
      <c r="E322" s="1" t="e">
        <f ca="1">_xlfn.DAYS(_!E322,TODAY())</f>
        <v>#VALUE!</v>
      </c>
      <c r="F322" s="1" t="e">
        <f ca="1">_xlfn.DAYS(_!F322,TODAY())</f>
        <v>#VALUE!</v>
      </c>
      <c r="G322" s="1" t="e">
        <f ca="1">_xlfn.DAYS(_!G322,TODAY())</f>
        <v>#VALUE!</v>
      </c>
      <c r="H322" s="1" t="e">
        <f ca="1">_xlfn.DAYS(_!H322,TODAY())</f>
        <v>#VALUE!</v>
      </c>
      <c r="I322" s="1" t="e">
        <f ca="1">_xlfn.DAYS(_!I322,TODAY())</f>
        <v>#VALUE!</v>
      </c>
      <c r="J322" s="1" t="e">
        <f ca="1">_xlfn.DAYS(_!J322,TODAY())</f>
        <v>#VALUE!</v>
      </c>
      <c r="K322" s="1" t="e">
        <f ca="1">_xlfn.DAYS(_!K322,TODAY())</f>
        <v>#VALUE!</v>
      </c>
      <c r="L322" s="1" t="e">
        <f ca="1">_xlfn.DAYS(_!L322,TODAY())</f>
        <v>#VALUE!</v>
      </c>
      <c r="M322" s="1" t="e">
        <f ca="1">_xlfn.DAYS(_!M322,TODAY())</f>
        <v>#VALUE!</v>
      </c>
      <c r="N322" s="1" t="e">
        <f ca="1">_xlfn.DAYS(_!N322,TODAY())</f>
        <v>#VALUE!</v>
      </c>
    </row>
    <row r="323" spans="2:14" x14ac:dyDescent="0.3">
      <c r="B323" s="1" t="e">
        <f ca="1">_xlfn.DAYS(_!B323,TODAY())</f>
        <v>#VALUE!</v>
      </c>
      <c r="C323" s="1" t="e">
        <f ca="1">_xlfn.DAYS(_!C323,TODAY())</f>
        <v>#VALUE!</v>
      </c>
      <c r="D323" s="1" t="e">
        <f ca="1">_xlfn.DAYS(_!D323,TODAY())</f>
        <v>#VALUE!</v>
      </c>
      <c r="E323" s="1" t="e">
        <f ca="1">_xlfn.DAYS(_!E323,TODAY())</f>
        <v>#VALUE!</v>
      </c>
      <c r="F323" s="1" t="e">
        <f ca="1">_xlfn.DAYS(_!F323,TODAY())</f>
        <v>#VALUE!</v>
      </c>
      <c r="G323" s="1" t="e">
        <f ca="1">_xlfn.DAYS(_!G323,TODAY())</f>
        <v>#VALUE!</v>
      </c>
      <c r="H323" s="1" t="e">
        <f ca="1">_xlfn.DAYS(_!H323,TODAY())</f>
        <v>#VALUE!</v>
      </c>
      <c r="I323" s="1" t="e">
        <f ca="1">_xlfn.DAYS(_!I323,TODAY())</f>
        <v>#VALUE!</v>
      </c>
      <c r="J323" s="1" t="e">
        <f ca="1">_xlfn.DAYS(_!J323,TODAY())</f>
        <v>#VALUE!</v>
      </c>
      <c r="K323" s="1" t="e">
        <f ca="1">_xlfn.DAYS(_!K323,TODAY())</f>
        <v>#VALUE!</v>
      </c>
      <c r="L323" s="1" t="e">
        <f ca="1">_xlfn.DAYS(_!L323,TODAY())</f>
        <v>#VALUE!</v>
      </c>
      <c r="M323" s="1" t="e">
        <f ca="1">_xlfn.DAYS(_!M323,TODAY())</f>
        <v>#VALUE!</v>
      </c>
      <c r="N323" s="1" t="e">
        <f ca="1">_xlfn.DAYS(_!N323,TODAY())</f>
        <v>#VALUE!</v>
      </c>
    </row>
    <row r="324" spans="2:14" x14ac:dyDescent="0.3">
      <c r="B324" s="1" t="e">
        <f ca="1">_xlfn.DAYS(_!B324,TODAY())</f>
        <v>#VALUE!</v>
      </c>
      <c r="C324" s="1" t="e">
        <f ca="1">_xlfn.DAYS(_!C324,TODAY())</f>
        <v>#VALUE!</v>
      </c>
      <c r="D324" s="1" t="e">
        <f ca="1">_xlfn.DAYS(_!D324,TODAY())</f>
        <v>#VALUE!</v>
      </c>
      <c r="E324" s="1" t="e">
        <f ca="1">_xlfn.DAYS(_!E324,TODAY())</f>
        <v>#VALUE!</v>
      </c>
      <c r="F324" s="1" t="e">
        <f ca="1">_xlfn.DAYS(_!F324,TODAY())</f>
        <v>#VALUE!</v>
      </c>
      <c r="G324" s="1" t="e">
        <f ca="1">_xlfn.DAYS(_!G324,TODAY())</f>
        <v>#VALUE!</v>
      </c>
      <c r="H324" s="1" t="e">
        <f ca="1">_xlfn.DAYS(_!H324,TODAY())</f>
        <v>#VALUE!</v>
      </c>
      <c r="I324" s="1" t="e">
        <f ca="1">_xlfn.DAYS(_!I324,TODAY())</f>
        <v>#VALUE!</v>
      </c>
      <c r="J324" s="1" t="e">
        <f ca="1">_xlfn.DAYS(_!J324,TODAY())</f>
        <v>#VALUE!</v>
      </c>
      <c r="K324" s="1" t="e">
        <f ca="1">_xlfn.DAYS(_!K324,TODAY())</f>
        <v>#VALUE!</v>
      </c>
      <c r="L324" s="1" t="e">
        <f ca="1">_xlfn.DAYS(_!L324,TODAY())</f>
        <v>#VALUE!</v>
      </c>
      <c r="M324" s="1" t="e">
        <f ca="1">_xlfn.DAYS(_!M324,TODAY())</f>
        <v>#VALUE!</v>
      </c>
      <c r="N324" s="1" t="e">
        <f ca="1">_xlfn.DAYS(_!N324,TODAY())</f>
        <v>#VALUE!</v>
      </c>
    </row>
    <row r="325" spans="2:14" x14ac:dyDescent="0.3">
      <c r="B325" s="1" t="e">
        <f ca="1">_xlfn.DAYS(_!B325,TODAY())</f>
        <v>#VALUE!</v>
      </c>
      <c r="C325" s="1" t="e">
        <f ca="1">_xlfn.DAYS(_!C325,TODAY())</f>
        <v>#VALUE!</v>
      </c>
      <c r="D325" s="1" t="e">
        <f ca="1">_xlfn.DAYS(_!D325,TODAY())</f>
        <v>#VALUE!</v>
      </c>
      <c r="E325" s="1" t="e">
        <f ca="1">_xlfn.DAYS(_!E325,TODAY())</f>
        <v>#VALUE!</v>
      </c>
      <c r="F325" s="1" t="e">
        <f ca="1">_xlfn.DAYS(_!F325,TODAY())</f>
        <v>#VALUE!</v>
      </c>
      <c r="G325" s="1" t="e">
        <f ca="1">_xlfn.DAYS(_!G325,TODAY())</f>
        <v>#VALUE!</v>
      </c>
      <c r="H325" s="1" t="e">
        <f ca="1">_xlfn.DAYS(_!H325,TODAY())</f>
        <v>#VALUE!</v>
      </c>
      <c r="I325" s="1" t="e">
        <f ca="1">_xlfn.DAYS(_!I325,TODAY())</f>
        <v>#VALUE!</v>
      </c>
      <c r="J325" s="1" t="e">
        <f ca="1">_xlfn.DAYS(_!J325,TODAY())</f>
        <v>#VALUE!</v>
      </c>
      <c r="K325" s="1" t="e">
        <f ca="1">_xlfn.DAYS(_!K325,TODAY())</f>
        <v>#VALUE!</v>
      </c>
      <c r="L325" s="1" t="e">
        <f ca="1">_xlfn.DAYS(_!L325,TODAY())</f>
        <v>#VALUE!</v>
      </c>
      <c r="M325" s="1" t="e">
        <f ca="1">_xlfn.DAYS(_!M325,TODAY())</f>
        <v>#VALUE!</v>
      </c>
      <c r="N325" s="1" t="e">
        <f ca="1">_xlfn.DAYS(_!N325,TODAY())</f>
        <v>#VALUE!</v>
      </c>
    </row>
    <row r="326" spans="2:14" x14ac:dyDescent="0.3">
      <c r="B326" s="1" t="e">
        <f ca="1">_xlfn.DAYS(_!B326,TODAY())</f>
        <v>#VALUE!</v>
      </c>
      <c r="C326" s="1" t="e">
        <f ca="1">_xlfn.DAYS(_!C326,TODAY())</f>
        <v>#VALUE!</v>
      </c>
      <c r="D326" s="1" t="e">
        <f ca="1">_xlfn.DAYS(_!D326,TODAY())</f>
        <v>#VALUE!</v>
      </c>
      <c r="E326" s="1" t="e">
        <f ca="1">_xlfn.DAYS(_!E326,TODAY())</f>
        <v>#VALUE!</v>
      </c>
      <c r="F326" s="1" t="e">
        <f ca="1">_xlfn.DAYS(_!F326,TODAY())</f>
        <v>#VALUE!</v>
      </c>
      <c r="G326" s="1" t="e">
        <f ca="1">_xlfn.DAYS(_!G326,TODAY())</f>
        <v>#VALUE!</v>
      </c>
      <c r="H326" s="1" t="e">
        <f ca="1">_xlfn.DAYS(_!H326,TODAY())</f>
        <v>#VALUE!</v>
      </c>
      <c r="I326" s="1" t="e">
        <f ca="1">_xlfn.DAYS(_!I326,TODAY())</f>
        <v>#VALUE!</v>
      </c>
      <c r="J326" s="1" t="e">
        <f ca="1">_xlfn.DAYS(_!J326,TODAY())</f>
        <v>#VALUE!</v>
      </c>
      <c r="K326" s="1" t="e">
        <f ca="1">_xlfn.DAYS(_!K326,TODAY())</f>
        <v>#VALUE!</v>
      </c>
      <c r="L326" s="1" t="e">
        <f ca="1">_xlfn.DAYS(_!L326,TODAY())</f>
        <v>#VALUE!</v>
      </c>
      <c r="M326" s="1" t="e">
        <f ca="1">_xlfn.DAYS(_!M326,TODAY())</f>
        <v>#VALUE!</v>
      </c>
      <c r="N326" s="1" t="e">
        <f ca="1">_xlfn.DAYS(_!N326,TODAY())</f>
        <v>#VALUE!</v>
      </c>
    </row>
    <row r="327" spans="2:14" x14ac:dyDescent="0.3">
      <c r="B327" s="1" t="e">
        <f ca="1">_xlfn.DAYS(_!B327,TODAY())</f>
        <v>#VALUE!</v>
      </c>
      <c r="C327" s="1" t="e">
        <f ca="1">_xlfn.DAYS(_!C327,TODAY())</f>
        <v>#VALUE!</v>
      </c>
      <c r="D327" s="1" t="e">
        <f ca="1">_xlfn.DAYS(_!D327,TODAY())</f>
        <v>#VALUE!</v>
      </c>
      <c r="E327" s="1" t="e">
        <f ca="1">_xlfn.DAYS(_!E327,TODAY())</f>
        <v>#VALUE!</v>
      </c>
      <c r="F327" s="1" t="e">
        <f ca="1">_xlfn.DAYS(_!F327,TODAY())</f>
        <v>#VALUE!</v>
      </c>
      <c r="G327" s="1" t="e">
        <f ca="1">_xlfn.DAYS(_!G327,TODAY())</f>
        <v>#VALUE!</v>
      </c>
      <c r="H327" s="1" t="e">
        <f ca="1">_xlfn.DAYS(_!H327,TODAY())</f>
        <v>#VALUE!</v>
      </c>
      <c r="I327" s="1" t="e">
        <f ca="1">_xlfn.DAYS(_!I327,TODAY())</f>
        <v>#VALUE!</v>
      </c>
      <c r="J327" s="1" t="e">
        <f ca="1">_xlfn.DAYS(_!J327,TODAY())</f>
        <v>#VALUE!</v>
      </c>
      <c r="K327" s="1" t="e">
        <f ca="1">_xlfn.DAYS(_!K327,TODAY())</f>
        <v>#VALUE!</v>
      </c>
      <c r="L327" s="1" t="e">
        <f ca="1">_xlfn.DAYS(_!L327,TODAY())</f>
        <v>#VALUE!</v>
      </c>
      <c r="M327" s="1" t="e">
        <f ca="1">_xlfn.DAYS(_!M327,TODAY())</f>
        <v>#VALUE!</v>
      </c>
      <c r="N327" s="1" t="e">
        <f ca="1">_xlfn.DAYS(_!N327,TODAY())</f>
        <v>#VALUE!</v>
      </c>
    </row>
    <row r="328" spans="2:14" x14ac:dyDescent="0.3">
      <c r="B328" s="1" t="e">
        <f ca="1">_xlfn.DAYS(_!B328,TODAY())</f>
        <v>#VALUE!</v>
      </c>
      <c r="C328" s="1" t="e">
        <f ca="1">_xlfn.DAYS(_!C328,TODAY())</f>
        <v>#VALUE!</v>
      </c>
      <c r="D328" s="1" t="e">
        <f ca="1">_xlfn.DAYS(_!D328,TODAY())</f>
        <v>#VALUE!</v>
      </c>
      <c r="E328" s="1" t="e">
        <f ca="1">_xlfn.DAYS(_!E328,TODAY())</f>
        <v>#VALUE!</v>
      </c>
      <c r="F328" s="1" t="e">
        <f ca="1">_xlfn.DAYS(_!F328,TODAY())</f>
        <v>#VALUE!</v>
      </c>
      <c r="G328" s="1" t="e">
        <f ca="1">_xlfn.DAYS(_!G328,TODAY())</f>
        <v>#VALUE!</v>
      </c>
      <c r="H328" s="1" t="e">
        <f ca="1">_xlfn.DAYS(_!H328,TODAY())</f>
        <v>#VALUE!</v>
      </c>
      <c r="I328" s="1" t="e">
        <f ca="1">_xlfn.DAYS(_!I328,TODAY())</f>
        <v>#VALUE!</v>
      </c>
      <c r="J328" s="1" t="e">
        <f ca="1">_xlfn.DAYS(_!J328,TODAY())</f>
        <v>#VALUE!</v>
      </c>
      <c r="K328" s="1" t="e">
        <f ca="1">_xlfn.DAYS(_!K328,TODAY())</f>
        <v>#VALUE!</v>
      </c>
      <c r="L328" s="1" t="e">
        <f ca="1">_xlfn.DAYS(_!L328,TODAY())</f>
        <v>#VALUE!</v>
      </c>
      <c r="M328" s="1" t="e">
        <f ca="1">_xlfn.DAYS(_!M328,TODAY())</f>
        <v>#VALUE!</v>
      </c>
      <c r="N328" s="1" t="e">
        <f ca="1">_xlfn.DAYS(_!N328,TODAY())</f>
        <v>#VALUE!</v>
      </c>
    </row>
    <row r="329" spans="2:14" x14ac:dyDescent="0.3">
      <c r="B329" s="1" t="e">
        <f ca="1">_xlfn.DAYS(_!B329,TODAY())</f>
        <v>#VALUE!</v>
      </c>
      <c r="C329" s="1" t="e">
        <f ca="1">_xlfn.DAYS(_!C329,TODAY())</f>
        <v>#VALUE!</v>
      </c>
      <c r="D329" s="1" t="e">
        <f ca="1">_xlfn.DAYS(_!D329,TODAY())</f>
        <v>#VALUE!</v>
      </c>
      <c r="E329" s="1" t="e">
        <f ca="1">_xlfn.DAYS(_!E329,TODAY())</f>
        <v>#VALUE!</v>
      </c>
      <c r="F329" s="1" t="e">
        <f ca="1">_xlfn.DAYS(_!F329,TODAY())</f>
        <v>#VALUE!</v>
      </c>
      <c r="G329" s="1" t="e">
        <f ca="1">_xlfn.DAYS(_!G329,TODAY())</f>
        <v>#VALUE!</v>
      </c>
      <c r="H329" s="1" t="e">
        <f ca="1">_xlfn.DAYS(_!H329,TODAY())</f>
        <v>#VALUE!</v>
      </c>
      <c r="I329" s="1" t="e">
        <f ca="1">_xlfn.DAYS(_!I329,TODAY())</f>
        <v>#VALUE!</v>
      </c>
      <c r="J329" s="1" t="e">
        <f ca="1">_xlfn.DAYS(_!J329,TODAY())</f>
        <v>#VALUE!</v>
      </c>
      <c r="K329" s="1" t="e">
        <f ca="1">_xlfn.DAYS(_!K329,TODAY())</f>
        <v>#VALUE!</v>
      </c>
      <c r="L329" s="1" t="e">
        <f ca="1">_xlfn.DAYS(_!L329,TODAY())</f>
        <v>#VALUE!</v>
      </c>
      <c r="M329" s="1" t="e">
        <f ca="1">_xlfn.DAYS(_!M329,TODAY())</f>
        <v>#VALUE!</v>
      </c>
      <c r="N329" s="1" t="e">
        <f ca="1">_xlfn.DAYS(_!N329,TODAY())</f>
        <v>#VALUE!</v>
      </c>
    </row>
    <row r="330" spans="2:14" x14ac:dyDescent="0.3">
      <c r="B330" s="1" t="e">
        <f ca="1">_xlfn.DAYS(_!B330,TODAY())</f>
        <v>#VALUE!</v>
      </c>
      <c r="C330" s="1" t="e">
        <f ca="1">_xlfn.DAYS(_!C330,TODAY())</f>
        <v>#VALUE!</v>
      </c>
      <c r="D330" s="1" t="e">
        <f ca="1">_xlfn.DAYS(_!D330,TODAY())</f>
        <v>#VALUE!</v>
      </c>
      <c r="E330" s="1" t="e">
        <f ca="1">_xlfn.DAYS(_!E330,TODAY())</f>
        <v>#VALUE!</v>
      </c>
      <c r="F330" s="1" t="e">
        <f ca="1">_xlfn.DAYS(_!F330,TODAY())</f>
        <v>#VALUE!</v>
      </c>
      <c r="G330" s="1" t="e">
        <f ca="1">_xlfn.DAYS(_!G330,TODAY())</f>
        <v>#VALUE!</v>
      </c>
      <c r="H330" s="1" t="e">
        <f ca="1">_xlfn.DAYS(_!H330,TODAY())</f>
        <v>#VALUE!</v>
      </c>
      <c r="I330" s="1" t="e">
        <f ca="1">_xlfn.DAYS(_!I330,TODAY())</f>
        <v>#VALUE!</v>
      </c>
      <c r="J330" s="1" t="e">
        <f ca="1">_xlfn.DAYS(_!J330,TODAY())</f>
        <v>#VALUE!</v>
      </c>
      <c r="K330" s="1" t="e">
        <f ca="1">_xlfn.DAYS(_!K330,TODAY())</f>
        <v>#VALUE!</v>
      </c>
      <c r="L330" s="1" t="e">
        <f ca="1">_xlfn.DAYS(_!L330,TODAY())</f>
        <v>#VALUE!</v>
      </c>
      <c r="M330" s="1" t="e">
        <f ca="1">_xlfn.DAYS(_!M330,TODAY())</f>
        <v>#VALUE!</v>
      </c>
      <c r="N330" s="1" t="e">
        <f ca="1">_xlfn.DAYS(_!N330,TODAY())</f>
        <v>#VALUE!</v>
      </c>
    </row>
    <row r="331" spans="2:14" x14ac:dyDescent="0.3">
      <c r="B331" s="1" t="e">
        <f ca="1">_xlfn.DAYS(_!B331,TODAY())</f>
        <v>#VALUE!</v>
      </c>
      <c r="C331" s="1" t="e">
        <f ca="1">_xlfn.DAYS(_!C331,TODAY())</f>
        <v>#VALUE!</v>
      </c>
      <c r="D331" s="1" t="e">
        <f ca="1">_xlfn.DAYS(_!D331,TODAY())</f>
        <v>#VALUE!</v>
      </c>
      <c r="E331" s="1" t="e">
        <f ca="1">_xlfn.DAYS(_!E331,TODAY())</f>
        <v>#VALUE!</v>
      </c>
      <c r="F331" s="1" t="e">
        <f ca="1">_xlfn.DAYS(_!F331,TODAY())</f>
        <v>#VALUE!</v>
      </c>
      <c r="G331" s="1" t="e">
        <f ca="1">_xlfn.DAYS(_!G331,TODAY())</f>
        <v>#VALUE!</v>
      </c>
      <c r="H331" s="1" t="e">
        <f ca="1">_xlfn.DAYS(_!H331,TODAY())</f>
        <v>#VALUE!</v>
      </c>
      <c r="I331" s="1" t="e">
        <f ca="1">_xlfn.DAYS(_!I331,TODAY())</f>
        <v>#VALUE!</v>
      </c>
      <c r="J331" s="1" t="e">
        <f ca="1">_xlfn.DAYS(_!J331,TODAY())</f>
        <v>#VALUE!</v>
      </c>
      <c r="K331" s="1" t="e">
        <f ca="1">_xlfn.DAYS(_!K331,TODAY())</f>
        <v>#VALUE!</v>
      </c>
      <c r="L331" s="1" t="e">
        <f ca="1">_xlfn.DAYS(_!L331,TODAY())</f>
        <v>#VALUE!</v>
      </c>
      <c r="M331" s="1" t="e">
        <f ca="1">_xlfn.DAYS(_!M331,TODAY())</f>
        <v>#VALUE!</v>
      </c>
      <c r="N331" s="1" t="e">
        <f ca="1">_xlfn.DAYS(_!N331,TODAY())</f>
        <v>#VALUE!</v>
      </c>
    </row>
    <row r="332" spans="2:14" x14ac:dyDescent="0.3">
      <c r="B332" s="1" t="e">
        <f ca="1">_xlfn.DAYS(_!B332,TODAY())</f>
        <v>#VALUE!</v>
      </c>
      <c r="C332" s="1" t="e">
        <f ca="1">_xlfn.DAYS(_!C332,TODAY())</f>
        <v>#VALUE!</v>
      </c>
      <c r="D332" s="1" t="e">
        <f ca="1">_xlfn.DAYS(_!D332,TODAY())</f>
        <v>#VALUE!</v>
      </c>
      <c r="E332" s="1" t="e">
        <f ca="1">_xlfn.DAYS(_!E332,TODAY())</f>
        <v>#VALUE!</v>
      </c>
      <c r="F332" s="1" t="e">
        <f ca="1">_xlfn.DAYS(_!F332,TODAY())</f>
        <v>#VALUE!</v>
      </c>
      <c r="G332" s="1" t="e">
        <f ca="1">_xlfn.DAYS(_!G332,TODAY())</f>
        <v>#VALUE!</v>
      </c>
      <c r="H332" s="1" t="e">
        <f ca="1">_xlfn.DAYS(_!H332,TODAY())</f>
        <v>#VALUE!</v>
      </c>
      <c r="I332" s="1" t="e">
        <f ca="1">_xlfn.DAYS(_!I332,TODAY())</f>
        <v>#VALUE!</v>
      </c>
      <c r="J332" s="1" t="e">
        <f ca="1">_xlfn.DAYS(_!J332,TODAY())</f>
        <v>#VALUE!</v>
      </c>
      <c r="K332" s="1" t="e">
        <f ca="1">_xlfn.DAYS(_!K332,TODAY())</f>
        <v>#VALUE!</v>
      </c>
      <c r="L332" s="1" t="e">
        <f ca="1">_xlfn.DAYS(_!L332,TODAY())</f>
        <v>#VALUE!</v>
      </c>
      <c r="M332" s="1" t="e">
        <f ca="1">_xlfn.DAYS(_!M332,TODAY())</f>
        <v>#VALUE!</v>
      </c>
      <c r="N332" s="1" t="e">
        <f ca="1">_xlfn.DAYS(_!N332,TODAY())</f>
        <v>#VALUE!</v>
      </c>
    </row>
    <row r="333" spans="2:14" x14ac:dyDescent="0.3">
      <c r="B333" s="1" t="e">
        <f ca="1">_xlfn.DAYS(_!B333,TODAY())</f>
        <v>#VALUE!</v>
      </c>
      <c r="C333" s="1" t="e">
        <f ca="1">_xlfn.DAYS(_!C333,TODAY())</f>
        <v>#VALUE!</v>
      </c>
      <c r="D333" s="1" t="e">
        <f ca="1">_xlfn.DAYS(_!D333,TODAY())</f>
        <v>#VALUE!</v>
      </c>
      <c r="E333" s="1" t="e">
        <f ca="1">_xlfn.DAYS(_!E333,TODAY())</f>
        <v>#VALUE!</v>
      </c>
      <c r="F333" s="1" t="e">
        <f ca="1">_xlfn.DAYS(_!F333,TODAY())</f>
        <v>#VALUE!</v>
      </c>
      <c r="G333" s="1" t="e">
        <f ca="1">_xlfn.DAYS(_!G333,TODAY())</f>
        <v>#VALUE!</v>
      </c>
      <c r="H333" s="1" t="e">
        <f ca="1">_xlfn.DAYS(_!H333,TODAY())</f>
        <v>#VALUE!</v>
      </c>
      <c r="I333" s="1" t="e">
        <f ca="1">_xlfn.DAYS(_!I333,TODAY())</f>
        <v>#VALUE!</v>
      </c>
      <c r="J333" s="1" t="e">
        <f ca="1">_xlfn.DAYS(_!J333,TODAY())</f>
        <v>#VALUE!</v>
      </c>
      <c r="K333" s="1" t="e">
        <f ca="1">_xlfn.DAYS(_!K333,TODAY())</f>
        <v>#VALUE!</v>
      </c>
      <c r="L333" s="1" t="e">
        <f ca="1">_xlfn.DAYS(_!L333,TODAY())</f>
        <v>#VALUE!</v>
      </c>
      <c r="M333" s="1" t="e">
        <f ca="1">_xlfn.DAYS(_!M333,TODAY())</f>
        <v>#VALUE!</v>
      </c>
      <c r="N333" s="1" t="e">
        <f ca="1">_xlfn.DAYS(_!N333,TODAY())</f>
        <v>#VALUE!</v>
      </c>
    </row>
    <row r="334" spans="2:14" x14ac:dyDescent="0.3">
      <c r="B334" s="1" t="e">
        <f ca="1">_xlfn.DAYS(_!B334,TODAY())</f>
        <v>#VALUE!</v>
      </c>
      <c r="C334" s="1" t="e">
        <f ca="1">_xlfn.DAYS(_!C334,TODAY())</f>
        <v>#VALUE!</v>
      </c>
      <c r="D334" s="1" t="e">
        <f ca="1">_xlfn.DAYS(_!D334,TODAY())</f>
        <v>#VALUE!</v>
      </c>
      <c r="E334" s="1" t="e">
        <f ca="1">_xlfn.DAYS(_!E334,TODAY())</f>
        <v>#VALUE!</v>
      </c>
      <c r="F334" s="1" t="e">
        <f ca="1">_xlfn.DAYS(_!F334,TODAY())</f>
        <v>#VALUE!</v>
      </c>
      <c r="G334" s="1" t="e">
        <f ca="1">_xlfn.DAYS(_!G334,TODAY())</f>
        <v>#VALUE!</v>
      </c>
      <c r="H334" s="1" t="e">
        <f ca="1">_xlfn.DAYS(_!H334,TODAY())</f>
        <v>#VALUE!</v>
      </c>
      <c r="I334" s="1" t="e">
        <f ca="1">_xlfn.DAYS(_!I334,TODAY())</f>
        <v>#VALUE!</v>
      </c>
      <c r="J334" s="1" t="e">
        <f ca="1">_xlfn.DAYS(_!J334,TODAY())</f>
        <v>#VALUE!</v>
      </c>
      <c r="K334" s="1" t="e">
        <f ca="1">_xlfn.DAYS(_!K334,TODAY())</f>
        <v>#VALUE!</v>
      </c>
      <c r="L334" s="1" t="e">
        <f ca="1">_xlfn.DAYS(_!L334,TODAY())</f>
        <v>#VALUE!</v>
      </c>
      <c r="M334" s="1" t="e">
        <f ca="1">_xlfn.DAYS(_!M334,TODAY())</f>
        <v>#VALUE!</v>
      </c>
      <c r="N334" s="1" t="e">
        <f ca="1">_xlfn.DAYS(_!N334,TODAY())</f>
        <v>#VALUE!</v>
      </c>
    </row>
    <row r="335" spans="2:14" x14ac:dyDescent="0.3">
      <c r="B335" s="1" t="e">
        <f ca="1">_xlfn.DAYS(_!B335,TODAY())</f>
        <v>#VALUE!</v>
      </c>
      <c r="C335" s="1" t="e">
        <f ca="1">_xlfn.DAYS(_!C335,TODAY())</f>
        <v>#VALUE!</v>
      </c>
      <c r="D335" s="1" t="e">
        <f ca="1">_xlfn.DAYS(_!D335,TODAY())</f>
        <v>#VALUE!</v>
      </c>
      <c r="E335" s="1" t="e">
        <f ca="1">_xlfn.DAYS(_!E335,TODAY())</f>
        <v>#VALUE!</v>
      </c>
      <c r="F335" s="1" t="e">
        <f ca="1">_xlfn.DAYS(_!F335,TODAY())</f>
        <v>#VALUE!</v>
      </c>
      <c r="G335" s="1" t="e">
        <f ca="1">_xlfn.DAYS(_!G335,TODAY())</f>
        <v>#VALUE!</v>
      </c>
      <c r="H335" s="1" t="e">
        <f ca="1">_xlfn.DAYS(_!H335,TODAY())</f>
        <v>#VALUE!</v>
      </c>
      <c r="I335" s="1" t="e">
        <f ca="1">_xlfn.DAYS(_!I335,TODAY())</f>
        <v>#VALUE!</v>
      </c>
      <c r="J335" s="1" t="e">
        <f ca="1">_xlfn.DAYS(_!J335,TODAY())</f>
        <v>#VALUE!</v>
      </c>
      <c r="K335" s="1" t="e">
        <f ca="1">_xlfn.DAYS(_!K335,TODAY())</f>
        <v>#VALUE!</v>
      </c>
      <c r="L335" s="1" t="e">
        <f ca="1">_xlfn.DAYS(_!L335,TODAY())</f>
        <v>#VALUE!</v>
      </c>
      <c r="M335" s="1" t="e">
        <f ca="1">_xlfn.DAYS(_!M335,TODAY())</f>
        <v>#VALUE!</v>
      </c>
      <c r="N335" s="1" t="e">
        <f ca="1">_xlfn.DAYS(_!N335,TODAY())</f>
        <v>#VALUE!</v>
      </c>
    </row>
    <row r="336" spans="2:14" x14ac:dyDescent="0.3">
      <c r="B336" s="1" t="e">
        <f ca="1">_xlfn.DAYS(_!B336,TODAY())</f>
        <v>#VALUE!</v>
      </c>
      <c r="C336" s="1" t="e">
        <f ca="1">_xlfn.DAYS(_!C336,TODAY())</f>
        <v>#VALUE!</v>
      </c>
      <c r="D336" s="1" t="e">
        <f ca="1">_xlfn.DAYS(_!D336,TODAY())</f>
        <v>#VALUE!</v>
      </c>
      <c r="E336" s="1" t="e">
        <f ca="1">_xlfn.DAYS(_!E336,TODAY())</f>
        <v>#VALUE!</v>
      </c>
      <c r="F336" s="1" t="e">
        <f ca="1">_xlfn.DAYS(_!F336,TODAY())</f>
        <v>#VALUE!</v>
      </c>
      <c r="G336" s="1" t="e">
        <f ca="1">_xlfn.DAYS(_!G336,TODAY())</f>
        <v>#VALUE!</v>
      </c>
      <c r="H336" s="1" t="e">
        <f ca="1">_xlfn.DAYS(_!H336,TODAY())</f>
        <v>#VALUE!</v>
      </c>
      <c r="I336" s="1" t="e">
        <f ca="1">_xlfn.DAYS(_!I336,TODAY())</f>
        <v>#VALUE!</v>
      </c>
      <c r="J336" s="1" t="e">
        <f ca="1">_xlfn.DAYS(_!J336,TODAY())</f>
        <v>#VALUE!</v>
      </c>
      <c r="K336" s="1" t="e">
        <f ca="1">_xlfn.DAYS(_!K336,TODAY())</f>
        <v>#VALUE!</v>
      </c>
      <c r="L336" s="1" t="e">
        <f ca="1">_xlfn.DAYS(_!L336,TODAY())</f>
        <v>#VALUE!</v>
      </c>
      <c r="M336" s="1" t="e">
        <f ca="1">_xlfn.DAYS(_!M336,TODAY())</f>
        <v>#VALUE!</v>
      </c>
      <c r="N336" s="1" t="e">
        <f ca="1">_xlfn.DAYS(_!N336,TODAY())</f>
        <v>#VALUE!</v>
      </c>
    </row>
    <row r="337" spans="2:14" x14ac:dyDescent="0.3">
      <c r="B337" s="1" t="e">
        <f ca="1">_xlfn.DAYS(_!B337,TODAY())</f>
        <v>#VALUE!</v>
      </c>
      <c r="C337" s="1" t="e">
        <f ca="1">_xlfn.DAYS(_!C337,TODAY())</f>
        <v>#VALUE!</v>
      </c>
      <c r="D337" s="1" t="e">
        <f ca="1">_xlfn.DAYS(_!D337,TODAY())</f>
        <v>#VALUE!</v>
      </c>
      <c r="E337" s="1" t="e">
        <f ca="1">_xlfn.DAYS(_!E337,TODAY())</f>
        <v>#VALUE!</v>
      </c>
      <c r="F337" s="1" t="e">
        <f ca="1">_xlfn.DAYS(_!F337,TODAY())</f>
        <v>#VALUE!</v>
      </c>
      <c r="G337" s="1" t="e">
        <f ca="1">_xlfn.DAYS(_!G337,TODAY())</f>
        <v>#VALUE!</v>
      </c>
      <c r="H337" s="1" t="e">
        <f ca="1">_xlfn.DAYS(_!H337,TODAY())</f>
        <v>#VALUE!</v>
      </c>
      <c r="I337" s="1" t="e">
        <f ca="1">_xlfn.DAYS(_!I337,TODAY())</f>
        <v>#VALUE!</v>
      </c>
      <c r="J337" s="1" t="e">
        <f ca="1">_xlfn.DAYS(_!J337,TODAY())</f>
        <v>#VALUE!</v>
      </c>
      <c r="K337" s="1" t="e">
        <f ca="1">_xlfn.DAYS(_!K337,TODAY())</f>
        <v>#VALUE!</v>
      </c>
      <c r="L337" s="1" t="e">
        <f ca="1">_xlfn.DAYS(_!L337,TODAY())</f>
        <v>#VALUE!</v>
      </c>
      <c r="M337" s="1" t="e">
        <f ca="1">_xlfn.DAYS(_!M337,TODAY())</f>
        <v>#VALUE!</v>
      </c>
      <c r="N337" s="1" t="e">
        <f ca="1">_xlfn.DAYS(_!N337,TODAY())</f>
        <v>#VALUE!</v>
      </c>
    </row>
    <row r="338" spans="2:14" x14ac:dyDescent="0.3">
      <c r="B338" s="1" t="e">
        <f ca="1">_xlfn.DAYS(_!B338,TODAY())</f>
        <v>#VALUE!</v>
      </c>
      <c r="C338" s="1" t="e">
        <f ca="1">_xlfn.DAYS(_!C338,TODAY())</f>
        <v>#VALUE!</v>
      </c>
      <c r="D338" s="1" t="e">
        <f ca="1">_xlfn.DAYS(_!D338,TODAY())</f>
        <v>#VALUE!</v>
      </c>
      <c r="E338" s="1" t="e">
        <f ca="1">_xlfn.DAYS(_!E338,TODAY())</f>
        <v>#VALUE!</v>
      </c>
      <c r="F338" s="1" t="e">
        <f ca="1">_xlfn.DAYS(_!F338,TODAY())</f>
        <v>#VALUE!</v>
      </c>
      <c r="G338" s="1" t="e">
        <f ca="1">_xlfn.DAYS(_!G338,TODAY())</f>
        <v>#VALUE!</v>
      </c>
      <c r="H338" s="1" t="e">
        <f ca="1">_xlfn.DAYS(_!H338,TODAY())</f>
        <v>#VALUE!</v>
      </c>
      <c r="I338" s="1" t="e">
        <f ca="1">_xlfn.DAYS(_!I338,TODAY())</f>
        <v>#VALUE!</v>
      </c>
      <c r="J338" s="1" t="e">
        <f ca="1">_xlfn.DAYS(_!J338,TODAY())</f>
        <v>#VALUE!</v>
      </c>
      <c r="K338" s="1" t="e">
        <f ca="1">_xlfn.DAYS(_!K338,TODAY())</f>
        <v>#VALUE!</v>
      </c>
      <c r="L338" s="1" t="e">
        <f ca="1">_xlfn.DAYS(_!L338,TODAY())</f>
        <v>#VALUE!</v>
      </c>
      <c r="M338" s="1" t="e">
        <f ca="1">_xlfn.DAYS(_!M338,TODAY())</f>
        <v>#VALUE!</v>
      </c>
      <c r="N338" s="1" t="e">
        <f ca="1">_xlfn.DAYS(_!N338,TODAY())</f>
        <v>#VALUE!</v>
      </c>
    </row>
    <row r="339" spans="2:14" x14ac:dyDescent="0.3">
      <c r="B339" s="1" t="e">
        <f ca="1">_xlfn.DAYS(_!B339,TODAY())</f>
        <v>#VALUE!</v>
      </c>
      <c r="C339" s="1" t="e">
        <f ca="1">_xlfn.DAYS(_!C339,TODAY())</f>
        <v>#VALUE!</v>
      </c>
      <c r="D339" s="1" t="e">
        <f ca="1">_xlfn.DAYS(_!D339,TODAY())</f>
        <v>#VALUE!</v>
      </c>
      <c r="E339" s="1" t="e">
        <f ca="1">_xlfn.DAYS(_!E339,TODAY())</f>
        <v>#VALUE!</v>
      </c>
      <c r="F339" s="1" t="e">
        <f ca="1">_xlfn.DAYS(_!F339,TODAY())</f>
        <v>#VALUE!</v>
      </c>
      <c r="G339" s="1" t="e">
        <f ca="1">_xlfn.DAYS(_!G339,TODAY())</f>
        <v>#VALUE!</v>
      </c>
      <c r="H339" s="1" t="e">
        <f ca="1">_xlfn.DAYS(_!H339,TODAY())</f>
        <v>#VALUE!</v>
      </c>
      <c r="I339" s="1" t="e">
        <f ca="1">_xlfn.DAYS(_!I339,TODAY())</f>
        <v>#VALUE!</v>
      </c>
      <c r="J339" s="1" t="e">
        <f ca="1">_xlfn.DAYS(_!J339,TODAY())</f>
        <v>#VALUE!</v>
      </c>
      <c r="K339" s="1" t="e">
        <f ca="1">_xlfn.DAYS(_!K339,TODAY())</f>
        <v>#VALUE!</v>
      </c>
      <c r="L339" s="1" t="e">
        <f ca="1">_xlfn.DAYS(_!L339,TODAY())</f>
        <v>#VALUE!</v>
      </c>
      <c r="M339" s="1" t="e">
        <f ca="1">_xlfn.DAYS(_!M339,TODAY())</f>
        <v>#VALUE!</v>
      </c>
      <c r="N339" s="1" t="e">
        <f ca="1">_xlfn.DAYS(_!N339,TODAY())</f>
        <v>#VALUE!</v>
      </c>
    </row>
    <row r="340" spans="2:14" x14ac:dyDescent="0.3">
      <c r="B340" s="1" t="e">
        <f ca="1">_xlfn.DAYS(_!B340,TODAY())</f>
        <v>#VALUE!</v>
      </c>
      <c r="C340" s="1" t="e">
        <f ca="1">_xlfn.DAYS(_!C340,TODAY())</f>
        <v>#VALUE!</v>
      </c>
      <c r="D340" s="1" t="e">
        <f ca="1">_xlfn.DAYS(_!D340,TODAY())</f>
        <v>#VALUE!</v>
      </c>
      <c r="E340" s="1" t="e">
        <f ca="1">_xlfn.DAYS(_!E340,TODAY())</f>
        <v>#VALUE!</v>
      </c>
      <c r="F340" s="1" t="e">
        <f ca="1">_xlfn.DAYS(_!F340,TODAY())</f>
        <v>#VALUE!</v>
      </c>
      <c r="G340" s="1" t="e">
        <f ca="1">_xlfn.DAYS(_!G340,TODAY())</f>
        <v>#VALUE!</v>
      </c>
      <c r="H340" s="1" t="e">
        <f ca="1">_xlfn.DAYS(_!H340,TODAY())</f>
        <v>#VALUE!</v>
      </c>
      <c r="I340" s="1" t="e">
        <f ca="1">_xlfn.DAYS(_!I340,TODAY())</f>
        <v>#VALUE!</v>
      </c>
      <c r="J340" s="1" t="e">
        <f ca="1">_xlfn.DAYS(_!J340,TODAY())</f>
        <v>#VALUE!</v>
      </c>
      <c r="K340" s="1" t="e">
        <f ca="1">_xlfn.DAYS(_!K340,TODAY())</f>
        <v>#VALUE!</v>
      </c>
      <c r="L340" s="1" t="e">
        <f ca="1">_xlfn.DAYS(_!L340,TODAY())</f>
        <v>#VALUE!</v>
      </c>
      <c r="M340" s="1" t="e">
        <f ca="1">_xlfn.DAYS(_!M340,TODAY())</f>
        <v>#VALUE!</v>
      </c>
      <c r="N340" s="1" t="e">
        <f ca="1">_xlfn.DAYS(_!N340,TODAY())</f>
        <v>#VALUE!</v>
      </c>
    </row>
    <row r="341" spans="2:14" x14ac:dyDescent="0.3">
      <c r="B341" s="1" t="e">
        <f ca="1">_xlfn.DAYS(_!B341,TODAY())</f>
        <v>#VALUE!</v>
      </c>
      <c r="C341" s="1" t="e">
        <f ca="1">_xlfn.DAYS(_!C341,TODAY())</f>
        <v>#VALUE!</v>
      </c>
      <c r="D341" s="1" t="e">
        <f ca="1">_xlfn.DAYS(_!D341,TODAY())</f>
        <v>#VALUE!</v>
      </c>
      <c r="E341" s="1" t="e">
        <f ca="1">_xlfn.DAYS(_!E341,TODAY())</f>
        <v>#VALUE!</v>
      </c>
      <c r="F341" s="1" t="e">
        <f ca="1">_xlfn.DAYS(_!F341,TODAY())</f>
        <v>#VALUE!</v>
      </c>
      <c r="G341" s="1" t="e">
        <f ca="1">_xlfn.DAYS(_!G341,TODAY())</f>
        <v>#VALUE!</v>
      </c>
      <c r="H341" s="1" t="e">
        <f ca="1">_xlfn.DAYS(_!H341,TODAY())</f>
        <v>#VALUE!</v>
      </c>
      <c r="I341" s="1" t="e">
        <f ca="1">_xlfn.DAYS(_!I341,TODAY())</f>
        <v>#VALUE!</v>
      </c>
      <c r="J341" s="1" t="e">
        <f ca="1">_xlfn.DAYS(_!J341,TODAY())</f>
        <v>#VALUE!</v>
      </c>
      <c r="K341" s="1" t="e">
        <f ca="1">_xlfn.DAYS(_!K341,TODAY())</f>
        <v>#VALUE!</v>
      </c>
      <c r="L341" s="1" t="e">
        <f ca="1">_xlfn.DAYS(_!L341,TODAY())</f>
        <v>#VALUE!</v>
      </c>
      <c r="M341" s="1" t="e">
        <f ca="1">_xlfn.DAYS(_!M341,TODAY())</f>
        <v>#VALUE!</v>
      </c>
      <c r="N341" s="1" t="e">
        <f ca="1">_xlfn.DAYS(_!N341,TODAY())</f>
        <v>#VALUE!</v>
      </c>
    </row>
    <row r="342" spans="2:14" x14ac:dyDescent="0.3">
      <c r="B342" s="1" t="e">
        <f ca="1">_xlfn.DAYS(_!B342,TODAY())</f>
        <v>#VALUE!</v>
      </c>
      <c r="C342" s="1" t="e">
        <f ca="1">_xlfn.DAYS(_!C342,TODAY())</f>
        <v>#VALUE!</v>
      </c>
      <c r="D342" s="1" t="e">
        <f ca="1">_xlfn.DAYS(_!D342,TODAY())</f>
        <v>#VALUE!</v>
      </c>
      <c r="E342" s="1" t="e">
        <f ca="1">_xlfn.DAYS(_!E342,TODAY())</f>
        <v>#VALUE!</v>
      </c>
      <c r="F342" s="1" t="e">
        <f ca="1">_xlfn.DAYS(_!F342,TODAY())</f>
        <v>#VALUE!</v>
      </c>
      <c r="G342" s="1" t="e">
        <f ca="1">_xlfn.DAYS(_!G342,TODAY())</f>
        <v>#VALUE!</v>
      </c>
      <c r="H342" s="1" t="e">
        <f ca="1">_xlfn.DAYS(_!H342,TODAY())</f>
        <v>#VALUE!</v>
      </c>
      <c r="I342" s="1" t="e">
        <f ca="1">_xlfn.DAYS(_!I342,TODAY())</f>
        <v>#VALUE!</v>
      </c>
      <c r="J342" s="1" t="e">
        <f ca="1">_xlfn.DAYS(_!J342,TODAY())</f>
        <v>#VALUE!</v>
      </c>
      <c r="K342" s="1" t="e">
        <f ca="1">_xlfn.DAYS(_!K342,TODAY())</f>
        <v>#VALUE!</v>
      </c>
      <c r="L342" s="1" t="e">
        <f ca="1">_xlfn.DAYS(_!L342,TODAY())</f>
        <v>#VALUE!</v>
      </c>
      <c r="M342" s="1" t="e">
        <f ca="1">_xlfn.DAYS(_!M342,TODAY())</f>
        <v>#VALUE!</v>
      </c>
      <c r="N342" s="1" t="e">
        <f ca="1">_xlfn.DAYS(_!N342,TODAY())</f>
        <v>#VALUE!</v>
      </c>
    </row>
    <row r="343" spans="2:14" x14ac:dyDescent="0.3">
      <c r="B343" s="1" t="e">
        <f ca="1">_xlfn.DAYS(_!B343,TODAY())</f>
        <v>#VALUE!</v>
      </c>
      <c r="C343" s="1" t="e">
        <f ca="1">_xlfn.DAYS(_!C343,TODAY())</f>
        <v>#VALUE!</v>
      </c>
      <c r="D343" s="1" t="e">
        <f ca="1">_xlfn.DAYS(_!D343,TODAY())</f>
        <v>#VALUE!</v>
      </c>
      <c r="E343" s="1" t="e">
        <f ca="1">_xlfn.DAYS(_!E343,TODAY())</f>
        <v>#VALUE!</v>
      </c>
      <c r="F343" s="1" t="e">
        <f ca="1">_xlfn.DAYS(_!F343,TODAY())</f>
        <v>#VALUE!</v>
      </c>
      <c r="G343" s="1" t="e">
        <f ca="1">_xlfn.DAYS(_!G343,TODAY())</f>
        <v>#VALUE!</v>
      </c>
      <c r="H343" s="1" t="e">
        <f ca="1">_xlfn.DAYS(_!H343,TODAY())</f>
        <v>#VALUE!</v>
      </c>
      <c r="I343" s="1" t="e">
        <f ca="1">_xlfn.DAYS(_!I343,TODAY())</f>
        <v>#VALUE!</v>
      </c>
      <c r="J343" s="1" t="e">
        <f ca="1">_xlfn.DAYS(_!J343,TODAY())</f>
        <v>#VALUE!</v>
      </c>
      <c r="K343" s="1" t="e">
        <f ca="1">_xlfn.DAYS(_!K343,TODAY())</f>
        <v>#VALUE!</v>
      </c>
      <c r="L343" s="1" t="e">
        <f ca="1">_xlfn.DAYS(_!L343,TODAY())</f>
        <v>#VALUE!</v>
      </c>
      <c r="M343" s="1" t="e">
        <f ca="1">_xlfn.DAYS(_!M343,TODAY())</f>
        <v>#VALUE!</v>
      </c>
      <c r="N343" s="1" t="e">
        <f ca="1">_xlfn.DAYS(_!N343,TODAY())</f>
        <v>#VALUE!</v>
      </c>
    </row>
    <row r="344" spans="2:14" x14ac:dyDescent="0.3">
      <c r="B344" s="1" t="e">
        <f ca="1">_xlfn.DAYS(_!B344,TODAY())</f>
        <v>#VALUE!</v>
      </c>
      <c r="C344" s="1" t="e">
        <f ca="1">_xlfn.DAYS(_!C344,TODAY())</f>
        <v>#VALUE!</v>
      </c>
      <c r="D344" s="1" t="e">
        <f ca="1">_xlfn.DAYS(_!D344,TODAY())</f>
        <v>#VALUE!</v>
      </c>
      <c r="E344" s="1" t="e">
        <f ca="1">_xlfn.DAYS(_!E344,TODAY())</f>
        <v>#VALUE!</v>
      </c>
      <c r="F344" s="1" t="e">
        <f ca="1">_xlfn.DAYS(_!F344,TODAY())</f>
        <v>#VALUE!</v>
      </c>
      <c r="G344" s="1" t="e">
        <f ca="1">_xlfn.DAYS(_!G344,TODAY())</f>
        <v>#VALUE!</v>
      </c>
      <c r="H344" s="1" t="e">
        <f ca="1">_xlfn.DAYS(_!H344,TODAY())</f>
        <v>#VALUE!</v>
      </c>
      <c r="I344" s="1" t="e">
        <f ca="1">_xlfn.DAYS(_!I344,TODAY())</f>
        <v>#VALUE!</v>
      </c>
      <c r="J344" s="1" t="e">
        <f ca="1">_xlfn.DAYS(_!J344,TODAY())</f>
        <v>#VALUE!</v>
      </c>
      <c r="K344" s="1" t="e">
        <f ca="1">_xlfn.DAYS(_!K344,TODAY())</f>
        <v>#VALUE!</v>
      </c>
      <c r="L344" s="1" t="e">
        <f ca="1">_xlfn.DAYS(_!L344,TODAY())</f>
        <v>#VALUE!</v>
      </c>
      <c r="M344" s="1" t="e">
        <f ca="1">_xlfn.DAYS(_!M344,TODAY())</f>
        <v>#VALUE!</v>
      </c>
      <c r="N344" s="1" t="e">
        <f ca="1">_xlfn.DAYS(_!N344,TODAY())</f>
        <v>#VALUE!</v>
      </c>
    </row>
    <row r="345" spans="2:14" x14ac:dyDescent="0.3">
      <c r="B345" s="1" t="e">
        <f ca="1">_xlfn.DAYS(_!B345,TODAY())</f>
        <v>#VALUE!</v>
      </c>
      <c r="C345" s="1" t="e">
        <f ca="1">_xlfn.DAYS(_!C345,TODAY())</f>
        <v>#VALUE!</v>
      </c>
      <c r="D345" s="1" t="e">
        <f ca="1">_xlfn.DAYS(_!D345,TODAY())</f>
        <v>#VALUE!</v>
      </c>
      <c r="E345" s="1" t="e">
        <f ca="1">_xlfn.DAYS(_!E345,TODAY())</f>
        <v>#VALUE!</v>
      </c>
      <c r="F345" s="1" t="e">
        <f ca="1">_xlfn.DAYS(_!F345,TODAY())</f>
        <v>#VALUE!</v>
      </c>
      <c r="G345" s="1" t="e">
        <f ca="1">_xlfn.DAYS(_!G345,TODAY())</f>
        <v>#VALUE!</v>
      </c>
      <c r="H345" s="1" t="e">
        <f ca="1">_xlfn.DAYS(_!H345,TODAY())</f>
        <v>#VALUE!</v>
      </c>
      <c r="I345" s="1" t="e">
        <f ca="1">_xlfn.DAYS(_!I345,TODAY())</f>
        <v>#VALUE!</v>
      </c>
      <c r="J345" s="1" t="e">
        <f ca="1">_xlfn.DAYS(_!J345,TODAY())</f>
        <v>#VALUE!</v>
      </c>
      <c r="K345" s="1" t="e">
        <f ca="1">_xlfn.DAYS(_!K345,TODAY())</f>
        <v>#VALUE!</v>
      </c>
      <c r="L345" s="1" t="e">
        <f ca="1">_xlfn.DAYS(_!L345,TODAY())</f>
        <v>#VALUE!</v>
      </c>
      <c r="M345" s="1" t="e">
        <f ca="1">_xlfn.DAYS(_!M345,TODAY())</f>
        <v>#VALUE!</v>
      </c>
      <c r="N345" s="1" t="e">
        <f ca="1">_xlfn.DAYS(_!N345,TODAY())</f>
        <v>#VALUE!</v>
      </c>
    </row>
    <row r="346" spans="2:14" x14ac:dyDescent="0.3">
      <c r="B346" s="1" t="e">
        <f ca="1">_xlfn.DAYS(_!B346,TODAY())</f>
        <v>#VALUE!</v>
      </c>
      <c r="C346" s="1" t="e">
        <f ca="1">_xlfn.DAYS(_!C346,TODAY())</f>
        <v>#VALUE!</v>
      </c>
      <c r="D346" s="1" t="e">
        <f ca="1">_xlfn.DAYS(_!D346,TODAY())</f>
        <v>#VALUE!</v>
      </c>
      <c r="E346" s="1" t="e">
        <f ca="1">_xlfn.DAYS(_!E346,TODAY())</f>
        <v>#VALUE!</v>
      </c>
      <c r="F346" s="1" t="e">
        <f ca="1">_xlfn.DAYS(_!F346,TODAY())</f>
        <v>#VALUE!</v>
      </c>
      <c r="G346" s="1" t="e">
        <f ca="1">_xlfn.DAYS(_!G346,TODAY())</f>
        <v>#VALUE!</v>
      </c>
      <c r="H346" s="1" t="e">
        <f ca="1">_xlfn.DAYS(_!H346,TODAY())</f>
        <v>#VALUE!</v>
      </c>
      <c r="I346" s="1" t="e">
        <f ca="1">_xlfn.DAYS(_!I346,TODAY())</f>
        <v>#VALUE!</v>
      </c>
      <c r="J346" s="1" t="e">
        <f ca="1">_xlfn.DAYS(_!J346,TODAY())</f>
        <v>#VALUE!</v>
      </c>
      <c r="K346" s="1" t="e">
        <f ca="1">_xlfn.DAYS(_!K346,TODAY())</f>
        <v>#VALUE!</v>
      </c>
      <c r="L346" s="1" t="e">
        <f ca="1">_xlfn.DAYS(_!L346,TODAY())</f>
        <v>#VALUE!</v>
      </c>
      <c r="M346" s="1" t="e">
        <f ca="1">_xlfn.DAYS(_!M346,TODAY())</f>
        <v>#VALUE!</v>
      </c>
      <c r="N346" s="1" t="e">
        <f ca="1">_xlfn.DAYS(_!N346,TODAY())</f>
        <v>#VALUE!</v>
      </c>
    </row>
    <row r="347" spans="2:14" x14ac:dyDescent="0.3">
      <c r="B347" s="1" t="e">
        <f ca="1">_xlfn.DAYS(_!B347,TODAY())</f>
        <v>#VALUE!</v>
      </c>
      <c r="C347" s="1" t="e">
        <f ca="1">_xlfn.DAYS(_!C347,TODAY())</f>
        <v>#VALUE!</v>
      </c>
      <c r="D347" s="1" t="e">
        <f ca="1">_xlfn.DAYS(_!D347,TODAY())</f>
        <v>#VALUE!</v>
      </c>
      <c r="E347" s="1" t="e">
        <f ca="1">_xlfn.DAYS(_!E347,TODAY())</f>
        <v>#VALUE!</v>
      </c>
      <c r="F347" s="1" t="e">
        <f ca="1">_xlfn.DAYS(_!F347,TODAY())</f>
        <v>#VALUE!</v>
      </c>
      <c r="G347" s="1" t="e">
        <f ca="1">_xlfn.DAYS(_!G347,TODAY())</f>
        <v>#VALUE!</v>
      </c>
      <c r="H347" s="1" t="e">
        <f ca="1">_xlfn.DAYS(_!H347,TODAY())</f>
        <v>#VALUE!</v>
      </c>
      <c r="I347" s="1" t="e">
        <f ca="1">_xlfn.DAYS(_!I347,TODAY())</f>
        <v>#VALUE!</v>
      </c>
      <c r="J347" s="1" t="e">
        <f ca="1">_xlfn.DAYS(_!J347,TODAY())</f>
        <v>#VALUE!</v>
      </c>
      <c r="K347" s="1" t="e">
        <f ca="1">_xlfn.DAYS(_!K347,TODAY())</f>
        <v>#VALUE!</v>
      </c>
      <c r="L347" s="1" t="e">
        <f ca="1">_xlfn.DAYS(_!L347,TODAY())</f>
        <v>#VALUE!</v>
      </c>
      <c r="M347" s="1" t="e">
        <f ca="1">_xlfn.DAYS(_!M347,TODAY())</f>
        <v>#VALUE!</v>
      </c>
      <c r="N347" s="1" t="e">
        <f ca="1">_xlfn.DAYS(_!N347,TODAY())</f>
        <v>#VALUE!</v>
      </c>
    </row>
    <row r="348" spans="2:14" x14ac:dyDescent="0.3">
      <c r="B348" s="1" t="e">
        <f ca="1">_xlfn.DAYS(_!B348,TODAY())</f>
        <v>#VALUE!</v>
      </c>
      <c r="C348" s="1" t="e">
        <f ca="1">_xlfn.DAYS(_!C348,TODAY())</f>
        <v>#VALUE!</v>
      </c>
      <c r="D348" s="1" t="e">
        <f ca="1">_xlfn.DAYS(_!D348,TODAY())</f>
        <v>#VALUE!</v>
      </c>
      <c r="E348" s="1" t="e">
        <f ca="1">_xlfn.DAYS(_!E348,TODAY())</f>
        <v>#VALUE!</v>
      </c>
      <c r="F348" s="1" t="e">
        <f ca="1">_xlfn.DAYS(_!F348,TODAY())</f>
        <v>#VALUE!</v>
      </c>
      <c r="G348" s="1" t="e">
        <f ca="1">_xlfn.DAYS(_!G348,TODAY())</f>
        <v>#VALUE!</v>
      </c>
      <c r="H348" s="1" t="e">
        <f ca="1">_xlfn.DAYS(_!H348,TODAY())</f>
        <v>#VALUE!</v>
      </c>
      <c r="I348" s="1" t="e">
        <f ca="1">_xlfn.DAYS(_!I348,TODAY())</f>
        <v>#VALUE!</v>
      </c>
      <c r="J348" s="1" t="e">
        <f ca="1">_xlfn.DAYS(_!J348,TODAY())</f>
        <v>#VALUE!</v>
      </c>
      <c r="K348" s="1" t="e">
        <f ca="1">_xlfn.DAYS(_!K348,TODAY())</f>
        <v>#VALUE!</v>
      </c>
      <c r="L348" s="1" t="e">
        <f ca="1">_xlfn.DAYS(_!L348,TODAY())</f>
        <v>#VALUE!</v>
      </c>
      <c r="M348" s="1" t="e">
        <f ca="1">_xlfn.DAYS(_!M348,TODAY())</f>
        <v>#VALUE!</v>
      </c>
      <c r="N348" s="1" t="e">
        <f ca="1">_xlfn.DAYS(_!N348,TODAY())</f>
        <v>#VALUE!</v>
      </c>
    </row>
    <row r="349" spans="2:14" x14ac:dyDescent="0.3">
      <c r="B349" s="1" t="e">
        <f ca="1">_xlfn.DAYS(_!B349,TODAY())</f>
        <v>#VALUE!</v>
      </c>
      <c r="C349" s="1" t="e">
        <f ca="1">_xlfn.DAYS(_!C349,TODAY())</f>
        <v>#VALUE!</v>
      </c>
      <c r="D349" s="1" t="e">
        <f ca="1">_xlfn.DAYS(_!D349,TODAY())</f>
        <v>#VALUE!</v>
      </c>
      <c r="E349" s="1" t="e">
        <f ca="1">_xlfn.DAYS(_!E349,TODAY())</f>
        <v>#VALUE!</v>
      </c>
      <c r="F349" s="1" t="e">
        <f ca="1">_xlfn.DAYS(_!F349,TODAY())</f>
        <v>#VALUE!</v>
      </c>
      <c r="G349" s="1" t="e">
        <f ca="1">_xlfn.DAYS(_!G349,TODAY())</f>
        <v>#VALUE!</v>
      </c>
      <c r="H349" s="1" t="e">
        <f ca="1">_xlfn.DAYS(_!H349,TODAY())</f>
        <v>#VALUE!</v>
      </c>
      <c r="I349" s="1" t="e">
        <f ca="1">_xlfn.DAYS(_!I349,TODAY())</f>
        <v>#VALUE!</v>
      </c>
      <c r="J349" s="1" t="e">
        <f ca="1">_xlfn.DAYS(_!J349,TODAY())</f>
        <v>#VALUE!</v>
      </c>
      <c r="K349" s="1" t="e">
        <f ca="1">_xlfn.DAYS(_!K349,TODAY())</f>
        <v>#VALUE!</v>
      </c>
      <c r="L349" s="1" t="e">
        <f ca="1">_xlfn.DAYS(_!L349,TODAY())</f>
        <v>#VALUE!</v>
      </c>
      <c r="M349" s="1" t="e">
        <f ca="1">_xlfn.DAYS(_!M349,TODAY())</f>
        <v>#VALUE!</v>
      </c>
      <c r="N349" s="1" t="e">
        <f ca="1">_xlfn.DAYS(_!N349,TODAY())</f>
        <v>#VALUE!</v>
      </c>
    </row>
    <row r="350" spans="2:14" x14ac:dyDescent="0.3">
      <c r="B350" s="1" t="e">
        <f ca="1">_xlfn.DAYS(_!B350,TODAY())</f>
        <v>#VALUE!</v>
      </c>
      <c r="C350" s="1" t="e">
        <f ca="1">_xlfn.DAYS(_!C350,TODAY())</f>
        <v>#VALUE!</v>
      </c>
      <c r="D350" s="1" t="e">
        <f ca="1">_xlfn.DAYS(_!D350,TODAY())</f>
        <v>#VALUE!</v>
      </c>
      <c r="E350" s="1" t="e">
        <f ca="1">_xlfn.DAYS(_!E350,TODAY())</f>
        <v>#VALUE!</v>
      </c>
      <c r="F350" s="1" t="e">
        <f ca="1">_xlfn.DAYS(_!F350,TODAY())</f>
        <v>#VALUE!</v>
      </c>
      <c r="G350" s="1" t="e">
        <f ca="1">_xlfn.DAYS(_!G350,TODAY())</f>
        <v>#VALUE!</v>
      </c>
      <c r="H350" s="1" t="e">
        <f ca="1">_xlfn.DAYS(_!H350,TODAY())</f>
        <v>#VALUE!</v>
      </c>
      <c r="I350" s="1" t="e">
        <f ca="1">_xlfn.DAYS(_!I350,TODAY())</f>
        <v>#VALUE!</v>
      </c>
      <c r="J350" s="1" t="e">
        <f ca="1">_xlfn.DAYS(_!J350,TODAY())</f>
        <v>#VALUE!</v>
      </c>
      <c r="K350" s="1" t="e">
        <f ca="1">_xlfn.DAYS(_!K350,TODAY())</f>
        <v>#VALUE!</v>
      </c>
      <c r="L350" s="1" t="e">
        <f ca="1">_xlfn.DAYS(_!L350,TODAY())</f>
        <v>#VALUE!</v>
      </c>
      <c r="M350" s="1" t="e">
        <f ca="1">_xlfn.DAYS(_!M350,TODAY())</f>
        <v>#VALUE!</v>
      </c>
      <c r="N350" s="1" t="e">
        <f ca="1">_xlfn.DAYS(_!N350,TODAY())</f>
        <v>#VALUE!</v>
      </c>
    </row>
    <row r="351" spans="2:14" x14ac:dyDescent="0.3">
      <c r="B351" s="1" t="e">
        <f ca="1">_xlfn.DAYS(_!B351,TODAY())</f>
        <v>#VALUE!</v>
      </c>
      <c r="C351" s="1" t="e">
        <f ca="1">_xlfn.DAYS(_!C351,TODAY())</f>
        <v>#VALUE!</v>
      </c>
      <c r="D351" s="1" t="e">
        <f ca="1">_xlfn.DAYS(_!D351,TODAY())</f>
        <v>#VALUE!</v>
      </c>
      <c r="E351" s="1" t="e">
        <f ca="1">_xlfn.DAYS(_!E351,TODAY())</f>
        <v>#VALUE!</v>
      </c>
      <c r="F351" s="1" t="e">
        <f ca="1">_xlfn.DAYS(_!F351,TODAY())</f>
        <v>#VALUE!</v>
      </c>
      <c r="G351" s="1" t="e">
        <f ca="1">_xlfn.DAYS(_!G351,TODAY())</f>
        <v>#VALUE!</v>
      </c>
      <c r="H351" s="1" t="e">
        <f ca="1">_xlfn.DAYS(_!H351,TODAY())</f>
        <v>#VALUE!</v>
      </c>
      <c r="I351" s="1" t="e">
        <f ca="1">_xlfn.DAYS(_!I351,TODAY())</f>
        <v>#VALUE!</v>
      </c>
      <c r="J351" s="1" t="e">
        <f ca="1">_xlfn.DAYS(_!J351,TODAY())</f>
        <v>#VALUE!</v>
      </c>
      <c r="K351" s="1" t="e">
        <f ca="1">_xlfn.DAYS(_!K351,TODAY())</f>
        <v>#VALUE!</v>
      </c>
      <c r="L351" s="1" t="e">
        <f ca="1">_xlfn.DAYS(_!L351,TODAY())</f>
        <v>#VALUE!</v>
      </c>
      <c r="M351" s="1" t="e">
        <f ca="1">_xlfn.DAYS(_!M351,TODAY())</f>
        <v>#VALUE!</v>
      </c>
      <c r="N351" s="1" t="e">
        <f ca="1">_xlfn.DAYS(_!N351,TODAY())</f>
        <v>#VALUE!</v>
      </c>
    </row>
    <row r="352" spans="2:14" x14ac:dyDescent="0.3">
      <c r="B352" s="1" t="e">
        <f ca="1">_xlfn.DAYS(_!B352,TODAY())</f>
        <v>#VALUE!</v>
      </c>
      <c r="C352" s="1" t="e">
        <f ca="1">_xlfn.DAYS(_!C352,TODAY())</f>
        <v>#VALUE!</v>
      </c>
      <c r="D352" s="1" t="e">
        <f ca="1">_xlfn.DAYS(_!D352,TODAY())</f>
        <v>#VALUE!</v>
      </c>
      <c r="E352" s="1" t="e">
        <f ca="1">_xlfn.DAYS(_!E352,TODAY())</f>
        <v>#VALUE!</v>
      </c>
      <c r="F352" s="1" t="e">
        <f ca="1">_xlfn.DAYS(_!F352,TODAY())</f>
        <v>#VALUE!</v>
      </c>
      <c r="G352" s="1" t="e">
        <f ca="1">_xlfn.DAYS(_!G352,TODAY())</f>
        <v>#VALUE!</v>
      </c>
      <c r="H352" s="1" t="e">
        <f ca="1">_xlfn.DAYS(_!H352,TODAY())</f>
        <v>#VALUE!</v>
      </c>
      <c r="I352" s="1" t="e">
        <f ca="1">_xlfn.DAYS(_!I352,TODAY())</f>
        <v>#VALUE!</v>
      </c>
      <c r="J352" s="1" t="e">
        <f ca="1">_xlfn.DAYS(_!J352,TODAY())</f>
        <v>#VALUE!</v>
      </c>
      <c r="K352" s="1" t="e">
        <f ca="1">_xlfn.DAYS(_!K352,TODAY())</f>
        <v>#VALUE!</v>
      </c>
      <c r="L352" s="1" t="e">
        <f ca="1">_xlfn.DAYS(_!L352,TODAY())</f>
        <v>#VALUE!</v>
      </c>
      <c r="M352" s="1" t="e">
        <f ca="1">_xlfn.DAYS(_!M352,TODAY())</f>
        <v>#VALUE!</v>
      </c>
      <c r="N352" s="1" t="e">
        <f ca="1">_xlfn.DAYS(_!N352,TODAY())</f>
        <v>#VALUE!</v>
      </c>
    </row>
    <row r="353" spans="2:14" x14ac:dyDescent="0.3">
      <c r="B353" s="1" t="e">
        <f ca="1">_xlfn.DAYS(_!B353,TODAY())</f>
        <v>#VALUE!</v>
      </c>
      <c r="C353" s="1" t="e">
        <f ca="1">_xlfn.DAYS(_!C353,TODAY())</f>
        <v>#VALUE!</v>
      </c>
      <c r="D353" s="1" t="e">
        <f ca="1">_xlfn.DAYS(_!D353,TODAY())</f>
        <v>#VALUE!</v>
      </c>
      <c r="E353" s="1" t="e">
        <f ca="1">_xlfn.DAYS(_!E353,TODAY())</f>
        <v>#VALUE!</v>
      </c>
      <c r="F353" s="1" t="e">
        <f ca="1">_xlfn.DAYS(_!F353,TODAY())</f>
        <v>#VALUE!</v>
      </c>
      <c r="G353" s="1" t="e">
        <f ca="1">_xlfn.DAYS(_!G353,TODAY())</f>
        <v>#VALUE!</v>
      </c>
      <c r="H353" s="1" t="e">
        <f ca="1">_xlfn.DAYS(_!H353,TODAY())</f>
        <v>#VALUE!</v>
      </c>
      <c r="I353" s="1" t="e">
        <f ca="1">_xlfn.DAYS(_!I353,TODAY())</f>
        <v>#VALUE!</v>
      </c>
      <c r="J353" s="1" t="e">
        <f ca="1">_xlfn.DAYS(_!J353,TODAY())</f>
        <v>#VALUE!</v>
      </c>
      <c r="K353" s="1" t="e">
        <f ca="1">_xlfn.DAYS(_!K353,TODAY())</f>
        <v>#VALUE!</v>
      </c>
      <c r="L353" s="1" t="e">
        <f ca="1">_xlfn.DAYS(_!L353,TODAY())</f>
        <v>#VALUE!</v>
      </c>
      <c r="M353" s="1" t="e">
        <f ca="1">_xlfn.DAYS(_!M353,TODAY())</f>
        <v>#VALUE!</v>
      </c>
      <c r="N353" s="1" t="e">
        <f ca="1">_xlfn.DAYS(_!N353,TODAY())</f>
        <v>#VALUE!</v>
      </c>
    </row>
    <row r="354" spans="2:14" x14ac:dyDescent="0.3">
      <c r="B354" s="1" t="e">
        <f ca="1">_xlfn.DAYS(_!B354,TODAY())</f>
        <v>#VALUE!</v>
      </c>
      <c r="C354" s="1" t="e">
        <f ca="1">_xlfn.DAYS(_!C354,TODAY())</f>
        <v>#VALUE!</v>
      </c>
      <c r="D354" s="1" t="e">
        <f ca="1">_xlfn.DAYS(_!D354,TODAY())</f>
        <v>#VALUE!</v>
      </c>
      <c r="E354" s="1" t="e">
        <f ca="1">_xlfn.DAYS(_!E354,TODAY())</f>
        <v>#VALUE!</v>
      </c>
      <c r="F354" s="1" t="e">
        <f ca="1">_xlfn.DAYS(_!F354,TODAY())</f>
        <v>#VALUE!</v>
      </c>
      <c r="G354" s="1" t="e">
        <f ca="1">_xlfn.DAYS(_!G354,TODAY())</f>
        <v>#VALUE!</v>
      </c>
      <c r="H354" s="1" t="e">
        <f ca="1">_xlfn.DAYS(_!H354,TODAY())</f>
        <v>#VALUE!</v>
      </c>
      <c r="I354" s="1" t="e">
        <f ca="1">_xlfn.DAYS(_!I354,TODAY())</f>
        <v>#VALUE!</v>
      </c>
      <c r="J354" s="1" t="e">
        <f ca="1">_xlfn.DAYS(_!J354,TODAY())</f>
        <v>#VALUE!</v>
      </c>
      <c r="K354" s="1" t="e">
        <f ca="1">_xlfn.DAYS(_!K354,TODAY())</f>
        <v>#VALUE!</v>
      </c>
      <c r="L354" s="1" t="e">
        <f ca="1">_xlfn.DAYS(_!L354,TODAY())</f>
        <v>#VALUE!</v>
      </c>
      <c r="M354" s="1" t="e">
        <f ca="1">_xlfn.DAYS(_!M354,TODAY())</f>
        <v>#VALUE!</v>
      </c>
      <c r="N354" s="1" t="e">
        <f ca="1">_xlfn.DAYS(_!N354,TODAY())</f>
        <v>#VALUE!</v>
      </c>
    </row>
    <row r="355" spans="2:14" x14ac:dyDescent="0.3">
      <c r="B355" s="1" t="e">
        <f ca="1">_xlfn.DAYS(_!B355,TODAY())</f>
        <v>#VALUE!</v>
      </c>
      <c r="C355" s="1" t="e">
        <f ca="1">_xlfn.DAYS(_!C355,TODAY())</f>
        <v>#VALUE!</v>
      </c>
      <c r="D355" s="1" t="e">
        <f ca="1">_xlfn.DAYS(_!D355,TODAY())</f>
        <v>#VALUE!</v>
      </c>
      <c r="E355" s="1" t="e">
        <f ca="1">_xlfn.DAYS(_!E355,TODAY())</f>
        <v>#VALUE!</v>
      </c>
      <c r="F355" s="1" t="e">
        <f ca="1">_xlfn.DAYS(_!F355,TODAY())</f>
        <v>#VALUE!</v>
      </c>
      <c r="G355" s="1" t="e">
        <f ca="1">_xlfn.DAYS(_!G355,TODAY())</f>
        <v>#VALUE!</v>
      </c>
      <c r="H355" s="1" t="e">
        <f ca="1">_xlfn.DAYS(_!H355,TODAY())</f>
        <v>#VALUE!</v>
      </c>
      <c r="I355" s="1" t="e">
        <f ca="1">_xlfn.DAYS(_!I355,TODAY())</f>
        <v>#VALUE!</v>
      </c>
      <c r="J355" s="1" t="e">
        <f ca="1">_xlfn.DAYS(_!J355,TODAY())</f>
        <v>#VALUE!</v>
      </c>
      <c r="K355" s="1" t="e">
        <f ca="1">_xlfn.DAYS(_!K355,TODAY())</f>
        <v>#VALUE!</v>
      </c>
      <c r="L355" s="1" t="e">
        <f ca="1">_xlfn.DAYS(_!L355,TODAY())</f>
        <v>#VALUE!</v>
      </c>
      <c r="M355" s="1" t="e">
        <f ca="1">_xlfn.DAYS(_!M355,TODAY())</f>
        <v>#VALUE!</v>
      </c>
      <c r="N355" s="1" t="e">
        <f ca="1">_xlfn.DAYS(_!N355,TODAY())</f>
        <v>#VALUE!</v>
      </c>
    </row>
    <row r="356" spans="2:14" x14ac:dyDescent="0.3">
      <c r="B356" s="1" t="e">
        <f ca="1">_xlfn.DAYS(_!B356,TODAY())</f>
        <v>#VALUE!</v>
      </c>
      <c r="C356" s="1" t="e">
        <f ca="1">_xlfn.DAYS(_!C356,TODAY())</f>
        <v>#VALUE!</v>
      </c>
      <c r="D356" s="1" t="e">
        <f ca="1">_xlfn.DAYS(_!D356,TODAY())</f>
        <v>#VALUE!</v>
      </c>
      <c r="E356" s="1" t="e">
        <f ca="1">_xlfn.DAYS(_!E356,TODAY())</f>
        <v>#VALUE!</v>
      </c>
      <c r="F356" s="1" t="e">
        <f ca="1">_xlfn.DAYS(_!F356,TODAY())</f>
        <v>#VALUE!</v>
      </c>
      <c r="G356" s="1" t="e">
        <f ca="1">_xlfn.DAYS(_!G356,TODAY())</f>
        <v>#VALUE!</v>
      </c>
      <c r="H356" s="1" t="e">
        <f ca="1">_xlfn.DAYS(_!H356,TODAY())</f>
        <v>#VALUE!</v>
      </c>
      <c r="I356" s="1" t="e">
        <f ca="1">_xlfn.DAYS(_!I356,TODAY())</f>
        <v>#VALUE!</v>
      </c>
      <c r="J356" s="1" t="e">
        <f ca="1">_xlfn.DAYS(_!J356,TODAY())</f>
        <v>#VALUE!</v>
      </c>
      <c r="K356" s="1" t="e">
        <f ca="1">_xlfn.DAYS(_!K356,TODAY())</f>
        <v>#VALUE!</v>
      </c>
      <c r="L356" s="1" t="e">
        <f ca="1">_xlfn.DAYS(_!L356,TODAY())</f>
        <v>#VALUE!</v>
      </c>
      <c r="M356" s="1" t="e">
        <f ca="1">_xlfn.DAYS(_!M356,TODAY())</f>
        <v>#VALUE!</v>
      </c>
      <c r="N356" s="1" t="e">
        <f ca="1">_xlfn.DAYS(_!N356,TODAY())</f>
        <v>#VALUE!</v>
      </c>
    </row>
    <row r="357" spans="2:14" x14ac:dyDescent="0.3">
      <c r="B357" s="1" t="e">
        <f ca="1">_xlfn.DAYS(_!B357,TODAY())</f>
        <v>#VALUE!</v>
      </c>
      <c r="C357" s="1" t="e">
        <f ca="1">_xlfn.DAYS(_!C357,TODAY())</f>
        <v>#VALUE!</v>
      </c>
      <c r="D357" s="1" t="e">
        <f ca="1">_xlfn.DAYS(_!D357,TODAY())</f>
        <v>#VALUE!</v>
      </c>
      <c r="E357" s="1" t="e">
        <f ca="1">_xlfn.DAYS(_!E357,TODAY())</f>
        <v>#VALUE!</v>
      </c>
      <c r="F357" s="1" t="e">
        <f ca="1">_xlfn.DAYS(_!F357,TODAY())</f>
        <v>#VALUE!</v>
      </c>
      <c r="G357" s="1" t="e">
        <f ca="1">_xlfn.DAYS(_!G357,TODAY())</f>
        <v>#VALUE!</v>
      </c>
      <c r="H357" s="1" t="e">
        <f ca="1">_xlfn.DAYS(_!H357,TODAY())</f>
        <v>#VALUE!</v>
      </c>
      <c r="I357" s="1" t="e">
        <f ca="1">_xlfn.DAYS(_!I357,TODAY())</f>
        <v>#VALUE!</v>
      </c>
      <c r="J357" s="1" t="e">
        <f ca="1">_xlfn.DAYS(_!J357,TODAY())</f>
        <v>#VALUE!</v>
      </c>
      <c r="K357" s="1" t="e">
        <f ca="1">_xlfn.DAYS(_!K357,TODAY())</f>
        <v>#VALUE!</v>
      </c>
      <c r="L357" s="1" t="e">
        <f ca="1">_xlfn.DAYS(_!L357,TODAY())</f>
        <v>#VALUE!</v>
      </c>
      <c r="M357" s="1" t="e">
        <f ca="1">_xlfn.DAYS(_!M357,TODAY())</f>
        <v>#VALUE!</v>
      </c>
      <c r="N357" s="1" t="e">
        <f ca="1">_xlfn.DAYS(_!N357,TODAY())</f>
        <v>#VALUE!</v>
      </c>
    </row>
    <row r="358" spans="2:14" x14ac:dyDescent="0.3">
      <c r="B358" s="1" t="e">
        <f ca="1">_xlfn.DAYS(_!B358,TODAY())</f>
        <v>#VALUE!</v>
      </c>
      <c r="C358" s="1" t="e">
        <f ca="1">_xlfn.DAYS(_!C358,TODAY())</f>
        <v>#VALUE!</v>
      </c>
      <c r="D358" s="1" t="e">
        <f ca="1">_xlfn.DAYS(_!D358,TODAY())</f>
        <v>#VALUE!</v>
      </c>
      <c r="E358" s="1" t="e">
        <f ca="1">_xlfn.DAYS(_!E358,TODAY())</f>
        <v>#VALUE!</v>
      </c>
      <c r="F358" s="1" t="e">
        <f ca="1">_xlfn.DAYS(_!F358,TODAY())</f>
        <v>#VALUE!</v>
      </c>
      <c r="G358" s="1" t="e">
        <f ca="1">_xlfn.DAYS(_!G358,TODAY())</f>
        <v>#VALUE!</v>
      </c>
      <c r="H358" s="1" t="e">
        <f ca="1">_xlfn.DAYS(_!H358,TODAY())</f>
        <v>#VALUE!</v>
      </c>
      <c r="I358" s="1" t="e">
        <f ca="1">_xlfn.DAYS(_!I358,TODAY())</f>
        <v>#VALUE!</v>
      </c>
      <c r="J358" s="1" t="e">
        <f ca="1">_xlfn.DAYS(_!J358,TODAY())</f>
        <v>#VALUE!</v>
      </c>
      <c r="K358" s="1" t="e">
        <f ca="1">_xlfn.DAYS(_!K358,TODAY())</f>
        <v>#VALUE!</v>
      </c>
      <c r="L358" s="1" t="e">
        <f ca="1">_xlfn.DAYS(_!L358,TODAY())</f>
        <v>#VALUE!</v>
      </c>
      <c r="M358" s="1" t="e">
        <f ca="1">_xlfn.DAYS(_!M358,TODAY())</f>
        <v>#VALUE!</v>
      </c>
      <c r="N358" s="1" t="e">
        <f ca="1">_xlfn.DAYS(_!N358,TODAY())</f>
        <v>#VALUE!</v>
      </c>
    </row>
    <row r="359" spans="2:14" x14ac:dyDescent="0.3">
      <c r="B359" s="1" t="e">
        <f ca="1">_xlfn.DAYS(_!B359,TODAY())</f>
        <v>#VALUE!</v>
      </c>
      <c r="C359" s="1" t="e">
        <f ca="1">_xlfn.DAYS(_!C359,TODAY())</f>
        <v>#VALUE!</v>
      </c>
      <c r="D359" s="1" t="e">
        <f ca="1">_xlfn.DAYS(_!D359,TODAY())</f>
        <v>#VALUE!</v>
      </c>
      <c r="E359" s="1" t="e">
        <f ca="1">_xlfn.DAYS(_!E359,TODAY())</f>
        <v>#VALUE!</v>
      </c>
      <c r="F359" s="1" t="e">
        <f ca="1">_xlfn.DAYS(_!F359,TODAY())</f>
        <v>#VALUE!</v>
      </c>
      <c r="G359" s="1" t="e">
        <f ca="1">_xlfn.DAYS(_!G359,TODAY())</f>
        <v>#VALUE!</v>
      </c>
      <c r="H359" s="1" t="e">
        <f ca="1">_xlfn.DAYS(_!H359,TODAY())</f>
        <v>#VALUE!</v>
      </c>
      <c r="I359" s="1" t="e">
        <f ca="1">_xlfn.DAYS(_!I359,TODAY())</f>
        <v>#VALUE!</v>
      </c>
      <c r="J359" s="1" t="e">
        <f ca="1">_xlfn.DAYS(_!J359,TODAY())</f>
        <v>#VALUE!</v>
      </c>
      <c r="K359" s="1" t="e">
        <f ca="1">_xlfn.DAYS(_!K359,TODAY())</f>
        <v>#VALUE!</v>
      </c>
      <c r="L359" s="1" t="e">
        <f ca="1">_xlfn.DAYS(_!L359,TODAY())</f>
        <v>#VALUE!</v>
      </c>
      <c r="M359" s="1" t="e">
        <f ca="1">_xlfn.DAYS(_!M359,TODAY())</f>
        <v>#VALUE!</v>
      </c>
      <c r="N359" s="1" t="e">
        <f ca="1">_xlfn.DAYS(_!N359,TODAY())</f>
        <v>#VALUE!</v>
      </c>
    </row>
    <row r="360" spans="2:14" x14ac:dyDescent="0.3">
      <c r="B360" s="1" t="e">
        <f ca="1">_xlfn.DAYS(_!B360,TODAY())</f>
        <v>#VALUE!</v>
      </c>
      <c r="C360" s="1" t="e">
        <f ca="1">_xlfn.DAYS(_!C360,TODAY())</f>
        <v>#VALUE!</v>
      </c>
      <c r="D360" s="1" t="e">
        <f ca="1">_xlfn.DAYS(_!D360,TODAY())</f>
        <v>#VALUE!</v>
      </c>
      <c r="E360" s="1" t="e">
        <f ca="1">_xlfn.DAYS(_!E360,TODAY())</f>
        <v>#VALUE!</v>
      </c>
      <c r="F360" s="1" t="e">
        <f ca="1">_xlfn.DAYS(_!F360,TODAY())</f>
        <v>#VALUE!</v>
      </c>
      <c r="G360" s="1" t="e">
        <f ca="1">_xlfn.DAYS(_!G360,TODAY())</f>
        <v>#VALUE!</v>
      </c>
      <c r="H360" s="1" t="e">
        <f ca="1">_xlfn.DAYS(_!H360,TODAY())</f>
        <v>#VALUE!</v>
      </c>
      <c r="I360" s="1" t="e">
        <f ca="1">_xlfn.DAYS(_!I360,TODAY())</f>
        <v>#VALUE!</v>
      </c>
      <c r="J360" s="1" t="e">
        <f ca="1">_xlfn.DAYS(_!J360,TODAY())</f>
        <v>#VALUE!</v>
      </c>
      <c r="K360" s="1" t="e">
        <f ca="1">_xlfn.DAYS(_!K360,TODAY())</f>
        <v>#VALUE!</v>
      </c>
      <c r="L360" s="1" t="e">
        <f ca="1">_xlfn.DAYS(_!L360,TODAY())</f>
        <v>#VALUE!</v>
      </c>
      <c r="M360" s="1" t="e">
        <f ca="1">_xlfn.DAYS(_!M360,TODAY())</f>
        <v>#VALUE!</v>
      </c>
      <c r="N360" s="1" t="e">
        <f ca="1">_xlfn.DAYS(_!N360,TODAY())</f>
        <v>#VALUE!</v>
      </c>
    </row>
    <row r="361" spans="2:14" x14ac:dyDescent="0.3">
      <c r="B361" s="1" t="e">
        <f ca="1">_xlfn.DAYS(_!B361,TODAY())</f>
        <v>#VALUE!</v>
      </c>
      <c r="C361" s="1" t="e">
        <f ca="1">_xlfn.DAYS(_!C361,TODAY())</f>
        <v>#VALUE!</v>
      </c>
      <c r="D361" s="1" t="e">
        <f ca="1">_xlfn.DAYS(_!D361,TODAY())</f>
        <v>#VALUE!</v>
      </c>
      <c r="E361" s="1" t="e">
        <f ca="1">_xlfn.DAYS(_!E361,TODAY())</f>
        <v>#VALUE!</v>
      </c>
      <c r="F361" s="1" t="e">
        <f ca="1">_xlfn.DAYS(_!F361,TODAY())</f>
        <v>#VALUE!</v>
      </c>
      <c r="G361" s="1" t="e">
        <f ca="1">_xlfn.DAYS(_!G361,TODAY())</f>
        <v>#VALUE!</v>
      </c>
      <c r="H361" s="1" t="e">
        <f ca="1">_xlfn.DAYS(_!H361,TODAY())</f>
        <v>#VALUE!</v>
      </c>
      <c r="I361" s="1" t="e">
        <f ca="1">_xlfn.DAYS(_!I361,TODAY())</f>
        <v>#VALUE!</v>
      </c>
      <c r="J361" s="1" t="e">
        <f ca="1">_xlfn.DAYS(_!J361,TODAY())</f>
        <v>#VALUE!</v>
      </c>
      <c r="K361" s="1" t="e">
        <f ca="1">_xlfn.DAYS(_!K361,TODAY())</f>
        <v>#VALUE!</v>
      </c>
      <c r="L361" s="1" t="e">
        <f ca="1">_xlfn.DAYS(_!L361,TODAY())</f>
        <v>#VALUE!</v>
      </c>
      <c r="M361" s="1" t="e">
        <f ca="1">_xlfn.DAYS(_!M361,TODAY())</f>
        <v>#VALUE!</v>
      </c>
      <c r="N361" s="1" t="e">
        <f ca="1">_xlfn.DAYS(_!N361,TODAY())</f>
        <v>#VALUE!</v>
      </c>
    </row>
    <row r="362" spans="2:14" x14ac:dyDescent="0.3">
      <c r="B362" s="1" t="e">
        <f ca="1">_xlfn.DAYS(_!B362,TODAY())</f>
        <v>#VALUE!</v>
      </c>
      <c r="C362" s="1" t="e">
        <f ca="1">_xlfn.DAYS(_!C362,TODAY())</f>
        <v>#VALUE!</v>
      </c>
      <c r="D362" s="1" t="e">
        <f ca="1">_xlfn.DAYS(_!D362,TODAY())</f>
        <v>#VALUE!</v>
      </c>
      <c r="E362" s="1" t="e">
        <f ca="1">_xlfn.DAYS(_!E362,TODAY())</f>
        <v>#VALUE!</v>
      </c>
      <c r="F362" s="1" t="e">
        <f ca="1">_xlfn.DAYS(_!F362,TODAY())</f>
        <v>#VALUE!</v>
      </c>
      <c r="G362" s="1" t="e">
        <f ca="1">_xlfn.DAYS(_!G362,TODAY())</f>
        <v>#VALUE!</v>
      </c>
      <c r="H362" s="1" t="e">
        <f ca="1">_xlfn.DAYS(_!H362,TODAY())</f>
        <v>#VALUE!</v>
      </c>
      <c r="I362" s="1" t="e">
        <f ca="1">_xlfn.DAYS(_!I362,TODAY())</f>
        <v>#VALUE!</v>
      </c>
      <c r="J362" s="1" t="e">
        <f ca="1">_xlfn.DAYS(_!J362,TODAY())</f>
        <v>#VALUE!</v>
      </c>
      <c r="K362" s="1" t="e">
        <f ca="1">_xlfn.DAYS(_!K362,TODAY())</f>
        <v>#VALUE!</v>
      </c>
      <c r="L362" s="1" t="e">
        <f ca="1">_xlfn.DAYS(_!L362,TODAY())</f>
        <v>#VALUE!</v>
      </c>
      <c r="M362" s="1" t="e">
        <f ca="1">_xlfn.DAYS(_!M362,TODAY())</f>
        <v>#VALUE!</v>
      </c>
      <c r="N362" s="1" t="e">
        <f ca="1">_xlfn.DAYS(_!N362,TODAY())</f>
        <v>#VALUE!</v>
      </c>
    </row>
    <row r="363" spans="2:14" x14ac:dyDescent="0.3">
      <c r="B363" s="1" t="e">
        <f ca="1">_xlfn.DAYS(_!B363,TODAY())</f>
        <v>#VALUE!</v>
      </c>
      <c r="C363" s="1" t="e">
        <f ca="1">_xlfn.DAYS(_!C363,TODAY())</f>
        <v>#VALUE!</v>
      </c>
      <c r="D363" s="1" t="e">
        <f ca="1">_xlfn.DAYS(_!D363,TODAY())</f>
        <v>#VALUE!</v>
      </c>
      <c r="E363" s="1" t="e">
        <f ca="1">_xlfn.DAYS(_!E363,TODAY())</f>
        <v>#VALUE!</v>
      </c>
      <c r="F363" s="1" t="e">
        <f ca="1">_xlfn.DAYS(_!F363,TODAY())</f>
        <v>#VALUE!</v>
      </c>
      <c r="G363" s="1" t="e">
        <f ca="1">_xlfn.DAYS(_!G363,TODAY())</f>
        <v>#VALUE!</v>
      </c>
      <c r="H363" s="1" t="e">
        <f ca="1">_xlfn.DAYS(_!H363,TODAY())</f>
        <v>#VALUE!</v>
      </c>
      <c r="I363" s="1" t="e">
        <f ca="1">_xlfn.DAYS(_!I363,TODAY())</f>
        <v>#VALUE!</v>
      </c>
      <c r="J363" s="1" t="e">
        <f ca="1">_xlfn.DAYS(_!J363,TODAY())</f>
        <v>#VALUE!</v>
      </c>
      <c r="K363" s="1" t="e">
        <f ca="1">_xlfn.DAYS(_!K363,TODAY())</f>
        <v>#VALUE!</v>
      </c>
      <c r="L363" s="1" t="e">
        <f ca="1">_xlfn.DAYS(_!L363,TODAY())</f>
        <v>#VALUE!</v>
      </c>
      <c r="M363" s="1" t="e">
        <f ca="1">_xlfn.DAYS(_!M363,TODAY())</f>
        <v>#VALUE!</v>
      </c>
      <c r="N363" s="1" t="e">
        <f ca="1">_xlfn.DAYS(_!N363,TODAY())</f>
        <v>#VALUE!</v>
      </c>
    </row>
    <row r="364" spans="2:14" x14ac:dyDescent="0.3">
      <c r="B364" s="1" t="e">
        <f ca="1">_xlfn.DAYS(_!B364,TODAY())</f>
        <v>#VALUE!</v>
      </c>
      <c r="C364" s="1" t="e">
        <f ca="1">_xlfn.DAYS(_!C364,TODAY())</f>
        <v>#VALUE!</v>
      </c>
      <c r="D364" s="1" t="e">
        <f ca="1">_xlfn.DAYS(_!D364,TODAY())</f>
        <v>#VALUE!</v>
      </c>
      <c r="E364" s="1" t="e">
        <f ca="1">_xlfn.DAYS(_!E364,TODAY())</f>
        <v>#VALUE!</v>
      </c>
      <c r="F364" s="1" t="e">
        <f ca="1">_xlfn.DAYS(_!F364,TODAY())</f>
        <v>#VALUE!</v>
      </c>
      <c r="G364" s="1" t="e">
        <f ca="1">_xlfn.DAYS(_!G364,TODAY())</f>
        <v>#VALUE!</v>
      </c>
      <c r="H364" s="1" t="e">
        <f ca="1">_xlfn.DAYS(_!H364,TODAY())</f>
        <v>#VALUE!</v>
      </c>
      <c r="I364" s="1" t="e">
        <f ca="1">_xlfn.DAYS(_!I364,TODAY())</f>
        <v>#VALUE!</v>
      </c>
      <c r="J364" s="1" t="e">
        <f ca="1">_xlfn.DAYS(_!J364,TODAY())</f>
        <v>#VALUE!</v>
      </c>
      <c r="K364" s="1" t="e">
        <f ca="1">_xlfn.DAYS(_!K364,TODAY())</f>
        <v>#VALUE!</v>
      </c>
      <c r="L364" s="1" t="e">
        <f ca="1">_xlfn.DAYS(_!L364,TODAY())</f>
        <v>#VALUE!</v>
      </c>
      <c r="M364" s="1" t="e">
        <f ca="1">_xlfn.DAYS(_!M364,TODAY())</f>
        <v>#VALUE!</v>
      </c>
      <c r="N364" s="1" t="e">
        <f ca="1">_xlfn.DAYS(_!N364,TODAY())</f>
        <v>#VALUE!</v>
      </c>
    </row>
    <row r="365" spans="2:14" x14ac:dyDescent="0.3">
      <c r="B365" s="1" t="e">
        <f ca="1">_xlfn.DAYS(_!B365,TODAY())</f>
        <v>#VALUE!</v>
      </c>
      <c r="C365" s="1" t="e">
        <f ca="1">_xlfn.DAYS(_!C365,TODAY())</f>
        <v>#VALUE!</v>
      </c>
      <c r="D365" s="1" t="e">
        <f ca="1">_xlfn.DAYS(_!D365,TODAY())</f>
        <v>#VALUE!</v>
      </c>
      <c r="E365" s="1" t="e">
        <f ca="1">_xlfn.DAYS(_!E365,TODAY())</f>
        <v>#VALUE!</v>
      </c>
      <c r="F365" s="1" t="e">
        <f ca="1">_xlfn.DAYS(_!F365,TODAY())</f>
        <v>#VALUE!</v>
      </c>
      <c r="G365" s="1" t="e">
        <f ca="1">_xlfn.DAYS(_!G365,TODAY())</f>
        <v>#VALUE!</v>
      </c>
      <c r="H365" s="1" t="e">
        <f ca="1">_xlfn.DAYS(_!H365,TODAY())</f>
        <v>#VALUE!</v>
      </c>
      <c r="I365" s="1" t="e">
        <f ca="1">_xlfn.DAYS(_!I365,TODAY())</f>
        <v>#VALUE!</v>
      </c>
      <c r="J365" s="1" t="e">
        <f ca="1">_xlfn.DAYS(_!J365,TODAY())</f>
        <v>#VALUE!</v>
      </c>
      <c r="K365" s="1" t="e">
        <f ca="1">_xlfn.DAYS(_!K365,TODAY())</f>
        <v>#VALUE!</v>
      </c>
      <c r="L365" s="1" t="e">
        <f ca="1">_xlfn.DAYS(_!L365,TODAY())</f>
        <v>#VALUE!</v>
      </c>
      <c r="M365" s="1" t="e">
        <f ca="1">_xlfn.DAYS(_!M365,TODAY())</f>
        <v>#VALUE!</v>
      </c>
      <c r="N365" s="1" t="e">
        <f ca="1">_xlfn.DAYS(_!N365,TODAY())</f>
        <v>#VALUE!</v>
      </c>
    </row>
    <row r="366" spans="2:14" x14ac:dyDescent="0.3">
      <c r="B366" s="1" t="e">
        <f ca="1">_xlfn.DAYS(_!B366,TODAY())</f>
        <v>#VALUE!</v>
      </c>
      <c r="C366" s="1" t="e">
        <f ca="1">_xlfn.DAYS(_!C366,TODAY())</f>
        <v>#VALUE!</v>
      </c>
      <c r="D366" s="1" t="e">
        <f ca="1">_xlfn.DAYS(_!D366,TODAY())</f>
        <v>#VALUE!</v>
      </c>
      <c r="E366" s="1" t="e">
        <f ca="1">_xlfn.DAYS(_!E366,TODAY())</f>
        <v>#VALUE!</v>
      </c>
      <c r="F366" s="1" t="e">
        <f ca="1">_xlfn.DAYS(_!F366,TODAY())</f>
        <v>#VALUE!</v>
      </c>
      <c r="G366" s="1" t="e">
        <f ca="1">_xlfn.DAYS(_!G366,TODAY())</f>
        <v>#VALUE!</v>
      </c>
      <c r="H366" s="1" t="e">
        <f ca="1">_xlfn.DAYS(_!H366,TODAY())</f>
        <v>#VALUE!</v>
      </c>
      <c r="I366" s="1" t="e">
        <f ca="1">_xlfn.DAYS(_!I366,TODAY())</f>
        <v>#VALUE!</v>
      </c>
      <c r="J366" s="1" t="e">
        <f ca="1">_xlfn.DAYS(_!J366,TODAY())</f>
        <v>#VALUE!</v>
      </c>
      <c r="K366" s="1" t="e">
        <f ca="1">_xlfn.DAYS(_!K366,TODAY())</f>
        <v>#VALUE!</v>
      </c>
      <c r="L366" s="1" t="e">
        <f ca="1">_xlfn.DAYS(_!L366,TODAY())</f>
        <v>#VALUE!</v>
      </c>
      <c r="M366" s="1" t="e">
        <f ca="1">_xlfn.DAYS(_!M366,TODAY())</f>
        <v>#VALUE!</v>
      </c>
      <c r="N366" s="1" t="e">
        <f ca="1">_xlfn.DAYS(_!N366,TODAY())</f>
        <v>#VALUE!</v>
      </c>
    </row>
    <row r="367" spans="2:14" x14ac:dyDescent="0.3">
      <c r="B367" s="1" t="e">
        <f ca="1">_xlfn.DAYS(_!B367,TODAY())</f>
        <v>#VALUE!</v>
      </c>
      <c r="C367" s="1" t="e">
        <f ca="1">_xlfn.DAYS(_!C367,TODAY())</f>
        <v>#VALUE!</v>
      </c>
      <c r="D367" s="1" t="e">
        <f ca="1">_xlfn.DAYS(_!D367,TODAY())</f>
        <v>#VALUE!</v>
      </c>
      <c r="E367" s="1" t="e">
        <f ca="1">_xlfn.DAYS(_!E367,TODAY())</f>
        <v>#VALUE!</v>
      </c>
      <c r="F367" s="1" t="e">
        <f ca="1">_xlfn.DAYS(_!F367,TODAY())</f>
        <v>#VALUE!</v>
      </c>
      <c r="G367" s="1" t="e">
        <f ca="1">_xlfn.DAYS(_!G367,TODAY())</f>
        <v>#VALUE!</v>
      </c>
      <c r="H367" s="1" t="e">
        <f ca="1">_xlfn.DAYS(_!H367,TODAY())</f>
        <v>#VALUE!</v>
      </c>
      <c r="I367" s="1" t="e">
        <f ca="1">_xlfn.DAYS(_!I367,TODAY())</f>
        <v>#VALUE!</v>
      </c>
      <c r="J367" s="1" t="e">
        <f ca="1">_xlfn.DAYS(_!J367,TODAY())</f>
        <v>#VALUE!</v>
      </c>
      <c r="K367" s="1" t="e">
        <f ca="1">_xlfn.DAYS(_!K367,TODAY())</f>
        <v>#VALUE!</v>
      </c>
      <c r="L367" s="1" t="e">
        <f ca="1">_xlfn.DAYS(_!L367,TODAY())</f>
        <v>#VALUE!</v>
      </c>
      <c r="M367" s="1" t="e">
        <f ca="1">_xlfn.DAYS(_!M367,TODAY())</f>
        <v>#VALUE!</v>
      </c>
      <c r="N367" s="1" t="e">
        <f ca="1">_xlfn.DAYS(_!N367,TODAY())</f>
        <v>#VALUE!</v>
      </c>
    </row>
    <row r="368" spans="2:14" x14ac:dyDescent="0.3">
      <c r="B368" s="1" t="e">
        <f ca="1">_xlfn.DAYS(_!B368,TODAY())</f>
        <v>#VALUE!</v>
      </c>
      <c r="C368" s="1" t="e">
        <f ca="1">_xlfn.DAYS(_!C368,TODAY())</f>
        <v>#VALUE!</v>
      </c>
      <c r="D368" s="1" t="e">
        <f ca="1">_xlfn.DAYS(_!D368,TODAY())</f>
        <v>#VALUE!</v>
      </c>
      <c r="E368" s="1" t="e">
        <f ca="1">_xlfn.DAYS(_!E368,TODAY())</f>
        <v>#VALUE!</v>
      </c>
      <c r="F368" s="1" t="e">
        <f ca="1">_xlfn.DAYS(_!F368,TODAY())</f>
        <v>#VALUE!</v>
      </c>
      <c r="G368" s="1" t="e">
        <f ca="1">_xlfn.DAYS(_!G368,TODAY())</f>
        <v>#VALUE!</v>
      </c>
      <c r="H368" s="1" t="e">
        <f ca="1">_xlfn.DAYS(_!H368,TODAY())</f>
        <v>#VALUE!</v>
      </c>
      <c r="I368" s="1" t="e">
        <f ca="1">_xlfn.DAYS(_!I368,TODAY())</f>
        <v>#VALUE!</v>
      </c>
      <c r="J368" s="1" t="e">
        <f ca="1">_xlfn.DAYS(_!J368,TODAY())</f>
        <v>#VALUE!</v>
      </c>
      <c r="K368" s="1" t="e">
        <f ca="1">_xlfn.DAYS(_!K368,TODAY())</f>
        <v>#VALUE!</v>
      </c>
      <c r="L368" s="1" t="e">
        <f ca="1">_xlfn.DAYS(_!L368,TODAY())</f>
        <v>#VALUE!</v>
      </c>
      <c r="M368" s="1" t="e">
        <f ca="1">_xlfn.DAYS(_!M368,TODAY())</f>
        <v>#VALUE!</v>
      </c>
      <c r="N368" s="1" t="e">
        <f ca="1">_xlfn.DAYS(_!N368,TODAY())</f>
        <v>#VALUE!</v>
      </c>
    </row>
    <row r="369" spans="2:14" x14ac:dyDescent="0.3">
      <c r="B369" s="1" t="e">
        <f ca="1">_xlfn.DAYS(_!B369,TODAY())</f>
        <v>#VALUE!</v>
      </c>
      <c r="C369" s="1" t="e">
        <f ca="1">_xlfn.DAYS(_!C369,TODAY())</f>
        <v>#VALUE!</v>
      </c>
      <c r="D369" s="1" t="e">
        <f ca="1">_xlfn.DAYS(_!D369,TODAY())</f>
        <v>#VALUE!</v>
      </c>
      <c r="E369" s="1" t="e">
        <f ca="1">_xlfn.DAYS(_!E369,TODAY())</f>
        <v>#VALUE!</v>
      </c>
      <c r="F369" s="1" t="e">
        <f ca="1">_xlfn.DAYS(_!F369,TODAY())</f>
        <v>#VALUE!</v>
      </c>
      <c r="G369" s="1" t="e">
        <f ca="1">_xlfn.DAYS(_!G369,TODAY())</f>
        <v>#VALUE!</v>
      </c>
      <c r="H369" s="1" t="e">
        <f ca="1">_xlfn.DAYS(_!H369,TODAY())</f>
        <v>#VALUE!</v>
      </c>
      <c r="I369" s="1" t="e">
        <f ca="1">_xlfn.DAYS(_!I369,TODAY())</f>
        <v>#VALUE!</v>
      </c>
      <c r="J369" s="1" t="e">
        <f ca="1">_xlfn.DAYS(_!J369,TODAY())</f>
        <v>#VALUE!</v>
      </c>
      <c r="K369" s="1" t="e">
        <f ca="1">_xlfn.DAYS(_!K369,TODAY())</f>
        <v>#VALUE!</v>
      </c>
      <c r="L369" s="1" t="e">
        <f ca="1">_xlfn.DAYS(_!L369,TODAY())</f>
        <v>#VALUE!</v>
      </c>
      <c r="M369" s="1" t="e">
        <f ca="1">_xlfn.DAYS(_!M369,TODAY())</f>
        <v>#VALUE!</v>
      </c>
      <c r="N369" s="1" t="e">
        <f ca="1">_xlfn.DAYS(_!N369,TODAY())</f>
        <v>#VALUE!</v>
      </c>
    </row>
    <row r="370" spans="2:14" x14ac:dyDescent="0.3">
      <c r="B370" s="1" t="e">
        <f ca="1">_xlfn.DAYS(_!B370,TODAY())</f>
        <v>#VALUE!</v>
      </c>
      <c r="C370" s="1" t="e">
        <f ca="1">_xlfn.DAYS(_!C370,TODAY())</f>
        <v>#VALUE!</v>
      </c>
      <c r="D370" s="1" t="e">
        <f ca="1">_xlfn.DAYS(_!D370,TODAY())</f>
        <v>#VALUE!</v>
      </c>
      <c r="E370" s="1" t="e">
        <f ca="1">_xlfn.DAYS(_!E370,TODAY())</f>
        <v>#VALUE!</v>
      </c>
      <c r="F370" s="1" t="e">
        <f ca="1">_xlfn.DAYS(_!F370,TODAY())</f>
        <v>#VALUE!</v>
      </c>
      <c r="G370" s="1" t="e">
        <f ca="1">_xlfn.DAYS(_!G370,TODAY())</f>
        <v>#VALUE!</v>
      </c>
      <c r="H370" s="1" t="e">
        <f ca="1">_xlfn.DAYS(_!H370,TODAY())</f>
        <v>#VALUE!</v>
      </c>
      <c r="I370" s="1" t="e">
        <f ca="1">_xlfn.DAYS(_!I370,TODAY())</f>
        <v>#VALUE!</v>
      </c>
      <c r="J370" s="1" t="e">
        <f ca="1">_xlfn.DAYS(_!J370,TODAY())</f>
        <v>#VALUE!</v>
      </c>
      <c r="K370" s="1" t="e">
        <f ca="1">_xlfn.DAYS(_!K370,TODAY())</f>
        <v>#VALUE!</v>
      </c>
      <c r="L370" s="1" t="e">
        <f ca="1">_xlfn.DAYS(_!L370,TODAY())</f>
        <v>#VALUE!</v>
      </c>
      <c r="M370" s="1" t="e">
        <f ca="1">_xlfn.DAYS(_!M370,TODAY())</f>
        <v>#VALUE!</v>
      </c>
      <c r="N370" s="1" t="e">
        <f ca="1">_xlfn.DAYS(_!N370,TODAY())</f>
        <v>#VALUE!</v>
      </c>
    </row>
    <row r="371" spans="2:14" x14ac:dyDescent="0.3">
      <c r="B371" s="1" t="e">
        <f ca="1">_xlfn.DAYS(_!B371,TODAY())</f>
        <v>#VALUE!</v>
      </c>
      <c r="C371" s="1" t="e">
        <f ca="1">_xlfn.DAYS(_!C371,TODAY())</f>
        <v>#VALUE!</v>
      </c>
      <c r="D371" s="1" t="e">
        <f ca="1">_xlfn.DAYS(_!D371,TODAY())</f>
        <v>#VALUE!</v>
      </c>
      <c r="E371" s="1" t="e">
        <f ca="1">_xlfn.DAYS(_!E371,TODAY())</f>
        <v>#VALUE!</v>
      </c>
      <c r="F371" s="1" t="e">
        <f ca="1">_xlfn.DAYS(_!F371,TODAY())</f>
        <v>#VALUE!</v>
      </c>
      <c r="G371" s="1" t="e">
        <f ca="1">_xlfn.DAYS(_!G371,TODAY())</f>
        <v>#VALUE!</v>
      </c>
      <c r="H371" s="1" t="e">
        <f ca="1">_xlfn.DAYS(_!H371,TODAY())</f>
        <v>#VALUE!</v>
      </c>
      <c r="I371" s="1" t="e">
        <f ca="1">_xlfn.DAYS(_!I371,TODAY())</f>
        <v>#VALUE!</v>
      </c>
      <c r="J371" s="1" t="e">
        <f ca="1">_xlfn.DAYS(_!J371,TODAY())</f>
        <v>#VALUE!</v>
      </c>
      <c r="K371" s="1" t="e">
        <f ca="1">_xlfn.DAYS(_!K371,TODAY())</f>
        <v>#VALUE!</v>
      </c>
      <c r="L371" s="1" t="e">
        <f ca="1">_xlfn.DAYS(_!L371,TODAY())</f>
        <v>#VALUE!</v>
      </c>
      <c r="M371" s="1" t="e">
        <f ca="1">_xlfn.DAYS(_!M371,TODAY())</f>
        <v>#VALUE!</v>
      </c>
      <c r="N371" s="1" t="e">
        <f ca="1">_xlfn.DAYS(_!N371,TODAY())</f>
        <v>#VALUE!</v>
      </c>
    </row>
    <row r="372" spans="2:14" x14ac:dyDescent="0.3">
      <c r="B372" s="1" t="e">
        <f ca="1">_xlfn.DAYS(_!B372,TODAY())</f>
        <v>#VALUE!</v>
      </c>
      <c r="C372" s="1" t="e">
        <f ca="1">_xlfn.DAYS(_!C372,TODAY())</f>
        <v>#VALUE!</v>
      </c>
      <c r="D372" s="1" t="e">
        <f ca="1">_xlfn.DAYS(_!D372,TODAY())</f>
        <v>#VALUE!</v>
      </c>
      <c r="E372" s="1" t="e">
        <f ca="1">_xlfn.DAYS(_!E372,TODAY())</f>
        <v>#VALUE!</v>
      </c>
      <c r="F372" s="1" t="e">
        <f ca="1">_xlfn.DAYS(_!F372,TODAY())</f>
        <v>#VALUE!</v>
      </c>
      <c r="G372" s="1" t="e">
        <f ca="1">_xlfn.DAYS(_!G372,TODAY())</f>
        <v>#VALUE!</v>
      </c>
      <c r="H372" s="1" t="e">
        <f ca="1">_xlfn.DAYS(_!H372,TODAY())</f>
        <v>#VALUE!</v>
      </c>
      <c r="I372" s="1" t="e">
        <f ca="1">_xlfn.DAYS(_!I372,TODAY())</f>
        <v>#VALUE!</v>
      </c>
      <c r="J372" s="1" t="e">
        <f ca="1">_xlfn.DAYS(_!J372,TODAY())</f>
        <v>#VALUE!</v>
      </c>
      <c r="K372" s="1" t="e">
        <f ca="1">_xlfn.DAYS(_!K372,TODAY())</f>
        <v>#VALUE!</v>
      </c>
      <c r="L372" s="1" t="e">
        <f ca="1">_xlfn.DAYS(_!L372,TODAY())</f>
        <v>#VALUE!</v>
      </c>
      <c r="M372" s="1" t="e">
        <f ca="1">_xlfn.DAYS(_!M372,TODAY())</f>
        <v>#VALUE!</v>
      </c>
      <c r="N372" s="1" t="e">
        <f ca="1">_xlfn.DAYS(_!N372,TODAY())</f>
        <v>#VALUE!</v>
      </c>
    </row>
    <row r="373" spans="2:14" x14ac:dyDescent="0.3">
      <c r="B373" s="1" t="e">
        <f ca="1">_xlfn.DAYS(_!B373,TODAY())</f>
        <v>#VALUE!</v>
      </c>
      <c r="C373" s="1" t="e">
        <f ca="1">_xlfn.DAYS(_!C373,TODAY())</f>
        <v>#VALUE!</v>
      </c>
      <c r="D373" s="1" t="e">
        <f ca="1">_xlfn.DAYS(_!D373,TODAY())</f>
        <v>#VALUE!</v>
      </c>
      <c r="E373" s="1" t="e">
        <f ca="1">_xlfn.DAYS(_!E373,TODAY())</f>
        <v>#VALUE!</v>
      </c>
      <c r="F373" s="1" t="e">
        <f ca="1">_xlfn.DAYS(_!F373,TODAY())</f>
        <v>#VALUE!</v>
      </c>
      <c r="G373" s="1" t="e">
        <f ca="1">_xlfn.DAYS(_!G373,TODAY())</f>
        <v>#VALUE!</v>
      </c>
      <c r="H373" s="1" t="e">
        <f ca="1">_xlfn.DAYS(_!H373,TODAY())</f>
        <v>#VALUE!</v>
      </c>
      <c r="I373" s="1" t="e">
        <f ca="1">_xlfn.DAYS(_!I373,TODAY())</f>
        <v>#VALUE!</v>
      </c>
      <c r="J373" s="1" t="e">
        <f ca="1">_xlfn.DAYS(_!J373,TODAY())</f>
        <v>#VALUE!</v>
      </c>
      <c r="K373" s="1" t="e">
        <f ca="1">_xlfn.DAYS(_!K373,TODAY())</f>
        <v>#VALUE!</v>
      </c>
      <c r="L373" s="1" t="e">
        <f ca="1">_xlfn.DAYS(_!L373,TODAY())</f>
        <v>#VALUE!</v>
      </c>
      <c r="M373" s="1" t="e">
        <f ca="1">_xlfn.DAYS(_!M373,TODAY())</f>
        <v>#VALUE!</v>
      </c>
      <c r="N373" s="1" t="e">
        <f ca="1">_xlfn.DAYS(_!N373,TODAY())</f>
        <v>#VALUE!</v>
      </c>
    </row>
    <row r="374" spans="2:14" x14ac:dyDescent="0.3">
      <c r="B374" s="1" t="e">
        <f ca="1">_xlfn.DAYS(_!B374,TODAY())</f>
        <v>#VALUE!</v>
      </c>
      <c r="C374" s="1" t="e">
        <f ca="1">_xlfn.DAYS(_!C374,TODAY())</f>
        <v>#VALUE!</v>
      </c>
      <c r="D374" s="1" t="e">
        <f ca="1">_xlfn.DAYS(_!D374,TODAY())</f>
        <v>#VALUE!</v>
      </c>
      <c r="E374" s="1" t="e">
        <f ca="1">_xlfn.DAYS(_!E374,TODAY())</f>
        <v>#VALUE!</v>
      </c>
      <c r="F374" s="1" t="e">
        <f ca="1">_xlfn.DAYS(_!F374,TODAY())</f>
        <v>#VALUE!</v>
      </c>
      <c r="G374" s="1" t="e">
        <f ca="1">_xlfn.DAYS(_!G374,TODAY())</f>
        <v>#VALUE!</v>
      </c>
      <c r="H374" s="1" t="e">
        <f ca="1">_xlfn.DAYS(_!H374,TODAY())</f>
        <v>#VALUE!</v>
      </c>
      <c r="I374" s="1" t="e">
        <f ca="1">_xlfn.DAYS(_!I374,TODAY())</f>
        <v>#VALUE!</v>
      </c>
      <c r="J374" s="1" t="e">
        <f ca="1">_xlfn.DAYS(_!J374,TODAY())</f>
        <v>#VALUE!</v>
      </c>
      <c r="K374" s="1" t="e">
        <f ca="1">_xlfn.DAYS(_!K374,TODAY())</f>
        <v>#VALUE!</v>
      </c>
      <c r="L374" s="1" t="e">
        <f ca="1">_xlfn.DAYS(_!L374,TODAY())</f>
        <v>#VALUE!</v>
      </c>
      <c r="M374" s="1" t="e">
        <f ca="1">_xlfn.DAYS(_!M374,TODAY())</f>
        <v>#VALUE!</v>
      </c>
      <c r="N374" s="1" t="e">
        <f ca="1">_xlfn.DAYS(_!N374,TODAY())</f>
        <v>#VALUE!</v>
      </c>
    </row>
    <row r="375" spans="2:14" x14ac:dyDescent="0.3">
      <c r="B375" s="1" t="e">
        <f ca="1">_xlfn.DAYS(_!B375,TODAY())</f>
        <v>#VALUE!</v>
      </c>
      <c r="C375" s="1" t="e">
        <f ca="1">_xlfn.DAYS(_!C375,TODAY())</f>
        <v>#VALUE!</v>
      </c>
      <c r="D375" s="1" t="e">
        <f ca="1">_xlfn.DAYS(_!D375,TODAY())</f>
        <v>#VALUE!</v>
      </c>
      <c r="E375" s="1" t="e">
        <f ca="1">_xlfn.DAYS(_!E375,TODAY())</f>
        <v>#VALUE!</v>
      </c>
      <c r="F375" s="1" t="e">
        <f ca="1">_xlfn.DAYS(_!F375,TODAY())</f>
        <v>#VALUE!</v>
      </c>
      <c r="G375" s="1" t="e">
        <f ca="1">_xlfn.DAYS(_!G375,TODAY())</f>
        <v>#VALUE!</v>
      </c>
      <c r="H375" s="1" t="e">
        <f ca="1">_xlfn.DAYS(_!H375,TODAY())</f>
        <v>#VALUE!</v>
      </c>
      <c r="I375" s="1" t="e">
        <f ca="1">_xlfn.DAYS(_!I375,TODAY())</f>
        <v>#VALUE!</v>
      </c>
      <c r="J375" s="1" t="e">
        <f ca="1">_xlfn.DAYS(_!J375,TODAY())</f>
        <v>#VALUE!</v>
      </c>
      <c r="K375" s="1" t="e">
        <f ca="1">_xlfn.DAYS(_!K375,TODAY())</f>
        <v>#VALUE!</v>
      </c>
      <c r="L375" s="1" t="e">
        <f ca="1">_xlfn.DAYS(_!L375,TODAY())</f>
        <v>#VALUE!</v>
      </c>
      <c r="M375" s="1" t="e">
        <f ca="1">_xlfn.DAYS(_!M375,TODAY())</f>
        <v>#VALUE!</v>
      </c>
      <c r="N375" s="1" t="e">
        <f ca="1">_xlfn.DAYS(_!N375,TODAY())</f>
        <v>#VALUE!</v>
      </c>
    </row>
    <row r="376" spans="2:14" x14ac:dyDescent="0.3">
      <c r="B376" s="1" t="e">
        <f ca="1">_xlfn.DAYS(_!B376,TODAY())</f>
        <v>#VALUE!</v>
      </c>
      <c r="C376" s="1" t="e">
        <f ca="1">_xlfn.DAYS(_!C376,TODAY())</f>
        <v>#VALUE!</v>
      </c>
      <c r="D376" s="1" t="e">
        <f ca="1">_xlfn.DAYS(_!D376,TODAY())</f>
        <v>#VALUE!</v>
      </c>
      <c r="E376" s="1" t="e">
        <f ca="1">_xlfn.DAYS(_!E376,TODAY())</f>
        <v>#VALUE!</v>
      </c>
      <c r="F376" s="1" t="e">
        <f ca="1">_xlfn.DAYS(_!F376,TODAY())</f>
        <v>#VALUE!</v>
      </c>
      <c r="G376" s="1" t="e">
        <f ca="1">_xlfn.DAYS(_!G376,TODAY())</f>
        <v>#VALUE!</v>
      </c>
      <c r="H376" s="1" t="e">
        <f ca="1">_xlfn.DAYS(_!H376,TODAY())</f>
        <v>#VALUE!</v>
      </c>
      <c r="I376" s="1" t="e">
        <f ca="1">_xlfn.DAYS(_!I376,TODAY())</f>
        <v>#VALUE!</v>
      </c>
      <c r="J376" s="1" t="e">
        <f ca="1">_xlfn.DAYS(_!J376,TODAY())</f>
        <v>#VALUE!</v>
      </c>
      <c r="K376" s="1" t="e">
        <f ca="1">_xlfn.DAYS(_!K376,TODAY())</f>
        <v>#VALUE!</v>
      </c>
      <c r="L376" s="1" t="e">
        <f ca="1">_xlfn.DAYS(_!L376,TODAY())</f>
        <v>#VALUE!</v>
      </c>
      <c r="M376" s="1" t="e">
        <f ca="1">_xlfn.DAYS(_!M376,TODAY())</f>
        <v>#VALUE!</v>
      </c>
      <c r="N376" s="1" t="e">
        <f ca="1">_xlfn.DAYS(_!N376,TODAY())</f>
        <v>#VALUE!</v>
      </c>
    </row>
    <row r="377" spans="2:14" x14ac:dyDescent="0.3">
      <c r="B377" s="1" t="e">
        <f ca="1">_xlfn.DAYS(_!B377,TODAY())</f>
        <v>#VALUE!</v>
      </c>
      <c r="C377" s="1" t="e">
        <f ca="1">_xlfn.DAYS(_!C377,TODAY())</f>
        <v>#VALUE!</v>
      </c>
      <c r="D377" s="1" t="e">
        <f ca="1">_xlfn.DAYS(_!D377,TODAY())</f>
        <v>#VALUE!</v>
      </c>
      <c r="E377" s="1" t="e">
        <f ca="1">_xlfn.DAYS(_!E377,TODAY())</f>
        <v>#VALUE!</v>
      </c>
      <c r="F377" s="1" t="e">
        <f ca="1">_xlfn.DAYS(_!F377,TODAY())</f>
        <v>#VALUE!</v>
      </c>
      <c r="G377" s="1" t="e">
        <f ca="1">_xlfn.DAYS(_!G377,TODAY())</f>
        <v>#VALUE!</v>
      </c>
      <c r="H377" s="1" t="e">
        <f ca="1">_xlfn.DAYS(_!H377,TODAY())</f>
        <v>#VALUE!</v>
      </c>
      <c r="I377" s="1" t="e">
        <f ca="1">_xlfn.DAYS(_!I377,TODAY())</f>
        <v>#VALUE!</v>
      </c>
      <c r="J377" s="1" t="e">
        <f ca="1">_xlfn.DAYS(_!J377,TODAY())</f>
        <v>#VALUE!</v>
      </c>
      <c r="K377" s="1" t="e">
        <f ca="1">_xlfn.DAYS(_!K377,TODAY())</f>
        <v>#VALUE!</v>
      </c>
      <c r="L377" s="1" t="e">
        <f ca="1">_xlfn.DAYS(_!L377,TODAY())</f>
        <v>#VALUE!</v>
      </c>
      <c r="M377" s="1" t="e">
        <f ca="1">_xlfn.DAYS(_!M377,TODAY())</f>
        <v>#VALUE!</v>
      </c>
      <c r="N377" s="1" t="e">
        <f ca="1">_xlfn.DAYS(_!N377,TODAY())</f>
        <v>#VALUE!</v>
      </c>
    </row>
    <row r="378" spans="2:14" x14ac:dyDescent="0.3">
      <c r="B378" s="1" t="e">
        <f ca="1">_xlfn.DAYS(_!B378,TODAY())</f>
        <v>#VALUE!</v>
      </c>
      <c r="C378" s="1" t="e">
        <f ca="1">_xlfn.DAYS(_!C378,TODAY())</f>
        <v>#VALUE!</v>
      </c>
      <c r="D378" s="1" t="e">
        <f ca="1">_xlfn.DAYS(_!D378,TODAY())</f>
        <v>#VALUE!</v>
      </c>
      <c r="E378" s="1" t="e">
        <f ca="1">_xlfn.DAYS(_!E378,TODAY())</f>
        <v>#VALUE!</v>
      </c>
      <c r="F378" s="1" t="e">
        <f ca="1">_xlfn.DAYS(_!F378,TODAY())</f>
        <v>#VALUE!</v>
      </c>
      <c r="G378" s="1" t="e">
        <f ca="1">_xlfn.DAYS(_!G378,TODAY())</f>
        <v>#VALUE!</v>
      </c>
      <c r="H378" s="1" t="e">
        <f ca="1">_xlfn.DAYS(_!H378,TODAY())</f>
        <v>#VALUE!</v>
      </c>
      <c r="I378" s="1" t="e">
        <f ca="1">_xlfn.DAYS(_!I378,TODAY())</f>
        <v>#VALUE!</v>
      </c>
      <c r="J378" s="1" t="e">
        <f ca="1">_xlfn.DAYS(_!J378,TODAY())</f>
        <v>#VALUE!</v>
      </c>
      <c r="K378" s="1" t="e">
        <f ca="1">_xlfn.DAYS(_!K378,TODAY())</f>
        <v>#VALUE!</v>
      </c>
      <c r="L378" s="1" t="e">
        <f ca="1">_xlfn.DAYS(_!L378,TODAY())</f>
        <v>#VALUE!</v>
      </c>
      <c r="M378" s="1" t="e">
        <f ca="1">_xlfn.DAYS(_!M378,TODAY())</f>
        <v>#VALUE!</v>
      </c>
      <c r="N378" s="1" t="e">
        <f ca="1">_xlfn.DAYS(_!N378,TODAY())</f>
        <v>#VALUE!</v>
      </c>
    </row>
    <row r="379" spans="2:14" x14ac:dyDescent="0.3">
      <c r="B379" s="1" t="e">
        <f ca="1">_xlfn.DAYS(_!B379,TODAY())</f>
        <v>#VALUE!</v>
      </c>
      <c r="C379" s="1" t="e">
        <f ca="1">_xlfn.DAYS(_!C379,TODAY())</f>
        <v>#VALUE!</v>
      </c>
      <c r="D379" s="1" t="e">
        <f ca="1">_xlfn.DAYS(_!D379,TODAY())</f>
        <v>#VALUE!</v>
      </c>
      <c r="E379" s="1" t="e">
        <f ca="1">_xlfn.DAYS(_!E379,TODAY())</f>
        <v>#VALUE!</v>
      </c>
      <c r="F379" s="1" t="e">
        <f ca="1">_xlfn.DAYS(_!F379,TODAY())</f>
        <v>#VALUE!</v>
      </c>
      <c r="G379" s="1" t="e">
        <f ca="1">_xlfn.DAYS(_!G379,TODAY())</f>
        <v>#VALUE!</v>
      </c>
      <c r="H379" s="1" t="e">
        <f ca="1">_xlfn.DAYS(_!H379,TODAY())</f>
        <v>#VALUE!</v>
      </c>
      <c r="I379" s="1" t="e">
        <f ca="1">_xlfn.DAYS(_!I379,TODAY())</f>
        <v>#VALUE!</v>
      </c>
      <c r="J379" s="1" t="e">
        <f ca="1">_xlfn.DAYS(_!J379,TODAY())</f>
        <v>#VALUE!</v>
      </c>
      <c r="K379" s="1" t="e">
        <f ca="1">_xlfn.DAYS(_!K379,TODAY())</f>
        <v>#VALUE!</v>
      </c>
      <c r="L379" s="1" t="e">
        <f ca="1">_xlfn.DAYS(_!L379,TODAY())</f>
        <v>#VALUE!</v>
      </c>
      <c r="M379" s="1" t="e">
        <f ca="1">_xlfn.DAYS(_!M379,TODAY())</f>
        <v>#VALUE!</v>
      </c>
      <c r="N379" s="1" t="e">
        <f ca="1">_xlfn.DAYS(_!N379,TODAY())</f>
        <v>#VALUE!</v>
      </c>
    </row>
    <row r="380" spans="2:14" x14ac:dyDescent="0.3">
      <c r="B380" s="1" t="e">
        <f ca="1">_xlfn.DAYS(_!B380,TODAY())</f>
        <v>#VALUE!</v>
      </c>
      <c r="C380" s="1" t="e">
        <f ca="1">_xlfn.DAYS(_!C380,TODAY())</f>
        <v>#VALUE!</v>
      </c>
      <c r="D380" s="1" t="e">
        <f ca="1">_xlfn.DAYS(_!D380,TODAY())</f>
        <v>#VALUE!</v>
      </c>
      <c r="E380" s="1" t="e">
        <f ca="1">_xlfn.DAYS(_!E380,TODAY())</f>
        <v>#VALUE!</v>
      </c>
      <c r="F380" s="1" t="e">
        <f ca="1">_xlfn.DAYS(_!F380,TODAY())</f>
        <v>#VALUE!</v>
      </c>
      <c r="G380" s="1" t="e">
        <f ca="1">_xlfn.DAYS(_!G380,TODAY())</f>
        <v>#VALUE!</v>
      </c>
      <c r="H380" s="1" t="e">
        <f ca="1">_xlfn.DAYS(_!H380,TODAY())</f>
        <v>#VALUE!</v>
      </c>
      <c r="I380" s="1" t="e">
        <f ca="1">_xlfn.DAYS(_!I380,TODAY())</f>
        <v>#VALUE!</v>
      </c>
      <c r="J380" s="1" t="e">
        <f ca="1">_xlfn.DAYS(_!J380,TODAY())</f>
        <v>#VALUE!</v>
      </c>
      <c r="K380" s="1" t="e">
        <f ca="1">_xlfn.DAYS(_!K380,TODAY())</f>
        <v>#VALUE!</v>
      </c>
      <c r="L380" s="1" t="e">
        <f ca="1">_xlfn.DAYS(_!L380,TODAY())</f>
        <v>#VALUE!</v>
      </c>
      <c r="M380" s="1" t="e">
        <f ca="1">_xlfn.DAYS(_!M380,TODAY())</f>
        <v>#VALUE!</v>
      </c>
      <c r="N380" s="1" t="e">
        <f ca="1">_xlfn.DAYS(_!N380,TODAY())</f>
        <v>#VALUE!</v>
      </c>
    </row>
    <row r="381" spans="2:14" x14ac:dyDescent="0.3">
      <c r="B381" s="1" t="e">
        <f ca="1">_xlfn.DAYS(_!B381,TODAY())</f>
        <v>#VALUE!</v>
      </c>
      <c r="C381" s="1" t="e">
        <f ca="1">_xlfn.DAYS(_!C381,TODAY())</f>
        <v>#VALUE!</v>
      </c>
      <c r="D381" s="1" t="e">
        <f ca="1">_xlfn.DAYS(_!D381,TODAY())</f>
        <v>#VALUE!</v>
      </c>
      <c r="E381" s="1" t="e">
        <f ca="1">_xlfn.DAYS(_!E381,TODAY())</f>
        <v>#VALUE!</v>
      </c>
      <c r="F381" s="1" t="e">
        <f ca="1">_xlfn.DAYS(_!F381,TODAY())</f>
        <v>#VALUE!</v>
      </c>
      <c r="G381" s="1" t="e">
        <f ca="1">_xlfn.DAYS(_!G381,TODAY())</f>
        <v>#VALUE!</v>
      </c>
      <c r="H381" s="1" t="e">
        <f ca="1">_xlfn.DAYS(_!H381,TODAY())</f>
        <v>#VALUE!</v>
      </c>
      <c r="I381" s="1" t="e">
        <f ca="1">_xlfn.DAYS(_!I381,TODAY())</f>
        <v>#VALUE!</v>
      </c>
      <c r="J381" s="1" t="e">
        <f ca="1">_xlfn.DAYS(_!J381,TODAY())</f>
        <v>#VALUE!</v>
      </c>
      <c r="K381" s="1" t="e">
        <f ca="1">_xlfn.DAYS(_!K381,TODAY())</f>
        <v>#VALUE!</v>
      </c>
      <c r="L381" s="1" t="e">
        <f ca="1">_xlfn.DAYS(_!L381,TODAY())</f>
        <v>#VALUE!</v>
      </c>
      <c r="M381" s="1" t="e">
        <f ca="1">_xlfn.DAYS(_!M381,TODAY())</f>
        <v>#VALUE!</v>
      </c>
      <c r="N381" s="1" t="e">
        <f ca="1">_xlfn.DAYS(_!N381,TODAY())</f>
        <v>#VALUE!</v>
      </c>
    </row>
    <row r="382" spans="2:14" x14ac:dyDescent="0.3">
      <c r="B382" s="1" t="e">
        <f ca="1">_xlfn.DAYS(_!B382,TODAY())</f>
        <v>#VALUE!</v>
      </c>
      <c r="C382" s="1" t="e">
        <f ca="1">_xlfn.DAYS(_!C382,TODAY())</f>
        <v>#VALUE!</v>
      </c>
      <c r="D382" s="1" t="e">
        <f ca="1">_xlfn.DAYS(_!D382,TODAY())</f>
        <v>#VALUE!</v>
      </c>
      <c r="E382" s="1" t="e">
        <f ca="1">_xlfn.DAYS(_!E382,TODAY())</f>
        <v>#VALUE!</v>
      </c>
      <c r="F382" s="1" t="e">
        <f ca="1">_xlfn.DAYS(_!F382,TODAY())</f>
        <v>#VALUE!</v>
      </c>
      <c r="G382" s="1" t="e">
        <f ca="1">_xlfn.DAYS(_!G382,TODAY())</f>
        <v>#VALUE!</v>
      </c>
      <c r="H382" s="1" t="e">
        <f ca="1">_xlfn.DAYS(_!H382,TODAY())</f>
        <v>#VALUE!</v>
      </c>
      <c r="I382" s="1" t="e">
        <f ca="1">_xlfn.DAYS(_!I382,TODAY())</f>
        <v>#VALUE!</v>
      </c>
      <c r="J382" s="1" t="e">
        <f ca="1">_xlfn.DAYS(_!J382,TODAY())</f>
        <v>#VALUE!</v>
      </c>
      <c r="K382" s="1" t="e">
        <f ca="1">_xlfn.DAYS(_!K382,TODAY())</f>
        <v>#VALUE!</v>
      </c>
      <c r="L382" s="1" t="e">
        <f ca="1">_xlfn.DAYS(_!L382,TODAY())</f>
        <v>#VALUE!</v>
      </c>
      <c r="M382" s="1" t="e">
        <f ca="1">_xlfn.DAYS(_!M382,TODAY())</f>
        <v>#VALUE!</v>
      </c>
      <c r="N382" s="1" t="e">
        <f ca="1">_xlfn.DAYS(_!N382,TODAY())</f>
        <v>#VALUE!</v>
      </c>
    </row>
    <row r="383" spans="2:14" x14ac:dyDescent="0.3">
      <c r="B383" s="1" t="e">
        <f ca="1">_xlfn.DAYS(_!B383,TODAY())</f>
        <v>#VALUE!</v>
      </c>
      <c r="C383" s="1" t="e">
        <f ca="1">_xlfn.DAYS(_!C383,TODAY())</f>
        <v>#VALUE!</v>
      </c>
      <c r="D383" s="1" t="e">
        <f ca="1">_xlfn.DAYS(_!D383,TODAY())</f>
        <v>#VALUE!</v>
      </c>
      <c r="E383" s="1" t="e">
        <f ca="1">_xlfn.DAYS(_!E383,TODAY())</f>
        <v>#VALUE!</v>
      </c>
      <c r="F383" s="1" t="e">
        <f ca="1">_xlfn.DAYS(_!F383,TODAY())</f>
        <v>#VALUE!</v>
      </c>
      <c r="G383" s="1" t="e">
        <f ca="1">_xlfn.DAYS(_!G383,TODAY())</f>
        <v>#VALUE!</v>
      </c>
      <c r="H383" s="1" t="e">
        <f ca="1">_xlfn.DAYS(_!H383,TODAY())</f>
        <v>#VALUE!</v>
      </c>
      <c r="I383" s="1" t="e">
        <f ca="1">_xlfn.DAYS(_!I383,TODAY())</f>
        <v>#VALUE!</v>
      </c>
      <c r="J383" s="1" t="e">
        <f ca="1">_xlfn.DAYS(_!J383,TODAY())</f>
        <v>#VALUE!</v>
      </c>
      <c r="K383" s="1" t="e">
        <f ca="1">_xlfn.DAYS(_!K383,TODAY())</f>
        <v>#VALUE!</v>
      </c>
      <c r="L383" s="1" t="e">
        <f ca="1">_xlfn.DAYS(_!L383,TODAY())</f>
        <v>#VALUE!</v>
      </c>
      <c r="M383" s="1" t="e">
        <f ca="1">_xlfn.DAYS(_!M383,TODAY())</f>
        <v>#VALUE!</v>
      </c>
      <c r="N383" s="1" t="e">
        <f ca="1">_xlfn.DAYS(_!N383,TODAY())</f>
        <v>#VALUE!</v>
      </c>
    </row>
    <row r="384" spans="2:14" x14ac:dyDescent="0.3">
      <c r="B384" s="1" t="e">
        <f ca="1">_xlfn.DAYS(_!B384,TODAY())</f>
        <v>#VALUE!</v>
      </c>
      <c r="C384" s="1" t="e">
        <f ca="1">_xlfn.DAYS(_!C384,TODAY())</f>
        <v>#VALUE!</v>
      </c>
      <c r="D384" s="1" t="e">
        <f ca="1">_xlfn.DAYS(_!D384,TODAY())</f>
        <v>#VALUE!</v>
      </c>
      <c r="E384" s="1" t="e">
        <f ca="1">_xlfn.DAYS(_!E384,TODAY())</f>
        <v>#VALUE!</v>
      </c>
      <c r="F384" s="1" t="e">
        <f ca="1">_xlfn.DAYS(_!F384,TODAY())</f>
        <v>#VALUE!</v>
      </c>
      <c r="G384" s="1" t="e">
        <f ca="1">_xlfn.DAYS(_!G384,TODAY())</f>
        <v>#VALUE!</v>
      </c>
      <c r="H384" s="1" t="e">
        <f ca="1">_xlfn.DAYS(_!H384,TODAY())</f>
        <v>#VALUE!</v>
      </c>
      <c r="I384" s="1" t="e">
        <f ca="1">_xlfn.DAYS(_!I384,TODAY())</f>
        <v>#VALUE!</v>
      </c>
      <c r="J384" s="1" t="e">
        <f ca="1">_xlfn.DAYS(_!J384,TODAY())</f>
        <v>#VALUE!</v>
      </c>
      <c r="K384" s="1" t="e">
        <f ca="1">_xlfn.DAYS(_!K384,TODAY())</f>
        <v>#VALUE!</v>
      </c>
      <c r="L384" s="1" t="e">
        <f ca="1">_xlfn.DAYS(_!L384,TODAY())</f>
        <v>#VALUE!</v>
      </c>
      <c r="M384" s="1" t="e">
        <f ca="1">_xlfn.DAYS(_!M384,TODAY())</f>
        <v>#VALUE!</v>
      </c>
      <c r="N384" s="1" t="e">
        <f ca="1">_xlfn.DAYS(_!N384,TODAY())</f>
        <v>#VALUE!</v>
      </c>
    </row>
    <row r="385" spans="2:14" x14ac:dyDescent="0.3">
      <c r="B385" s="1" t="e">
        <f ca="1">_xlfn.DAYS(_!B385,TODAY())</f>
        <v>#VALUE!</v>
      </c>
      <c r="C385" s="1" t="e">
        <f ca="1">_xlfn.DAYS(_!C385,TODAY())</f>
        <v>#VALUE!</v>
      </c>
      <c r="D385" s="1" t="e">
        <f ca="1">_xlfn.DAYS(_!D385,TODAY())</f>
        <v>#VALUE!</v>
      </c>
      <c r="E385" s="1" t="e">
        <f ca="1">_xlfn.DAYS(_!E385,TODAY())</f>
        <v>#VALUE!</v>
      </c>
      <c r="F385" s="1" t="e">
        <f ca="1">_xlfn.DAYS(_!F385,TODAY())</f>
        <v>#VALUE!</v>
      </c>
      <c r="G385" s="1" t="e">
        <f ca="1">_xlfn.DAYS(_!G385,TODAY())</f>
        <v>#VALUE!</v>
      </c>
      <c r="H385" s="1" t="e">
        <f ca="1">_xlfn.DAYS(_!H385,TODAY())</f>
        <v>#VALUE!</v>
      </c>
      <c r="I385" s="1" t="e">
        <f ca="1">_xlfn.DAYS(_!I385,TODAY())</f>
        <v>#VALUE!</v>
      </c>
      <c r="J385" s="1" t="e">
        <f ca="1">_xlfn.DAYS(_!J385,TODAY())</f>
        <v>#VALUE!</v>
      </c>
      <c r="K385" s="1" t="e">
        <f ca="1">_xlfn.DAYS(_!K385,TODAY())</f>
        <v>#VALUE!</v>
      </c>
      <c r="L385" s="1" t="e">
        <f ca="1">_xlfn.DAYS(_!L385,TODAY())</f>
        <v>#VALUE!</v>
      </c>
      <c r="M385" s="1" t="e">
        <f ca="1">_xlfn.DAYS(_!M385,TODAY())</f>
        <v>#VALUE!</v>
      </c>
      <c r="N385" s="1" t="e">
        <f ca="1">_xlfn.DAYS(_!N385,TODAY())</f>
        <v>#VALUE!</v>
      </c>
    </row>
    <row r="386" spans="2:14" x14ac:dyDescent="0.3">
      <c r="B386" s="1" t="e">
        <f ca="1">_xlfn.DAYS(_!B386,TODAY())</f>
        <v>#VALUE!</v>
      </c>
      <c r="C386" s="1" t="e">
        <f ca="1">_xlfn.DAYS(_!C386,TODAY())</f>
        <v>#VALUE!</v>
      </c>
      <c r="D386" s="1" t="e">
        <f ca="1">_xlfn.DAYS(_!D386,TODAY())</f>
        <v>#VALUE!</v>
      </c>
      <c r="E386" s="1" t="e">
        <f ca="1">_xlfn.DAYS(_!E386,TODAY())</f>
        <v>#VALUE!</v>
      </c>
      <c r="F386" s="1" t="e">
        <f ca="1">_xlfn.DAYS(_!F386,TODAY())</f>
        <v>#VALUE!</v>
      </c>
      <c r="G386" s="1" t="e">
        <f ca="1">_xlfn.DAYS(_!G386,TODAY())</f>
        <v>#VALUE!</v>
      </c>
      <c r="H386" s="1" t="e">
        <f ca="1">_xlfn.DAYS(_!H386,TODAY())</f>
        <v>#VALUE!</v>
      </c>
      <c r="I386" s="1" t="e">
        <f ca="1">_xlfn.DAYS(_!I386,TODAY())</f>
        <v>#VALUE!</v>
      </c>
      <c r="J386" s="1" t="e">
        <f ca="1">_xlfn.DAYS(_!J386,TODAY())</f>
        <v>#VALUE!</v>
      </c>
      <c r="K386" s="1" t="e">
        <f ca="1">_xlfn.DAYS(_!K386,TODAY())</f>
        <v>#VALUE!</v>
      </c>
      <c r="L386" s="1" t="e">
        <f ca="1">_xlfn.DAYS(_!L386,TODAY())</f>
        <v>#VALUE!</v>
      </c>
      <c r="M386" s="1" t="e">
        <f ca="1">_xlfn.DAYS(_!M386,TODAY())</f>
        <v>#VALUE!</v>
      </c>
      <c r="N386" s="1" t="e">
        <f ca="1">_xlfn.DAYS(_!N386,TODAY())</f>
        <v>#VALUE!</v>
      </c>
    </row>
    <row r="387" spans="2:14" x14ac:dyDescent="0.3">
      <c r="B387" s="1" t="e">
        <f ca="1">_xlfn.DAYS(_!B387,TODAY())</f>
        <v>#VALUE!</v>
      </c>
      <c r="C387" s="1" t="e">
        <f ca="1">_xlfn.DAYS(_!C387,TODAY())</f>
        <v>#VALUE!</v>
      </c>
      <c r="D387" s="1" t="e">
        <f ca="1">_xlfn.DAYS(_!D387,TODAY())</f>
        <v>#VALUE!</v>
      </c>
      <c r="E387" s="1" t="e">
        <f ca="1">_xlfn.DAYS(_!E387,TODAY())</f>
        <v>#VALUE!</v>
      </c>
      <c r="F387" s="1" t="e">
        <f ca="1">_xlfn.DAYS(_!F387,TODAY())</f>
        <v>#VALUE!</v>
      </c>
      <c r="G387" s="1" t="e">
        <f ca="1">_xlfn.DAYS(_!G387,TODAY())</f>
        <v>#VALUE!</v>
      </c>
      <c r="H387" s="1" t="e">
        <f ca="1">_xlfn.DAYS(_!H387,TODAY())</f>
        <v>#VALUE!</v>
      </c>
      <c r="I387" s="1" t="e">
        <f ca="1">_xlfn.DAYS(_!I387,TODAY())</f>
        <v>#VALUE!</v>
      </c>
      <c r="J387" s="1" t="e">
        <f ca="1">_xlfn.DAYS(_!J387,TODAY())</f>
        <v>#VALUE!</v>
      </c>
      <c r="K387" s="1" t="e">
        <f ca="1">_xlfn.DAYS(_!K387,TODAY())</f>
        <v>#VALUE!</v>
      </c>
      <c r="L387" s="1" t="e">
        <f ca="1">_xlfn.DAYS(_!L387,TODAY())</f>
        <v>#VALUE!</v>
      </c>
      <c r="M387" s="1" t="e">
        <f ca="1">_xlfn.DAYS(_!M387,TODAY())</f>
        <v>#VALUE!</v>
      </c>
      <c r="N387" s="1" t="e">
        <f ca="1">_xlfn.DAYS(_!N387,TODAY())</f>
        <v>#VALUE!</v>
      </c>
    </row>
    <row r="388" spans="2:14" x14ac:dyDescent="0.3">
      <c r="B388" s="1" t="e">
        <f ca="1">_xlfn.DAYS(_!B388,TODAY())</f>
        <v>#VALUE!</v>
      </c>
      <c r="C388" s="1" t="e">
        <f ca="1">_xlfn.DAYS(_!C388,TODAY())</f>
        <v>#VALUE!</v>
      </c>
      <c r="D388" s="1" t="e">
        <f ca="1">_xlfn.DAYS(_!D388,TODAY())</f>
        <v>#VALUE!</v>
      </c>
      <c r="E388" s="1" t="e">
        <f ca="1">_xlfn.DAYS(_!E388,TODAY())</f>
        <v>#VALUE!</v>
      </c>
      <c r="F388" s="1" t="e">
        <f ca="1">_xlfn.DAYS(_!F388,TODAY())</f>
        <v>#VALUE!</v>
      </c>
      <c r="G388" s="1" t="e">
        <f ca="1">_xlfn.DAYS(_!G388,TODAY())</f>
        <v>#VALUE!</v>
      </c>
      <c r="H388" s="1" t="e">
        <f ca="1">_xlfn.DAYS(_!H388,TODAY())</f>
        <v>#VALUE!</v>
      </c>
      <c r="I388" s="1" t="e">
        <f ca="1">_xlfn.DAYS(_!I388,TODAY())</f>
        <v>#VALUE!</v>
      </c>
      <c r="J388" s="1" t="e">
        <f ca="1">_xlfn.DAYS(_!J388,TODAY())</f>
        <v>#VALUE!</v>
      </c>
      <c r="K388" s="1" t="e">
        <f ca="1">_xlfn.DAYS(_!K388,TODAY())</f>
        <v>#VALUE!</v>
      </c>
      <c r="L388" s="1" t="e">
        <f ca="1">_xlfn.DAYS(_!L388,TODAY())</f>
        <v>#VALUE!</v>
      </c>
      <c r="M388" s="1" t="e">
        <f ca="1">_xlfn.DAYS(_!M388,TODAY())</f>
        <v>#VALUE!</v>
      </c>
      <c r="N388" s="1" t="e">
        <f ca="1">_xlfn.DAYS(_!N388,TODAY())</f>
        <v>#VALUE!</v>
      </c>
    </row>
    <row r="389" spans="2:14" x14ac:dyDescent="0.3">
      <c r="B389" s="1" t="e">
        <f ca="1">_xlfn.DAYS(_!B389,TODAY())</f>
        <v>#VALUE!</v>
      </c>
      <c r="C389" s="1" t="e">
        <f ca="1">_xlfn.DAYS(_!C389,TODAY())</f>
        <v>#VALUE!</v>
      </c>
      <c r="D389" s="1" t="e">
        <f ca="1">_xlfn.DAYS(_!D389,TODAY())</f>
        <v>#VALUE!</v>
      </c>
      <c r="E389" s="1" t="e">
        <f ca="1">_xlfn.DAYS(_!E389,TODAY())</f>
        <v>#VALUE!</v>
      </c>
      <c r="F389" s="1" t="e">
        <f ca="1">_xlfn.DAYS(_!F389,TODAY())</f>
        <v>#VALUE!</v>
      </c>
      <c r="G389" s="1" t="e">
        <f ca="1">_xlfn.DAYS(_!G389,TODAY())</f>
        <v>#VALUE!</v>
      </c>
      <c r="H389" s="1" t="e">
        <f ca="1">_xlfn.DAYS(_!H389,TODAY())</f>
        <v>#VALUE!</v>
      </c>
      <c r="I389" s="1" t="e">
        <f ca="1">_xlfn.DAYS(_!I389,TODAY())</f>
        <v>#VALUE!</v>
      </c>
      <c r="J389" s="1" t="e">
        <f ca="1">_xlfn.DAYS(_!J389,TODAY())</f>
        <v>#VALUE!</v>
      </c>
      <c r="K389" s="1" t="e">
        <f ca="1">_xlfn.DAYS(_!K389,TODAY())</f>
        <v>#VALUE!</v>
      </c>
      <c r="L389" s="1" t="e">
        <f ca="1">_xlfn.DAYS(_!L389,TODAY())</f>
        <v>#VALUE!</v>
      </c>
      <c r="M389" s="1" t="e">
        <f ca="1">_xlfn.DAYS(_!M389,TODAY())</f>
        <v>#VALUE!</v>
      </c>
      <c r="N389" s="1" t="e">
        <f ca="1">_xlfn.DAYS(_!N389,TODAY())</f>
        <v>#VALUE!</v>
      </c>
    </row>
    <row r="390" spans="2:14" x14ac:dyDescent="0.3">
      <c r="B390" s="1" t="e">
        <f ca="1">_xlfn.DAYS(_!B390,TODAY())</f>
        <v>#VALUE!</v>
      </c>
      <c r="C390" s="1" t="e">
        <f ca="1">_xlfn.DAYS(_!C390,TODAY())</f>
        <v>#VALUE!</v>
      </c>
      <c r="D390" s="1" t="e">
        <f ca="1">_xlfn.DAYS(_!D390,TODAY())</f>
        <v>#VALUE!</v>
      </c>
      <c r="E390" s="1" t="e">
        <f ca="1">_xlfn.DAYS(_!E390,TODAY())</f>
        <v>#VALUE!</v>
      </c>
      <c r="F390" s="1" t="e">
        <f ca="1">_xlfn.DAYS(_!F390,TODAY())</f>
        <v>#VALUE!</v>
      </c>
      <c r="G390" s="1" t="e">
        <f ca="1">_xlfn.DAYS(_!G390,TODAY())</f>
        <v>#VALUE!</v>
      </c>
      <c r="H390" s="1" t="e">
        <f ca="1">_xlfn.DAYS(_!H390,TODAY())</f>
        <v>#VALUE!</v>
      </c>
      <c r="I390" s="1" t="e">
        <f ca="1">_xlfn.DAYS(_!I390,TODAY())</f>
        <v>#VALUE!</v>
      </c>
      <c r="J390" s="1" t="e">
        <f ca="1">_xlfn.DAYS(_!J390,TODAY())</f>
        <v>#VALUE!</v>
      </c>
      <c r="K390" s="1" t="e">
        <f ca="1">_xlfn.DAYS(_!K390,TODAY())</f>
        <v>#VALUE!</v>
      </c>
      <c r="L390" s="1" t="e">
        <f ca="1">_xlfn.DAYS(_!L390,TODAY())</f>
        <v>#VALUE!</v>
      </c>
      <c r="M390" s="1" t="e">
        <f ca="1">_xlfn.DAYS(_!M390,TODAY())</f>
        <v>#VALUE!</v>
      </c>
      <c r="N390" s="1" t="e">
        <f ca="1">_xlfn.DAYS(_!N390,TODAY())</f>
        <v>#VALUE!</v>
      </c>
    </row>
    <row r="391" spans="2:14" x14ac:dyDescent="0.3">
      <c r="B391" s="1" t="e">
        <f ca="1">_xlfn.DAYS(_!B391,TODAY())</f>
        <v>#VALUE!</v>
      </c>
      <c r="C391" s="1" t="e">
        <f ca="1">_xlfn.DAYS(_!C391,TODAY())</f>
        <v>#VALUE!</v>
      </c>
      <c r="D391" s="1" t="e">
        <f ca="1">_xlfn.DAYS(_!D391,TODAY())</f>
        <v>#VALUE!</v>
      </c>
      <c r="E391" s="1" t="e">
        <f ca="1">_xlfn.DAYS(_!E391,TODAY())</f>
        <v>#VALUE!</v>
      </c>
      <c r="F391" s="1" t="e">
        <f ca="1">_xlfn.DAYS(_!F391,TODAY())</f>
        <v>#VALUE!</v>
      </c>
      <c r="G391" s="1" t="e">
        <f ca="1">_xlfn.DAYS(_!G391,TODAY())</f>
        <v>#VALUE!</v>
      </c>
      <c r="H391" s="1" t="e">
        <f ca="1">_xlfn.DAYS(_!H391,TODAY())</f>
        <v>#VALUE!</v>
      </c>
      <c r="I391" s="1" t="e">
        <f ca="1">_xlfn.DAYS(_!I391,TODAY())</f>
        <v>#VALUE!</v>
      </c>
      <c r="J391" s="1" t="e">
        <f ca="1">_xlfn.DAYS(_!J391,TODAY())</f>
        <v>#VALUE!</v>
      </c>
      <c r="K391" s="1" t="e">
        <f ca="1">_xlfn.DAYS(_!K391,TODAY())</f>
        <v>#VALUE!</v>
      </c>
      <c r="L391" s="1" t="e">
        <f ca="1">_xlfn.DAYS(_!L391,TODAY())</f>
        <v>#VALUE!</v>
      </c>
      <c r="M391" s="1" t="e">
        <f ca="1">_xlfn.DAYS(_!M391,TODAY())</f>
        <v>#VALUE!</v>
      </c>
      <c r="N391" s="1" t="e">
        <f ca="1">_xlfn.DAYS(_!N391,TODAY())</f>
        <v>#VALUE!</v>
      </c>
    </row>
    <row r="392" spans="2:14" x14ac:dyDescent="0.3">
      <c r="B392" s="1" t="e">
        <f ca="1">_xlfn.DAYS(_!B392,TODAY())</f>
        <v>#VALUE!</v>
      </c>
      <c r="C392" s="1" t="e">
        <f ca="1">_xlfn.DAYS(_!C392,TODAY())</f>
        <v>#VALUE!</v>
      </c>
      <c r="D392" s="1" t="e">
        <f ca="1">_xlfn.DAYS(_!D392,TODAY())</f>
        <v>#VALUE!</v>
      </c>
      <c r="E392" s="1" t="e">
        <f ca="1">_xlfn.DAYS(_!E392,TODAY())</f>
        <v>#VALUE!</v>
      </c>
      <c r="F392" s="1" t="e">
        <f ca="1">_xlfn.DAYS(_!F392,TODAY())</f>
        <v>#VALUE!</v>
      </c>
      <c r="G392" s="1" t="e">
        <f ca="1">_xlfn.DAYS(_!G392,TODAY())</f>
        <v>#VALUE!</v>
      </c>
      <c r="H392" s="1" t="e">
        <f ca="1">_xlfn.DAYS(_!H392,TODAY())</f>
        <v>#VALUE!</v>
      </c>
      <c r="I392" s="1" t="e">
        <f ca="1">_xlfn.DAYS(_!I392,TODAY())</f>
        <v>#VALUE!</v>
      </c>
      <c r="J392" s="1" t="e">
        <f ca="1">_xlfn.DAYS(_!J392,TODAY())</f>
        <v>#VALUE!</v>
      </c>
      <c r="K392" s="1" t="e">
        <f ca="1">_xlfn.DAYS(_!K392,TODAY())</f>
        <v>#VALUE!</v>
      </c>
      <c r="L392" s="1" t="e">
        <f ca="1">_xlfn.DAYS(_!L392,TODAY())</f>
        <v>#VALUE!</v>
      </c>
      <c r="M392" s="1" t="e">
        <f ca="1">_xlfn.DAYS(_!M392,TODAY())</f>
        <v>#VALUE!</v>
      </c>
      <c r="N392" s="1" t="e">
        <f ca="1">_xlfn.DAYS(_!N392,TODAY())</f>
        <v>#VALUE!</v>
      </c>
    </row>
    <row r="393" spans="2:14" x14ac:dyDescent="0.3">
      <c r="B393" s="1" t="e">
        <f ca="1">_xlfn.DAYS(_!B393,TODAY())</f>
        <v>#VALUE!</v>
      </c>
      <c r="C393" s="1" t="e">
        <f ca="1">_xlfn.DAYS(_!C393,TODAY())</f>
        <v>#VALUE!</v>
      </c>
      <c r="D393" s="1" t="e">
        <f ca="1">_xlfn.DAYS(_!D393,TODAY())</f>
        <v>#VALUE!</v>
      </c>
      <c r="E393" s="1" t="e">
        <f ca="1">_xlfn.DAYS(_!E393,TODAY())</f>
        <v>#VALUE!</v>
      </c>
      <c r="F393" s="1" t="e">
        <f ca="1">_xlfn.DAYS(_!F393,TODAY())</f>
        <v>#VALUE!</v>
      </c>
      <c r="G393" s="1" t="e">
        <f ca="1">_xlfn.DAYS(_!G393,TODAY())</f>
        <v>#VALUE!</v>
      </c>
      <c r="H393" s="1" t="e">
        <f ca="1">_xlfn.DAYS(_!H393,TODAY())</f>
        <v>#VALUE!</v>
      </c>
      <c r="I393" s="1" t="e">
        <f ca="1">_xlfn.DAYS(_!I393,TODAY())</f>
        <v>#VALUE!</v>
      </c>
      <c r="J393" s="1" t="e">
        <f ca="1">_xlfn.DAYS(_!J393,TODAY())</f>
        <v>#VALUE!</v>
      </c>
      <c r="K393" s="1" t="e">
        <f ca="1">_xlfn.DAYS(_!K393,TODAY())</f>
        <v>#VALUE!</v>
      </c>
      <c r="L393" s="1" t="e">
        <f ca="1">_xlfn.DAYS(_!L393,TODAY())</f>
        <v>#VALUE!</v>
      </c>
      <c r="M393" s="1" t="e">
        <f ca="1">_xlfn.DAYS(_!M393,TODAY())</f>
        <v>#VALUE!</v>
      </c>
      <c r="N393" s="1" t="e">
        <f ca="1">_xlfn.DAYS(_!N393,TODAY())</f>
        <v>#VALUE!</v>
      </c>
    </row>
    <row r="394" spans="2:14" x14ac:dyDescent="0.3">
      <c r="B394" s="1" t="e">
        <f ca="1">_xlfn.DAYS(_!B394,TODAY())</f>
        <v>#VALUE!</v>
      </c>
      <c r="C394" s="1" t="e">
        <f ca="1">_xlfn.DAYS(_!C394,TODAY())</f>
        <v>#VALUE!</v>
      </c>
      <c r="D394" s="1" t="e">
        <f ca="1">_xlfn.DAYS(_!D394,TODAY())</f>
        <v>#VALUE!</v>
      </c>
      <c r="E394" s="1" t="e">
        <f ca="1">_xlfn.DAYS(_!E394,TODAY())</f>
        <v>#VALUE!</v>
      </c>
      <c r="F394" s="1" t="e">
        <f ca="1">_xlfn.DAYS(_!F394,TODAY())</f>
        <v>#VALUE!</v>
      </c>
      <c r="G394" s="1" t="e">
        <f ca="1">_xlfn.DAYS(_!G394,TODAY())</f>
        <v>#VALUE!</v>
      </c>
      <c r="H394" s="1" t="e">
        <f ca="1">_xlfn.DAYS(_!H394,TODAY())</f>
        <v>#VALUE!</v>
      </c>
      <c r="I394" s="1" t="e">
        <f ca="1">_xlfn.DAYS(_!I394,TODAY())</f>
        <v>#VALUE!</v>
      </c>
      <c r="J394" s="1" t="e">
        <f ca="1">_xlfn.DAYS(_!J394,TODAY())</f>
        <v>#VALUE!</v>
      </c>
      <c r="K394" s="1" t="e">
        <f ca="1">_xlfn.DAYS(_!K394,TODAY())</f>
        <v>#VALUE!</v>
      </c>
      <c r="L394" s="1" t="e">
        <f ca="1">_xlfn.DAYS(_!L394,TODAY())</f>
        <v>#VALUE!</v>
      </c>
      <c r="M394" s="1" t="e">
        <f ca="1">_xlfn.DAYS(_!M394,TODAY())</f>
        <v>#VALUE!</v>
      </c>
      <c r="N394" s="1" t="e">
        <f ca="1">_xlfn.DAYS(_!N394,TODAY())</f>
        <v>#VALUE!</v>
      </c>
    </row>
    <row r="395" spans="2:14" x14ac:dyDescent="0.3">
      <c r="B395" s="1" t="e">
        <f ca="1">_xlfn.DAYS(_!B395,TODAY())</f>
        <v>#VALUE!</v>
      </c>
      <c r="C395" s="1" t="e">
        <f ca="1">_xlfn.DAYS(_!C395,TODAY())</f>
        <v>#VALUE!</v>
      </c>
      <c r="D395" s="1" t="e">
        <f ca="1">_xlfn.DAYS(_!D395,TODAY())</f>
        <v>#VALUE!</v>
      </c>
      <c r="E395" s="1" t="e">
        <f ca="1">_xlfn.DAYS(_!E395,TODAY())</f>
        <v>#VALUE!</v>
      </c>
      <c r="F395" s="1" t="e">
        <f ca="1">_xlfn.DAYS(_!F395,TODAY())</f>
        <v>#VALUE!</v>
      </c>
      <c r="G395" s="1" t="e">
        <f ca="1">_xlfn.DAYS(_!G395,TODAY())</f>
        <v>#VALUE!</v>
      </c>
      <c r="H395" s="1" t="e">
        <f ca="1">_xlfn.DAYS(_!H395,TODAY())</f>
        <v>#VALUE!</v>
      </c>
      <c r="I395" s="1" t="e">
        <f ca="1">_xlfn.DAYS(_!I395,TODAY())</f>
        <v>#VALUE!</v>
      </c>
      <c r="J395" s="1" t="e">
        <f ca="1">_xlfn.DAYS(_!J395,TODAY())</f>
        <v>#VALUE!</v>
      </c>
      <c r="K395" s="1" t="e">
        <f ca="1">_xlfn.DAYS(_!K395,TODAY())</f>
        <v>#VALUE!</v>
      </c>
      <c r="L395" s="1" t="e">
        <f ca="1">_xlfn.DAYS(_!L395,TODAY())</f>
        <v>#VALUE!</v>
      </c>
      <c r="M395" s="1" t="e">
        <f ca="1">_xlfn.DAYS(_!M395,TODAY())</f>
        <v>#VALUE!</v>
      </c>
      <c r="N395" s="1" t="e">
        <f ca="1">_xlfn.DAYS(_!N395,TODAY())</f>
        <v>#VALUE!</v>
      </c>
    </row>
    <row r="396" spans="2:14" x14ac:dyDescent="0.3">
      <c r="B396" s="1" t="e">
        <f ca="1">_xlfn.DAYS(_!B396,TODAY())</f>
        <v>#VALUE!</v>
      </c>
      <c r="C396" s="1" t="e">
        <f ca="1">_xlfn.DAYS(_!C396,TODAY())</f>
        <v>#VALUE!</v>
      </c>
      <c r="D396" s="1" t="e">
        <f ca="1">_xlfn.DAYS(_!D396,TODAY())</f>
        <v>#VALUE!</v>
      </c>
      <c r="E396" s="1" t="e">
        <f ca="1">_xlfn.DAYS(_!E396,TODAY())</f>
        <v>#VALUE!</v>
      </c>
      <c r="F396" s="1" t="e">
        <f ca="1">_xlfn.DAYS(_!F396,TODAY())</f>
        <v>#VALUE!</v>
      </c>
      <c r="G396" s="1" t="e">
        <f ca="1">_xlfn.DAYS(_!G396,TODAY())</f>
        <v>#VALUE!</v>
      </c>
      <c r="H396" s="1" t="e">
        <f ca="1">_xlfn.DAYS(_!H396,TODAY())</f>
        <v>#VALUE!</v>
      </c>
      <c r="I396" s="1" t="e">
        <f ca="1">_xlfn.DAYS(_!I396,TODAY())</f>
        <v>#VALUE!</v>
      </c>
      <c r="J396" s="1" t="e">
        <f ca="1">_xlfn.DAYS(_!J396,TODAY())</f>
        <v>#VALUE!</v>
      </c>
      <c r="K396" s="1" t="e">
        <f ca="1">_xlfn.DAYS(_!K396,TODAY())</f>
        <v>#VALUE!</v>
      </c>
      <c r="L396" s="1" t="e">
        <f ca="1">_xlfn.DAYS(_!L396,TODAY())</f>
        <v>#VALUE!</v>
      </c>
      <c r="M396" s="1" t="e">
        <f ca="1">_xlfn.DAYS(_!M396,TODAY())</f>
        <v>#VALUE!</v>
      </c>
      <c r="N396" s="1" t="e">
        <f ca="1">_xlfn.DAYS(_!N396,TODAY())</f>
        <v>#VALUE!</v>
      </c>
    </row>
    <row r="397" spans="2:14" x14ac:dyDescent="0.3">
      <c r="B397" s="1" t="e">
        <f ca="1">_xlfn.DAYS(_!B397,TODAY())</f>
        <v>#VALUE!</v>
      </c>
      <c r="C397" s="1" t="e">
        <f ca="1">_xlfn.DAYS(_!C397,TODAY())</f>
        <v>#VALUE!</v>
      </c>
      <c r="D397" s="1" t="e">
        <f ca="1">_xlfn.DAYS(_!D397,TODAY())</f>
        <v>#VALUE!</v>
      </c>
      <c r="E397" s="1" t="e">
        <f ca="1">_xlfn.DAYS(_!E397,TODAY())</f>
        <v>#VALUE!</v>
      </c>
      <c r="F397" s="1" t="e">
        <f ca="1">_xlfn.DAYS(_!F397,TODAY())</f>
        <v>#VALUE!</v>
      </c>
      <c r="G397" s="1" t="e">
        <f ca="1">_xlfn.DAYS(_!G397,TODAY())</f>
        <v>#VALUE!</v>
      </c>
      <c r="H397" s="1" t="e">
        <f ca="1">_xlfn.DAYS(_!H397,TODAY())</f>
        <v>#VALUE!</v>
      </c>
      <c r="I397" s="1" t="e">
        <f ca="1">_xlfn.DAYS(_!I397,TODAY())</f>
        <v>#VALUE!</v>
      </c>
      <c r="J397" s="1" t="e">
        <f ca="1">_xlfn.DAYS(_!J397,TODAY())</f>
        <v>#VALUE!</v>
      </c>
      <c r="K397" s="1" t="e">
        <f ca="1">_xlfn.DAYS(_!K397,TODAY())</f>
        <v>#VALUE!</v>
      </c>
      <c r="L397" s="1" t="e">
        <f ca="1">_xlfn.DAYS(_!L397,TODAY())</f>
        <v>#VALUE!</v>
      </c>
      <c r="M397" s="1" t="e">
        <f ca="1">_xlfn.DAYS(_!M397,TODAY())</f>
        <v>#VALUE!</v>
      </c>
      <c r="N397" s="1" t="e">
        <f ca="1">_xlfn.DAYS(_!N397,TODAY())</f>
        <v>#VALUE!</v>
      </c>
    </row>
    <row r="398" spans="2:14" x14ac:dyDescent="0.3">
      <c r="B398" s="1" t="e">
        <f ca="1">_xlfn.DAYS(_!B398,TODAY())</f>
        <v>#VALUE!</v>
      </c>
      <c r="C398" s="1" t="e">
        <f ca="1">_xlfn.DAYS(_!C398,TODAY())</f>
        <v>#VALUE!</v>
      </c>
      <c r="D398" s="1" t="e">
        <f ca="1">_xlfn.DAYS(_!D398,TODAY())</f>
        <v>#VALUE!</v>
      </c>
      <c r="E398" s="1" t="e">
        <f ca="1">_xlfn.DAYS(_!E398,TODAY())</f>
        <v>#VALUE!</v>
      </c>
      <c r="F398" s="1" t="e">
        <f ca="1">_xlfn.DAYS(_!F398,TODAY())</f>
        <v>#VALUE!</v>
      </c>
      <c r="G398" s="1" t="e">
        <f ca="1">_xlfn.DAYS(_!G398,TODAY())</f>
        <v>#VALUE!</v>
      </c>
      <c r="H398" s="1" t="e">
        <f ca="1">_xlfn.DAYS(_!H398,TODAY())</f>
        <v>#VALUE!</v>
      </c>
      <c r="I398" s="1" t="e">
        <f ca="1">_xlfn.DAYS(_!I398,TODAY())</f>
        <v>#VALUE!</v>
      </c>
      <c r="J398" s="1" t="e">
        <f ca="1">_xlfn.DAYS(_!J398,TODAY())</f>
        <v>#VALUE!</v>
      </c>
      <c r="K398" s="1" t="e">
        <f ca="1">_xlfn.DAYS(_!K398,TODAY())</f>
        <v>#VALUE!</v>
      </c>
      <c r="L398" s="1" t="e">
        <f ca="1">_xlfn.DAYS(_!L398,TODAY())</f>
        <v>#VALUE!</v>
      </c>
      <c r="M398" s="1" t="e">
        <f ca="1">_xlfn.DAYS(_!M398,TODAY())</f>
        <v>#VALUE!</v>
      </c>
      <c r="N398" s="1" t="e">
        <f ca="1">_xlfn.DAYS(_!N398,TODAY())</f>
        <v>#VALUE!</v>
      </c>
    </row>
    <row r="399" spans="2:14" x14ac:dyDescent="0.3">
      <c r="B399" s="1" t="e">
        <f ca="1">_xlfn.DAYS(_!B399,TODAY())</f>
        <v>#VALUE!</v>
      </c>
      <c r="C399" s="1" t="e">
        <f ca="1">_xlfn.DAYS(_!C399,TODAY())</f>
        <v>#VALUE!</v>
      </c>
      <c r="D399" s="1" t="e">
        <f ca="1">_xlfn.DAYS(_!D399,TODAY())</f>
        <v>#VALUE!</v>
      </c>
      <c r="E399" s="1" t="e">
        <f ca="1">_xlfn.DAYS(_!E399,TODAY())</f>
        <v>#VALUE!</v>
      </c>
      <c r="F399" s="1" t="e">
        <f ca="1">_xlfn.DAYS(_!F399,TODAY())</f>
        <v>#VALUE!</v>
      </c>
      <c r="G399" s="1" t="e">
        <f ca="1">_xlfn.DAYS(_!G399,TODAY())</f>
        <v>#VALUE!</v>
      </c>
      <c r="H399" s="1" t="e">
        <f ca="1">_xlfn.DAYS(_!H399,TODAY())</f>
        <v>#VALUE!</v>
      </c>
      <c r="I399" s="1" t="e">
        <f ca="1">_xlfn.DAYS(_!I399,TODAY())</f>
        <v>#VALUE!</v>
      </c>
      <c r="J399" s="1" t="e">
        <f ca="1">_xlfn.DAYS(_!J399,TODAY())</f>
        <v>#VALUE!</v>
      </c>
      <c r="K399" s="1" t="e">
        <f ca="1">_xlfn.DAYS(_!K399,TODAY())</f>
        <v>#VALUE!</v>
      </c>
      <c r="L399" s="1" t="e">
        <f ca="1">_xlfn.DAYS(_!L399,TODAY())</f>
        <v>#VALUE!</v>
      </c>
      <c r="M399" s="1" t="e">
        <f ca="1">_xlfn.DAYS(_!M399,TODAY())</f>
        <v>#VALUE!</v>
      </c>
      <c r="N399" s="1" t="e">
        <f ca="1">_xlfn.DAYS(_!N399,TODAY())</f>
        <v>#VALUE!</v>
      </c>
    </row>
    <row r="400" spans="2:14" x14ac:dyDescent="0.3">
      <c r="B400" s="1" t="e">
        <f ca="1">_xlfn.DAYS(_!B400,TODAY())</f>
        <v>#VALUE!</v>
      </c>
      <c r="C400" s="1" t="e">
        <f ca="1">_xlfn.DAYS(_!C400,TODAY())</f>
        <v>#VALUE!</v>
      </c>
      <c r="D400" s="1" t="e">
        <f ca="1">_xlfn.DAYS(_!D400,TODAY())</f>
        <v>#VALUE!</v>
      </c>
      <c r="E400" s="1" t="e">
        <f ca="1">_xlfn.DAYS(_!E400,TODAY())</f>
        <v>#VALUE!</v>
      </c>
      <c r="F400" s="1" t="e">
        <f ca="1">_xlfn.DAYS(_!F400,TODAY())</f>
        <v>#VALUE!</v>
      </c>
      <c r="G400" s="1" t="e">
        <f ca="1">_xlfn.DAYS(_!G400,TODAY())</f>
        <v>#VALUE!</v>
      </c>
      <c r="H400" s="1" t="e">
        <f ca="1">_xlfn.DAYS(_!H400,TODAY())</f>
        <v>#VALUE!</v>
      </c>
      <c r="I400" s="1" t="e">
        <f ca="1">_xlfn.DAYS(_!I400,TODAY())</f>
        <v>#VALUE!</v>
      </c>
      <c r="J400" s="1" t="e">
        <f ca="1">_xlfn.DAYS(_!J400,TODAY())</f>
        <v>#VALUE!</v>
      </c>
      <c r="K400" s="1" t="e">
        <f ca="1">_xlfn.DAYS(_!K400,TODAY())</f>
        <v>#VALUE!</v>
      </c>
      <c r="L400" s="1" t="e">
        <f ca="1">_xlfn.DAYS(_!L400,TODAY())</f>
        <v>#VALUE!</v>
      </c>
      <c r="M400" s="1" t="e">
        <f ca="1">_xlfn.DAYS(_!M400,TODAY())</f>
        <v>#VALUE!</v>
      </c>
      <c r="N400" s="1" t="e">
        <f ca="1">_xlfn.DAYS(_!N400,TODAY())</f>
        <v>#VALUE!</v>
      </c>
    </row>
    <row r="401" spans="2:14" x14ac:dyDescent="0.3">
      <c r="B401" s="1" t="e">
        <f ca="1">_xlfn.DAYS(_!B401,TODAY())</f>
        <v>#VALUE!</v>
      </c>
      <c r="C401" s="1" t="e">
        <f ca="1">_xlfn.DAYS(_!C401,TODAY())</f>
        <v>#VALUE!</v>
      </c>
      <c r="D401" s="1" t="e">
        <f ca="1">_xlfn.DAYS(_!D401,TODAY())</f>
        <v>#VALUE!</v>
      </c>
      <c r="E401" s="1" t="e">
        <f ca="1">_xlfn.DAYS(_!E401,TODAY())</f>
        <v>#VALUE!</v>
      </c>
      <c r="F401" s="1" t="e">
        <f ca="1">_xlfn.DAYS(_!F401,TODAY())</f>
        <v>#VALUE!</v>
      </c>
      <c r="G401" s="1" t="e">
        <f ca="1">_xlfn.DAYS(_!G401,TODAY())</f>
        <v>#VALUE!</v>
      </c>
      <c r="H401" s="1" t="e">
        <f ca="1">_xlfn.DAYS(_!H401,TODAY())</f>
        <v>#VALUE!</v>
      </c>
      <c r="I401" s="1" t="e">
        <f ca="1">_xlfn.DAYS(_!I401,TODAY())</f>
        <v>#VALUE!</v>
      </c>
      <c r="J401" s="1" t="e">
        <f ca="1">_xlfn.DAYS(_!J401,TODAY())</f>
        <v>#VALUE!</v>
      </c>
      <c r="K401" s="1" t="e">
        <f ca="1">_xlfn.DAYS(_!K401,TODAY())</f>
        <v>#VALUE!</v>
      </c>
      <c r="L401" s="1" t="e">
        <f ca="1">_xlfn.DAYS(_!L401,TODAY())</f>
        <v>#VALUE!</v>
      </c>
      <c r="M401" s="1" t="e">
        <f ca="1">_xlfn.DAYS(_!M401,TODAY())</f>
        <v>#VALUE!</v>
      </c>
      <c r="N401" s="1" t="e">
        <f ca="1">_xlfn.DAYS(_!N401,TODAY())</f>
        <v>#VALUE!</v>
      </c>
    </row>
    <row r="402" spans="2:14" x14ac:dyDescent="0.3">
      <c r="B402" s="1" t="e">
        <f ca="1">_xlfn.DAYS(_!B402,TODAY())</f>
        <v>#VALUE!</v>
      </c>
      <c r="C402" s="1" t="e">
        <f ca="1">_xlfn.DAYS(_!C402,TODAY())</f>
        <v>#VALUE!</v>
      </c>
      <c r="D402" s="1" t="e">
        <f ca="1">_xlfn.DAYS(_!D402,TODAY())</f>
        <v>#VALUE!</v>
      </c>
      <c r="E402" s="1" t="e">
        <f ca="1">_xlfn.DAYS(_!E402,TODAY())</f>
        <v>#VALUE!</v>
      </c>
      <c r="F402" s="1" t="e">
        <f ca="1">_xlfn.DAYS(_!F402,TODAY())</f>
        <v>#VALUE!</v>
      </c>
      <c r="G402" s="1" t="e">
        <f ca="1">_xlfn.DAYS(_!G402,TODAY())</f>
        <v>#VALUE!</v>
      </c>
      <c r="H402" s="1" t="e">
        <f ca="1">_xlfn.DAYS(_!H402,TODAY())</f>
        <v>#VALUE!</v>
      </c>
      <c r="I402" s="1" t="e">
        <f ca="1">_xlfn.DAYS(_!I402,TODAY())</f>
        <v>#VALUE!</v>
      </c>
      <c r="J402" s="1" t="e">
        <f ca="1">_xlfn.DAYS(_!J402,TODAY())</f>
        <v>#VALUE!</v>
      </c>
      <c r="K402" s="1" t="e">
        <f ca="1">_xlfn.DAYS(_!K402,TODAY())</f>
        <v>#VALUE!</v>
      </c>
      <c r="L402" s="1" t="e">
        <f ca="1">_xlfn.DAYS(_!L402,TODAY())</f>
        <v>#VALUE!</v>
      </c>
      <c r="M402" s="1" t="e">
        <f ca="1">_xlfn.DAYS(_!M402,TODAY())</f>
        <v>#VALUE!</v>
      </c>
      <c r="N402" s="1" t="e">
        <f ca="1">_xlfn.DAYS(_!N402,TODAY())</f>
        <v>#VALUE!</v>
      </c>
    </row>
    <row r="403" spans="2:14" x14ac:dyDescent="0.3">
      <c r="B403" s="1" t="e">
        <f ca="1">_xlfn.DAYS(_!B403,TODAY())</f>
        <v>#VALUE!</v>
      </c>
      <c r="C403" s="1" t="e">
        <f ca="1">_xlfn.DAYS(_!C403,TODAY())</f>
        <v>#VALUE!</v>
      </c>
      <c r="D403" s="1" t="e">
        <f ca="1">_xlfn.DAYS(_!D403,TODAY())</f>
        <v>#VALUE!</v>
      </c>
      <c r="E403" s="1" t="e">
        <f ca="1">_xlfn.DAYS(_!E403,TODAY())</f>
        <v>#VALUE!</v>
      </c>
      <c r="F403" s="1" t="e">
        <f ca="1">_xlfn.DAYS(_!F403,TODAY())</f>
        <v>#VALUE!</v>
      </c>
      <c r="G403" s="1" t="e">
        <f ca="1">_xlfn.DAYS(_!G403,TODAY())</f>
        <v>#VALUE!</v>
      </c>
      <c r="H403" s="1" t="e">
        <f ca="1">_xlfn.DAYS(_!H403,TODAY())</f>
        <v>#VALUE!</v>
      </c>
      <c r="I403" s="1" t="e">
        <f ca="1">_xlfn.DAYS(_!I403,TODAY())</f>
        <v>#VALUE!</v>
      </c>
      <c r="J403" s="1" t="e">
        <f ca="1">_xlfn.DAYS(_!J403,TODAY())</f>
        <v>#VALUE!</v>
      </c>
      <c r="K403" s="1" t="e">
        <f ca="1">_xlfn.DAYS(_!K403,TODAY())</f>
        <v>#VALUE!</v>
      </c>
      <c r="L403" s="1" t="e">
        <f ca="1">_xlfn.DAYS(_!L403,TODAY())</f>
        <v>#VALUE!</v>
      </c>
      <c r="M403" s="1" t="e">
        <f ca="1">_xlfn.DAYS(_!M403,TODAY())</f>
        <v>#VALUE!</v>
      </c>
      <c r="N403" s="1" t="e">
        <f ca="1">_xlfn.DAYS(_!N403,TODAY())</f>
        <v>#VALUE!</v>
      </c>
    </row>
    <row r="404" spans="2:14" x14ac:dyDescent="0.3">
      <c r="B404" s="1" t="e">
        <f ca="1">_xlfn.DAYS(_!B404,TODAY())</f>
        <v>#VALUE!</v>
      </c>
      <c r="C404" s="1" t="e">
        <f ca="1">_xlfn.DAYS(_!C404,TODAY())</f>
        <v>#VALUE!</v>
      </c>
      <c r="D404" s="1" t="e">
        <f ca="1">_xlfn.DAYS(_!D404,TODAY())</f>
        <v>#VALUE!</v>
      </c>
      <c r="E404" s="1" t="e">
        <f ca="1">_xlfn.DAYS(_!E404,TODAY())</f>
        <v>#VALUE!</v>
      </c>
      <c r="F404" s="1" t="e">
        <f ca="1">_xlfn.DAYS(_!F404,TODAY())</f>
        <v>#VALUE!</v>
      </c>
      <c r="G404" s="1" t="e">
        <f ca="1">_xlfn.DAYS(_!G404,TODAY())</f>
        <v>#VALUE!</v>
      </c>
      <c r="H404" s="1" t="e">
        <f ca="1">_xlfn.DAYS(_!H404,TODAY())</f>
        <v>#VALUE!</v>
      </c>
      <c r="I404" s="1" t="e">
        <f ca="1">_xlfn.DAYS(_!I404,TODAY())</f>
        <v>#VALUE!</v>
      </c>
      <c r="J404" s="1" t="e">
        <f ca="1">_xlfn.DAYS(_!J404,TODAY())</f>
        <v>#VALUE!</v>
      </c>
      <c r="K404" s="1" t="e">
        <f ca="1">_xlfn.DAYS(_!K404,TODAY())</f>
        <v>#VALUE!</v>
      </c>
      <c r="L404" s="1" t="e">
        <f ca="1">_xlfn.DAYS(_!L404,TODAY())</f>
        <v>#VALUE!</v>
      </c>
      <c r="M404" s="1" t="e">
        <f ca="1">_xlfn.DAYS(_!M404,TODAY())</f>
        <v>#VALUE!</v>
      </c>
      <c r="N404" s="1" t="e">
        <f ca="1">_xlfn.DAYS(_!N404,TODAY())</f>
        <v>#VALUE!</v>
      </c>
    </row>
    <row r="405" spans="2:14" x14ac:dyDescent="0.3">
      <c r="B405" s="1" t="e">
        <f ca="1">_xlfn.DAYS(_!B405,TODAY())</f>
        <v>#VALUE!</v>
      </c>
      <c r="C405" s="1" t="e">
        <f ca="1">_xlfn.DAYS(_!C405,TODAY())</f>
        <v>#VALUE!</v>
      </c>
      <c r="D405" s="1" t="e">
        <f ca="1">_xlfn.DAYS(_!D405,TODAY())</f>
        <v>#VALUE!</v>
      </c>
      <c r="E405" s="1" t="e">
        <f ca="1">_xlfn.DAYS(_!E405,TODAY())</f>
        <v>#VALUE!</v>
      </c>
      <c r="F405" s="1" t="e">
        <f ca="1">_xlfn.DAYS(_!F405,TODAY())</f>
        <v>#VALUE!</v>
      </c>
      <c r="G405" s="1" t="e">
        <f ca="1">_xlfn.DAYS(_!G405,TODAY())</f>
        <v>#VALUE!</v>
      </c>
      <c r="H405" s="1" t="e">
        <f ca="1">_xlfn.DAYS(_!H405,TODAY())</f>
        <v>#VALUE!</v>
      </c>
      <c r="I405" s="1" t="e">
        <f ca="1">_xlfn.DAYS(_!I405,TODAY())</f>
        <v>#VALUE!</v>
      </c>
      <c r="J405" s="1" t="e">
        <f ca="1">_xlfn.DAYS(_!J405,TODAY())</f>
        <v>#VALUE!</v>
      </c>
      <c r="K405" s="1" t="e">
        <f ca="1">_xlfn.DAYS(_!K405,TODAY())</f>
        <v>#VALUE!</v>
      </c>
      <c r="L405" s="1" t="e">
        <f ca="1">_xlfn.DAYS(_!L405,TODAY())</f>
        <v>#VALUE!</v>
      </c>
      <c r="M405" s="1" t="e">
        <f ca="1">_xlfn.DAYS(_!M405,TODAY())</f>
        <v>#VALUE!</v>
      </c>
      <c r="N405" s="1" t="e">
        <f ca="1">_xlfn.DAYS(_!N405,TODAY())</f>
        <v>#VALUE!</v>
      </c>
    </row>
    <row r="406" spans="2:14" x14ac:dyDescent="0.3">
      <c r="B406" s="1" t="e">
        <f ca="1">_xlfn.DAYS(_!B406,TODAY())</f>
        <v>#VALUE!</v>
      </c>
      <c r="C406" s="1" t="e">
        <f ca="1">_xlfn.DAYS(_!C406,TODAY())</f>
        <v>#VALUE!</v>
      </c>
      <c r="D406" s="1" t="e">
        <f ca="1">_xlfn.DAYS(_!D406,TODAY())</f>
        <v>#VALUE!</v>
      </c>
      <c r="E406" s="1" t="e">
        <f ca="1">_xlfn.DAYS(_!E406,TODAY())</f>
        <v>#VALUE!</v>
      </c>
      <c r="F406" s="1" t="e">
        <f ca="1">_xlfn.DAYS(_!F406,TODAY())</f>
        <v>#VALUE!</v>
      </c>
      <c r="G406" s="1" t="e">
        <f ca="1">_xlfn.DAYS(_!G406,TODAY())</f>
        <v>#VALUE!</v>
      </c>
      <c r="H406" s="1" t="e">
        <f ca="1">_xlfn.DAYS(_!H406,TODAY())</f>
        <v>#VALUE!</v>
      </c>
      <c r="I406" s="1" t="e">
        <f ca="1">_xlfn.DAYS(_!I406,TODAY())</f>
        <v>#VALUE!</v>
      </c>
      <c r="J406" s="1" t="e">
        <f ca="1">_xlfn.DAYS(_!J406,TODAY())</f>
        <v>#VALUE!</v>
      </c>
      <c r="K406" s="1" t="e">
        <f ca="1">_xlfn.DAYS(_!K406,TODAY())</f>
        <v>#VALUE!</v>
      </c>
      <c r="L406" s="1" t="e">
        <f ca="1">_xlfn.DAYS(_!L406,TODAY())</f>
        <v>#VALUE!</v>
      </c>
      <c r="M406" s="1" t="e">
        <f ca="1">_xlfn.DAYS(_!M406,TODAY())</f>
        <v>#VALUE!</v>
      </c>
      <c r="N406" s="1" t="e">
        <f ca="1">_xlfn.DAYS(_!N406,TODAY())</f>
        <v>#VALUE!</v>
      </c>
    </row>
    <row r="407" spans="2:14" x14ac:dyDescent="0.3">
      <c r="B407" s="1" t="e">
        <f ca="1">_xlfn.DAYS(_!B407,TODAY())</f>
        <v>#VALUE!</v>
      </c>
      <c r="C407" s="1" t="e">
        <f ca="1">_xlfn.DAYS(_!C407,TODAY())</f>
        <v>#VALUE!</v>
      </c>
      <c r="D407" s="1" t="e">
        <f ca="1">_xlfn.DAYS(_!D407,TODAY())</f>
        <v>#VALUE!</v>
      </c>
      <c r="E407" s="1" t="e">
        <f ca="1">_xlfn.DAYS(_!E407,TODAY())</f>
        <v>#VALUE!</v>
      </c>
      <c r="F407" s="1" t="e">
        <f ca="1">_xlfn.DAYS(_!F407,TODAY())</f>
        <v>#VALUE!</v>
      </c>
      <c r="G407" s="1" t="e">
        <f ca="1">_xlfn.DAYS(_!G407,TODAY())</f>
        <v>#VALUE!</v>
      </c>
      <c r="H407" s="1" t="e">
        <f ca="1">_xlfn.DAYS(_!H407,TODAY())</f>
        <v>#VALUE!</v>
      </c>
      <c r="I407" s="1" t="e">
        <f ca="1">_xlfn.DAYS(_!I407,TODAY())</f>
        <v>#VALUE!</v>
      </c>
      <c r="J407" s="1" t="e">
        <f ca="1">_xlfn.DAYS(_!J407,TODAY())</f>
        <v>#VALUE!</v>
      </c>
      <c r="K407" s="1" t="e">
        <f ca="1">_xlfn.DAYS(_!K407,TODAY())</f>
        <v>#VALUE!</v>
      </c>
      <c r="L407" s="1" t="e">
        <f ca="1">_xlfn.DAYS(_!L407,TODAY())</f>
        <v>#VALUE!</v>
      </c>
      <c r="M407" s="1" t="e">
        <f ca="1">_xlfn.DAYS(_!M407,TODAY())</f>
        <v>#VALUE!</v>
      </c>
      <c r="N407" s="1" t="e">
        <f ca="1">_xlfn.DAYS(_!N407,TODAY())</f>
        <v>#VALUE!</v>
      </c>
    </row>
    <row r="408" spans="2:14" x14ac:dyDescent="0.3">
      <c r="B408" s="1" t="e">
        <f ca="1">_xlfn.DAYS(_!B408,TODAY())</f>
        <v>#VALUE!</v>
      </c>
      <c r="C408" s="1" t="e">
        <f ca="1">_xlfn.DAYS(_!C408,TODAY())</f>
        <v>#VALUE!</v>
      </c>
      <c r="D408" s="1" t="e">
        <f ca="1">_xlfn.DAYS(_!D408,TODAY())</f>
        <v>#VALUE!</v>
      </c>
      <c r="E408" s="1" t="e">
        <f ca="1">_xlfn.DAYS(_!E408,TODAY())</f>
        <v>#VALUE!</v>
      </c>
      <c r="F408" s="1" t="e">
        <f ca="1">_xlfn.DAYS(_!F408,TODAY())</f>
        <v>#VALUE!</v>
      </c>
      <c r="G408" s="1" t="e">
        <f ca="1">_xlfn.DAYS(_!G408,TODAY())</f>
        <v>#VALUE!</v>
      </c>
      <c r="H408" s="1" t="e">
        <f ca="1">_xlfn.DAYS(_!H408,TODAY())</f>
        <v>#VALUE!</v>
      </c>
      <c r="I408" s="1" t="e">
        <f ca="1">_xlfn.DAYS(_!I408,TODAY())</f>
        <v>#VALUE!</v>
      </c>
      <c r="J408" s="1" t="e">
        <f ca="1">_xlfn.DAYS(_!J408,TODAY())</f>
        <v>#VALUE!</v>
      </c>
      <c r="K408" s="1" t="e">
        <f ca="1">_xlfn.DAYS(_!K408,TODAY())</f>
        <v>#VALUE!</v>
      </c>
      <c r="L408" s="1" t="e">
        <f ca="1">_xlfn.DAYS(_!L408,TODAY())</f>
        <v>#VALUE!</v>
      </c>
      <c r="M408" s="1" t="e">
        <f ca="1">_xlfn.DAYS(_!M408,TODAY())</f>
        <v>#VALUE!</v>
      </c>
      <c r="N408" s="1" t="e">
        <f ca="1">_xlfn.DAYS(_!N408,TODAY())</f>
        <v>#VALUE!</v>
      </c>
    </row>
    <row r="409" spans="2:14" x14ac:dyDescent="0.3">
      <c r="B409" s="1" t="e">
        <f ca="1">_xlfn.DAYS(_!B409,TODAY())</f>
        <v>#VALUE!</v>
      </c>
      <c r="C409" s="1" t="e">
        <f ca="1">_xlfn.DAYS(_!C409,TODAY())</f>
        <v>#VALUE!</v>
      </c>
      <c r="D409" s="1" t="e">
        <f ca="1">_xlfn.DAYS(_!D409,TODAY())</f>
        <v>#VALUE!</v>
      </c>
      <c r="E409" s="1" t="e">
        <f ca="1">_xlfn.DAYS(_!E409,TODAY())</f>
        <v>#VALUE!</v>
      </c>
      <c r="F409" s="1" t="e">
        <f ca="1">_xlfn.DAYS(_!F409,TODAY())</f>
        <v>#VALUE!</v>
      </c>
      <c r="G409" s="1" t="e">
        <f ca="1">_xlfn.DAYS(_!G409,TODAY())</f>
        <v>#VALUE!</v>
      </c>
      <c r="H409" s="1" t="e">
        <f ca="1">_xlfn.DAYS(_!H409,TODAY())</f>
        <v>#VALUE!</v>
      </c>
      <c r="I409" s="1" t="e">
        <f ca="1">_xlfn.DAYS(_!I409,TODAY())</f>
        <v>#VALUE!</v>
      </c>
      <c r="J409" s="1" t="e">
        <f ca="1">_xlfn.DAYS(_!J409,TODAY())</f>
        <v>#VALUE!</v>
      </c>
      <c r="K409" s="1" t="e">
        <f ca="1">_xlfn.DAYS(_!K409,TODAY())</f>
        <v>#VALUE!</v>
      </c>
      <c r="L409" s="1" t="e">
        <f ca="1">_xlfn.DAYS(_!L409,TODAY())</f>
        <v>#VALUE!</v>
      </c>
      <c r="M409" s="1" t="e">
        <f ca="1">_xlfn.DAYS(_!M409,TODAY())</f>
        <v>#VALUE!</v>
      </c>
      <c r="N409" s="1" t="e">
        <f ca="1">_xlfn.DAYS(_!N409,TODAY())</f>
        <v>#VALUE!</v>
      </c>
    </row>
    <row r="410" spans="2:14" x14ac:dyDescent="0.3">
      <c r="B410" s="1" t="e">
        <f ca="1">_xlfn.DAYS(_!B410,TODAY())</f>
        <v>#VALUE!</v>
      </c>
      <c r="C410" s="1" t="e">
        <f ca="1">_xlfn.DAYS(_!C410,TODAY())</f>
        <v>#VALUE!</v>
      </c>
      <c r="D410" s="1" t="e">
        <f ca="1">_xlfn.DAYS(_!D410,TODAY())</f>
        <v>#VALUE!</v>
      </c>
      <c r="E410" s="1" t="e">
        <f ca="1">_xlfn.DAYS(_!E410,TODAY())</f>
        <v>#VALUE!</v>
      </c>
      <c r="F410" s="1" t="e">
        <f ca="1">_xlfn.DAYS(_!F410,TODAY())</f>
        <v>#VALUE!</v>
      </c>
      <c r="G410" s="1" t="e">
        <f ca="1">_xlfn.DAYS(_!G410,TODAY())</f>
        <v>#VALUE!</v>
      </c>
      <c r="H410" s="1" t="e">
        <f ca="1">_xlfn.DAYS(_!H410,TODAY())</f>
        <v>#VALUE!</v>
      </c>
      <c r="I410" s="1" t="e">
        <f ca="1">_xlfn.DAYS(_!I410,TODAY())</f>
        <v>#VALUE!</v>
      </c>
      <c r="J410" s="1" t="e">
        <f ca="1">_xlfn.DAYS(_!J410,TODAY())</f>
        <v>#VALUE!</v>
      </c>
      <c r="K410" s="1" t="e">
        <f ca="1">_xlfn.DAYS(_!K410,TODAY())</f>
        <v>#VALUE!</v>
      </c>
      <c r="L410" s="1" t="e">
        <f ca="1">_xlfn.DAYS(_!L410,TODAY())</f>
        <v>#VALUE!</v>
      </c>
      <c r="M410" s="1" t="e">
        <f ca="1">_xlfn.DAYS(_!M410,TODAY())</f>
        <v>#VALUE!</v>
      </c>
      <c r="N410" s="1" t="e">
        <f ca="1">_xlfn.DAYS(_!N410,TODAY())</f>
        <v>#VALUE!</v>
      </c>
    </row>
    <row r="411" spans="2:14" x14ac:dyDescent="0.3">
      <c r="B411" s="1" t="e">
        <f ca="1">_xlfn.DAYS(_!B411,TODAY())</f>
        <v>#VALUE!</v>
      </c>
      <c r="C411" s="1" t="e">
        <f ca="1">_xlfn.DAYS(_!C411,TODAY())</f>
        <v>#VALUE!</v>
      </c>
      <c r="D411" s="1" t="e">
        <f ca="1">_xlfn.DAYS(_!D411,TODAY())</f>
        <v>#VALUE!</v>
      </c>
      <c r="E411" s="1" t="e">
        <f ca="1">_xlfn.DAYS(_!E411,TODAY())</f>
        <v>#VALUE!</v>
      </c>
      <c r="F411" s="1" t="e">
        <f ca="1">_xlfn.DAYS(_!F411,TODAY())</f>
        <v>#VALUE!</v>
      </c>
      <c r="G411" s="1" t="e">
        <f ca="1">_xlfn.DAYS(_!G411,TODAY())</f>
        <v>#VALUE!</v>
      </c>
      <c r="H411" s="1" t="e">
        <f ca="1">_xlfn.DAYS(_!H411,TODAY())</f>
        <v>#VALUE!</v>
      </c>
      <c r="I411" s="1" t="e">
        <f ca="1">_xlfn.DAYS(_!I411,TODAY())</f>
        <v>#VALUE!</v>
      </c>
      <c r="J411" s="1" t="e">
        <f ca="1">_xlfn.DAYS(_!J411,TODAY())</f>
        <v>#VALUE!</v>
      </c>
      <c r="K411" s="1" t="e">
        <f ca="1">_xlfn.DAYS(_!K411,TODAY())</f>
        <v>#VALUE!</v>
      </c>
      <c r="L411" s="1" t="e">
        <f ca="1">_xlfn.DAYS(_!L411,TODAY())</f>
        <v>#VALUE!</v>
      </c>
      <c r="M411" s="1" t="e">
        <f ca="1">_xlfn.DAYS(_!M411,TODAY())</f>
        <v>#VALUE!</v>
      </c>
      <c r="N411" s="1" t="e">
        <f ca="1">_xlfn.DAYS(_!N411,TODAY())</f>
        <v>#VALUE!</v>
      </c>
    </row>
    <row r="412" spans="2:14" x14ac:dyDescent="0.3">
      <c r="B412" s="1" t="e">
        <f ca="1">_xlfn.DAYS(_!B412,TODAY())</f>
        <v>#VALUE!</v>
      </c>
      <c r="C412" s="1" t="e">
        <f ca="1">_xlfn.DAYS(_!C412,TODAY())</f>
        <v>#VALUE!</v>
      </c>
      <c r="D412" s="1" t="e">
        <f ca="1">_xlfn.DAYS(_!D412,TODAY())</f>
        <v>#VALUE!</v>
      </c>
      <c r="E412" s="1" t="e">
        <f ca="1">_xlfn.DAYS(_!E412,TODAY())</f>
        <v>#VALUE!</v>
      </c>
      <c r="F412" s="1" t="e">
        <f ca="1">_xlfn.DAYS(_!F412,TODAY())</f>
        <v>#VALUE!</v>
      </c>
      <c r="G412" s="1" t="e">
        <f ca="1">_xlfn.DAYS(_!G412,TODAY())</f>
        <v>#VALUE!</v>
      </c>
      <c r="H412" s="1" t="e">
        <f ca="1">_xlfn.DAYS(_!H412,TODAY())</f>
        <v>#VALUE!</v>
      </c>
      <c r="I412" s="1" t="e">
        <f ca="1">_xlfn.DAYS(_!I412,TODAY())</f>
        <v>#VALUE!</v>
      </c>
      <c r="J412" s="1" t="e">
        <f ca="1">_xlfn.DAYS(_!J412,TODAY())</f>
        <v>#VALUE!</v>
      </c>
      <c r="K412" s="1" t="e">
        <f ca="1">_xlfn.DAYS(_!K412,TODAY())</f>
        <v>#VALUE!</v>
      </c>
      <c r="L412" s="1" t="e">
        <f ca="1">_xlfn.DAYS(_!L412,TODAY())</f>
        <v>#VALUE!</v>
      </c>
      <c r="M412" s="1" t="e">
        <f ca="1">_xlfn.DAYS(_!M412,TODAY())</f>
        <v>#VALUE!</v>
      </c>
      <c r="N412" s="1" t="e">
        <f ca="1">_xlfn.DAYS(_!N412,TODAY())</f>
        <v>#VALUE!</v>
      </c>
    </row>
    <row r="413" spans="2:14" x14ac:dyDescent="0.3">
      <c r="B413" s="1" t="e">
        <f ca="1">_xlfn.DAYS(_!B413,TODAY())</f>
        <v>#VALUE!</v>
      </c>
      <c r="C413" s="1" t="e">
        <f ca="1">_xlfn.DAYS(_!C413,TODAY())</f>
        <v>#VALUE!</v>
      </c>
      <c r="D413" s="1" t="e">
        <f ca="1">_xlfn.DAYS(_!D413,TODAY())</f>
        <v>#VALUE!</v>
      </c>
      <c r="E413" s="1" t="e">
        <f ca="1">_xlfn.DAYS(_!E413,TODAY())</f>
        <v>#VALUE!</v>
      </c>
      <c r="F413" s="1" t="e">
        <f ca="1">_xlfn.DAYS(_!F413,TODAY())</f>
        <v>#VALUE!</v>
      </c>
      <c r="G413" s="1" t="e">
        <f ca="1">_xlfn.DAYS(_!G413,TODAY())</f>
        <v>#VALUE!</v>
      </c>
      <c r="H413" s="1" t="e">
        <f ca="1">_xlfn.DAYS(_!H413,TODAY())</f>
        <v>#VALUE!</v>
      </c>
      <c r="I413" s="1" t="e">
        <f ca="1">_xlfn.DAYS(_!I413,TODAY())</f>
        <v>#VALUE!</v>
      </c>
      <c r="J413" s="1" t="e">
        <f ca="1">_xlfn.DAYS(_!J413,TODAY())</f>
        <v>#VALUE!</v>
      </c>
      <c r="K413" s="1" t="e">
        <f ca="1">_xlfn.DAYS(_!K413,TODAY())</f>
        <v>#VALUE!</v>
      </c>
      <c r="L413" s="1" t="e">
        <f ca="1">_xlfn.DAYS(_!L413,TODAY())</f>
        <v>#VALUE!</v>
      </c>
      <c r="M413" s="1" t="e">
        <f ca="1">_xlfn.DAYS(_!M413,TODAY())</f>
        <v>#VALUE!</v>
      </c>
      <c r="N413" s="1" t="e">
        <f ca="1">_xlfn.DAYS(_!N413,TODAY())</f>
        <v>#VALUE!</v>
      </c>
    </row>
    <row r="414" spans="2:14" x14ac:dyDescent="0.3">
      <c r="B414" s="1" t="e">
        <f ca="1">_xlfn.DAYS(_!B414,TODAY())</f>
        <v>#VALUE!</v>
      </c>
      <c r="C414" s="1" t="e">
        <f ca="1">_xlfn.DAYS(_!C414,TODAY())</f>
        <v>#VALUE!</v>
      </c>
      <c r="D414" s="1" t="e">
        <f ca="1">_xlfn.DAYS(_!D414,TODAY())</f>
        <v>#VALUE!</v>
      </c>
      <c r="E414" s="1" t="e">
        <f ca="1">_xlfn.DAYS(_!E414,TODAY())</f>
        <v>#VALUE!</v>
      </c>
      <c r="F414" s="1" t="e">
        <f ca="1">_xlfn.DAYS(_!F414,TODAY())</f>
        <v>#VALUE!</v>
      </c>
      <c r="G414" s="1" t="e">
        <f ca="1">_xlfn.DAYS(_!G414,TODAY())</f>
        <v>#VALUE!</v>
      </c>
      <c r="H414" s="1" t="e">
        <f ca="1">_xlfn.DAYS(_!H414,TODAY())</f>
        <v>#VALUE!</v>
      </c>
      <c r="I414" s="1" t="e">
        <f ca="1">_xlfn.DAYS(_!I414,TODAY())</f>
        <v>#VALUE!</v>
      </c>
      <c r="J414" s="1" t="e">
        <f ca="1">_xlfn.DAYS(_!J414,TODAY())</f>
        <v>#VALUE!</v>
      </c>
      <c r="K414" s="1" t="e">
        <f ca="1">_xlfn.DAYS(_!K414,TODAY())</f>
        <v>#VALUE!</v>
      </c>
      <c r="L414" s="1" t="e">
        <f ca="1">_xlfn.DAYS(_!L414,TODAY())</f>
        <v>#VALUE!</v>
      </c>
      <c r="M414" s="1" t="e">
        <f ca="1">_xlfn.DAYS(_!M414,TODAY())</f>
        <v>#VALUE!</v>
      </c>
      <c r="N414" s="1" t="e">
        <f ca="1">_xlfn.DAYS(_!N414,TODAY())</f>
        <v>#VALUE!</v>
      </c>
    </row>
    <row r="415" spans="2:14" x14ac:dyDescent="0.3">
      <c r="B415" s="1" t="e">
        <f ca="1">_xlfn.DAYS(_!B415,TODAY())</f>
        <v>#VALUE!</v>
      </c>
      <c r="C415" s="1" t="e">
        <f ca="1">_xlfn.DAYS(_!C415,TODAY())</f>
        <v>#VALUE!</v>
      </c>
      <c r="D415" s="1" t="e">
        <f ca="1">_xlfn.DAYS(_!D415,TODAY())</f>
        <v>#VALUE!</v>
      </c>
      <c r="E415" s="1" t="e">
        <f ca="1">_xlfn.DAYS(_!E415,TODAY())</f>
        <v>#VALUE!</v>
      </c>
      <c r="F415" s="1" t="e">
        <f ca="1">_xlfn.DAYS(_!F415,TODAY())</f>
        <v>#VALUE!</v>
      </c>
      <c r="G415" s="1" t="e">
        <f ca="1">_xlfn.DAYS(_!G415,TODAY())</f>
        <v>#VALUE!</v>
      </c>
      <c r="H415" s="1" t="e">
        <f ca="1">_xlfn.DAYS(_!H415,TODAY())</f>
        <v>#VALUE!</v>
      </c>
      <c r="I415" s="1" t="e">
        <f ca="1">_xlfn.DAYS(_!I415,TODAY())</f>
        <v>#VALUE!</v>
      </c>
      <c r="J415" s="1" t="e">
        <f ca="1">_xlfn.DAYS(_!J415,TODAY())</f>
        <v>#VALUE!</v>
      </c>
      <c r="K415" s="1" t="e">
        <f ca="1">_xlfn.DAYS(_!K415,TODAY())</f>
        <v>#VALUE!</v>
      </c>
      <c r="L415" s="1" t="e">
        <f ca="1">_xlfn.DAYS(_!L415,TODAY())</f>
        <v>#VALUE!</v>
      </c>
      <c r="M415" s="1" t="e">
        <f ca="1">_xlfn.DAYS(_!M415,TODAY())</f>
        <v>#VALUE!</v>
      </c>
      <c r="N415" s="1" t="e">
        <f ca="1">_xlfn.DAYS(_!N415,TODAY())</f>
        <v>#VALUE!</v>
      </c>
    </row>
    <row r="416" spans="2:14" x14ac:dyDescent="0.3">
      <c r="B416" s="1" t="e">
        <f ca="1">_xlfn.DAYS(_!B416,TODAY())</f>
        <v>#VALUE!</v>
      </c>
      <c r="C416" s="1" t="e">
        <f ca="1">_xlfn.DAYS(_!C416,TODAY())</f>
        <v>#VALUE!</v>
      </c>
      <c r="D416" s="1" t="e">
        <f ca="1">_xlfn.DAYS(_!D416,TODAY())</f>
        <v>#VALUE!</v>
      </c>
      <c r="E416" s="1" t="e">
        <f ca="1">_xlfn.DAYS(_!E416,TODAY())</f>
        <v>#VALUE!</v>
      </c>
      <c r="F416" s="1" t="e">
        <f ca="1">_xlfn.DAYS(_!F416,TODAY())</f>
        <v>#VALUE!</v>
      </c>
      <c r="G416" s="1" t="e">
        <f ca="1">_xlfn.DAYS(_!G416,TODAY())</f>
        <v>#VALUE!</v>
      </c>
      <c r="H416" s="1" t="e">
        <f ca="1">_xlfn.DAYS(_!H416,TODAY())</f>
        <v>#VALUE!</v>
      </c>
      <c r="I416" s="1" t="e">
        <f ca="1">_xlfn.DAYS(_!I416,TODAY())</f>
        <v>#VALUE!</v>
      </c>
      <c r="J416" s="1" t="e">
        <f ca="1">_xlfn.DAYS(_!J416,TODAY())</f>
        <v>#VALUE!</v>
      </c>
      <c r="K416" s="1" t="e">
        <f ca="1">_xlfn.DAYS(_!K416,TODAY())</f>
        <v>#VALUE!</v>
      </c>
      <c r="L416" s="1" t="e">
        <f ca="1">_xlfn.DAYS(_!L416,TODAY())</f>
        <v>#VALUE!</v>
      </c>
      <c r="M416" s="1" t="e">
        <f ca="1">_xlfn.DAYS(_!M416,TODAY())</f>
        <v>#VALUE!</v>
      </c>
      <c r="N416" s="1" t="e">
        <f ca="1">_xlfn.DAYS(_!N416,TODAY())</f>
        <v>#VALUE!</v>
      </c>
    </row>
    <row r="417" spans="2:14" x14ac:dyDescent="0.3">
      <c r="B417" s="1" t="e">
        <f ca="1">_xlfn.DAYS(_!B417,TODAY())</f>
        <v>#VALUE!</v>
      </c>
      <c r="C417" s="1" t="e">
        <f ca="1">_xlfn.DAYS(_!C417,TODAY())</f>
        <v>#VALUE!</v>
      </c>
      <c r="D417" s="1" t="e">
        <f ca="1">_xlfn.DAYS(_!D417,TODAY())</f>
        <v>#VALUE!</v>
      </c>
      <c r="E417" s="1" t="e">
        <f ca="1">_xlfn.DAYS(_!E417,TODAY())</f>
        <v>#VALUE!</v>
      </c>
      <c r="F417" s="1" t="e">
        <f ca="1">_xlfn.DAYS(_!F417,TODAY())</f>
        <v>#VALUE!</v>
      </c>
      <c r="G417" s="1" t="e">
        <f ca="1">_xlfn.DAYS(_!G417,TODAY())</f>
        <v>#VALUE!</v>
      </c>
      <c r="H417" s="1" t="e">
        <f ca="1">_xlfn.DAYS(_!H417,TODAY())</f>
        <v>#VALUE!</v>
      </c>
      <c r="I417" s="1" t="e">
        <f ca="1">_xlfn.DAYS(_!I417,TODAY())</f>
        <v>#VALUE!</v>
      </c>
      <c r="J417" s="1" t="e">
        <f ca="1">_xlfn.DAYS(_!J417,TODAY())</f>
        <v>#VALUE!</v>
      </c>
      <c r="K417" s="1" t="e">
        <f ca="1">_xlfn.DAYS(_!K417,TODAY())</f>
        <v>#VALUE!</v>
      </c>
      <c r="L417" s="1" t="e">
        <f ca="1">_xlfn.DAYS(_!L417,TODAY())</f>
        <v>#VALUE!</v>
      </c>
      <c r="M417" s="1" t="e">
        <f ca="1">_xlfn.DAYS(_!M417,TODAY())</f>
        <v>#VALUE!</v>
      </c>
      <c r="N417" s="1" t="e">
        <f ca="1">_xlfn.DAYS(_!N417,TODAY())</f>
        <v>#VALUE!</v>
      </c>
    </row>
    <row r="418" spans="2:14" x14ac:dyDescent="0.3">
      <c r="B418" s="1" t="e">
        <f ca="1">_xlfn.DAYS(_!B418,TODAY())</f>
        <v>#VALUE!</v>
      </c>
      <c r="C418" s="1" t="e">
        <f ca="1">_xlfn.DAYS(_!C418,TODAY())</f>
        <v>#VALUE!</v>
      </c>
      <c r="D418" s="1" t="e">
        <f ca="1">_xlfn.DAYS(_!D418,TODAY())</f>
        <v>#VALUE!</v>
      </c>
      <c r="E418" s="1" t="e">
        <f ca="1">_xlfn.DAYS(_!E418,TODAY())</f>
        <v>#VALUE!</v>
      </c>
      <c r="F418" s="1" t="e">
        <f ca="1">_xlfn.DAYS(_!F418,TODAY())</f>
        <v>#VALUE!</v>
      </c>
      <c r="G418" s="1" t="e">
        <f ca="1">_xlfn.DAYS(_!G418,TODAY())</f>
        <v>#VALUE!</v>
      </c>
      <c r="H418" s="1" t="e">
        <f ca="1">_xlfn.DAYS(_!H418,TODAY())</f>
        <v>#VALUE!</v>
      </c>
      <c r="I418" s="1" t="e">
        <f ca="1">_xlfn.DAYS(_!I418,TODAY())</f>
        <v>#VALUE!</v>
      </c>
      <c r="J418" s="1" t="e">
        <f ca="1">_xlfn.DAYS(_!J418,TODAY())</f>
        <v>#VALUE!</v>
      </c>
      <c r="K418" s="1" t="e">
        <f ca="1">_xlfn.DAYS(_!K418,TODAY())</f>
        <v>#VALUE!</v>
      </c>
      <c r="L418" s="1" t="e">
        <f ca="1">_xlfn.DAYS(_!L418,TODAY())</f>
        <v>#VALUE!</v>
      </c>
      <c r="M418" s="1" t="e">
        <f ca="1">_xlfn.DAYS(_!M418,TODAY())</f>
        <v>#VALUE!</v>
      </c>
      <c r="N418" s="1" t="e">
        <f ca="1">_xlfn.DAYS(_!N418,TODAY())</f>
        <v>#VALUE!</v>
      </c>
    </row>
    <row r="419" spans="2:14" x14ac:dyDescent="0.3">
      <c r="B419" s="1" t="e">
        <f ca="1">_xlfn.DAYS(_!B419,TODAY())</f>
        <v>#VALUE!</v>
      </c>
      <c r="C419" s="1" t="e">
        <f ca="1">_xlfn.DAYS(_!C419,TODAY())</f>
        <v>#VALUE!</v>
      </c>
      <c r="D419" s="1" t="e">
        <f ca="1">_xlfn.DAYS(_!D419,TODAY())</f>
        <v>#VALUE!</v>
      </c>
      <c r="E419" s="1" t="e">
        <f ca="1">_xlfn.DAYS(_!E419,TODAY())</f>
        <v>#VALUE!</v>
      </c>
      <c r="F419" s="1" t="e">
        <f ca="1">_xlfn.DAYS(_!F419,TODAY())</f>
        <v>#VALUE!</v>
      </c>
      <c r="G419" s="1" t="e">
        <f ca="1">_xlfn.DAYS(_!G419,TODAY())</f>
        <v>#VALUE!</v>
      </c>
      <c r="H419" s="1" t="e">
        <f ca="1">_xlfn.DAYS(_!H419,TODAY())</f>
        <v>#VALUE!</v>
      </c>
      <c r="I419" s="1" t="e">
        <f ca="1">_xlfn.DAYS(_!I419,TODAY())</f>
        <v>#VALUE!</v>
      </c>
      <c r="J419" s="1" t="e">
        <f ca="1">_xlfn.DAYS(_!J419,TODAY())</f>
        <v>#VALUE!</v>
      </c>
      <c r="K419" s="1" t="e">
        <f ca="1">_xlfn.DAYS(_!K419,TODAY())</f>
        <v>#VALUE!</v>
      </c>
      <c r="L419" s="1" t="e">
        <f ca="1">_xlfn.DAYS(_!L419,TODAY())</f>
        <v>#VALUE!</v>
      </c>
      <c r="M419" s="1" t="e">
        <f ca="1">_xlfn.DAYS(_!M419,TODAY())</f>
        <v>#VALUE!</v>
      </c>
      <c r="N419" s="1" t="e">
        <f ca="1">_xlfn.DAYS(_!N419,TODAY())</f>
        <v>#VALUE!</v>
      </c>
    </row>
    <row r="420" spans="2:14" x14ac:dyDescent="0.3">
      <c r="B420" s="1" t="e">
        <f ca="1">_xlfn.DAYS(_!B420,TODAY())</f>
        <v>#VALUE!</v>
      </c>
      <c r="C420" s="1" t="e">
        <f ca="1">_xlfn.DAYS(_!C420,TODAY())</f>
        <v>#VALUE!</v>
      </c>
      <c r="D420" s="1" t="e">
        <f ca="1">_xlfn.DAYS(_!D420,TODAY())</f>
        <v>#VALUE!</v>
      </c>
      <c r="E420" s="1" t="e">
        <f ca="1">_xlfn.DAYS(_!E420,TODAY())</f>
        <v>#VALUE!</v>
      </c>
      <c r="F420" s="1" t="e">
        <f ca="1">_xlfn.DAYS(_!F420,TODAY())</f>
        <v>#VALUE!</v>
      </c>
      <c r="G420" s="1" t="e">
        <f ca="1">_xlfn.DAYS(_!G420,TODAY())</f>
        <v>#VALUE!</v>
      </c>
      <c r="H420" s="1" t="e">
        <f ca="1">_xlfn.DAYS(_!H420,TODAY())</f>
        <v>#VALUE!</v>
      </c>
      <c r="I420" s="1" t="e">
        <f ca="1">_xlfn.DAYS(_!I420,TODAY())</f>
        <v>#VALUE!</v>
      </c>
      <c r="J420" s="1" t="e">
        <f ca="1">_xlfn.DAYS(_!J420,TODAY())</f>
        <v>#VALUE!</v>
      </c>
      <c r="K420" s="1" t="e">
        <f ca="1">_xlfn.DAYS(_!K420,TODAY())</f>
        <v>#VALUE!</v>
      </c>
      <c r="L420" s="1" t="e">
        <f ca="1">_xlfn.DAYS(_!L420,TODAY())</f>
        <v>#VALUE!</v>
      </c>
      <c r="M420" s="1" t="e">
        <f ca="1">_xlfn.DAYS(_!M420,TODAY())</f>
        <v>#VALUE!</v>
      </c>
      <c r="N420" s="1" t="e">
        <f ca="1">_xlfn.DAYS(_!N420,TODAY())</f>
        <v>#VALUE!</v>
      </c>
    </row>
    <row r="421" spans="2:14" x14ac:dyDescent="0.3">
      <c r="B421" s="1" t="e">
        <f ca="1">_xlfn.DAYS(_!B421,TODAY())</f>
        <v>#VALUE!</v>
      </c>
      <c r="C421" s="1" t="e">
        <f ca="1">_xlfn.DAYS(_!C421,TODAY())</f>
        <v>#VALUE!</v>
      </c>
      <c r="D421" s="1" t="e">
        <f ca="1">_xlfn.DAYS(_!D421,TODAY())</f>
        <v>#VALUE!</v>
      </c>
      <c r="E421" s="1" t="e">
        <f ca="1">_xlfn.DAYS(_!E421,TODAY())</f>
        <v>#VALUE!</v>
      </c>
      <c r="F421" s="1" t="e">
        <f ca="1">_xlfn.DAYS(_!F421,TODAY())</f>
        <v>#VALUE!</v>
      </c>
      <c r="G421" s="1" t="e">
        <f ca="1">_xlfn.DAYS(_!G421,TODAY())</f>
        <v>#VALUE!</v>
      </c>
      <c r="H421" s="1" t="e">
        <f ca="1">_xlfn.DAYS(_!H421,TODAY())</f>
        <v>#VALUE!</v>
      </c>
      <c r="I421" s="1" t="e">
        <f ca="1">_xlfn.DAYS(_!I421,TODAY())</f>
        <v>#VALUE!</v>
      </c>
      <c r="J421" s="1" t="e">
        <f ca="1">_xlfn.DAYS(_!J421,TODAY())</f>
        <v>#VALUE!</v>
      </c>
      <c r="K421" s="1" t="e">
        <f ca="1">_xlfn.DAYS(_!K421,TODAY())</f>
        <v>#VALUE!</v>
      </c>
      <c r="L421" s="1" t="e">
        <f ca="1">_xlfn.DAYS(_!L421,TODAY())</f>
        <v>#VALUE!</v>
      </c>
      <c r="M421" s="1" t="e">
        <f ca="1">_xlfn.DAYS(_!M421,TODAY())</f>
        <v>#VALUE!</v>
      </c>
      <c r="N421" s="1" t="e">
        <f ca="1">_xlfn.DAYS(_!N421,TODAY())</f>
        <v>#VALUE!</v>
      </c>
    </row>
    <row r="422" spans="2:14" x14ac:dyDescent="0.3">
      <c r="B422" s="1" t="e">
        <f ca="1">_xlfn.DAYS(_!B422,TODAY())</f>
        <v>#VALUE!</v>
      </c>
      <c r="C422" s="1" t="e">
        <f ca="1">_xlfn.DAYS(_!C422,TODAY())</f>
        <v>#VALUE!</v>
      </c>
      <c r="D422" s="1" t="e">
        <f ca="1">_xlfn.DAYS(_!D422,TODAY())</f>
        <v>#VALUE!</v>
      </c>
      <c r="E422" s="1" t="e">
        <f ca="1">_xlfn.DAYS(_!E422,TODAY())</f>
        <v>#VALUE!</v>
      </c>
      <c r="F422" s="1" t="e">
        <f ca="1">_xlfn.DAYS(_!F422,TODAY())</f>
        <v>#VALUE!</v>
      </c>
      <c r="G422" s="1" t="e">
        <f ca="1">_xlfn.DAYS(_!G422,TODAY())</f>
        <v>#VALUE!</v>
      </c>
      <c r="H422" s="1" t="e">
        <f ca="1">_xlfn.DAYS(_!H422,TODAY())</f>
        <v>#VALUE!</v>
      </c>
      <c r="I422" s="1" t="e">
        <f ca="1">_xlfn.DAYS(_!I422,TODAY())</f>
        <v>#VALUE!</v>
      </c>
      <c r="J422" s="1" t="e">
        <f ca="1">_xlfn.DAYS(_!J422,TODAY())</f>
        <v>#VALUE!</v>
      </c>
      <c r="K422" s="1" t="e">
        <f ca="1">_xlfn.DAYS(_!K422,TODAY())</f>
        <v>#VALUE!</v>
      </c>
      <c r="L422" s="1" t="e">
        <f ca="1">_xlfn.DAYS(_!L422,TODAY())</f>
        <v>#VALUE!</v>
      </c>
      <c r="M422" s="1" t="e">
        <f ca="1">_xlfn.DAYS(_!M422,TODAY())</f>
        <v>#VALUE!</v>
      </c>
      <c r="N422" s="1" t="e">
        <f ca="1">_xlfn.DAYS(_!N422,TODAY())</f>
        <v>#VALUE!</v>
      </c>
    </row>
    <row r="423" spans="2:14" x14ac:dyDescent="0.3">
      <c r="B423" s="1" t="e">
        <f ca="1">_xlfn.DAYS(_!B423,TODAY())</f>
        <v>#VALUE!</v>
      </c>
      <c r="C423" s="1" t="e">
        <f ca="1">_xlfn.DAYS(_!C423,TODAY())</f>
        <v>#VALUE!</v>
      </c>
      <c r="D423" s="1" t="e">
        <f ca="1">_xlfn.DAYS(_!D423,TODAY())</f>
        <v>#VALUE!</v>
      </c>
      <c r="E423" s="1" t="e">
        <f ca="1">_xlfn.DAYS(_!E423,TODAY())</f>
        <v>#VALUE!</v>
      </c>
      <c r="F423" s="1" t="e">
        <f ca="1">_xlfn.DAYS(_!F423,TODAY())</f>
        <v>#VALUE!</v>
      </c>
      <c r="G423" s="1" t="e">
        <f ca="1">_xlfn.DAYS(_!G423,TODAY())</f>
        <v>#VALUE!</v>
      </c>
      <c r="H423" s="1" t="e">
        <f ca="1">_xlfn.DAYS(_!H423,TODAY())</f>
        <v>#VALUE!</v>
      </c>
      <c r="I423" s="1" t="e">
        <f ca="1">_xlfn.DAYS(_!I423,TODAY())</f>
        <v>#VALUE!</v>
      </c>
      <c r="J423" s="1" t="e">
        <f ca="1">_xlfn.DAYS(_!J423,TODAY())</f>
        <v>#VALUE!</v>
      </c>
      <c r="K423" s="1" t="e">
        <f ca="1">_xlfn.DAYS(_!K423,TODAY())</f>
        <v>#VALUE!</v>
      </c>
      <c r="L423" s="1" t="e">
        <f ca="1">_xlfn.DAYS(_!L423,TODAY())</f>
        <v>#VALUE!</v>
      </c>
      <c r="M423" s="1" t="e">
        <f ca="1">_xlfn.DAYS(_!M423,TODAY())</f>
        <v>#VALUE!</v>
      </c>
      <c r="N423" s="1" t="e">
        <f ca="1">_xlfn.DAYS(_!N423,TODAY())</f>
        <v>#VALUE!</v>
      </c>
    </row>
    <row r="424" spans="2:14" x14ac:dyDescent="0.3">
      <c r="B424" s="1" t="e">
        <f ca="1">_xlfn.DAYS(_!B424,TODAY())</f>
        <v>#VALUE!</v>
      </c>
      <c r="C424" s="1" t="e">
        <f ca="1">_xlfn.DAYS(_!C424,TODAY())</f>
        <v>#VALUE!</v>
      </c>
      <c r="D424" s="1" t="e">
        <f ca="1">_xlfn.DAYS(_!D424,TODAY())</f>
        <v>#VALUE!</v>
      </c>
      <c r="E424" s="1" t="e">
        <f ca="1">_xlfn.DAYS(_!E424,TODAY())</f>
        <v>#VALUE!</v>
      </c>
      <c r="F424" s="1" t="e">
        <f ca="1">_xlfn.DAYS(_!F424,TODAY())</f>
        <v>#VALUE!</v>
      </c>
      <c r="G424" s="1" t="e">
        <f ca="1">_xlfn.DAYS(_!G424,TODAY())</f>
        <v>#VALUE!</v>
      </c>
      <c r="H424" s="1" t="e">
        <f ca="1">_xlfn.DAYS(_!H424,TODAY())</f>
        <v>#VALUE!</v>
      </c>
      <c r="I424" s="1" t="e">
        <f ca="1">_xlfn.DAYS(_!I424,TODAY())</f>
        <v>#VALUE!</v>
      </c>
      <c r="J424" s="1" t="e">
        <f ca="1">_xlfn.DAYS(_!J424,TODAY())</f>
        <v>#VALUE!</v>
      </c>
      <c r="K424" s="1" t="e">
        <f ca="1">_xlfn.DAYS(_!K424,TODAY())</f>
        <v>#VALUE!</v>
      </c>
      <c r="L424" s="1" t="e">
        <f ca="1">_xlfn.DAYS(_!L424,TODAY())</f>
        <v>#VALUE!</v>
      </c>
      <c r="M424" s="1" t="e">
        <f ca="1">_xlfn.DAYS(_!M424,TODAY())</f>
        <v>#VALUE!</v>
      </c>
      <c r="N424" s="1" t="e">
        <f ca="1">_xlfn.DAYS(_!N424,TODAY())</f>
        <v>#VALUE!</v>
      </c>
    </row>
    <row r="425" spans="2:14" x14ac:dyDescent="0.3">
      <c r="B425" s="1" t="e">
        <f ca="1">_xlfn.DAYS(_!B425,TODAY())</f>
        <v>#VALUE!</v>
      </c>
      <c r="C425" s="1" t="e">
        <f ca="1">_xlfn.DAYS(_!C425,TODAY())</f>
        <v>#VALUE!</v>
      </c>
      <c r="D425" s="1" t="e">
        <f ca="1">_xlfn.DAYS(_!D425,TODAY())</f>
        <v>#VALUE!</v>
      </c>
      <c r="E425" s="1" t="e">
        <f ca="1">_xlfn.DAYS(_!E425,TODAY())</f>
        <v>#VALUE!</v>
      </c>
      <c r="F425" s="1" t="e">
        <f ca="1">_xlfn.DAYS(_!F425,TODAY())</f>
        <v>#VALUE!</v>
      </c>
      <c r="G425" s="1" t="e">
        <f ca="1">_xlfn.DAYS(_!G425,TODAY())</f>
        <v>#VALUE!</v>
      </c>
      <c r="H425" s="1" t="e">
        <f ca="1">_xlfn.DAYS(_!H425,TODAY())</f>
        <v>#VALUE!</v>
      </c>
      <c r="I425" s="1" t="e">
        <f ca="1">_xlfn.DAYS(_!I425,TODAY())</f>
        <v>#VALUE!</v>
      </c>
      <c r="J425" s="1" t="e">
        <f ca="1">_xlfn.DAYS(_!J425,TODAY())</f>
        <v>#VALUE!</v>
      </c>
      <c r="K425" s="1" t="e">
        <f ca="1">_xlfn.DAYS(_!K425,TODAY())</f>
        <v>#VALUE!</v>
      </c>
      <c r="L425" s="1" t="e">
        <f ca="1">_xlfn.DAYS(_!L425,TODAY())</f>
        <v>#VALUE!</v>
      </c>
      <c r="M425" s="1" t="e">
        <f ca="1">_xlfn.DAYS(_!M425,TODAY())</f>
        <v>#VALUE!</v>
      </c>
      <c r="N425" s="1" t="e">
        <f ca="1">_xlfn.DAYS(_!N425,TODAY())</f>
        <v>#VALUE!</v>
      </c>
    </row>
    <row r="426" spans="2:14" x14ac:dyDescent="0.3">
      <c r="B426" s="1" t="e">
        <f ca="1">_xlfn.DAYS(_!B426,TODAY())</f>
        <v>#VALUE!</v>
      </c>
      <c r="C426" s="1" t="e">
        <f ca="1">_xlfn.DAYS(_!C426,TODAY())</f>
        <v>#VALUE!</v>
      </c>
      <c r="D426" s="1" t="e">
        <f ca="1">_xlfn.DAYS(_!D426,TODAY())</f>
        <v>#VALUE!</v>
      </c>
      <c r="E426" s="1" t="e">
        <f ca="1">_xlfn.DAYS(_!E426,TODAY())</f>
        <v>#VALUE!</v>
      </c>
      <c r="F426" s="1" t="e">
        <f ca="1">_xlfn.DAYS(_!F426,TODAY())</f>
        <v>#VALUE!</v>
      </c>
      <c r="G426" s="1" t="e">
        <f ca="1">_xlfn.DAYS(_!G426,TODAY())</f>
        <v>#VALUE!</v>
      </c>
      <c r="H426" s="1" t="e">
        <f ca="1">_xlfn.DAYS(_!H426,TODAY())</f>
        <v>#VALUE!</v>
      </c>
      <c r="I426" s="1" t="e">
        <f ca="1">_xlfn.DAYS(_!I426,TODAY())</f>
        <v>#VALUE!</v>
      </c>
      <c r="J426" s="1" t="e">
        <f ca="1">_xlfn.DAYS(_!J426,TODAY())</f>
        <v>#VALUE!</v>
      </c>
      <c r="K426" s="1" t="e">
        <f ca="1">_xlfn.DAYS(_!K426,TODAY())</f>
        <v>#VALUE!</v>
      </c>
      <c r="L426" s="1" t="e">
        <f ca="1">_xlfn.DAYS(_!L426,TODAY())</f>
        <v>#VALUE!</v>
      </c>
      <c r="M426" s="1" t="e">
        <f ca="1">_xlfn.DAYS(_!M426,TODAY())</f>
        <v>#VALUE!</v>
      </c>
      <c r="N426" s="1" t="e">
        <f ca="1">_xlfn.DAYS(_!N426,TODAY())</f>
        <v>#VALUE!</v>
      </c>
    </row>
    <row r="427" spans="2:14" x14ac:dyDescent="0.3">
      <c r="B427" s="1" t="e">
        <f ca="1">_xlfn.DAYS(_!B427,TODAY())</f>
        <v>#VALUE!</v>
      </c>
      <c r="C427" s="1" t="e">
        <f ca="1">_xlfn.DAYS(_!C427,TODAY())</f>
        <v>#VALUE!</v>
      </c>
      <c r="D427" s="1" t="e">
        <f ca="1">_xlfn.DAYS(_!D427,TODAY())</f>
        <v>#VALUE!</v>
      </c>
      <c r="E427" s="1" t="e">
        <f ca="1">_xlfn.DAYS(_!E427,TODAY())</f>
        <v>#VALUE!</v>
      </c>
      <c r="F427" s="1" t="e">
        <f ca="1">_xlfn.DAYS(_!F427,TODAY())</f>
        <v>#VALUE!</v>
      </c>
      <c r="G427" s="1" t="e">
        <f ca="1">_xlfn.DAYS(_!G427,TODAY())</f>
        <v>#VALUE!</v>
      </c>
      <c r="H427" s="1" t="e">
        <f ca="1">_xlfn.DAYS(_!H427,TODAY())</f>
        <v>#VALUE!</v>
      </c>
      <c r="I427" s="1" t="e">
        <f ca="1">_xlfn.DAYS(_!I427,TODAY())</f>
        <v>#VALUE!</v>
      </c>
      <c r="J427" s="1" t="e">
        <f ca="1">_xlfn.DAYS(_!J427,TODAY())</f>
        <v>#VALUE!</v>
      </c>
      <c r="K427" s="1" t="e">
        <f ca="1">_xlfn.DAYS(_!K427,TODAY())</f>
        <v>#VALUE!</v>
      </c>
      <c r="L427" s="1" t="e">
        <f ca="1">_xlfn.DAYS(_!L427,TODAY())</f>
        <v>#VALUE!</v>
      </c>
      <c r="M427" s="1" t="e">
        <f ca="1">_xlfn.DAYS(_!M427,TODAY())</f>
        <v>#VALUE!</v>
      </c>
      <c r="N427" s="1" t="e">
        <f ca="1">_xlfn.DAYS(_!N427,TODAY())</f>
        <v>#VALUE!</v>
      </c>
    </row>
    <row r="428" spans="2:14" x14ac:dyDescent="0.3">
      <c r="B428" s="1" t="e">
        <f ca="1">_xlfn.DAYS(_!B428,TODAY())</f>
        <v>#VALUE!</v>
      </c>
      <c r="C428" s="1" t="e">
        <f ca="1">_xlfn.DAYS(_!C428,TODAY())</f>
        <v>#VALUE!</v>
      </c>
      <c r="D428" s="1" t="e">
        <f ca="1">_xlfn.DAYS(_!D428,TODAY())</f>
        <v>#VALUE!</v>
      </c>
      <c r="E428" s="1" t="e">
        <f ca="1">_xlfn.DAYS(_!E428,TODAY())</f>
        <v>#VALUE!</v>
      </c>
      <c r="F428" s="1" t="e">
        <f ca="1">_xlfn.DAYS(_!F428,TODAY())</f>
        <v>#VALUE!</v>
      </c>
      <c r="G428" s="1" t="e">
        <f ca="1">_xlfn.DAYS(_!G428,TODAY())</f>
        <v>#VALUE!</v>
      </c>
      <c r="H428" s="1" t="e">
        <f ca="1">_xlfn.DAYS(_!H428,TODAY())</f>
        <v>#VALUE!</v>
      </c>
      <c r="I428" s="1" t="e">
        <f ca="1">_xlfn.DAYS(_!I428,TODAY())</f>
        <v>#VALUE!</v>
      </c>
      <c r="J428" s="1" t="e">
        <f ca="1">_xlfn.DAYS(_!J428,TODAY())</f>
        <v>#VALUE!</v>
      </c>
      <c r="K428" s="1" t="e">
        <f ca="1">_xlfn.DAYS(_!K428,TODAY())</f>
        <v>#VALUE!</v>
      </c>
      <c r="L428" s="1" t="e">
        <f ca="1">_xlfn.DAYS(_!L428,TODAY())</f>
        <v>#VALUE!</v>
      </c>
      <c r="M428" s="1" t="e">
        <f ca="1">_xlfn.DAYS(_!M428,TODAY())</f>
        <v>#VALUE!</v>
      </c>
      <c r="N428" s="1" t="e">
        <f ca="1">_xlfn.DAYS(_!N428,TODAY())</f>
        <v>#VALUE!</v>
      </c>
    </row>
    <row r="429" spans="2:14" x14ac:dyDescent="0.3">
      <c r="B429" s="1" t="e">
        <f ca="1">_xlfn.DAYS(_!B429,TODAY())</f>
        <v>#VALUE!</v>
      </c>
      <c r="C429" s="1" t="e">
        <f ca="1">_xlfn.DAYS(_!C429,TODAY())</f>
        <v>#VALUE!</v>
      </c>
      <c r="D429" s="1" t="e">
        <f ca="1">_xlfn.DAYS(_!D429,TODAY())</f>
        <v>#VALUE!</v>
      </c>
      <c r="E429" s="1" t="e">
        <f ca="1">_xlfn.DAYS(_!E429,TODAY())</f>
        <v>#VALUE!</v>
      </c>
      <c r="F429" s="1" t="e">
        <f ca="1">_xlfn.DAYS(_!F429,TODAY())</f>
        <v>#VALUE!</v>
      </c>
      <c r="G429" s="1" t="e">
        <f ca="1">_xlfn.DAYS(_!G429,TODAY())</f>
        <v>#VALUE!</v>
      </c>
      <c r="H429" s="1" t="e">
        <f ca="1">_xlfn.DAYS(_!H429,TODAY())</f>
        <v>#VALUE!</v>
      </c>
      <c r="I429" s="1" t="e">
        <f ca="1">_xlfn.DAYS(_!I429,TODAY())</f>
        <v>#VALUE!</v>
      </c>
      <c r="J429" s="1" t="e">
        <f ca="1">_xlfn.DAYS(_!J429,TODAY())</f>
        <v>#VALUE!</v>
      </c>
      <c r="K429" s="1" t="e">
        <f ca="1">_xlfn.DAYS(_!K429,TODAY())</f>
        <v>#VALUE!</v>
      </c>
      <c r="L429" s="1" t="e">
        <f ca="1">_xlfn.DAYS(_!L429,TODAY())</f>
        <v>#VALUE!</v>
      </c>
      <c r="M429" s="1" t="e">
        <f ca="1">_xlfn.DAYS(_!M429,TODAY())</f>
        <v>#VALUE!</v>
      </c>
      <c r="N429" s="1" t="e">
        <f ca="1">_xlfn.DAYS(_!N429,TODAY())</f>
        <v>#VALUE!</v>
      </c>
    </row>
    <row r="430" spans="2:14" x14ac:dyDescent="0.3">
      <c r="B430" s="1" t="e">
        <f ca="1">_xlfn.DAYS(_!B430,TODAY())</f>
        <v>#VALUE!</v>
      </c>
      <c r="C430" s="1" t="e">
        <f ca="1">_xlfn.DAYS(_!C430,TODAY())</f>
        <v>#VALUE!</v>
      </c>
      <c r="D430" s="1" t="e">
        <f ca="1">_xlfn.DAYS(_!D430,TODAY())</f>
        <v>#VALUE!</v>
      </c>
      <c r="E430" s="1" t="e">
        <f ca="1">_xlfn.DAYS(_!E430,TODAY())</f>
        <v>#VALUE!</v>
      </c>
      <c r="F430" s="1" t="e">
        <f ca="1">_xlfn.DAYS(_!F430,TODAY())</f>
        <v>#VALUE!</v>
      </c>
      <c r="G430" s="1" t="e">
        <f ca="1">_xlfn.DAYS(_!G430,TODAY())</f>
        <v>#VALUE!</v>
      </c>
      <c r="H430" s="1" t="e">
        <f ca="1">_xlfn.DAYS(_!H430,TODAY())</f>
        <v>#VALUE!</v>
      </c>
      <c r="I430" s="1" t="e">
        <f ca="1">_xlfn.DAYS(_!I430,TODAY())</f>
        <v>#VALUE!</v>
      </c>
      <c r="J430" s="1" t="e">
        <f ca="1">_xlfn.DAYS(_!J430,TODAY())</f>
        <v>#VALUE!</v>
      </c>
      <c r="K430" s="1" t="e">
        <f ca="1">_xlfn.DAYS(_!K430,TODAY())</f>
        <v>#VALUE!</v>
      </c>
      <c r="L430" s="1" t="e">
        <f ca="1">_xlfn.DAYS(_!L430,TODAY())</f>
        <v>#VALUE!</v>
      </c>
      <c r="M430" s="1" t="e">
        <f ca="1">_xlfn.DAYS(_!M430,TODAY())</f>
        <v>#VALUE!</v>
      </c>
      <c r="N430" s="1" t="e">
        <f ca="1">_xlfn.DAYS(_!N430,TODAY())</f>
        <v>#VALUE!</v>
      </c>
    </row>
    <row r="431" spans="2:14" x14ac:dyDescent="0.3">
      <c r="B431" s="1" t="e">
        <f ca="1">_xlfn.DAYS(_!B431,TODAY())</f>
        <v>#VALUE!</v>
      </c>
      <c r="C431" s="1" t="e">
        <f ca="1">_xlfn.DAYS(_!C431,TODAY())</f>
        <v>#VALUE!</v>
      </c>
      <c r="D431" s="1" t="e">
        <f ca="1">_xlfn.DAYS(_!D431,TODAY())</f>
        <v>#VALUE!</v>
      </c>
      <c r="E431" s="1" t="e">
        <f ca="1">_xlfn.DAYS(_!E431,TODAY())</f>
        <v>#VALUE!</v>
      </c>
      <c r="F431" s="1" t="e">
        <f ca="1">_xlfn.DAYS(_!F431,TODAY())</f>
        <v>#VALUE!</v>
      </c>
      <c r="G431" s="1" t="e">
        <f ca="1">_xlfn.DAYS(_!G431,TODAY())</f>
        <v>#VALUE!</v>
      </c>
      <c r="H431" s="1" t="e">
        <f ca="1">_xlfn.DAYS(_!H431,TODAY())</f>
        <v>#VALUE!</v>
      </c>
      <c r="I431" s="1" t="e">
        <f ca="1">_xlfn.DAYS(_!I431,TODAY())</f>
        <v>#VALUE!</v>
      </c>
      <c r="J431" s="1" t="e">
        <f ca="1">_xlfn.DAYS(_!J431,TODAY())</f>
        <v>#VALUE!</v>
      </c>
      <c r="K431" s="1" t="e">
        <f ca="1">_xlfn.DAYS(_!K431,TODAY())</f>
        <v>#VALUE!</v>
      </c>
      <c r="L431" s="1" t="e">
        <f ca="1">_xlfn.DAYS(_!L431,TODAY())</f>
        <v>#VALUE!</v>
      </c>
      <c r="M431" s="1" t="e">
        <f ca="1">_xlfn.DAYS(_!M431,TODAY())</f>
        <v>#VALUE!</v>
      </c>
      <c r="N431" s="1" t="e">
        <f ca="1">_xlfn.DAYS(_!N431,TODAY())</f>
        <v>#VALUE!</v>
      </c>
    </row>
    <row r="432" spans="2:14" x14ac:dyDescent="0.3">
      <c r="B432" s="1" t="e">
        <f ca="1">_xlfn.DAYS(_!B432,TODAY())</f>
        <v>#VALUE!</v>
      </c>
      <c r="C432" s="1" t="e">
        <f ca="1">_xlfn.DAYS(_!C432,TODAY())</f>
        <v>#VALUE!</v>
      </c>
      <c r="D432" s="1" t="e">
        <f ca="1">_xlfn.DAYS(_!D432,TODAY())</f>
        <v>#VALUE!</v>
      </c>
      <c r="E432" s="1" t="e">
        <f ca="1">_xlfn.DAYS(_!E432,TODAY())</f>
        <v>#VALUE!</v>
      </c>
      <c r="F432" s="1" t="e">
        <f ca="1">_xlfn.DAYS(_!F432,TODAY())</f>
        <v>#VALUE!</v>
      </c>
      <c r="G432" s="1" t="e">
        <f ca="1">_xlfn.DAYS(_!G432,TODAY())</f>
        <v>#VALUE!</v>
      </c>
      <c r="H432" s="1" t="e">
        <f ca="1">_xlfn.DAYS(_!H432,TODAY())</f>
        <v>#VALUE!</v>
      </c>
      <c r="I432" s="1" t="e">
        <f ca="1">_xlfn.DAYS(_!I432,TODAY())</f>
        <v>#VALUE!</v>
      </c>
      <c r="J432" s="1" t="e">
        <f ca="1">_xlfn.DAYS(_!J432,TODAY())</f>
        <v>#VALUE!</v>
      </c>
      <c r="K432" s="1" t="e">
        <f ca="1">_xlfn.DAYS(_!K432,TODAY())</f>
        <v>#VALUE!</v>
      </c>
      <c r="L432" s="1" t="e">
        <f ca="1">_xlfn.DAYS(_!L432,TODAY())</f>
        <v>#VALUE!</v>
      </c>
      <c r="M432" s="1" t="e">
        <f ca="1">_xlfn.DAYS(_!M432,TODAY())</f>
        <v>#VALUE!</v>
      </c>
      <c r="N432" s="1" t="e">
        <f ca="1">_xlfn.DAYS(_!N432,TODAY())</f>
        <v>#VALUE!</v>
      </c>
    </row>
    <row r="433" spans="2:14" x14ac:dyDescent="0.3">
      <c r="B433" s="1" t="e">
        <f ca="1">_xlfn.DAYS(_!B433,TODAY())</f>
        <v>#VALUE!</v>
      </c>
      <c r="C433" s="1" t="e">
        <f ca="1">_xlfn.DAYS(_!C433,TODAY())</f>
        <v>#VALUE!</v>
      </c>
      <c r="D433" s="1" t="e">
        <f ca="1">_xlfn.DAYS(_!D433,TODAY())</f>
        <v>#VALUE!</v>
      </c>
      <c r="E433" s="1" t="e">
        <f ca="1">_xlfn.DAYS(_!E433,TODAY())</f>
        <v>#VALUE!</v>
      </c>
      <c r="F433" s="1" t="e">
        <f ca="1">_xlfn.DAYS(_!F433,TODAY())</f>
        <v>#VALUE!</v>
      </c>
      <c r="G433" s="1" t="e">
        <f ca="1">_xlfn.DAYS(_!G433,TODAY())</f>
        <v>#VALUE!</v>
      </c>
      <c r="H433" s="1" t="e">
        <f ca="1">_xlfn.DAYS(_!H433,TODAY())</f>
        <v>#VALUE!</v>
      </c>
      <c r="I433" s="1" t="e">
        <f ca="1">_xlfn.DAYS(_!I433,TODAY())</f>
        <v>#VALUE!</v>
      </c>
      <c r="J433" s="1" t="e">
        <f ca="1">_xlfn.DAYS(_!J433,TODAY())</f>
        <v>#VALUE!</v>
      </c>
      <c r="K433" s="1" t="e">
        <f ca="1">_xlfn.DAYS(_!K433,TODAY())</f>
        <v>#VALUE!</v>
      </c>
      <c r="L433" s="1" t="e">
        <f ca="1">_xlfn.DAYS(_!L433,TODAY())</f>
        <v>#VALUE!</v>
      </c>
      <c r="M433" s="1" t="e">
        <f ca="1">_xlfn.DAYS(_!M433,TODAY())</f>
        <v>#VALUE!</v>
      </c>
      <c r="N433" s="1" t="e">
        <f ca="1">_xlfn.DAYS(_!N433,TODAY())</f>
        <v>#VALUE!</v>
      </c>
    </row>
    <row r="434" spans="2:14" x14ac:dyDescent="0.3">
      <c r="B434" s="1" t="e">
        <f ca="1">_xlfn.DAYS(_!B434,TODAY())</f>
        <v>#VALUE!</v>
      </c>
      <c r="C434" s="1" t="e">
        <f ca="1">_xlfn.DAYS(_!C434,TODAY())</f>
        <v>#VALUE!</v>
      </c>
      <c r="D434" s="1" t="e">
        <f ca="1">_xlfn.DAYS(_!D434,TODAY())</f>
        <v>#VALUE!</v>
      </c>
      <c r="E434" s="1" t="e">
        <f ca="1">_xlfn.DAYS(_!E434,TODAY())</f>
        <v>#VALUE!</v>
      </c>
      <c r="F434" s="1" t="e">
        <f ca="1">_xlfn.DAYS(_!F434,TODAY())</f>
        <v>#VALUE!</v>
      </c>
      <c r="G434" s="1" t="e">
        <f ca="1">_xlfn.DAYS(_!G434,TODAY())</f>
        <v>#VALUE!</v>
      </c>
      <c r="H434" s="1" t="e">
        <f ca="1">_xlfn.DAYS(_!H434,TODAY())</f>
        <v>#VALUE!</v>
      </c>
      <c r="I434" s="1" t="e">
        <f ca="1">_xlfn.DAYS(_!I434,TODAY())</f>
        <v>#VALUE!</v>
      </c>
      <c r="J434" s="1" t="e">
        <f ca="1">_xlfn.DAYS(_!J434,TODAY())</f>
        <v>#VALUE!</v>
      </c>
      <c r="K434" s="1" t="e">
        <f ca="1">_xlfn.DAYS(_!K434,TODAY())</f>
        <v>#VALUE!</v>
      </c>
      <c r="L434" s="1" t="e">
        <f ca="1">_xlfn.DAYS(_!L434,TODAY())</f>
        <v>#VALUE!</v>
      </c>
      <c r="M434" s="1" t="e">
        <f ca="1">_xlfn.DAYS(_!M434,TODAY())</f>
        <v>#VALUE!</v>
      </c>
      <c r="N434" s="1" t="e">
        <f ca="1">_xlfn.DAYS(_!N434,TODAY())</f>
        <v>#VALUE!</v>
      </c>
    </row>
    <row r="435" spans="2:14" x14ac:dyDescent="0.3">
      <c r="B435" s="1" t="e">
        <f ca="1">_xlfn.DAYS(_!B435,TODAY())</f>
        <v>#VALUE!</v>
      </c>
      <c r="C435" s="1" t="e">
        <f ca="1">_xlfn.DAYS(_!C435,TODAY())</f>
        <v>#VALUE!</v>
      </c>
      <c r="D435" s="1" t="e">
        <f ca="1">_xlfn.DAYS(_!D435,TODAY())</f>
        <v>#VALUE!</v>
      </c>
      <c r="E435" s="1" t="e">
        <f ca="1">_xlfn.DAYS(_!E435,TODAY())</f>
        <v>#VALUE!</v>
      </c>
      <c r="F435" s="1" t="e">
        <f ca="1">_xlfn.DAYS(_!F435,TODAY())</f>
        <v>#VALUE!</v>
      </c>
      <c r="G435" s="1" t="e">
        <f ca="1">_xlfn.DAYS(_!G435,TODAY())</f>
        <v>#VALUE!</v>
      </c>
      <c r="H435" s="1" t="e">
        <f ca="1">_xlfn.DAYS(_!H435,TODAY())</f>
        <v>#VALUE!</v>
      </c>
      <c r="I435" s="1" t="e">
        <f ca="1">_xlfn.DAYS(_!I435,TODAY())</f>
        <v>#VALUE!</v>
      </c>
      <c r="J435" s="1" t="e">
        <f ca="1">_xlfn.DAYS(_!J435,TODAY())</f>
        <v>#VALUE!</v>
      </c>
      <c r="K435" s="1" t="e">
        <f ca="1">_xlfn.DAYS(_!K435,TODAY())</f>
        <v>#VALUE!</v>
      </c>
      <c r="L435" s="1" t="e">
        <f ca="1">_xlfn.DAYS(_!L435,TODAY())</f>
        <v>#VALUE!</v>
      </c>
      <c r="M435" s="1" t="e">
        <f ca="1">_xlfn.DAYS(_!M435,TODAY())</f>
        <v>#VALUE!</v>
      </c>
      <c r="N435" s="1" t="e">
        <f ca="1">_xlfn.DAYS(_!N435,TODAY())</f>
        <v>#VALUE!</v>
      </c>
    </row>
    <row r="436" spans="2:14" x14ac:dyDescent="0.3">
      <c r="B436" s="1" t="e">
        <f ca="1">_xlfn.DAYS(_!B436,TODAY())</f>
        <v>#VALUE!</v>
      </c>
      <c r="C436" s="1" t="e">
        <f ca="1">_xlfn.DAYS(_!C436,TODAY())</f>
        <v>#VALUE!</v>
      </c>
      <c r="D436" s="1" t="e">
        <f ca="1">_xlfn.DAYS(_!D436,TODAY())</f>
        <v>#VALUE!</v>
      </c>
      <c r="E436" s="1" t="e">
        <f ca="1">_xlfn.DAYS(_!E436,TODAY())</f>
        <v>#VALUE!</v>
      </c>
      <c r="F436" s="1" t="e">
        <f ca="1">_xlfn.DAYS(_!F436,TODAY())</f>
        <v>#VALUE!</v>
      </c>
      <c r="G436" s="1" t="e">
        <f ca="1">_xlfn.DAYS(_!G436,TODAY())</f>
        <v>#VALUE!</v>
      </c>
      <c r="H436" s="1" t="e">
        <f ca="1">_xlfn.DAYS(_!H436,TODAY())</f>
        <v>#VALUE!</v>
      </c>
      <c r="I436" s="1" t="e">
        <f ca="1">_xlfn.DAYS(_!I436,TODAY())</f>
        <v>#VALUE!</v>
      </c>
      <c r="J436" s="1" t="e">
        <f ca="1">_xlfn.DAYS(_!J436,TODAY())</f>
        <v>#VALUE!</v>
      </c>
      <c r="K436" s="1" t="e">
        <f ca="1">_xlfn.DAYS(_!K436,TODAY())</f>
        <v>#VALUE!</v>
      </c>
      <c r="L436" s="1" t="e">
        <f ca="1">_xlfn.DAYS(_!L436,TODAY())</f>
        <v>#VALUE!</v>
      </c>
      <c r="M436" s="1" t="e">
        <f ca="1">_xlfn.DAYS(_!M436,TODAY())</f>
        <v>#VALUE!</v>
      </c>
      <c r="N436" s="1" t="e">
        <f ca="1">_xlfn.DAYS(_!N436,TODAY())</f>
        <v>#VALUE!</v>
      </c>
    </row>
    <row r="437" spans="2:14" x14ac:dyDescent="0.3">
      <c r="B437" s="1" t="e">
        <f ca="1">_xlfn.DAYS(_!B437,TODAY())</f>
        <v>#VALUE!</v>
      </c>
      <c r="C437" s="1" t="e">
        <f ca="1">_xlfn.DAYS(_!C437,TODAY())</f>
        <v>#VALUE!</v>
      </c>
      <c r="D437" s="1" t="e">
        <f ca="1">_xlfn.DAYS(_!D437,TODAY())</f>
        <v>#VALUE!</v>
      </c>
      <c r="E437" s="1" t="e">
        <f ca="1">_xlfn.DAYS(_!E437,TODAY())</f>
        <v>#VALUE!</v>
      </c>
      <c r="F437" s="1" t="e">
        <f ca="1">_xlfn.DAYS(_!F437,TODAY())</f>
        <v>#VALUE!</v>
      </c>
      <c r="G437" s="1" t="e">
        <f ca="1">_xlfn.DAYS(_!G437,TODAY())</f>
        <v>#VALUE!</v>
      </c>
      <c r="H437" s="1" t="e">
        <f ca="1">_xlfn.DAYS(_!H437,TODAY())</f>
        <v>#VALUE!</v>
      </c>
      <c r="I437" s="1" t="e">
        <f ca="1">_xlfn.DAYS(_!I437,TODAY())</f>
        <v>#VALUE!</v>
      </c>
      <c r="J437" s="1" t="e">
        <f ca="1">_xlfn.DAYS(_!J437,TODAY())</f>
        <v>#VALUE!</v>
      </c>
      <c r="K437" s="1" t="e">
        <f ca="1">_xlfn.DAYS(_!K437,TODAY())</f>
        <v>#VALUE!</v>
      </c>
      <c r="L437" s="1" t="e">
        <f ca="1">_xlfn.DAYS(_!L437,TODAY())</f>
        <v>#VALUE!</v>
      </c>
      <c r="M437" s="1" t="e">
        <f ca="1">_xlfn.DAYS(_!M437,TODAY())</f>
        <v>#VALUE!</v>
      </c>
      <c r="N437" s="1" t="e">
        <f ca="1">_xlfn.DAYS(_!N437,TODAY())</f>
        <v>#VALUE!</v>
      </c>
    </row>
    <row r="438" spans="2:14" x14ac:dyDescent="0.3">
      <c r="B438" s="1" t="e">
        <f ca="1">_xlfn.DAYS(_!B438,TODAY())</f>
        <v>#VALUE!</v>
      </c>
      <c r="C438" s="1" t="e">
        <f ca="1">_xlfn.DAYS(_!C438,TODAY())</f>
        <v>#VALUE!</v>
      </c>
      <c r="D438" s="1" t="e">
        <f ca="1">_xlfn.DAYS(_!D438,TODAY())</f>
        <v>#VALUE!</v>
      </c>
      <c r="E438" s="1" t="e">
        <f ca="1">_xlfn.DAYS(_!E438,TODAY())</f>
        <v>#VALUE!</v>
      </c>
      <c r="F438" s="1" t="e">
        <f ca="1">_xlfn.DAYS(_!F438,TODAY())</f>
        <v>#VALUE!</v>
      </c>
      <c r="G438" s="1" t="e">
        <f ca="1">_xlfn.DAYS(_!G438,TODAY())</f>
        <v>#VALUE!</v>
      </c>
      <c r="H438" s="1" t="e">
        <f ca="1">_xlfn.DAYS(_!H438,TODAY())</f>
        <v>#VALUE!</v>
      </c>
      <c r="I438" s="1" t="e">
        <f ca="1">_xlfn.DAYS(_!I438,TODAY())</f>
        <v>#VALUE!</v>
      </c>
      <c r="J438" s="1" t="e">
        <f ca="1">_xlfn.DAYS(_!J438,TODAY())</f>
        <v>#VALUE!</v>
      </c>
      <c r="K438" s="1" t="e">
        <f ca="1">_xlfn.DAYS(_!K438,TODAY())</f>
        <v>#VALUE!</v>
      </c>
      <c r="L438" s="1" t="e">
        <f ca="1">_xlfn.DAYS(_!L438,TODAY())</f>
        <v>#VALUE!</v>
      </c>
      <c r="M438" s="1" t="e">
        <f ca="1">_xlfn.DAYS(_!M438,TODAY())</f>
        <v>#VALUE!</v>
      </c>
      <c r="N438" s="1" t="e">
        <f ca="1">_xlfn.DAYS(_!N438,TODAY())</f>
        <v>#VALUE!</v>
      </c>
    </row>
    <row r="439" spans="2:14" x14ac:dyDescent="0.3">
      <c r="B439" s="1" t="e">
        <f ca="1">_xlfn.DAYS(_!B439,TODAY())</f>
        <v>#VALUE!</v>
      </c>
      <c r="C439" s="1" t="e">
        <f ca="1">_xlfn.DAYS(_!C439,TODAY())</f>
        <v>#VALUE!</v>
      </c>
      <c r="D439" s="1" t="e">
        <f ca="1">_xlfn.DAYS(_!D439,TODAY())</f>
        <v>#VALUE!</v>
      </c>
      <c r="E439" s="1" t="e">
        <f ca="1">_xlfn.DAYS(_!E439,TODAY())</f>
        <v>#VALUE!</v>
      </c>
      <c r="F439" s="1" t="e">
        <f ca="1">_xlfn.DAYS(_!F439,TODAY())</f>
        <v>#VALUE!</v>
      </c>
      <c r="G439" s="1" t="e">
        <f ca="1">_xlfn.DAYS(_!G439,TODAY())</f>
        <v>#VALUE!</v>
      </c>
      <c r="H439" s="1" t="e">
        <f ca="1">_xlfn.DAYS(_!H439,TODAY())</f>
        <v>#VALUE!</v>
      </c>
      <c r="I439" s="1" t="e">
        <f ca="1">_xlfn.DAYS(_!I439,TODAY())</f>
        <v>#VALUE!</v>
      </c>
      <c r="J439" s="1" t="e">
        <f ca="1">_xlfn.DAYS(_!J439,TODAY())</f>
        <v>#VALUE!</v>
      </c>
      <c r="K439" s="1" t="e">
        <f ca="1">_xlfn.DAYS(_!K439,TODAY())</f>
        <v>#VALUE!</v>
      </c>
      <c r="L439" s="1" t="e">
        <f ca="1">_xlfn.DAYS(_!L439,TODAY())</f>
        <v>#VALUE!</v>
      </c>
      <c r="M439" s="1" t="e">
        <f ca="1">_xlfn.DAYS(_!M439,TODAY())</f>
        <v>#VALUE!</v>
      </c>
      <c r="N439" s="1" t="e">
        <f ca="1">_xlfn.DAYS(_!N439,TODAY())</f>
        <v>#VALUE!</v>
      </c>
    </row>
    <row r="440" spans="2:14" x14ac:dyDescent="0.3">
      <c r="B440" s="1" t="e">
        <f ca="1">_xlfn.DAYS(_!B440,TODAY())</f>
        <v>#VALUE!</v>
      </c>
      <c r="C440" s="1" t="e">
        <f ca="1">_xlfn.DAYS(_!C440,TODAY())</f>
        <v>#VALUE!</v>
      </c>
      <c r="D440" s="1" t="e">
        <f ca="1">_xlfn.DAYS(_!D440,TODAY())</f>
        <v>#VALUE!</v>
      </c>
      <c r="E440" s="1" t="e">
        <f ca="1">_xlfn.DAYS(_!E440,TODAY())</f>
        <v>#VALUE!</v>
      </c>
      <c r="F440" s="1" t="e">
        <f ca="1">_xlfn.DAYS(_!F440,TODAY())</f>
        <v>#VALUE!</v>
      </c>
      <c r="G440" s="1" t="e">
        <f ca="1">_xlfn.DAYS(_!G440,TODAY())</f>
        <v>#VALUE!</v>
      </c>
      <c r="H440" s="1" t="e">
        <f ca="1">_xlfn.DAYS(_!H440,TODAY())</f>
        <v>#VALUE!</v>
      </c>
      <c r="I440" s="1" t="e">
        <f ca="1">_xlfn.DAYS(_!I440,TODAY())</f>
        <v>#VALUE!</v>
      </c>
      <c r="J440" s="1" t="e">
        <f ca="1">_xlfn.DAYS(_!J440,TODAY())</f>
        <v>#VALUE!</v>
      </c>
      <c r="K440" s="1" t="e">
        <f ca="1">_xlfn.DAYS(_!K440,TODAY())</f>
        <v>#VALUE!</v>
      </c>
      <c r="L440" s="1" t="e">
        <f ca="1">_xlfn.DAYS(_!L440,TODAY())</f>
        <v>#VALUE!</v>
      </c>
      <c r="M440" s="1" t="e">
        <f ca="1">_xlfn.DAYS(_!M440,TODAY())</f>
        <v>#VALUE!</v>
      </c>
      <c r="N440" s="1" t="e">
        <f ca="1">_xlfn.DAYS(_!N440,TODAY())</f>
        <v>#VALUE!</v>
      </c>
    </row>
    <row r="441" spans="2:14" x14ac:dyDescent="0.3">
      <c r="B441" s="1" t="e">
        <f ca="1">_xlfn.DAYS(_!B441,TODAY())</f>
        <v>#VALUE!</v>
      </c>
      <c r="C441" s="1" t="e">
        <f ca="1">_xlfn.DAYS(_!C441,TODAY())</f>
        <v>#VALUE!</v>
      </c>
      <c r="D441" s="1" t="e">
        <f ca="1">_xlfn.DAYS(_!D441,TODAY())</f>
        <v>#VALUE!</v>
      </c>
      <c r="E441" s="1" t="e">
        <f ca="1">_xlfn.DAYS(_!E441,TODAY())</f>
        <v>#VALUE!</v>
      </c>
      <c r="F441" s="1" t="e">
        <f ca="1">_xlfn.DAYS(_!F441,TODAY())</f>
        <v>#VALUE!</v>
      </c>
      <c r="G441" s="1" t="e">
        <f ca="1">_xlfn.DAYS(_!G441,TODAY())</f>
        <v>#VALUE!</v>
      </c>
      <c r="H441" s="1" t="e">
        <f ca="1">_xlfn.DAYS(_!H441,TODAY())</f>
        <v>#VALUE!</v>
      </c>
      <c r="I441" s="1" t="e">
        <f ca="1">_xlfn.DAYS(_!I441,TODAY())</f>
        <v>#VALUE!</v>
      </c>
      <c r="J441" s="1" t="e">
        <f ca="1">_xlfn.DAYS(_!J441,TODAY())</f>
        <v>#VALUE!</v>
      </c>
      <c r="K441" s="1" t="e">
        <f ca="1">_xlfn.DAYS(_!K441,TODAY())</f>
        <v>#VALUE!</v>
      </c>
      <c r="L441" s="1" t="e">
        <f ca="1">_xlfn.DAYS(_!L441,TODAY())</f>
        <v>#VALUE!</v>
      </c>
      <c r="M441" s="1" t="e">
        <f ca="1">_xlfn.DAYS(_!M441,TODAY())</f>
        <v>#VALUE!</v>
      </c>
      <c r="N441" s="1" t="e">
        <f ca="1">_xlfn.DAYS(_!N441,TODAY())</f>
        <v>#VALUE!</v>
      </c>
    </row>
    <row r="442" spans="2:14" x14ac:dyDescent="0.3">
      <c r="B442" s="1" t="e">
        <f ca="1">_xlfn.DAYS(_!B442,TODAY())</f>
        <v>#VALUE!</v>
      </c>
      <c r="C442" s="1" t="e">
        <f ca="1">_xlfn.DAYS(_!C442,TODAY())</f>
        <v>#VALUE!</v>
      </c>
      <c r="D442" s="1" t="e">
        <f ca="1">_xlfn.DAYS(_!D442,TODAY())</f>
        <v>#VALUE!</v>
      </c>
      <c r="E442" s="1" t="e">
        <f ca="1">_xlfn.DAYS(_!E442,TODAY())</f>
        <v>#VALUE!</v>
      </c>
      <c r="F442" s="1" t="e">
        <f ca="1">_xlfn.DAYS(_!F442,TODAY())</f>
        <v>#VALUE!</v>
      </c>
      <c r="G442" s="1" t="e">
        <f ca="1">_xlfn.DAYS(_!G442,TODAY())</f>
        <v>#VALUE!</v>
      </c>
      <c r="H442" s="1" t="e">
        <f ca="1">_xlfn.DAYS(_!H442,TODAY())</f>
        <v>#VALUE!</v>
      </c>
      <c r="I442" s="1" t="e">
        <f ca="1">_xlfn.DAYS(_!I442,TODAY())</f>
        <v>#VALUE!</v>
      </c>
      <c r="J442" s="1" t="e">
        <f ca="1">_xlfn.DAYS(_!J442,TODAY())</f>
        <v>#VALUE!</v>
      </c>
      <c r="K442" s="1" t="e">
        <f ca="1">_xlfn.DAYS(_!K442,TODAY())</f>
        <v>#VALUE!</v>
      </c>
      <c r="L442" s="1" t="e">
        <f ca="1">_xlfn.DAYS(_!L442,TODAY())</f>
        <v>#VALUE!</v>
      </c>
      <c r="M442" s="1" t="e">
        <f ca="1">_xlfn.DAYS(_!M442,TODAY())</f>
        <v>#VALUE!</v>
      </c>
      <c r="N442" s="1" t="e">
        <f ca="1">_xlfn.DAYS(_!N442,TODAY())</f>
        <v>#VALUE!</v>
      </c>
    </row>
    <row r="443" spans="2:14" x14ac:dyDescent="0.3">
      <c r="B443" s="1" t="e">
        <f ca="1">_xlfn.DAYS(_!B443,TODAY())</f>
        <v>#VALUE!</v>
      </c>
      <c r="C443" s="1" t="e">
        <f ca="1">_xlfn.DAYS(_!C443,TODAY())</f>
        <v>#VALUE!</v>
      </c>
      <c r="D443" s="1" t="e">
        <f ca="1">_xlfn.DAYS(_!D443,TODAY())</f>
        <v>#VALUE!</v>
      </c>
      <c r="E443" s="1" t="e">
        <f ca="1">_xlfn.DAYS(_!E443,TODAY())</f>
        <v>#VALUE!</v>
      </c>
      <c r="F443" s="1" t="e">
        <f ca="1">_xlfn.DAYS(_!F443,TODAY())</f>
        <v>#VALUE!</v>
      </c>
      <c r="G443" s="1" t="e">
        <f ca="1">_xlfn.DAYS(_!G443,TODAY())</f>
        <v>#VALUE!</v>
      </c>
      <c r="H443" s="1" t="e">
        <f ca="1">_xlfn.DAYS(_!H443,TODAY())</f>
        <v>#VALUE!</v>
      </c>
      <c r="I443" s="1" t="e">
        <f ca="1">_xlfn.DAYS(_!I443,TODAY())</f>
        <v>#VALUE!</v>
      </c>
      <c r="J443" s="1" t="e">
        <f ca="1">_xlfn.DAYS(_!J443,TODAY())</f>
        <v>#VALUE!</v>
      </c>
      <c r="K443" s="1" t="e">
        <f ca="1">_xlfn.DAYS(_!K443,TODAY())</f>
        <v>#VALUE!</v>
      </c>
      <c r="L443" s="1" t="e">
        <f ca="1">_xlfn.DAYS(_!L443,TODAY())</f>
        <v>#VALUE!</v>
      </c>
      <c r="M443" s="1" t="e">
        <f ca="1">_xlfn.DAYS(_!M443,TODAY())</f>
        <v>#VALUE!</v>
      </c>
      <c r="N443" s="1" t="e">
        <f ca="1">_xlfn.DAYS(_!N443,TODAY())</f>
        <v>#VALUE!</v>
      </c>
    </row>
    <row r="444" spans="2:14" x14ac:dyDescent="0.3">
      <c r="B444" s="1" t="e">
        <f ca="1">_xlfn.DAYS(_!B444,TODAY())</f>
        <v>#VALUE!</v>
      </c>
      <c r="C444" s="1" t="e">
        <f ca="1">_xlfn.DAYS(_!C444,TODAY())</f>
        <v>#VALUE!</v>
      </c>
      <c r="D444" s="1" t="e">
        <f ca="1">_xlfn.DAYS(_!D444,TODAY())</f>
        <v>#VALUE!</v>
      </c>
      <c r="E444" s="1" t="e">
        <f ca="1">_xlfn.DAYS(_!E444,TODAY())</f>
        <v>#VALUE!</v>
      </c>
      <c r="F444" s="1" t="e">
        <f ca="1">_xlfn.DAYS(_!F444,TODAY())</f>
        <v>#VALUE!</v>
      </c>
      <c r="G444" s="1" t="e">
        <f ca="1">_xlfn.DAYS(_!G444,TODAY())</f>
        <v>#VALUE!</v>
      </c>
      <c r="H444" s="1" t="e">
        <f ca="1">_xlfn.DAYS(_!H444,TODAY())</f>
        <v>#VALUE!</v>
      </c>
      <c r="I444" s="1" t="e">
        <f ca="1">_xlfn.DAYS(_!I444,TODAY())</f>
        <v>#VALUE!</v>
      </c>
      <c r="J444" s="1" t="e">
        <f ca="1">_xlfn.DAYS(_!J444,TODAY())</f>
        <v>#VALUE!</v>
      </c>
      <c r="K444" s="1" t="e">
        <f ca="1">_xlfn.DAYS(_!K444,TODAY())</f>
        <v>#VALUE!</v>
      </c>
      <c r="L444" s="1" t="e">
        <f ca="1">_xlfn.DAYS(_!L444,TODAY())</f>
        <v>#VALUE!</v>
      </c>
      <c r="M444" s="1" t="e">
        <f ca="1">_xlfn.DAYS(_!M444,TODAY())</f>
        <v>#VALUE!</v>
      </c>
      <c r="N444" s="1" t="e">
        <f ca="1">_xlfn.DAYS(_!N444,TODAY())</f>
        <v>#VALUE!</v>
      </c>
    </row>
    <row r="445" spans="2:14" x14ac:dyDescent="0.3">
      <c r="B445" s="1" t="e">
        <f ca="1">_xlfn.DAYS(_!B445,TODAY())</f>
        <v>#VALUE!</v>
      </c>
      <c r="C445" s="1" t="e">
        <f ca="1">_xlfn.DAYS(_!C445,TODAY())</f>
        <v>#VALUE!</v>
      </c>
      <c r="D445" s="1" t="e">
        <f ca="1">_xlfn.DAYS(_!D445,TODAY())</f>
        <v>#VALUE!</v>
      </c>
      <c r="E445" s="1" t="e">
        <f ca="1">_xlfn.DAYS(_!E445,TODAY())</f>
        <v>#VALUE!</v>
      </c>
      <c r="F445" s="1" t="e">
        <f ca="1">_xlfn.DAYS(_!F445,TODAY())</f>
        <v>#VALUE!</v>
      </c>
      <c r="G445" s="1" t="e">
        <f ca="1">_xlfn.DAYS(_!G445,TODAY())</f>
        <v>#VALUE!</v>
      </c>
      <c r="H445" s="1" t="e">
        <f ca="1">_xlfn.DAYS(_!H445,TODAY())</f>
        <v>#VALUE!</v>
      </c>
      <c r="I445" s="1" t="e">
        <f ca="1">_xlfn.DAYS(_!I445,TODAY())</f>
        <v>#VALUE!</v>
      </c>
      <c r="J445" s="1" t="e">
        <f ca="1">_xlfn.DAYS(_!J445,TODAY())</f>
        <v>#VALUE!</v>
      </c>
      <c r="K445" s="1" t="e">
        <f ca="1">_xlfn.DAYS(_!K445,TODAY())</f>
        <v>#VALUE!</v>
      </c>
      <c r="L445" s="1" t="e">
        <f ca="1">_xlfn.DAYS(_!L445,TODAY())</f>
        <v>#VALUE!</v>
      </c>
      <c r="M445" s="1" t="e">
        <f ca="1">_xlfn.DAYS(_!M445,TODAY())</f>
        <v>#VALUE!</v>
      </c>
      <c r="N445" s="1" t="e">
        <f ca="1">_xlfn.DAYS(_!N445,TODAY())</f>
        <v>#VALUE!</v>
      </c>
    </row>
    <row r="446" spans="2:14" x14ac:dyDescent="0.3">
      <c r="B446" s="1" t="e">
        <f ca="1">_xlfn.DAYS(_!B446,TODAY())</f>
        <v>#VALUE!</v>
      </c>
      <c r="C446" s="1" t="e">
        <f ca="1">_xlfn.DAYS(_!C446,TODAY())</f>
        <v>#VALUE!</v>
      </c>
      <c r="D446" s="1" t="e">
        <f ca="1">_xlfn.DAYS(_!D446,TODAY())</f>
        <v>#VALUE!</v>
      </c>
      <c r="E446" s="1" t="e">
        <f ca="1">_xlfn.DAYS(_!E446,TODAY())</f>
        <v>#VALUE!</v>
      </c>
      <c r="F446" s="1" t="e">
        <f ca="1">_xlfn.DAYS(_!F446,TODAY())</f>
        <v>#VALUE!</v>
      </c>
      <c r="G446" s="1" t="e">
        <f ca="1">_xlfn.DAYS(_!G446,TODAY())</f>
        <v>#VALUE!</v>
      </c>
      <c r="H446" s="1" t="e">
        <f ca="1">_xlfn.DAYS(_!H446,TODAY())</f>
        <v>#VALUE!</v>
      </c>
      <c r="I446" s="1" t="e">
        <f ca="1">_xlfn.DAYS(_!I446,TODAY())</f>
        <v>#VALUE!</v>
      </c>
      <c r="J446" s="1" t="e">
        <f ca="1">_xlfn.DAYS(_!J446,TODAY())</f>
        <v>#VALUE!</v>
      </c>
      <c r="K446" s="1" t="e">
        <f ca="1">_xlfn.DAYS(_!K446,TODAY())</f>
        <v>#VALUE!</v>
      </c>
      <c r="L446" s="1" t="e">
        <f ca="1">_xlfn.DAYS(_!L446,TODAY())</f>
        <v>#VALUE!</v>
      </c>
      <c r="M446" s="1" t="e">
        <f ca="1">_xlfn.DAYS(_!M446,TODAY())</f>
        <v>#VALUE!</v>
      </c>
      <c r="N446" s="1" t="e">
        <f ca="1">_xlfn.DAYS(_!N446,TODAY())</f>
        <v>#VALUE!</v>
      </c>
    </row>
    <row r="447" spans="2:14" x14ac:dyDescent="0.3">
      <c r="B447" s="1" t="e">
        <f ca="1">_xlfn.DAYS(_!B447,TODAY())</f>
        <v>#VALUE!</v>
      </c>
      <c r="C447" s="1" t="e">
        <f ca="1">_xlfn.DAYS(_!C447,TODAY())</f>
        <v>#VALUE!</v>
      </c>
      <c r="D447" s="1" t="e">
        <f ca="1">_xlfn.DAYS(_!D447,TODAY())</f>
        <v>#VALUE!</v>
      </c>
      <c r="E447" s="1" t="e">
        <f ca="1">_xlfn.DAYS(_!E447,TODAY())</f>
        <v>#VALUE!</v>
      </c>
      <c r="F447" s="1" t="e">
        <f ca="1">_xlfn.DAYS(_!F447,TODAY())</f>
        <v>#VALUE!</v>
      </c>
      <c r="G447" s="1" t="e">
        <f ca="1">_xlfn.DAYS(_!G447,TODAY())</f>
        <v>#VALUE!</v>
      </c>
      <c r="H447" s="1" t="e">
        <f ca="1">_xlfn.DAYS(_!H447,TODAY())</f>
        <v>#VALUE!</v>
      </c>
      <c r="I447" s="1" t="e">
        <f ca="1">_xlfn.DAYS(_!I447,TODAY())</f>
        <v>#VALUE!</v>
      </c>
      <c r="J447" s="1" t="e">
        <f ca="1">_xlfn.DAYS(_!J447,TODAY())</f>
        <v>#VALUE!</v>
      </c>
      <c r="K447" s="1" t="e">
        <f ca="1">_xlfn.DAYS(_!K447,TODAY())</f>
        <v>#VALUE!</v>
      </c>
      <c r="L447" s="1" t="e">
        <f ca="1">_xlfn.DAYS(_!L447,TODAY())</f>
        <v>#VALUE!</v>
      </c>
      <c r="M447" s="1" t="e">
        <f ca="1">_xlfn.DAYS(_!M447,TODAY())</f>
        <v>#VALUE!</v>
      </c>
      <c r="N447" s="1" t="e">
        <f ca="1">_xlfn.DAYS(_!N447,TODAY())</f>
        <v>#VALUE!</v>
      </c>
    </row>
    <row r="448" spans="2:14" x14ac:dyDescent="0.3">
      <c r="B448" s="1" t="e">
        <f ca="1">_xlfn.DAYS(_!B448,TODAY())</f>
        <v>#VALUE!</v>
      </c>
      <c r="C448" s="1" t="e">
        <f ca="1">_xlfn.DAYS(_!C448,TODAY())</f>
        <v>#VALUE!</v>
      </c>
      <c r="D448" s="1" t="e">
        <f ca="1">_xlfn.DAYS(_!D448,TODAY())</f>
        <v>#VALUE!</v>
      </c>
      <c r="E448" s="1" t="e">
        <f ca="1">_xlfn.DAYS(_!E448,TODAY())</f>
        <v>#VALUE!</v>
      </c>
      <c r="F448" s="1" t="e">
        <f ca="1">_xlfn.DAYS(_!F448,TODAY())</f>
        <v>#VALUE!</v>
      </c>
      <c r="G448" s="1" t="e">
        <f ca="1">_xlfn.DAYS(_!G448,TODAY())</f>
        <v>#VALUE!</v>
      </c>
      <c r="H448" s="1" t="e">
        <f ca="1">_xlfn.DAYS(_!H448,TODAY())</f>
        <v>#VALUE!</v>
      </c>
      <c r="I448" s="1" t="e">
        <f ca="1">_xlfn.DAYS(_!I448,TODAY())</f>
        <v>#VALUE!</v>
      </c>
      <c r="J448" s="1" t="e">
        <f ca="1">_xlfn.DAYS(_!J448,TODAY())</f>
        <v>#VALUE!</v>
      </c>
      <c r="K448" s="1" t="e">
        <f ca="1">_xlfn.DAYS(_!K448,TODAY())</f>
        <v>#VALUE!</v>
      </c>
      <c r="L448" s="1" t="e">
        <f ca="1">_xlfn.DAYS(_!L448,TODAY())</f>
        <v>#VALUE!</v>
      </c>
      <c r="M448" s="1" t="e">
        <f ca="1">_xlfn.DAYS(_!M448,TODAY())</f>
        <v>#VALUE!</v>
      </c>
      <c r="N448" s="1" t="e">
        <f ca="1">_xlfn.DAYS(_!N448,TODAY())</f>
        <v>#VALUE!</v>
      </c>
    </row>
    <row r="449" spans="2:14" x14ac:dyDescent="0.3">
      <c r="B449" s="1" t="e">
        <f ca="1">_xlfn.DAYS(_!B449,TODAY())</f>
        <v>#VALUE!</v>
      </c>
      <c r="C449" s="1" t="e">
        <f ca="1">_xlfn.DAYS(_!C449,TODAY())</f>
        <v>#VALUE!</v>
      </c>
      <c r="D449" s="1" t="e">
        <f ca="1">_xlfn.DAYS(_!D449,TODAY())</f>
        <v>#VALUE!</v>
      </c>
      <c r="E449" s="1" t="e">
        <f ca="1">_xlfn.DAYS(_!E449,TODAY())</f>
        <v>#VALUE!</v>
      </c>
      <c r="F449" s="1" t="e">
        <f ca="1">_xlfn.DAYS(_!F449,TODAY())</f>
        <v>#VALUE!</v>
      </c>
      <c r="G449" s="1" t="e">
        <f ca="1">_xlfn.DAYS(_!G449,TODAY())</f>
        <v>#VALUE!</v>
      </c>
      <c r="H449" s="1" t="e">
        <f ca="1">_xlfn.DAYS(_!H449,TODAY())</f>
        <v>#VALUE!</v>
      </c>
      <c r="I449" s="1" t="e">
        <f ca="1">_xlfn.DAYS(_!I449,TODAY())</f>
        <v>#VALUE!</v>
      </c>
      <c r="J449" s="1" t="e">
        <f ca="1">_xlfn.DAYS(_!J449,TODAY())</f>
        <v>#VALUE!</v>
      </c>
      <c r="K449" s="1" t="e">
        <f ca="1">_xlfn.DAYS(_!K449,TODAY())</f>
        <v>#VALUE!</v>
      </c>
      <c r="L449" s="1" t="e">
        <f ca="1">_xlfn.DAYS(_!L449,TODAY())</f>
        <v>#VALUE!</v>
      </c>
      <c r="M449" s="1" t="e">
        <f ca="1">_xlfn.DAYS(_!M449,TODAY())</f>
        <v>#VALUE!</v>
      </c>
      <c r="N449" s="1" t="e">
        <f ca="1">_xlfn.DAYS(_!N449,TODAY())</f>
        <v>#VALUE!</v>
      </c>
    </row>
    <row r="450" spans="2:14" x14ac:dyDescent="0.3">
      <c r="B450" s="1" t="e">
        <f ca="1">_xlfn.DAYS(_!B450,TODAY())</f>
        <v>#VALUE!</v>
      </c>
      <c r="C450" s="1" t="e">
        <f ca="1">_xlfn.DAYS(_!C450,TODAY())</f>
        <v>#VALUE!</v>
      </c>
      <c r="D450" s="1" t="e">
        <f ca="1">_xlfn.DAYS(_!D450,TODAY())</f>
        <v>#VALUE!</v>
      </c>
      <c r="E450" s="1" t="e">
        <f ca="1">_xlfn.DAYS(_!E450,TODAY())</f>
        <v>#VALUE!</v>
      </c>
      <c r="F450" s="1" t="e">
        <f ca="1">_xlfn.DAYS(_!F450,TODAY())</f>
        <v>#VALUE!</v>
      </c>
      <c r="G450" s="1" t="e">
        <f ca="1">_xlfn.DAYS(_!G450,TODAY())</f>
        <v>#VALUE!</v>
      </c>
      <c r="H450" s="1" t="e">
        <f ca="1">_xlfn.DAYS(_!H450,TODAY())</f>
        <v>#VALUE!</v>
      </c>
      <c r="I450" s="1" t="e">
        <f ca="1">_xlfn.DAYS(_!I450,TODAY())</f>
        <v>#VALUE!</v>
      </c>
      <c r="J450" s="1" t="e">
        <f ca="1">_xlfn.DAYS(_!J450,TODAY())</f>
        <v>#VALUE!</v>
      </c>
      <c r="K450" s="1" t="e">
        <f ca="1">_xlfn.DAYS(_!K450,TODAY())</f>
        <v>#VALUE!</v>
      </c>
      <c r="L450" s="1" t="e">
        <f ca="1">_xlfn.DAYS(_!L450,TODAY())</f>
        <v>#VALUE!</v>
      </c>
      <c r="M450" s="1" t="e">
        <f ca="1">_xlfn.DAYS(_!M450,TODAY())</f>
        <v>#VALUE!</v>
      </c>
      <c r="N450" s="1" t="e">
        <f ca="1">_xlfn.DAYS(_!N450,TODAY())</f>
        <v>#VALUE!</v>
      </c>
    </row>
    <row r="451" spans="2:14" x14ac:dyDescent="0.3">
      <c r="B451" s="1" t="e">
        <f ca="1">_xlfn.DAYS(_!B451,TODAY())</f>
        <v>#VALUE!</v>
      </c>
      <c r="C451" s="1" t="e">
        <f ca="1">_xlfn.DAYS(_!C451,TODAY())</f>
        <v>#VALUE!</v>
      </c>
      <c r="D451" s="1" t="e">
        <f ca="1">_xlfn.DAYS(_!D451,TODAY())</f>
        <v>#VALUE!</v>
      </c>
      <c r="E451" s="1" t="e">
        <f ca="1">_xlfn.DAYS(_!E451,TODAY())</f>
        <v>#VALUE!</v>
      </c>
      <c r="F451" s="1" t="e">
        <f ca="1">_xlfn.DAYS(_!F451,TODAY())</f>
        <v>#VALUE!</v>
      </c>
      <c r="G451" s="1" t="e">
        <f ca="1">_xlfn.DAYS(_!G451,TODAY())</f>
        <v>#VALUE!</v>
      </c>
      <c r="H451" s="1" t="e">
        <f ca="1">_xlfn.DAYS(_!H451,TODAY())</f>
        <v>#VALUE!</v>
      </c>
      <c r="I451" s="1" t="e">
        <f ca="1">_xlfn.DAYS(_!I451,TODAY())</f>
        <v>#VALUE!</v>
      </c>
      <c r="J451" s="1" t="e">
        <f ca="1">_xlfn.DAYS(_!J451,TODAY())</f>
        <v>#VALUE!</v>
      </c>
      <c r="K451" s="1" t="e">
        <f ca="1">_xlfn.DAYS(_!K451,TODAY())</f>
        <v>#VALUE!</v>
      </c>
      <c r="L451" s="1" t="e">
        <f ca="1">_xlfn.DAYS(_!L451,TODAY())</f>
        <v>#VALUE!</v>
      </c>
      <c r="M451" s="1" t="e">
        <f ca="1">_xlfn.DAYS(_!M451,TODAY())</f>
        <v>#VALUE!</v>
      </c>
      <c r="N451" s="1" t="e">
        <f ca="1">_xlfn.DAYS(_!N451,TODAY())</f>
        <v>#VALUE!</v>
      </c>
    </row>
    <row r="452" spans="2:14" x14ac:dyDescent="0.3">
      <c r="B452" s="1" t="e">
        <f ca="1">_xlfn.DAYS(_!B452,TODAY())</f>
        <v>#VALUE!</v>
      </c>
      <c r="C452" s="1" t="e">
        <f ca="1">_xlfn.DAYS(_!C452,TODAY())</f>
        <v>#VALUE!</v>
      </c>
      <c r="D452" s="1" t="e">
        <f ca="1">_xlfn.DAYS(_!D452,TODAY())</f>
        <v>#VALUE!</v>
      </c>
      <c r="E452" s="1" t="e">
        <f ca="1">_xlfn.DAYS(_!E452,TODAY())</f>
        <v>#VALUE!</v>
      </c>
      <c r="F452" s="1" t="e">
        <f ca="1">_xlfn.DAYS(_!F452,TODAY())</f>
        <v>#VALUE!</v>
      </c>
      <c r="G452" s="1" t="e">
        <f ca="1">_xlfn.DAYS(_!G452,TODAY())</f>
        <v>#VALUE!</v>
      </c>
      <c r="H452" s="1" t="e">
        <f ca="1">_xlfn.DAYS(_!H452,TODAY())</f>
        <v>#VALUE!</v>
      </c>
      <c r="I452" s="1" t="e">
        <f ca="1">_xlfn.DAYS(_!I452,TODAY())</f>
        <v>#VALUE!</v>
      </c>
      <c r="J452" s="1" t="e">
        <f ca="1">_xlfn.DAYS(_!J452,TODAY())</f>
        <v>#VALUE!</v>
      </c>
      <c r="K452" s="1" t="e">
        <f ca="1">_xlfn.DAYS(_!K452,TODAY())</f>
        <v>#VALUE!</v>
      </c>
      <c r="L452" s="1" t="e">
        <f ca="1">_xlfn.DAYS(_!L452,TODAY())</f>
        <v>#VALUE!</v>
      </c>
      <c r="M452" s="1" t="e">
        <f ca="1">_xlfn.DAYS(_!M452,TODAY())</f>
        <v>#VALUE!</v>
      </c>
      <c r="N452" s="1" t="e">
        <f ca="1">_xlfn.DAYS(_!N452,TODAY())</f>
        <v>#VALUE!</v>
      </c>
    </row>
    <row r="453" spans="2:14" x14ac:dyDescent="0.3">
      <c r="B453" s="1" t="e">
        <f ca="1">_xlfn.DAYS(_!B453,TODAY())</f>
        <v>#VALUE!</v>
      </c>
      <c r="C453" s="1" t="e">
        <f ca="1">_xlfn.DAYS(_!C453,TODAY())</f>
        <v>#VALUE!</v>
      </c>
      <c r="D453" s="1" t="e">
        <f ca="1">_xlfn.DAYS(_!D453,TODAY())</f>
        <v>#VALUE!</v>
      </c>
      <c r="E453" s="1" t="e">
        <f ca="1">_xlfn.DAYS(_!E453,TODAY())</f>
        <v>#VALUE!</v>
      </c>
      <c r="F453" s="1" t="e">
        <f ca="1">_xlfn.DAYS(_!F453,TODAY())</f>
        <v>#VALUE!</v>
      </c>
      <c r="G453" s="1" t="e">
        <f ca="1">_xlfn.DAYS(_!G453,TODAY())</f>
        <v>#VALUE!</v>
      </c>
      <c r="H453" s="1" t="e">
        <f ca="1">_xlfn.DAYS(_!H453,TODAY())</f>
        <v>#VALUE!</v>
      </c>
      <c r="I453" s="1" t="e">
        <f ca="1">_xlfn.DAYS(_!I453,TODAY())</f>
        <v>#VALUE!</v>
      </c>
      <c r="J453" s="1" t="e">
        <f ca="1">_xlfn.DAYS(_!J453,TODAY())</f>
        <v>#VALUE!</v>
      </c>
      <c r="K453" s="1" t="e">
        <f ca="1">_xlfn.DAYS(_!K453,TODAY())</f>
        <v>#VALUE!</v>
      </c>
      <c r="L453" s="1" t="e">
        <f ca="1">_xlfn.DAYS(_!L453,TODAY())</f>
        <v>#VALUE!</v>
      </c>
      <c r="M453" s="1" t="e">
        <f ca="1">_xlfn.DAYS(_!M453,TODAY())</f>
        <v>#VALUE!</v>
      </c>
      <c r="N453" s="1" t="e">
        <f ca="1">_xlfn.DAYS(_!N453,TODAY())</f>
        <v>#VALUE!</v>
      </c>
    </row>
    <row r="454" spans="2:14" x14ac:dyDescent="0.3">
      <c r="B454" s="1" t="e">
        <f ca="1">_xlfn.DAYS(_!B454,TODAY())</f>
        <v>#VALUE!</v>
      </c>
      <c r="C454" s="1" t="e">
        <f ca="1">_xlfn.DAYS(_!C454,TODAY())</f>
        <v>#VALUE!</v>
      </c>
      <c r="D454" s="1" t="e">
        <f ca="1">_xlfn.DAYS(_!D454,TODAY())</f>
        <v>#VALUE!</v>
      </c>
      <c r="E454" s="1" t="e">
        <f ca="1">_xlfn.DAYS(_!E454,TODAY())</f>
        <v>#VALUE!</v>
      </c>
      <c r="F454" s="1" t="e">
        <f ca="1">_xlfn.DAYS(_!F454,TODAY())</f>
        <v>#VALUE!</v>
      </c>
      <c r="G454" s="1" t="e">
        <f ca="1">_xlfn.DAYS(_!G454,TODAY())</f>
        <v>#VALUE!</v>
      </c>
      <c r="H454" s="1" t="e">
        <f ca="1">_xlfn.DAYS(_!H454,TODAY())</f>
        <v>#VALUE!</v>
      </c>
      <c r="I454" s="1" t="e">
        <f ca="1">_xlfn.DAYS(_!I454,TODAY())</f>
        <v>#VALUE!</v>
      </c>
      <c r="J454" s="1" t="e">
        <f ca="1">_xlfn.DAYS(_!J454,TODAY())</f>
        <v>#VALUE!</v>
      </c>
      <c r="K454" s="1" t="e">
        <f ca="1">_xlfn.DAYS(_!K454,TODAY())</f>
        <v>#VALUE!</v>
      </c>
      <c r="L454" s="1" t="e">
        <f ca="1">_xlfn.DAYS(_!L454,TODAY())</f>
        <v>#VALUE!</v>
      </c>
      <c r="M454" s="1" t="e">
        <f ca="1">_xlfn.DAYS(_!M454,TODAY())</f>
        <v>#VALUE!</v>
      </c>
      <c r="N454" s="1" t="e">
        <f ca="1">_xlfn.DAYS(_!N454,TODAY())</f>
        <v>#VALUE!</v>
      </c>
    </row>
    <row r="455" spans="2:14" x14ac:dyDescent="0.3">
      <c r="B455" s="1" t="e">
        <f ca="1">_xlfn.DAYS(_!B455,TODAY())</f>
        <v>#VALUE!</v>
      </c>
      <c r="C455" s="1" t="e">
        <f ca="1">_xlfn.DAYS(_!C455,TODAY())</f>
        <v>#VALUE!</v>
      </c>
      <c r="D455" s="1" t="e">
        <f ca="1">_xlfn.DAYS(_!D455,TODAY())</f>
        <v>#VALUE!</v>
      </c>
      <c r="E455" s="1" t="e">
        <f ca="1">_xlfn.DAYS(_!E455,TODAY())</f>
        <v>#VALUE!</v>
      </c>
      <c r="F455" s="1" t="e">
        <f ca="1">_xlfn.DAYS(_!F455,TODAY())</f>
        <v>#VALUE!</v>
      </c>
      <c r="G455" s="1" t="e">
        <f ca="1">_xlfn.DAYS(_!G455,TODAY())</f>
        <v>#VALUE!</v>
      </c>
      <c r="H455" s="1" t="e">
        <f ca="1">_xlfn.DAYS(_!H455,TODAY())</f>
        <v>#VALUE!</v>
      </c>
      <c r="I455" s="1" t="e">
        <f ca="1">_xlfn.DAYS(_!I455,TODAY())</f>
        <v>#VALUE!</v>
      </c>
      <c r="J455" s="1" t="e">
        <f ca="1">_xlfn.DAYS(_!J455,TODAY())</f>
        <v>#VALUE!</v>
      </c>
      <c r="K455" s="1" t="e">
        <f ca="1">_xlfn.DAYS(_!K455,TODAY())</f>
        <v>#VALUE!</v>
      </c>
      <c r="L455" s="1" t="e">
        <f ca="1">_xlfn.DAYS(_!L455,TODAY())</f>
        <v>#VALUE!</v>
      </c>
      <c r="M455" s="1" t="e">
        <f ca="1">_xlfn.DAYS(_!M455,TODAY())</f>
        <v>#VALUE!</v>
      </c>
      <c r="N455" s="1" t="e">
        <f ca="1">_xlfn.DAYS(_!N455,TODAY())</f>
        <v>#VALUE!</v>
      </c>
    </row>
    <row r="456" spans="2:14" x14ac:dyDescent="0.3">
      <c r="B456" s="1" t="e">
        <f ca="1">_xlfn.DAYS(_!B456,TODAY())</f>
        <v>#VALUE!</v>
      </c>
      <c r="C456" s="1" t="e">
        <f ca="1">_xlfn.DAYS(_!C456,TODAY())</f>
        <v>#VALUE!</v>
      </c>
      <c r="D456" s="1" t="e">
        <f ca="1">_xlfn.DAYS(_!D456,TODAY())</f>
        <v>#VALUE!</v>
      </c>
      <c r="E456" s="1" t="e">
        <f ca="1">_xlfn.DAYS(_!E456,TODAY())</f>
        <v>#VALUE!</v>
      </c>
      <c r="F456" s="1" t="e">
        <f ca="1">_xlfn.DAYS(_!F456,TODAY())</f>
        <v>#VALUE!</v>
      </c>
      <c r="G456" s="1" t="e">
        <f ca="1">_xlfn.DAYS(_!G456,TODAY())</f>
        <v>#VALUE!</v>
      </c>
      <c r="H456" s="1" t="e">
        <f ca="1">_xlfn.DAYS(_!H456,TODAY())</f>
        <v>#VALUE!</v>
      </c>
      <c r="I456" s="1" t="e">
        <f ca="1">_xlfn.DAYS(_!I456,TODAY())</f>
        <v>#VALUE!</v>
      </c>
      <c r="J456" s="1" t="e">
        <f ca="1">_xlfn.DAYS(_!J456,TODAY())</f>
        <v>#VALUE!</v>
      </c>
      <c r="K456" s="1" t="e">
        <f ca="1">_xlfn.DAYS(_!K456,TODAY())</f>
        <v>#VALUE!</v>
      </c>
      <c r="L456" s="1" t="e">
        <f ca="1">_xlfn.DAYS(_!L456,TODAY())</f>
        <v>#VALUE!</v>
      </c>
      <c r="M456" s="1" t="e">
        <f ca="1">_xlfn.DAYS(_!M456,TODAY())</f>
        <v>#VALUE!</v>
      </c>
      <c r="N456" s="1" t="e">
        <f ca="1">_xlfn.DAYS(_!N456,TODAY())</f>
        <v>#VALUE!</v>
      </c>
    </row>
    <row r="457" spans="2:14" x14ac:dyDescent="0.3">
      <c r="B457" s="1" t="e">
        <f ca="1">_xlfn.DAYS(_!B457,TODAY())</f>
        <v>#VALUE!</v>
      </c>
      <c r="C457" s="1" t="e">
        <f ca="1">_xlfn.DAYS(_!C457,TODAY())</f>
        <v>#VALUE!</v>
      </c>
      <c r="D457" s="1" t="e">
        <f ca="1">_xlfn.DAYS(_!D457,TODAY())</f>
        <v>#VALUE!</v>
      </c>
      <c r="E457" s="1" t="e">
        <f ca="1">_xlfn.DAYS(_!E457,TODAY())</f>
        <v>#VALUE!</v>
      </c>
      <c r="F457" s="1" t="e">
        <f ca="1">_xlfn.DAYS(_!F457,TODAY())</f>
        <v>#VALUE!</v>
      </c>
      <c r="G457" s="1" t="e">
        <f ca="1">_xlfn.DAYS(_!G457,TODAY())</f>
        <v>#VALUE!</v>
      </c>
      <c r="H457" s="1" t="e">
        <f ca="1">_xlfn.DAYS(_!H457,TODAY())</f>
        <v>#VALUE!</v>
      </c>
      <c r="I457" s="1" t="e">
        <f ca="1">_xlfn.DAYS(_!I457,TODAY())</f>
        <v>#VALUE!</v>
      </c>
      <c r="J457" s="1" t="e">
        <f ca="1">_xlfn.DAYS(_!J457,TODAY())</f>
        <v>#VALUE!</v>
      </c>
      <c r="K457" s="1" t="e">
        <f ca="1">_xlfn.DAYS(_!K457,TODAY())</f>
        <v>#VALUE!</v>
      </c>
      <c r="L457" s="1" t="e">
        <f ca="1">_xlfn.DAYS(_!L457,TODAY())</f>
        <v>#VALUE!</v>
      </c>
      <c r="M457" s="1" t="e">
        <f ca="1">_xlfn.DAYS(_!M457,TODAY())</f>
        <v>#VALUE!</v>
      </c>
      <c r="N457" s="1" t="e">
        <f ca="1">_xlfn.DAYS(_!N457,TODAY())</f>
        <v>#VALUE!</v>
      </c>
    </row>
    <row r="458" spans="2:14" x14ac:dyDescent="0.3">
      <c r="B458" s="1" t="e">
        <f ca="1">_xlfn.DAYS(_!B458,TODAY())</f>
        <v>#VALUE!</v>
      </c>
      <c r="C458" s="1" t="e">
        <f ca="1">_xlfn.DAYS(_!C458,TODAY())</f>
        <v>#VALUE!</v>
      </c>
      <c r="D458" s="1" t="e">
        <f ca="1">_xlfn.DAYS(_!D458,TODAY())</f>
        <v>#VALUE!</v>
      </c>
      <c r="E458" s="1" t="e">
        <f ca="1">_xlfn.DAYS(_!E458,TODAY())</f>
        <v>#VALUE!</v>
      </c>
      <c r="F458" s="1" t="e">
        <f ca="1">_xlfn.DAYS(_!F458,TODAY())</f>
        <v>#VALUE!</v>
      </c>
      <c r="G458" s="1" t="e">
        <f ca="1">_xlfn.DAYS(_!G458,TODAY())</f>
        <v>#VALUE!</v>
      </c>
      <c r="H458" s="1" t="e">
        <f ca="1">_xlfn.DAYS(_!H458,TODAY())</f>
        <v>#VALUE!</v>
      </c>
      <c r="I458" s="1" t="e">
        <f ca="1">_xlfn.DAYS(_!I458,TODAY())</f>
        <v>#VALUE!</v>
      </c>
      <c r="J458" s="1" t="e">
        <f ca="1">_xlfn.DAYS(_!J458,TODAY())</f>
        <v>#VALUE!</v>
      </c>
      <c r="K458" s="1" t="e">
        <f ca="1">_xlfn.DAYS(_!K458,TODAY())</f>
        <v>#VALUE!</v>
      </c>
      <c r="L458" s="1" t="e">
        <f ca="1">_xlfn.DAYS(_!L458,TODAY())</f>
        <v>#VALUE!</v>
      </c>
      <c r="M458" s="1" t="e">
        <f ca="1">_xlfn.DAYS(_!M458,TODAY())</f>
        <v>#VALUE!</v>
      </c>
      <c r="N458" s="1" t="e">
        <f ca="1">_xlfn.DAYS(_!N458,TODAY())</f>
        <v>#VALUE!</v>
      </c>
    </row>
    <row r="459" spans="2:14" x14ac:dyDescent="0.3">
      <c r="B459" s="1" t="e">
        <f ca="1">_xlfn.DAYS(_!B459,TODAY())</f>
        <v>#VALUE!</v>
      </c>
      <c r="C459" s="1" t="e">
        <f ca="1">_xlfn.DAYS(_!C459,TODAY())</f>
        <v>#VALUE!</v>
      </c>
      <c r="D459" s="1" t="e">
        <f ca="1">_xlfn.DAYS(_!D459,TODAY())</f>
        <v>#VALUE!</v>
      </c>
      <c r="E459" s="1" t="e">
        <f ca="1">_xlfn.DAYS(_!E459,TODAY())</f>
        <v>#VALUE!</v>
      </c>
      <c r="F459" s="1" t="e">
        <f ca="1">_xlfn.DAYS(_!F459,TODAY())</f>
        <v>#VALUE!</v>
      </c>
      <c r="G459" s="1" t="e">
        <f ca="1">_xlfn.DAYS(_!G459,TODAY())</f>
        <v>#VALUE!</v>
      </c>
      <c r="H459" s="1" t="e">
        <f ca="1">_xlfn.DAYS(_!H459,TODAY())</f>
        <v>#VALUE!</v>
      </c>
      <c r="I459" s="1" t="e">
        <f ca="1">_xlfn.DAYS(_!I459,TODAY())</f>
        <v>#VALUE!</v>
      </c>
      <c r="J459" s="1" t="e">
        <f ca="1">_xlfn.DAYS(_!J459,TODAY())</f>
        <v>#VALUE!</v>
      </c>
      <c r="K459" s="1" t="e">
        <f ca="1">_xlfn.DAYS(_!K459,TODAY())</f>
        <v>#VALUE!</v>
      </c>
      <c r="L459" s="1" t="e">
        <f ca="1">_xlfn.DAYS(_!L459,TODAY())</f>
        <v>#VALUE!</v>
      </c>
      <c r="M459" s="1" t="e">
        <f ca="1">_xlfn.DAYS(_!M459,TODAY())</f>
        <v>#VALUE!</v>
      </c>
      <c r="N459" s="1" t="e">
        <f ca="1">_xlfn.DAYS(_!N459,TODAY())</f>
        <v>#VALUE!</v>
      </c>
    </row>
    <row r="460" spans="2:14" x14ac:dyDescent="0.3">
      <c r="B460" s="1" t="e">
        <f ca="1">_xlfn.DAYS(_!B460,TODAY())</f>
        <v>#VALUE!</v>
      </c>
      <c r="C460" s="1" t="e">
        <f ca="1">_xlfn.DAYS(_!C460,TODAY())</f>
        <v>#VALUE!</v>
      </c>
      <c r="D460" s="1" t="e">
        <f ca="1">_xlfn.DAYS(_!D460,TODAY())</f>
        <v>#VALUE!</v>
      </c>
      <c r="E460" s="1" t="e">
        <f ca="1">_xlfn.DAYS(_!E460,TODAY())</f>
        <v>#VALUE!</v>
      </c>
      <c r="F460" s="1" t="e">
        <f ca="1">_xlfn.DAYS(_!F460,TODAY())</f>
        <v>#VALUE!</v>
      </c>
      <c r="G460" s="1" t="e">
        <f ca="1">_xlfn.DAYS(_!G460,TODAY())</f>
        <v>#VALUE!</v>
      </c>
      <c r="H460" s="1" t="e">
        <f ca="1">_xlfn.DAYS(_!H460,TODAY())</f>
        <v>#VALUE!</v>
      </c>
      <c r="I460" s="1" t="e">
        <f ca="1">_xlfn.DAYS(_!I460,TODAY())</f>
        <v>#VALUE!</v>
      </c>
      <c r="J460" s="1" t="e">
        <f ca="1">_xlfn.DAYS(_!J460,TODAY())</f>
        <v>#VALUE!</v>
      </c>
      <c r="K460" s="1" t="e">
        <f ca="1">_xlfn.DAYS(_!K460,TODAY())</f>
        <v>#VALUE!</v>
      </c>
      <c r="L460" s="1" t="e">
        <f ca="1">_xlfn.DAYS(_!L460,TODAY())</f>
        <v>#VALUE!</v>
      </c>
      <c r="M460" s="1" t="e">
        <f ca="1">_xlfn.DAYS(_!M460,TODAY())</f>
        <v>#VALUE!</v>
      </c>
      <c r="N460" s="1" t="e">
        <f ca="1">_xlfn.DAYS(_!N460,TODAY())</f>
        <v>#VALUE!</v>
      </c>
    </row>
    <row r="461" spans="2:14" x14ac:dyDescent="0.3">
      <c r="B461" s="1" t="e">
        <f ca="1">_xlfn.DAYS(_!B461,TODAY())</f>
        <v>#VALUE!</v>
      </c>
      <c r="C461" s="1" t="e">
        <f ca="1">_xlfn.DAYS(_!C461,TODAY())</f>
        <v>#VALUE!</v>
      </c>
      <c r="D461" s="1" t="e">
        <f ca="1">_xlfn.DAYS(_!D461,TODAY())</f>
        <v>#VALUE!</v>
      </c>
      <c r="E461" s="1" t="e">
        <f ca="1">_xlfn.DAYS(_!E461,TODAY())</f>
        <v>#VALUE!</v>
      </c>
      <c r="F461" s="1" t="e">
        <f ca="1">_xlfn.DAYS(_!F461,TODAY())</f>
        <v>#VALUE!</v>
      </c>
      <c r="G461" s="1" t="e">
        <f ca="1">_xlfn.DAYS(_!G461,TODAY())</f>
        <v>#VALUE!</v>
      </c>
      <c r="H461" s="1" t="e">
        <f ca="1">_xlfn.DAYS(_!H461,TODAY())</f>
        <v>#VALUE!</v>
      </c>
      <c r="I461" s="1" t="e">
        <f ca="1">_xlfn.DAYS(_!I461,TODAY())</f>
        <v>#VALUE!</v>
      </c>
      <c r="J461" s="1" t="e">
        <f ca="1">_xlfn.DAYS(_!J461,TODAY())</f>
        <v>#VALUE!</v>
      </c>
      <c r="K461" s="1" t="e">
        <f ca="1">_xlfn.DAYS(_!K461,TODAY())</f>
        <v>#VALUE!</v>
      </c>
      <c r="L461" s="1" t="e">
        <f ca="1">_xlfn.DAYS(_!L461,TODAY())</f>
        <v>#VALUE!</v>
      </c>
      <c r="M461" s="1" t="e">
        <f ca="1">_xlfn.DAYS(_!M461,TODAY())</f>
        <v>#VALUE!</v>
      </c>
      <c r="N461" s="1" t="e">
        <f ca="1">_xlfn.DAYS(_!N461,TODAY())</f>
        <v>#VALUE!</v>
      </c>
    </row>
    <row r="462" spans="2:14" x14ac:dyDescent="0.3">
      <c r="B462" s="1" t="e">
        <f ca="1">_xlfn.DAYS(_!B462,TODAY())</f>
        <v>#VALUE!</v>
      </c>
      <c r="C462" s="1" t="e">
        <f ca="1">_xlfn.DAYS(_!C462,TODAY())</f>
        <v>#VALUE!</v>
      </c>
      <c r="D462" s="1" t="e">
        <f ca="1">_xlfn.DAYS(_!D462,TODAY())</f>
        <v>#VALUE!</v>
      </c>
      <c r="E462" s="1" t="e">
        <f ca="1">_xlfn.DAYS(_!E462,TODAY())</f>
        <v>#VALUE!</v>
      </c>
      <c r="F462" s="1" t="e">
        <f ca="1">_xlfn.DAYS(_!F462,TODAY())</f>
        <v>#VALUE!</v>
      </c>
      <c r="G462" s="1" t="e">
        <f ca="1">_xlfn.DAYS(_!G462,TODAY())</f>
        <v>#VALUE!</v>
      </c>
      <c r="H462" s="1" t="e">
        <f ca="1">_xlfn.DAYS(_!H462,TODAY())</f>
        <v>#VALUE!</v>
      </c>
      <c r="I462" s="1" t="e">
        <f ca="1">_xlfn.DAYS(_!I462,TODAY())</f>
        <v>#VALUE!</v>
      </c>
      <c r="J462" s="1" t="e">
        <f ca="1">_xlfn.DAYS(_!J462,TODAY())</f>
        <v>#VALUE!</v>
      </c>
      <c r="K462" s="1" t="e">
        <f ca="1">_xlfn.DAYS(_!K462,TODAY())</f>
        <v>#VALUE!</v>
      </c>
      <c r="L462" s="1" t="e">
        <f ca="1">_xlfn.DAYS(_!L462,TODAY())</f>
        <v>#VALUE!</v>
      </c>
      <c r="M462" s="1" t="e">
        <f ca="1">_xlfn.DAYS(_!M462,TODAY())</f>
        <v>#VALUE!</v>
      </c>
      <c r="N462" s="1" t="e">
        <f ca="1">_xlfn.DAYS(_!N462,TODAY())</f>
        <v>#VALUE!</v>
      </c>
    </row>
    <row r="463" spans="2:14" x14ac:dyDescent="0.3">
      <c r="B463" s="1" t="e">
        <f ca="1">_xlfn.DAYS(_!B463,TODAY())</f>
        <v>#VALUE!</v>
      </c>
      <c r="C463" s="1" t="e">
        <f ca="1">_xlfn.DAYS(_!C463,TODAY())</f>
        <v>#VALUE!</v>
      </c>
      <c r="D463" s="1" t="e">
        <f ca="1">_xlfn.DAYS(_!D463,TODAY())</f>
        <v>#VALUE!</v>
      </c>
      <c r="E463" s="1" t="e">
        <f ca="1">_xlfn.DAYS(_!E463,TODAY())</f>
        <v>#VALUE!</v>
      </c>
      <c r="F463" s="1" t="e">
        <f ca="1">_xlfn.DAYS(_!F463,TODAY())</f>
        <v>#VALUE!</v>
      </c>
      <c r="G463" s="1" t="e">
        <f ca="1">_xlfn.DAYS(_!G463,TODAY())</f>
        <v>#VALUE!</v>
      </c>
      <c r="H463" s="1" t="e">
        <f ca="1">_xlfn.DAYS(_!H463,TODAY())</f>
        <v>#VALUE!</v>
      </c>
      <c r="I463" s="1" t="e">
        <f ca="1">_xlfn.DAYS(_!I463,TODAY())</f>
        <v>#VALUE!</v>
      </c>
      <c r="J463" s="1" t="e">
        <f ca="1">_xlfn.DAYS(_!J463,TODAY())</f>
        <v>#VALUE!</v>
      </c>
      <c r="K463" s="1" t="e">
        <f ca="1">_xlfn.DAYS(_!K463,TODAY())</f>
        <v>#VALUE!</v>
      </c>
      <c r="L463" s="1" t="e">
        <f ca="1">_xlfn.DAYS(_!L463,TODAY())</f>
        <v>#VALUE!</v>
      </c>
      <c r="M463" s="1" t="e">
        <f ca="1">_xlfn.DAYS(_!M463,TODAY())</f>
        <v>#VALUE!</v>
      </c>
      <c r="N463" s="1" t="e">
        <f ca="1">_xlfn.DAYS(_!N463,TODAY())</f>
        <v>#VALUE!</v>
      </c>
    </row>
    <row r="464" spans="2:14" x14ac:dyDescent="0.3">
      <c r="B464" s="1" t="e">
        <f ca="1">_xlfn.DAYS(_!B464,TODAY())</f>
        <v>#VALUE!</v>
      </c>
      <c r="C464" s="1" t="e">
        <f ca="1">_xlfn.DAYS(_!C464,TODAY())</f>
        <v>#VALUE!</v>
      </c>
      <c r="D464" s="1" t="e">
        <f ca="1">_xlfn.DAYS(_!D464,TODAY())</f>
        <v>#VALUE!</v>
      </c>
      <c r="E464" s="1" t="e">
        <f ca="1">_xlfn.DAYS(_!E464,TODAY())</f>
        <v>#VALUE!</v>
      </c>
      <c r="F464" s="1" t="e">
        <f ca="1">_xlfn.DAYS(_!F464,TODAY())</f>
        <v>#VALUE!</v>
      </c>
      <c r="G464" s="1" t="e">
        <f ca="1">_xlfn.DAYS(_!G464,TODAY())</f>
        <v>#VALUE!</v>
      </c>
      <c r="H464" s="1" t="e">
        <f ca="1">_xlfn.DAYS(_!H464,TODAY())</f>
        <v>#VALUE!</v>
      </c>
      <c r="I464" s="1" t="e">
        <f ca="1">_xlfn.DAYS(_!I464,TODAY())</f>
        <v>#VALUE!</v>
      </c>
      <c r="J464" s="1" t="e">
        <f ca="1">_xlfn.DAYS(_!J464,TODAY())</f>
        <v>#VALUE!</v>
      </c>
      <c r="K464" s="1" t="e">
        <f ca="1">_xlfn.DAYS(_!K464,TODAY())</f>
        <v>#VALUE!</v>
      </c>
      <c r="L464" s="1" t="e">
        <f ca="1">_xlfn.DAYS(_!L464,TODAY())</f>
        <v>#VALUE!</v>
      </c>
      <c r="M464" s="1" t="e">
        <f ca="1">_xlfn.DAYS(_!M464,TODAY())</f>
        <v>#VALUE!</v>
      </c>
      <c r="N464" s="1" t="e">
        <f ca="1">_xlfn.DAYS(_!N464,TODAY())</f>
        <v>#VALUE!</v>
      </c>
    </row>
    <row r="465" spans="2:14" x14ac:dyDescent="0.3">
      <c r="B465" s="1" t="e">
        <f ca="1">_xlfn.DAYS(_!B465,TODAY())</f>
        <v>#VALUE!</v>
      </c>
      <c r="C465" s="1" t="e">
        <f ca="1">_xlfn.DAYS(_!C465,TODAY())</f>
        <v>#VALUE!</v>
      </c>
      <c r="D465" s="1" t="e">
        <f ca="1">_xlfn.DAYS(_!D465,TODAY())</f>
        <v>#VALUE!</v>
      </c>
      <c r="E465" s="1" t="e">
        <f ca="1">_xlfn.DAYS(_!E465,TODAY())</f>
        <v>#VALUE!</v>
      </c>
      <c r="F465" s="1" t="e">
        <f ca="1">_xlfn.DAYS(_!F465,TODAY())</f>
        <v>#VALUE!</v>
      </c>
      <c r="G465" s="1" t="e">
        <f ca="1">_xlfn.DAYS(_!G465,TODAY())</f>
        <v>#VALUE!</v>
      </c>
      <c r="H465" s="1" t="e">
        <f ca="1">_xlfn.DAYS(_!H465,TODAY())</f>
        <v>#VALUE!</v>
      </c>
      <c r="I465" s="1" t="e">
        <f ca="1">_xlfn.DAYS(_!I465,TODAY())</f>
        <v>#VALUE!</v>
      </c>
      <c r="J465" s="1" t="e">
        <f ca="1">_xlfn.DAYS(_!J465,TODAY())</f>
        <v>#VALUE!</v>
      </c>
      <c r="K465" s="1" t="e">
        <f ca="1">_xlfn.DAYS(_!K465,TODAY())</f>
        <v>#VALUE!</v>
      </c>
      <c r="L465" s="1" t="e">
        <f ca="1">_xlfn.DAYS(_!L465,TODAY())</f>
        <v>#VALUE!</v>
      </c>
      <c r="M465" s="1" t="e">
        <f ca="1">_xlfn.DAYS(_!M465,TODAY())</f>
        <v>#VALUE!</v>
      </c>
      <c r="N465" s="1" t="e">
        <f ca="1">_xlfn.DAYS(_!N465,TODAY())</f>
        <v>#VALUE!</v>
      </c>
    </row>
    <row r="466" spans="2:14" x14ac:dyDescent="0.3">
      <c r="B466" s="1" t="e">
        <f ca="1">_xlfn.DAYS(_!B466,TODAY())</f>
        <v>#VALUE!</v>
      </c>
      <c r="C466" s="1" t="e">
        <f ca="1">_xlfn.DAYS(_!C466,TODAY())</f>
        <v>#VALUE!</v>
      </c>
      <c r="D466" s="1" t="e">
        <f ca="1">_xlfn.DAYS(_!D466,TODAY())</f>
        <v>#VALUE!</v>
      </c>
      <c r="E466" s="1" t="e">
        <f ca="1">_xlfn.DAYS(_!E466,TODAY())</f>
        <v>#VALUE!</v>
      </c>
      <c r="F466" s="1" t="e">
        <f ca="1">_xlfn.DAYS(_!F466,TODAY())</f>
        <v>#VALUE!</v>
      </c>
      <c r="G466" s="1" t="e">
        <f ca="1">_xlfn.DAYS(_!G466,TODAY())</f>
        <v>#VALUE!</v>
      </c>
      <c r="H466" s="1" t="e">
        <f ca="1">_xlfn.DAYS(_!H466,TODAY())</f>
        <v>#VALUE!</v>
      </c>
      <c r="I466" s="1" t="e">
        <f ca="1">_xlfn.DAYS(_!I466,TODAY())</f>
        <v>#VALUE!</v>
      </c>
      <c r="J466" s="1" t="e">
        <f ca="1">_xlfn.DAYS(_!J466,TODAY())</f>
        <v>#VALUE!</v>
      </c>
      <c r="K466" s="1" t="e">
        <f ca="1">_xlfn.DAYS(_!K466,TODAY())</f>
        <v>#VALUE!</v>
      </c>
      <c r="L466" s="1" t="e">
        <f ca="1">_xlfn.DAYS(_!L466,TODAY())</f>
        <v>#VALUE!</v>
      </c>
      <c r="M466" s="1" t="e">
        <f ca="1">_xlfn.DAYS(_!M466,TODAY())</f>
        <v>#VALUE!</v>
      </c>
      <c r="N466" s="1" t="e">
        <f ca="1">_xlfn.DAYS(_!N466,TODAY())</f>
        <v>#VALUE!</v>
      </c>
    </row>
    <row r="467" spans="2:14" x14ac:dyDescent="0.3">
      <c r="B467" s="1" t="e">
        <f ca="1">_xlfn.DAYS(_!B467,TODAY())</f>
        <v>#VALUE!</v>
      </c>
      <c r="C467" s="1" t="e">
        <f ca="1">_xlfn.DAYS(_!C467,TODAY())</f>
        <v>#VALUE!</v>
      </c>
      <c r="D467" s="1" t="e">
        <f ca="1">_xlfn.DAYS(_!D467,TODAY())</f>
        <v>#VALUE!</v>
      </c>
      <c r="E467" s="1" t="e">
        <f ca="1">_xlfn.DAYS(_!E467,TODAY())</f>
        <v>#VALUE!</v>
      </c>
      <c r="F467" s="1" t="e">
        <f ca="1">_xlfn.DAYS(_!F467,TODAY())</f>
        <v>#VALUE!</v>
      </c>
      <c r="G467" s="1" t="e">
        <f ca="1">_xlfn.DAYS(_!G467,TODAY())</f>
        <v>#VALUE!</v>
      </c>
      <c r="H467" s="1" t="e">
        <f ca="1">_xlfn.DAYS(_!H467,TODAY())</f>
        <v>#VALUE!</v>
      </c>
      <c r="I467" s="1" t="e">
        <f ca="1">_xlfn.DAYS(_!I467,TODAY())</f>
        <v>#VALUE!</v>
      </c>
      <c r="J467" s="1" t="e">
        <f ca="1">_xlfn.DAYS(_!J467,TODAY())</f>
        <v>#VALUE!</v>
      </c>
      <c r="K467" s="1" t="e">
        <f ca="1">_xlfn.DAYS(_!K467,TODAY())</f>
        <v>#VALUE!</v>
      </c>
      <c r="L467" s="1" t="e">
        <f ca="1">_xlfn.DAYS(_!L467,TODAY())</f>
        <v>#VALUE!</v>
      </c>
      <c r="M467" s="1" t="e">
        <f ca="1">_xlfn.DAYS(_!M467,TODAY())</f>
        <v>#VALUE!</v>
      </c>
      <c r="N467" s="1" t="e">
        <f ca="1">_xlfn.DAYS(_!N467,TODAY())</f>
        <v>#VALUE!</v>
      </c>
    </row>
    <row r="468" spans="2:14" x14ac:dyDescent="0.3">
      <c r="B468" s="1" t="e">
        <f ca="1">_xlfn.DAYS(_!B468,TODAY())</f>
        <v>#VALUE!</v>
      </c>
      <c r="C468" s="1" t="e">
        <f ca="1">_xlfn.DAYS(_!C468,TODAY())</f>
        <v>#VALUE!</v>
      </c>
      <c r="D468" s="1" t="e">
        <f ca="1">_xlfn.DAYS(_!D468,TODAY())</f>
        <v>#VALUE!</v>
      </c>
      <c r="E468" s="1" t="e">
        <f ca="1">_xlfn.DAYS(_!E468,TODAY())</f>
        <v>#VALUE!</v>
      </c>
      <c r="F468" s="1" t="e">
        <f ca="1">_xlfn.DAYS(_!F468,TODAY())</f>
        <v>#VALUE!</v>
      </c>
      <c r="G468" s="1" t="e">
        <f ca="1">_xlfn.DAYS(_!G468,TODAY())</f>
        <v>#VALUE!</v>
      </c>
      <c r="H468" s="1" t="e">
        <f ca="1">_xlfn.DAYS(_!H468,TODAY())</f>
        <v>#VALUE!</v>
      </c>
      <c r="I468" s="1" t="e">
        <f ca="1">_xlfn.DAYS(_!I468,TODAY())</f>
        <v>#VALUE!</v>
      </c>
      <c r="J468" s="1" t="e">
        <f ca="1">_xlfn.DAYS(_!J468,TODAY())</f>
        <v>#VALUE!</v>
      </c>
      <c r="K468" s="1" t="e">
        <f ca="1">_xlfn.DAYS(_!K468,TODAY())</f>
        <v>#VALUE!</v>
      </c>
      <c r="L468" s="1" t="e">
        <f ca="1">_xlfn.DAYS(_!L468,TODAY())</f>
        <v>#VALUE!</v>
      </c>
      <c r="M468" s="1" t="e">
        <f ca="1">_xlfn.DAYS(_!M468,TODAY())</f>
        <v>#VALUE!</v>
      </c>
      <c r="N468" s="1" t="e">
        <f ca="1">_xlfn.DAYS(_!N468,TODAY())</f>
        <v>#VALUE!</v>
      </c>
    </row>
    <row r="469" spans="2:14" x14ac:dyDescent="0.3">
      <c r="B469" s="1" t="e">
        <f ca="1">_xlfn.DAYS(_!B469,TODAY())</f>
        <v>#VALUE!</v>
      </c>
      <c r="C469" s="1" t="e">
        <f ca="1">_xlfn.DAYS(_!C469,TODAY())</f>
        <v>#VALUE!</v>
      </c>
      <c r="D469" s="1" t="e">
        <f ca="1">_xlfn.DAYS(_!D469,TODAY())</f>
        <v>#VALUE!</v>
      </c>
      <c r="E469" s="1" t="e">
        <f ca="1">_xlfn.DAYS(_!E469,TODAY())</f>
        <v>#VALUE!</v>
      </c>
      <c r="F469" s="1" t="e">
        <f ca="1">_xlfn.DAYS(_!F469,TODAY())</f>
        <v>#VALUE!</v>
      </c>
      <c r="G469" s="1" t="e">
        <f ca="1">_xlfn.DAYS(_!G469,TODAY())</f>
        <v>#VALUE!</v>
      </c>
      <c r="H469" s="1" t="e">
        <f ca="1">_xlfn.DAYS(_!H469,TODAY())</f>
        <v>#VALUE!</v>
      </c>
      <c r="I469" s="1" t="e">
        <f ca="1">_xlfn.DAYS(_!I469,TODAY())</f>
        <v>#VALUE!</v>
      </c>
      <c r="J469" s="1" t="e">
        <f ca="1">_xlfn.DAYS(_!J469,TODAY())</f>
        <v>#VALUE!</v>
      </c>
      <c r="K469" s="1" t="e">
        <f ca="1">_xlfn.DAYS(_!K469,TODAY())</f>
        <v>#VALUE!</v>
      </c>
      <c r="L469" s="1" t="e">
        <f ca="1">_xlfn.DAYS(_!L469,TODAY())</f>
        <v>#VALUE!</v>
      </c>
      <c r="M469" s="1" t="e">
        <f ca="1">_xlfn.DAYS(_!M469,TODAY())</f>
        <v>#VALUE!</v>
      </c>
      <c r="N469" s="1" t="e">
        <f ca="1">_xlfn.DAYS(_!N469,TODAY())</f>
        <v>#VALUE!</v>
      </c>
    </row>
    <row r="470" spans="2:14" x14ac:dyDescent="0.3">
      <c r="B470" s="1" t="e">
        <f ca="1">_xlfn.DAYS(_!B470,TODAY())</f>
        <v>#VALUE!</v>
      </c>
      <c r="C470" s="1" t="e">
        <f ca="1">_xlfn.DAYS(_!C470,TODAY())</f>
        <v>#VALUE!</v>
      </c>
      <c r="D470" s="1" t="e">
        <f ca="1">_xlfn.DAYS(_!D470,TODAY())</f>
        <v>#VALUE!</v>
      </c>
      <c r="E470" s="1" t="e">
        <f ca="1">_xlfn.DAYS(_!E470,TODAY())</f>
        <v>#VALUE!</v>
      </c>
      <c r="F470" s="1" t="e">
        <f ca="1">_xlfn.DAYS(_!F470,TODAY())</f>
        <v>#VALUE!</v>
      </c>
      <c r="G470" s="1" t="e">
        <f ca="1">_xlfn.DAYS(_!G470,TODAY())</f>
        <v>#VALUE!</v>
      </c>
      <c r="H470" s="1" t="e">
        <f ca="1">_xlfn.DAYS(_!H470,TODAY())</f>
        <v>#VALUE!</v>
      </c>
      <c r="I470" s="1" t="e">
        <f ca="1">_xlfn.DAYS(_!I470,TODAY())</f>
        <v>#VALUE!</v>
      </c>
      <c r="J470" s="1" t="e">
        <f ca="1">_xlfn.DAYS(_!J470,TODAY())</f>
        <v>#VALUE!</v>
      </c>
      <c r="K470" s="1" t="e">
        <f ca="1">_xlfn.DAYS(_!K470,TODAY())</f>
        <v>#VALUE!</v>
      </c>
      <c r="L470" s="1" t="e">
        <f ca="1">_xlfn.DAYS(_!L470,TODAY())</f>
        <v>#VALUE!</v>
      </c>
      <c r="M470" s="1" t="e">
        <f ca="1">_xlfn.DAYS(_!M470,TODAY())</f>
        <v>#VALUE!</v>
      </c>
      <c r="N470" s="1" t="e">
        <f ca="1">_xlfn.DAYS(_!N470,TODAY())</f>
        <v>#VALUE!</v>
      </c>
    </row>
    <row r="471" spans="2:14" x14ac:dyDescent="0.3">
      <c r="B471" s="1" t="e">
        <f ca="1">_xlfn.DAYS(_!B471,TODAY())</f>
        <v>#VALUE!</v>
      </c>
      <c r="C471" s="1" t="e">
        <f ca="1">_xlfn.DAYS(_!C471,TODAY())</f>
        <v>#VALUE!</v>
      </c>
      <c r="D471" s="1" t="e">
        <f ca="1">_xlfn.DAYS(_!D471,TODAY())</f>
        <v>#VALUE!</v>
      </c>
      <c r="E471" s="1" t="e">
        <f ca="1">_xlfn.DAYS(_!E471,TODAY())</f>
        <v>#VALUE!</v>
      </c>
      <c r="F471" s="1" t="e">
        <f ca="1">_xlfn.DAYS(_!F471,TODAY())</f>
        <v>#VALUE!</v>
      </c>
      <c r="G471" s="1" t="e">
        <f ca="1">_xlfn.DAYS(_!G471,TODAY())</f>
        <v>#VALUE!</v>
      </c>
      <c r="H471" s="1" t="e">
        <f ca="1">_xlfn.DAYS(_!H471,TODAY())</f>
        <v>#VALUE!</v>
      </c>
      <c r="I471" s="1" t="e">
        <f ca="1">_xlfn.DAYS(_!I471,TODAY())</f>
        <v>#VALUE!</v>
      </c>
      <c r="J471" s="1" t="e">
        <f ca="1">_xlfn.DAYS(_!J471,TODAY())</f>
        <v>#VALUE!</v>
      </c>
      <c r="K471" s="1" t="e">
        <f ca="1">_xlfn.DAYS(_!K471,TODAY())</f>
        <v>#VALUE!</v>
      </c>
      <c r="L471" s="1" t="e">
        <f ca="1">_xlfn.DAYS(_!L471,TODAY())</f>
        <v>#VALUE!</v>
      </c>
      <c r="M471" s="1" t="e">
        <f ca="1">_xlfn.DAYS(_!M471,TODAY())</f>
        <v>#VALUE!</v>
      </c>
      <c r="N471" s="1" t="e">
        <f ca="1">_xlfn.DAYS(_!N471,TODAY())</f>
        <v>#VALUE!</v>
      </c>
    </row>
    <row r="472" spans="2:14" x14ac:dyDescent="0.3">
      <c r="B472" s="1" t="e">
        <f ca="1">_xlfn.DAYS(_!B472,TODAY())</f>
        <v>#VALUE!</v>
      </c>
      <c r="C472" s="1" t="e">
        <f ca="1">_xlfn.DAYS(_!C472,TODAY())</f>
        <v>#VALUE!</v>
      </c>
      <c r="D472" s="1" t="e">
        <f ca="1">_xlfn.DAYS(_!D472,TODAY())</f>
        <v>#VALUE!</v>
      </c>
      <c r="E472" s="1" t="e">
        <f ca="1">_xlfn.DAYS(_!E472,TODAY())</f>
        <v>#VALUE!</v>
      </c>
      <c r="F472" s="1" t="e">
        <f ca="1">_xlfn.DAYS(_!F472,TODAY())</f>
        <v>#VALUE!</v>
      </c>
      <c r="G472" s="1" t="e">
        <f ca="1">_xlfn.DAYS(_!G472,TODAY())</f>
        <v>#VALUE!</v>
      </c>
      <c r="H472" s="1" t="e">
        <f ca="1">_xlfn.DAYS(_!H472,TODAY())</f>
        <v>#VALUE!</v>
      </c>
      <c r="I472" s="1" t="e">
        <f ca="1">_xlfn.DAYS(_!I472,TODAY())</f>
        <v>#VALUE!</v>
      </c>
      <c r="J472" s="1" t="e">
        <f ca="1">_xlfn.DAYS(_!J472,TODAY())</f>
        <v>#VALUE!</v>
      </c>
      <c r="K472" s="1" t="e">
        <f ca="1">_xlfn.DAYS(_!K472,TODAY())</f>
        <v>#VALUE!</v>
      </c>
      <c r="L472" s="1" t="e">
        <f ca="1">_xlfn.DAYS(_!L472,TODAY())</f>
        <v>#VALUE!</v>
      </c>
      <c r="M472" s="1" t="e">
        <f ca="1">_xlfn.DAYS(_!M472,TODAY())</f>
        <v>#VALUE!</v>
      </c>
      <c r="N472" s="1" t="e">
        <f ca="1">_xlfn.DAYS(_!N472,TODAY())</f>
        <v>#VALUE!</v>
      </c>
    </row>
    <row r="473" spans="2:14" x14ac:dyDescent="0.3">
      <c r="B473" s="1" t="e">
        <f ca="1">_xlfn.DAYS(_!B473,TODAY())</f>
        <v>#VALUE!</v>
      </c>
      <c r="C473" s="1" t="e">
        <f ca="1">_xlfn.DAYS(_!C473,TODAY())</f>
        <v>#VALUE!</v>
      </c>
      <c r="D473" s="1" t="e">
        <f ca="1">_xlfn.DAYS(_!D473,TODAY())</f>
        <v>#VALUE!</v>
      </c>
      <c r="E473" s="1" t="e">
        <f ca="1">_xlfn.DAYS(_!E473,TODAY())</f>
        <v>#VALUE!</v>
      </c>
      <c r="F473" s="1" t="e">
        <f ca="1">_xlfn.DAYS(_!F473,TODAY())</f>
        <v>#VALUE!</v>
      </c>
      <c r="G473" s="1" t="e">
        <f ca="1">_xlfn.DAYS(_!G473,TODAY())</f>
        <v>#VALUE!</v>
      </c>
      <c r="H473" s="1" t="e">
        <f ca="1">_xlfn.DAYS(_!H473,TODAY())</f>
        <v>#VALUE!</v>
      </c>
      <c r="I473" s="1" t="e">
        <f ca="1">_xlfn.DAYS(_!I473,TODAY())</f>
        <v>#VALUE!</v>
      </c>
      <c r="J473" s="1" t="e">
        <f ca="1">_xlfn.DAYS(_!J473,TODAY())</f>
        <v>#VALUE!</v>
      </c>
      <c r="K473" s="1" t="e">
        <f ca="1">_xlfn.DAYS(_!K473,TODAY())</f>
        <v>#VALUE!</v>
      </c>
      <c r="L473" s="1" t="e">
        <f ca="1">_xlfn.DAYS(_!L473,TODAY())</f>
        <v>#VALUE!</v>
      </c>
      <c r="M473" s="1" t="e">
        <f ca="1">_xlfn.DAYS(_!M473,TODAY())</f>
        <v>#VALUE!</v>
      </c>
      <c r="N473" s="1" t="e">
        <f ca="1">_xlfn.DAYS(_!N473,TODAY())</f>
        <v>#VALUE!</v>
      </c>
    </row>
    <row r="474" spans="2:14" x14ac:dyDescent="0.3">
      <c r="B474" s="1" t="e">
        <f ca="1">_xlfn.DAYS(_!B474,TODAY())</f>
        <v>#VALUE!</v>
      </c>
      <c r="C474" s="1" t="e">
        <f ca="1">_xlfn.DAYS(_!C474,TODAY())</f>
        <v>#VALUE!</v>
      </c>
      <c r="D474" s="1" t="e">
        <f ca="1">_xlfn.DAYS(_!D474,TODAY())</f>
        <v>#VALUE!</v>
      </c>
      <c r="E474" s="1" t="e">
        <f ca="1">_xlfn.DAYS(_!E474,TODAY())</f>
        <v>#VALUE!</v>
      </c>
      <c r="F474" s="1" t="e">
        <f ca="1">_xlfn.DAYS(_!F474,TODAY())</f>
        <v>#VALUE!</v>
      </c>
      <c r="G474" s="1" t="e">
        <f ca="1">_xlfn.DAYS(_!G474,TODAY())</f>
        <v>#VALUE!</v>
      </c>
      <c r="H474" s="1" t="e">
        <f ca="1">_xlfn.DAYS(_!H474,TODAY())</f>
        <v>#VALUE!</v>
      </c>
      <c r="I474" s="1" t="e">
        <f ca="1">_xlfn.DAYS(_!I474,TODAY())</f>
        <v>#VALUE!</v>
      </c>
      <c r="J474" s="1" t="e">
        <f ca="1">_xlfn.DAYS(_!J474,TODAY())</f>
        <v>#VALUE!</v>
      </c>
      <c r="K474" s="1" t="e">
        <f ca="1">_xlfn.DAYS(_!K474,TODAY())</f>
        <v>#VALUE!</v>
      </c>
      <c r="L474" s="1" t="e">
        <f ca="1">_xlfn.DAYS(_!L474,TODAY())</f>
        <v>#VALUE!</v>
      </c>
      <c r="M474" s="1" t="e">
        <f ca="1">_xlfn.DAYS(_!M474,TODAY())</f>
        <v>#VALUE!</v>
      </c>
      <c r="N474" s="1" t="e">
        <f ca="1">_xlfn.DAYS(_!N474,TODAY())</f>
        <v>#VALUE!</v>
      </c>
    </row>
    <row r="475" spans="2:14" x14ac:dyDescent="0.3">
      <c r="B475" s="1" t="e">
        <f ca="1">_xlfn.DAYS(_!B475,TODAY())</f>
        <v>#VALUE!</v>
      </c>
      <c r="C475" s="1" t="e">
        <f ca="1">_xlfn.DAYS(_!C475,TODAY())</f>
        <v>#VALUE!</v>
      </c>
      <c r="D475" s="1" t="e">
        <f ca="1">_xlfn.DAYS(_!D475,TODAY())</f>
        <v>#VALUE!</v>
      </c>
      <c r="E475" s="1" t="e">
        <f ca="1">_xlfn.DAYS(_!E475,TODAY())</f>
        <v>#VALUE!</v>
      </c>
      <c r="F475" s="1" t="e">
        <f ca="1">_xlfn.DAYS(_!F475,TODAY())</f>
        <v>#VALUE!</v>
      </c>
      <c r="G475" s="1" t="e">
        <f ca="1">_xlfn.DAYS(_!G475,TODAY())</f>
        <v>#VALUE!</v>
      </c>
      <c r="H475" s="1" t="e">
        <f ca="1">_xlfn.DAYS(_!H475,TODAY())</f>
        <v>#VALUE!</v>
      </c>
      <c r="I475" s="1" t="e">
        <f ca="1">_xlfn.DAYS(_!I475,TODAY())</f>
        <v>#VALUE!</v>
      </c>
      <c r="J475" s="1" t="e">
        <f ca="1">_xlfn.DAYS(_!J475,TODAY())</f>
        <v>#VALUE!</v>
      </c>
      <c r="K475" s="1" t="e">
        <f ca="1">_xlfn.DAYS(_!K475,TODAY())</f>
        <v>#VALUE!</v>
      </c>
      <c r="L475" s="1" t="e">
        <f ca="1">_xlfn.DAYS(_!L475,TODAY())</f>
        <v>#VALUE!</v>
      </c>
      <c r="M475" s="1" t="e">
        <f ca="1">_xlfn.DAYS(_!M475,TODAY())</f>
        <v>#VALUE!</v>
      </c>
      <c r="N475" s="1" t="e">
        <f ca="1">_xlfn.DAYS(_!N475,TODAY())</f>
        <v>#VALUE!</v>
      </c>
    </row>
    <row r="476" spans="2:14" x14ac:dyDescent="0.3">
      <c r="B476" s="1" t="e">
        <f ca="1">_xlfn.DAYS(_!B476,TODAY())</f>
        <v>#VALUE!</v>
      </c>
      <c r="C476" s="1" t="e">
        <f ca="1">_xlfn.DAYS(_!C476,TODAY())</f>
        <v>#VALUE!</v>
      </c>
      <c r="D476" s="1" t="e">
        <f ca="1">_xlfn.DAYS(_!D476,TODAY())</f>
        <v>#VALUE!</v>
      </c>
      <c r="E476" s="1" t="e">
        <f ca="1">_xlfn.DAYS(_!E476,TODAY())</f>
        <v>#VALUE!</v>
      </c>
      <c r="F476" s="1" t="e">
        <f ca="1">_xlfn.DAYS(_!F476,TODAY())</f>
        <v>#VALUE!</v>
      </c>
      <c r="G476" s="1" t="e">
        <f ca="1">_xlfn.DAYS(_!G476,TODAY())</f>
        <v>#VALUE!</v>
      </c>
      <c r="H476" s="1" t="e">
        <f ca="1">_xlfn.DAYS(_!H476,TODAY())</f>
        <v>#VALUE!</v>
      </c>
      <c r="I476" s="1" t="e">
        <f ca="1">_xlfn.DAYS(_!I476,TODAY())</f>
        <v>#VALUE!</v>
      </c>
      <c r="J476" s="1" t="e">
        <f ca="1">_xlfn.DAYS(_!J476,TODAY())</f>
        <v>#VALUE!</v>
      </c>
      <c r="K476" s="1" t="e">
        <f ca="1">_xlfn.DAYS(_!K476,TODAY())</f>
        <v>#VALUE!</v>
      </c>
      <c r="L476" s="1" t="e">
        <f ca="1">_xlfn.DAYS(_!L476,TODAY())</f>
        <v>#VALUE!</v>
      </c>
      <c r="M476" s="1" t="e">
        <f ca="1">_xlfn.DAYS(_!M476,TODAY())</f>
        <v>#VALUE!</v>
      </c>
      <c r="N476" s="1" t="e">
        <f ca="1">_xlfn.DAYS(_!N476,TODAY())</f>
        <v>#VALUE!</v>
      </c>
    </row>
    <row r="477" spans="2:14" x14ac:dyDescent="0.3">
      <c r="B477" s="1" t="e">
        <f ca="1">_xlfn.DAYS(_!B477,TODAY())</f>
        <v>#VALUE!</v>
      </c>
      <c r="C477" s="1" t="e">
        <f ca="1">_xlfn.DAYS(_!C477,TODAY())</f>
        <v>#VALUE!</v>
      </c>
      <c r="D477" s="1" t="e">
        <f ca="1">_xlfn.DAYS(_!D477,TODAY())</f>
        <v>#VALUE!</v>
      </c>
      <c r="E477" s="1" t="e">
        <f ca="1">_xlfn.DAYS(_!E477,TODAY())</f>
        <v>#VALUE!</v>
      </c>
      <c r="F477" s="1" t="e">
        <f ca="1">_xlfn.DAYS(_!F477,TODAY())</f>
        <v>#VALUE!</v>
      </c>
      <c r="G477" s="1" t="e">
        <f ca="1">_xlfn.DAYS(_!G477,TODAY())</f>
        <v>#VALUE!</v>
      </c>
      <c r="H477" s="1" t="e">
        <f ca="1">_xlfn.DAYS(_!H477,TODAY())</f>
        <v>#VALUE!</v>
      </c>
      <c r="I477" s="1" t="e">
        <f ca="1">_xlfn.DAYS(_!I477,TODAY())</f>
        <v>#VALUE!</v>
      </c>
      <c r="J477" s="1" t="e">
        <f ca="1">_xlfn.DAYS(_!J477,TODAY())</f>
        <v>#VALUE!</v>
      </c>
      <c r="K477" s="1" t="e">
        <f ca="1">_xlfn.DAYS(_!K477,TODAY())</f>
        <v>#VALUE!</v>
      </c>
      <c r="L477" s="1" t="e">
        <f ca="1">_xlfn.DAYS(_!L477,TODAY())</f>
        <v>#VALUE!</v>
      </c>
      <c r="M477" s="1" t="e">
        <f ca="1">_xlfn.DAYS(_!M477,TODAY())</f>
        <v>#VALUE!</v>
      </c>
      <c r="N477" s="1" t="e">
        <f ca="1">_xlfn.DAYS(_!N477,TODAY())</f>
        <v>#VALUE!</v>
      </c>
    </row>
    <row r="478" spans="2:14" x14ac:dyDescent="0.3">
      <c r="B478" s="1" t="e">
        <f ca="1">_xlfn.DAYS(_!B478,TODAY())</f>
        <v>#VALUE!</v>
      </c>
      <c r="C478" s="1" t="e">
        <f ca="1">_xlfn.DAYS(_!C478,TODAY())</f>
        <v>#VALUE!</v>
      </c>
      <c r="D478" s="1" t="e">
        <f ca="1">_xlfn.DAYS(_!D478,TODAY())</f>
        <v>#VALUE!</v>
      </c>
      <c r="E478" s="1" t="e">
        <f ca="1">_xlfn.DAYS(_!E478,TODAY())</f>
        <v>#VALUE!</v>
      </c>
      <c r="F478" s="1" t="e">
        <f ca="1">_xlfn.DAYS(_!F478,TODAY())</f>
        <v>#VALUE!</v>
      </c>
      <c r="G478" s="1" t="e">
        <f ca="1">_xlfn.DAYS(_!G478,TODAY())</f>
        <v>#VALUE!</v>
      </c>
      <c r="H478" s="1" t="e">
        <f ca="1">_xlfn.DAYS(_!H478,TODAY())</f>
        <v>#VALUE!</v>
      </c>
      <c r="I478" s="1" t="e">
        <f ca="1">_xlfn.DAYS(_!I478,TODAY())</f>
        <v>#VALUE!</v>
      </c>
      <c r="J478" s="1" t="e">
        <f ca="1">_xlfn.DAYS(_!J478,TODAY())</f>
        <v>#VALUE!</v>
      </c>
      <c r="K478" s="1" t="e">
        <f ca="1">_xlfn.DAYS(_!K478,TODAY())</f>
        <v>#VALUE!</v>
      </c>
      <c r="L478" s="1" t="e">
        <f ca="1">_xlfn.DAYS(_!L478,TODAY())</f>
        <v>#VALUE!</v>
      </c>
      <c r="M478" s="1" t="e">
        <f ca="1">_xlfn.DAYS(_!M478,TODAY())</f>
        <v>#VALUE!</v>
      </c>
      <c r="N478" s="1" t="e">
        <f ca="1">_xlfn.DAYS(_!N478,TODAY())</f>
        <v>#VALUE!</v>
      </c>
    </row>
    <row r="479" spans="2:14" x14ac:dyDescent="0.3">
      <c r="B479" s="1" t="e">
        <f ca="1">_xlfn.DAYS(_!B479,TODAY())</f>
        <v>#VALUE!</v>
      </c>
      <c r="C479" s="1" t="e">
        <f ca="1">_xlfn.DAYS(_!C479,TODAY())</f>
        <v>#VALUE!</v>
      </c>
      <c r="D479" s="1" t="e">
        <f ca="1">_xlfn.DAYS(_!D479,TODAY())</f>
        <v>#VALUE!</v>
      </c>
      <c r="E479" s="1" t="e">
        <f ca="1">_xlfn.DAYS(_!E479,TODAY())</f>
        <v>#VALUE!</v>
      </c>
      <c r="F479" s="1" t="e">
        <f ca="1">_xlfn.DAYS(_!F479,TODAY())</f>
        <v>#VALUE!</v>
      </c>
      <c r="G479" s="1" t="e">
        <f ca="1">_xlfn.DAYS(_!G479,TODAY())</f>
        <v>#VALUE!</v>
      </c>
      <c r="H479" s="1" t="e">
        <f ca="1">_xlfn.DAYS(_!H479,TODAY())</f>
        <v>#VALUE!</v>
      </c>
      <c r="I479" s="1" t="e">
        <f ca="1">_xlfn.DAYS(_!I479,TODAY())</f>
        <v>#VALUE!</v>
      </c>
      <c r="J479" s="1" t="e">
        <f ca="1">_xlfn.DAYS(_!J479,TODAY())</f>
        <v>#VALUE!</v>
      </c>
      <c r="K479" s="1" t="e">
        <f ca="1">_xlfn.DAYS(_!K479,TODAY())</f>
        <v>#VALUE!</v>
      </c>
      <c r="L479" s="1" t="e">
        <f ca="1">_xlfn.DAYS(_!L479,TODAY())</f>
        <v>#VALUE!</v>
      </c>
      <c r="M479" s="1" t="e">
        <f ca="1">_xlfn.DAYS(_!M479,TODAY())</f>
        <v>#VALUE!</v>
      </c>
      <c r="N479" s="1" t="e">
        <f ca="1">_xlfn.DAYS(_!N479,TODAY())</f>
        <v>#VALUE!</v>
      </c>
    </row>
    <row r="480" spans="2:14" x14ac:dyDescent="0.3">
      <c r="B480" s="1" t="e">
        <f ca="1">_xlfn.DAYS(_!B480,TODAY())</f>
        <v>#VALUE!</v>
      </c>
      <c r="C480" s="1" t="e">
        <f ca="1">_xlfn.DAYS(_!C480,TODAY())</f>
        <v>#VALUE!</v>
      </c>
      <c r="D480" s="1" t="e">
        <f ca="1">_xlfn.DAYS(_!D480,TODAY())</f>
        <v>#VALUE!</v>
      </c>
      <c r="E480" s="1" t="e">
        <f ca="1">_xlfn.DAYS(_!E480,TODAY())</f>
        <v>#VALUE!</v>
      </c>
      <c r="F480" s="1" t="e">
        <f ca="1">_xlfn.DAYS(_!F480,TODAY())</f>
        <v>#VALUE!</v>
      </c>
      <c r="G480" s="1" t="e">
        <f ca="1">_xlfn.DAYS(_!G480,TODAY())</f>
        <v>#VALUE!</v>
      </c>
      <c r="H480" s="1" t="e">
        <f ca="1">_xlfn.DAYS(_!H480,TODAY())</f>
        <v>#VALUE!</v>
      </c>
      <c r="I480" s="1" t="e">
        <f ca="1">_xlfn.DAYS(_!I480,TODAY())</f>
        <v>#VALUE!</v>
      </c>
      <c r="J480" s="1" t="e">
        <f ca="1">_xlfn.DAYS(_!J480,TODAY())</f>
        <v>#VALUE!</v>
      </c>
      <c r="K480" s="1" t="e">
        <f ca="1">_xlfn.DAYS(_!K480,TODAY())</f>
        <v>#VALUE!</v>
      </c>
      <c r="L480" s="1" t="e">
        <f ca="1">_xlfn.DAYS(_!L480,TODAY())</f>
        <v>#VALUE!</v>
      </c>
      <c r="M480" s="1" t="e">
        <f ca="1">_xlfn.DAYS(_!M480,TODAY())</f>
        <v>#VALUE!</v>
      </c>
      <c r="N480" s="1" t="e">
        <f ca="1">_xlfn.DAYS(_!N480,TODAY())</f>
        <v>#VALUE!</v>
      </c>
    </row>
    <row r="481" spans="2:14" x14ac:dyDescent="0.3">
      <c r="B481" s="1" t="e">
        <f ca="1">_xlfn.DAYS(_!B481,TODAY())</f>
        <v>#VALUE!</v>
      </c>
      <c r="C481" s="1" t="e">
        <f ca="1">_xlfn.DAYS(_!C481,TODAY())</f>
        <v>#VALUE!</v>
      </c>
      <c r="D481" s="1" t="e">
        <f ca="1">_xlfn.DAYS(_!D481,TODAY())</f>
        <v>#VALUE!</v>
      </c>
      <c r="E481" s="1" t="e">
        <f ca="1">_xlfn.DAYS(_!E481,TODAY())</f>
        <v>#VALUE!</v>
      </c>
      <c r="F481" s="1" t="e">
        <f ca="1">_xlfn.DAYS(_!F481,TODAY())</f>
        <v>#VALUE!</v>
      </c>
      <c r="G481" s="1" t="e">
        <f ca="1">_xlfn.DAYS(_!G481,TODAY())</f>
        <v>#VALUE!</v>
      </c>
      <c r="H481" s="1" t="e">
        <f ca="1">_xlfn.DAYS(_!H481,TODAY())</f>
        <v>#VALUE!</v>
      </c>
      <c r="I481" s="1" t="e">
        <f ca="1">_xlfn.DAYS(_!I481,TODAY())</f>
        <v>#VALUE!</v>
      </c>
      <c r="J481" s="1" t="e">
        <f ca="1">_xlfn.DAYS(_!J481,TODAY())</f>
        <v>#VALUE!</v>
      </c>
      <c r="K481" s="1" t="e">
        <f ca="1">_xlfn.DAYS(_!K481,TODAY())</f>
        <v>#VALUE!</v>
      </c>
      <c r="L481" s="1" t="e">
        <f ca="1">_xlfn.DAYS(_!L481,TODAY())</f>
        <v>#VALUE!</v>
      </c>
      <c r="M481" s="1" t="e">
        <f ca="1">_xlfn.DAYS(_!M481,TODAY())</f>
        <v>#VALUE!</v>
      </c>
      <c r="N481" s="1" t="e">
        <f ca="1">_xlfn.DAYS(_!N481,TODAY())</f>
        <v>#VALUE!</v>
      </c>
    </row>
    <row r="482" spans="2:14" x14ac:dyDescent="0.3">
      <c r="B482" s="1" t="e">
        <f ca="1">_xlfn.DAYS(_!B482,TODAY())</f>
        <v>#VALUE!</v>
      </c>
      <c r="C482" s="1" t="e">
        <f ca="1">_xlfn.DAYS(_!C482,TODAY())</f>
        <v>#VALUE!</v>
      </c>
      <c r="D482" s="1" t="e">
        <f ca="1">_xlfn.DAYS(_!D482,TODAY())</f>
        <v>#VALUE!</v>
      </c>
      <c r="E482" s="1" t="e">
        <f ca="1">_xlfn.DAYS(_!E482,TODAY())</f>
        <v>#VALUE!</v>
      </c>
      <c r="F482" s="1" t="e">
        <f ca="1">_xlfn.DAYS(_!F482,TODAY())</f>
        <v>#VALUE!</v>
      </c>
      <c r="G482" s="1" t="e">
        <f ca="1">_xlfn.DAYS(_!G482,TODAY())</f>
        <v>#VALUE!</v>
      </c>
      <c r="H482" s="1" t="e">
        <f ca="1">_xlfn.DAYS(_!H482,TODAY())</f>
        <v>#VALUE!</v>
      </c>
      <c r="I482" s="1" t="e">
        <f ca="1">_xlfn.DAYS(_!I482,TODAY())</f>
        <v>#VALUE!</v>
      </c>
      <c r="J482" s="1" t="e">
        <f ca="1">_xlfn.DAYS(_!J482,TODAY())</f>
        <v>#VALUE!</v>
      </c>
      <c r="K482" s="1" t="e">
        <f ca="1">_xlfn.DAYS(_!K482,TODAY())</f>
        <v>#VALUE!</v>
      </c>
      <c r="L482" s="1" t="e">
        <f ca="1">_xlfn.DAYS(_!L482,TODAY())</f>
        <v>#VALUE!</v>
      </c>
      <c r="M482" s="1" t="e">
        <f ca="1">_xlfn.DAYS(_!M482,TODAY())</f>
        <v>#VALUE!</v>
      </c>
      <c r="N482" s="1" t="e">
        <f ca="1">_xlfn.DAYS(_!N482,TODAY())</f>
        <v>#VALUE!</v>
      </c>
    </row>
    <row r="483" spans="2:14" x14ac:dyDescent="0.3">
      <c r="B483" s="1" t="e">
        <f ca="1">_xlfn.DAYS(_!B483,TODAY())</f>
        <v>#VALUE!</v>
      </c>
      <c r="C483" s="1" t="e">
        <f ca="1">_xlfn.DAYS(_!C483,TODAY())</f>
        <v>#VALUE!</v>
      </c>
      <c r="D483" s="1" t="e">
        <f ca="1">_xlfn.DAYS(_!D483,TODAY())</f>
        <v>#VALUE!</v>
      </c>
      <c r="E483" s="1" t="e">
        <f ca="1">_xlfn.DAYS(_!E483,TODAY())</f>
        <v>#VALUE!</v>
      </c>
      <c r="F483" s="1" t="e">
        <f ca="1">_xlfn.DAYS(_!F483,TODAY())</f>
        <v>#VALUE!</v>
      </c>
      <c r="G483" s="1" t="e">
        <f ca="1">_xlfn.DAYS(_!G483,TODAY())</f>
        <v>#VALUE!</v>
      </c>
      <c r="H483" s="1" t="e">
        <f ca="1">_xlfn.DAYS(_!H483,TODAY())</f>
        <v>#VALUE!</v>
      </c>
      <c r="I483" s="1" t="e">
        <f ca="1">_xlfn.DAYS(_!I483,TODAY())</f>
        <v>#VALUE!</v>
      </c>
      <c r="J483" s="1" t="e">
        <f ca="1">_xlfn.DAYS(_!J483,TODAY())</f>
        <v>#VALUE!</v>
      </c>
      <c r="K483" s="1" t="e">
        <f ca="1">_xlfn.DAYS(_!K483,TODAY())</f>
        <v>#VALUE!</v>
      </c>
      <c r="L483" s="1" t="e">
        <f ca="1">_xlfn.DAYS(_!L483,TODAY())</f>
        <v>#VALUE!</v>
      </c>
      <c r="M483" s="1" t="e">
        <f ca="1">_xlfn.DAYS(_!M483,TODAY())</f>
        <v>#VALUE!</v>
      </c>
      <c r="N483" s="1" t="e">
        <f ca="1">_xlfn.DAYS(_!N483,TODAY())</f>
        <v>#VALUE!</v>
      </c>
    </row>
    <row r="484" spans="2:14" x14ac:dyDescent="0.3">
      <c r="B484" s="1" t="e">
        <f ca="1">_xlfn.DAYS(_!B484,TODAY())</f>
        <v>#VALUE!</v>
      </c>
      <c r="C484" s="1" t="e">
        <f ca="1">_xlfn.DAYS(_!C484,TODAY())</f>
        <v>#VALUE!</v>
      </c>
      <c r="D484" s="1" t="e">
        <f ca="1">_xlfn.DAYS(_!D484,TODAY())</f>
        <v>#VALUE!</v>
      </c>
      <c r="E484" s="1" t="e">
        <f ca="1">_xlfn.DAYS(_!E484,TODAY())</f>
        <v>#VALUE!</v>
      </c>
      <c r="F484" s="1" t="e">
        <f ca="1">_xlfn.DAYS(_!F484,TODAY())</f>
        <v>#VALUE!</v>
      </c>
      <c r="G484" s="1" t="e">
        <f ca="1">_xlfn.DAYS(_!G484,TODAY())</f>
        <v>#VALUE!</v>
      </c>
      <c r="H484" s="1" t="e">
        <f ca="1">_xlfn.DAYS(_!H484,TODAY())</f>
        <v>#VALUE!</v>
      </c>
      <c r="I484" s="1" t="e">
        <f ca="1">_xlfn.DAYS(_!I484,TODAY())</f>
        <v>#VALUE!</v>
      </c>
      <c r="J484" s="1" t="e">
        <f ca="1">_xlfn.DAYS(_!J484,TODAY())</f>
        <v>#VALUE!</v>
      </c>
      <c r="K484" s="1" t="e">
        <f ca="1">_xlfn.DAYS(_!K484,TODAY())</f>
        <v>#VALUE!</v>
      </c>
      <c r="L484" s="1" t="e">
        <f ca="1">_xlfn.DAYS(_!L484,TODAY())</f>
        <v>#VALUE!</v>
      </c>
      <c r="M484" s="1" t="e">
        <f ca="1">_xlfn.DAYS(_!M484,TODAY())</f>
        <v>#VALUE!</v>
      </c>
      <c r="N484" s="1" t="e">
        <f ca="1">_xlfn.DAYS(_!N484,TODAY())</f>
        <v>#VALUE!</v>
      </c>
    </row>
    <row r="485" spans="2:14" x14ac:dyDescent="0.3">
      <c r="B485" s="1" t="e">
        <f ca="1">_xlfn.DAYS(_!B485,TODAY())</f>
        <v>#VALUE!</v>
      </c>
      <c r="C485" s="1" t="e">
        <f ca="1">_xlfn.DAYS(_!C485,TODAY())</f>
        <v>#VALUE!</v>
      </c>
      <c r="D485" s="1" t="e">
        <f ca="1">_xlfn.DAYS(_!D485,TODAY())</f>
        <v>#VALUE!</v>
      </c>
      <c r="E485" s="1" t="e">
        <f ca="1">_xlfn.DAYS(_!E485,TODAY())</f>
        <v>#VALUE!</v>
      </c>
      <c r="F485" s="1" t="e">
        <f ca="1">_xlfn.DAYS(_!F485,TODAY())</f>
        <v>#VALUE!</v>
      </c>
      <c r="G485" s="1" t="e">
        <f ca="1">_xlfn.DAYS(_!G485,TODAY())</f>
        <v>#VALUE!</v>
      </c>
      <c r="H485" s="1" t="e">
        <f ca="1">_xlfn.DAYS(_!H485,TODAY())</f>
        <v>#VALUE!</v>
      </c>
      <c r="I485" s="1" t="e">
        <f ca="1">_xlfn.DAYS(_!I485,TODAY())</f>
        <v>#VALUE!</v>
      </c>
      <c r="J485" s="1" t="e">
        <f ca="1">_xlfn.DAYS(_!J485,TODAY())</f>
        <v>#VALUE!</v>
      </c>
      <c r="K485" s="1" t="e">
        <f ca="1">_xlfn.DAYS(_!K485,TODAY())</f>
        <v>#VALUE!</v>
      </c>
      <c r="L485" s="1" t="e">
        <f ca="1">_xlfn.DAYS(_!L485,TODAY())</f>
        <v>#VALUE!</v>
      </c>
      <c r="M485" s="1" t="e">
        <f ca="1">_xlfn.DAYS(_!M485,TODAY())</f>
        <v>#VALUE!</v>
      </c>
      <c r="N485" s="1" t="e">
        <f ca="1">_xlfn.DAYS(_!N485,TODAY())</f>
        <v>#VALUE!</v>
      </c>
    </row>
    <row r="486" spans="2:14" x14ac:dyDescent="0.3">
      <c r="B486" s="1" t="e">
        <f ca="1">_xlfn.DAYS(_!B486,TODAY())</f>
        <v>#VALUE!</v>
      </c>
      <c r="C486" s="1" t="e">
        <f ca="1">_xlfn.DAYS(_!C486,TODAY())</f>
        <v>#VALUE!</v>
      </c>
      <c r="D486" s="1" t="e">
        <f ca="1">_xlfn.DAYS(_!D486,TODAY())</f>
        <v>#VALUE!</v>
      </c>
      <c r="E486" s="1" t="e">
        <f ca="1">_xlfn.DAYS(_!E486,TODAY())</f>
        <v>#VALUE!</v>
      </c>
      <c r="F486" s="1" t="e">
        <f ca="1">_xlfn.DAYS(_!F486,TODAY())</f>
        <v>#VALUE!</v>
      </c>
      <c r="G486" s="1" t="e">
        <f ca="1">_xlfn.DAYS(_!G486,TODAY())</f>
        <v>#VALUE!</v>
      </c>
      <c r="H486" s="1" t="e">
        <f ca="1">_xlfn.DAYS(_!H486,TODAY())</f>
        <v>#VALUE!</v>
      </c>
      <c r="I486" s="1" t="e">
        <f ca="1">_xlfn.DAYS(_!I486,TODAY())</f>
        <v>#VALUE!</v>
      </c>
      <c r="J486" s="1" t="e">
        <f ca="1">_xlfn.DAYS(_!J486,TODAY())</f>
        <v>#VALUE!</v>
      </c>
      <c r="K486" s="1" t="e">
        <f ca="1">_xlfn.DAYS(_!K486,TODAY())</f>
        <v>#VALUE!</v>
      </c>
      <c r="L486" s="1" t="e">
        <f ca="1">_xlfn.DAYS(_!L486,TODAY())</f>
        <v>#VALUE!</v>
      </c>
      <c r="M486" s="1" t="e">
        <f ca="1">_xlfn.DAYS(_!M486,TODAY())</f>
        <v>#VALUE!</v>
      </c>
      <c r="N486" s="1" t="e">
        <f ca="1">_xlfn.DAYS(_!N486,TODAY())</f>
        <v>#VALUE!</v>
      </c>
    </row>
    <row r="487" spans="2:14" x14ac:dyDescent="0.3">
      <c r="B487" s="1" t="e">
        <f ca="1">_xlfn.DAYS(_!B487,TODAY())</f>
        <v>#VALUE!</v>
      </c>
      <c r="C487" s="1" t="e">
        <f ca="1">_xlfn.DAYS(_!C487,TODAY())</f>
        <v>#VALUE!</v>
      </c>
      <c r="D487" s="1" t="e">
        <f ca="1">_xlfn.DAYS(_!D487,TODAY())</f>
        <v>#VALUE!</v>
      </c>
      <c r="E487" s="1" t="e">
        <f ca="1">_xlfn.DAYS(_!E487,TODAY())</f>
        <v>#VALUE!</v>
      </c>
      <c r="F487" s="1" t="e">
        <f ca="1">_xlfn.DAYS(_!F487,TODAY())</f>
        <v>#VALUE!</v>
      </c>
      <c r="G487" s="1" t="e">
        <f ca="1">_xlfn.DAYS(_!G487,TODAY())</f>
        <v>#VALUE!</v>
      </c>
      <c r="H487" s="1" t="e">
        <f ca="1">_xlfn.DAYS(_!H487,TODAY())</f>
        <v>#VALUE!</v>
      </c>
      <c r="I487" s="1" t="e">
        <f ca="1">_xlfn.DAYS(_!I487,TODAY())</f>
        <v>#VALUE!</v>
      </c>
      <c r="J487" s="1" t="e">
        <f ca="1">_xlfn.DAYS(_!J487,TODAY())</f>
        <v>#VALUE!</v>
      </c>
      <c r="K487" s="1" t="e">
        <f ca="1">_xlfn.DAYS(_!K487,TODAY())</f>
        <v>#VALUE!</v>
      </c>
      <c r="L487" s="1" t="e">
        <f ca="1">_xlfn.DAYS(_!L487,TODAY())</f>
        <v>#VALUE!</v>
      </c>
      <c r="M487" s="1" t="e">
        <f ca="1">_xlfn.DAYS(_!M487,TODAY())</f>
        <v>#VALUE!</v>
      </c>
      <c r="N487" s="1" t="e">
        <f ca="1">_xlfn.DAYS(_!N487,TODAY())</f>
        <v>#VALUE!</v>
      </c>
    </row>
    <row r="488" spans="2:14" x14ac:dyDescent="0.3">
      <c r="B488" s="1" t="e">
        <f ca="1">_xlfn.DAYS(_!B488,TODAY())</f>
        <v>#VALUE!</v>
      </c>
      <c r="C488" s="1" t="e">
        <f ca="1">_xlfn.DAYS(_!C488,TODAY())</f>
        <v>#VALUE!</v>
      </c>
      <c r="D488" s="1" t="e">
        <f ca="1">_xlfn.DAYS(_!D488,TODAY())</f>
        <v>#VALUE!</v>
      </c>
      <c r="E488" s="1" t="e">
        <f ca="1">_xlfn.DAYS(_!E488,TODAY())</f>
        <v>#VALUE!</v>
      </c>
      <c r="F488" s="1" t="e">
        <f ca="1">_xlfn.DAYS(_!F488,TODAY())</f>
        <v>#VALUE!</v>
      </c>
      <c r="G488" s="1" t="e">
        <f ca="1">_xlfn.DAYS(_!G488,TODAY())</f>
        <v>#VALUE!</v>
      </c>
      <c r="H488" s="1" t="e">
        <f ca="1">_xlfn.DAYS(_!H488,TODAY())</f>
        <v>#VALUE!</v>
      </c>
      <c r="I488" s="1" t="e">
        <f ca="1">_xlfn.DAYS(_!I488,TODAY())</f>
        <v>#VALUE!</v>
      </c>
      <c r="J488" s="1" t="e">
        <f ca="1">_xlfn.DAYS(_!J488,TODAY())</f>
        <v>#VALUE!</v>
      </c>
      <c r="K488" s="1" t="e">
        <f ca="1">_xlfn.DAYS(_!K488,TODAY())</f>
        <v>#VALUE!</v>
      </c>
      <c r="L488" s="1" t="e">
        <f ca="1">_xlfn.DAYS(_!L488,TODAY())</f>
        <v>#VALUE!</v>
      </c>
      <c r="M488" s="1" t="e">
        <f ca="1">_xlfn.DAYS(_!M488,TODAY())</f>
        <v>#VALUE!</v>
      </c>
      <c r="N488" s="1" t="e">
        <f ca="1">_xlfn.DAYS(_!N488,TODAY())</f>
        <v>#VALUE!</v>
      </c>
    </row>
    <row r="489" spans="2:14" x14ac:dyDescent="0.3">
      <c r="B489" s="1" t="e">
        <f ca="1">_xlfn.DAYS(_!B489,TODAY())</f>
        <v>#VALUE!</v>
      </c>
      <c r="C489" s="1" t="e">
        <f ca="1">_xlfn.DAYS(_!C489,TODAY())</f>
        <v>#VALUE!</v>
      </c>
      <c r="D489" s="1" t="e">
        <f ca="1">_xlfn.DAYS(_!D489,TODAY())</f>
        <v>#VALUE!</v>
      </c>
      <c r="E489" s="1" t="e">
        <f ca="1">_xlfn.DAYS(_!E489,TODAY())</f>
        <v>#VALUE!</v>
      </c>
      <c r="F489" s="1" t="e">
        <f ca="1">_xlfn.DAYS(_!F489,TODAY())</f>
        <v>#VALUE!</v>
      </c>
      <c r="G489" s="1" t="e">
        <f ca="1">_xlfn.DAYS(_!G489,TODAY())</f>
        <v>#VALUE!</v>
      </c>
      <c r="H489" s="1" t="e">
        <f ca="1">_xlfn.DAYS(_!H489,TODAY())</f>
        <v>#VALUE!</v>
      </c>
      <c r="I489" s="1" t="e">
        <f ca="1">_xlfn.DAYS(_!I489,TODAY())</f>
        <v>#VALUE!</v>
      </c>
      <c r="J489" s="1" t="e">
        <f ca="1">_xlfn.DAYS(_!J489,TODAY())</f>
        <v>#VALUE!</v>
      </c>
      <c r="K489" s="1" t="e">
        <f ca="1">_xlfn.DAYS(_!K489,TODAY())</f>
        <v>#VALUE!</v>
      </c>
      <c r="L489" s="1" t="e">
        <f ca="1">_xlfn.DAYS(_!L489,TODAY())</f>
        <v>#VALUE!</v>
      </c>
      <c r="M489" s="1" t="e">
        <f ca="1">_xlfn.DAYS(_!M489,TODAY())</f>
        <v>#VALUE!</v>
      </c>
      <c r="N489" s="1" t="e">
        <f ca="1">_xlfn.DAYS(_!N489,TODAY())</f>
        <v>#VALUE!</v>
      </c>
    </row>
    <row r="490" spans="2:14" x14ac:dyDescent="0.3">
      <c r="B490" s="1" t="e">
        <f ca="1">_xlfn.DAYS(_!B490,TODAY())</f>
        <v>#VALUE!</v>
      </c>
      <c r="C490" s="1" t="e">
        <f ca="1">_xlfn.DAYS(_!C490,TODAY())</f>
        <v>#VALUE!</v>
      </c>
      <c r="D490" s="1" t="e">
        <f ca="1">_xlfn.DAYS(_!D490,TODAY())</f>
        <v>#VALUE!</v>
      </c>
      <c r="E490" s="1" t="e">
        <f ca="1">_xlfn.DAYS(_!E490,TODAY())</f>
        <v>#VALUE!</v>
      </c>
      <c r="F490" s="1" t="e">
        <f ca="1">_xlfn.DAYS(_!F490,TODAY())</f>
        <v>#VALUE!</v>
      </c>
      <c r="G490" s="1" t="e">
        <f ca="1">_xlfn.DAYS(_!G490,TODAY())</f>
        <v>#VALUE!</v>
      </c>
      <c r="H490" s="1" t="e">
        <f ca="1">_xlfn.DAYS(_!H490,TODAY())</f>
        <v>#VALUE!</v>
      </c>
      <c r="I490" s="1" t="e">
        <f ca="1">_xlfn.DAYS(_!I490,TODAY())</f>
        <v>#VALUE!</v>
      </c>
      <c r="J490" s="1" t="e">
        <f ca="1">_xlfn.DAYS(_!J490,TODAY())</f>
        <v>#VALUE!</v>
      </c>
      <c r="K490" s="1" t="e">
        <f ca="1">_xlfn.DAYS(_!K490,TODAY())</f>
        <v>#VALUE!</v>
      </c>
      <c r="L490" s="1" t="e">
        <f ca="1">_xlfn.DAYS(_!L490,TODAY())</f>
        <v>#VALUE!</v>
      </c>
      <c r="M490" s="1" t="e">
        <f ca="1">_xlfn.DAYS(_!M490,TODAY())</f>
        <v>#VALUE!</v>
      </c>
      <c r="N490" s="1" t="e">
        <f ca="1">_xlfn.DAYS(_!N490,TODAY())</f>
        <v>#VALUE!</v>
      </c>
    </row>
    <row r="491" spans="2:14" x14ac:dyDescent="0.3">
      <c r="B491" s="1" t="e">
        <f ca="1">_xlfn.DAYS(_!B491,TODAY())</f>
        <v>#VALUE!</v>
      </c>
      <c r="C491" s="1" t="e">
        <f ca="1">_xlfn.DAYS(_!C491,TODAY())</f>
        <v>#VALUE!</v>
      </c>
      <c r="D491" s="1" t="e">
        <f ca="1">_xlfn.DAYS(_!D491,TODAY())</f>
        <v>#VALUE!</v>
      </c>
      <c r="E491" s="1" t="e">
        <f ca="1">_xlfn.DAYS(_!E491,TODAY())</f>
        <v>#VALUE!</v>
      </c>
      <c r="F491" s="1" t="e">
        <f ca="1">_xlfn.DAYS(_!F491,TODAY())</f>
        <v>#VALUE!</v>
      </c>
      <c r="G491" s="1" t="e">
        <f ca="1">_xlfn.DAYS(_!G491,TODAY())</f>
        <v>#VALUE!</v>
      </c>
      <c r="H491" s="1" t="e">
        <f ca="1">_xlfn.DAYS(_!H491,TODAY())</f>
        <v>#VALUE!</v>
      </c>
      <c r="I491" s="1" t="e">
        <f ca="1">_xlfn.DAYS(_!I491,TODAY())</f>
        <v>#VALUE!</v>
      </c>
      <c r="J491" s="1" t="e">
        <f ca="1">_xlfn.DAYS(_!J491,TODAY())</f>
        <v>#VALUE!</v>
      </c>
      <c r="K491" s="1" t="e">
        <f ca="1">_xlfn.DAYS(_!K491,TODAY())</f>
        <v>#VALUE!</v>
      </c>
      <c r="L491" s="1" t="e">
        <f ca="1">_xlfn.DAYS(_!L491,TODAY())</f>
        <v>#VALUE!</v>
      </c>
      <c r="M491" s="1" t="e">
        <f ca="1">_xlfn.DAYS(_!M491,TODAY())</f>
        <v>#VALUE!</v>
      </c>
      <c r="N491" s="1" t="e">
        <f ca="1">_xlfn.DAYS(_!N491,TODAY())</f>
        <v>#VALUE!</v>
      </c>
    </row>
    <row r="492" spans="2:14" x14ac:dyDescent="0.3">
      <c r="B492" s="1" t="e">
        <f ca="1">_xlfn.DAYS(_!B492,TODAY())</f>
        <v>#VALUE!</v>
      </c>
      <c r="C492" s="1" t="e">
        <f ca="1">_xlfn.DAYS(_!C492,TODAY())</f>
        <v>#VALUE!</v>
      </c>
      <c r="D492" s="1" t="e">
        <f ca="1">_xlfn.DAYS(_!D492,TODAY())</f>
        <v>#VALUE!</v>
      </c>
      <c r="E492" s="1" t="e">
        <f ca="1">_xlfn.DAYS(_!E492,TODAY())</f>
        <v>#VALUE!</v>
      </c>
      <c r="F492" s="1" t="e">
        <f ca="1">_xlfn.DAYS(_!F492,TODAY())</f>
        <v>#VALUE!</v>
      </c>
      <c r="G492" s="1" t="e">
        <f ca="1">_xlfn.DAYS(_!G492,TODAY())</f>
        <v>#VALUE!</v>
      </c>
      <c r="H492" s="1" t="e">
        <f ca="1">_xlfn.DAYS(_!H492,TODAY())</f>
        <v>#VALUE!</v>
      </c>
      <c r="I492" s="1" t="e">
        <f ca="1">_xlfn.DAYS(_!I492,TODAY())</f>
        <v>#VALUE!</v>
      </c>
      <c r="J492" s="1" t="e">
        <f ca="1">_xlfn.DAYS(_!J492,TODAY())</f>
        <v>#VALUE!</v>
      </c>
      <c r="K492" s="1" t="e">
        <f ca="1">_xlfn.DAYS(_!K492,TODAY())</f>
        <v>#VALUE!</v>
      </c>
      <c r="L492" s="1" t="e">
        <f ca="1">_xlfn.DAYS(_!L492,TODAY())</f>
        <v>#VALUE!</v>
      </c>
      <c r="M492" s="1" t="e">
        <f ca="1">_xlfn.DAYS(_!M492,TODAY())</f>
        <v>#VALUE!</v>
      </c>
      <c r="N492" s="1" t="e">
        <f ca="1">_xlfn.DAYS(_!N492,TODAY())</f>
        <v>#VALUE!</v>
      </c>
    </row>
    <row r="493" spans="2:14" x14ac:dyDescent="0.3">
      <c r="B493" s="1" t="e">
        <f ca="1">_xlfn.DAYS(_!B493,TODAY())</f>
        <v>#VALUE!</v>
      </c>
      <c r="C493" s="1" t="e">
        <f ca="1">_xlfn.DAYS(_!C493,TODAY())</f>
        <v>#VALUE!</v>
      </c>
      <c r="D493" s="1" t="e">
        <f ca="1">_xlfn.DAYS(_!D493,TODAY())</f>
        <v>#VALUE!</v>
      </c>
      <c r="E493" s="1" t="e">
        <f ca="1">_xlfn.DAYS(_!E493,TODAY())</f>
        <v>#VALUE!</v>
      </c>
      <c r="F493" s="1" t="e">
        <f ca="1">_xlfn.DAYS(_!F493,TODAY())</f>
        <v>#VALUE!</v>
      </c>
      <c r="G493" s="1" t="e">
        <f ca="1">_xlfn.DAYS(_!G493,TODAY())</f>
        <v>#VALUE!</v>
      </c>
      <c r="H493" s="1" t="e">
        <f ca="1">_xlfn.DAYS(_!H493,TODAY())</f>
        <v>#VALUE!</v>
      </c>
      <c r="I493" s="1" t="e">
        <f ca="1">_xlfn.DAYS(_!I493,TODAY())</f>
        <v>#VALUE!</v>
      </c>
      <c r="J493" s="1" t="e">
        <f ca="1">_xlfn.DAYS(_!J493,TODAY())</f>
        <v>#VALUE!</v>
      </c>
      <c r="K493" s="1" t="e">
        <f ca="1">_xlfn.DAYS(_!K493,TODAY())</f>
        <v>#VALUE!</v>
      </c>
      <c r="L493" s="1" t="e">
        <f ca="1">_xlfn.DAYS(_!L493,TODAY())</f>
        <v>#VALUE!</v>
      </c>
      <c r="M493" s="1" t="e">
        <f ca="1">_xlfn.DAYS(_!M493,TODAY())</f>
        <v>#VALUE!</v>
      </c>
      <c r="N493" s="1" t="e">
        <f ca="1">_xlfn.DAYS(_!N493,TODAY())</f>
        <v>#VALUE!</v>
      </c>
    </row>
    <row r="494" spans="2:14" x14ac:dyDescent="0.3">
      <c r="B494" s="1" t="e">
        <f ca="1">_xlfn.DAYS(_!B494,TODAY())</f>
        <v>#VALUE!</v>
      </c>
      <c r="C494" s="1" t="e">
        <f ca="1">_xlfn.DAYS(_!C494,TODAY())</f>
        <v>#VALUE!</v>
      </c>
      <c r="D494" s="1" t="e">
        <f ca="1">_xlfn.DAYS(_!D494,TODAY())</f>
        <v>#VALUE!</v>
      </c>
      <c r="E494" s="1" t="e">
        <f ca="1">_xlfn.DAYS(_!E494,TODAY())</f>
        <v>#VALUE!</v>
      </c>
      <c r="F494" s="1" t="e">
        <f ca="1">_xlfn.DAYS(_!F494,TODAY())</f>
        <v>#VALUE!</v>
      </c>
      <c r="G494" s="1" t="e">
        <f ca="1">_xlfn.DAYS(_!G494,TODAY())</f>
        <v>#VALUE!</v>
      </c>
      <c r="H494" s="1" t="e">
        <f ca="1">_xlfn.DAYS(_!H494,TODAY())</f>
        <v>#VALUE!</v>
      </c>
      <c r="I494" s="1" t="e">
        <f ca="1">_xlfn.DAYS(_!I494,TODAY())</f>
        <v>#VALUE!</v>
      </c>
      <c r="J494" s="1" t="e">
        <f ca="1">_xlfn.DAYS(_!J494,TODAY())</f>
        <v>#VALUE!</v>
      </c>
      <c r="K494" s="1" t="e">
        <f ca="1">_xlfn.DAYS(_!K494,TODAY())</f>
        <v>#VALUE!</v>
      </c>
      <c r="L494" s="1" t="e">
        <f ca="1">_xlfn.DAYS(_!L494,TODAY())</f>
        <v>#VALUE!</v>
      </c>
      <c r="M494" s="1" t="e">
        <f ca="1">_xlfn.DAYS(_!M494,TODAY())</f>
        <v>#VALUE!</v>
      </c>
      <c r="N494" s="1" t="e">
        <f ca="1">_xlfn.DAYS(_!N494,TODAY())</f>
        <v>#VALUE!</v>
      </c>
    </row>
    <row r="495" spans="2:14" x14ac:dyDescent="0.3">
      <c r="B495" s="1" t="e">
        <f ca="1">_xlfn.DAYS(_!B495,TODAY())</f>
        <v>#VALUE!</v>
      </c>
      <c r="C495" s="1" t="e">
        <f ca="1">_xlfn.DAYS(_!C495,TODAY())</f>
        <v>#VALUE!</v>
      </c>
      <c r="D495" s="1" t="e">
        <f ca="1">_xlfn.DAYS(_!D495,TODAY())</f>
        <v>#VALUE!</v>
      </c>
      <c r="E495" s="1" t="e">
        <f ca="1">_xlfn.DAYS(_!E495,TODAY())</f>
        <v>#VALUE!</v>
      </c>
      <c r="F495" s="1" t="e">
        <f ca="1">_xlfn.DAYS(_!F495,TODAY())</f>
        <v>#VALUE!</v>
      </c>
      <c r="G495" s="1" t="e">
        <f ca="1">_xlfn.DAYS(_!G495,TODAY())</f>
        <v>#VALUE!</v>
      </c>
      <c r="H495" s="1" t="e">
        <f ca="1">_xlfn.DAYS(_!H495,TODAY())</f>
        <v>#VALUE!</v>
      </c>
      <c r="I495" s="1" t="e">
        <f ca="1">_xlfn.DAYS(_!I495,TODAY())</f>
        <v>#VALUE!</v>
      </c>
      <c r="J495" s="1" t="e">
        <f ca="1">_xlfn.DAYS(_!J495,TODAY())</f>
        <v>#VALUE!</v>
      </c>
      <c r="K495" s="1" t="e">
        <f ca="1">_xlfn.DAYS(_!K495,TODAY())</f>
        <v>#VALUE!</v>
      </c>
      <c r="L495" s="1" t="e">
        <f ca="1">_xlfn.DAYS(_!L495,TODAY())</f>
        <v>#VALUE!</v>
      </c>
      <c r="M495" s="1" t="e">
        <f ca="1">_xlfn.DAYS(_!M495,TODAY())</f>
        <v>#VALUE!</v>
      </c>
      <c r="N495" s="1" t="e">
        <f ca="1">_xlfn.DAYS(_!N495,TODAY())</f>
        <v>#VALUE!</v>
      </c>
    </row>
    <row r="496" spans="2:14" x14ac:dyDescent="0.3">
      <c r="B496" s="1" t="e">
        <f ca="1">_xlfn.DAYS(_!B496,TODAY())</f>
        <v>#VALUE!</v>
      </c>
      <c r="C496" s="1" t="e">
        <f ca="1">_xlfn.DAYS(_!C496,TODAY())</f>
        <v>#VALUE!</v>
      </c>
      <c r="D496" s="1" t="e">
        <f ca="1">_xlfn.DAYS(_!D496,TODAY())</f>
        <v>#VALUE!</v>
      </c>
      <c r="E496" s="1" t="e">
        <f ca="1">_xlfn.DAYS(_!E496,TODAY())</f>
        <v>#VALUE!</v>
      </c>
      <c r="F496" s="1" t="e">
        <f ca="1">_xlfn.DAYS(_!F496,TODAY())</f>
        <v>#VALUE!</v>
      </c>
      <c r="G496" s="1" t="e">
        <f ca="1">_xlfn.DAYS(_!G496,TODAY())</f>
        <v>#VALUE!</v>
      </c>
      <c r="H496" s="1" t="e">
        <f ca="1">_xlfn.DAYS(_!H496,TODAY())</f>
        <v>#VALUE!</v>
      </c>
      <c r="I496" s="1" t="e">
        <f ca="1">_xlfn.DAYS(_!I496,TODAY())</f>
        <v>#VALUE!</v>
      </c>
      <c r="J496" s="1" t="e">
        <f ca="1">_xlfn.DAYS(_!J496,TODAY())</f>
        <v>#VALUE!</v>
      </c>
      <c r="K496" s="1" t="e">
        <f ca="1">_xlfn.DAYS(_!K496,TODAY())</f>
        <v>#VALUE!</v>
      </c>
      <c r="L496" s="1" t="e">
        <f ca="1">_xlfn.DAYS(_!L496,TODAY())</f>
        <v>#VALUE!</v>
      </c>
      <c r="M496" s="1" t="e">
        <f ca="1">_xlfn.DAYS(_!M496,TODAY())</f>
        <v>#VALUE!</v>
      </c>
      <c r="N496" s="1" t="e">
        <f ca="1">_xlfn.DAYS(_!N496,TODAY())</f>
        <v>#VALUE!</v>
      </c>
    </row>
    <row r="497" spans="2:14" x14ac:dyDescent="0.3">
      <c r="B497" s="1" t="e">
        <f ca="1">_xlfn.DAYS(_!B497,TODAY())</f>
        <v>#VALUE!</v>
      </c>
      <c r="C497" s="1" t="e">
        <f ca="1">_xlfn.DAYS(_!C497,TODAY())</f>
        <v>#VALUE!</v>
      </c>
      <c r="D497" s="1" t="e">
        <f ca="1">_xlfn.DAYS(_!D497,TODAY())</f>
        <v>#VALUE!</v>
      </c>
      <c r="E497" s="1" t="e">
        <f ca="1">_xlfn.DAYS(_!E497,TODAY())</f>
        <v>#VALUE!</v>
      </c>
      <c r="F497" s="1" t="e">
        <f ca="1">_xlfn.DAYS(_!F497,TODAY())</f>
        <v>#VALUE!</v>
      </c>
      <c r="G497" s="1" t="e">
        <f ca="1">_xlfn.DAYS(_!G497,TODAY())</f>
        <v>#VALUE!</v>
      </c>
      <c r="H497" s="1" t="e">
        <f ca="1">_xlfn.DAYS(_!H497,TODAY())</f>
        <v>#VALUE!</v>
      </c>
      <c r="I497" s="1" t="e">
        <f ca="1">_xlfn.DAYS(_!I497,TODAY())</f>
        <v>#VALUE!</v>
      </c>
      <c r="J497" s="1" t="e">
        <f ca="1">_xlfn.DAYS(_!J497,TODAY())</f>
        <v>#VALUE!</v>
      </c>
      <c r="K497" s="1" t="e">
        <f ca="1">_xlfn.DAYS(_!K497,TODAY())</f>
        <v>#VALUE!</v>
      </c>
      <c r="L497" s="1" t="e">
        <f ca="1">_xlfn.DAYS(_!L497,TODAY())</f>
        <v>#VALUE!</v>
      </c>
      <c r="M497" s="1" t="e">
        <f ca="1">_xlfn.DAYS(_!M497,TODAY())</f>
        <v>#VALUE!</v>
      </c>
      <c r="N497" s="1" t="e">
        <f ca="1">_xlfn.DAYS(_!N497,TODAY())</f>
        <v>#VALUE!</v>
      </c>
    </row>
    <row r="498" spans="2:14" x14ac:dyDescent="0.3">
      <c r="B498" s="1" t="e">
        <f ca="1">_xlfn.DAYS(_!B498,TODAY())</f>
        <v>#VALUE!</v>
      </c>
      <c r="C498" s="1" t="e">
        <f ca="1">_xlfn.DAYS(_!C498,TODAY())</f>
        <v>#VALUE!</v>
      </c>
      <c r="D498" s="1" t="e">
        <f ca="1">_xlfn.DAYS(_!D498,TODAY())</f>
        <v>#VALUE!</v>
      </c>
      <c r="E498" s="1" t="e">
        <f ca="1">_xlfn.DAYS(_!E498,TODAY())</f>
        <v>#VALUE!</v>
      </c>
      <c r="F498" s="1" t="e">
        <f ca="1">_xlfn.DAYS(_!F498,TODAY())</f>
        <v>#VALUE!</v>
      </c>
      <c r="G498" s="1" t="e">
        <f ca="1">_xlfn.DAYS(_!G498,TODAY())</f>
        <v>#VALUE!</v>
      </c>
      <c r="H498" s="1" t="e">
        <f ca="1">_xlfn.DAYS(_!H498,TODAY())</f>
        <v>#VALUE!</v>
      </c>
      <c r="I498" s="1" t="e">
        <f ca="1">_xlfn.DAYS(_!I498,TODAY())</f>
        <v>#VALUE!</v>
      </c>
      <c r="J498" s="1" t="e">
        <f ca="1">_xlfn.DAYS(_!J498,TODAY())</f>
        <v>#VALUE!</v>
      </c>
      <c r="K498" s="1" t="e">
        <f ca="1">_xlfn.DAYS(_!K498,TODAY())</f>
        <v>#VALUE!</v>
      </c>
      <c r="L498" s="1" t="e">
        <f ca="1">_xlfn.DAYS(_!L498,TODAY())</f>
        <v>#VALUE!</v>
      </c>
      <c r="M498" s="1" t="e">
        <f ca="1">_xlfn.DAYS(_!M498,TODAY())</f>
        <v>#VALUE!</v>
      </c>
      <c r="N498" s="1" t="e">
        <f ca="1">_xlfn.DAYS(_!N498,TODAY())</f>
        <v>#VALUE!</v>
      </c>
    </row>
    <row r="499" spans="2:14" x14ac:dyDescent="0.3">
      <c r="B499" s="1" t="e">
        <f ca="1">_xlfn.DAYS(_!B499,TODAY())</f>
        <v>#VALUE!</v>
      </c>
      <c r="C499" s="1" t="e">
        <f ca="1">_xlfn.DAYS(_!C499,TODAY())</f>
        <v>#VALUE!</v>
      </c>
      <c r="D499" s="1" t="e">
        <f ca="1">_xlfn.DAYS(_!D499,TODAY())</f>
        <v>#VALUE!</v>
      </c>
      <c r="E499" s="1" t="e">
        <f ca="1">_xlfn.DAYS(_!E499,TODAY())</f>
        <v>#VALUE!</v>
      </c>
      <c r="F499" s="1" t="e">
        <f ca="1">_xlfn.DAYS(_!F499,TODAY())</f>
        <v>#VALUE!</v>
      </c>
      <c r="G499" s="1" t="e">
        <f ca="1">_xlfn.DAYS(_!G499,TODAY())</f>
        <v>#VALUE!</v>
      </c>
      <c r="H499" s="1" t="e">
        <f ca="1">_xlfn.DAYS(_!H499,TODAY())</f>
        <v>#VALUE!</v>
      </c>
      <c r="I499" s="1" t="e">
        <f ca="1">_xlfn.DAYS(_!I499,TODAY())</f>
        <v>#VALUE!</v>
      </c>
      <c r="J499" s="1" t="e">
        <f ca="1">_xlfn.DAYS(_!J499,TODAY())</f>
        <v>#VALUE!</v>
      </c>
      <c r="K499" s="1" t="e">
        <f ca="1">_xlfn.DAYS(_!K499,TODAY())</f>
        <v>#VALUE!</v>
      </c>
      <c r="L499" s="1" t="e">
        <f ca="1">_xlfn.DAYS(_!L499,TODAY())</f>
        <v>#VALUE!</v>
      </c>
      <c r="M499" s="1" t="e">
        <f ca="1">_xlfn.DAYS(_!M499,TODAY())</f>
        <v>#VALUE!</v>
      </c>
      <c r="N499" s="1" t="e">
        <f ca="1">_xlfn.DAYS(_!N499,TODAY())</f>
        <v>#VALUE!</v>
      </c>
    </row>
    <row r="500" spans="2:14" x14ac:dyDescent="0.3">
      <c r="B500" s="1" t="e">
        <f ca="1">_xlfn.DAYS(_!B500,TODAY())</f>
        <v>#VALUE!</v>
      </c>
      <c r="C500" s="1" t="e">
        <f ca="1">_xlfn.DAYS(_!C500,TODAY())</f>
        <v>#VALUE!</v>
      </c>
      <c r="D500" s="1" t="e">
        <f ca="1">_xlfn.DAYS(_!D500,TODAY())</f>
        <v>#VALUE!</v>
      </c>
      <c r="E500" s="1" t="e">
        <f ca="1">_xlfn.DAYS(_!E500,TODAY())</f>
        <v>#VALUE!</v>
      </c>
      <c r="F500" s="1" t="e">
        <f ca="1">_xlfn.DAYS(_!F500,TODAY())</f>
        <v>#VALUE!</v>
      </c>
      <c r="G500" s="1" t="e">
        <f ca="1">_xlfn.DAYS(_!G500,TODAY())</f>
        <v>#VALUE!</v>
      </c>
      <c r="H500" s="1" t="e">
        <f ca="1">_xlfn.DAYS(_!H500,TODAY())</f>
        <v>#VALUE!</v>
      </c>
      <c r="I500" s="1" t="e">
        <f ca="1">_xlfn.DAYS(_!I500,TODAY())</f>
        <v>#VALUE!</v>
      </c>
      <c r="J500" s="1" t="e">
        <f ca="1">_xlfn.DAYS(_!J500,TODAY())</f>
        <v>#VALUE!</v>
      </c>
      <c r="K500" s="1" t="e">
        <f ca="1">_xlfn.DAYS(_!K500,TODAY())</f>
        <v>#VALUE!</v>
      </c>
      <c r="L500" s="1" t="e">
        <f ca="1">_xlfn.DAYS(_!L500,TODAY())</f>
        <v>#VALUE!</v>
      </c>
      <c r="M500" s="1" t="e">
        <f ca="1">_xlfn.DAYS(_!M500,TODAY())</f>
        <v>#VALUE!</v>
      </c>
      <c r="N500" s="1" t="e">
        <f ca="1">_xlfn.DAYS(_!N500,TODAY())</f>
        <v>#VALUE!</v>
      </c>
    </row>
    <row r="501" spans="2:14" x14ac:dyDescent="0.3">
      <c r="B501" s="1" t="e">
        <f ca="1">_xlfn.DAYS(_!B501,TODAY())</f>
        <v>#VALUE!</v>
      </c>
      <c r="C501" s="1" t="e">
        <f ca="1">_xlfn.DAYS(_!C501,TODAY())</f>
        <v>#VALUE!</v>
      </c>
      <c r="D501" s="1" t="e">
        <f ca="1">_xlfn.DAYS(_!D501,TODAY())</f>
        <v>#VALUE!</v>
      </c>
      <c r="E501" s="1" t="e">
        <f ca="1">_xlfn.DAYS(_!E501,TODAY())</f>
        <v>#VALUE!</v>
      </c>
      <c r="F501" s="1" t="e">
        <f ca="1">_xlfn.DAYS(_!F501,TODAY())</f>
        <v>#VALUE!</v>
      </c>
      <c r="G501" s="1" t="e">
        <f ca="1">_xlfn.DAYS(_!G501,TODAY())</f>
        <v>#VALUE!</v>
      </c>
      <c r="H501" s="1" t="e">
        <f ca="1">_xlfn.DAYS(_!H501,TODAY())</f>
        <v>#VALUE!</v>
      </c>
      <c r="I501" s="1" t="e">
        <f ca="1">_xlfn.DAYS(_!I501,TODAY())</f>
        <v>#VALUE!</v>
      </c>
      <c r="J501" s="1" t="e">
        <f ca="1">_xlfn.DAYS(_!J501,TODAY())</f>
        <v>#VALUE!</v>
      </c>
      <c r="K501" s="1" t="e">
        <f ca="1">_xlfn.DAYS(_!K501,TODAY())</f>
        <v>#VALUE!</v>
      </c>
      <c r="L501" s="1" t="e">
        <f ca="1">_xlfn.DAYS(_!L501,TODAY())</f>
        <v>#VALUE!</v>
      </c>
      <c r="M501" s="1" t="e">
        <f ca="1">_xlfn.DAYS(_!M501,TODAY())</f>
        <v>#VALUE!</v>
      </c>
      <c r="N501" s="1" t="e">
        <f ca="1">_xlfn.DAYS(_!N501,TODAY())</f>
        <v>#VALUE!</v>
      </c>
    </row>
    <row r="502" spans="2:14" x14ac:dyDescent="0.3">
      <c r="B502" s="1" t="e">
        <f ca="1">_xlfn.DAYS(_!B502,TODAY())</f>
        <v>#VALUE!</v>
      </c>
      <c r="C502" s="1" t="e">
        <f ca="1">_xlfn.DAYS(_!C502,TODAY())</f>
        <v>#VALUE!</v>
      </c>
      <c r="D502" s="1" t="e">
        <f ca="1">_xlfn.DAYS(_!D502,TODAY())</f>
        <v>#VALUE!</v>
      </c>
      <c r="E502" s="1" t="e">
        <f ca="1">_xlfn.DAYS(_!E502,TODAY())</f>
        <v>#VALUE!</v>
      </c>
      <c r="F502" s="1" t="e">
        <f ca="1">_xlfn.DAYS(_!F502,TODAY())</f>
        <v>#VALUE!</v>
      </c>
      <c r="G502" s="1" t="e">
        <f ca="1">_xlfn.DAYS(_!G502,TODAY())</f>
        <v>#VALUE!</v>
      </c>
      <c r="H502" s="1" t="e">
        <f ca="1">_xlfn.DAYS(_!H502,TODAY())</f>
        <v>#VALUE!</v>
      </c>
      <c r="I502" s="1" t="e">
        <f ca="1">_xlfn.DAYS(_!I502,TODAY())</f>
        <v>#VALUE!</v>
      </c>
      <c r="J502" s="1" t="e">
        <f ca="1">_xlfn.DAYS(_!J502,TODAY())</f>
        <v>#VALUE!</v>
      </c>
      <c r="K502" s="1" t="e">
        <f ca="1">_xlfn.DAYS(_!K502,TODAY())</f>
        <v>#VALUE!</v>
      </c>
      <c r="L502" s="1" t="e">
        <f ca="1">_xlfn.DAYS(_!L502,TODAY())</f>
        <v>#VALUE!</v>
      </c>
      <c r="M502" s="1" t="e">
        <f ca="1">_xlfn.DAYS(_!M502,TODAY())</f>
        <v>#VALUE!</v>
      </c>
      <c r="N502" s="1" t="e">
        <f ca="1">_xlfn.DAYS(_!N502,TODAY())</f>
        <v>#VALUE!</v>
      </c>
    </row>
    <row r="503" spans="2:14" x14ac:dyDescent="0.3">
      <c r="B503" s="1" t="e">
        <f ca="1">_xlfn.DAYS(_!B503,TODAY())</f>
        <v>#VALUE!</v>
      </c>
      <c r="C503" s="1" t="e">
        <f ca="1">_xlfn.DAYS(_!C503,TODAY())</f>
        <v>#VALUE!</v>
      </c>
      <c r="D503" s="1" t="e">
        <f ca="1">_xlfn.DAYS(_!D503,TODAY())</f>
        <v>#VALUE!</v>
      </c>
      <c r="E503" s="1" t="e">
        <f ca="1">_xlfn.DAYS(_!E503,TODAY())</f>
        <v>#VALUE!</v>
      </c>
      <c r="F503" s="1" t="e">
        <f ca="1">_xlfn.DAYS(_!F503,TODAY())</f>
        <v>#VALUE!</v>
      </c>
      <c r="G503" s="1" t="e">
        <f ca="1">_xlfn.DAYS(_!G503,TODAY())</f>
        <v>#VALUE!</v>
      </c>
      <c r="H503" s="1" t="e">
        <f ca="1">_xlfn.DAYS(_!H503,TODAY())</f>
        <v>#VALUE!</v>
      </c>
      <c r="I503" s="1" t="e">
        <f ca="1">_xlfn.DAYS(_!I503,TODAY())</f>
        <v>#VALUE!</v>
      </c>
      <c r="J503" s="1" t="e">
        <f ca="1">_xlfn.DAYS(_!J503,TODAY())</f>
        <v>#VALUE!</v>
      </c>
      <c r="K503" s="1" t="e">
        <f ca="1">_xlfn.DAYS(_!K503,TODAY())</f>
        <v>#VALUE!</v>
      </c>
      <c r="L503" s="1" t="e">
        <f ca="1">_xlfn.DAYS(_!L503,TODAY())</f>
        <v>#VALUE!</v>
      </c>
      <c r="M503" s="1" t="e">
        <f ca="1">_xlfn.DAYS(_!M503,TODAY())</f>
        <v>#VALUE!</v>
      </c>
      <c r="N503" s="1" t="e">
        <f ca="1">_xlfn.DAYS(_!N503,TODAY())</f>
        <v>#VALUE!</v>
      </c>
    </row>
    <row r="504" spans="2:14" x14ac:dyDescent="0.3">
      <c r="B504" s="1" t="e">
        <f ca="1">_xlfn.DAYS(_!B504,TODAY())</f>
        <v>#VALUE!</v>
      </c>
      <c r="C504" s="1" t="e">
        <f ca="1">_xlfn.DAYS(_!C504,TODAY())</f>
        <v>#VALUE!</v>
      </c>
      <c r="D504" s="1" t="e">
        <f ca="1">_xlfn.DAYS(_!D504,TODAY())</f>
        <v>#VALUE!</v>
      </c>
      <c r="E504" s="1" t="e">
        <f ca="1">_xlfn.DAYS(_!E504,TODAY())</f>
        <v>#VALUE!</v>
      </c>
      <c r="F504" s="1" t="e">
        <f ca="1">_xlfn.DAYS(_!F504,TODAY())</f>
        <v>#VALUE!</v>
      </c>
      <c r="G504" s="1" t="e">
        <f ca="1">_xlfn.DAYS(_!G504,TODAY())</f>
        <v>#VALUE!</v>
      </c>
      <c r="H504" s="1" t="e">
        <f ca="1">_xlfn.DAYS(_!H504,TODAY())</f>
        <v>#VALUE!</v>
      </c>
      <c r="I504" s="1" t="e">
        <f ca="1">_xlfn.DAYS(_!I504,TODAY())</f>
        <v>#VALUE!</v>
      </c>
      <c r="J504" s="1" t="e">
        <f ca="1">_xlfn.DAYS(_!J504,TODAY())</f>
        <v>#VALUE!</v>
      </c>
      <c r="K504" s="1" t="e">
        <f ca="1">_xlfn.DAYS(_!K504,TODAY())</f>
        <v>#VALUE!</v>
      </c>
      <c r="L504" s="1" t="e">
        <f ca="1">_xlfn.DAYS(_!L504,TODAY())</f>
        <v>#VALUE!</v>
      </c>
      <c r="M504" s="1" t="e">
        <f ca="1">_xlfn.DAYS(_!M504,TODAY())</f>
        <v>#VALUE!</v>
      </c>
      <c r="N504" s="1" t="e">
        <f ca="1">_xlfn.DAYS(_!N504,TODAY())</f>
        <v>#VALUE!</v>
      </c>
    </row>
    <row r="505" spans="2:14" x14ac:dyDescent="0.3">
      <c r="B505" s="1" t="e">
        <f ca="1">_xlfn.DAYS(_!B505,TODAY())</f>
        <v>#VALUE!</v>
      </c>
      <c r="C505" s="1" t="e">
        <f ca="1">_xlfn.DAYS(_!C505,TODAY())</f>
        <v>#VALUE!</v>
      </c>
      <c r="D505" s="1" t="e">
        <f ca="1">_xlfn.DAYS(_!D505,TODAY())</f>
        <v>#VALUE!</v>
      </c>
      <c r="E505" s="1" t="e">
        <f ca="1">_xlfn.DAYS(_!E505,TODAY())</f>
        <v>#VALUE!</v>
      </c>
      <c r="F505" s="1" t="e">
        <f ca="1">_xlfn.DAYS(_!F505,TODAY())</f>
        <v>#VALUE!</v>
      </c>
      <c r="G505" s="1" t="e">
        <f ca="1">_xlfn.DAYS(_!G505,TODAY())</f>
        <v>#VALUE!</v>
      </c>
      <c r="H505" s="1" t="e">
        <f ca="1">_xlfn.DAYS(_!H505,TODAY())</f>
        <v>#VALUE!</v>
      </c>
      <c r="I505" s="1" t="e">
        <f ca="1">_xlfn.DAYS(_!I505,TODAY())</f>
        <v>#VALUE!</v>
      </c>
      <c r="J505" s="1" t="e">
        <f ca="1">_xlfn.DAYS(_!J505,TODAY())</f>
        <v>#VALUE!</v>
      </c>
      <c r="K505" s="1" t="e">
        <f ca="1">_xlfn.DAYS(_!K505,TODAY())</f>
        <v>#VALUE!</v>
      </c>
      <c r="L505" s="1" t="e">
        <f ca="1">_xlfn.DAYS(_!L505,TODAY())</f>
        <v>#VALUE!</v>
      </c>
      <c r="M505" s="1" t="e">
        <f ca="1">_xlfn.DAYS(_!M505,TODAY())</f>
        <v>#VALUE!</v>
      </c>
      <c r="N505" s="1" t="e">
        <f ca="1">_xlfn.DAYS(_!N505,TODAY())</f>
        <v>#VALUE!</v>
      </c>
    </row>
    <row r="506" spans="2:14" x14ac:dyDescent="0.3">
      <c r="B506" s="1" t="e">
        <f ca="1">_xlfn.DAYS(_!B506,TODAY())</f>
        <v>#VALUE!</v>
      </c>
      <c r="C506" s="1" t="e">
        <f ca="1">_xlfn.DAYS(_!C506,TODAY())</f>
        <v>#VALUE!</v>
      </c>
      <c r="D506" s="1" t="e">
        <f ca="1">_xlfn.DAYS(_!D506,TODAY())</f>
        <v>#VALUE!</v>
      </c>
      <c r="E506" s="1" t="e">
        <f ca="1">_xlfn.DAYS(_!E506,TODAY())</f>
        <v>#VALUE!</v>
      </c>
      <c r="F506" s="1" t="e">
        <f ca="1">_xlfn.DAYS(_!F506,TODAY())</f>
        <v>#VALUE!</v>
      </c>
      <c r="G506" s="1" t="e">
        <f ca="1">_xlfn.DAYS(_!G506,TODAY())</f>
        <v>#VALUE!</v>
      </c>
      <c r="H506" s="1" t="e">
        <f ca="1">_xlfn.DAYS(_!H506,TODAY())</f>
        <v>#VALUE!</v>
      </c>
      <c r="I506" s="1" t="e">
        <f ca="1">_xlfn.DAYS(_!I506,TODAY())</f>
        <v>#VALUE!</v>
      </c>
      <c r="J506" s="1" t="e">
        <f ca="1">_xlfn.DAYS(_!J506,TODAY())</f>
        <v>#VALUE!</v>
      </c>
      <c r="K506" s="1" t="e">
        <f ca="1">_xlfn.DAYS(_!K506,TODAY())</f>
        <v>#VALUE!</v>
      </c>
      <c r="L506" s="1" t="e">
        <f ca="1">_xlfn.DAYS(_!L506,TODAY())</f>
        <v>#VALUE!</v>
      </c>
      <c r="M506" s="1" t="e">
        <f ca="1">_xlfn.DAYS(_!M506,TODAY())</f>
        <v>#VALUE!</v>
      </c>
      <c r="N506" s="1" t="e">
        <f ca="1">_xlfn.DAYS(_!N506,TODAY())</f>
        <v>#VALUE!</v>
      </c>
    </row>
    <row r="507" spans="2:14" x14ac:dyDescent="0.3">
      <c r="B507" s="1" t="e">
        <f ca="1">_xlfn.DAYS(_!B507,TODAY())</f>
        <v>#VALUE!</v>
      </c>
      <c r="C507" s="1" t="e">
        <f ca="1">_xlfn.DAYS(_!C507,TODAY())</f>
        <v>#VALUE!</v>
      </c>
      <c r="D507" s="1" t="e">
        <f ca="1">_xlfn.DAYS(_!D507,TODAY())</f>
        <v>#VALUE!</v>
      </c>
      <c r="E507" s="1" t="e">
        <f ca="1">_xlfn.DAYS(_!E507,TODAY())</f>
        <v>#VALUE!</v>
      </c>
      <c r="F507" s="1" t="e">
        <f ca="1">_xlfn.DAYS(_!F507,TODAY())</f>
        <v>#VALUE!</v>
      </c>
      <c r="G507" s="1" t="e">
        <f ca="1">_xlfn.DAYS(_!G507,TODAY())</f>
        <v>#VALUE!</v>
      </c>
      <c r="H507" s="1" t="e">
        <f ca="1">_xlfn.DAYS(_!H507,TODAY())</f>
        <v>#VALUE!</v>
      </c>
      <c r="I507" s="1" t="e">
        <f ca="1">_xlfn.DAYS(_!I507,TODAY())</f>
        <v>#VALUE!</v>
      </c>
      <c r="J507" s="1" t="e">
        <f ca="1">_xlfn.DAYS(_!J507,TODAY())</f>
        <v>#VALUE!</v>
      </c>
      <c r="K507" s="1" t="e">
        <f ca="1">_xlfn.DAYS(_!K507,TODAY())</f>
        <v>#VALUE!</v>
      </c>
      <c r="L507" s="1" t="e">
        <f ca="1">_xlfn.DAYS(_!L507,TODAY())</f>
        <v>#VALUE!</v>
      </c>
      <c r="M507" s="1" t="e">
        <f ca="1">_xlfn.DAYS(_!M507,TODAY())</f>
        <v>#VALUE!</v>
      </c>
      <c r="N507" s="1" t="e">
        <f ca="1">_xlfn.DAYS(_!N507,TODAY())</f>
        <v>#VALUE!</v>
      </c>
    </row>
    <row r="508" spans="2:14" x14ac:dyDescent="0.3">
      <c r="B508" s="1" t="e">
        <f ca="1">_xlfn.DAYS(_!B508,TODAY())</f>
        <v>#VALUE!</v>
      </c>
      <c r="C508" s="1" t="e">
        <f ca="1">_xlfn.DAYS(_!C508,TODAY())</f>
        <v>#VALUE!</v>
      </c>
      <c r="D508" s="1" t="e">
        <f ca="1">_xlfn.DAYS(_!D508,TODAY())</f>
        <v>#VALUE!</v>
      </c>
      <c r="E508" s="1" t="e">
        <f ca="1">_xlfn.DAYS(_!E508,TODAY())</f>
        <v>#VALUE!</v>
      </c>
      <c r="F508" s="1" t="e">
        <f ca="1">_xlfn.DAYS(_!F508,TODAY())</f>
        <v>#VALUE!</v>
      </c>
      <c r="G508" s="1" t="e">
        <f ca="1">_xlfn.DAYS(_!G508,TODAY())</f>
        <v>#VALUE!</v>
      </c>
      <c r="H508" s="1" t="e">
        <f ca="1">_xlfn.DAYS(_!H508,TODAY())</f>
        <v>#VALUE!</v>
      </c>
      <c r="I508" s="1" t="e">
        <f ca="1">_xlfn.DAYS(_!I508,TODAY())</f>
        <v>#VALUE!</v>
      </c>
      <c r="J508" s="1" t="e">
        <f ca="1">_xlfn.DAYS(_!J508,TODAY())</f>
        <v>#VALUE!</v>
      </c>
      <c r="K508" s="1" t="e">
        <f ca="1">_xlfn.DAYS(_!K508,TODAY())</f>
        <v>#VALUE!</v>
      </c>
      <c r="L508" s="1" t="e">
        <f ca="1">_xlfn.DAYS(_!L508,TODAY())</f>
        <v>#VALUE!</v>
      </c>
      <c r="M508" s="1" t="e">
        <f ca="1">_xlfn.DAYS(_!M508,TODAY())</f>
        <v>#VALUE!</v>
      </c>
      <c r="N508" s="1" t="e">
        <f ca="1">_xlfn.DAYS(_!N508,TODAY())</f>
        <v>#VALUE!</v>
      </c>
    </row>
    <row r="509" spans="2:14" x14ac:dyDescent="0.3">
      <c r="B509" s="1" t="e">
        <f ca="1">_xlfn.DAYS(_!B509,TODAY())</f>
        <v>#VALUE!</v>
      </c>
      <c r="C509" s="1" t="e">
        <f ca="1">_xlfn.DAYS(_!C509,TODAY())</f>
        <v>#VALUE!</v>
      </c>
      <c r="D509" s="1" t="e">
        <f ca="1">_xlfn.DAYS(_!D509,TODAY())</f>
        <v>#VALUE!</v>
      </c>
      <c r="E509" s="1" t="e">
        <f ca="1">_xlfn.DAYS(_!E509,TODAY())</f>
        <v>#VALUE!</v>
      </c>
      <c r="F509" s="1" t="e">
        <f ca="1">_xlfn.DAYS(_!F509,TODAY())</f>
        <v>#VALUE!</v>
      </c>
      <c r="G509" s="1" t="e">
        <f ca="1">_xlfn.DAYS(_!G509,TODAY())</f>
        <v>#VALUE!</v>
      </c>
      <c r="H509" s="1" t="e">
        <f ca="1">_xlfn.DAYS(_!H509,TODAY())</f>
        <v>#VALUE!</v>
      </c>
      <c r="I509" s="1" t="e">
        <f ca="1">_xlfn.DAYS(_!I509,TODAY())</f>
        <v>#VALUE!</v>
      </c>
      <c r="J509" s="1" t="e">
        <f ca="1">_xlfn.DAYS(_!J509,TODAY())</f>
        <v>#VALUE!</v>
      </c>
      <c r="K509" s="1" t="e">
        <f ca="1">_xlfn.DAYS(_!K509,TODAY())</f>
        <v>#VALUE!</v>
      </c>
      <c r="L509" s="1" t="e">
        <f ca="1">_xlfn.DAYS(_!L509,TODAY())</f>
        <v>#VALUE!</v>
      </c>
      <c r="M509" s="1" t="e">
        <f ca="1">_xlfn.DAYS(_!M509,TODAY())</f>
        <v>#VALUE!</v>
      </c>
      <c r="N509" s="1" t="e">
        <f ca="1">_xlfn.DAYS(_!N509,TODAY())</f>
        <v>#VALUE!</v>
      </c>
    </row>
    <row r="510" spans="2:14" x14ac:dyDescent="0.3">
      <c r="B510" s="1" t="e">
        <f ca="1">_xlfn.DAYS(_!B510,TODAY())</f>
        <v>#VALUE!</v>
      </c>
      <c r="C510" s="1" t="e">
        <f ca="1">_xlfn.DAYS(_!C510,TODAY())</f>
        <v>#VALUE!</v>
      </c>
      <c r="D510" s="1" t="e">
        <f ca="1">_xlfn.DAYS(_!D510,TODAY())</f>
        <v>#VALUE!</v>
      </c>
      <c r="E510" s="1" t="e">
        <f ca="1">_xlfn.DAYS(_!E510,TODAY())</f>
        <v>#VALUE!</v>
      </c>
      <c r="F510" s="1" t="e">
        <f ca="1">_xlfn.DAYS(_!F510,TODAY())</f>
        <v>#VALUE!</v>
      </c>
      <c r="G510" s="1" t="e">
        <f ca="1">_xlfn.DAYS(_!G510,TODAY())</f>
        <v>#VALUE!</v>
      </c>
      <c r="H510" s="1" t="e">
        <f ca="1">_xlfn.DAYS(_!H510,TODAY())</f>
        <v>#VALUE!</v>
      </c>
      <c r="I510" s="1" t="e">
        <f ca="1">_xlfn.DAYS(_!I510,TODAY())</f>
        <v>#VALUE!</v>
      </c>
      <c r="J510" s="1" t="e">
        <f ca="1">_xlfn.DAYS(_!J510,TODAY())</f>
        <v>#VALUE!</v>
      </c>
      <c r="K510" s="1" t="e">
        <f ca="1">_xlfn.DAYS(_!K510,TODAY())</f>
        <v>#VALUE!</v>
      </c>
      <c r="L510" s="1" t="e">
        <f ca="1">_xlfn.DAYS(_!L510,TODAY())</f>
        <v>#VALUE!</v>
      </c>
      <c r="M510" s="1" t="e">
        <f ca="1">_xlfn.DAYS(_!M510,TODAY())</f>
        <v>#VALUE!</v>
      </c>
      <c r="N510" s="1" t="e">
        <f ca="1">_xlfn.DAYS(_!N510,TODAY())</f>
        <v>#VALUE!</v>
      </c>
    </row>
    <row r="511" spans="2:14" x14ac:dyDescent="0.3">
      <c r="B511" s="1" t="e">
        <f ca="1">_xlfn.DAYS(_!B511,TODAY())</f>
        <v>#VALUE!</v>
      </c>
      <c r="C511" s="1" t="e">
        <f ca="1">_xlfn.DAYS(_!C511,TODAY())</f>
        <v>#VALUE!</v>
      </c>
      <c r="D511" s="1" t="e">
        <f ca="1">_xlfn.DAYS(_!D511,TODAY())</f>
        <v>#VALUE!</v>
      </c>
      <c r="E511" s="1" t="e">
        <f ca="1">_xlfn.DAYS(_!E511,TODAY())</f>
        <v>#VALUE!</v>
      </c>
      <c r="F511" s="1" t="e">
        <f ca="1">_xlfn.DAYS(_!F511,TODAY())</f>
        <v>#VALUE!</v>
      </c>
      <c r="G511" s="1" t="e">
        <f ca="1">_xlfn.DAYS(_!G511,TODAY())</f>
        <v>#VALUE!</v>
      </c>
      <c r="H511" s="1" t="e">
        <f ca="1">_xlfn.DAYS(_!H511,TODAY())</f>
        <v>#VALUE!</v>
      </c>
      <c r="I511" s="1" t="e">
        <f ca="1">_xlfn.DAYS(_!I511,TODAY())</f>
        <v>#VALUE!</v>
      </c>
      <c r="J511" s="1" t="e">
        <f ca="1">_xlfn.DAYS(_!J511,TODAY())</f>
        <v>#VALUE!</v>
      </c>
      <c r="K511" s="1" t="e">
        <f ca="1">_xlfn.DAYS(_!K511,TODAY())</f>
        <v>#VALUE!</v>
      </c>
      <c r="L511" s="1" t="e">
        <f ca="1">_xlfn.DAYS(_!L511,TODAY())</f>
        <v>#VALUE!</v>
      </c>
      <c r="M511" s="1" t="e">
        <f ca="1">_xlfn.DAYS(_!M511,TODAY())</f>
        <v>#VALUE!</v>
      </c>
      <c r="N511" s="1" t="e">
        <f ca="1">_xlfn.DAYS(_!N511,TODAY())</f>
        <v>#VALUE!</v>
      </c>
    </row>
    <row r="512" spans="2:14" x14ac:dyDescent="0.3">
      <c r="B512" s="1" t="e">
        <f ca="1">_xlfn.DAYS(_!B512,TODAY())</f>
        <v>#VALUE!</v>
      </c>
      <c r="C512" s="1" t="e">
        <f ca="1">_xlfn.DAYS(_!C512,TODAY())</f>
        <v>#VALUE!</v>
      </c>
      <c r="D512" s="1" t="e">
        <f ca="1">_xlfn.DAYS(_!D512,TODAY())</f>
        <v>#VALUE!</v>
      </c>
      <c r="E512" s="1" t="e">
        <f ca="1">_xlfn.DAYS(_!E512,TODAY())</f>
        <v>#VALUE!</v>
      </c>
      <c r="F512" s="1" t="e">
        <f ca="1">_xlfn.DAYS(_!F512,TODAY())</f>
        <v>#VALUE!</v>
      </c>
      <c r="G512" s="1" t="e">
        <f ca="1">_xlfn.DAYS(_!G512,TODAY())</f>
        <v>#VALUE!</v>
      </c>
      <c r="H512" s="1" t="e">
        <f ca="1">_xlfn.DAYS(_!H512,TODAY())</f>
        <v>#VALUE!</v>
      </c>
      <c r="I512" s="1" t="e">
        <f ca="1">_xlfn.DAYS(_!I512,TODAY())</f>
        <v>#VALUE!</v>
      </c>
      <c r="J512" s="1" t="e">
        <f ca="1">_xlfn.DAYS(_!J512,TODAY())</f>
        <v>#VALUE!</v>
      </c>
      <c r="K512" s="1" t="e">
        <f ca="1">_xlfn.DAYS(_!K512,TODAY())</f>
        <v>#VALUE!</v>
      </c>
      <c r="L512" s="1" t="e">
        <f ca="1">_xlfn.DAYS(_!L512,TODAY())</f>
        <v>#VALUE!</v>
      </c>
      <c r="M512" s="1" t="e">
        <f ca="1">_xlfn.DAYS(_!M512,TODAY())</f>
        <v>#VALUE!</v>
      </c>
      <c r="N512" s="1" t="e">
        <f ca="1">_xlfn.DAYS(_!N512,TODAY())</f>
        <v>#VALUE!</v>
      </c>
    </row>
    <row r="513" spans="2:14" x14ac:dyDescent="0.3">
      <c r="B513" s="1" t="e">
        <f ca="1">_xlfn.DAYS(_!B513,TODAY())</f>
        <v>#VALUE!</v>
      </c>
      <c r="C513" s="1" t="e">
        <f ca="1">_xlfn.DAYS(_!C513,TODAY())</f>
        <v>#VALUE!</v>
      </c>
      <c r="D513" s="1" t="e">
        <f ca="1">_xlfn.DAYS(_!D513,TODAY())</f>
        <v>#VALUE!</v>
      </c>
      <c r="E513" s="1" t="e">
        <f ca="1">_xlfn.DAYS(_!E513,TODAY())</f>
        <v>#VALUE!</v>
      </c>
      <c r="F513" s="1" t="e">
        <f ca="1">_xlfn.DAYS(_!F513,TODAY())</f>
        <v>#VALUE!</v>
      </c>
      <c r="G513" s="1" t="e">
        <f ca="1">_xlfn.DAYS(_!G513,TODAY())</f>
        <v>#VALUE!</v>
      </c>
      <c r="H513" s="1" t="e">
        <f ca="1">_xlfn.DAYS(_!H513,TODAY())</f>
        <v>#VALUE!</v>
      </c>
      <c r="I513" s="1" t="e">
        <f ca="1">_xlfn.DAYS(_!I513,TODAY())</f>
        <v>#VALUE!</v>
      </c>
      <c r="J513" s="1" t="e">
        <f ca="1">_xlfn.DAYS(_!J513,TODAY())</f>
        <v>#VALUE!</v>
      </c>
      <c r="K513" s="1" t="e">
        <f ca="1">_xlfn.DAYS(_!K513,TODAY())</f>
        <v>#VALUE!</v>
      </c>
      <c r="L513" s="1" t="e">
        <f ca="1">_xlfn.DAYS(_!L513,TODAY())</f>
        <v>#VALUE!</v>
      </c>
      <c r="M513" s="1" t="e">
        <f ca="1">_xlfn.DAYS(_!M513,TODAY())</f>
        <v>#VALUE!</v>
      </c>
      <c r="N513" s="1" t="e">
        <f ca="1">_xlfn.DAYS(_!N513,TODAY())</f>
        <v>#VALUE!</v>
      </c>
    </row>
    <row r="514" spans="2:14" x14ac:dyDescent="0.3">
      <c r="B514" s="1" t="e">
        <f ca="1">_xlfn.DAYS(_!B514,TODAY())</f>
        <v>#VALUE!</v>
      </c>
      <c r="C514" s="1" t="e">
        <f ca="1">_xlfn.DAYS(_!C514,TODAY())</f>
        <v>#VALUE!</v>
      </c>
      <c r="D514" s="1" t="e">
        <f ca="1">_xlfn.DAYS(_!D514,TODAY())</f>
        <v>#VALUE!</v>
      </c>
      <c r="E514" s="1" t="e">
        <f ca="1">_xlfn.DAYS(_!E514,TODAY())</f>
        <v>#VALUE!</v>
      </c>
      <c r="F514" s="1" t="e">
        <f ca="1">_xlfn.DAYS(_!F514,TODAY())</f>
        <v>#VALUE!</v>
      </c>
      <c r="G514" s="1" t="e">
        <f ca="1">_xlfn.DAYS(_!G514,TODAY())</f>
        <v>#VALUE!</v>
      </c>
      <c r="H514" s="1" t="e">
        <f ca="1">_xlfn.DAYS(_!H514,TODAY())</f>
        <v>#VALUE!</v>
      </c>
      <c r="I514" s="1" t="e">
        <f ca="1">_xlfn.DAYS(_!I514,TODAY())</f>
        <v>#VALUE!</v>
      </c>
      <c r="J514" s="1" t="e">
        <f ca="1">_xlfn.DAYS(_!J514,TODAY())</f>
        <v>#VALUE!</v>
      </c>
      <c r="K514" s="1" t="e">
        <f ca="1">_xlfn.DAYS(_!K514,TODAY())</f>
        <v>#VALUE!</v>
      </c>
      <c r="L514" s="1" t="e">
        <f ca="1">_xlfn.DAYS(_!L514,TODAY())</f>
        <v>#VALUE!</v>
      </c>
      <c r="M514" s="1" t="e">
        <f ca="1">_xlfn.DAYS(_!M514,TODAY())</f>
        <v>#VALUE!</v>
      </c>
      <c r="N514" s="1" t="e">
        <f ca="1">_xlfn.DAYS(_!N514,TODAY())</f>
        <v>#VALUE!</v>
      </c>
    </row>
    <row r="515" spans="2:14" x14ac:dyDescent="0.3">
      <c r="B515" s="1" t="e">
        <f ca="1">_xlfn.DAYS(_!B515,TODAY())</f>
        <v>#VALUE!</v>
      </c>
      <c r="C515" s="1" t="e">
        <f ca="1">_xlfn.DAYS(_!C515,TODAY())</f>
        <v>#VALUE!</v>
      </c>
      <c r="D515" s="1" t="e">
        <f ca="1">_xlfn.DAYS(_!D515,TODAY())</f>
        <v>#VALUE!</v>
      </c>
      <c r="E515" s="1" t="e">
        <f ca="1">_xlfn.DAYS(_!E515,TODAY())</f>
        <v>#VALUE!</v>
      </c>
      <c r="F515" s="1" t="e">
        <f ca="1">_xlfn.DAYS(_!F515,TODAY())</f>
        <v>#VALUE!</v>
      </c>
      <c r="G515" s="1" t="e">
        <f ca="1">_xlfn.DAYS(_!G515,TODAY())</f>
        <v>#VALUE!</v>
      </c>
      <c r="H515" s="1" t="e">
        <f ca="1">_xlfn.DAYS(_!H515,TODAY())</f>
        <v>#VALUE!</v>
      </c>
      <c r="I515" s="1" t="e">
        <f ca="1">_xlfn.DAYS(_!I515,TODAY())</f>
        <v>#VALUE!</v>
      </c>
      <c r="J515" s="1" t="e">
        <f ca="1">_xlfn.DAYS(_!J515,TODAY())</f>
        <v>#VALUE!</v>
      </c>
      <c r="K515" s="1" t="e">
        <f ca="1">_xlfn.DAYS(_!K515,TODAY())</f>
        <v>#VALUE!</v>
      </c>
      <c r="L515" s="1" t="e">
        <f ca="1">_xlfn.DAYS(_!L515,TODAY())</f>
        <v>#VALUE!</v>
      </c>
      <c r="M515" s="1" t="e">
        <f ca="1">_xlfn.DAYS(_!M515,TODAY())</f>
        <v>#VALUE!</v>
      </c>
      <c r="N515" s="1" t="e">
        <f ca="1">_xlfn.DAYS(_!N515,TODAY())</f>
        <v>#VALUE!</v>
      </c>
    </row>
    <row r="516" spans="2:14" x14ac:dyDescent="0.3">
      <c r="B516" s="1" t="e">
        <f ca="1">_xlfn.DAYS(_!B516,TODAY())</f>
        <v>#VALUE!</v>
      </c>
      <c r="C516" s="1" t="e">
        <f ca="1">_xlfn.DAYS(_!C516,TODAY())</f>
        <v>#VALUE!</v>
      </c>
      <c r="D516" s="1" t="e">
        <f ca="1">_xlfn.DAYS(_!D516,TODAY())</f>
        <v>#VALUE!</v>
      </c>
      <c r="E516" s="1" t="e">
        <f ca="1">_xlfn.DAYS(_!E516,TODAY())</f>
        <v>#VALUE!</v>
      </c>
      <c r="F516" s="1" t="e">
        <f ca="1">_xlfn.DAYS(_!F516,TODAY())</f>
        <v>#VALUE!</v>
      </c>
      <c r="G516" s="1" t="e">
        <f ca="1">_xlfn.DAYS(_!G516,TODAY())</f>
        <v>#VALUE!</v>
      </c>
      <c r="H516" s="1" t="e">
        <f ca="1">_xlfn.DAYS(_!H516,TODAY())</f>
        <v>#VALUE!</v>
      </c>
      <c r="I516" s="1" t="e">
        <f ca="1">_xlfn.DAYS(_!I516,TODAY())</f>
        <v>#VALUE!</v>
      </c>
      <c r="J516" s="1" t="e">
        <f ca="1">_xlfn.DAYS(_!J516,TODAY())</f>
        <v>#VALUE!</v>
      </c>
      <c r="K516" s="1" t="e">
        <f ca="1">_xlfn.DAYS(_!K516,TODAY())</f>
        <v>#VALUE!</v>
      </c>
      <c r="L516" s="1" t="e">
        <f ca="1">_xlfn.DAYS(_!L516,TODAY())</f>
        <v>#VALUE!</v>
      </c>
      <c r="M516" s="1" t="e">
        <f ca="1">_xlfn.DAYS(_!M516,TODAY())</f>
        <v>#VALUE!</v>
      </c>
      <c r="N516" s="1" t="e">
        <f ca="1">_xlfn.DAYS(_!N516,TODAY())</f>
        <v>#VALUE!</v>
      </c>
    </row>
    <row r="517" spans="2:14" x14ac:dyDescent="0.3">
      <c r="B517" s="1" t="e">
        <f ca="1">_xlfn.DAYS(_!B517,TODAY())</f>
        <v>#VALUE!</v>
      </c>
      <c r="C517" s="1" t="e">
        <f ca="1">_xlfn.DAYS(_!C517,TODAY())</f>
        <v>#VALUE!</v>
      </c>
      <c r="D517" s="1" t="e">
        <f ca="1">_xlfn.DAYS(_!D517,TODAY())</f>
        <v>#VALUE!</v>
      </c>
      <c r="E517" s="1" t="e">
        <f ca="1">_xlfn.DAYS(_!E517,TODAY())</f>
        <v>#VALUE!</v>
      </c>
      <c r="F517" s="1" t="e">
        <f ca="1">_xlfn.DAYS(_!F517,TODAY())</f>
        <v>#VALUE!</v>
      </c>
      <c r="G517" s="1" t="e">
        <f ca="1">_xlfn.DAYS(_!G517,TODAY())</f>
        <v>#VALUE!</v>
      </c>
      <c r="H517" s="1" t="e">
        <f ca="1">_xlfn.DAYS(_!H517,TODAY())</f>
        <v>#VALUE!</v>
      </c>
      <c r="I517" s="1" t="e">
        <f ca="1">_xlfn.DAYS(_!I517,TODAY())</f>
        <v>#VALUE!</v>
      </c>
      <c r="J517" s="1" t="e">
        <f ca="1">_xlfn.DAYS(_!J517,TODAY())</f>
        <v>#VALUE!</v>
      </c>
      <c r="K517" s="1" t="e">
        <f ca="1">_xlfn.DAYS(_!K517,TODAY())</f>
        <v>#VALUE!</v>
      </c>
      <c r="L517" s="1" t="e">
        <f ca="1">_xlfn.DAYS(_!L517,TODAY())</f>
        <v>#VALUE!</v>
      </c>
      <c r="M517" s="1" t="e">
        <f ca="1">_xlfn.DAYS(_!M517,TODAY())</f>
        <v>#VALUE!</v>
      </c>
      <c r="N517" s="1" t="e">
        <f ca="1">_xlfn.DAYS(_!N517,TODAY())</f>
        <v>#VALUE!</v>
      </c>
    </row>
    <row r="518" spans="2:14" x14ac:dyDescent="0.3">
      <c r="B518" s="1" t="e">
        <f ca="1">_xlfn.DAYS(_!B518,TODAY())</f>
        <v>#VALUE!</v>
      </c>
      <c r="C518" s="1" t="e">
        <f ca="1">_xlfn.DAYS(_!C518,TODAY())</f>
        <v>#VALUE!</v>
      </c>
      <c r="D518" s="1" t="e">
        <f ca="1">_xlfn.DAYS(_!D518,TODAY())</f>
        <v>#VALUE!</v>
      </c>
      <c r="E518" s="1" t="e">
        <f ca="1">_xlfn.DAYS(_!E518,TODAY())</f>
        <v>#VALUE!</v>
      </c>
      <c r="F518" s="1" t="e">
        <f ca="1">_xlfn.DAYS(_!F518,TODAY())</f>
        <v>#VALUE!</v>
      </c>
      <c r="G518" s="1" t="e">
        <f ca="1">_xlfn.DAYS(_!G518,TODAY())</f>
        <v>#VALUE!</v>
      </c>
      <c r="H518" s="1" t="e">
        <f ca="1">_xlfn.DAYS(_!H518,TODAY())</f>
        <v>#VALUE!</v>
      </c>
      <c r="I518" s="1" t="e">
        <f ca="1">_xlfn.DAYS(_!I518,TODAY())</f>
        <v>#VALUE!</v>
      </c>
      <c r="J518" s="1" t="e">
        <f ca="1">_xlfn.DAYS(_!J518,TODAY())</f>
        <v>#VALUE!</v>
      </c>
      <c r="K518" s="1" t="e">
        <f ca="1">_xlfn.DAYS(_!K518,TODAY())</f>
        <v>#VALUE!</v>
      </c>
      <c r="L518" s="1" t="e">
        <f ca="1">_xlfn.DAYS(_!L518,TODAY())</f>
        <v>#VALUE!</v>
      </c>
      <c r="M518" s="1" t="e">
        <f ca="1">_xlfn.DAYS(_!M518,TODAY())</f>
        <v>#VALUE!</v>
      </c>
      <c r="N518" s="1" t="e">
        <f ca="1">_xlfn.DAYS(_!N518,TODAY())</f>
        <v>#VALUE!</v>
      </c>
    </row>
    <row r="519" spans="2:14" x14ac:dyDescent="0.3">
      <c r="B519" s="1" t="e">
        <f ca="1">_xlfn.DAYS(_!B519,TODAY())</f>
        <v>#VALUE!</v>
      </c>
      <c r="C519" s="1" t="e">
        <f ca="1">_xlfn.DAYS(_!C519,TODAY())</f>
        <v>#VALUE!</v>
      </c>
      <c r="D519" s="1" t="e">
        <f ca="1">_xlfn.DAYS(_!D519,TODAY())</f>
        <v>#VALUE!</v>
      </c>
      <c r="E519" s="1" t="e">
        <f ca="1">_xlfn.DAYS(_!E519,TODAY())</f>
        <v>#VALUE!</v>
      </c>
      <c r="F519" s="1" t="e">
        <f ca="1">_xlfn.DAYS(_!F519,TODAY())</f>
        <v>#VALUE!</v>
      </c>
      <c r="G519" s="1" t="e">
        <f ca="1">_xlfn.DAYS(_!G519,TODAY())</f>
        <v>#VALUE!</v>
      </c>
      <c r="H519" s="1" t="e">
        <f ca="1">_xlfn.DAYS(_!H519,TODAY())</f>
        <v>#VALUE!</v>
      </c>
      <c r="I519" s="1" t="e">
        <f ca="1">_xlfn.DAYS(_!I519,TODAY())</f>
        <v>#VALUE!</v>
      </c>
      <c r="J519" s="1" t="e">
        <f ca="1">_xlfn.DAYS(_!J519,TODAY())</f>
        <v>#VALUE!</v>
      </c>
      <c r="K519" s="1" t="e">
        <f ca="1">_xlfn.DAYS(_!K519,TODAY())</f>
        <v>#VALUE!</v>
      </c>
      <c r="L519" s="1" t="e">
        <f ca="1">_xlfn.DAYS(_!L519,TODAY())</f>
        <v>#VALUE!</v>
      </c>
      <c r="M519" s="1" t="e">
        <f ca="1">_xlfn.DAYS(_!M519,TODAY())</f>
        <v>#VALUE!</v>
      </c>
      <c r="N519" s="1" t="e">
        <f ca="1">_xlfn.DAYS(_!N519,TODAY())</f>
        <v>#VALUE!</v>
      </c>
    </row>
    <row r="520" spans="2:14" x14ac:dyDescent="0.3">
      <c r="B520" s="1" t="e">
        <f ca="1">_xlfn.DAYS(_!B520,TODAY())</f>
        <v>#VALUE!</v>
      </c>
      <c r="C520" s="1" t="e">
        <f ca="1">_xlfn.DAYS(_!C520,TODAY())</f>
        <v>#VALUE!</v>
      </c>
      <c r="D520" s="1" t="e">
        <f ca="1">_xlfn.DAYS(_!D520,TODAY())</f>
        <v>#VALUE!</v>
      </c>
      <c r="E520" s="1" t="e">
        <f ca="1">_xlfn.DAYS(_!E520,TODAY())</f>
        <v>#VALUE!</v>
      </c>
      <c r="F520" s="1" t="e">
        <f ca="1">_xlfn.DAYS(_!F520,TODAY())</f>
        <v>#VALUE!</v>
      </c>
      <c r="G520" s="1" t="e">
        <f ca="1">_xlfn.DAYS(_!G520,TODAY())</f>
        <v>#VALUE!</v>
      </c>
      <c r="H520" s="1" t="e">
        <f ca="1">_xlfn.DAYS(_!H520,TODAY())</f>
        <v>#VALUE!</v>
      </c>
      <c r="I520" s="1" t="e">
        <f ca="1">_xlfn.DAYS(_!I520,TODAY())</f>
        <v>#VALUE!</v>
      </c>
      <c r="J520" s="1" t="e">
        <f ca="1">_xlfn.DAYS(_!J520,TODAY())</f>
        <v>#VALUE!</v>
      </c>
      <c r="K520" s="1" t="e">
        <f ca="1">_xlfn.DAYS(_!K520,TODAY())</f>
        <v>#VALUE!</v>
      </c>
      <c r="L520" s="1" t="e">
        <f ca="1">_xlfn.DAYS(_!L520,TODAY())</f>
        <v>#VALUE!</v>
      </c>
      <c r="M520" s="1" t="e">
        <f ca="1">_xlfn.DAYS(_!M520,TODAY())</f>
        <v>#VALUE!</v>
      </c>
      <c r="N520" s="1" t="e">
        <f ca="1">_xlfn.DAYS(_!N520,TODAY())</f>
        <v>#VALUE!</v>
      </c>
    </row>
    <row r="521" spans="2:14" x14ac:dyDescent="0.3">
      <c r="B521" s="1" t="e">
        <f ca="1">_xlfn.DAYS(_!B521,TODAY())</f>
        <v>#VALUE!</v>
      </c>
      <c r="C521" s="1" t="e">
        <f ca="1">_xlfn.DAYS(_!C521,TODAY())</f>
        <v>#VALUE!</v>
      </c>
      <c r="D521" s="1" t="e">
        <f ca="1">_xlfn.DAYS(_!D521,TODAY())</f>
        <v>#VALUE!</v>
      </c>
      <c r="E521" s="1" t="e">
        <f ca="1">_xlfn.DAYS(_!E521,TODAY())</f>
        <v>#VALUE!</v>
      </c>
      <c r="F521" s="1" t="e">
        <f ca="1">_xlfn.DAYS(_!F521,TODAY())</f>
        <v>#VALUE!</v>
      </c>
      <c r="G521" s="1" t="e">
        <f ca="1">_xlfn.DAYS(_!G521,TODAY())</f>
        <v>#VALUE!</v>
      </c>
      <c r="H521" s="1" t="e">
        <f ca="1">_xlfn.DAYS(_!H521,TODAY())</f>
        <v>#VALUE!</v>
      </c>
      <c r="I521" s="1" t="e">
        <f ca="1">_xlfn.DAYS(_!I521,TODAY())</f>
        <v>#VALUE!</v>
      </c>
      <c r="J521" s="1" t="e">
        <f ca="1">_xlfn.DAYS(_!J521,TODAY())</f>
        <v>#VALUE!</v>
      </c>
      <c r="K521" s="1" t="e">
        <f ca="1">_xlfn.DAYS(_!K521,TODAY())</f>
        <v>#VALUE!</v>
      </c>
      <c r="L521" s="1" t="e">
        <f ca="1">_xlfn.DAYS(_!L521,TODAY())</f>
        <v>#VALUE!</v>
      </c>
      <c r="M521" s="1" t="e">
        <f ca="1">_xlfn.DAYS(_!M521,TODAY())</f>
        <v>#VALUE!</v>
      </c>
      <c r="N521" s="1" t="e">
        <f ca="1">_xlfn.DAYS(_!N521,TODAY())</f>
        <v>#VALUE!</v>
      </c>
    </row>
    <row r="522" spans="2:14" x14ac:dyDescent="0.3">
      <c r="B522" s="1" t="e">
        <f ca="1">_xlfn.DAYS(_!B522,TODAY())</f>
        <v>#VALUE!</v>
      </c>
      <c r="C522" s="1" t="e">
        <f ca="1">_xlfn.DAYS(_!C522,TODAY())</f>
        <v>#VALUE!</v>
      </c>
      <c r="D522" s="1" t="e">
        <f ca="1">_xlfn.DAYS(_!D522,TODAY())</f>
        <v>#VALUE!</v>
      </c>
      <c r="E522" s="1" t="e">
        <f ca="1">_xlfn.DAYS(_!E522,TODAY())</f>
        <v>#VALUE!</v>
      </c>
      <c r="F522" s="1" t="e">
        <f ca="1">_xlfn.DAYS(_!F522,TODAY())</f>
        <v>#VALUE!</v>
      </c>
      <c r="G522" s="1" t="e">
        <f ca="1">_xlfn.DAYS(_!G522,TODAY())</f>
        <v>#VALUE!</v>
      </c>
      <c r="H522" s="1" t="e">
        <f ca="1">_xlfn.DAYS(_!H522,TODAY())</f>
        <v>#VALUE!</v>
      </c>
      <c r="I522" s="1" t="e">
        <f ca="1">_xlfn.DAYS(_!I522,TODAY())</f>
        <v>#VALUE!</v>
      </c>
      <c r="J522" s="1" t="e">
        <f ca="1">_xlfn.DAYS(_!J522,TODAY())</f>
        <v>#VALUE!</v>
      </c>
      <c r="K522" s="1" t="e">
        <f ca="1">_xlfn.DAYS(_!K522,TODAY())</f>
        <v>#VALUE!</v>
      </c>
      <c r="L522" s="1" t="e">
        <f ca="1">_xlfn.DAYS(_!L522,TODAY())</f>
        <v>#VALUE!</v>
      </c>
      <c r="M522" s="1" t="e">
        <f ca="1">_xlfn.DAYS(_!M522,TODAY())</f>
        <v>#VALUE!</v>
      </c>
      <c r="N522" s="1" t="e">
        <f ca="1">_xlfn.DAYS(_!N522,TODAY())</f>
        <v>#VALUE!</v>
      </c>
    </row>
    <row r="523" spans="2:14" x14ac:dyDescent="0.3">
      <c r="B523" s="1" t="e">
        <f ca="1">_xlfn.DAYS(_!B523,TODAY())</f>
        <v>#VALUE!</v>
      </c>
      <c r="C523" s="1" t="e">
        <f ca="1">_xlfn.DAYS(_!C523,TODAY())</f>
        <v>#VALUE!</v>
      </c>
      <c r="D523" s="1" t="e">
        <f ca="1">_xlfn.DAYS(_!D523,TODAY())</f>
        <v>#VALUE!</v>
      </c>
      <c r="E523" s="1" t="e">
        <f ca="1">_xlfn.DAYS(_!E523,TODAY())</f>
        <v>#VALUE!</v>
      </c>
      <c r="F523" s="1" t="e">
        <f ca="1">_xlfn.DAYS(_!F523,TODAY())</f>
        <v>#VALUE!</v>
      </c>
      <c r="G523" s="1" t="e">
        <f ca="1">_xlfn.DAYS(_!G523,TODAY())</f>
        <v>#VALUE!</v>
      </c>
      <c r="H523" s="1" t="e">
        <f ca="1">_xlfn.DAYS(_!H523,TODAY())</f>
        <v>#VALUE!</v>
      </c>
      <c r="I523" s="1" t="e">
        <f ca="1">_xlfn.DAYS(_!I523,TODAY())</f>
        <v>#VALUE!</v>
      </c>
      <c r="J523" s="1" t="e">
        <f ca="1">_xlfn.DAYS(_!J523,TODAY())</f>
        <v>#VALUE!</v>
      </c>
      <c r="K523" s="1" t="e">
        <f ca="1">_xlfn.DAYS(_!K523,TODAY())</f>
        <v>#VALUE!</v>
      </c>
      <c r="L523" s="1" t="e">
        <f ca="1">_xlfn.DAYS(_!L523,TODAY())</f>
        <v>#VALUE!</v>
      </c>
      <c r="M523" s="1" t="e">
        <f ca="1">_xlfn.DAYS(_!M523,TODAY())</f>
        <v>#VALUE!</v>
      </c>
      <c r="N523" s="1" t="e">
        <f ca="1">_xlfn.DAYS(_!N523,TODAY())</f>
        <v>#VALUE!</v>
      </c>
    </row>
    <row r="524" spans="2:14" x14ac:dyDescent="0.3">
      <c r="B524" s="1" t="e">
        <f ca="1">_xlfn.DAYS(_!B524,TODAY())</f>
        <v>#VALUE!</v>
      </c>
      <c r="C524" s="1" t="e">
        <f ca="1">_xlfn.DAYS(_!C524,TODAY())</f>
        <v>#VALUE!</v>
      </c>
      <c r="D524" s="1" t="e">
        <f ca="1">_xlfn.DAYS(_!D524,TODAY())</f>
        <v>#VALUE!</v>
      </c>
      <c r="E524" s="1" t="e">
        <f ca="1">_xlfn.DAYS(_!E524,TODAY())</f>
        <v>#VALUE!</v>
      </c>
      <c r="F524" s="1" t="e">
        <f ca="1">_xlfn.DAYS(_!F524,TODAY())</f>
        <v>#VALUE!</v>
      </c>
      <c r="G524" s="1" t="e">
        <f ca="1">_xlfn.DAYS(_!G524,TODAY())</f>
        <v>#VALUE!</v>
      </c>
      <c r="H524" s="1" t="e">
        <f ca="1">_xlfn.DAYS(_!H524,TODAY())</f>
        <v>#VALUE!</v>
      </c>
      <c r="I524" s="1" t="e">
        <f ca="1">_xlfn.DAYS(_!I524,TODAY())</f>
        <v>#VALUE!</v>
      </c>
      <c r="J524" s="1" t="e">
        <f ca="1">_xlfn.DAYS(_!J524,TODAY())</f>
        <v>#VALUE!</v>
      </c>
      <c r="K524" s="1" t="e">
        <f ca="1">_xlfn.DAYS(_!K524,TODAY())</f>
        <v>#VALUE!</v>
      </c>
      <c r="L524" s="1" t="e">
        <f ca="1">_xlfn.DAYS(_!L524,TODAY())</f>
        <v>#VALUE!</v>
      </c>
      <c r="M524" s="1" t="e">
        <f ca="1">_xlfn.DAYS(_!M524,TODAY())</f>
        <v>#VALUE!</v>
      </c>
      <c r="N524" s="1" t="e">
        <f ca="1">_xlfn.DAYS(_!N524,TODAY())</f>
        <v>#VALUE!</v>
      </c>
    </row>
    <row r="525" spans="2:14" x14ac:dyDescent="0.3">
      <c r="B525" s="1" t="e">
        <f ca="1">_xlfn.DAYS(_!B525,TODAY())</f>
        <v>#VALUE!</v>
      </c>
      <c r="C525" s="1" t="e">
        <f ca="1">_xlfn.DAYS(_!C525,TODAY())</f>
        <v>#VALUE!</v>
      </c>
      <c r="D525" s="1" t="e">
        <f ca="1">_xlfn.DAYS(_!D525,TODAY())</f>
        <v>#VALUE!</v>
      </c>
      <c r="E525" s="1" t="e">
        <f ca="1">_xlfn.DAYS(_!E525,TODAY())</f>
        <v>#VALUE!</v>
      </c>
      <c r="F525" s="1" t="e">
        <f ca="1">_xlfn.DAYS(_!F525,TODAY())</f>
        <v>#VALUE!</v>
      </c>
      <c r="G525" s="1" t="e">
        <f ca="1">_xlfn.DAYS(_!G525,TODAY())</f>
        <v>#VALUE!</v>
      </c>
      <c r="H525" s="1" t="e">
        <f ca="1">_xlfn.DAYS(_!H525,TODAY())</f>
        <v>#VALUE!</v>
      </c>
      <c r="I525" s="1" t="e">
        <f ca="1">_xlfn.DAYS(_!I525,TODAY())</f>
        <v>#VALUE!</v>
      </c>
      <c r="J525" s="1" t="e">
        <f ca="1">_xlfn.DAYS(_!J525,TODAY())</f>
        <v>#VALUE!</v>
      </c>
      <c r="K525" s="1" t="e">
        <f ca="1">_xlfn.DAYS(_!K525,TODAY())</f>
        <v>#VALUE!</v>
      </c>
      <c r="L525" s="1" t="e">
        <f ca="1">_xlfn.DAYS(_!L525,TODAY())</f>
        <v>#VALUE!</v>
      </c>
      <c r="M525" s="1" t="e">
        <f ca="1">_xlfn.DAYS(_!M525,TODAY())</f>
        <v>#VALUE!</v>
      </c>
      <c r="N525" s="1" t="e">
        <f ca="1">_xlfn.DAYS(_!N525,TODAY())</f>
        <v>#VALUE!</v>
      </c>
    </row>
    <row r="526" spans="2:14" x14ac:dyDescent="0.3">
      <c r="B526" s="1" t="e">
        <f ca="1">_xlfn.DAYS(_!B526,TODAY())</f>
        <v>#VALUE!</v>
      </c>
      <c r="C526" s="1" t="e">
        <f ca="1">_xlfn.DAYS(_!C526,TODAY())</f>
        <v>#VALUE!</v>
      </c>
      <c r="D526" s="1" t="e">
        <f ca="1">_xlfn.DAYS(_!D526,TODAY())</f>
        <v>#VALUE!</v>
      </c>
      <c r="E526" s="1" t="e">
        <f ca="1">_xlfn.DAYS(_!E526,TODAY())</f>
        <v>#VALUE!</v>
      </c>
      <c r="F526" s="1" t="e">
        <f ca="1">_xlfn.DAYS(_!F526,TODAY())</f>
        <v>#VALUE!</v>
      </c>
      <c r="G526" s="1" t="e">
        <f ca="1">_xlfn.DAYS(_!G526,TODAY())</f>
        <v>#VALUE!</v>
      </c>
      <c r="H526" s="1" t="e">
        <f ca="1">_xlfn.DAYS(_!H526,TODAY())</f>
        <v>#VALUE!</v>
      </c>
      <c r="I526" s="1" t="e">
        <f ca="1">_xlfn.DAYS(_!I526,TODAY())</f>
        <v>#VALUE!</v>
      </c>
      <c r="J526" s="1" t="e">
        <f ca="1">_xlfn.DAYS(_!J526,TODAY())</f>
        <v>#VALUE!</v>
      </c>
      <c r="K526" s="1" t="e">
        <f ca="1">_xlfn.DAYS(_!K526,TODAY())</f>
        <v>#VALUE!</v>
      </c>
      <c r="L526" s="1" t="e">
        <f ca="1">_xlfn.DAYS(_!L526,TODAY())</f>
        <v>#VALUE!</v>
      </c>
      <c r="M526" s="1" t="e">
        <f ca="1">_xlfn.DAYS(_!M526,TODAY())</f>
        <v>#VALUE!</v>
      </c>
      <c r="N526" s="1" t="e">
        <f ca="1">_xlfn.DAYS(_!N526,TODAY())</f>
        <v>#VALUE!</v>
      </c>
    </row>
    <row r="527" spans="2:14" x14ac:dyDescent="0.3">
      <c r="B527" s="1" t="e">
        <f ca="1">_xlfn.DAYS(_!B527,TODAY())</f>
        <v>#VALUE!</v>
      </c>
      <c r="C527" s="1" t="e">
        <f ca="1">_xlfn.DAYS(_!C527,TODAY())</f>
        <v>#VALUE!</v>
      </c>
      <c r="D527" s="1" t="e">
        <f ca="1">_xlfn.DAYS(_!D527,TODAY())</f>
        <v>#VALUE!</v>
      </c>
      <c r="E527" s="1" t="e">
        <f ca="1">_xlfn.DAYS(_!E527,TODAY())</f>
        <v>#VALUE!</v>
      </c>
      <c r="F527" s="1" t="e">
        <f ca="1">_xlfn.DAYS(_!F527,TODAY())</f>
        <v>#VALUE!</v>
      </c>
      <c r="G527" s="1" t="e">
        <f ca="1">_xlfn.DAYS(_!G527,TODAY())</f>
        <v>#VALUE!</v>
      </c>
      <c r="H527" s="1" t="e">
        <f ca="1">_xlfn.DAYS(_!H527,TODAY())</f>
        <v>#VALUE!</v>
      </c>
      <c r="I527" s="1" t="e">
        <f ca="1">_xlfn.DAYS(_!I527,TODAY())</f>
        <v>#VALUE!</v>
      </c>
      <c r="J527" s="1" t="e">
        <f ca="1">_xlfn.DAYS(_!J527,TODAY())</f>
        <v>#VALUE!</v>
      </c>
      <c r="K527" s="1" t="e">
        <f ca="1">_xlfn.DAYS(_!K527,TODAY())</f>
        <v>#VALUE!</v>
      </c>
      <c r="L527" s="1" t="e">
        <f ca="1">_xlfn.DAYS(_!L527,TODAY())</f>
        <v>#VALUE!</v>
      </c>
      <c r="M527" s="1" t="e">
        <f ca="1">_xlfn.DAYS(_!M527,TODAY())</f>
        <v>#VALUE!</v>
      </c>
      <c r="N527" s="1" t="e">
        <f ca="1">_xlfn.DAYS(_!N527,TODAY())</f>
        <v>#VALUE!</v>
      </c>
    </row>
    <row r="528" spans="2:14" x14ac:dyDescent="0.3">
      <c r="B528" s="1" t="e">
        <f ca="1">_xlfn.DAYS(_!B528,TODAY())</f>
        <v>#VALUE!</v>
      </c>
      <c r="C528" s="1" t="e">
        <f ca="1">_xlfn.DAYS(_!C528,TODAY())</f>
        <v>#VALUE!</v>
      </c>
      <c r="D528" s="1" t="e">
        <f ca="1">_xlfn.DAYS(_!D528,TODAY())</f>
        <v>#VALUE!</v>
      </c>
      <c r="E528" s="1" t="e">
        <f ca="1">_xlfn.DAYS(_!E528,TODAY())</f>
        <v>#VALUE!</v>
      </c>
      <c r="F528" s="1" t="e">
        <f ca="1">_xlfn.DAYS(_!F528,TODAY())</f>
        <v>#VALUE!</v>
      </c>
      <c r="G528" s="1" t="e">
        <f ca="1">_xlfn.DAYS(_!G528,TODAY())</f>
        <v>#VALUE!</v>
      </c>
      <c r="H528" s="1" t="e">
        <f ca="1">_xlfn.DAYS(_!H528,TODAY())</f>
        <v>#VALUE!</v>
      </c>
      <c r="I528" s="1" t="e">
        <f ca="1">_xlfn.DAYS(_!I528,TODAY())</f>
        <v>#VALUE!</v>
      </c>
      <c r="J528" s="1" t="e">
        <f ca="1">_xlfn.DAYS(_!J528,TODAY())</f>
        <v>#VALUE!</v>
      </c>
      <c r="K528" s="1" t="e">
        <f ca="1">_xlfn.DAYS(_!K528,TODAY())</f>
        <v>#VALUE!</v>
      </c>
      <c r="L528" s="1" t="e">
        <f ca="1">_xlfn.DAYS(_!L528,TODAY())</f>
        <v>#VALUE!</v>
      </c>
      <c r="M528" s="1" t="e">
        <f ca="1">_xlfn.DAYS(_!M528,TODAY())</f>
        <v>#VALUE!</v>
      </c>
      <c r="N528" s="1" t="e">
        <f ca="1">_xlfn.DAYS(_!N528,TODAY())</f>
        <v>#VALUE!</v>
      </c>
    </row>
    <row r="529" spans="2:14" x14ac:dyDescent="0.3">
      <c r="B529" s="1" t="e">
        <f ca="1">_xlfn.DAYS(_!B529,TODAY())</f>
        <v>#VALUE!</v>
      </c>
      <c r="C529" s="1" t="e">
        <f ca="1">_xlfn.DAYS(_!C529,TODAY())</f>
        <v>#VALUE!</v>
      </c>
      <c r="D529" s="1" t="e">
        <f ca="1">_xlfn.DAYS(_!D529,TODAY())</f>
        <v>#VALUE!</v>
      </c>
      <c r="E529" s="1" t="e">
        <f ca="1">_xlfn.DAYS(_!E529,TODAY())</f>
        <v>#VALUE!</v>
      </c>
      <c r="F529" s="1" t="e">
        <f ca="1">_xlfn.DAYS(_!F529,TODAY())</f>
        <v>#VALUE!</v>
      </c>
      <c r="G529" s="1" t="e">
        <f ca="1">_xlfn.DAYS(_!G529,TODAY())</f>
        <v>#VALUE!</v>
      </c>
      <c r="H529" s="1" t="e">
        <f ca="1">_xlfn.DAYS(_!H529,TODAY())</f>
        <v>#VALUE!</v>
      </c>
      <c r="I529" s="1" t="e">
        <f ca="1">_xlfn.DAYS(_!I529,TODAY())</f>
        <v>#VALUE!</v>
      </c>
      <c r="J529" s="1" t="e">
        <f ca="1">_xlfn.DAYS(_!J529,TODAY())</f>
        <v>#VALUE!</v>
      </c>
      <c r="K529" s="1" t="e">
        <f ca="1">_xlfn.DAYS(_!K529,TODAY())</f>
        <v>#VALUE!</v>
      </c>
      <c r="L529" s="1" t="e">
        <f ca="1">_xlfn.DAYS(_!L529,TODAY())</f>
        <v>#VALUE!</v>
      </c>
      <c r="M529" s="1" t="e">
        <f ca="1">_xlfn.DAYS(_!M529,TODAY())</f>
        <v>#VALUE!</v>
      </c>
      <c r="N529" s="1" t="e">
        <f ca="1">_xlfn.DAYS(_!N529,TODAY())</f>
        <v>#VALUE!</v>
      </c>
    </row>
    <row r="530" spans="2:14" x14ac:dyDescent="0.3">
      <c r="B530" s="1" t="e">
        <f ca="1">_xlfn.DAYS(_!B530,TODAY())</f>
        <v>#VALUE!</v>
      </c>
      <c r="C530" s="1" t="e">
        <f ca="1">_xlfn.DAYS(_!C530,TODAY())</f>
        <v>#VALUE!</v>
      </c>
      <c r="D530" s="1" t="e">
        <f ca="1">_xlfn.DAYS(_!D530,TODAY())</f>
        <v>#VALUE!</v>
      </c>
      <c r="E530" s="1" t="e">
        <f ca="1">_xlfn.DAYS(_!E530,TODAY())</f>
        <v>#VALUE!</v>
      </c>
      <c r="F530" s="1" t="e">
        <f ca="1">_xlfn.DAYS(_!F530,TODAY())</f>
        <v>#VALUE!</v>
      </c>
      <c r="G530" s="1" t="e">
        <f ca="1">_xlfn.DAYS(_!G530,TODAY())</f>
        <v>#VALUE!</v>
      </c>
      <c r="H530" s="1" t="e">
        <f ca="1">_xlfn.DAYS(_!H530,TODAY())</f>
        <v>#VALUE!</v>
      </c>
      <c r="I530" s="1" t="e">
        <f ca="1">_xlfn.DAYS(_!I530,TODAY())</f>
        <v>#VALUE!</v>
      </c>
      <c r="J530" s="1" t="e">
        <f ca="1">_xlfn.DAYS(_!J530,TODAY())</f>
        <v>#VALUE!</v>
      </c>
      <c r="K530" s="1" t="e">
        <f ca="1">_xlfn.DAYS(_!K530,TODAY())</f>
        <v>#VALUE!</v>
      </c>
      <c r="L530" s="1" t="e">
        <f ca="1">_xlfn.DAYS(_!L530,TODAY())</f>
        <v>#VALUE!</v>
      </c>
      <c r="M530" s="1" t="e">
        <f ca="1">_xlfn.DAYS(_!M530,TODAY())</f>
        <v>#VALUE!</v>
      </c>
      <c r="N530" s="1" t="e">
        <f ca="1">_xlfn.DAYS(_!N530,TODAY())</f>
        <v>#VALUE!</v>
      </c>
    </row>
    <row r="531" spans="2:14" x14ac:dyDescent="0.3">
      <c r="B531" s="1" t="e">
        <f ca="1">_xlfn.DAYS(_!B531,TODAY())</f>
        <v>#VALUE!</v>
      </c>
      <c r="C531" s="1" t="e">
        <f ca="1">_xlfn.DAYS(_!C531,TODAY())</f>
        <v>#VALUE!</v>
      </c>
      <c r="D531" s="1" t="e">
        <f ca="1">_xlfn.DAYS(_!D531,TODAY())</f>
        <v>#VALUE!</v>
      </c>
      <c r="E531" s="1" t="e">
        <f ca="1">_xlfn.DAYS(_!E531,TODAY())</f>
        <v>#VALUE!</v>
      </c>
      <c r="F531" s="1" t="e">
        <f ca="1">_xlfn.DAYS(_!F531,TODAY())</f>
        <v>#VALUE!</v>
      </c>
      <c r="G531" s="1" t="e">
        <f ca="1">_xlfn.DAYS(_!G531,TODAY())</f>
        <v>#VALUE!</v>
      </c>
      <c r="H531" s="1" t="e">
        <f ca="1">_xlfn.DAYS(_!H531,TODAY())</f>
        <v>#VALUE!</v>
      </c>
      <c r="I531" s="1" t="e">
        <f ca="1">_xlfn.DAYS(_!I531,TODAY())</f>
        <v>#VALUE!</v>
      </c>
      <c r="J531" s="1" t="e">
        <f ca="1">_xlfn.DAYS(_!J531,TODAY())</f>
        <v>#VALUE!</v>
      </c>
      <c r="K531" s="1" t="e">
        <f ca="1">_xlfn.DAYS(_!K531,TODAY())</f>
        <v>#VALUE!</v>
      </c>
      <c r="L531" s="1" t="e">
        <f ca="1">_xlfn.DAYS(_!L531,TODAY())</f>
        <v>#VALUE!</v>
      </c>
      <c r="M531" s="1" t="e">
        <f ca="1">_xlfn.DAYS(_!M531,TODAY())</f>
        <v>#VALUE!</v>
      </c>
      <c r="N531" s="1" t="e">
        <f ca="1">_xlfn.DAYS(_!N531,TODAY())</f>
        <v>#VALUE!</v>
      </c>
    </row>
    <row r="532" spans="2:14" x14ac:dyDescent="0.3">
      <c r="B532" s="1" t="e">
        <f ca="1">_xlfn.DAYS(_!B532,TODAY())</f>
        <v>#VALUE!</v>
      </c>
      <c r="C532" s="1" t="e">
        <f ca="1">_xlfn.DAYS(_!C532,TODAY())</f>
        <v>#VALUE!</v>
      </c>
      <c r="D532" s="1" t="e">
        <f ca="1">_xlfn.DAYS(_!D532,TODAY())</f>
        <v>#VALUE!</v>
      </c>
      <c r="E532" s="1" t="e">
        <f ca="1">_xlfn.DAYS(_!E532,TODAY())</f>
        <v>#VALUE!</v>
      </c>
      <c r="F532" s="1" t="e">
        <f ca="1">_xlfn.DAYS(_!F532,TODAY())</f>
        <v>#VALUE!</v>
      </c>
      <c r="G532" s="1" t="e">
        <f ca="1">_xlfn.DAYS(_!G532,TODAY())</f>
        <v>#VALUE!</v>
      </c>
      <c r="H532" s="1" t="e">
        <f ca="1">_xlfn.DAYS(_!H532,TODAY())</f>
        <v>#VALUE!</v>
      </c>
      <c r="I532" s="1" t="e">
        <f ca="1">_xlfn.DAYS(_!I532,TODAY())</f>
        <v>#VALUE!</v>
      </c>
      <c r="J532" s="1" t="e">
        <f ca="1">_xlfn.DAYS(_!J532,TODAY())</f>
        <v>#VALUE!</v>
      </c>
      <c r="K532" s="1" t="e">
        <f ca="1">_xlfn.DAYS(_!K532,TODAY())</f>
        <v>#VALUE!</v>
      </c>
      <c r="L532" s="1" t="e">
        <f ca="1">_xlfn.DAYS(_!L532,TODAY())</f>
        <v>#VALUE!</v>
      </c>
      <c r="M532" s="1" t="e">
        <f ca="1">_xlfn.DAYS(_!M532,TODAY())</f>
        <v>#VALUE!</v>
      </c>
      <c r="N532" s="1" t="e">
        <f ca="1">_xlfn.DAYS(_!N532,TODAY())</f>
        <v>#VALUE!</v>
      </c>
    </row>
    <row r="533" spans="2:14" x14ac:dyDescent="0.3">
      <c r="B533" s="1" t="e">
        <f ca="1">_xlfn.DAYS(_!B533,TODAY())</f>
        <v>#VALUE!</v>
      </c>
      <c r="C533" s="1" t="e">
        <f ca="1">_xlfn.DAYS(_!C533,TODAY())</f>
        <v>#VALUE!</v>
      </c>
      <c r="D533" s="1" t="e">
        <f ca="1">_xlfn.DAYS(_!D533,TODAY())</f>
        <v>#VALUE!</v>
      </c>
      <c r="E533" s="1" t="e">
        <f ca="1">_xlfn.DAYS(_!E533,TODAY())</f>
        <v>#VALUE!</v>
      </c>
      <c r="F533" s="1" t="e">
        <f ca="1">_xlfn.DAYS(_!F533,TODAY())</f>
        <v>#VALUE!</v>
      </c>
      <c r="G533" s="1" t="e">
        <f ca="1">_xlfn.DAYS(_!G533,TODAY())</f>
        <v>#VALUE!</v>
      </c>
      <c r="H533" s="1" t="e">
        <f ca="1">_xlfn.DAYS(_!H533,TODAY())</f>
        <v>#VALUE!</v>
      </c>
      <c r="I533" s="1" t="e">
        <f ca="1">_xlfn.DAYS(_!I533,TODAY())</f>
        <v>#VALUE!</v>
      </c>
      <c r="J533" s="1" t="e">
        <f ca="1">_xlfn.DAYS(_!J533,TODAY())</f>
        <v>#VALUE!</v>
      </c>
      <c r="K533" s="1" t="e">
        <f ca="1">_xlfn.DAYS(_!K533,TODAY())</f>
        <v>#VALUE!</v>
      </c>
      <c r="L533" s="1" t="e">
        <f ca="1">_xlfn.DAYS(_!L533,TODAY())</f>
        <v>#VALUE!</v>
      </c>
      <c r="M533" s="1" t="e">
        <f ca="1">_xlfn.DAYS(_!M533,TODAY())</f>
        <v>#VALUE!</v>
      </c>
      <c r="N533" s="1" t="e">
        <f ca="1">_xlfn.DAYS(_!N533,TODAY())</f>
        <v>#VALUE!</v>
      </c>
    </row>
    <row r="534" spans="2:14" x14ac:dyDescent="0.3">
      <c r="B534" s="1" t="e">
        <f ca="1">_xlfn.DAYS(_!B534,TODAY())</f>
        <v>#VALUE!</v>
      </c>
      <c r="C534" s="1" t="e">
        <f ca="1">_xlfn.DAYS(_!C534,TODAY())</f>
        <v>#VALUE!</v>
      </c>
      <c r="D534" s="1" t="e">
        <f ca="1">_xlfn.DAYS(_!D534,TODAY())</f>
        <v>#VALUE!</v>
      </c>
      <c r="E534" s="1" t="e">
        <f ca="1">_xlfn.DAYS(_!E534,TODAY())</f>
        <v>#VALUE!</v>
      </c>
      <c r="F534" s="1" t="e">
        <f ca="1">_xlfn.DAYS(_!F534,TODAY())</f>
        <v>#VALUE!</v>
      </c>
      <c r="G534" s="1" t="e">
        <f ca="1">_xlfn.DAYS(_!G534,TODAY())</f>
        <v>#VALUE!</v>
      </c>
      <c r="H534" s="1" t="e">
        <f ca="1">_xlfn.DAYS(_!H534,TODAY())</f>
        <v>#VALUE!</v>
      </c>
      <c r="I534" s="1" t="e">
        <f ca="1">_xlfn.DAYS(_!I534,TODAY())</f>
        <v>#VALUE!</v>
      </c>
      <c r="J534" s="1" t="e">
        <f ca="1">_xlfn.DAYS(_!J534,TODAY())</f>
        <v>#VALUE!</v>
      </c>
      <c r="K534" s="1" t="e">
        <f ca="1">_xlfn.DAYS(_!K534,TODAY())</f>
        <v>#VALUE!</v>
      </c>
      <c r="L534" s="1" t="e">
        <f ca="1">_xlfn.DAYS(_!L534,TODAY())</f>
        <v>#VALUE!</v>
      </c>
      <c r="M534" s="1" t="e">
        <f ca="1">_xlfn.DAYS(_!M534,TODAY())</f>
        <v>#VALUE!</v>
      </c>
      <c r="N534" s="1" t="e">
        <f ca="1">_xlfn.DAYS(_!N534,TODAY())</f>
        <v>#VALUE!</v>
      </c>
    </row>
    <row r="535" spans="2:14" x14ac:dyDescent="0.3">
      <c r="B535" s="1" t="e">
        <f ca="1">_xlfn.DAYS(_!B535,TODAY())</f>
        <v>#VALUE!</v>
      </c>
      <c r="C535" s="1" t="e">
        <f ca="1">_xlfn.DAYS(_!C535,TODAY())</f>
        <v>#VALUE!</v>
      </c>
      <c r="D535" s="1" t="e">
        <f ca="1">_xlfn.DAYS(_!D535,TODAY())</f>
        <v>#VALUE!</v>
      </c>
      <c r="E535" s="1" t="e">
        <f ca="1">_xlfn.DAYS(_!E535,TODAY())</f>
        <v>#VALUE!</v>
      </c>
      <c r="F535" s="1" t="e">
        <f ca="1">_xlfn.DAYS(_!F535,TODAY())</f>
        <v>#VALUE!</v>
      </c>
      <c r="G535" s="1" t="e">
        <f ca="1">_xlfn.DAYS(_!G535,TODAY())</f>
        <v>#VALUE!</v>
      </c>
      <c r="H535" s="1" t="e">
        <f ca="1">_xlfn.DAYS(_!H535,TODAY())</f>
        <v>#VALUE!</v>
      </c>
      <c r="I535" s="1" t="e">
        <f ca="1">_xlfn.DAYS(_!I535,TODAY())</f>
        <v>#VALUE!</v>
      </c>
      <c r="J535" s="1" t="e">
        <f ca="1">_xlfn.DAYS(_!J535,TODAY())</f>
        <v>#VALUE!</v>
      </c>
      <c r="K535" s="1" t="e">
        <f ca="1">_xlfn.DAYS(_!K535,TODAY())</f>
        <v>#VALUE!</v>
      </c>
      <c r="L535" s="1" t="e">
        <f ca="1">_xlfn.DAYS(_!L535,TODAY())</f>
        <v>#VALUE!</v>
      </c>
      <c r="M535" s="1" t="e">
        <f ca="1">_xlfn.DAYS(_!M535,TODAY())</f>
        <v>#VALUE!</v>
      </c>
      <c r="N535" s="1" t="e">
        <f ca="1">_xlfn.DAYS(_!N535,TODAY())</f>
        <v>#VALUE!</v>
      </c>
    </row>
    <row r="536" spans="2:14" x14ac:dyDescent="0.3">
      <c r="B536" s="1" t="e">
        <f ca="1">_xlfn.DAYS(_!B536,TODAY())</f>
        <v>#VALUE!</v>
      </c>
      <c r="C536" s="1" t="e">
        <f ca="1">_xlfn.DAYS(_!C536,TODAY())</f>
        <v>#VALUE!</v>
      </c>
      <c r="D536" s="1" t="e">
        <f ca="1">_xlfn.DAYS(_!D536,TODAY())</f>
        <v>#VALUE!</v>
      </c>
      <c r="E536" s="1" t="e">
        <f ca="1">_xlfn.DAYS(_!E536,TODAY())</f>
        <v>#VALUE!</v>
      </c>
      <c r="F536" s="1" t="e">
        <f ca="1">_xlfn.DAYS(_!F536,TODAY())</f>
        <v>#VALUE!</v>
      </c>
      <c r="G536" s="1" t="e">
        <f ca="1">_xlfn.DAYS(_!G536,TODAY())</f>
        <v>#VALUE!</v>
      </c>
      <c r="H536" s="1" t="e">
        <f ca="1">_xlfn.DAYS(_!H536,TODAY())</f>
        <v>#VALUE!</v>
      </c>
      <c r="I536" s="1" t="e">
        <f ca="1">_xlfn.DAYS(_!I536,TODAY())</f>
        <v>#VALUE!</v>
      </c>
      <c r="J536" s="1" t="e">
        <f ca="1">_xlfn.DAYS(_!J536,TODAY())</f>
        <v>#VALUE!</v>
      </c>
      <c r="K536" s="1" t="e">
        <f ca="1">_xlfn.DAYS(_!K536,TODAY())</f>
        <v>#VALUE!</v>
      </c>
      <c r="L536" s="1" t="e">
        <f ca="1">_xlfn.DAYS(_!L536,TODAY())</f>
        <v>#VALUE!</v>
      </c>
      <c r="M536" s="1" t="e">
        <f ca="1">_xlfn.DAYS(_!M536,TODAY())</f>
        <v>#VALUE!</v>
      </c>
      <c r="N536" s="1" t="e">
        <f ca="1">_xlfn.DAYS(_!N536,TODAY())</f>
        <v>#VALUE!</v>
      </c>
    </row>
    <row r="537" spans="2:14" x14ac:dyDescent="0.3">
      <c r="B537" s="1" t="e">
        <f ca="1">_xlfn.DAYS(_!B537,TODAY())</f>
        <v>#VALUE!</v>
      </c>
      <c r="C537" s="1" t="e">
        <f ca="1">_xlfn.DAYS(_!C537,TODAY())</f>
        <v>#VALUE!</v>
      </c>
      <c r="D537" s="1" t="e">
        <f ca="1">_xlfn.DAYS(_!D537,TODAY())</f>
        <v>#VALUE!</v>
      </c>
      <c r="E537" s="1" t="e">
        <f ca="1">_xlfn.DAYS(_!E537,TODAY())</f>
        <v>#VALUE!</v>
      </c>
      <c r="F537" s="1" t="e">
        <f ca="1">_xlfn.DAYS(_!F537,TODAY())</f>
        <v>#VALUE!</v>
      </c>
      <c r="G537" s="1" t="e">
        <f ca="1">_xlfn.DAYS(_!G537,TODAY())</f>
        <v>#VALUE!</v>
      </c>
      <c r="H537" s="1" t="e">
        <f ca="1">_xlfn.DAYS(_!H537,TODAY())</f>
        <v>#VALUE!</v>
      </c>
      <c r="I537" s="1" t="e">
        <f ca="1">_xlfn.DAYS(_!I537,TODAY())</f>
        <v>#VALUE!</v>
      </c>
      <c r="J537" s="1" t="e">
        <f ca="1">_xlfn.DAYS(_!J537,TODAY())</f>
        <v>#VALUE!</v>
      </c>
      <c r="K537" s="1" t="e">
        <f ca="1">_xlfn.DAYS(_!K537,TODAY())</f>
        <v>#VALUE!</v>
      </c>
      <c r="L537" s="1" t="e">
        <f ca="1">_xlfn.DAYS(_!L537,TODAY())</f>
        <v>#VALUE!</v>
      </c>
      <c r="M537" s="1" t="e">
        <f ca="1">_xlfn.DAYS(_!M537,TODAY())</f>
        <v>#VALUE!</v>
      </c>
      <c r="N537" s="1" t="e">
        <f ca="1">_xlfn.DAYS(_!N537,TODAY())</f>
        <v>#VALUE!</v>
      </c>
    </row>
    <row r="538" spans="2:14" x14ac:dyDescent="0.3">
      <c r="B538" s="1" t="e">
        <f ca="1">_xlfn.DAYS(_!B538,TODAY())</f>
        <v>#VALUE!</v>
      </c>
      <c r="C538" s="1" t="e">
        <f ca="1">_xlfn.DAYS(_!C538,TODAY())</f>
        <v>#VALUE!</v>
      </c>
      <c r="D538" s="1" t="e">
        <f ca="1">_xlfn.DAYS(_!D538,TODAY())</f>
        <v>#VALUE!</v>
      </c>
      <c r="E538" s="1" t="e">
        <f ca="1">_xlfn.DAYS(_!E538,TODAY())</f>
        <v>#VALUE!</v>
      </c>
      <c r="F538" s="1" t="e">
        <f ca="1">_xlfn.DAYS(_!F538,TODAY())</f>
        <v>#VALUE!</v>
      </c>
      <c r="G538" s="1" t="e">
        <f ca="1">_xlfn.DAYS(_!G538,TODAY())</f>
        <v>#VALUE!</v>
      </c>
      <c r="H538" s="1" t="e">
        <f ca="1">_xlfn.DAYS(_!H538,TODAY())</f>
        <v>#VALUE!</v>
      </c>
      <c r="I538" s="1" t="e">
        <f ca="1">_xlfn.DAYS(_!I538,TODAY())</f>
        <v>#VALUE!</v>
      </c>
      <c r="J538" s="1" t="e">
        <f ca="1">_xlfn.DAYS(_!J538,TODAY())</f>
        <v>#VALUE!</v>
      </c>
      <c r="K538" s="1" t="e">
        <f ca="1">_xlfn.DAYS(_!K538,TODAY())</f>
        <v>#VALUE!</v>
      </c>
      <c r="L538" s="1" t="e">
        <f ca="1">_xlfn.DAYS(_!L538,TODAY())</f>
        <v>#VALUE!</v>
      </c>
      <c r="M538" s="1" t="e">
        <f ca="1">_xlfn.DAYS(_!M538,TODAY())</f>
        <v>#VALUE!</v>
      </c>
      <c r="N538" s="1" t="e">
        <f ca="1">_xlfn.DAYS(_!N538,TODAY())</f>
        <v>#VALUE!</v>
      </c>
    </row>
    <row r="539" spans="2:14" x14ac:dyDescent="0.3">
      <c r="B539" s="1" t="e">
        <f ca="1">_xlfn.DAYS(_!B539,TODAY())</f>
        <v>#VALUE!</v>
      </c>
      <c r="C539" s="1" t="e">
        <f ca="1">_xlfn.DAYS(_!C539,TODAY())</f>
        <v>#VALUE!</v>
      </c>
      <c r="D539" s="1" t="e">
        <f ca="1">_xlfn.DAYS(_!D539,TODAY())</f>
        <v>#VALUE!</v>
      </c>
      <c r="E539" s="1" t="e">
        <f ca="1">_xlfn.DAYS(_!E539,TODAY())</f>
        <v>#VALUE!</v>
      </c>
      <c r="F539" s="1" t="e">
        <f ca="1">_xlfn.DAYS(_!F539,TODAY())</f>
        <v>#VALUE!</v>
      </c>
      <c r="G539" s="1" t="e">
        <f ca="1">_xlfn.DAYS(_!G539,TODAY())</f>
        <v>#VALUE!</v>
      </c>
      <c r="H539" s="1" t="e">
        <f ca="1">_xlfn.DAYS(_!H539,TODAY())</f>
        <v>#VALUE!</v>
      </c>
      <c r="I539" s="1" t="e">
        <f ca="1">_xlfn.DAYS(_!I539,TODAY())</f>
        <v>#VALUE!</v>
      </c>
      <c r="J539" s="1" t="e">
        <f ca="1">_xlfn.DAYS(_!J539,TODAY())</f>
        <v>#VALUE!</v>
      </c>
      <c r="K539" s="1" t="e">
        <f ca="1">_xlfn.DAYS(_!K539,TODAY())</f>
        <v>#VALUE!</v>
      </c>
      <c r="L539" s="1" t="e">
        <f ca="1">_xlfn.DAYS(_!L539,TODAY())</f>
        <v>#VALUE!</v>
      </c>
      <c r="M539" s="1" t="e">
        <f ca="1">_xlfn.DAYS(_!M539,TODAY())</f>
        <v>#VALUE!</v>
      </c>
      <c r="N539" s="1" t="e">
        <f ca="1">_xlfn.DAYS(_!N539,TODAY())</f>
        <v>#VALUE!</v>
      </c>
    </row>
    <row r="540" spans="2:14" x14ac:dyDescent="0.3">
      <c r="B540" s="1" t="e">
        <f ca="1">_xlfn.DAYS(_!B540,TODAY())</f>
        <v>#VALUE!</v>
      </c>
      <c r="C540" s="1" t="e">
        <f ca="1">_xlfn.DAYS(_!C540,TODAY())</f>
        <v>#VALUE!</v>
      </c>
      <c r="D540" s="1" t="e">
        <f ca="1">_xlfn.DAYS(_!D540,TODAY())</f>
        <v>#VALUE!</v>
      </c>
      <c r="E540" s="1" t="e">
        <f ca="1">_xlfn.DAYS(_!E540,TODAY())</f>
        <v>#VALUE!</v>
      </c>
      <c r="F540" s="1" t="e">
        <f ca="1">_xlfn.DAYS(_!F540,TODAY())</f>
        <v>#VALUE!</v>
      </c>
      <c r="G540" s="1" t="e">
        <f ca="1">_xlfn.DAYS(_!G540,TODAY())</f>
        <v>#VALUE!</v>
      </c>
      <c r="H540" s="1" t="e">
        <f ca="1">_xlfn.DAYS(_!H540,TODAY())</f>
        <v>#VALUE!</v>
      </c>
      <c r="I540" s="1" t="e">
        <f ca="1">_xlfn.DAYS(_!I540,TODAY())</f>
        <v>#VALUE!</v>
      </c>
      <c r="J540" s="1" t="e">
        <f ca="1">_xlfn.DAYS(_!J540,TODAY())</f>
        <v>#VALUE!</v>
      </c>
      <c r="K540" s="1" t="e">
        <f ca="1">_xlfn.DAYS(_!K540,TODAY())</f>
        <v>#VALUE!</v>
      </c>
      <c r="L540" s="1" t="e">
        <f ca="1">_xlfn.DAYS(_!L540,TODAY())</f>
        <v>#VALUE!</v>
      </c>
      <c r="M540" s="1" t="e">
        <f ca="1">_xlfn.DAYS(_!M540,TODAY())</f>
        <v>#VALUE!</v>
      </c>
      <c r="N540" s="1" t="e">
        <f ca="1">_xlfn.DAYS(_!N540,TODAY())</f>
        <v>#VALUE!</v>
      </c>
    </row>
    <row r="541" spans="2:14" x14ac:dyDescent="0.3">
      <c r="B541" s="1" t="e">
        <f ca="1">_xlfn.DAYS(_!B541,TODAY())</f>
        <v>#VALUE!</v>
      </c>
      <c r="C541" s="1" t="e">
        <f ca="1">_xlfn.DAYS(_!C541,TODAY())</f>
        <v>#VALUE!</v>
      </c>
      <c r="D541" s="1" t="e">
        <f ca="1">_xlfn.DAYS(_!D541,TODAY())</f>
        <v>#VALUE!</v>
      </c>
      <c r="E541" s="1" t="e">
        <f ca="1">_xlfn.DAYS(_!E541,TODAY())</f>
        <v>#VALUE!</v>
      </c>
      <c r="F541" s="1" t="e">
        <f ca="1">_xlfn.DAYS(_!F541,TODAY())</f>
        <v>#VALUE!</v>
      </c>
      <c r="G541" s="1" t="e">
        <f ca="1">_xlfn.DAYS(_!G541,TODAY())</f>
        <v>#VALUE!</v>
      </c>
      <c r="H541" s="1" t="e">
        <f ca="1">_xlfn.DAYS(_!H541,TODAY())</f>
        <v>#VALUE!</v>
      </c>
      <c r="I541" s="1" t="e">
        <f ca="1">_xlfn.DAYS(_!I541,TODAY())</f>
        <v>#VALUE!</v>
      </c>
      <c r="J541" s="1" t="e">
        <f ca="1">_xlfn.DAYS(_!J541,TODAY())</f>
        <v>#VALUE!</v>
      </c>
      <c r="K541" s="1" t="e">
        <f ca="1">_xlfn.DAYS(_!K541,TODAY())</f>
        <v>#VALUE!</v>
      </c>
      <c r="L541" s="1" t="e">
        <f ca="1">_xlfn.DAYS(_!L541,TODAY())</f>
        <v>#VALUE!</v>
      </c>
      <c r="M541" s="1" t="e">
        <f ca="1">_xlfn.DAYS(_!M541,TODAY())</f>
        <v>#VALUE!</v>
      </c>
      <c r="N541" s="1" t="e">
        <f ca="1">_xlfn.DAYS(_!N541,TODAY())</f>
        <v>#VALUE!</v>
      </c>
    </row>
    <row r="542" spans="2:14" x14ac:dyDescent="0.3">
      <c r="B542" s="1" t="e">
        <f ca="1">_xlfn.DAYS(_!B542,TODAY())</f>
        <v>#VALUE!</v>
      </c>
      <c r="C542" s="1" t="e">
        <f ca="1">_xlfn.DAYS(_!C542,TODAY())</f>
        <v>#VALUE!</v>
      </c>
      <c r="D542" s="1" t="e">
        <f ca="1">_xlfn.DAYS(_!D542,TODAY())</f>
        <v>#VALUE!</v>
      </c>
      <c r="E542" s="1" t="e">
        <f ca="1">_xlfn.DAYS(_!E542,TODAY())</f>
        <v>#VALUE!</v>
      </c>
      <c r="F542" s="1" t="e">
        <f ca="1">_xlfn.DAYS(_!F542,TODAY())</f>
        <v>#VALUE!</v>
      </c>
      <c r="G542" s="1" t="e">
        <f ca="1">_xlfn.DAYS(_!G542,TODAY())</f>
        <v>#VALUE!</v>
      </c>
      <c r="H542" s="1" t="e">
        <f ca="1">_xlfn.DAYS(_!H542,TODAY())</f>
        <v>#VALUE!</v>
      </c>
      <c r="I542" s="1" t="e">
        <f ca="1">_xlfn.DAYS(_!I542,TODAY())</f>
        <v>#VALUE!</v>
      </c>
      <c r="J542" s="1" t="e">
        <f ca="1">_xlfn.DAYS(_!J542,TODAY())</f>
        <v>#VALUE!</v>
      </c>
      <c r="K542" s="1" t="e">
        <f ca="1">_xlfn.DAYS(_!K542,TODAY())</f>
        <v>#VALUE!</v>
      </c>
      <c r="L542" s="1" t="e">
        <f ca="1">_xlfn.DAYS(_!L542,TODAY())</f>
        <v>#VALUE!</v>
      </c>
      <c r="M542" s="1" t="e">
        <f ca="1">_xlfn.DAYS(_!M542,TODAY())</f>
        <v>#VALUE!</v>
      </c>
      <c r="N542" s="1" t="e">
        <f ca="1">_xlfn.DAYS(_!N542,TODAY())</f>
        <v>#VALUE!</v>
      </c>
    </row>
    <row r="543" spans="2:14" x14ac:dyDescent="0.3">
      <c r="B543" s="1" t="e">
        <f ca="1">_xlfn.DAYS(_!B543,TODAY())</f>
        <v>#VALUE!</v>
      </c>
      <c r="C543" s="1" t="e">
        <f ca="1">_xlfn.DAYS(_!C543,TODAY())</f>
        <v>#VALUE!</v>
      </c>
      <c r="D543" s="1" t="e">
        <f ca="1">_xlfn.DAYS(_!D543,TODAY())</f>
        <v>#VALUE!</v>
      </c>
      <c r="E543" s="1" t="e">
        <f ca="1">_xlfn.DAYS(_!E543,TODAY())</f>
        <v>#VALUE!</v>
      </c>
      <c r="F543" s="1" t="e">
        <f ca="1">_xlfn.DAYS(_!F543,TODAY())</f>
        <v>#VALUE!</v>
      </c>
      <c r="G543" s="1" t="e">
        <f ca="1">_xlfn.DAYS(_!G543,TODAY())</f>
        <v>#VALUE!</v>
      </c>
      <c r="H543" s="1" t="e">
        <f ca="1">_xlfn.DAYS(_!H543,TODAY())</f>
        <v>#VALUE!</v>
      </c>
      <c r="I543" s="1" t="e">
        <f ca="1">_xlfn.DAYS(_!I543,TODAY())</f>
        <v>#VALUE!</v>
      </c>
      <c r="J543" s="1" t="e">
        <f ca="1">_xlfn.DAYS(_!J543,TODAY())</f>
        <v>#VALUE!</v>
      </c>
      <c r="K543" s="1" t="e">
        <f ca="1">_xlfn.DAYS(_!K543,TODAY())</f>
        <v>#VALUE!</v>
      </c>
      <c r="L543" s="1" t="e">
        <f ca="1">_xlfn.DAYS(_!L543,TODAY())</f>
        <v>#VALUE!</v>
      </c>
      <c r="M543" s="1" t="e">
        <f ca="1">_xlfn.DAYS(_!M543,TODAY())</f>
        <v>#VALUE!</v>
      </c>
      <c r="N543" s="1" t="e">
        <f ca="1">_xlfn.DAYS(_!N543,TODAY())</f>
        <v>#VALUE!</v>
      </c>
    </row>
    <row r="544" spans="2:14" x14ac:dyDescent="0.3">
      <c r="B544" s="1" t="e">
        <f ca="1">_xlfn.DAYS(_!B544,TODAY())</f>
        <v>#VALUE!</v>
      </c>
      <c r="C544" s="1" t="e">
        <f ca="1">_xlfn.DAYS(_!C544,TODAY())</f>
        <v>#VALUE!</v>
      </c>
      <c r="D544" s="1" t="e">
        <f ca="1">_xlfn.DAYS(_!D544,TODAY())</f>
        <v>#VALUE!</v>
      </c>
      <c r="E544" s="1" t="e">
        <f ca="1">_xlfn.DAYS(_!E544,TODAY())</f>
        <v>#VALUE!</v>
      </c>
      <c r="F544" s="1" t="e">
        <f ca="1">_xlfn.DAYS(_!F544,TODAY())</f>
        <v>#VALUE!</v>
      </c>
      <c r="G544" s="1" t="e">
        <f ca="1">_xlfn.DAYS(_!G544,TODAY())</f>
        <v>#VALUE!</v>
      </c>
      <c r="H544" s="1" t="e">
        <f ca="1">_xlfn.DAYS(_!H544,TODAY())</f>
        <v>#VALUE!</v>
      </c>
      <c r="I544" s="1" t="e">
        <f ca="1">_xlfn.DAYS(_!I544,TODAY())</f>
        <v>#VALUE!</v>
      </c>
      <c r="J544" s="1" t="e">
        <f ca="1">_xlfn.DAYS(_!J544,TODAY())</f>
        <v>#VALUE!</v>
      </c>
      <c r="K544" s="1" t="e">
        <f ca="1">_xlfn.DAYS(_!K544,TODAY())</f>
        <v>#VALUE!</v>
      </c>
      <c r="L544" s="1" t="e">
        <f ca="1">_xlfn.DAYS(_!L544,TODAY())</f>
        <v>#VALUE!</v>
      </c>
      <c r="M544" s="1" t="e">
        <f ca="1">_xlfn.DAYS(_!M544,TODAY())</f>
        <v>#VALUE!</v>
      </c>
      <c r="N544" s="1" t="e">
        <f ca="1">_xlfn.DAYS(_!N544,TODAY())</f>
        <v>#VALUE!</v>
      </c>
    </row>
    <row r="545" spans="2:14" x14ac:dyDescent="0.3">
      <c r="B545" s="1" t="e">
        <f ca="1">_xlfn.DAYS(_!B545,TODAY())</f>
        <v>#VALUE!</v>
      </c>
      <c r="C545" s="1" t="e">
        <f ca="1">_xlfn.DAYS(_!C545,TODAY())</f>
        <v>#VALUE!</v>
      </c>
      <c r="D545" s="1" t="e">
        <f ca="1">_xlfn.DAYS(_!D545,TODAY())</f>
        <v>#VALUE!</v>
      </c>
      <c r="E545" s="1" t="e">
        <f ca="1">_xlfn.DAYS(_!E545,TODAY())</f>
        <v>#VALUE!</v>
      </c>
      <c r="F545" s="1" t="e">
        <f ca="1">_xlfn.DAYS(_!F545,TODAY())</f>
        <v>#VALUE!</v>
      </c>
      <c r="G545" s="1" t="e">
        <f ca="1">_xlfn.DAYS(_!G545,TODAY())</f>
        <v>#VALUE!</v>
      </c>
      <c r="H545" s="1" t="e">
        <f ca="1">_xlfn.DAYS(_!H545,TODAY())</f>
        <v>#VALUE!</v>
      </c>
      <c r="I545" s="1" t="e">
        <f ca="1">_xlfn.DAYS(_!I545,TODAY())</f>
        <v>#VALUE!</v>
      </c>
      <c r="J545" s="1" t="e">
        <f ca="1">_xlfn.DAYS(_!J545,TODAY())</f>
        <v>#VALUE!</v>
      </c>
      <c r="K545" s="1" t="e">
        <f ca="1">_xlfn.DAYS(_!K545,TODAY())</f>
        <v>#VALUE!</v>
      </c>
      <c r="L545" s="1" t="e">
        <f ca="1">_xlfn.DAYS(_!L545,TODAY())</f>
        <v>#VALUE!</v>
      </c>
      <c r="M545" s="1" t="e">
        <f ca="1">_xlfn.DAYS(_!M545,TODAY())</f>
        <v>#VALUE!</v>
      </c>
      <c r="N545" s="1" t="e">
        <f ca="1">_xlfn.DAYS(_!N545,TODAY())</f>
        <v>#VALUE!</v>
      </c>
    </row>
    <row r="546" spans="2:14" x14ac:dyDescent="0.3">
      <c r="B546" s="1" t="e">
        <f ca="1">_xlfn.DAYS(_!B546,TODAY())</f>
        <v>#VALUE!</v>
      </c>
      <c r="C546" s="1" t="e">
        <f ca="1">_xlfn.DAYS(_!C546,TODAY())</f>
        <v>#VALUE!</v>
      </c>
      <c r="D546" s="1" t="e">
        <f ca="1">_xlfn.DAYS(_!D546,TODAY())</f>
        <v>#VALUE!</v>
      </c>
      <c r="E546" s="1" t="e">
        <f ca="1">_xlfn.DAYS(_!E546,TODAY())</f>
        <v>#VALUE!</v>
      </c>
      <c r="F546" s="1" t="e">
        <f ca="1">_xlfn.DAYS(_!F546,TODAY())</f>
        <v>#VALUE!</v>
      </c>
      <c r="G546" s="1" t="e">
        <f ca="1">_xlfn.DAYS(_!G546,TODAY())</f>
        <v>#VALUE!</v>
      </c>
      <c r="H546" s="1" t="e">
        <f ca="1">_xlfn.DAYS(_!H546,TODAY())</f>
        <v>#VALUE!</v>
      </c>
      <c r="I546" s="1" t="e">
        <f ca="1">_xlfn.DAYS(_!I546,TODAY())</f>
        <v>#VALUE!</v>
      </c>
      <c r="J546" s="1" t="e">
        <f ca="1">_xlfn.DAYS(_!J546,TODAY())</f>
        <v>#VALUE!</v>
      </c>
      <c r="K546" s="1" t="e">
        <f ca="1">_xlfn.DAYS(_!K546,TODAY())</f>
        <v>#VALUE!</v>
      </c>
      <c r="L546" s="1" t="e">
        <f ca="1">_xlfn.DAYS(_!L546,TODAY())</f>
        <v>#VALUE!</v>
      </c>
      <c r="M546" s="1" t="e">
        <f ca="1">_xlfn.DAYS(_!M546,TODAY())</f>
        <v>#VALUE!</v>
      </c>
      <c r="N546" s="1" t="e">
        <f ca="1">_xlfn.DAYS(_!N546,TODAY())</f>
        <v>#VALUE!</v>
      </c>
    </row>
    <row r="547" spans="2:14" x14ac:dyDescent="0.3">
      <c r="B547" s="1" t="e">
        <f ca="1">_xlfn.DAYS(_!B547,TODAY())</f>
        <v>#VALUE!</v>
      </c>
      <c r="C547" s="1" t="e">
        <f ca="1">_xlfn.DAYS(_!C547,TODAY())</f>
        <v>#VALUE!</v>
      </c>
      <c r="D547" s="1" t="e">
        <f ca="1">_xlfn.DAYS(_!D547,TODAY())</f>
        <v>#VALUE!</v>
      </c>
      <c r="E547" s="1" t="e">
        <f ca="1">_xlfn.DAYS(_!E547,TODAY())</f>
        <v>#VALUE!</v>
      </c>
      <c r="F547" s="1" t="e">
        <f ca="1">_xlfn.DAYS(_!F547,TODAY())</f>
        <v>#VALUE!</v>
      </c>
      <c r="G547" s="1" t="e">
        <f ca="1">_xlfn.DAYS(_!G547,TODAY())</f>
        <v>#VALUE!</v>
      </c>
      <c r="H547" s="1" t="e">
        <f ca="1">_xlfn.DAYS(_!H547,TODAY())</f>
        <v>#VALUE!</v>
      </c>
      <c r="I547" s="1" t="e">
        <f ca="1">_xlfn.DAYS(_!I547,TODAY())</f>
        <v>#VALUE!</v>
      </c>
      <c r="J547" s="1" t="e">
        <f ca="1">_xlfn.DAYS(_!J547,TODAY())</f>
        <v>#VALUE!</v>
      </c>
      <c r="K547" s="1" t="e">
        <f ca="1">_xlfn.DAYS(_!K547,TODAY())</f>
        <v>#VALUE!</v>
      </c>
      <c r="L547" s="1" t="e">
        <f ca="1">_xlfn.DAYS(_!L547,TODAY())</f>
        <v>#VALUE!</v>
      </c>
      <c r="M547" s="1" t="e">
        <f ca="1">_xlfn.DAYS(_!M547,TODAY())</f>
        <v>#VALUE!</v>
      </c>
      <c r="N547" s="1" t="e">
        <f ca="1">_xlfn.DAYS(_!N547,TODAY())</f>
        <v>#VALUE!</v>
      </c>
    </row>
    <row r="548" spans="2:14" x14ac:dyDescent="0.3">
      <c r="B548" s="1" t="e">
        <f ca="1">_xlfn.DAYS(_!B548,TODAY())</f>
        <v>#VALUE!</v>
      </c>
      <c r="C548" s="1" t="e">
        <f ca="1">_xlfn.DAYS(_!C548,TODAY())</f>
        <v>#VALUE!</v>
      </c>
      <c r="D548" s="1" t="e">
        <f ca="1">_xlfn.DAYS(_!D548,TODAY())</f>
        <v>#VALUE!</v>
      </c>
      <c r="E548" s="1" t="e">
        <f ca="1">_xlfn.DAYS(_!E548,TODAY())</f>
        <v>#VALUE!</v>
      </c>
      <c r="F548" s="1" t="e">
        <f ca="1">_xlfn.DAYS(_!F548,TODAY())</f>
        <v>#VALUE!</v>
      </c>
      <c r="G548" s="1" t="e">
        <f ca="1">_xlfn.DAYS(_!G548,TODAY())</f>
        <v>#VALUE!</v>
      </c>
      <c r="H548" s="1" t="e">
        <f ca="1">_xlfn.DAYS(_!H548,TODAY())</f>
        <v>#VALUE!</v>
      </c>
      <c r="I548" s="1" t="e">
        <f ca="1">_xlfn.DAYS(_!I548,TODAY())</f>
        <v>#VALUE!</v>
      </c>
      <c r="J548" s="1" t="e">
        <f ca="1">_xlfn.DAYS(_!J548,TODAY())</f>
        <v>#VALUE!</v>
      </c>
      <c r="K548" s="1" t="e">
        <f ca="1">_xlfn.DAYS(_!K548,TODAY())</f>
        <v>#VALUE!</v>
      </c>
      <c r="L548" s="1" t="e">
        <f ca="1">_xlfn.DAYS(_!L548,TODAY())</f>
        <v>#VALUE!</v>
      </c>
      <c r="M548" s="1" t="e">
        <f ca="1">_xlfn.DAYS(_!M548,TODAY())</f>
        <v>#VALUE!</v>
      </c>
      <c r="N548" s="1" t="e">
        <f ca="1">_xlfn.DAYS(_!N548,TODAY())</f>
        <v>#VALUE!</v>
      </c>
    </row>
    <row r="549" spans="2:14" x14ac:dyDescent="0.3">
      <c r="B549" s="1" t="e">
        <f ca="1">_xlfn.DAYS(_!B549,TODAY())</f>
        <v>#VALUE!</v>
      </c>
      <c r="C549" s="1" t="e">
        <f ca="1">_xlfn.DAYS(_!C549,TODAY())</f>
        <v>#VALUE!</v>
      </c>
      <c r="D549" s="1" t="e">
        <f ca="1">_xlfn.DAYS(_!D549,TODAY())</f>
        <v>#VALUE!</v>
      </c>
      <c r="E549" s="1" t="e">
        <f ca="1">_xlfn.DAYS(_!E549,TODAY())</f>
        <v>#VALUE!</v>
      </c>
      <c r="F549" s="1" t="e">
        <f ca="1">_xlfn.DAYS(_!F549,TODAY())</f>
        <v>#VALUE!</v>
      </c>
      <c r="G549" s="1" t="e">
        <f ca="1">_xlfn.DAYS(_!G549,TODAY())</f>
        <v>#VALUE!</v>
      </c>
      <c r="H549" s="1" t="e">
        <f ca="1">_xlfn.DAYS(_!H549,TODAY())</f>
        <v>#VALUE!</v>
      </c>
      <c r="I549" s="1" t="e">
        <f ca="1">_xlfn.DAYS(_!I549,TODAY())</f>
        <v>#VALUE!</v>
      </c>
      <c r="J549" s="1" t="e">
        <f ca="1">_xlfn.DAYS(_!J549,TODAY())</f>
        <v>#VALUE!</v>
      </c>
      <c r="K549" s="1" t="e">
        <f ca="1">_xlfn.DAYS(_!K549,TODAY())</f>
        <v>#VALUE!</v>
      </c>
      <c r="L549" s="1" t="e">
        <f ca="1">_xlfn.DAYS(_!L549,TODAY())</f>
        <v>#VALUE!</v>
      </c>
      <c r="M549" s="1" t="e">
        <f ca="1">_xlfn.DAYS(_!M549,TODAY())</f>
        <v>#VALUE!</v>
      </c>
      <c r="N549" s="1" t="e">
        <f ca="1">_xlfn.DAYS(_!N549,TODAY())</f>
        <v>#VALUE!</v>
      </c>
    </row>
    <row r="550" spans="2:14" x14ac:dyDescent="0.3">
      <c r="B550" s="1" t="e">
        <f ca="1">_xlfn.DAYS(_!B550,TODAY())</f>
        <v>#VALUE!</v>
      </c>
      <c r="C550" s="1" t="e">
        <f ca="1">_xlfn.DAYS(_!C550,TODAY())</f>
        <v>#VALUE!</v>
      </c>
      <c r="D550" s="1" t="e">
        <f ca="1">_xlfn.DAYS(_!D550,TODAY())</f>
        <v>#VALUE!</v>
      </c>
      <c r="E550" s="1" t="e">
        <f ca="1">_xlfn.DAYS(_!E550,TODAY())</f>
        <v>#VALUE!</v>
      </c>
      <c r="F550" s="1" t="e">
        <f ca="1">_xlfn.DAYS(_!F550,TODAY())</f>
        <v>#VALUE!</v>
      </c>
      <c r="G550" s="1" t="e">
        <f ca="1">_xlfn.DAYS(_!G550,TODAY())</f>
        <v>#VALUE!</v>
      </c>
      <c r="H550" s="1" t="e">
        <f ca="1">_xlfn.DAYS(_!H550,TODAY())</f>
        <v>#VALUE!</v>
      </c>
      <c r="I550" s="1" t="e">
        <f ca="1">_xlfn.DAYS(_!I550,TODAY())</f>
        <v>#VALUE!</v>
      </c>
      <c r="J550" s="1" t="e">
        <f ca="1">_xlfn.DAYS(_!J550,TODAY())</f>
        <v>#VALUE!</v>
      </c>
      <c r="K550" s="1" t="e">
        <f ca="1">_xlfn.DAYS(_!K550,TODAY())</f>
        <v>#VALUE!</v>
      </c>
      <c r="L550" s="1" t="e">
        <f ca="1">_xlfn.DAYS(_!L550,TODAY())</f>
        <v>#VALUE!</v>
      </c>
      <c r="M550" s="1" t="e">
        <f ca="1">_xlfn.DAYS(_!M550,TODAY())</f>
        <v>#VALUE!</v>
      </c>
      <c r="N550" s="1" t="e">
        <f ca="1">_xlfn.DAYS(_!N550,TODAY())</f>
        <v>#VALUE!</v>
      </c>
    </row>
    <row r="551" spans="2:14" x14ac:dyDescent="0.3">
      <c r="B551" s="1" t="e">
        <f ca="1">_xlfn.DAYS(_!B551,TODAY())</f>
        <v>#VALUE!</v>
      </c>
      <c r="C551" s="1" t="e">
        <f ca="1">_xlfn.DAYS(_!C551,TODAY())</f>
        <v>#VALUE!</v>
      </c>
      <c r="D551" s="1" t="e">
        <f ca="1">_xlfn.DAYS(_!D551,TODAY())</f>
        <v>#VALUE!</v>
      </c>
      <c r="E551" s="1" t="e">
        <f ca="1">_xlfn.DAYS(_!E551,TODAY())</f>
        <v>#VALUE!</v>
      </c>
      <c r="F551" s="1" t="e">
        <f ca="1">_xlfn.DAYS(_!F551,TODAY())</f>
        <v>#VALUE!</v>
      </c>
      <c r="G551" s="1" t="e">
        <f ca="1">_xlfn.DAYS(_!G551,TODAY())</f>
        <v>#VALUE!</v>
      </c>
      <c r="H551" s="1" t="e">
        <f ca="1">_xlfn.DAYS(_!H551,TODAY())</f>
        <v>#VALUE!</v>
      </c>
      <c r="I551" s="1" t="e">
        <f ca="1">_xlfn.DAYS(_!I551,TODAY())</f>
        <v>#VALUE!</v>
      </c>
      <c r="J551" s="1" t="e">
        <f ca="1">_xlfn.DAYS(_!J551,TODAY())</f>
        <v>#VALUE!</v>
      </c>
      <c r="K551" s="1" t="e">
        <f ca="1">_xlfn.DAYS(_!K551,TODAY())</f>
        <v>#VALUE!</v>
      </c>
      <c r="L551" s="1" t="e">
        <f ca="1">_xlfn.DAYS(_!L551,TODAY())</f>
        <v>#VALUE!</v>
      </c>
      <c r="M551" s="1" t="e">
        <f ca="1">_xlfn.DAYS(_!M551,TODAY())</f>
        <v>#VALUE!</v>
      </c>
      <c r="N551" s="1" t="e">
        <f ca="1">_xlfn.DAYS(_!N551,TODAY())</f>
        <v>#VALUE!</v>
      </c>
    </row>
    <row r="552" spans="2:14" x14ac:dyDescent="0.3">
      <c r="B552" s="1" t="e">
        <f ca="1">_xlfn.DAYS(_!B552,TODAY())</f>
        <v>#VALUE!</v>
      </c>
      <c r="C552" s="1" t="e">
        <f ca="1">_xlfn.DAYS(_!C552,TODAY())</f>
        <v>#VALUE!</v>
      </c>
      <c r="D552" s="1" t="e">
        <f ca="1">_xlfn.DAYS(_!D552,TODAY())</f>
        <v>#VALUE!</v>
      </c>
      <c r="E552" s="1" t="e">
        <f ca="1">_xlfn.DAYS(_!E552,TODAY())</f>
        <v>#VALUE!</v>
      </c>
      <c r="F552" s="1" t="e">
        <f ca="1">_xlfn.DAYS(_!F552,TODAY())</f>
        <v>#VALUE!</v>
      </c>
      <c r="G552" s="1" t="e">
        <f ca="1">_xlfn.DAYS(_!G552,TODAY())</f>
        <v>#VALUE!</v>
      </c>
      <c r="H552" s="1" t="e">
        <f ca="1">_xlfn.DAYS(_!H552,TODAY())</f>
        <v>#VALUE!</v>
      </c>
      <c r="I552" s="1" t="e">
        <f ca="1">_xlfn.DAYS(_!I552,TODAY())</f>
        <v>#VALUE!</v>
      </c>
      <c r="J552" s="1" t="e">
        <f ca="1">_xlfn.DAYS(_!J552,TODAY())</f>
        <v>#VALUE!</v>
      </c>
      <c r="K552" s="1" t="e">
        <f ca="1">_xlfn.DAYS(_!K552,TODAY())</f>
        <v>#VALUE!</v>
      </c>
      <c r="L552" s="1" t="e">
        <f ca="1">_xlfn.DAYS(_!L552,TODAY())</f>
        <v>#VALUE!</v>
      </c>
      <c r="M552" s="1" t="e">
        <f ca="1">_xlfn.DAYS(_!M552,TODAY())</f>
        <v>#VALUE!</v>
      </c>
      <c r="N552" s="1" t="e">
        <f ca="1">_xlfn.DAYS(_!N552,TODAY())</f>
        <v>#VALUE!</v>
      </c>
    </row>
    <row r="553" spans="2:14" x14ac:dyDescent="0.3">
      <c r="B553" s="1" t="e">
        <f ca="1">_xlfn.DAYS(_!B553,TODAY())</f>
        <v>#VALUE!</v>
      </c>
      <c r="C553" s="1" t="e">
        <f ca="1">_xlfn.DAYS(_!C553,TODAY())</f>
        <v>#VALUE!</v>
      </c>
      <c r="D553" s="1" t="e">
        <f ca="1">_xlfn.DAYS(_!D553,TODAY())</f>
        <v>#VALUE!</v>
      </c>
      <c r="E553" s="1" t="e">
        <f ca="1">_xlfn.DAYS(_!E553,TODAY())</f>
        <v>#VALUE!</v>
      </c>
      <c r="F553" s="1" t="e">
        <f ca="1">_xlfn.DAYS(_!F553,TODAY())</f>
        <v>#VALUE!</v>
      </c>
      <c r="G553" s="1" t="e">
        <f ca="1">_xlfn.DAYS(_!G553,TODAY())</f>
        <v>#VALUE!</v>
      </c>
      <c r="H553" s="1" t="e">
        <f ca="1">_xlfn.DAYS(_!H553,TODAY())</f>
        <v>#VALUE!</v>
      </c>
      <c r="I553" s="1" t="e">
        <f ca="1">_xlfn.DAYS(_!I553,TODAY())</f>
        <v>#VALUE!</v>
      </c>
      <c r="J553" s="1" t="e">
        <f ca="1">_xlfn.DAYS(_!J553,TODAY())</f>
        <v>#VALUE!</v>
      </c>
      <c r="K553" s="1" t="e">
        <f ca="1">_xlfn.DAYS(_!K553,TODAY())</f>
        <v>#VALUE!</v>
      </c>
      <c r="L553" s="1" t="e">
        <f ca="1">_xlfn.DAYS(_!L553,TODAY())</f>
        <v>#VALUE!</v>
      </c>
      <c r="M553" s="1" t="e">
        <f ca="1">_xlfn.DAYS(_!M553,TODAY())</f>
        <v>#VALUE!</v>
      </c>
      <c r="N553" s="1" t="e">
        <f ca="1">_xlfn.DAYS(_!N553,TODAY())</f>
        <v>#VALUE!</v>
      </c>
    </row>
    <row r="554" spans="2:14" x14ac:dyDescent="0.3">
      <c r="B554" s="1" t="e">
        <f ca="1">_xlfn.DAYS(_!B554,TODAY())</f>
        <v>#VALUE!</v>
      </c>
      <c r="C554" s="1" t="e">
        <f ca="1">_xlfn.DAYS(_!C554,TODAY())</f>
        <v>#VALUE!</v>
      </c>
      <c r="D554" s="1" t="e">
        <f ca="1">_xlfn.DAYS(_!D554,TODAY())</f>
        <v>#VALUE!</v>
      </c>
      <c r="E554" s="1" t="e">
        <f ca="1">_xlfn.DAYS(_!E554,TODAY())</f>
        <v>#VALUE!</v>
      </c>
      <c r="F554" s="1" t="e">
        <f ca="1">_xlfn.DAYS(_!F554,TODAY())</f>
        <v>#VALUE!</v>
      </c>
      <c r="G554" s="1" t="e">
        <f ca="1">_xlfn.DAYS(_!G554,TODAY())</f>
        <v>#VALUE!</v>
      </c>
      <c r="H554" s="1" t="e">
        <f ca="1">_xlfn.DAYS(_!H554,TODAY())</f>
        <v>#VALUE!</v>
      </c>
      <c r="I554" s="1" t="e">
        <f ca="1">_xlfn.DAYS(_!I554,TODAY())</f>
        <v>#VALUE!</v>
      </c>
      <c r="J554" s="1" t="e">
        <f ca="1">_xlfn.DAYS(_!J554,TODAY())</f>
        <v>#VALUE!</v>
      </c>
      <c r="K554" s="1" t="e">
        <f ca="1">_xlfn.DAYS(_!K554,TODAY())</f>
        <v>#VALUE!</v>
      </c>
      <c r="L554" s="1" t="e">
        <f ca="1">_xlfn.DAYS(_!L554,TODAY())</f>
        <v>#VALUE!</v>
      </c>
      <c r="M554" s="1" t="e">
        <f ca="1">_xlfn.DAYS(_!M554,TODAY())</f>
        <v>#VALUE!</v>
      </c>
      <c r="N554" s="1" t="e">
        <f ca="1">_xlfn.DAYS(_!N554,TODAY())</f>
        <v>#VALUE!</v>
      </c>
    </row>
    <row r="555" spans="2:14" x14ac:dyDescent="0.3">
      <c r="B555" s="1" t="e">
        <f ca="1">_xlfn.DAYS(_!B555,TODAY())</f>
        <v>#VALUE!</v>
      </c>
      <c r="C555" s="1" t="e">
        <f ca="1">_xlfn.DAYS(_!C555,TODAY())</f>
        <v>#VALUE!</v>
      </c>
      <c r="D555" s="1" t="e">
        <f ca="1">_xlfn.DAYS(_!D555,TODAY())</f>
        <v>#VALUE!</v>
      </c>
      <c r="E555" s="1" t="e">
        <f ca="1">_xlfn.DAYS(_!E555,TODAY())</f>
        <v>#VALUE!</v>
      </c>
      <c r="F555" s="1" t="e">
        <f ca="1">_xlfn.DAYS(_!F555,TODAY())</f>
        <v>#VALUE!</v>
      </c>
      <c r="G555" s="1" t="e">
        <f ca="1">_xlfn.DAYS(_!G555,TODAY())</f>
        <v>#VALUE!</v>
      </c>
      <c r="H555" s="1" t="e">
        <f ca="1">_xlfn.DAYS(_!H555,TODAY())</f>
        <v>#VALUE!</v>
      </c>
      <c r="I555" s="1" t="e">
        <f ca="1">_xlfn.DAYS(_!I555,TODAY())</f>
        <v>#VALUE!</v>
      </c>
      <c r="J555" s="1" t="e">
        <f ca="1">_xlfn.DAYS(_!J555,TODAY())</f>
        <v>#VALUE!</v>
      </c>
      <c r="K555" s="1" t="e">
        <f ca="1">_xlfn.DAYS(_!K555,TODAY())</f>
        <v>#VALUE!</v>
      </c>
      <c r="L555" s="1" t="e">
        <f ca="1">_xlfn.DAYS(_!L555,TODAY())</f>
        <v>#VALUE!</v>
      </c>
      <c r="M555" s="1" t="e">
        <f ca="1">_xlfn.DAYS(_!M555,TODAY())</f>
        <v>#VALUE!</v>
      </c>
      <c r="N555" s="1" t="e">
        <f ca="1">_xlfn.DAYS(_!N555,TODAY())</f>
        <v>#VALUE!</v>
      </c>
    </row>
    <row r="556" spans="2:14" x14ac:dyDescent="0.3">
      <c r="B556" s="1" t="e">
        <f ca="1">_xlfn.DAYS(_!B556,TODAY())</f>
        <v>#VALUE!</v>
      </c>
      <c r="C556" s="1" t="e">
        <f ca="1">_xlfn.DAYS(_!C556,TODAY())</f>
        <v>#VALUE!</v>
      </c>
      <c r="D556" s="1" t="e">
        <f ca="1">_xlfn.DAYS(_!D556,TODAY())</f>
        <v>#VALUE!</v>
      </c>
      <c r="E556" s="1" t="e">
        <f ca="1">_xlfn.DAYS(_!E556,TODAY())</f>
        <v>#VALUE!</v>
      </c>
      <c r="F556" s="1" t="e">
        <f ca="1">_xlfn.DAYS(_!F556,TODAY())</f>
        <v>#VALUE!</v>
      </c>
      <c r="G556" s="1" t="e">
        <f ca="1">_xlfn.DAYS(_!G556,TODAY())</f>
        <v>#VALUE!</v>
      </c>
      <c r="H556" s="1" t="e">
        <f ca="1">_xlfn.DAYS(_!H556,TODAY())</f>
        <v>#VALUE!</v>
      </c>
      <c r="I556" s="1" t="e">
        <f ca="1">_xlfn.DAYS(_!I556,TODAY())</f>
        <v>#VALUE!</v>
      </c>
      <c r="J556" s="1" t="e">
        <f ca="1">_xlfn.DAYS(_!J556,TODAY())</f>
        <v>#VALUE!</v>
      </c>
      <c r="K556" s="1" t="e">
        <f ca="1">_xlfn.DAYS(_!K556,TODAY())</f>
        <v>#VALUE!</v>
      </c>
      <c r="L556" s="1" t="e">
        <f ca="1">_xlfn.DAYS(_!L556,TODAY())</f>
        <v>#VALUE!</v>
      </c>
      <c r="M556" s="1" t="e">
        <f ca="1">_xlfn.DAYS(_!M556,TODAY())</f>
        <v>#VALUE!</v>
      </c>
      <c r="N556" s="1" t="e">
        <f ca="1">_xlfn.DAYS(_!N556,TODAY())</f>
        <v>#VALUE!</v>
      </c>
    </row>
    <row r="557" spans="2:14" x14ac:dyDescent="0.3">
      <c r="B557" s="1" t="e">
        <f ca="1">_xlfn.DAYS(_!B557,TODAY())</f>
        <v>#VALUE!</v>
      </c>
      <c r="C557" s="1" t="e">
        <f ca="1">_xlfn.DAYS(_!C557,TODAY())</f>
        <v>#VALUE!</v>
      </c>
      <c r="D557" s="1" t="e">
        <f ca="1">_xlfn.DAYS(_!D557,TODAY())</f>
        <v>#VALUE!</v>
      </c>
      <c r="E557" s="1" t="e">
        <f ca="1">_xlfn.DAYS(_!E557,TODAY())</f>
        <v>#VALUE!</v>
      </c>
      <c r="F557" s="1" t="e">
        <f ca="1">_xlfn.DAYS(_!F557,TODAY())</f>
        <v>#VALUE!</v>
      </c>
      <c r="G557" s="1" t="e">
        <f ca="1">_xlfn.DAYS(_!G557,TODAY())</f>
        <v>#VALUE!</v>
      </c>
      <c r="H557" s="1" t="e">
        <f ca="1">_xlfn.DAYS(_!H557,TODAY())</f>
        <v>#VALUE!</v>
      </c>
      <c r="I557" s="1" t="e">
        <f ca="1">_xlfn.DAYS(_!I557,TODAY())</f>
        <v>#VALUE!</v>
      </c>
      <c r="J557" s="1" t="e">
        <f ca="1">_xlfn.DAYS(_!J557,TODAY())</f>
        <v>#VALUE!</v>
      </c>
      <c r="K557" s="1" t="e">
        <f ca="1">_xlfn.DAYS(_!K557,TODAY())</f>
        <v>#VALUE!</v>
      </c>
      <c r="L557" s="1" t="e">
        <f ca="1">_xlfn.DAYS(_!L557,TODAY())</f>
        <v>#VALUE!</v>
      </c>
      <c r="M557" s="1" t="e">
        <f ca="1">_xlfn.DAYS(_!M557,TODAY())</f>
        <v>#VALUE!</v>
      </c>
      <c r="N557" s="1" t="e">
        <f ca="1">_xlfn.DAYS(_!N557,TODAY())</f>
        <v>#VALUE!</v>
      </c>
    </row>
    <row r="558" spans="2:14" x14ac:dyDescent="0.3">
      <c r="B558" s="1" t="e">
        <f ca="1">_xlfn.DAYS(_!B558,TODAY())</f>
        <v>#VALUE!</v>
      </c>
      <c r="C558" s="1" t="e">
        <f ca="1">_xlfn.DAYS(_!C558,TODAY())</f>
        <v>#VALUE!</v>
      </c>
      <c r="D558" s="1" t="e">
        <f ca="1">_xlfn.DAYS(_!D558,TODAY())</f>
        <v>#VALUE!</v>
      </c>
      <c r="E558" s="1" t="e">
        <f ca="1">_xlfn.DAYS(_!E558,TODAY())</f>
        <v>#VALUE!</v>
      </c>
      <c r="F558" s="1" t="e">
        <f ca="1">_xlfn.DAYS(_!F558,TODAY())</f>
        <v>#VALUE!</v>
      </c>
      <c r="G558" s="1" t="e">
        <f ca="1">_xlfn.DAYS(_!G558,TODAY())</f>
        <v>#VALUE!</v>
      </c>
      <c r="H558" s="1" t="e">
        <f ca="1">_xlfn.DAYS(_!H558,TODAY())</f>
        <v>#VALUE!</v>
      </c>
      <c r="I558" s="1" t="e">
        <f ca="1">_xlfn.DAYS(_!I558,TODAY())</f>
        <v>#VALUE!</v>
      </c>
      <c r="J558" s="1" t="e">
        <f ca="1">_xlfn.DAYS(_!J558,TODAY())</f>
        <v>#VALUE!</v>
      </c>
      <c r="K558" s="1" t="e">
        <f ca="1">_xlfn.DAYS(_!K558,TODAY())</f>
        <v>#VALUE!</v>
      </c>
      <c r="L558" s="1" t="e">
        <f ca="1">_xlfn.DAYS(_!L558,TODAY())</f>
        <v>#VALUE!</v>
      </c>
      <c r="M558" s="1" t="e">
        <f ca="1">_xlfn.DAYS(_!M558,TODAY())</f>
        <v>#VALUE!</v>
      </c>
      <c r="N558" s="1" t="e">
        <f ca="1">_xlfn.DAYS(_!N558,TODAY())</f>
        <v>#VALUE!</v>
      </c>
    </row>
    <row r="559" spans="2:14" x14ac:dyDescent="0.3">
      <c r="B559" s="1" t="e">
        <f ca="1">_xlfn.DAYS(_!B559,TODAY())</f>
        <v>#VALUE!</v>
      </c>
      <c r="C559" s="1" t="e">
        <f ca="1">_xlfn.DAYS(_!C559,TODAY())</f>
        <v>#VALUE!</v>
      </c>
      <c r="D559" s="1" t="e">
        <f ca="1">_xlfn.DAYS(_!D559,TODAY())</f>
        <v>#VALUE!</v>
      </c>
      <c r="E559" s="1" t="e">
        <f ca="1">_xlfn.DAYS(_!E559,TODAY())</f>
        <v>#VALUE!</v>
      </c>
      <c r="F559" s="1" t="e">
        <f ca="1">_xlfn.DAYS(_!F559,TODAY())</f>
        <v>#VALUE!</v>
      </c>
      <c r="G559" s="1" t="e">
        <f ca="1">_xlfn.DAYS(_!G559,TODAY())</f>
        <v>#VALUE!</v>
      </c>
      <c r="H559" s="1" t="e">
        <f ca="1">_xlfn.DAYS(_!H559,TODAY())</f>
        <v>#VALUE!</v>
      </c>
      <c r="I559" s="1" t="e">
        <f ca="1">_xlfn.DAYS(_!I559,TODAY())</f>
        <v>#VALUE!</v>
      </c>
      <c r="J559" s="1" t="e">
        <f ca="1">_xlfn.DAYS(_!J559,TODAY())</f>
        <v>#VALUE!</v>
      </c>
      <c r="K559" s="1" t="e">
        <f ca="1">_xlfn.DAYS(_!K559,TODAY())</f>
        <v>#VALUE!</v>
      </c>
      <c r="L559" s="1" t="e">
        <f ca="1">_xlfn.DAYS(_!L559,TODAY())</f>
        <v>#VALUE!</v>
      </c>
      <c r="M559" s="1" t="e">
        <f ca="1">_xlfn.DAYS(_!M559,TODAY())</f>
        <v>#VALUE!</v>
      </c>
      <c r="N559" s="1" t="e">
        <f ca="1">_xlfn.DAYS(_!N559,TODAY())</f>
        <v>#VALUE!</v>
      </c>
    </row>
    <row r="560" spans="2:14" x14ac:dyDescent="0.3">
      <c r="B560" s="1" t="e">
        <f ca="1">_xlfn.DAYS(_!B560,TODAY())</f>
        <v>#VALUE!</v>
      </c>
      <c r="C560" s="1" t="e">
        <f ca="1">_xlfn.DAYS(_!C560,TODAY())</f>
        <v>#VALUE!</v>
      </c>
      <c r="D560" s="1" t="e">
        <f ca="1">_xlfn.DAYS(_!D560,TODAY())</f>
        <v>#VALUE!</v>
      </c>
      <c r="E560" s="1" t="e">
        <f ca="1">_xlfn.DAYS(_!E560,TODAY())</f>
        <v>#VALUE!</v>
      </c>
      <c r="F560" s="1" t="e">
        <f ca="1">_xlfn.DAYS(_!F560,TODAY())</f>
        <v>#VALUE!</v>
      </c>
      <c r="G560" s="1" t="e">
        <f ca="1">_xlfn.DAYS(_!G560,TODAY())</f>
        <v>#VALUE!</v>
      </c>
      <c r="H560" s="1" t="e">
        <f ca="1">_xlfn.DAYS(_!H560,TODAY())</f>
        <v>#VALUE!</v>
      </c>
      <c r="I560" s="1" t="e">
        <f ca="1">_xlfn.DAYS(_!I560,TODAY())</f>
        <v>#VALUE!</v>
      </c>
      <c r="J560" s="1" t="e">
        <f ca="1">_xlfn.DAYS(_!J560,TODAY())</f>
        <v>#VALUE!</v>
      </c>
      <c r="K560" s="1" t="e">
        <f ca="1">_xlfn.DAYS(_!K560,TODAY())</f>
        <v>#VALUE!</v>
      </c>
      <c r="L560" s="1" t="e">
        <f ca="1">_xlfn.DAYS(_!L560,TODAY())</f>
        <v>#VALUE!</v>
      </c>
      <c r="M560" s="1" t="e">
        <f ca="1">_xlfn.DAYS(_!M560,TODAY())</f>
        <v>#VALUE!</v>
      </c>
      <c r="N560" s="1" t="e">
        <f ca="1">_xlfn.DAYS(_!N560,TODAY())</f>
        <v>#VALUE!</v>
      </c>
    </row>
    <row r="561" spans="2:14" x14ac:dyDescent="0.3">
      <c r="B561" s="1" t="e">
        <f ca="1">_xlfn.DAYS(_!B561,TODAY())</f>
        <v>#VALUE!</v>
      </c>
      <c r="C561" s="1" t="e">
        <f ca="1">_xlfn.DAYS(_!C561,TODAY())</f>
        <v>#VALUE!</v>
      </c>
      <c r="D561" s="1" t="e">
        <f ca="1">_xlfn.DAYS(_!D561,TODAY())</f>
        <v>#VALUE!</v>
      </c>
      <c r="E561" s="1" t="e">
        <f ca="1">_xlfn.DAYS(_!E561,TODAY())</f>
        <v>#VALUE!</v>
      </c>
      <c r="F561" s="1" t="e">
        <f ca="1">_xlfn.DAYS(_!F561,TODAY())</f>
        <v>#VALUE!</v>
      </c>
      <c r="G561" s="1" t="e">
        <f ca="1">_xlfn.DAYS(_!G561,TODAY())</f>
        <v>#VALUE!</v>
      </c>
      <c r="H561" s="1" t="e">
        <f ca="1">_xlfn.DAYS(_!H561,TODAY())</f>
        <v>#VALUE!</v>
      </c>
      <c r="I561" s="1" t="e">
        <f ca="1">_xlfn.DAYS(_!I561,TODAY())</f>
        <v>#VALUE!</v>
      </c>
      <c r="J561" s="1" t="e">
        <f ca="1">_xlfn.DAYS(_!J561,TODAY())</f>
        <v>#VALUE!</v>
      </c>
      <c r="K561" s="1" t="e">
        <f ca="1">_xlfn.DAYS(_!K561,TODAY())</f>
        <v>#VALUE!</v>
      </c>
      <c r="L561" s="1" t="e">
        <f ca="1">_xlfn.DAYS(_!L561,TODAY())</f>
        <v>#VALUE!</v>
      </c>
      <c r="M561" s="1" t="e">
        <f ca="1">_xlfn.DAYS(_!M561,TODAY())</f>
        <v>#VALUE!</v>
      </c>
      <c r="N561" s="1" t="e">
        <f ca="1">_xlfn.DAYS(_!N561,TODAY())</f>
        <v>#VALUE!</v>
      </c>
    </row>
    <row r="562" spans="2:14" x14ac:dyDescent="0.3">
      <c r="B562" s="1" t="e">
        <f ca="1">_xlfn.DAYS(_!B562,TODAY())</f>
        <v>#VALUE!</v>
      </c>
      <c r="C562" s="1" t="e">
        <f ca="1">_xlfn.DAYS(_!C562,TODAY())</f>
        <v>#VALUE!</v>
      </c>
      <c r="D562" s="1" t="e">
        <f ca="1">_xlfn.DAYS(_!D562,TODAY())</f>
        <v>#VALUE!</v>
      </c>
      <c r="E562" s="1" t="e">
        <f ca="1">_xlfn.DAYS(_!E562,TODAY())</f>
        <v>#VALUE!</v>
      </c>
      <c r="F562" s="1" t="e">
        <f ca="1">_xlfn.DAYS(_!F562,TODAY())</f>
        <v>#VALUE!</v>
      </c>
      <c r="G562" s="1" t="e">
        <f ca="1">_xlfn.DAYS(_!G562,TODAY())</f>
        <v>#VALUE!</v>
      </c>
      <c r="H562" s="1" t="e">
        <f ca="1">_xlfn.DAYS(_!H562,TODAY())</f>
        <v>#VALUE!</v>
      </c>
      <c r="I562" s="1" t="e">
        <f ca="1">_xlfn.DAYS(_!I562,TODAY())</f>
        <v>#VALUE!</v>
      </c>
      <c r="J562" s="1" t="e">
        <f ca="1">_xlfn.DAYS(_!J562,TODAY())</f>
        <v>#VALUE!</v>
      </c>
      <c r="K562" s="1" t="e">
        <f ca="1">_xlfn.DAYS(_!K562,TODAY())</f>
        <v>#VALUE!</v>
      </c>
      <c r="L562" s="1" t="e">
        <f ca="1">_xlfn.DAYS(_!L562,TODAY())</f>
        <v>#VALUE!</v>
      </c>
      <c r="M562" s="1" t="e">
        <f ca="1">_xlfn.DAYS(_!M562,TODAY())</f>
        <v>#VALUE!</v>
      </c>
      <c r="N562" s="1" t="e">
        <f ca="1">_xlfn.DAYS(_!N562,TODAY())</f>
        <v>#VALUE!</v>
      </c>
    </row>
    <row r="563" spans="2:14" x14ac:dyDescent="0.3">
      <c r="B563" s="1" t="e">
        <f ca="1">_xlfn.DAYS(_!B563,TODAY())</f>
        <v>#VALUE!</v>
      </c>
      <c r="C563" s="1" t="e">
        <f ca="1">_xlfn.DAYS(_!C563,TODAY())</f>
        <v>#VALUE!</v>
      </c>
      <c r="D563" s="1" t="e">
        <f ca="1">_xlfn.DAYS(_!D563,TODAY())</f>
        <v>#VALUE!</v>
      </c>
      <c r="E563" s="1" t="e">
        <f ca="1">_xlfn.DAYS(_!E563,TODAY())</f>
        <v>#VALUE!</v>
      </c>
      <c r="F563" s="1" t="e">
        <f ca="1">_xlfn.DAYS(_!F563,TODAY())</f>
        <v>#VALUE!</v>
      </c>
      <c r="G563" s="1" t="e">
        <f ca="1">_xlfn.DAYS(_!G563,TODAY())</f>
        <v>#VALUE!</v>
      </c>
      <c r="H563" s="1" t="e">
        <f ca="1">_xlfn.DAYS(_!H563,TODAY())</f>
        <v>#VALUE!</v>
      </c>
      <c r="I563" s="1" t="e">
        <f ca="1">_xlfn.DAYS(_!I563,TODAY())</f>
        <v>#VALUE!</v>
      </c>
      <c r="J563" s="1" t="e">
        <f ca="1">_xlfn.DAYS(_!J563,TODAY())</f>
        <v>#VALUE!</v>
      </c>
      <c r="K563" s="1" t="e">
        <f ca="1">_xlfn.DAYS(_!K563,TODAY())</f>
        <v>#VALUE!</v>
      </c>
      <c r="L563" s="1" t="e">
        <f ca="1">_xlfn.DAYS(_!L563,TODAY())</f>
        <v>#VALUE!</v>
      </c>
      <c r="M563" s="1" t="e">
        <f ca="1">_xlfn.DAYS(_!M563,TODAY())</f>
        <v>#VALUE!</v>
      </c>
      <c r="N563" s="1" t="e">
        <f ca="1">_xlfn.DAYS(_!N563,TODAY())</f>
        <v>#VALUE!</v>
      </c>
    </row>
    <row r="564" spans="2:14" x14ac:dyDescent="0.3">
      <c r="B564" s="1" t="e">
        <f ca="1">_xlfn.DAYS(_!B564,TODAY())</f>
        <v>#VALUE!</v>
      </c>
      <c r="C564" s="1" t="e">
        <f ca="1">_xlfn.DAYS(_!C564,TODAY())</f>
        <v>#VALUE!</v>
      </c>
      <c r="D564" s="1" t="e">
        <f ca="1">_xlfn.DAYS(_!D564,TODAY())</f>
        <v>#VALUE!</v>
      </c>
      <c r="E564" s="1" t="e">
        <f ca="1">_xlfn.DAYS(_!E564,TODAY())</f>
        <v>#VALUE!</v>
      </c>
      <c r="F564" s="1" t="e">
        <f ca="1">_xlfn.DAYS(_!F564,TODAY())</f>
        <v>#VALUE!</v>
      </c>
      <c r="G564" s="1" t="e">
        <f ca="1">_xlfn.DAYS(_!G564,TODAY())</f>
        <v>#VALUE!</v>
      </c>
      <c r="H564" s="1" t="e">
        <f ca="1">_xlfn.DAYS(_!H564,TODAY())</f>
        <v>#VALUE!</v>
      </c>
      <c r="I564" s="1" t="e">
        <f ca="1">_xlfn.DAYS(_!I564,TODAY())</f>
        <v>#VALUE!</v>
      </c>
      <c r="J564" s="1" t="e">
        <f ca="1">_xlfn.DAYS(_!J564,TODAY())</f>
        <v>#VALUE!</v>
      </c>
      <c r="K564" s="1" t="e">
        <f ca="1">_xlfn.DAYS(_!K564,TODAY())</f>
        <v>#VALUE!</v>
      </c>
      <c r="L564" s="1" t="e">
        <f ca="1">_xlfn.DAYS(_!L564,TODAY())</f>
        <v>#VALUE!</v>
      </c>
      <c r="M564" s="1" t="e">
        <f ca="1">_xlfn.DAYS(_!M564,TODAY())</f>
        <v>#VALUE!</v>
      </c>
      <c r="N564" s="1" t="e">
        <f ca="1">_xlfn.DAYS(_!N564,TODAY())</f>
        <v>#VALUE!</v>
      </c>
    </row>
    <row r="565" spans="2:14" x14ac:dyDescent="0.3">
      <c r="B565" s="1" t="e">
        <f ca="1">_xlfn.DAYS(_!B565,TODAY())</f>
        <v>#VALUE!</v>
      </c>
      <c r="C565" s="1" t="e">
        <f ca="1">_xlfn.DAYS(_!C565,TODAY())</f>
        <v>#VALUE!</v>
      </c>
      <c r="D565" s="1" t="e">
        <f ca="1">_xlfn.DAYS(_!D565,TODAY())</f>
        <v>#VALUE!</v>
      </c>
      <c r="E565" s="1" t="e">
        <f ca="1">_xlfn.DAYS(_!E565,TODAY())</f>
        <v>#VALUE!</v>
      </c>
      <c r="F565" s="1" t="e">
        <f ca="1">_xlfn.DAYS(_!F565,TODAY())</f>
        <v>#VALUE!</v>
      </c>
      <c r="G565" s="1" t="e">
        <f ca="1">_xlfn.DAYS(_!G565,TODAY())</f>
        <v>#VALUE!</v>
      </c>
      <c r="H565" s="1" t="e">
        <f ca="1">_xlfn.DAYS(_!H565,TODAY())</f>
        <v>#VALUE!</v>
      </c>
      <c r="I565" s="1" t="e">
        <f ca="1">_xlfn.DAYS(_!I565,TODAY())</f>
        <v>#VALUE!</v>
      </c>
      <c r="J565" s="1" t="e">
        <f ca="1">_xlfn.DAYS(_!J565,TODAY())</f>
        <v>#VALUE!</v>
      </c>
      <c r="K565" s="1" t="e">
        <f ca="1">_xlfn.DAYS(_!K565,TODAY())</f>
        <v>#VALUE!</v>
      </c>
      <c r="L565" s="1" t="e">
        <f ca="1">_xlfn.DAYS(_!L565,TODAY())</f>
        <v>#VALUE!</v>
      </c>
      <c r="M565" s="1" t="e">
        <f ca="1">_xlfn.DAYS(_!M565,TODAY())</f>
        <v>#VALUE!</v>
      </c>
      <c r="N565" s="1" t="e">
        <f ca="1">_xlfn.DAYS(_!N565,TODAY())</f>
        <v>#VALUE!</v>
      </c>
    </row>
    <row r="566" spans="2:14" x14ac:dyDescent="0.3">
      <c r="B566" s="1" t="e">
        <f ca="1">_xlfn.DAYS(_!B566,TODAY())</f>
        <v>#VALUE!</v>
      </c>
      <c r="C566" s="1" t="e">
        <f ca="1">_xlfn.DAYS(_!C566,TODAY())</f>
        <v>#VALUE!</v>
      </c>
      <c r="D566" s="1" t="e">
        <f ca="1">_xlfn.DAYS(_!D566,TODAY())</f>
        <v>#VALUE!</v>
      </c>
      <c r="E566" s="1" t="e">
        <f ca="1">_xlfn.DAYS(_!E566,TODAY())</f>
        <v>#VALUE!</v>
      </c>
      <c r="F566" s="1" t="e">
        <f ca="1">_xlfn.DAYS(_!F566,TODAY())</f>
        <v>#VALUE!</v>
      </c>
      <c r="G566" s="1" t="e">
        <f ca="1">_xlfn.DAYS(_!G566,TODAY())</f>
        <v>#VALUE!</v>
      </c>
      <c r="H566" s="1" t="e">
        <f ca="1">_xlfn.DAYS(_!H566,TODAY())</f>
        <v>#VALUE!</v>
      </c>
      <c r="I566" s="1" t="e">
        <f ca="1">_xlfn.DAYS(_!I566,TODAY())</f>
        <v>#VALUE!</v>
      </c>
      <c r="J566" s="1" t="e">
        <f ca="1">_xlfn.DAYS(_!J566,TODAY())</f>
        <v>#VALUE!</v>
      </c>
      <c r="K566" s="1" t="e">
        <f ca="1">_xlfn.DAYS(_!K566,TODAY())</f>
        <v>#VALUE!</v>
      </c>
      <c r="L566" s="1" t="e">
        <f ca="1">_xlfn.DAYS(_!L566,TODAY())</f>
        <v>#VALUE!</v>
      </c>
      <c r="M566" s="1" t="e">
        <f ca="1">_xlfn.DAYS(_!M566,TODAY())</f>
        <v>#VALUE!</v>
      </c>
      <c r="N566" s="1" t="e">
        <f ca="1">_xlfn.DAYS(_!N566,TODAY())</f>
        <v>#VALUE!</v>
      </c>
    </row>
    <row r="567" spans="2:14" x14ac:dyDescent="0.3">
      <c r="B567" s="1" t="e">
        <f ca="1">_xlfn.DAYS(_!B567,TODAY())</f>
        <v>#VALUE!</v>
      </c>
      <c r="C567" s="1" t="e">
        <f ca="1">_xlfn.DAYS(_!C567,TODAY())</f>
        <v>#VALUE!</v>
      </c>
      <c r="D567" s="1" t="e">
        <f ca="1">_xlfn.DAYS(_!D567,TODAY())</f>
        <v>#VALUE!</v>
      </c>
      <c r="E567" s="1" t="e">
        <f ca="1">_xlfn.DAYS(_!E567,TODAY())</f>
        <v>#VALUE!</v>
      </c>
      <c r="F567" s="1" t="e">
        <f ca="1">_xlfn.DAYS(_!F567,TODAY())</f>
        <v>#VALUE!</v>
      </c>
      <c r="G567" s="1" t="e">
        <f ca="1">_xlfn.DAYS(_!G567,TODAY())</f>
        <v>#VALUE!</v>
      </c>
      <c r="H567" s="1" t="e">
        <f ca="1">_xlfn.DAYS(_!H567,TODAY())</f>
        <v>#VALUE!</v>
      </c>
      <c r="I567" s="1" t="e">
        <f ca="1">_xlfn.DAYS(_!I567,TODAY())</f>
        <v>#VALUE!</v>
      </c>
      <c r="J567" s="1" t="e">
        <f ca="1">_xlfn.DAYS(_!J567,TODAY())</f>
        <v>#VALUE!</v>
      </c>
      <c r="K567" s="1" t="e">
        <f ca="1">_xlfn.DAYS(_!K567,TODAY())</f>
        <v>#VALUE!</v>
      </c>
      <c r="L567" s="1" t="e">
        <f ca="1">_xlfn.DAYS(_!L567,TODAY())</f>
        <v>#VALUE!</v>
      </c>
      <c r="M567" s="1" t="e">
        <f ca="1">_xlfn.DAYS(_!M567,TODAY())</f>
        <v>#VALUE!</v>
      </c>
      <c r="N567" s="1" t="e">
        <f ca="1">_xlfn.DAYS(_!N567,TODAY())</f>
        <v>#VALUE!</v>
      </c>
    </row>
    <row r="568" spans="2:14" x14ac:dyDescent="0.3">
      <c r="B568" s="1" t="e">
        <f ca="1">_xlfn.DAYS(_!B568,TODAY())</f>
        <v>#VALUE!</v>
      </c>
      <c r="C568" s="1" t="e">
        <f ca="1">_xlfn.DAYS(_!C568,TODAY())</f>
        <v>#VALUE!</v>
      </c>
      <c r="D568" s="1" t="e">
        <f ca="1">_xlfn.DAYS(_!D568,TODAY())</f>
        <v>#VALUE!</v>
      </c>
      <c r="E568" s="1" t="e">
        <f ca="1">_xlfn.DAYS(_!E568,TODAY())</f>
        <v>#VALUE!</v>
      </c>
      <c r="F568" s="1" t="e">
        <f ca="1">_xlfn.DAYS(_!F568,TODAY())</f>
        <v>#VALUE!</v>
      </c>
      <c r="G568" s="1" t="e">
        <f ca="1">_xlfn.DAYS(_!G568,TODAY())</f>
        <v>#VALUE!</v>
      </c>
      <c r="H568" s="1" t="e">
        <f ca="1">_xlfn.DAYS(_!H568,TODAY())</f>
        <v>#VALUE!</v>
      </c>
      <c r="I568" s="1" t="e">
        <f ca="1">_xlfn.DAYS(_!I568,TODAY())</f>
        <v>#VALUE!</v>
      </c>
      <c r="J568" s="1" t="e">
        <f ca="1">_xlfn.DAYS(_!J568,TODAY())</f>
        <v>#VALUE!</v>
      </c>
      <c r="K568" s="1" t="e">
        <f ca="1">_xlfn.DAYS(_!K568,TODAY())</f>
        <v>#VALUE!</v>
      </c>
      <c r="L568" s="1" t="e">
        <f ca="1">_xlfn.DAYS(_!L568,TODAY())</f>
        <v>#VALUE!</v>
      </c>
      <c r="M568" s="1" t="e">
        <f ca="1">_xlfn.DAYS(_!M568,TODAY())</f>
        <v>#VALUE!</v>
      </c>
      <c r="N568" s="1" t="e">
        <f ca="1">_xlfn.DAYS(_!N568,TODAY())</f>
        <v>#VALUE!</v>
      </c>
    </row>
    <row r="569" spans="2:14" x14ac:dyDescent="0.3">
      <c r="B569" s="1" t="e">
        <f ca="1">_xlfn.DAYS(_!B569,TODAY())</f>
        <v>#VALUE!</v>
      </c>
      <c r="C569" s="1" t="e">
        <f ca="1">_xlfn.DAYS(_!C569,TODAY())</f>
        <v>#VALUE!</v>
      </c>
      <c r="D569" s="1" t="e">
        <f ca="1">_xlfn.DAYS(_!D569,TODAY())</f>
        <v>#VALUE!</v>
      </c>
      <c r="E569" s="1" t="e">
        <f ca="1">_xlfn.DAYS(_!E569,TODAY())</f>
        <v>#VALUE!</v>
      </c>
      <c r="F569" s="1" t="e">
        <f ca="1">_xlfn.DAYS(_!F569,TODAY())</f>
        <v>#VALUE!</v>
      </c>
      <c r="G569" s="1" t="e">
        <f ca="1">_xlfn.DAYS(_!G569,TODAY())</f>
        <v>#VALUE!</v>
      </c>
      <c r="H569" s="1" t="e">
        <f ca="1">_xlfn.DAYS(_!H569,TODAY())</f>
        <v>#VALUE!</v>
      </c>
      <c r="I569" s="1" t="e">
        <f ca="1">_xlfn.DAYS(_!I569,TODAY())</f>
        <v>#VALUE!</v>
      </c>
      <c r="J569" s="1" t="e">
        <f ca="1">_xlfn.DAYS(_!J569,TODAY())</f>
        <v>#VALUE!</v>
      </c>
      <c r="K569" s="1" t="e">
        <f ca="1">_xlfn.DAYS(_!K569,TODAY())</f>
        <v>#VALUE!</v>
      </c>
      <c r="L569" s="1" t="e">
        <f ca="1">_xlfn.DAYS(_!L569,TODAY())</f>
        <v>#VALUE!</v>
      </c>
      <c r="M569" s="1" t="e">
        <f ca="1">_xlfn.DAYS(_!M569,TODAY())</f>
        <v>#VALUE!</v>
      </c>
      <c r="N569" s="1" t="e">
        <f ca="1">_xlfn.DAYS(_!N569,TODAY())</f>
        <v>#VALUE!</v>
      </c>
    </row>
    <row r="570" spans="2:14" x14ac:dyDescent="0.3">
      <c r="B570" s="1" t="e">
        <f ca="1">_xlfn.DAYS(_!B570,TODAY())</f>
        <v>#VALUE!</v>
      </c>
      <c r="C570" s="1" t="e">
        <f ca="1">_xlfn.DAYS(_!C570,TODAY())</f>
        <v>#VALUE!</v>
      </c>
      <c r="D570" s="1" t="e">
        <f ca="1">_xlfn.DAYS(_!D570,TODAY())</f>
        <v>#VALUE!</v>
      </c>
      <c r="E570" s="1" t="e">
        <f ca="1">_xlfn.DAYS(_!E570,TODAY())</f>
        <v>#VALUE!</v>
      </c>
      <c r="F570" s="1" t="e">
        <f ca="1">_xlfn.DAYS(_!F570,TODAY())</f>
        <v>#VALUE!</v>
      </c>
      <c r="G570" s="1" t="e">
        <f ca="1">_xlfn.DAYS(_!G570,TODAY())</f>
        <v>#VALUE!</v>
      </c>
      <c r="H570" s="1" t="e">
        <f ca="1">_xlfn.DAYS(_!H570,TODAY())</f>
        <v>#VALUE!</v>
      </c>
      <c r="I570" s="1" t="e">
        <f ca="1">_xlfn.DAYS(_!I570,TODAY())</f>
        <v>#VALUE!</v>
      </c>
      <c r="J570" s="1" t="e">
        <f ca="1">_xlfn.DAYS(_!J570,TODAY())</f>
        <v>#VALUE!</v>
      </c>
      <c r="K570" s="1" t="e">
        <f ca="1">_xlfn.DAYS(_!K570,TODAY())</f>
        <v>#VALUE!</v>
      </c>
      <c r="L570" s="1" t="e">
        <f ca="1">_xlfn.DAYS(_!L570,TODAY())</f>
        <v>#VALUE!</v>
      </c>
      <c r="M570" s="1" t="e">
        <f ca="1">_xlfn.DAYS(_!M570,TODAY())</f>
        <v>#VALUE!</v>
      </c>
      <c r="N570" s="1" t="e">
        <f ca="1">_xlfn.DAYS(_!N570,TODAY())</f>
        <v>#VALUE!</v>
      </c>
    </row>
    <row r="571" spans="2:14" x14ac:dyDescent="0.3">
      <c r="B571" s="1" t="e">
        <f ca="1">_xlfn.DAYS(_!B571,TODAY())</f>
        <v>#VALUE!</v>
      </c>
      <c r="C571" s="1" t="e">
        <f ca="1">_xlfn.DAYS(_!C571,TODAY())</f>
        <v>#VALUE!</v>
      </c>
      <c r="D571" s="1" t="e">
        <f ca="1">_xlfn.DAYS(_!D571,TODAY())</f>
        <v>#VALUE!</v>
      </c>
      <c r="E571" s="1" t="e">
        <f ca="1">_xlfn.DAYS(_!E571,TODAY())</f>
        <v>#VALUE!</v>
      </c>
      <c r="F571" s="1" t="e">
        <f ca="1">_xlfn.DAYS(_!F571,TODAY())</f>
        <v>#VALUE!</v>
      </c>
      <c r="G571" s="1" t="e">
        <f ca="1">_xlfn.DAYS(_!G571,TODAY())</f>
        <v>#VALUE!</v>
      </c>
      <c r="H571" s="1" t="e">
        <f ca="1">_xlfn.DAYS(_!H571,TODAY())</f>
        <v>#VALUE!</v>
      </c>
      <c r="I571" s="1" t="e">
        <f ca="1">_xlfn.DAYS(_!I571,TODAY())</f>
        <v>#VALUE!</v>
      </c>
      <c r="J571" s="1" t="e">
        <f ca="1">_xlfn.DAYS(_!J571,TODAY())</f>
        <v>#VALUE!</v>
      </c>
      <c r="K571" s="1" t="e">
        <f ca="1">_xlfn.DAYS(_!K571,TODAY())</f>
        <v>#VALUE!</v>
      </c>
      <c r="L571" s="1" t="e">
        <f ca="1">_xlfn.DAYS(_!L571,TODAY())</f>
        <v>#VALUE!</v>
      </c>
      <c r="M571" s="1" t="e">
        <f ca="1">_xlfn.DAYS(_!M571,TODAY())</f>
        <v>#VALUE!</v>
      </c>
      <c r="N571" s="1" t="e">
        <f ca="1">_xlfn.DAYS(_!N571,TODAY())</f>
        <v>#VALUE!</v>
      </c>
    </row>
    <row r="572" spans="2:14" x14ac:dyDescent="0.3">
      <c r="B572" s="1" t="e">
        <f ca="1">_xlfn.DAYS(_!B572,TODAY())</f>
        <v>#VALUE!</v>
      </c>
      <c r="C572" s="1" t="e">
        <f ca="1">_xlfn.DAYS(_!C572,TODAY())</f>
        <v>#VALUE!</v>
      </c>
      <c r="D572" s="1" t="e">
        <f ca="1">_xlfn.DAYS(_!D572,TODAY())</f>
        <v>#VALUE!</v>
      </c>
      <c r="E572" s="1" t="e">
        <f ca="1">_xlfn.DAYS(_!E572,TODAY())</f>
        <v>#VALUE!</v>
      </c>
      <c r="F572" s="1" t="e">
        <f ca="1">_xlfn.DAYS(_!F572,TODAY())</f>
        <v>#VALUE!</v>
      </c>
      <c r="G572" s="1" t="e">
        <f ca="1">_xlfn.DAYS(_!G572,TODAY())</f>
        <v>#VALUE!</v>
      </c>
      <c r="H572" s="1" t="e">
        <f ca="1">_xlfn.DAYS(_!H572,TODAY())</f>
        <v>#VALUE!</v>
      </c>
      <c r="I572" s="1" t="e">
        <f ca="1">_xlfn.DAYS(_!I572,TODAY())</f>
        <v>#VALUE!</v>
      </c>
      <c r="J572" s="1" t="e">
        <f ca="1">_xlfn.DAYS(_!J572,TODAY())</f>
        <v>#VALUE!</v>
      </c>
      <c r="K572" s="1" t="e">
        <f ca="1">_xlfn.DAYS(_!K572,TODAY())</f>
        <v>#VALUE!</v>
      </c>
      <c r="L572" s="1" t="e">
        <f ca="1">_xlfn.DAYS(_!L572,TODAY())</f>
        <v>#VALUE!</v>
      </c>
      <c r="M572" s="1" t="e">
        <f ca="1">_xlfn.DAYS(_!M572,TODAY())</f>
        <v>#VALUE!</v>
      </c>
      <c r="N572" s="1" t="e">
        <f ca="1">_xlfn.DAYS(_!N572,TODAY())</f>
        <v>#VALUE!</v>
      </c>
    </row>
    <row r="573" spans="2:14" x14ac:dyDescent="0.3">
      <c r="B573" s="1" t="e">
        <f ca="1">_xlfn.DAYS(_!B573,TODAY())</f>
        <v>#VALUE!</v>
      </c>
      <c r="C573" s="1" t="e">
        <f ca="1">_xlfn.DAYS(_!C573,TODAY())</f>
        <v>#VALUE!</v>
      </c>
      <c r="D573" s="1" t="e">
        <f ca="1">_xlfn.DAYS(_!D573,TODAY())</f>
        <v>#VALUE!</v>
      </c>
      <c r="E573" s="1" t="e">
        <f ca="1">_xlfn.DAYS(_!E573,TODAY())</f>
        <v>#VALUE!</v>
      </c>
      <c r="F573" s="1" t="e">
        <f ca="1">_xlfn.DAYS(_!F573,TODAY())</f>
        <v>#VALUE!</v>
      </c>
      <c r="G573" s="1" t="e">
        <f ca="1">_xlfn.DAYS(_!G573,TODAY())</f>
        <v>#VALUE!</v>
      </c>
      <c r="H573" s="1" t="e">
        <f ca="1">_xlfn.DAYS(_!H573,TODAY())</f>
        <v>#VALUE!</v>
      </c>
      <c r="I573" s="1" t="e">
        <f ca="1">_xlfn.DAYS(_!I573,TODAY())</f>
        <v>#VALUE!</v>
      </c>
      <c r="J573" s="1" t="e">
        <f ca="1">_xlfn.DAYS(_!J573,TODAY())</f>
        <v>#VALUE!</v>
      </c>
      <c r="K573" s="1" t="e">
        <f ca="1">_xlfn.DAYS(_!K573,TODAY())</f>
        <v>#VALUE!</v>
      </c>
      <c r="L573" s="1" t="e">
        <f ca="1">_xlfn.DAYS(_!L573,TODAY())</f>
        <v>#VALUE!</v>
      </c>
      <c r="M573" s="1" t="e">
        <f ca="1">_xlfn.DAYS(_!M573,TODAY())</f>
        <v>#VALUE!</v>
      </c>
      <c r="N573" s="1" t="e">
        <f ca="1">_xlfn.DAYS(_!N573,TODAY())</f>
        <v>#VALUE!</v>
      </c>
    </row>
    <row r="574" spans="2:14" x14ac:dyDescent="0.3">
      <c r="B574" s="1" t="e">
        <f ca="1">_xlfn.DAYS(_!B574,TODAY())</f>
        <v>#VALUE!</v>
      </c>
      <c r="C574" s="1" t="e">
        <f ca="1">_xlfn.DAYS(_!C574,TODAY())</f>
        <v>#VALUE!</v>
      </c>
      <c r="D574" s="1" t="e">
        <f ca="1">_xlfn.DAYS(_!D574,TODAY())</f>
        <v>#VALUE!</v>
      </c>
      <c r="E574" s="1" t="e">
        <f ca="1">_xlfn.DAYS(_!E574,TODAY())</f>
        <v>#VALUE!</v>
      </c>
      <c r="F574" s="1" t="e">
        <f ca="1">_xlfn.DAYS(_!F574,TODAY())</f>
        <v>#VALUE!</v>
      </c>
      <c r="G574" s="1" t="e">
        <f ca="1">_xlfn.DAYS(_!G574,TODAY())</f>
        <v>#VALUE!</v>
      </c>
      <c r="H574" s="1" t="e">
        <f ca="1">_xlfn.DAYS(_!H574,TODAY())</f>
        <v>#VALUE!</v>
      </c>
      <c r="I574" s="1" t="e">
        <f ca="1">_xlfn.DAYS(_!I574,TODAY())</f>
        <v>#VALUE!</v>
      </c>
      <c r="J574" s="1" t="e">
        <f ca="1">_xlfn.DAYS(_!J574,TODAY())</f>
        <v>#VALUE!</v>
      </c>
      <c r="K574" s="1" t="e">
        <f ca="1">_xlfn.DAYS(_!K574,TODAY())</f>
        <v>#VALUE!</v>
      </c>
      <c r="L574" s="1" t="e">
        <f ca="1">_xlfn.DAYS(_!L574,TODAY())</f>
        <v>#VALUE!</v>
      </c>
      <c r="M574" s="1" t="e">
        <f ca="1">_xlfn.DAYS(_!M574,TODAY())</f>
        <v>#VALUE!</v>
      </c>
      <c r="N574" s="1" t="e">
        <f ca="1">_xlfn.DAYS(_!N574,TODAY())</f>
        <v>#VALUE!</v>
      </c>
    </row>
    <row r="575" spans="2:14" x14ac:dyDescent="0.3">
      <c r="B575" s="1" t="e">
        <f ca="1">_xlfn.DAYS(_!B575,TODAY())</f>
        <v>#VALUE!</v>
      </c>
      <c r="C575" s="1" t="e">
        <f ca="1">_xlfn.DAYS(_!C575,TODAY())</f>
        <v>#VALUE!</v>
      </c>
      <c r="D575" s="1" t="e">
        <f ca="1">_xlfn.DAYS(_!D575,TODAY())</f>
        <v>#VALUE!</v>
      </c>
      <c r="E575" s="1" t="e">
        <f ca="1">_xlfn.DAYS(_!E575,TODAY())</f>
        <v>#VALUE!</v>
      </c>
      <c r="F575" s="1" t="e">
        <f ca="1">_xlfn.DAYS(_!F575,TODAY())</f>
        <v>#VALUE!</v>
      </c>
      <c r="G575" s="1" t="e">
        <f ca="1">_xlfn.DAYS(_!G575,TODAY())</f>
        <v>#VALUE!</v>
      </c>
      <c r="H575" s="1" t="e">
        <f ca="1">_xlfn.DAYS(_!H575,TODAY())</f>
        <v>#VALUE!</v>
      </c>
      <c r="I575" s="1" t="e">
        <f ca="1">_xlfn.DAYS(_!I575,TODAY())</f>
        <v>#VALUE!</v>
      </c>
      <c r="J575" s="1" t="e">
        <f ca="1">_xlfn.DAYS(_!J575,TODAY())</f>
        <v>#VALUE!</v>
      </c>
      <c r="K575" s="1" t="e">
        <f ca="1">_xlfn.DAYS(_!K575,TODAY())</f>
        <v>#VALUE!</v>
      </c>
      <c r="L575" s="1" t="e">
        <f ca="1">_xlfn.DAYS(_!L575,TODAY())</f>
        <v>#VALUE!</v>
      </c>
      <c r="M575" s="1" t="e">
        <f ca="1">_xlfn.DAYS(_!M575,TODAY())</f>
        <v>#VALUE!</v>
      </c>
      <c r="N575" s="1" t="e">
        <f ca="1">_xlfn.DAYS(_!N575,TODAY())</f>
        <v>#VALUE!</v>
      </c>
    </row>
    <row r="576" spans="2:14" x14ac:dyDescent="0.3">
      <c r="B576" s="1" t="e">
        <f ca="1">_xlfn.DAYS(_!B576,TODAY())</f>
        <v>#VALUE!</v>
      </c>
      <c r="C576" s="1" t="e">
        <f ca="1">_xlfn.DAYS(_!C576,TODAY())</f>
        <v>#VALUE!</v>
      </c>
      <c r="D576" s="1" t="e">
        <f ca="1">_xlfn.DAYS(_!D576,TODAY())</f>
        <v>#VALUE!</v>
      </c>
      <c r="E576" s="1" t="e">
        <f ca="1">_xlfn.DAYS(_!E576,TODAY())</f>
        <v>#VALUE!</v>
      </c>
      <c r="F576" s="1" t="e">
        <f ca="1">_xlfn.DAYS(_!F576,TODAY())</f>
        <v>#VALUE!</v>
      </c>
      <c r="G576" s="1" t="e">
        <f ca="1">_xlfn.DAYS(_!G576,TODAY())</f>
        <v>#VALUE!</v>
      </c>
      <c r="H576" s="1" t="e">
        <f ca="1">_xlfn.DAYS(_!H576,TODAY())</f>
        <v>#VALUE!</v>
      </c>
      <c r="I576" s="1" t="e">
        <f ca="1">_xlfn.DAYS(_!I576,TODAY())</f>
        <v>#VALUE!</v>
      </c>
      <c r="J576" s="1" t="e">
        <f ca="1">_xlfn.DAYS(_!J576,TODAY())</f>
        <v>#VALUE!</v>
      </c>
      <c r="K576" s="1" t="e">
        <f ca="1">_xlfn.DAYS(_!K576,TODAY())</f>
        <v>#VALUE!</v>
      </c>
      <c r="L576" s="1" t="e">
        <f ca="1">_xlfn.DAYS(_!L576,TODAY())</f>
        <v>#VALUE!</v>
      </c>
      <c r="M576" s="1" t="e">
        <f ca="1">_xlfn.DAYS(_!M576,TODAY())</f>
        <v>#VALUE!</v>
      </c>
      <c r="N576" s="1" t="e">
        <f ca="1">_xlfn.DAYS(_!N576,TODAY())</f>
        <v>#VALUE!</v>
      </c>
    </row>
    <row r="577" spans="2:14" x14ac:dyDescent="0.3">
      <c r="B577" s="1" t="e">
        <f ca="1">_xlfn.DAYS(_!B577,TODAY())</f>
        <v>#VALUE!</v>
      </c>
      <c r="C577" s="1" t="e">
        <f ca="1">_xlfn.DAYS(_!C577,TODAY())</f>
        <v>#VALUE!</v>
      </c>
      <c r="D577" s="1" t="e">
        <f ca="1">_xlfn.DAYS(_!D577,TODAY())</f>
        <v>#VALUE!</v>
      </c>
      <c r="E577" s="1" t="e">
        <f ca="1">_xlfn.DAYS(_!E577,TODAY())</f>
        <v>#VALUE!</v>
      </c>
      <c r="F577" s="1" t="e">
        <f ca="1">_xlfn.DAYS(_!F577,TODAY())</f>
        <v>#VALUE!</v>
      </c>
      <c r="G577" s="1" t="e">
        <f ca="1">_xlfn.DAYS(_!G577,TODAY())</f>
        <v>#VALUE!</v>
      </c>
      <c r="H577" s="1" t="e">
        <f ca="1">_xlfn.DAYS(_!H577,TODAY())</f>
        <v>#VALUE!</v>
      </c>
      <c r="I577" s="1" t="e">
        <f ca="1">_xlfn.DAYS(_!I577,TODAY())</f>
        <v>#VALUE!</v>
      </c>
      <c r="J577" s="1" t="e">
        <f ca="1">_xlfn.DAYS(_!J577,TODAY())</f>
        <v>#VALUE!</v>
      </c>
      <c r="K577" s="1" t="e">
        <f ca="1">_xlfn.DAYS(_!K577,TODAY())</f>
        <v>#VALUE!</v>
      </c>
      <c r="L577" s="1" t="e">
        <f ca="1">_xlfn.DAYS(_!L577,TODAY())</f>
        <v>#VALUE!</v>
      </c>
      <c r="M577" s="1" t="e">
        <f ca="1">_xlfn.DAYS(_!M577,TODAY())</f>
        <v>#VALUE!</v>
      </c>
      <c r="N577" s="1" t="e">
        <f ca="1">_xlfn.DAYS(_!N577,TODAY())</f>
        <v>#VALUE!</v>
      </c>
    </row>
    <row r="578" spans="2:14" x14ac:dyDescent="0.3">
      <c r="B578" s="1" t="e">
        <f ca="1">_xlfn.DAYS(_!B578,TODAY())</f>
        <v>#VALUE!</v>
      </c>
      <c r="C578" s="1" t="e">
        <f ca="1">_xlfn.DAYS(_!C578,TODAY())</f>
        <v>#VALUE!</v>
      </c>
      <c r="D578" s="1" t="e">
        <f ca="1">_xlfn.DAYS(_!D578,TODAY())</f>
        <v>#VALUE!</v>
      </c>
      <c r="E578" s="1" t="e">
        <f ca="1">_xlfn.DAYS(_!E578,TODAY())</f>
        <v>#VALUE!</v>
      </c>
      <c r="F578" s="1" t="e">
        <f ca="1">_xlfn.DAYS(_!F578,TODAY())</f>
        <v>#VALUE!</v>
      </c>
      <c r="G578" s="1" t="e">
        <f ca="1">_xlfn.DAYS(_!G578,TODAY())</f>
        <v>#VALUE!</v>
      </c>
      <c r="H578" s="1" t="e">
        <f ca="1">_xlfn.DAYS(_!H578,TODAY())</f>
        <v>#VALUE!</v>
      </c>
      <c r="I578" s="1" t="e">
        <f ca="1">_xlfn.DAYS(_!I578,TODAY())</f>
        <v>#VALUE!</v>
      </c>
      <c r="J578" s="1" t="e">
        <f ca="1">_xlfn.DAYS(_!J578,TODAY())</f>
        <v>#VALUE!</v>
      </c>
      <c r="K578" s="1" t="e">
        <f ca="1">_xlfn.DAYS(_!K578,TODAY())</f>
        <v>#VALUE!</v>
      </c>
      <c r="L578" s="1" t="e">
        <f ca="1">_xlfn.DAYS(_!L578,TODAY())</f>
        <v>#VALUE!</v>
      </c>
      <c r="M578" s="1" t="e">
        <f ca="1">_xlfn.DAYS(_!M578,TODAY())</f>
        <v>#VALUE!</v>
      </c>
      <c r="N578" s="1" t="e">
        <f ca="1">_xlfn.DAYS(_!N578,TODAY())</f>
        <v>#VALUE!</v>
      </c>
    </row>
    <row r="579" spans="2:14" x14ac:dyDescent="0.3">
      <c r="B579" s="1" t="e">
        <f ca="1">_xlfn.DAYS(_!B579,TODAY())</f>
        <v>#VALUE!</v>
      </c>
      <c r="C579" s="1" t="e">
        <f ca="1">_xlfn.DAYS(_!C579,TODAY())</f>
        <v>#VALUE!</v>
      </c>
      <c r="D579" s="1" t="e">
        <f ca="1">_xlfn.DAYS(_!D579,TODAY())</f>
        <v>#VALUE!</v>
      </c>
      <c r="E579" s="1" t="e">
        <f ca="1">_xlfn.DAYS(_!E579,TODAY())</f>
        <v>#VALUE!</v>
      </c>
      <c r="F579" s="1" t="e">
        <f ca="1">_xlfn.DAYS(_!F579,TODAY())</f>
        <v>#VALUE!</v>
      </c>
      <c r="G579" s="1" t="e">
        <f ca="1">_xlfn.DAYS(_!G579,TODAY())</f>
        <v>#VALUE!</v>
      </c>
      <c r="H579" s="1" t="e">
        <f ca="1">_xlfn.DAYS(_!H579,TODAY())</f>
        <v>#VALUE!</v>
      </c>
      <c r="I579" s="1" t="e">
        <f ca="1">_xlfn.DAYS(_!I579,TODAY())</f>
        <v>#VALUE!</v>
      </c>
      <c r="J579" s="1" t="e">
        <f ca="1">_xlfn.DAYS(_!J579,TODAY())</f>
        <v>#VALUE!</v>
      </c>
      <c r="K579" s="1" t="e">
        <f ca="1">_xlfn.DAYS(_!K579,TODAY())</f>
        <v>#VALUE!</v>
      </c>
      <c r="L579" s="1" t="e">
        <f ca="1">_xlfn.DAYS(_!L579,TODAY())</f>
        <v>#VALUE!</v>
      </c>
      <c r="M579" s="1" t="e">
        <f ca="1">_xlfn.DAYS(_!M579,TODAY())</f>
        <v>#VALUE!</v>
      </c>
      <c r="N579" s="1" t="e">
        <f ca="1">_xlfn.DAYS(_!N579,TODAY())</f>
        <v>#VALUE!</v>
      </c>
    </row>
    <row r="580" spans="2:14" x14ac:dyDescent="0.3">
      <c r="B580" s="1" t="e">
        <f ca="1">_xlfn.DAYS(_!B580,TODAY())</f>
        <v>#VALUE!</v>
      </c>
      <c r="C580" s="1" t="e">
        <f ca="1">_xlfn.DAYS(_!C580,TODAY())</f>
        <v>#VALUE!</v>
      </c>
      <c r="D580" s="1" t="e">
        <f ca="1">_xlfn.DAYS(_!D580,TODAY())</f>
        <v>#VALUE!</v>
      </c>
      <c r="E580" s="1" t="e">
        <f ca="1">_xlfn.DAYS(_!E580,TODAY())</f>
        <v>#VALUE!</v>
      </c>
      <c r="F580" s="1" t="e">
        <f ca="1">_xlfn.DAYS(_!F580,TODAY())</f>
        <v>#VALUE!</v>
      </c>
      <c r="G580" s="1" t="e">
        <f ca="1">_xlfn.DAYS(_!G580,TODAY())</f>
        <v>#VALUE!</v>
      </c>
      <c r="H580" s="1" t="e">
        <f ca="1">_xlfn.DAYS(_!H580,TODAY())</f>
        <v>#VALUE!</v>
      </c>
      <c r="I580" s="1" t="e">
        <f ca="1">_xlfn.DAYS(_!I580,TODAY())</f>
        <v>#VALUE!</v>
      </c>
      <c r="J580" s="1" t="e">
        <f ca="1">_xlfn.DAYS(_!J580,TODAY())</f>
        <v>#VALUE!</v>
      </c>
      <c r="K580" s="1" t="e">
        <f ca="1">_xlfn.DAYS(_!K580,TODAY())</f>
        <v>#VALUE!</v>
      </c>
      <c r="L580" s="1" t="e">
        <f ca="1">_xlfn.DAYS(_!L580,TODAY())</f>
        <v>#VALUE!</v>
      </c>
      <c r="M580" s="1" t="e">
        <f ca="1">_xlfn.DAYS(_!M580,TODAY())</f>
        <v>#VALUE!</v>
      </c>
      <c r="N580" s="1" t="e">
        <f ca="1">_xlfn.DAYS(_!N580,TODAY())</f>
        <v>#VALUE!</v>
      </c>
    </row>
    <row r="581" spans="2:14" x14ac:dyDescent="0.3">
      <c r="B581" s="1" t="e">
        <f ca="1">_xlfn.DAYS(_!B581,TODAY())</f>
        <v>#VALUE!</v>
      </c>
      <c r="C581" s="1" t="e">
        <f ca="1">_xlfn.DAYS(_!C581,TODAY())</f>
        <v>#VALUE!</v>
      </c>
      <c r="D581" s="1" t="e">
        <f ca="1">_xlfn.DAYS(_!D581,TODAY())</f>
        <v>#VALUE!</v>
      </c>
      <c r="E581" s="1" t="e">
        <f ca="1">_xlfn.DAYS(_!E581,TODAY())</f>
        <v>#VALUE!</v>
      </c>
      <c r="F581" s="1" t="e">
        <f ca="1">_xlfn.DAYS(_!F581,TODAY())</f>
        <v>#VALUE!</v>
      </c>
      <c r="G581" s="1" t="e">
        <f ca="1">_xlfn.DAYS(_!G581,TODAY())</f>
        <v>#VALUE!</v>
      </c>
      <c r="H581" s="1" t="e">
        <f ca="1">_xlfn.DAYS(_!H581,TODAY())</f>
        <v>#VALUE!</v>
      </c>
      <c r="I581" s="1" t="e">
        <f ca="1">_xlfn.DAYS(_!I581,TODAY())</f>
        <v>#VALUE!</v>
      </c>
      <c r="J581" s="1" t="e">
        <f ca="1">_xlfn.DAYS(_!J581,TODAY())</f>
        <v>#VALUE!</v>
      </c>
      <c r="K581" s="1" t="e">
        <f ca="1">_xlfn.DAYS(_!K581,TODAY())</f>
        <v>#VALUE!</v>
      </c>
      <c r="L581" s="1" t="e">
        <f ca="1">_xlfn.DAYS(_!L581,TODAY())</f>
        <v>#VALUE!</v>
      </c>
      <c r="M581" s="1" t="e">
        <f ca="1">_xlfn.DAYS(_!M581,TODAY())</f>
        <v>#VALUE!</v>
      </c>
      <c r="N581" s="1" t="e">
        <f ca="1">_xlfn.DAYS(_!N581,TODAY())</f>
        <v>#VALUE!</v>
      </c>
    </row>
    <row r="582" spans="2:14" x14ac:dyDescent="0.3">
      <c r="B582" s="1" t="e">
        <f ca="1">_xlfn.DAYS(_!B582,TODAY())</f>
        <v>#VALUE!</v>
      </c>
      <c r="C582" s="1" t="e">
        <f ca="1">_xlfn.DAYS(_!C582,TODAY())</f>
        <v>#VALUE!</v>
      </c>
      <c r="D582" s="1" t="e">
        <f ca="1">_xlfn.DAYS(_!D582,TODAY())</f>
        <v>#VALUE!</v>
      </c>
      <c r="E582" s="1" t="e">
        <f ca="1">_xlfn.DAYS(_!E582,TODAY())</f>
        <v>#VALUE!</v>
      </c>
      <c r="F582" s="1" t="e">
        <f ca="1">_xlfn.DAYS(_!F582,TODAY())</f>
        <v>#VALUE!</v>
      </c>
      <c r="G582" s="1" t="e">
        <f ca="1">_xlfn.DAYS(_!G582,TODAY())</f>
        <v>#VALUE!</v>
      </c>
      <c r="H582" s="1" t="e">
        <f ca="1">_xlfn.DAYS(_!H582,TODAY())</f>
        <v>#VALUE!</v>
      </c>
      <c r="I582" s="1" t="e">
        <f ca="1">_xlfn.DAYS(_!I582,TODAY())</f>
        <v>#VALUE!</v>
      </c>
      <c r="J582" s="1" t="e">
        <f ca="1">_xlfn.DAYS(_!J582,TODAY())</f>
        <v>#VALUE!</v>
      </c>
      <c r="K582" s="1" t="e">
        <f ca="1">_xlfn.DAYS(_!K582,TODAY())</f>
        <v>#VALUE!</v>
      </c>
      <c r="L582" s="1" t="e">
        <f ca="1">_xlfn.DAYS(_!L582,TODAY())</f>
        <v>#VALUE!</v>
      </c>
      <c r="M582" s="1" t="e">
        <f ca="1">_xlfn.DAYS(_!M582,TODAY())</f>
        <v>#VALUE!</v>
      </c>
      <c r="N582" s="1" t="e">
        <f ca="1">_xlfn.DAYS(_!N582,TODAY())</f>
        <v>#VALUE!</v>
      </c>
    </row>
    <row r="583" spans="2:14" x14ac:dyDescent="0.3">
      <c r="B583" s="1" t="e">
        <f ca="1">_xlfn.DAYS(_!B583,TODAY())</f>
        <v>#VALUE!</v>
      </c>
      <c r="C583" s="1" t="e">
        <f ca="1">_xlfn.DAYS(_!C583,TODAY())</f>
        <v>#VALUE!</v>
      </c>
      <c r="D583" s="1" t="e">
        <f ca="1">_xlfn.DAYS(_!D583,TODAY())</f>
        <v>#VALUE!</v>
      </c>
      <c r="E583" s="1" t="e">
        <f ca="1">_xlfn.DAYS(_!E583,TODAY())</f>
        <v>#VALUE!</v>
      </c>
      <c r="F583" s="1" t="e">
        <f ca="1">_xlfn.DAYS(_!F583,TODAY())</f>
        <v>#VALUE!</v>
      </c>
      <c r="G583" s="1" t="e">
        <f ca="1">_xlfn.DAYS(_!G583,TODAY())</f>
        <v>#VALUE!</v>
      </c>
      <c r="H583" s="1" t="e">
        <f ca="1">_xlfn.DAYS(_!H583,TODAY())</f>
        <v>#VALUE!</v>
      </c>
      <c r="I583" s="1" t="e">
        <f ca="1">_xlfn.DAYS(_!I583,TODAY())</f>
        <v>#VALUE!</v>
      </c>
      <c r="J583" s="1" t="e">
        <f ca="1">_xlfn.DAYS(_!J583,TODAY())</f>
        <v>#VALUE!</v>
      </c>
      <c r="K583" s="1" t="e">
        <f ca="1">_xlfn.DAYS(_!K583,TODAY())</f>
        <v>#VALUE!</v>
      </c>
      <c r="L583" s="1" t="e">
        <f ca="1">_xlfn.DAYS(_!L583,TODAY())</f>
        <v>#VALUE!</v>
      </c>
      <c r="M583" s="1" t="e">
        <f ca="1">_xlfn.DAYS(_!M583,TODAY())</f>
        <v>#VALUE!</v>
      </c>
      <c r="N583" s="1" t="e">
        <f ca="1">_xlfn.DAYS(_!N583,TODAY())</f>
        <v>#VALUE!</v>
      </c>
    </row>
    <row r="584" spans="2:14" x14ac:dyDescent="0.3">
      <c r="B584" s="1" t="e">
        <f ca="1">_xlfn.DAYS(_!B584,TODAY())</f>
        <v>#VALUE!</v>
      </c>
      <c r="C584" s="1" t="e">
        <f ca="1">_xlfn.DAYS(_!C584,TODAY())</f>
        <v>#VALUE!</v>
      </c>
      <c r="D584" s="1" t="e">
        <f ca="1">_xlfn.DAYS(_!D584,TODAY())</f>
        <v>#VALUE!</v>
      </c>
      <c r="E584" s="1" t="e">
        <f ca="1">_xlfn.DAYS(_!E584,TODAY())</f>
        <v>#VALUE!</v>
      </c>
      <c r="F584" s="1" t="e">
        <f ca="1">_xlfn.DAYS(_!F584,TODAY())</f>
        <v>#VALUE!</v>
      </c>
      <c r="G584" s="1" t="e">
        <f ca="1">_xlfn.DAYS(_!G584,TODAY())</f>
        <v>#VALUE!</v>
      </c>
      <c r="H584" s="1" t="e">
        <f ca="1">_xlfn.DAYS(_!H584,TODAY())</f>
        <v>#VALUE!</v>
      </c>
      <c r="I584" s="1" t="e">
        <f ca="1">_xlfn.DAYS(_!I584,TODAY())</f>
        <v>#VALUE!</v>
      </c>
      <c r="J584" s="1" t="e">
        <f ca="1">_xlfn.DAYS(_!J584,TODAY())</f>
        <v>#VALUE!</v>
      </c>
      <c r="K584" s="1" t="e">
        <f ca="1">_xlfn.DAYS(_!K584,TODAY())</f>
        <v>#VALUE!</v>
      </c>
      <c r="L584" s="1" t="e">
        <f ca="1">_xlfn.DAYS(_!L584,TODAY())</f>
        <v>#VALUE!</v>
      </c>
      <c r="M584" s="1" t="e">
        <f ca="1">_xlfn.DAYS(_!M584,TODAY())</f>
        <v>#VALUE!</v>
      </c>
      <c r="N584" s="1" t="e">
        <f ca="1">_xlfn.DAYS(_!N584,TODAY())</f>
        <v>#VALUE!</v>
      </c>
    </row>
    <row r="585" spans="2:14" x14ac:dyDescent="0.3">
      <c r="B585" s="1" t="e">
        <f ca="1">_xlfn.DAYS(_!B585,TODAY())</f>
        <v>#VALUE!</v>
      </c>
      <c r="C585" s="1" t="e">
        <f ca="1">_xlfn.DAYS(_!C585,TODAY())</f>
        <v>#VALUE!</v>
      </c>
      <c r="D585" s="1" t="e">
        <f ca="1">_xlfn.DAYS(_!D585,TODAY())</f>
        <v>#VALUE!</v>
      </c>
      <c r="E585" s="1" t="e">
        <f ca="1">_xlfn.DAYS(_!E585,TODAY())</f>
        <v>#VALUE!</v>
      </c>
      <c r="F585" s="1" t="e">
        <f ca="1">_xlfn.DAYS(_!F585,TODAY())</f>
        <v>#VALUE!</v>
      </c>
      <c r="G585" s="1" t="e">
        <f ca="1">_xlfn.DAYS(_!G585,TODAY())</f>
        <v>#VALUE!</v>
      </c>
      <c r="H585" s="1" t="e">
        <f ca="1">_xlfn.DAYS(_!H585,TODAY())</f>
        <v>#VALUE!</v>
      </c>
      <c r="I585" s="1" t="e">
        <f ca="1">_xlfn.DAYS(_!I585,TODAY())</f>
        <v>#VALUE!</v>
      </c>
      <c r="J585" s="1" t="e">
        <f ca="1">_xlfn.DAYS(_!J585,TODAY())</f>
        <v>#VALUE!</v>
      </c>
      <c r="K585" s="1" t="e">
        <f ca="1">_xlfn.DAYS(_!K585,TODAY())</f>
        <v>#VALUE!</v>
      </c>
      <c r="L585" s="1" t="e">
        <f ca="1">_xlfn.DAYS(_!L585,TODAY())</f>
        <v>#VALUE!</v>
      </c>
      <c r="M585" s="1" t="e">
        <f ca="1">_xlfn.DAYS(_!M585,TODAY())</f>
        <v>#VALUE!</v>
      </c>
      <c r="N585" s="1" t="e">
        <f ca="1">_xlfn.DAYS(_!N585,TODAY())</f>
        <v>#VALUE!</v>
      </c>
    </row>
    <row r="586" spans="2:14" x14ac:dyDescent="0.3">
      <c r="B586" s="1" t="e">
        <f ca="1">_xlfn.DAYS(_!B586,TODAY())</f>
        <v>#VALUE!</v>
      </c>
      <c r="C586" s="1" t="e">
        <f ca="1">_xlfn.DAYS(_!C586,TODAY())</f>
        <v>#VALUE!</v>
      </c>
      <c r="D586" s="1" t="e">
        <f ca="1">_xlfn.DAYS(_!D586,TODAY())</f>
        <v>#VALUE!</v>
      </c>
      <c r="E586" s="1" t="e">
        <f ca="1">_xlfn.DAYS(_!E586,TODAY())</f>
        <v>#VALUE!</v>
      </c>
      <c r="F586" s="1" t="e">
        <f ca="1">_xlfn.DAYS(_!F586,TODAY())</f>
        <v>#VALUE!</v>
      </c>
      <c r="G586" s="1" t="e">
        <f ca="1">_xlfn.DAYS(_!G586,TODAY())</f>
        <v>#VALUE!</v>
      </c>
      <c r="H586" s="1" t="e">
        <f ca="1">_xlfn.DAYS(_!H586,TODAY())</f>
        <v>#VALUE!</v>
      </c>
      <c r="I586" s="1" t="e">
        <f ca="1">_xlfn.DAYS(_!I586,TODAY())</f>
        <v>#VALUE!</v>
      </c>
      <c r="J586" s="1" t="e">
        <f ca="1">_xlfn.DAYS(_!J586,TODAY())</f>
        <v>#VALUE!</v>
      </c>
      <c r="K586" s="1" t="e">
        <f ca="1">_xlfn.DAYS(_!K586,TODAY())</f>
        <v>#VALUE!</v>
      </c>
      <c r="L586" s="1" t="e">
        <f ca="1">_xlfn.DAYS(_!L586,TODAY())</f>
        <v>#VALUE!</v>
      </c>
      <c r="M586" s="1" t="e">
        <f ca="1">_xlfn.DAYS(_!M586,TODAY())</f>
        <v>#VALUE!</v>
      </c>
      <c r="N586" s="1" t="e">
        <f ca="1">_xlfn.DAYS(_!N586,TODAY())</f>
        <v>#VALUE!</v>
      </c>
    </row>
    <row r="587" spans="2:14" x14ac:dyDescent="0.3">
      <c r="B587" s="1" t="e">
        <f ca="1">_xlfn.DAYS(_!B587,TODAY())</f>
        <v>#VALUE!</v>
      </c>
      <c r="C587" s="1" t="e">
        <f ca="1">_xlfn.DAYS(_!C587,TODAY())</f>
        <v>#VALUE!</v>
      </c>
      <c r="D587" s="1" t="e">
        <f ca="1">_xlfn.DAYS(_!D587,TODAY())</f>
        <v>#VALUE!</v>
      </c>
      <c r="E587" s="1" t="e">
        <f ca="1">_xlfn.DAYS(_!E587,TODAY())</f>
        <v>#VALUE!</v>
      </c>
      <c r="F587" s="1" t="e">
        <f ca="1">_xlfn.DAYS(_!F587,TODAY())</f>
        <v>#VALUE!</v>
      </c>
      <c r="G587" s="1" t="e">
        <f ca="1">_xlfn.DAYS(_!G587,TODAY())</f>
        <v>#VALUE!</v>
      </c>
      <c r="H587" s="1" t="e">
        <f ca="1">_xlfn.DAYS(_!H587,TODAY())</f>
        <v>#VALUE!</v>
      </c>
      <c r="I587" s="1" t="e">
        <f ca="1">_xlfn.DAYS(_!I587,TODAY())</f>
        <v>#VALUE!</v>
      </c>
      <c r="J587" s="1" t="e">
        <f ca="1">_xlfn.DAYS(_!J587,TODAY())</f>
        <v>#VALUE!</v>
      </c>
      <c r="K587" s="1" t="e">
        <f ca="1">_xlfn.DAYS(_!K587,TODAY())</f>
        <v>#VALUE!</v>
      </c>
      <c r="L587" s="1" t="e">
        <f ca="1">_xlfn.DAYS(_!L587,TODAY())</f>
        <v>#VALUE!</v>
      </c>
      <c r="M587" s="1" t="e">
        <f ca="1">_xlfn.DAYS(_!M587,TODAY())</f>
        <v>#VALUE!</v>
      </c>
      <c r="N587" s="1" t="e">
        <f ca="1">_xlfn.DAYS(_!N587,TODAY())</f>
        <v>#VALUE!</v>
      </c>
    </row>
    <row r="588" spans="2:14" x14ac:dyDescent="0.3">
      <c r="B588" s="1" t="e">
        <f ca="1">_xlfn.DAYS(_!B588,TODAY())</f>
        <v>#VALUE!</v>
      </c>
      <c r="C588" s="1" t="e">
        <f ca="1">_xlfn.DAYS(_!C588,TODAY())</f>
        <v>#VALUE!</v>
      </c>
      <c r="D588" s="1" t="e">
        <f ca="1">_xlfn.DAYS(_!D588,TODAY())</f>
        <v>#VALUE!</v>
      </c>
      <c r="E588" s="1" t="e">
        <f ca="1">_xlfn.DAYS(_!E588,TODAY())</f>
        <v>#VALUE!</v>
      </c>
      <c r="F588" s="1" t="e">
        <f ca="1">_xlfn.DAYS(_!F588,TODAY())</f>
        <v>#VALUE!</v>
      </c>
      <c r="G588" s="1" t="e">
        <f ca="1">_xlfn.DAYS(_!G588,TODAY())</f>
        <v>#VALUE!</v>
      </c>
      <c r="H588" s="1" t="e">
        <f ca="1">_xlfn.DAYS(_!H588,TODAY())</f>
        <v>#VALUE!</v>
      </c>
      <c r="I588" s="1" t="e">
        <f ca="1">_xlfn.DAYS(_!I588,TODAY())</f>
        <v>#VALUE!</v>
      </c>
      <c r="J588" s="1" t="e">
        <f ca="1">_xlfn.DAYS(_!J588,TODAY())</f>
        <v>#VALUE!</v>
      </c>
      <c r="K588" s="1" t="e">
        <f ca="1">_xlfn.DAYS(_!K588,TODAY())</f>
        <v>#VALUE!</v>
      </c>
      <c r="L588" s="1" t="e">
        <f ca="1">_xlfn.DAYS(_!L588,TODAY())</f>
        <v>#VALUE!</v>
      </c>
      <c r="M588" s="1" t="e">
        <f ca="1">_xlfn.DAYS(_!M588,TODAY())</f>
        <v>#VALUE!</v>
      </c>
      <c r="N588" s="1" t="e">
        <f ca="1">_xlfn.DAYS(_!N588,TODAY())</f>
        <v>#VALUE!</v>
      </c>
    </row>
    <row r="589" spans="2:14" x14ac:dyDescent="0.3">
      <c r="B589" s="1" t="e">
        <f ca="1">_xlfn.DAYS(_!B589,TODAY())</f>
        <v>#VALUE!</v>
      </c>
      <c r="C589" s="1" t="e">
        <f ca="1">_xlfn.DAYS(_!C589,TODAY())</f>
        <v>#VALUE!</v>
      </c>
      <c r="D589" s="1" t="e">
        <f ca="1">_xlfn.DAYS(_!D589,TODAY())</f>
        <v>#VALUE!</v>
      </c>
      <c r="E589" s="1" t="e">
        <f ca="1">_xlfn.DAYS(_!E589,TODAY())</f>
        <v>#VALUE!</v>
      </c>
      <c r="F589" s="1" t="e">
        <f ca="1">_xlfn.DAYS(_!F589,TODAY())</f>
        <v>#VALUE!</v>
      </c>
      <c r="G589" s="1" t="e">
        <f ca="1">_xlfn.DAYS(_!G589,TODAY())</f>
        <v>#VALUE!</v>
      </c>
      <c r="H589" s="1" t="e">
        <f ca="1">_xlfn.DAYS(_!H589,TODAY())</f>
        <v>#VALUE!</v>
      </c>
      <c r="I589" s="1" t="e">
        <f ca="1">_xlfn.DAYS(_!I589,TODAY())</f>
        <v>#VALUE!</v>
      </c>
      <c r="J589" s="1" t="e">
        <f ca="1">_xlfn.DAYS(_!J589,TODAY())</f>
        <v>#VALUE!</v>
      </c>
      <c r="K589" s="1" t="e">
        <f ca="1">_xlfn.DAYS(_!K589,TODAY())</f>
        <v>#VALUE!</v>
      </c>
      <c r="L589" s="1" t="e">
        <f ca="1">_xlfn.DAYS(_!L589,TODAY())</f>
        <v>#VALUE!</v>
      </c>
      <c r="M589" s="1" t="e">
        <f ca="1">_xlfn.DAYS(_!M589,TODAY())</f>
        <v>#VALUE!</v>
      </c>
      <c r="N589" s="1" t="e">
        <f ca="1">_xlfn.DAYS(_!N589,TODAY())</f>
        <v>#VALUE!</v>
      </c>
    </row>
    <row r="590" spans="2:14" x14ac:dyDescent="0.3">
      <c r="B590" s="1" t="e">
        <f ca="1">_xlfn.DAYS(_!B590,TODAY())</f>
        <v>#VALUE!</v>
      </c>
      <c r="C590" s="1" t="e">
        <f ca="1">_xlfn.DAYS(_!C590,TODAY())</f>
        <v>#VALUE!</v>
      </c>
      <c r="D590" s="1" t="e">
        <f ca="1">_xlfn.DAYS(_!D590,TODAY())</f>
        <v>#VALUE!</v>
      </c>
      <c r="E590" s="1" t="e">
        <f ca="1">_xlfn.DAYS(_!E590,TODAY())</f>
        <v>#VALUE!</v>
      </c>
      <c r="F590" s="1" t="e">
        <f ca="1">_xlfn.DAYS(_!F590,TODAY())</f>
        <v>#VALUE!</v>
      </c>
      <c r="G590" s="1" t="e">
        <f ca="1">_xlfn.DAYS(_!G590,TODAY())</f>
        <v>#VALUE!</v>
      </c>
      <c r="H590" s="1" t="e">
        <f ca="1">_xlfn.DAYS(_!H590,TODAY())</f>
        <v>#VALUE!</v>
      </c>
      <c r="I590" s="1" t="e">
        <f ca="1">_xlfn.DAYS(_!I590,TODAY())</f>
        <v>#VALUE!</v>
      </c>
      <c r="J590" s="1" t="e">
        <f ca="1">_xlfn.DAYS(_!J590,TODAY())</f>
        <v>#VALUE!</v>
      </c>
      <c r="K590" s="1" t="e">
        <f ca="1">_xlfn.DAYS(_!K590,TODAY())</f>
        <v>#VALUE!</v>
      </c>
      <c r="L590" s="1" t="e">
        <f ca="1">_xlfn.DAYS(_!L590,TODAY())</f>
        <v>#VALUE!</v>
      </c>
      <c r="M590" s="1" t="e">
        <f ca="1">_xlfn.DAYS(_!M590,TODAY())</f>
        <v>#VALUE!</v>
      </c>
      <c r="N590" s="1" t="e">
        <f ca="1">_xlfn.DAYS(_!N590,TODAY())</f>
        <v>#VALUE!</v>
      </c>
    </row>
    <row r="591" spans="2:14" x14ac:dyDescent="0.3">
      <c r="B591" s="1" t="e">
        <f ca="1">_xlfn.DAYS(_!B591,TODAY())</f>
        <v>#VALUE!</v>
      </c>
      <c r="C591" s="1" t="e">
        <f ca="1">_xlfn.DAYS(_!C591,TODAY())</f>
        <v>#VALUE!</v>
      </c>
      <c r="D591" s="1" t="e">
        <f ca="1">_xlfn.DAYS(_!D591,TODAY())</f>
        <v>#VALUE!</v>
      </c>
      <c r="E591" s="1" t="e">
        <f ca="1">_xlfn.DAYS(_!E591,TODAY())</f>
        <v>#VALUE!</v>
      </c>
      <c r="F591" s="1" t="e">
        <f ca="1">_xlfn.DAYS(_!F591,TODAY())</f>
        <v>#VALUE!</v>
      </c>
      <c r="G591" s="1" t="e">
        <f ca="1">_xlfn.DAYS(_!G591,TODAY())</f>
        <v>#VALUE!</v>
      </c>
      <c r="H591" s="1" t="e">
        <f ca="1">_xlfn.DAYS(_!H591,TODAY())</f>
        <v>#VALUE!</v>
      </c>
      <c r="I591" s="1" t="e">
        <f ca="1">_xlfn.DAYS(_!I591,TODAY())</f>
        <v>#VALUE!</v>
      </c>
      <c r="J591" s="1" t="e">
        <f ca="1">_xlfn.DAYS(_!J591,TODAY())</f>
        <v>#VALUE!</v>
      </c>
      <c r="K591" s="1" t="e">
        <f ca="1">_xlfn.DAYS(_!K591,TODAY())</f>
        <v>#VALUE!</v>
      </c>
      <c r="L591" s="1" t="e">
        <f ca="1">_xlfn.DAYS(_!L591,TODAY())</f>
        <v>#VALUE!</v>
      </c>
      <c r="M591" s="1" t="e">
        <f ca="1">_xlfn.DAYS(_!M591,TODAY())</f>
        <v>#VALUE!</v>
      </c>
      <c r="N591" s="1" t="e">
        <f ca="1">_xlfn.DAYS(_!N591,TODAY())</f>
        <v>#VALUE!</v>
      </c>
    </row>
    <row r="592" spans="2:14" x14ac:dyDescent="0.3">
      <c r="B592" s="1" t="e">
        <f ca="1">_xlfn.DAYS(_!B592,TODAY())</f>
        <v>#VALUE!</v>
      </c>
      <c r="C592" s="1" t="e">
        <f ca="1">_xlfn.DAYS(_!C592,TODAY())</f>
        <v>#VALUE!</v>
      </c>
      <c r="D592" s="1" t="e">
        <f ca="1">_xlfn.DAYS(_!D592,TODAY())</f>
        <v>#VALUE!</v>
      </c>
      <c r="E592" s="1" t="e">
        <f ca="1">_xlfn.DAYS(_!E592,TODAY())</f>
        <v>#VALUE!</v>
      </c>
      <c r="F592" s="1" t="e">
        <f ca="1">_xlfn.DAYS(_!F592,TODAY())</f>
        <v>#VALUE!</v>
      </c>
      <c r="G592" s="1" t="e">
        <f ca="1">_xlfn.DAYS(_!G592,TODAY())</f>
        <v>#VALUE!</v>
      </c>
      <c r="H592" s="1" t="e">
        <f ca="1">_xlfn.DAYS(_!H592,TODAY())</f>
        <v>#VALUE!</v>
      </c>
      <c r="I592" s="1" t="e">
        <f ca="1">_xlfn.DAYS(_!I592,TODAY())</f>
        <v>#VALUE!</v>
      </c>
      <c r="J592" s="1" t="e">
        <f ca="1">_xlfn.DAYS(_!J592,TODAY())</f>
        <v>#VALUE!</v>
      </c>
      <c r="K592" s="1" t="e">
        <f ca="1">_xlfn.DAYS(_!K592,TODAY())</f>
        <v>#VALUE!</v>
      </c>
      <c r="L592" s="1" t="e">
        <f ca="1">_xlfn.DAYS(_!L592,TODAY())</f>
        <v>#VALUE!</v>
      </c>
      <c r="M592" s="1" t="e">
        <f ca="1">_xlfn.DAYS(_!M592,TODAY())</f>
        <v>#VALUE!</v>
      </c>
      <c r="N592" s="1" t="e">
        <f ca="1">_xlfn.DAYS(_!N592,TODAY())</f>
        <v>#VALUE!</v>
      </c>
    </row>
    <row r="593" spans="2:14" x14ac:dyDescent="0.3">
      <c r="B593" s="1" t="e">
        <f ca="1">_xlfn.DAYS(_!B593,TODAY())</f>
        <v>#VALUE!</v>
      </c>
      <c r="C593" s="1" t="e">
        <f ca="1">_xlfn.DAYS(_!C593,TODAY())</f>
        <v>#VALUE!</v>
      </c>
      <c r="D593" s="1" t="e">
        <f ca="1">_xlfn.DAYS(_!D593,TODAY())</f>
        <v>#VALUE!</v>
      </c>
      <c r="E593" s="1" t="e">
        <f ca="1">_xlfn.DAYS(_!E593,TODAY())</f>
        <v>#VALUE!</v>
      </c>
      <c r="F593" s="1" t="e">
        <f ca="1">_xlfn.DAYS(_!F593,TODAY())</f>
        <v>#VALUE!</v>
      </c>
      <c r="G593" s="1" t="e">
        <f ca="1">_xlfn.DAYS(_!G593,TODAY())</f>
        <v>#VALUE!</v>
      </c>
      <c r="H593" s="1" t="e">
        <f ca="1">_xlfn.DAYS(_!H593,TODAY())</f>
        <v>#VALUE!</v>
      </c>
      <c r="I593" s="1" t="e">
        <f ca="1">_xlfn.DAYS(_!I593,TODAY())</f>
        <v>#VALUE!</v>
      </c>
      <c r="J593" s="1" t="e">
        <f ca="1">_xlfn.DAYS(_!J593,TODAY())</f>
        <v>#VALUE!</v>
      </c>
      <c r="K593" s="1" t="e">
        <f ca="1">_xlfn.DAYS(_!K593,TODAY())</f>
        <v>#VALUE!</v>
      </c>
      <c r="L593" s="1" t="e">
        <f ca="1">_xlfn.DAYS(_!L593,TODAY())</f>
        <v>#VALUE!</v>
      </c>
      <c r="M593" s="1" t="e">
        <f ca="1">_xlfn.DAYS(_!M593,TODAY())</f>
        <v>#VALUE!</v>
      </c>
      <c r="N593" s="1" t="e">
        <f ca="1">_xlfn.DAYS(_!N593,TODAY())</f>
        <v>#VALUE!</v>
      </c>
    </row>
    <row r="594" spans="2:14" x14ac:dyDescent="0.3">
      <c r="B594" s="1" t="e">
        <f ca="1">_xlfn.DAYS(_!B594,TODAY())</f>
        <v>#VALUE!</v>
      </c>
      <c r="C594" s="1" t="e">
        <f ca="1">_xlfn.DAYS(_!C594,TODAY())</f>
        <v>#VALUE!</v>
      </c>
      <c r="D594" s="1" t="e">
        <f ca="1">_xlfn.DAYS(_!D594,TODAY())</f>
        <v>#VALUE!</v>
      </c>
      <c r="E594" s="1" t="e">
        <f ca="1">_xlfn.DAYS(_!E594,TODAY())</f>
        <v>#VALUE!</v>
      </c>
      <c r="F594" s="1" t="e">
        <f ca="1">_xlfn.DAYS(_!F594,TODAY())</f>
        <v>#VALUE!</v>
      </c>
      <c r="G594" s="1" t="e">
        <f ca="1">_xlfn.DAYS(_!G594,TODAY())</f>
        <v>#VALUE!</v>
      </c>
      <c r="H594" s="1" t="e">
        <f ca="1">_xlfn.DAYS(_!H594,TODAY())</f>
        <v>#VALUE!</v>
      </c>
      <c r="I594" s="1" t="e">
        <f ca="1">_xlfn.DAYS(_!I594,TODAY())</f>
        <v>#VALUE!</v>
      </c>
      <c r="J594" s="1" t="e">
        <f ca="1">_xlfn.DAYS(_!J594,TODAY())</f>
        <v>#VALUE!</v>
      </c>
      <c r="K594" s="1" t="e">
        <f ca="1">_xlfn.DAYS(_!K594,TODAY())</f>
        <v>#VALUE!</v>
      </c>
      <c r="L594" s="1" t="e">
        <f ca="1">_xlfn.DAYS(_!L594,TODAY())</f>
        <v>#VALUE!</v>
      </c>
      <c r="M594" s="1" t="e">
        <f ca="1">_xlfn.DAYS(_!M594,TODAY())</f>
        <v>#VALUE!</v>
      </c>
      <c r="N594" s="1" t="e">
        <f ca="1">_xlfn.DAYS(_!N594,TODAY())</f>
        <v>#VALUE!</v>
      </c>
    </row>
    <row r="595" spans="2:14" x14ac:dyDescent="0.3">
      <c r="B595" s="1" t="e">
        <f ca="1">_xlfn.DAYS(_!B595,TODAY())</f>
        <v>#VALUE!</v>
      </c>
      <c r="C595" s="1" t="e">
        <f ca="1">_xlfn.DAYS(_!C595,TODAY())</f>
        <v>#VALUE!</v>
      </c>
      <c r="D595" s="1" t="e">
        <f ca="1">_xlfn.DAYS(_!D595,TODAY())</f>
        <v>#VALUE!</v>
      </c>
      <c r="E595" s="1" t="e">
        <f ca="1">_xlfn.DAYS(_!E595,TODAY())</f>
        <v>#VALUE!</v>
      </c>
      <c r="F595" s="1" t="e">
        <f ca="1">_xlfn.DAYS(_!F595,TODAY())</f>
        <v>#VALUE!</v>
      </c>
      <c r="G595" s="1" t="e">
        <f ca="1">_xlfn.DAYS(_!G595,TODAY())</f>
        <v>#VALUE!</v>
      </c>
      <c r="H595" s="1" t="e">
        <f ca="1">_xlfn.DAYS(_!H595,TODAY())</f>
        <v>#VALUE!</v>
      </c>
      <c r="I595" s="1" t="e">
        <f ca="1">_xlfn.DAYS(_!I595,TODAY())</f>
        <v>#VALUE!</v>
      </c>
      <c r="J595" s="1" t="e">
        <f ca="1">_xlfn.DAYS(_!J595,TODAY())</f>
        <v>#VALUE!</v>
      </c>
      <c r="K595" s="1" t="e">
        <f ca="1">_xlfn.DAYS(_!K595,TODAY())</f>
        <v>#VALUE!</v>
      </c>
      <c r="L595" s="1" t="e">
        <f ca="1">_xlfn.DAYS(_!L595,TODAY())</f>
        <v>#VALUE!</v>
      </c>
      <c r="M595" s="1" t="e">
        <f ca="1">_xlfn.DAYS(_!M595,TODAY())</f>
        <v>#VALUE!</v>
      </c>
      <c r="N595" s="1" t="e">
        <f ca="1">_xlfn.DAYS(_!N595,TODAY())</f>
        <v>#VALUE!</v>
      </c>
    </row>
    <row r="596" spans="2:14" x14ac:dyDescent="0.3">
      <c r="B596" s="1" t="e">
        <f ca="1">_xlfn.DAYS(_!B596,TODAY())</f>
        <v>#VALUE!</v>
      </c>
      <c r="C596" s="1" t="e">
        <f ca="1">_xlfn.DAYS(_!C596,TODAY())</f>
        <v>#VALUE!</v>
      </c>
      <c r="D596" s="1" t="e">
        <f ca="1">_xlfn.DAYS(_!D596,TODAY())</f>
        <v>#VALUE!</v>
      </c>
      <c r="E596" s="1" t="e">
        <f ca="1">_xlfn.DAYS(_!E596,TODAY())</f>
        <v>#VALUE!</v>
      </c>
      <c r="F596" s="1" t="e">
        <f ca="1">_xlfn.DAYS(_!F596,TODAY())</f>
        <v>#VALUE!</v>
      </c>
      <c r="G596" s="1" t="e">
        <f ca="1">_xlfn.DAYS(_!G596,TODAY())</f>
        <v>#VALUE!</v>
      </c>
      <c r="H596" s="1" t="e">
        <f ca="1">_xlfn.DAYS(_!H596,TODAY())</f>
        <v>#VALUE!</v>
      </c>
      <c r="I596" s="1" t="e">
        <f ca="1">_xlfn.DAYS(_!I596,TODAY())</f>
        <v>#VALUE!</v>
      </c>
      <c r="J596" s="1" t="e">
        <f ca="1">_xlfn.DAYS(_!J596,TODAY())</f>
        <v>#VALUE!</v>
      </c>
      <c r="K596" s="1" t="e">
        <f ca="1">_xlfn.DAYS(_!K596,TODAY())</f>
        <v>#VALUE!</v>
      </c>
      <c r="L596" s="1" t="e">
        <f ca="1">_xlfn.DAYS(_!L596,TODAY())</f>
        <v>#VALUE!</v>
      </c>
      <c r="M596" s="1" t="e">
        <f ca="1">_xlfn.DAYS(_!M596,TODAY())</f>
        <v>#VALUE!</v>
      </c>
      <c r="N596" s="1" t="e">
        <f ca="1">_xlfn.DAYS(_!N596,TODAY())</f>
        <v>#VALUE!</v>
      </c>
    </row>
    <row r="597" spans="2:14" x14ac:dyDescent="0.3">
      <c r="B597" s="1" t="e">
        <f ca="1">_xlfn.DAYS(_!B597,TODAY())</f>
        <v>#VALUE!</v>
      </c>
      <c r="C597" s="1" t="e">
        <f ca="1">_xlfn.DAYS(_!C597,TODAY())</f>
        <v>#VALUE!</v>
      </c>
      <c r="D597" s="1" t="e">
        <f ca="1">_xlfn.DAYS(_!D597,TODAY())</f>
        <v>#VALUE!</v>
      </c>
      <c r="E597" s="1" t="e">
        <f ca="1">_xlfn.DAYS(_!E597,TODAY())</f>
        <v>#VALUE!</v>
      </c>
      <c r="F597" s="1" t="e">
        <f ca="1">_xlfn.DAYS(_!F597,TODAY())</f>
        <v>#VALUE!</v>
      </c>
      <c r="G597" s="1" t="e">
        <f ca="1">_xlfn.DAYS(_!G597,TODAY())</f>
        <v>#VALUE!</v>
      </c>
      <c r="H597" s="1" t="e">
        <f ca="1">_xlfn.DAYS(_!H597,TODAY())</f>
        <v>#VALUE!</v>
      </c>
      <c r="I597" s="1" t="e">
        <f ca="1">_xlfn.DAYS(_!I597,TODAY())</f>
        <v>#VALUE!</v>
      </c>
      <c r="J597" s="1" t="e">
        <f ca="1">_xlfn.DAYS(_!J597,TODAY())</f>
        <v>#VALUE!</v>
      </c>
      <c r="K597" s="1" t="e">
        <f ca="1">_xlfn.DAYS(_!K597,TODAY())</f>
        <v>#VALUE!</v>
      </c>
      <c r="L597" s="1" t="e">
        <f ca="1">_xlfn.DAYS(_!L597,TODAY())</f>
        <v>#VALUE!</v>
      </c>
      <c r="M597" s="1" t="e">
        <f ca="1">_xlfn.DAYS(_!M597,TODAY())</f>
        <v>#VALUE!</v>
      </c>
      <c r="N597" s="1" t="e">
        <f ca="1">_xlfn.DAYS(_!N597,TODAY())</f>
        <v>#VALUE!</v>
      </c>
    </row>
    <row r="598" spans="2:14" x14ac:dyDescent="0.3">
      <c r="B598" s="1" t="e">
        <f ca="1">_xlfn.DAYS(_!B598,TODAY())</f>
        <v>#VALUE!</v>
      </c>
      <c r="C598" s="1" t="e">
        <f ca="1">_xlfn.DAYS(_!C598,TODAY())</f>
        <v>#VALUE!</v>
      </c>
      <c r="D598" s="1" t="e">
        <f ca="1">_xlfn.DAYS(_!D598,TODAY())</f>
        <v>#VALUE!</v>
      </c>
      <c r="E598" s="1" t="e">
        <f ca="1">_xlfn.DAYS(_!E598,TODAY())</f>
        <v>#VALUE!</v>
      </c>
      <c r="F598" s="1" t="e">
        <f ca="1">_xlfn.DAYS(_!F598,TODAY())</f>
        <v>#VALUE!</v>
      </c>
      <c r="G598" s="1" t="e">
        <f ca="1">_xlfn.DAYS(_!G598,TODAY())</f>
        <v>#VALUE!</v>
      </c>
      <c r="H598" s="1" t="e">
        <f ca="1">_xlfn.DAYS(_!H598,TODAY())</f>
        <v>#VALUE!</v>
      </c>
      <c r="I598" s="1" t="e">
        <f ca="1">_xlfn.DAYS(_!I598,TODAY())</f>
        <v>#VALUE!</v>
      </c>
      <c r="J598" s="1" t="e">
        <f ca="1">_xlfn.DAYS(_!J598,TODAY())</f>
        <v>#VALUE!</v>
      </c>
      <c r="K598" s="1" t="e">
        <f ca="1">_xlfn.DAYS(_!K598,TODAY())</f>
        <v>#VALUE!</v>
      </c>
      <c r="L598" s="1" t="e">
        <f ca="1">_xlfn.DAYS(_!L598,TODAY())</f>
        <v>#VALUE!</v>
      </c>
      <c r="M598" s="1" t="e">
        <f ca="1">_xlfn.DAYS(_!M598,TODAY())</f>
        <v>#VALUE!</v>
      </c>
      <c r="N598" s="1" t="e">
        <f ca="1">_xlfn.DAYS(_!N598,TODAY())</f>
        <v>#VALUE!</v>
      </c>
    </row>
    <row r="599" spans="2:14" x14ac:dyDescent="0.3">
      <c r="B599" s="1" t="e">
        <f ca="1">_xlfn.DAYS(_!B599,TODAY())</f>
        <v>#VALUE!</v>
      </c>
      <c r="C599" s="1" t="e">
        <f ca="1">_xlfn.DAYS(_!C599,TODAY())</f>
        <v>#VALUE!</v>
      </c>
      <c r="D599" s="1" t="e">
        <f ca="1">_xlfn.DAYS(_!D599,TODAY())</f>
        <v>#VALUE!</v>
      </c>
      <c r="E599" s="1" t="e">
        <f ca="1">_xlfn.DAYS(_!E599,TODAY())</f>
        <v>#VALUE!</v>
      </c>
      <c r="F599" s="1" t="e">
        <f ca="1">_xlfn.DAYS(_!F599,TODAY())</f>
        <v>#VALUE!</v>
      </c>
      <c r="G599" s="1" t="e">
        <f ca="1">_xlfn.DAYS(_!G599,TODAY())</f>
        <v>#VALUE!</v>
      </c>
      <c r="H599" s="1" t="e">
        <f ca="1">_xlfn.DAYS(_!H599,TODAY())</f>
        <v>#VALUE!</v>
      </c>
      <c r="I599" s="1" t="e">
        <f ca="1">_xlfn.DAYS(_!I599,TODAY())</f>
        <v>#VALUE!</v>
      </c>
      <c r="J599" s="1" t="e">
        <f ca="1">_xlfn.DAYS(_!J599,TODAY())</f>
        <v>#VALUE!</v>
      </c>
      <c r="K599" s="1" t="e">
        <f ca="1">_xlfn.DAYS(_!K599,TODAY())</f>
        <v>#VALUE!</v>
      </c>
      <c r="L599" s="1" t="e">
        <f ca="1">_xlfn.DAYS(_!L599,TODAY())</f>
        <v>#VALUE!</v>
      </c>
      <c r="M599" s="1" t="e">
        <f ca="1">_xlfn.DAYS(_!M599,TODAY())</f>
        <v>#VALUE!</v>
      </c>
      <c r="N599" s="1" t="e">
        <f ca="1">_xlfn.DAYS(_!N599,TODAY())</f>
        <v>#VALUE!</v>
      </c>
    </row>
    <row r="600" spans="2:14" x14ac:dyDescent="0.3">
      <c r="B600" s="1" t="e">
        <f ca="1">_xlfn.DAYS(_!B600,TODAY())</f>
        <v>#VALUE!</v>
      </c>
      <c r="C600" s="1" t="e">
        <f ca="1">_xlfn.DAYS(_!C600,TODAY())</f>
        <v>#VALUE!</v>
      </c>
      <c r="D600" s="1" t="e">
        <f ca="1">_xlfn.DAYS(_!D600,TODAY())</f>
        <v>#VALUE!</v>
      </c>
      <c r="E600" s="1" t="e">
        <f ca="1">_xlfn.DAYS(_!E600,TODAY())</f>
        <v>#VALUE!</v>
      </c>
      <c r="F600" s="1" t="e">
        <f ca="1">_xlfn.DAYS(_!F600,TODAY())</f>
        <v>#VALUE!</v>
      </c>
      <c r="G600" s="1" t="e">
        <f ca="1">_xlfn.DAYS(_!G600,TODAY())</f>
        <v>#VALUE!</v>
      </c>
      <c r="H600" s="1" t="e">
        <f ca="1">_xlfn.DAYS(_!H600,TODAY())</f>
        <v>#VALUE!</v>
      </c>
      <c r="I600" s="1" t="e">
        <f ca="1">_xlfn.DAYS(_!I600,TODAY())</f>
        <v>#VALUE!</v>
      </c>
      <c r="J600" s="1" t="e">
        <f ca="1">_xlfn.DAYS(_!J600,TODAY())</f>
        <v>#VALUE!</v>
      </c>
      <c r="K600" s="1" t="e">
        <f ca="1">_xlfn.DAYS(_!K600,TODAY())</f>
        <v>#VALUE!</v>
      </c>
      <c r="L600" s="1" t="e">
        <f ca="1">_xlfn.DAYS(_!L600,TODAY())</f>
        <v>#VALUE!</v>
      </c>
      <c r="M600" s="1" t="e">
        <f ca="1">_xlfn.DAYS(_!M600,TODAY())</f>
        <v>#VALUE!</v>
      </c>
      <c r="N600" s="1" t="e">
        <f ca="1">_xlfn.DAYS(_!N600,TODAY())</f>
        <v>#VALUE!</v>
      </c>
    </row>
    <row r="601" spans="2:14" x14ac:dyDescent="0.3">
      <c r="B601" s="1" t="e">
        <f ca="1">_xlfn.DAYS(_!B601,TODAY())</f>
        <v>#VALUE!</v>
      </c>
      <c r="C601" s="1" t="e">
        <f ca="1">_xlfn.DAYS(_!C601,TODAY())</f>
        <v>#VALUE!</v>
      </c>
      <c r="D601" s="1" t="e">
        <f ca="1">_xlfn.DAYS(_!D601,TODAY())</f>
        <v>#VALUE!</v>
      </c>
      <c r="E601" s="1" t="e">
        <f ca="1">_xlfn.DAYS(_!E601,TODAY())</f>
        <v>#VALUE!</v>
      </c>
      <c r="F601" s="1" t="e">
        <f ca="1">_xlfn.DAYS(_!F601,TODAY())</f>
        <v>#VALUE!</v>
      </c>
      <c r="G601" s="1" t="e">
        <f ca="1">_xlfn.DAYS(_!G601,TODAY())</f>
        <v>#VALUE!</v>
      </c>
      <c r="H601" s="1" t="e">
        <f ca="1">_xlfn.DAYS(_!H601,TODAY())</f>
        <v>#VALUE!</v>
      </c>
      <c r="I601" s="1" t="e">
        <f ca="1">_xlfn.DAYS(_!I601,TODAY())</f>
        <v>#VALUE!</v>
      </c>
      <c r="J601" s="1" t="e">
        <f ca="1">_xlfn.DAYS(_!J601,TODAY())</f>
        <v>#VALUE!</v>
      </c>
      <c r="K601" s="1" t="e">
        <f ca="1">_xlfn.DAYS(_!K601,TODAY())</f>
        <v>#VALUE!</v>
      </c>
      <c r="L601" s="1" t="e">
        <f ca="1">_xlfn.DAYS(_!L601,TODAY())</f>
        <v>#VALUE!</v>
      </c>
      <c r="M601" s="1" t="e">
        <f ca="1">_xlfn.DAYS(_!M601,TODAY())</f>
        <v>#VALUE!</v>
      </c>
      <c r="N601" s="1" t="e">
        <f ca="1">_xlfn.DAYS(_!N601,TODAY())</f>
        <v>#VALUE!</v>
      </c>
    </row>
    <row r="602" spans="2:14" x14ac:dyDescent="0.3">
      <c r="B602" s="1" t="e">
        <f ca="1">_xlfn.DAYS(_!B602,TODAY())</f>
        <v>#VALUE!</v>
      </c>
      <c r="C602" s="1" t="e">
        <f ca="1">_xlfn.DAYS(_!C602,TODAY())</f>
        <v>#VALUE!</v>
      </c>
      <c r="D602" s="1" t="e">
        <f ca="1">_xlfn.DAYS(_!D602,TODAY())</f>
        <v>#VALUE!</v>
      </c>
      <c r="E602" s="1" t="e">
        <f ca="1">_xlfn.DAYS(_!E602,TODAY())</f>
        <v>#VALUE!</v>
      </c>
      <c r="F602" s="1" t="e">
        <f ca="1">_xlfn.DAYS(_!F602,TODAY())</f>
        <v>#VALUE!</v>
      </c>
      <c r="G602" s="1" t="e">
        <f ca="1">_xlfn.DAYS(_!G602,TODAY())</f>
        <v>#VALUE!</v>
      </c>
      <c r="H602" s="1" t="e">
        <f ca="1">_xlfn.DAYS(_!H602,TODAY())</f>
        <v>#VALUE!</v>
      </c>
      <c r="I602" s="1" t="e">
        <f ca="1">_xlfn.DAYS(_!I602,TODAY())</f>
        <v>#VALUE!</v>
      </c>
      <c r="J602" s="1" t="e">
        <f ca="1">_xlfn.DAYS(_!J602,TODAY())</f>
        <v>#VALUE!</v>
      </c>
      <c r="K602" s="1" t="e">
        <f ca="1">_xlfn.DAYS(_!K602,TODAY())</f>
        <v>#VALUE!</v>
      </c>
      <c r="L602" s="1" t="e">
        <f ca="1">_xlfn.DAYS(_!L602,TODAY())</f>
        <v>#VALUE!</v>
      </c>
      <c r="M602" s="1" t="e">
        <f ca="1">_xlfn.DAYS(_!M602,TODAY())</f>
        <v>#VALUE!</v>
      </c>
      <c r="N602" s="1" t="e">
        <f ca="1">_xlfn.DAYS(_!N602,TODAY())</f>
        <v>#VALUE!</v>
      </c>
    </row>
    <row r="603" spans="2:14" x14ac:dyDescent="0.3">
      <c r="B603" s="1" t="e">
        <f ca="1">_xlfn.DAYS(_!B603,TODAY())</f>
        <v>#VALUE!</v>
      </c>
      <c r="C603" s="1" t="e">
        <f ca="1">_xlfn.DAYS(_!C603,TODAY())</f>
        <v>#VALUE!</v>
      </c>
      <c r="D603" s="1" t="e">
        <f ca="1">_xlfn.DAYS(_!D603,TODAY())</f>
        <v>#VALUE!</v>
      </c>
      <c r="E603" s="1" t="e">
        <f ca="1">_xlfn.DAYS(_!E603,TODAY())</f>
        <v>#VALUE!</v>
      </c>
      <c r="F603" s="1" t="e">
        <f ca="1">_xlfn.DAYS(_!F603,TODAY())</f>
        <v>#VALUE!</v>
      </c>
      <c r="G603" s="1" t="e">
        <f ca="1">_xlfn.DAYS(_!G603,TODAY())</f>
        <v>#VALUE!</v>
      </c>
      <c r="H603" s="1" t="e">
        <f ca="1">_xlfn.DAYS(_!H603,TODAY())</f>
        <v>#VALUE!</v>
      </c>
      <c r="I603" s="1" t="e">
        <f ca="1">_xlfn.DAYS(_!I603,TODAY())</f>
        <v>#VALUE!</v>
      </c>
      <c r="J603" s="1" t="e">
        <f ca="1">_xlfn.DAYS(_!J603,TODAY())</f>
        <v>#VALUE!</v>
      </c>
      <c r="K603" s="1" t="e">
        <f ca="1">_xlfn.DAYS(_!K603,TODAY())</f>
        <v>#VALUE!</v>
      </c>
      <c r="L603" s="1" t="e">
        <f ca="1">_xlfn.DAYS(_!L603,TODAY())</f>
        <v>#VALUE!</v>
      </c>
      <c r="M603" s="1" t="e">
        <f ca="1">_xlfn.DAYS(_!M603,TODAY())</f>
        <v>#VALUE!</v>
      </c>
      <c r="N603" s="1" t="e">
        <f ca="1">_xlfn.DAYS(_!N603,TODAY())</f>
        <v>#VALUE!</v>
      </c>
    </row>
    <row r="604" spans="2:14" x14ac:dyDescent="0.3">
      <c r="B604" s="1" t="e">
        <f ca="1">_xlfn.DAYS(_!B604,TODAY())</f>
        <v>#VALUE!</v>
      </c>
      <c r="C604" s="1" t="e">
        <f ca="1">_xlfn.DAYS(_!C604,TODAY())</f>
        <v>#VALUE!</v>
      </c>
      <c r="D604" s="1" t="e">
        <f ca="1">_xlfn.DAYS(_!D604,TODAY())</f>
        <v>#VALUE!</v>
      </c>
      <c r="E604" s="1" t="e">
        <f ca="1">_xlfn.DAYS(_!E604,TODAY())</f>
        <v>#VALUE!</v>
      </c>
      <c r="F604" s="1" t="e">
        <f ca="1">_xlfn.DAYS(_!F604,TODAY())</f>
        <v>#VALUE!</v>
      </c>
      <c r="G604" s="1" t="e">
        <f ca="1">_xlfn.DAYS(_!G604,TODAY())</f>
        <v>#VALUE!</v>
      </c>
      <c r="H604" s="1" t="e">
        <f ca="1">_xlfn.DAYS(_!H604,TODAY())</f>
        <v>#VALUE!</v>
      </c>
      <c r="I604" s="1" t="e">
        <f ca="1">_xlfn.DAYS(_!I604,TODAY())</f>
        <v>#VALUE!</v>
      </c>
      <c r="J604" s="1" t="e">
        <f ca="1">_xlfn.DAYS(_!J604,TODAY())</f>
        <v>#VALUE!</v>
      </c>
      <c r="K604" s="1" t="e">
        <f ca="1">_xlfn.DAYS(_!K604,TODAY())</f>
        <v>#VALUE!</v>
      </c>
      <c r="L604" s="1" t="e">
        <f ca="1">_xlfn.DAYS(_!L604,TODAY())</f>
        <v>#VALUE!</v>
      </c>
      <c r="M604" s="1" t="e">
        <f ca="1">_xlfn.DAYS(_!M604,TODAY())</f>
        <v>#VALUE!</v>
      </c>
      <c r="N604" s="1" t="e">
        <f ca="1">_xlfn.DAYS(_!N604,TODAY())</f>
        <v>#VALUE!</v>
      </c>
    </row>
    <row r="605" spans="2:14" x14ac:dyDescent="0.3">
      <c r="B605" s="1" t="e">
        <f ca="1">_xlfn.DAYS(_!B605,TODAY())</f>
        <v>#VALUE!</v>
      </c>
      <c r="C605" s="1" t="e">
        <f ca="1">_xlfn.DAYS(_!C605,TODAY())</f>
        <v>#VALUE!</v>
      </c>
      <c r="D605" s="1" t="e">
        <f ca="1">_xlfn.DAYS(_!D605,TODAY())</f>
        <v>#VALUE!</v>
      </c>
      <c r="E605" s="1" t="e">
        <f ca="1">_xlfn.DAYS(_!E605,TODAY())</f>
        <v>#VALUE!</v>
      </c>
      <c r="F605" s="1" t="e">
        <f ca="1">_xlfn.DAYS(_!F605,TODAY())</f>
        <v>#VALUE!</v>
      </c>
      <c r="G605" s="1" t="e">
        <f ca="1">_xlfn.DAYS(_!G605,TODAY())</f>
        <v>#VALUE!</v>
      </c>
      <c r="H605" s="1" t="e">
        <f ca="1">_xlfn.DAYS(_!H605,TODAY())</f>
        <v>#VALUE!</v>
      </c>
      <c r="I605" s="1" t="e">
        <f ca="1">_xlfn.DAYS(_!I605,TODAY())</f>
        <v>#VALUE!</v>
      </c>
      <c r="J605" s="1" t="e">
        <f ca="1">_xlfn.DAYS(_!J605,TODAY())</f>
        <v>#VALUE!</v>
      </c>
      <c r="K605" s="1" t="e">
        <f ca="1">_xlfn.DAYS(_!K605,TODAY())</f>
        <v>#VALUE!</v>
      </c>
      <c r="L605" s="1" t="e">
        <f ca="1">_xlfn.DAYS(_!L605,TODAY())</f>
        <v>#VALUE!</v>
      </c>
      <c r="M605" s="1" t="e">
        <f ca="1">_xlfn.DAYS(_!M605,TODAY())</f>
        <v>#VALUE!</v>
      </c>
      <c r="N605" s="1" t="e">
        <f ca="1">_xlfn.DAYS(_!N605,TODAY())</f>
        <v>#VALUE!</v>
      </c>
    </row>
    <row r="606" spans="2:14" x14ac:dyDescent="0.3">
      <c r="B606" s="1" t="e">
        <f ca="1">_xlfn.DAYS(_!B606,TODAY())</f>
        <v>#VALUE!</v>
      </c>
      <c r="C606" s="1" t="e">
        <f ca="1">_xlfn.DAYS(_!C606,TODAY())</f>
        <v>#VALUE!</v>
      </c>
      <c r="D606" s="1" t="e">
        <f ca="1">_xlfn.DAYS(_!D606,TODAY())</f>
        <v>#VALUE!</v>
      </c>
      <c r="E606" s="1" t="e">
        <f ca="1">_xlfn.DAYS(_!E606,TODAY())</f>
        <v>#VALUE!</v>
      </c>
      <c r="F606" s="1" t="e">
        <f ca="1">_xlfn.DAYS(_!F606,TODAY())</f>
        <v>#VALUE!</v>
      </c>
      <c r="G606" s="1" t="e">
        <f ca="1">_xlfn.DAYS(_!G606,TODAY())</f>
        <v>#VALUE!</v>
      </c>
      <c r="H606" s="1" t="e">
        <f ca="1">_xlfn.DAYS(_!H606,TODAY())</f>
        <v>#VALUE!</v>
      </c>
      <c r="I606" s="1" t="e">
        <f ca="1">_xlfn.DAYS(_!I606,TODAY())</f>
        <v>#VALUE!</v>
      </c>
      <c r="J606" s="1" t="e">
        <f ca="1">_xlfn.DAYS(_!J606,TODAY())</f>
        <v>#VALUE!</v>
      </c>
      <c r="K606" s="1" t="e">
        <f ca="1">_xlfn.DAYS(_!K606,TODAY())</f>
        <v>#VALUE!</v>
      </c>
      <c r="L606" s="1" t="e">
        <f ca="1">_xlfn.DAYS(_!L606,TODAY())</f>
        <v>#VALUE!</v>
      </c>
      <c r="M606" s="1" t="e">
        <f ca="1">_xlfn.DAYS(_!M606,TODAY())</f>
        <v>#VALUE!</v>
      </c>
      <c r="N606" s="1" t="e">
        <f ca="1">_xlfn.DAYS(_!N606,TODAY())</f>
        <v>#VALUE!</v>
      </c>
    </row>
    <row r="607" spans="2:14" x14ac:dyDescent="0.3">
      <c r="B607" s="1" t="e">
        <f ca="1">_xlfn.DAYS(_!B607,TODAY())</f>
        <v>#VALUE!</v>
      </c>
      <c r="C607" s="1" t="e">
        <f ca="1">_xlfn.DAYS(_!C607,TODAY())</f>
        <v>#VALUE!</v>
      </c>
      <c r="D607" s="1" t="e">
        <f ca="1">_xlfn.DAYS(_!D607,TODAY())</f>
        <v>#VALUE!</v>
      </c>
      <c r="E607" s="1" t="e">
        <f ca="1">_xlfn.DAYS(_!E607,TODAY())</f>
        <v>#VALUE!</v>
      </c>
      <c r="F607" s="1" t="e">
        <f ca="1">_xlfn.DAYS(_!F607,TODAY())</f>
        <v>#VALUE!</v>
      </c>
      <c r="G607" s="1" t="e">
        <f ca="1">_xlfn.DAYS(_!G607,TODAY())</f>
        <v>#VALUE!</v>
      </c>
      <c r="H607" s="1" t="e">
        <f ca="1">_xlfn.DAYS(_!H607,TODAY())</f>
        <v>#VALUE!</v>
      </c>
      <c r="I607" s="1" t="e">
        <f ca="1">_xlfn.DAYS(_!I607,TODAY())</f>
        <v>#VALUE!</v>
      </c>
      <c r="J607" s="1" t="e">
        <f ca="1">_xlfn.DAYS(_!J607,TODAY())</f>
        <v>#VALUE!</v>
      </c>
      <c r="K607" s="1" t="e">
        <f ca="1">_xlfn.DAYS(_!K607,TODAY())</f>
        <v>#VALUE!</v>
      </c>
      <c r="L607" s="1" t="e">
        <f ca="1">_xlfn.DAYS(_!L607,TODAY())</f>
        <v>#VALUE!</v>
      </c>
      <c r="M607" s="1" t="e">
        <f ca="1">_xlfn.DAYS(_!M607,TODAY())</f>
        <v>#VALUE!</v>
      </c>
      <c r="N607" s="1" t="e">
        <f ca="1">_xlfn.DAYS(_!N607,TODAY())</f>
        <v>#VALUE!</v>
      </c>
    </row>
    <row r="608" spans="2:14" x14ac:dyDescent="0.3">
      <c r="B608" s="1" t="e">
        <f ca="1">_xlfn.DAYS(_!B608,TODAY())</f>
        <v>#VALUE!</v>
      </c>
      <c r="C608" s="1" t="e">
        <f ca="1">_xlfn.DAYS(_!C608,TODAY())</f>
        <v>#VALUE!</v>
      </c>
      <c r="D608" s="1" t="e">
        <f ca="1">_xlfn.DAYS(_!D608,TODAY())</f>
        <v>#VALUE!</v>
      </c>
      <c r="E608" s="1" t="e">
        <f ca="1">_xlfn.DAYS(_!E608,TODAY())</f>
        <v>#VALUE!</v>
      </c>
      <c r="F608" s="1" t="e">
        <f ca="1">_xlfn.DAYS(_!F608,TODAY())</f>
        <v>#VALUE!</v>
      </c>
      <c r="G608" s="1" t="e">
        <f ca="1">_xlfn.DAYS(_!G608,TODAY())</f>
        <v>#VALUE!</v>
      </c>
      <c r="H608" s="1" t="e">
        <f ca="1">_xlfn.DAYS(_!H608,TODAY())</f>
        <v>#VALUE!</v>
      </c>
      <c r="I608" s="1" t="e">
        <f ca="1">_xlfn.DAYS(_!I608,TODAY())</f>
        <v>#VALUE!</v>
      </c>
      <c r="J608" s="1" t="e">
        <f ca="1">_xlfn.DAYS(_!J608,TODAY())</f>
        <v>#VALUE!</v>
      </c>
      <c r="K608" s="1" t="e">
        <f ca="1">_xlfn.DAYS(_!K608,TODAY())</f>
        <v>#VALUE!</v>
      </c>
      <c r="L608" s="1" t="e">
        <f ca="1">_xlfn.DAYS(_!L608,TODAY())</f>
        <v>#VALUE!</v>
      </c>
      <c r="M608" s="1" t="e">
        <f ca="1">_xlfn.DAYS(_!M608,TODAY())</f>
        <v>#VALUE!</v>
      </c>
      <c r="N608" s="1" t="e">
        <f ca="1">_xlfn.DAYS(_!N608,TODAY())</f>
        <v>#VALUE!</v>
      </c>
    </row>
    <row r="609" spans="2:14" x14ac:dyDescent="0.3">
      <c r="B609" s="1" t="e">
        <f ca="1">_xlfn.DAYS(_!B609,TODAY())</f>
        <v>#VALUE!</v>
      </c>
      <c r="C609" s="1" t="e">
        <f ca="1">_xlfn.DAYS(_!C609,TODAY())</f>
        <v>#VALUE!</v>
      </c>
      <c r="D609" s="1" t="e">
        <f ca="1">_xlfn.DAYS(_!D609,TODAY())</f>
        <v>#VALUE!</v>
      </c>
      <c r="E609" s="1" t="e">
        <f ca="1">_xlfn.DAYS(_!E609,TODAY())</f>
        <v>#VALUE!</v>
      </c>
      <c r="F609" s="1" t="e">
        <f ca="1">_xlfn.DAYS(_!F609,TODAY())</f>
        <v>#VALUE!</v>
      </c>
      <c r="G609" s="1" t="e">
        <f ca="1">_xlfn.DAYS(_!G609,TODAY())</f>
        <v>#VALUE!</v>
      </c>
      <c r="H609" s="1" t="e">
        <f ca="1">_xlfn.DAYS(_!H609,TODAY())</f>
        <v>#VALUE!</v>
      </c>
      <c r="I609" s="1" t="e">
        <f ca="1">_xlfn.DAYS(_!I609,TODAY())</f>
        <v>#VALUE!</v>
      </c>
      <c r="J609" s="1" t="e">
        <f ca="1">_xlfn.DAYS(_!J609,TODAY())</f>
        <v>#VALUE!</v>
      </c>
      <c r="K609" s="1" t="e">
        <f ca="1">_xlfn.DAYS(_!K609,TODAY())</f>
        <v>#VALUE!</v>
      </c>
      <c r="L609" s="1" t="e">
        <f ca="1">_xlfn.DAYS(_!L609,TODAY())</f>
        <v>#VALUE!</v>
      </c>
      <c r="M609" s="1" t="e">
        <f ca="1">_xlfn.DAYS(_!M609,TODAY())</f>
        <v>#VALUE!</v>
      </c>
      <c r="N609" s="1" t="e">
        <f ca="1">_xlfn.DAYS(_!N609,TODAY())</f>
        <v>#VALUE!</v>
      </c>
    </row>
    <row r="610" spans="2:14" x14ac:dyDescent="0.3">
      <c r="B610" s="1" t="e">
        <f ca="1">_xlfn.DAYS(_!B610,TODAY())</f>
        <v>#VALUE!</v>
      </c>
      <c r="C610" s="1" t="e">
        <f ca="1">_xlfn.DAYS(_!C610,TODAY())</f>
        <v>#VALUE!</v>
      </c>
      <c r="D610" s="1" t="e">
        <f ca="1">_xlfn.DAYS(_!D610,TODAY())</f>
        <v>#VALUE!</v>
      </c>
      <c r="E610" s="1" t="e">
        <f ca="1">_xlfn.DAYS(_!E610,TODAY())</f>
        <v>#VALUE!</v>
      </c>
      <c r="F610" s="1" t="e">
        <f ca="1">_xlfn.DAYS(_!F610,TODAY())</f>
        <v>#VALUE!</v>
      </c>
      <c r="G610" s="1" t="e">
        <f ca="1">_xlfn.DAYS(_!G610,TODAY())</f>
        <v>#VALUE!</v>
      </c>
      <c r="H610" s="1" t="e">
        <f ca="1">_xlfn.DAYS(_!H610,TODAY())</f>
        <v>#VALUE!</v>
      </c>
      <c r="I610" s="1" t="e">
        <f ca="1">_xlfn.DAYS(_!I610,TODAY())</f>
        <v>#VALUE!</v>
      </c>
      <c r="J610" s="1" t="e">
        <f ca="1">_xlfn.DAYS(_!J610,TODAY())</f>
        <v>#VALUE!</v>
      </c>
      <c r="K610" s="1" t="e">
        <f ca="1">_xlfn.DAYS(_!K610,TODAY())</f>
        <v>#VALUE!</v>
      </c>
      <c r="L610" s="1" t="e">
        <f ca="1">_xlfn.DAYS(_!L610,TODAY())</f>
        <v>#VALUE!</v>
      </c>
      <c r="M610" s="1" t="e">
        <f ca="1">_xlfn.DAYS(_!M610,TODAY())</f>
        <v>#VALUE!</v>
      </c>
      <c r="N610" s="1" t="e">
        <f ca="1">_xlfn.DAYS(_!N610,TODAY())</f>
        <v>#VALUE!</v>
      </c>
    </row>
    <row r="611" spans="2:14" x14ac:dyDescent="0.3">
      <c r="B611" s="1" t="e">
        <f ca="1">_xlfn.DAYS(_!B611,TODAY())</f>
        <v>#VALUE!</v>
      </c>
      <c r="C611" s="1" t="e">
        <f ca="1">_xlfn.DAYS(_!C611,TODAY())</f>
        <v>#VALUE!</v>
      </c>
      <c r="D611" s="1" t="e">
        <f ca="1">_xlfn.DAYS(_!D611,TODAY())</f>
        <v>#VALUE!</v>
      </c>
      <c r="E611" s="1" t="e">
        <f ca="1">_xlfn.DAYS(_!E611,TODAY())</f>
        <v>#VALUE!</v>
      </c>
      <c r="F611" s="1" t="e">
        <f ca="1">_xlfn.DAYS(_!F611,TODAY())</f>
        <v>#VALUE!</v>
      </c>
      <c r="G611" s="1" t="e">
        <f ca="1">_xlfn.DAYS(_!G611,TODAY())</f>
        <v>#VALUE!</v>
      </c>
      <c r="H611" s="1" t="e">
        <f ca="1">_xlfn.DAYS(_!H611,TODAY())</f>
        <v>#VALUE!</v>
      </c>
      <c r="I611" s="1" t="e">
        <f ca="1">_xlfn.DAYS(_!I611,TODAY())</f>
        <v>#VALUE!</v>
      </c>
      <c r="J611" s="1" t="e">
        <f ca="1">_xlfn.DAYS(_!J611,TODAY())</f>
        <v>#VALUE!</v>
      </c>
      <c r="K611" s="1" t="e">
        <f ca="1">_xlfn.DAYS(_!K611,TODAY())</f>
        <v>#VALUE!</v>
      </c>
      <c r="L611" s="1" t="e">
        <f ca="1">_xlfn.DAYS(_!L611,TODAY())</f>
        <v>#VALUE!</v>
      </c>
      <c r="M611" s="1" t="e">
        <f ca="1">_xlfn.DAYS(_!M611,TODAY())</f>
        <v>#VALUE!</v>
      </c>
      <c r="N611" s="1" t="e">
        <f ca="1">_xlfn.DAYS(_!N611,TODAY())</f>
        <v>#VALUE!</v>
      </c>
    </row>
    <row r="612" spans="2:14" x14ac:dyDescent="0.3">
      <c r="B612" s="1" t="e">
        <f ca="1">_xlfn.DAYS(_!B612,TODAY())</f>
        <v>#VALUE!</v>
      </c>
      <c r="C612" s="1" t="e">
        <f ca="1">_xlfn.DAYS(_!C612,TODAY())</f>
        <v>#VALUE!</v>
      </c>
      <c r="D612" s="1" t="e">
        <f ca="1">_xlfn.DAYS(_!D612,TODAY())</f>
        <v>#VALUE!</v>
      </c>
      <c r="E612" s="1" t="e">
        <f ca="1">_xlfn.DAYS(_!E612,TODAY())</f>
        <v>#VALUE!</v>
      </c>
      <c r="F612" s="1" t="e">
        <f ca="1">_xlfn.DAYS(_!F612,TODAY())</f>
        <v>#VALUE!</v>
      </c>
      <c r="G612" s="1" t="e">
        <f ca="1">_xlfn.DAYS(_!G612,TODAY())</f>
        <v>#VALUE!</v>
      </c>
      <c r="H612" s="1" t="e">
        <f ca="1">_xlfn.DAYS(_!H612,TODAY())</f>
        <v>#VALUE!</v>
      </c>
      <c r="I612" s="1" t="e">
        <f ca="1">_xlfn.DAYS(_!I612,TODAY())</f>
        <v>#VALUE!</v>
      </c>
      <c r="J612" s="1" t="e">
        <f ca="1">_xlfn.DAYS(_!J612,TODAY())</f>
        <v>#VALUE!</v>
      </c>
      <c r="K612" s="1" t="e">
        <f ca="1">_xlfn.DAYS(_!K612,TODAY())</f>
        <v>#VALUE!</v>
      </c>
      <c r="L612" s="1" t="e">
        <f ca="1">_xlfn.DAYS(_!L612,TODAY())</f>
        <v>#VALUE!</v>
      </c>
      <c r="M612" s="1" t="e">
        <f ca="1">_xlfn.DAYS(_!M612,TODAY())</f>
        <v>#VALUE!</v>
      </c>
      <c r="N612" s="1" t="e">
        <f ca="1">_xlfn.DAYS(_!N612,TODAY())</f>
        <v>#VALUE!</v>
      </c>
    </row>
    <row r="613" spans="2:14" x14ac:dyDescent="0.3">
      <c r="B613" s="1" t="e">
        <f ca="1">_xlfn.DAYS(_!B613,TODAY())</f>
        <v>#VALUE!</v>
      </c>
      <c r="C613" s="1" t="e">
        <f ca="1">_xlfn.DAYS(_!C613,TODAY())</f>
        <v>#VALUE!</v>
      </c>
      <c r="D613" s="1" t="e">
        <f ca="1">_xlfn.DAYS(_!D613,TODAY())</f>
        <v>#VALUE!</v>
      </c>
      <c r="E613" s="1" t="e">
        <f ca="1">_xlfn.DAYS(_!E613,TODAY())</f>
        <v>#VALUE!</v>
      </c>
      <c r="F613" s="1" t="e">
        <f ca="1">_xlfn.DAYS(_!F613,TODAY())</f>
        <v>#VALUE!</v>
      </c>
      <c r="G613" s="1" t="e">
        <f ca="1">_xlfn.DAYS(_!G613,TODAY())</f>
        <v>#VALUE!</v>
      </c>
      <c r="H613" s="1" t="e">
        <f ca="1">_xlfn.DAYS(_!H613,TODAY())</f>
        <v>#VALUE!</v>
      </c>
      <c r="I613" s="1" t="e">
        <f ca="1">_xlfn.DAYS(_!I613,TODAY())</f>
        <v>#VALUE!</v>
      </c>
      <c r="J613" s="1" t="e">
        <f ca="1">_xlfn.DAYS(_!J613,TODAY())</f>
        <v>#VALUE!</v>
      </c>
      <c r="K613" s="1" t="e">
        <f ca="1">_xlfn.DAYS(_!K613,TODAY())</f>
        <v>#VALUE!</v>
      </c>
      <c r="L613" s="1" t="e">
        <f ca="1">_xlfn.DAYS(_!L613,TODAY())</f>
        <v>#VALUE!</v>
      </c>
      <c r="M613" s="1" t="e">
        <f ca="1">_xlfn.DAYS(_!M613,TODAY())</f>
        <v>#VALUE!</v>
      </c>
      <c r="N613" s="1" t="e">
        <f ca="1">_xlfn.DAYS(_!N613,TODAY())</f>
        <v>#VALUE!</v>
      </c>
    </row>
    <row r="614" spans="2:14" x14ac:dyDescent="0.3">
      <c r="B614" s="1" t="e">
        <f ca="1">_xlfn.DAYS(_!B614,TODAY())</f>
        <v>#VALUE!</v>
      </c>
      <c r="C614" s="1" t="e">
        <f ca="1">_xlfn.DAYS(_!C614,TODAY())</f>
        <v>#VALUE!</v>
      </c>
      <c r="D614" s="1" t="e">
        <f ca="1">_xlfn.DAYS(_!D614,TODAY())</f>
        <v>#VALUE!</v>
      </c>
      <c r="E614" s="1" t="e">
        <f ca="1">_xlfn.DAYS(_!E614,TODAY())</f>
        <v>#VALUE!</v>
      </c>
      <c r="F614" s="1" t="e">
        <f ca="1">_xlfn.DAYS(_!F614,TODAY())</f>
        <v>#VALUE!</v>
      </c>
      <c r="G614" s="1" t="e">
        <f ca="1">_xlfn.DAYS(_!G614,TODAY())</f>
        <v>#VALUE!</v>
      </c>
      <c r="H614" s="1" t="e">
        <f ca="1">_xlfn.DAYS(_!H614,TODAY())</f>
        <v>#VALUE!</v>
      </c>
      <c r="I614" s="1" t="e">
        <f ca="1">_xlfn.DAYS(_!I614,TODAY())</f>
        <v>#VALUE!</v>
      </c>
      <c r="J614" s="1" t="e">
        <f ca="1">_xlfn.DAYS(_!J614,TODAY())</f>
        <v>#VALUE!</v>
      </c>
      <c r="K614" s="1" t="e">
        <f ca="1">_xlfn.DAYS(_!K614,TODAY())</f>
        <v>#VALUE!</v>
      </c>
      <c r="L614" s="1" t="e">
        <f ca="1">_xlfn.DAYS(_!L614,TODAY())</f>
        <v>#VALUE!</v>
      </c>
      <c r="M614" s="1" t="e">
        <f ca="1">_xlfn.DAYS(_!M614,TODAY())</f>
        <v>#VALUE!</v>
      </c>
      <c r="N614" s="1" t="e">
        <f ca="1">_xlfn.DAYS(_!N614,TODAY())</f>
        <v>#VALUE!</v>
      </c>
    </row>
    <row r="615" spans="2:14" x14ac:dyDescent="0.3">
      <c r="B615" s="1" t="e">
        <f ca="1">_xlfn.DAYS(_!B615,TODAY())</f>
        <v>#VALUE!</v>
      </c>
      <c r="C615" s="1" t="e">
        <f ca="1">_xlfn.DAYS(_!C615,TODAY())</f>
        <v>#VALUE!</v>
      </c>
      <c r="D615" s="1" t="e">
        <f ca="1">_xlfn.DAYS(_!D615,TODAY())</f>
        <v>#VALUE!</v>
      </c>
      <c r="E615" s="1" t="e">
        <f ca="1">_xlfn.DAYS(_!E615,TODAY())</f>
        <v>#VALUE!</v>
      </c>
      <c r="F615" s="1" t="e">
        <f ca="1">_xlfn.DAYS(_!F615,TODAY())</f>
        <v>#VALUE!</v>
      </c>
      <c r="G615" s="1" t="e">
        <f ca="1">_xlfn.DAYS(_!G615,TODAY())</f>
        <v>#VALUE!</v>
      </c>
      <c r="H615" s="1" t="e">
        <f ca="1">_xlfn.DAYS(_!H615,TODAY())</f>
        <v>#VALUE!</v>
      </c>
      <c r="I615" s="1" t="e">
        <f ca="1">_xlfn.DAYS(_!I615,TODAY())</f>
        <v>#VALUE!</v>
      </c>
      <c r="J615" s="1" t="e">
        <f ca="1">_xlfn.DAYS(_!J615,TODAY())</f>
        <v>#VALUE!</v>
      </c>
      <c r="K615" s="1" t="e">
        <f ca="1">_xlfn.DAYS(_!K615,TODAY())</f>
        <v>#VALUE!</v>
      </c>
      <c r="L615" s="1" t="e">
        <f ca="1">_xlfn.DAYS(_!L615,TODAY())</f>
        <v>#VALUE!</v>
      </c>
      <c r="M615" s="1" t="e">
        <f ca="1">_xlfn.DAYS(_!M615,TODAY())</f>
        <v>#VALUE!</v>
      </c>
      <c r="N615" s="1" t="e">
        <f ca="1">_xlfn.DAYS(_!N615,TODAY())</f>
        <v>#VALUE!</v>
      </c>
    </row>
    <row r="616" spans="2:14" x14ac:dyDescent="0.3">
      <c r="B616" s="1" t="e">
        <f ca="1">_xlfn.DAYS(_!B616,TODAY())</f>
        <v>#VALUE!</v>
      </c>
      <c r="C616" s="1" t="e">
        <f ca="1">_xlfn.DAYS(_!C616,TODAY())</f>
        <v>#VALUE!</v>
      </c>
      <c r="D616" s="1" t="e">
        <f ca="1">_xlfn.DAYS(_!D616,TODAY())</f>
        <v>#VALUE!</v>
      </c>
      <c r="E616" s="1" t="e">
        <f ca="1">_xlfn.DAYS(_!E616,TODAY())</f>
        <v>#VALUE!</v>
      </c>
      <c r="F616" s="1" t="e">
        <f ca="1">_xlfn.DAYS(_!F616,TODAY())</f>
        <v>#VALUE!</v>
      </c>
      <c r="G616" s="1" t="e">
        <f ca="1">_xlfn.DAYS(_!G616,TODAY())</f>
        <v>#VALUE!</v>
      </c>
      <c r="H616" s="1" t="e">
        <f ca="1">_xlfn.DAYS(_!H616,TODAY())</f>
        <v>#VALUE!</v>
      </c>
      <c r="I616" s="1" t="e">
        <f ca="1">_xlfn.DAYS(_!I616,TODAY())</f>
        <v>#VALUE!</v>
      </c>
      <c r="J616" s="1" t="e">
        <f ca="1">_xlfn.DAYS(_!J616,TODAY())</f>
        <v>#VALUE!</v>
      </c>
      <c r="K616" s="1" t="e">
        <f ca="1">_xlfn.DAYS(_!K616,TODAY())</f>
        <v>#VALUE!</v>
      </c>
      <c r="L616" s="1" t="e">
        <f ca="1">_xlfn.DAYS(_!L616,TODAY())</f>
        <v>#VALUE!</v>
      </c>
      <c r="M616" s="1" t="e">
        <f ca="1">_xlfn.DAYS(_!M616,TODAY())</f>
        <v>#VALUE!</v>
      </c>
      <c r="N616" s="1" t="e">
        <f ca="1">_xlfn.DAYS(_!N616,TODAY())</f>
        <v>#VALUE!</v>
      </c>
    </row>
    <row r="617" spans="2:14" x14ac:dyDescent="0.3">
      <c r="B617" s="1" t="e">
        <f ca="1">_xlfn.DAYS(_!B617,TODAY())</f>
        <v>#VALUE!</v>
      </c>
      <c r="C617" s="1" t="e">
        <f ca="1">_xlfn.DAYS(_!C617,TODAY())</f>
        <v>#VALUE!</v>
      </c>
      <c r="D617" s="1" t="e">
        <f ca="1">_xlfn.DAYS(_!D617,TODAY())</f>
        <v>#VALUE!</v>
      </c>
      <c r="E617" s="1" t="e">
        <f ca="1">_xlfn.DAYS(_!E617,TODAY())</f>
        <v>#VALUE!</v>
      </c>
      <c r="F617" s="1" t="e">
        <f ca="1">_xlfn.DAYS(_!F617,TODAY())</f>
        <v>#VALUE!</v>
      </c>
      <c r="G617" s="1" t="e">
        <f ca="1">_xlfn.DAYS(_!G617,TODAY())</f>
        <v>#VALUE!</v>
      </c>
      <c r="H617" s="1" t="e">
        <f ca="1">_xlfn.DAYS(_!H617,TODAY())</f>
        <v>#VALUE!</v>
      </c>
      <c r="I617" s="1" t="e">
        <f ca="1">_xlfn.DAYS(_!I617,TODAY())</f>
        <v>#VALUE!</v>
      </c>
      <c r="J617" s="1" t="e">
        <f ca="1">_xlfn.DAYS(_!J617,TODAY())</f>
        <v>#VALUE!</v>
      </c>
      <c r="K617" s="1" t="e">
        <f ca="1">_xlfn.DAYS(_!K617,TODAY())</f>
        <v>#VALUE!</v>
      </c>
      <c r="L617" s="1" t="e">
        <f ca="1">_xlfn.DAYS(_!L617,TODAY())</f>
        <v>#VALUE!</v>
      </c>
      <c r="M617" s="1" t="e">
        <f ca="1">_xlfn.DAYS(_!M617,TODAY())</f>
        <v>#VALUE!</v>
      </c>
      <c r="N617" s="1" t="e">
        <f ca="1">_xlfn.DAYS(_!N617,TODAY())</f>
        <v>#VALUE!</v>
      </c>
    </row>
    <row r="618" spans="2:14" x14ac:dyDescent="0.3">
      <c r="B618" s="1" t="e">
        <f ca="1">_xlfn.DAYS(_!B618,TODAY())</f>
        <v>#VALUE!</v>
      </c>
      <c r="C618" s="1" t="e">
        <f ca="1">_xlfn.DAYS(_!C618,TODAY())</f>
        <v>#VALUE!</v>
      </c>
      <c r="D618" s="1" t="e">
        <f ca="1">_xlfn.DAYS(_!D618,TODAY())</f>
        <v>#VALUE!</v>
      </c>
      <c r="E618" s="1" t="e">
        <f ca="1">_xlfn.DAYS(_!E618,TODAY())</f>
        <v>#VALUE!</v>
      </c>
      <c r="F618" s="1" t="e">
        <f ca="1">_xlfn.DAYS(_!F618,TODAY())</f>
        <v>#VALUE!</v>
      </c>
      <c r="G618" s="1" t="e">
        <f ca="1">_xlfn.DAYS(_!G618,TODAY())</f>
        <v>#VALUE!</v>
      </c>
      <c r="H618" s="1" t="e">
        <f ca="1">_xlfn.DAYS(_!H618,TODAY())</f>
        <v>#VALUE!</v>
      </c>
      <c r="I618" s="1" t="e">
        <f ca="1">_xlfn.DAYS(_!I618,TODAY())</f>
        <v>#VALUE!</v>
      </c>
      <c r="J618" s="1" t="e">
        <f ca="1">_xlfn.DAYS(_!J618,TODAY())</f>
        <v>#VALUE!</v>
      </c>
      <c r="K618" s="1" t="e">
        <f ca="1">_xlfn.DAYS(_!K618,TODAY())</f>
        <v>#VALUE!</v>
      </c>
      <c r="L618" s="1" t="e">
        <f ca="1">_xlfn.DAYS(_!L618,TODAY())</f>
        <v>#VALUE!</v>
      </c>
      <c r="M618" s="1" t="e">
        <f ca="1">_xlfn.DAYS(_!M618,TODAY())</f>
        <v>#VALUE!</v>
      </c>
      <c r="N618" s="1" t="e">
        <f ca="1">_xlfn.DAYS(_!N618,TODAY())</f>
        <v>#VALUE!</v>
      </c>
    </row>
    <row r="619" spans="2:14" x14ac:dyDescent="0.3">
      <c r="B619" s="1" t="e">
        <f ca="1">_xlfn.DAYS(_!B619,TODAY())</f>
        <v>#VALUE!</v>
      </c>
      <c r="C619" s="1" t="e">
        <f ca="1">_xlfn.DAYS(_!C619,TODAY())</f>
        <v>#VALUE!</v>
      </c>
      <c r="D619" s="1" t="e">
        <f ca="1">_xlfn.DAYS(_!D619,TODAY())</f>
        <v>#VALUE!</v>
      </c>
      <c r="E619" s="1" t="e">
        <f ca="1">_xlfn.DAYS(_!E619,TODAY())</f>
        <v>#VALUE!</v>
      </c>
      <c r="F619" s="1" t="e">
        <f ca="1">_xlfn.DAYS(_!F619,TODAY())</f>
        <v>#VALUE!</v>
      </c>
      <c r="G619" s="1" t="e">
        <f ca="1">_xlfn.DAYS(_!G619,TODAY())</f>
        <v>#VALUE!</v>
      </c>
      <c r="H619" s="1" t="e">
        <f ca="1">_xlfn.DAYS(_!H619,TODAY())</f>
        <v>#VALUE!</v>
      </c>
      <c r="I619" s="1" t="e">
        <f ca="1">_xlfn.DAYS(_!I619,TODAY())</f>
        <v>#VALUE!</v>
      </c>
      <c r="J619" s="1" t="e">
        <f ca="1">_xlfn.DAYS(_!J619,TODAY())</f>
        <v>#VALUE!</v>
      </c>
      <c r="K619" s="1" t="e">
        <f ca="1">_xlfn.DAYS(_!K619,TODAY())</f>
        <v>#VALUE!</v>
      </c>
      <c r="L619" s="1" t="e">
        <f ca="1">_xlfn.DAYS(_!L619,TODAY())</f>
        <v>#VALUE!</v>
      </c>
      <c r="M619" s="1" t="e">
        <f ca="1">_xlfn.DAYS(_!M619,TODAY())</f>
        <v>#VALUE!</v>
      </c>
      <c r="N619" s="1" t="e">
        <f ca="1">_xlfn.DAYS(_!N619,TODAY())</f>
        <v>#VALUE!</v>
      </c>
    </row>
    <row r="620" spans="2:14" x14ac:dyDescent="0.3">
      <c r="B620" s="1" t="e">
        <f ca="1">_xlfn.DAYS(_!B620,TODAY())</f>
        <v>#VALUE!</v>
      </c>
      <c r="C620" s="1" t="e">
        <f ca="1">_xlfn.DAYS(_!C620,TODAY())</f>
        <v>#VALUE!</v>
      </c>
      <c r="D620" s="1" t="e">
        <f ca="1">_xlfn.DAYS(_!D620,TODAY())</f>
        <v>#VALUE!</v>
      </c>
      <c r="E620" s="1" t="e">
        <f ca="1">_xlfn.DAYS(_!E620,TODAY())</f>
        <v>#VALUE!</v>
      </c>
      <c r="F620" s="1" t="e">
        <f ca="1">_xlfn.DAYS(_!F620,TODAY())</f>
        <v>#VALUE!</v>
      </c>
      <c r="G620" s="1" t="e">
        <f ca="1">_xlfn.DAYS(_!G620,TODAY())</f>
        <v>#VALUE!</v>
      </c>
      <c r="H620" s="1" t="e">
        <f ca="1">_xlfn.DAYS(_!H620,TODAY())</f>
        <v>#VALUE!</v>
      </c>
      <c r="I620" s="1" t="e">
        <f ca="1">_xlfn.DAYS(_!I620,TODAY())</f>
        <v>#VALUE!</v>
      </c>
      <c r="J620" s="1" t="e">
        <f ca="1">_xlfn.DAYS(_!J620,TODAY())</f>
        <v>#VALUE!</v>
      </c>
      <c r="K620" s="1" t="e">
        <f ca="1">_xlfn.DAYS(_!K620,TODAY())</f>
        <v>#VALUE!</v>
      </c>
      <c r="L620" s="1" t="e">
        <f ca="1">_xlfn.DAYS(_!L620,TODAY())</f>
        <v>#VALUE!</v>
      </c>
      <c r="M620" s="1" t="e">
        <f ca="1">_xlfn.DAYS(_!M620,TODAY())</f>
        <v>#VALUE!</v>
      </c>
      <c r="N620" s="1" t="e">
        <f ca="1">_xlfn.DAYS(_!N620,TODAY())</f>
        <v>#VALUE!</v>
      </c>
    </row>
    <row r="621" spans="2:14" x14ac:dyDescent="0.3">
      <c r="B621" s="1" t="e">
        <f ca="1">_xlfn.DAYS(_!B621,TODAY())</f>
        <v>#VALUE!</v>
      </c>
      <c r="C621" s="1" t="e">
        <f ca="1">_xlfn.DAYS(_!C621,TODAY())</f>
        <v>#VALUE!</v>
      </c>
      <c r="D621" s="1" t="e">
        <f ca="1">_xlfn.DAYS(_!D621,TODAY())</f>
        <v>#VALUE!</v>
      </c>
      <c r="E621" s="1" t="e">
        <f ca="1">_xlfn.DAYS(_!E621,TODAY())</f>
        <v>#VALUE!</v>
      </c>
      <c r="F621" s="1" t="e">
        <f ca="1">_xlfn.DAYS(_!F621,TODAY())</f>
        <v>#VALUE!</v>
      </c>
      <c r="G621" s="1" t="e">
        <f ca="1">_xlfn.DAYS(_!G621,TODAY())</f>
        <v>#VALUE!</v>
      </c>
      <c r="H621" s="1" t="e">
        <f ca="1">_xlfn.DAYS(_!H621,TODAY())</f>
        <v>#VALUE!</v>
      </c>
      <c r="I621" s="1" t="e">
        <f ca="1">_xlfn.DAYS(_!I621,TODAY())</f>
        <v>#VALUE!</v>
      </c>
      <c r="J621" s="1" t="e">
        <f ca="1">_xlfn.DAYS(_!J621,TODAY())</f>
        <v>#VALUE!</v>
      </c>
      <c r="K621" s="1" t="e">
        <f ca="1">_xlfn.DAYS(_!K621,TODAY())</f>
        <v>#VALUE!</v>
      </c>
      <c r="L621" s="1" t="e">
        <f ca="1">_xlfn.DAYS(_!L621,TODAY())</f>
        <v>#VALUE!</v>
      </c>
      <c r="M621" s="1" t="e">
        <f ca="1">_xlfn.DAYS(_!M621,TODAY())</f>
        <v>#VALUE!</v>
      </c>
      <c r="N621" s="1" t="e">
        <f ca="1">_xlfn.DAYS(_!N621,TODAY())</f>
        <v>#VALUE!</v>
      </c>
    </row>
    <row r="622" spans="2:14" x14ac:dyDescent="0.3">
      <c r="B622" s="1" t="e">
        <f ca="1">_xlfn.DAYS(_!B622,TODAY())</f>
        <v>#VALUE!</v>
      </c>
      <c r="C622" s="1" t="e">
        <f ca="1">_xlfn.DAYS(_!C622,TODAY())</f>
        <v>#VALUE!</v>
      </c>
      <c r="D622" s="1" t="e">
        <f ca="1">_xlfn.DAYS(_!D622,TODAY())</f>
        <v>#VALUE!</v>
      </c>
      <c r="E622" s="1" t="e">
        <f ca="1">_xlfn.DAYS(_!E622,TODAY())</f>
        <v>#VALUE!</v>
      </c>
      <c r="F622" s="1" t="e">
        <f ca="1">_xlfn.DAYS(_!F622,TODAY())</f>
        <v>#VALUE!</v>
      </c>
      <c r="G622" s="1" t="e">
        <f ca="1">_xlfn.DAYS(_!G622,TODAY())</f>
        <v>#VALUE!</v>
      </c>
      <c r="H622" s="1" t="e">
        <f ca="1">_xlfn.DAYS(_!H622,TODAY())</f>
        <v>#VALUE!</v>
      </c>
      <c r="I622" s="1" t="e">
        <f ca="1">_xlfn.DAYS(_!I622,TODAY())</f>
        <v>#VALUE!</v>
      </c>
      <c r="J622" s="1" t="e">
        <f ca="1">_xlfn.DAYS(_!J622,TODAY())</f>
        <v>#VALUE!</v>
      </c>
      <c r="K622" s="1" t="e">
        <f ca="1">_xlfn.DAYS(_!K622,TODAY())</f>
        <v>#VALUE!</v>
      </c>
      <c r="L622" s="1" t="e">
        <f ca="1">_xlfn.DAYS(_!L622,TODAY())</f>
        <v>#VALUE!</v>
      </c>
      <c r="M622" s="1" t="e">
        <f ca="1">_xlfn.DAYS(_!M622,TODAY())</f>
        <v>#VALUE!</v>
      </c>
      <c r="N622" s="1" t="e">
        <f ca="1">_xlfn.DAYS(_!N622,TODAY())</f>
        <v>#VALUE!</v>
      </c>
    </row>
    <row r="623" spans="2:14" x14ac:dyDescent="0.3">
      <c r="B623" s="1" t="e">
        <f ca="1">_xlfn.DAYS(_!B623,TODAY())</f>
        <v>#VALUE!</v>
      </c>
      <c r="C623" s="1" t="e">
        <f ca="1">_xlfn.DAYS(_!C623,TODAY())</f>
        <v>#VALUE!</v>
      </c>
      <c r="D623" s="1" t="e">
        <f ca="1">_xlfn.DAYS(_!D623,TODAY())</f>
        <v>#VALUE!</v>
      </c>
      <c r="E623" s="1" t="e">
        <f ca="1">_xlfn.DAYS(_!E623,TODAY())</f>
        <v>#VALUE!</v>
      </c>
      <c r="F623" s="1" t="e">
        <f ca="1">_xlfn.DAYS(_!F623,TODAY())</f>
        <v>#VALUE!</v>
      </c>
      <c r="G623" s="1" t="e">
        <f ca="1">_xlfn.DAYS(_!G623,TODAY())</f>
        <v>#VALUE!</v>
      </c>
      <c r="H623" s="1" t="e">
        <f ca="1">_xlfn.DAYS(_!H623,TODAY())</f>
        <v>#VALUE!</v>
      </c>
      <c r="I623" s="1" t="e">
        <f ca="1">_xlfn.DAYS(_!I623,TODAY())</f>
        <v>#VALUE!</v>
      </c>
      <c r="J623" s="1" t="e">
        <f ca="1">_xlfn.DAYS(_!J623,TODAY())</f>
        <v>#VALUE!</v>
      </c>
      <c r="K623" s="1" t="e">
        <f ca="1">_xlfn.DAYS(_!K623,TODAY())</f>
        <v>#VALUE!</v>
      </c>
      <c r="L623" s="1" t="e">
        <f ca="1">_xlfn.DAYS(_!L623,TODAY())</f>
        <v>#VALUE!</v>
      </c>
      <c r="M623" s="1" t="e">
        <f ca="1">_xlfn.DAYS(_!M623,TODAY())</f>
        <v>#VALUE!</v>
      </c>
      <c r="N623" s="1" t="e">
        <f ca="1">_xlfn.DAYS(_!N623,TODAY())</f>
        <v>#VALUE!</v>
      </c>
    </row>
    <row r="624" spans="2:14" x14ac:dyDescent="0.3">
      <c r="B624" s="1" t="e">
        <f ca="1">_xlfn.DAYS(_!B624,TODAY())</f>
        <v>#VALUE!</v>
      </c>
      <c r="C624" s="1" t="e">
        <f ca="1">_xlfn.DAYS(_!C624,TODAY())</f>
        <v>#VALUE!</v>
      </c>
      <c r="D624" s="1" t="e">
        <f ca="1">_xlfn.DAYS(_!D624,TODAY())</f>
        <v>#VALUE!</v>
      </c>
      <c r="E624" s="1" t="e">
        <f ca="1">_xlfn.DAYS(_!E624,TODAY())</f>
        <v>#VALUE!</v>
      </c>
      <c r="F624" s="1" t="e">
        <f ca="1">_xlfn.DAYS(_!F624,TODAY())</f>
        <v>#VALUE!</v>
      </c>
      <c r="G624" s="1" t="e">
        <f ca="1">_xlfn.DAYS(_!G624,TODAY())</f>
        <v>#VALUE!</v>
      </c>
      <c r="H624" s="1" t="e">
        <f ca="1">_xlfn.DAYS(_!H624,TODAY())</f>
        <v>#VALUE!</v>
      </c>
      <c r="I624" s="1" t="e">
        <f ca="1">_xlfn.DAYS(_!I624,TODAY())</f>
        <v>#VALUE!</v>
      </c>
      <c r="J624" s="1" t="e">
        <f ca="1">_xlfn.DAYS(_!J624,TODAY())</f>
        <v>#VALUE!</v>
      </c>
      <c r="K624" s="1" t="e">
        <f ca="1">_xlfn.DAYS(_!K624,TODAY())</f>
        <v>#VALUE!</v>
      </c>
      <c r="L624" s="1" t="e">
        <f ca="1">_xlfn.DAYS(_!L624,TODAY())</f>
        <v>#VALUE!</v>
      </c>
      <c r="M624" s="1" t="e">
        <f ca="1">_xlfn.DAYS(_!M624,TODAY())</f>
        <v>#VALUE!</v>
      </c>
      <c r="N624" s="1" t="e">
        <f ca="1">_xlfn.DAYS(_!N624,TODAY())</f>
        <v>#VALUE!</v>
      </c>
    </row>
    <row r="625" spans="2:14" x14ac:dyDescent="0.3">
      <c r="B625" s="1" t="e">
        <f ca="1">_xlfn.DAYS(_!B625,TODAY())</f>
        <v>#VALUE!</v>
      </c>
      <c r="C625" s="1" t="e">
        <f ca="1">_xlfn.DAYS(_!C625,TODAY())</f>
        <v>#VALUE!</v>
      </c>
      <c r="D625" s="1" t="e">
        <f ca="1">_xlfn.DAYS(_!D625,TODAY())</f>
        <v>#VALUE!</v>
      </c>
      <c r="E625" s="1" t="e">
        <f ca="1">_xlfn.DAYS(_!E625,TODAY())</f>
        <v>#VALUE!</v>
      </c>
      <c r="F625" s="1" t="e">
        <f ca="1">_xlfn.DAYS(_!F625,TODAY())</f>
        <v>#VALUE!</v>
      </c>
      <c r="G625" s="1" t="e">
        <f ca="1">_xlfn.DAYS(_!G625,TODAY())</f>
        <v>#VALUE!</v>
      </c>
      <c r="H625" s="1" t="e">
        <f ca="1">_xlfn.DAYS(_!H625,TODAY())</f>
        <v>#VALUE!</v>
      </c>
      <c r="I625" s="1" t="e">
        <f ca="1">_xlfn.DAYS(_!I625,TODAY())</f>
        <v>#VALUE!</v>
      </c>
      <c r="J625" s="1" t="e">
        <f ca="1">_xlfn.DAYS(_!J625,TODAY())</f>
        <v>#VALUE!</v>
      </c>
      <c r="K625" s="1" t="e">
        <f ca="1">_xlfn.DAYS(_!K625,TODAY())</f>
        <v>#VALUE!</v>
      </c>
      <c r="L625" s="1" t="e">
        <f ca="1">_xlfn.DAYS(_!L625,TODAY())</f>
        <v>#VALUE!</v>
      </c>
      <c r="M625" s="1" t="e">
        <f ca="1">_xlfn.DAYS(_!M625,TODAY())</f>
        <v>#VALUE!</v>
      </c>
      <c r="N625" s="1" t="e">
        <f ca="1">_xlfn.DAYS(_!N625,TODAY())</f>
        <v>#VALUE!</v>
      </c>
    </row>
    <row r="626" spans="2:14" x14ac:dyDescent="0.3">
      <c r="B626" s="1" t="e">
        <f ca="1">_xlfn.DAYS(_!B626,TODAY())</f>
        <v>#VALUE!</v>
      </c>
      <c r="C626" s="1" t="e">
        <f ca="1">_xlfn.DAYS(_!C626,TODAY())</f>
        <v>#VALUE!</v>
      </c>
      <c r="D626" s="1" t="e">
        <f ca="1">_xlfn.DAYS(_!D626,TODAY())</f>
        <v>#VALUE!</v>
      </c>
      <c r="E626" s="1" t="e">
        <f ca="1">_xlfn.DAYS(_!E626,TODAY())</f>
        <v>#VALUE!</v>
      </c>
      <c r="F626" s="1" t="e">
        <f ca="1">_xlfn.DAYS(_!F626,TODAY())</f>
        <v>#VALUE!</v>
      </c>
      <c r="G626" s="1" t="e">
        <f ca="1">_xlfn.DAYS(_!G626,TODAY())</f>
        <v>#VALUE!</v>
      </c>
      <c r="H626" s="1" t="e">
        <f ca="1">_xlfn.DAYS(_!H626,TODAY())</f>
        <v>#VALUE!</v>
      </c>
      <c r="I626" s="1" t="e">
        <f ca="1">_xlfn.DAYS(_!I626,TODAY())</f>
        <v>#VALUE!</v>
      </c>
      <c r="J626" s="1" t="e">
        <f ca="1">_xlfn.DAYS(_!J626,TODAY())</f>
        <v>#VALUE!</v>
      </c>
      <c r="K626" s="1" t="e">
        <f ca="1">_xlfn.DAYS(_!K626,TODAY())</f>
        <v>#VALUE!</v>
      </c>
      <c r="L626" s="1" t="e">
        <f ca="1">_xlfn.DAYS(_!L626,TODAY())</f>
        <v>#VALUE!</v>
      </c>
      <c r="M626" s="1" t="e">
        <f ca="1">_xlfn.DAYS(_!M626,TODAY())</f>
        <v>#VALUE!</v>
      </c>
      <c r="N626" s="1" t="e">
        <f ca="1">_xlfn.DAYS(_!N626,TODAY())</f>
        <v>#VALUE!</v>
      </c>
    </row>
    <row r="627" spans="2:14" x14ac:dyDescent="0.3">
      <c r="B627" s="1" t="e">
        <f ca="1">_xlfn.DAYS(_!B627,TODAY())</f>
        <v>#VALUE!</v>
      </c>
      <c r="C627" s="1" t="e">
        <f ca="1">_xlfn.DAYS(_!C627,TODAY())</f>
        <v>#VALUE!</v>
      </c>
      <c r="D627" s="1" t="e">
        <f ca="1">_xlfn.DAYS(_!D627,TODAY())</f>
        <v>#VALUE!</v>
      </c>
      <c r="E627" s="1" t="e">
        <f ca="1">_xlfn.DAYS(_!E627,TODAY())</f>
        <v>#VALUE!</v>
      </c>
      <c r="F627" s="1" t="e">
        <f ca="1">_xlfn.DAYS(_!F627,TODAY())</f>
        <v>#VALUE!</v>
      </c>
      <c r="G627" s="1" t="e">
        <f ca="1">_xlfn.DAYS(_!G627,TODAY())</f>
        <v>#VALUE!</v>
      </c>
      <c r="H627" s="1" t="e">
        <f ca="1">_xlfn.DAYS(_!H627,TODAY())</f>
        <v>#VALUE!</v>
      </c>
      <c r="I627" s="1" t="e">
        <f ca="1">_xlfn.DAYS(_!I627,TODAY())</f>
        <v>#VALUE!</v>
      </c>
      <c r="J627" s="1" t="e">
        <f ca="1">_xlfn.DAYS(_!J627,TODAY())</f>
        <v>#VALUE!</v>
      </c>
      <c r="K627" s="1" t="e">
        <f ca="1">_xlfn.DAYS(_!K627,TODAY())</f>
        <v>#VALUE!</v>
      </c>
      <c r="L627" s="1" t="e">
        <f ca="1">_xlfn.DAYS(_!L627,TODAY())</f>
        <v>#VALUE!</v>
      </c>
      <c r="M627" s="1" t="e">
        <f ca="1">_xlfn.DAYS(_!M627,TODAY())</f>
        <v>#VALUE!</v>
      </c>
      <c r="N627" s="1" t="e">
        <f ca="1">_xlfn.DAYS(_!N627,TODAY())</f>
        <v>#VALUE!</v>
      </c>
    </row>
    <row r="628" spans="2:14" x14ac:dyDescent="0.3">
      <c r="B628" s="1" t="e">
        <f ca="1">_xlfn.DAYS(_!B628,TODAY())</f>
        <v>#VALUE!</v>
      </c>
      <c r="C628" s="1" t="e">
        <f ca="1">_xlfn.DAYS(_!C628,TODAY())</f>
        <v>#VALUE!</v>
      </c>
      <c r="D628" s="1" t="e">
        <f ca="1">_xlfn.DAYS(_!D628,TODAY())</f>
        <v>#VALUE!</v>
      </c>
      <c r="E628" s="1" t="e">
        <f ca="1">_xlfn.DAYS(_!E628,TODAY())</f>
        <v>#VALUE!</v>
      </c>
      <c r="F628" s="1" t="e">
        <f ca="1">_xlfn.DAYS(_!F628,TODAY())</f>
        <v>#VALUE!</v>
      </c>
      <c r="G628" s="1" t="e">
        <f ca="1">_xlfn.DAYS(_!G628,TODAY())</f>
        <v>#VALUE!</v>
      </c>
      <c r="H628" s="1" t="e">
        <f ca="1">_xlfn.DAYS(_!H628,TODAY())</f>
        <v>#VALUE!</v>
      </c>
      <c r="I628" s="1" t="e">
        <f ca="1">_xlfn.DAYS(_!I628,TODAY())</f>
        <v>#VALUE!</v>
      </c>
      <c r="J628" s="1" t="e">
        <f ca="1">_xlfn.DAYS(_!J628,TODAY())</f>
        <v>#VALUE!</v>
      </c>
      <c r="K628" s="1" t="e">
        <f ca="1">_xlfn.DAYS(_!K628,TODAY())</f>
        <v>#VALUE!</v>
      </c>
      <c r="L628" s="1" t="e">
        <f ca="1">_xlfn.DAYS(_!L628,TODAY())</f>
        <v>#VALUE!</v>
      </c>
      <c r="M628" s="1" t="e">
        <f ca="1">_xlfn.DAYS(_!M628,TODAY())</f>
        <v>#VALUE!</v>
      </c>
      <c r="N628" s="1" t="e">
        <f ca="1">_xlfn.DAYS(_!N628,TODAY())</f>
        <v>#VALUE!</v>
      </c>
    </row>
    <row r="629" spans="2:14" x14ac:dyDescent="0.3">
      <c r="B629" s="1" t="e">
        <f ca="1">_xlfn.DAYS(_!B629,TODAY())</f>
        <v>#VALUE!</v>
      </c>
      <c r="C629" s="1" t="e">
        <f ca="1">_xlfn.DAYS(_!C629,TODAY())</f>
        <v>#VALUE!</v>
      </c>
      <c r="D629" s="1" t="e">
        <f ca="1">_xlfn.DAYS(_!D629,TODAY())</f>
        <v>#VALUE!</v>
      </c>
      <c r="E629" s="1" t="e">
        <f ca="1">_xlfn.DAYS(_!E629,TODAY())</f>
        <v>#VALUE!</v>
      </c>
      <c r="F629" s="1" t="e">
        <f ca="1">_xlfn.DAYS(_!F629,TODAY())</f>
        <v>#VALUE!</v>
      </c>
      <c r="G629" s="1" t="e">
        <f ca="1">_xlfn.DAYS(_!G629,TODAY())</f>
        <v>#VALUE!</v>
      </c>
      <c r="H629" s="1" t="e">
        <f ca="1">_xlfn.DAYS(_!H629,TODAY())</f>
        <v>#VALUE!</v>
      </c>
      <c r="I629" s="1" t="e">
        <f ca="1">_xlfn.DAYS(_!I629,TODAY())</f>
        <v>#VALUE!</v>
      </c>
      <c r="J629" s="1" t="e">
        <f ca="1">_xlfn.DAYS(_!J629,TODAY())</f>
        <v>#VALUE!</v>
      </c>
      <c r="K629" s="1" t="e">
        <f ca="1">_xlfn.DAYS(_!K629,TODAY())</f>
        <v>#VALUE!</v>
      </c>
      <c r="L629" s="1" t="e">
        <f ca="1">_xlfn.DAYS(_!L629,TODAY())</f>
        <v>#VALUE!</v>
      </c>
      <c r="M629" s="1" t="e">
        <f ca="1">_xlfn.DAYS(_!M629,TODAY())</f>
        <v>#VALUE!</v>
      </c>
      <c r="N629" s="1" t="e">
        <f ca="1">_xlfn.DAYS(_!N629,TODAY())</f>
        <v>#VALUE!</v>
      </c>
    </row>
    <row r="630" spans="2:14" x14ac:dyDescent="0.3">
      <c r="B630" s="1" t="e">
        <f ca="1">_xlfn.DAYS(_!B630,TODAY())</f>
        <v>#VALUE!</v>
      </c>
      <c r="C630" s="1" t="e">
        <f ca="1">_xlfn.DAYS(_!C630,TODAY())</f>
        <v>#VALUE!</v>
      </c>
      <c r="D630" s="1" t="e">
        <f ca="1">_xlfn.DAYS(_!D630,TODAY())</f>
        <v>#VALUE!</v>
      </c>
      <c r="E630" s="1" t="e">
        <f ca="1">_xlfn.DAYS(_!E630,TODAY())</f>
        <v>#VALUE!</v>
      </c>
      <c r="F630" s="1" t="e">
        <f ca="1">_xlfn.DAYS(_!F630,TODAY())</f>
        <v>#VALUE!</v>
      </c>
      <c r="G630" s="1" t="e">
        <f ca="1">_xlfn.DAYS(_!G630,TODAY())</f>
        <v>#VALUE!</v>
      </c>
      <c r="H630" s="1" t="e">
        <f ca="1">_xlfn.DAYS(_!H630,TODAY())</f>
        <v>#VALUE!</v>
      </c>
      <c r="I630" s="1" t="e">
        <f ca="1">_xlfn.DAYS(_!I630,TODAY())</f>
        <v>#VALUE!</v>
      </c>
      <c r="J630" s="1" t="e">
        <f ca="1">_xlfn.DAYS(_!J630,TODAY())</f>
        <v>#VALUE!</v>
      </c>
      <c r="K630" s="1" t="e">
        <f ca="1">_xlfn.DAYS(_!K630,TODAY())</f>
        <v>#VALUE!</v>
      </c>
      <c r="L630" s="1" t="e">
        <f ca="1">_xlfn.DAYS(_!L630,TODAY())</f>
        <v>#VALUE!</v>
      </c>
      <c r="M630" s="1" t="e">
        <f ca="1">_xlfn.DAYS(_!M630,TODAY())</f>
        <v>#VALUE!</v>
      </c>
      <c r="N630" s="1" t="e">
        <f ca="1">_xlfn.DAYS(_!N630,TODAY())</f>
        <v>#VALUE!</v>
      </c>
    </row>
    <row r="631" spans="2:14" x14ac:dyDescent="0.3">
      <c r="B631" s="1" t="e">
        <f ca="1">_xlfn.DAYS(_!B631,TODAY())</f>
        <v>#VALUE!</v>
      </c>
      <c r="C631" s="1" t="e">
        <f ca="1">_xlfn.DAYS(_!C631,TODAY())</f>
        <v>#VALUE!</v>
      </c>
      <c r="D631" s="1" t="e">
        <f ca="1">_xlfn.DAYS(_!D631,TODAY())</f>
        <v>#VALUE!</v>
      </c>
      <c r="E631" s="1" t="e">
        <f ca="1">_xlfn.DAYS(_!E631,TODAY())</f>
        <v>#VALUE!</v>
      </c>
      <c r="F631" s="1" t="e">
        <f ca="1">_xlfn.DAYS(_!F631,TODAY())</f>
        <v>#VALUE!</v>
      </c>
      <c r="G631" s="1" t="e">
        <f ca="1">_xlfn.DAYS(_!G631,TODAY())</f>
        <v>#VALUE!</v>
      </c>
      <c r="H631" s="1" t="e">
        <f ca="1">_xlfn.DAYS(_!H631,TODAY())</f>
        <v>#VALUE!</v>
      </c>
      <c r="I631" s="1" t="e">
        <f ca="1">_xlfn.DAYS(_!I631,TODAY())</f>
        <v>#VALUE!</v>
      </c>
      <c r="J631" s="1" t="e">
        <f ca="1">_xlfn.DAYS(_!J631,TODAY())</f>
        <v>#VALUE!</v>
      </c>
      <c r="K631" s="1" t="e">
        <f ca="1">_xlfn.DAYS(_!K631,TODAY())</f>
        <v>#VALUE!</v>
      </c>
      <c r="L631" s="1" t="e">
        <f ca="1">_xlfn.DAYS(_!L631,TODAY())</f>
        <v>#VALUE!</v>
      </c>
      <c r="M631" s="1" t="e">
        <f ca="1">_xlfn.DAYS(_!M631,TODAY())</f>
        <v>#VALUE!</v>
      </c>
      <c r="N631" s="1" t="e">
        <f ca="1">_xlfn.DAYS(_!N631,TODAY())</f>
        <v>#VALUE!</v>
      </c>
    </row>
    <row r="632" spans="2:14" x14ac:dyDescent="0.3">
      <c r="B632" s="1" t="e">
        <f ca="1">_xlfn.DAYS(_!B632,TODAY())</f>
        <v>#VALUE!</v>
      </c>
      <c r="C632" s="1" t="e">
        <f ca="1">_xlfn.DAYS(_!C632,TODAY())</f>
        <v>#VALUE!</v>
      </c>
      <c r="D632" s="1" t="e">
        <f ca="1">_xlfn.DAYS(_!D632,TODAY())</f>
        <v>#VALUE!</v>
      </c>
      <c r="E632" s="1" t="e">
        <f ca="1">_xlfn.DAYS(_!E632,TODAY())</f>
        <v>#VALUE!</v>
      </c>
      <c r="F632" s="1" t="e">
        <f ca="1">_xlfn.DAYS(_!F632,TODAY())</f>
        <v>#VALUE!</v>
      </c>
      <c r="G632" s="1" t="e">
        <f ca="1">_xlfn.DAYS(_!G632,TODAY())</f>
        <v>#VALUE!</v>
      </c>
      <c r="H632" s="1" t="e">
        <f ca="1">_xlfn.DAYS(_!H632,TODAY())</f>
        <v>#VALUE!</v>
      </c>
      <c r="I632" s="1" t="e">
        <f ca="1">_xlfn.DAYS(_!I632,TODAY())</f>
        <v>#VALUE!</v>
      </c>
      <c r="J632" s="1" t="e">
        <f ca="1">_xlfn.DAYS(_!J632,TODAY())</f>
        <v>#VALUE!</v>
      </c>
      <c r="K632" s="1" t="e">
        <f ca="1">_xlfn.DAYS(_!K632,TODAY())</f>
        <v>#VALUE!</v>
      </c>
      <c r="L632" s="1" t="e">
        <f ca="1">_xlfn.DAYS(_!L632,TODAY())</f>
        <v>#VALUE!</v>
      </c>
      <c r="M632" s="1" t="e">
        <f ca="1">_xlfn.DAYS(_!M632,TODAY())</f>
        <v>#VALUE!</v>
      </c>
      <c r="N632" s="1" t="e">
        <f ca="1">_xlfn.DAYS(_!N632,TODAY())</f>
        <v>#VALUE!</v>
      </c>
    </row>
    <row r="633" spans="2:14" x14ac:dyDescent="0.3">
      <c r="B633" s="1" t="e">
        <f ca="1">_xlfn.DAYS(_!B633,TODAY())</f>
        <v>#VALUE!</v>
      </c>
      <c r="C633" s="1" t="e">
        <f ca="1">_xlfn.DAYS(_!C633,TODAY())</f>
        <v>#VALUE!</v>
      </c>
      <c r="D633" s="1" t="e">
        <f ca="1">_xlfn.DAYS(_!D633,TODAY())</f>
        <v>#VALUE!</v>
      </c>
      <c r="E633" s="1" t="e">
        <f ca="1">_xlfn.DAYS(_!E633,TODAY())</f>
        <v>#VALUE!</v>
      </c>
      <c r="F633" s="1" t="e">
        <f ca="1">_xlfn.DAYS(_!F633,TODAY())</f>
        <v>#VALUE!</v>
      </c>
      <c r="G633" s="1" t="e">
        <f ca="1">_xlfn.DAYS(_!G633,TODAY())</f>
        <v>#VALUE!</v>
      </c>
      <c r="H633" s="1" t="e">
        <f ca="1">_xlfn.DAYS(_!H633,TODAY())</f>
        <v>#VALUE!</v>
      </c>
      <c r="I633" s="1" t="e">
        <f ca="1">_xlfn.DAYS(_!I633,TODAY())</f>
        <v>#VALUE!</v>
      </c>
      <c r="J633" s="1" t="e">
        <f ca="1">_xlfn.DAYS(_!J633,TODAY())</f>
        <v>#VALUE!</v>
      </c>
      <c r="K633" s="1" t="e">
        <f ca="1">_xlfn.DAYS(_!K633,TODAY())</f>
        <v>#VALUE!</v>
      </c>
      <c r="L633" s="1" t="e">
        <f ca="1">_xlfn.DAYS(_!L633,TODAY())</f>
        <v>#VALUE!</v>
      </c>
      <c r="M633" s="1" t="e">
        <f ca="1">_xlfn.DAYS(_!M633,TODAY())</f>
        <v>#VALUE!</v>
      </c>
      <c r="N633" s="1" t="e">
        <f ca="1">_xlfn.DAYS(_!N633,TODAY())</f>
        <v>#VALUE!</v>
      </c>
    </row>
    <row r="634" spans="2:14" x14ac:dyDescent="0.3">
      <c r="B634" s="1" t="e">
        <f ca="1">_xlfn.DAYS(_!B634,TODAY())</f>
        <v>#VALUE!</v>
      </c>
      <c r="C634" s="1" t="e">
        <f ca="1">_xlfn.DAYS(_!C634,TODAY())</f>
        <v>#VALUE!</v>
      </c>
      <c r="D634" s="1" t="e">
        <f ca="1">_xlfn.DAYS(_!D634,TODAY())</f>
        <v>#VALUE!</v>
      </c>
      <c r="E634" s="1" t="e">
        <f ca="1">_xlfn.DAYS(_!E634,TODAY())</f>
        <v>#VALUE!</v>
      </c>
      <c r="F634" s="1" t="e">
        <f ca="1">_xlfn.DAYS(_!F634,TODAY())</f>
        <v>#VALUE!</v>
      </c>
      <c r="G634" s="1" t="e">
        <f ca="1">_xlfn.DAYS(_!G634,TODAY())</f>
        <v>#VALUE!</v>
      </c>
      <c r="H634" s="1" t="e">
        <f ca="1">_xlfn.DAYS(_!H634,TODAY())</f>
        <v>#VALUE!</v>
      </c>
      <c r="I634" s="1" t="e">
        <f ca="1">_xlfn.DAYS(_!I634,TODAY())</f>
        <v>#VALUE!</v>
      </c>
      <c r="J634" s="1" t="e">
        <f ca="1">_xlfn.DAYS(_!J634,TODAY())</f>
        <v>#VALUE!</v>
      </c>
      <c r="K634" s="1" t="e">
        <f ca="1">_xlfn.DAYS(_!K634,TODAY())</f>
        <v>#VALUE!</v>
      </c>
      <c r="L634" s="1" t="e">
        <f ca="1">_xlfn.DAYS(_!L634,TODAY())</f>
        <v>#VALUE!</v>
      </c>
      <c r="M634" s="1" t="e">
        <f ca="1">_xlfn.DAYS(_!M634,TODAY())</f>
        <v>#VALUE!</v>
      </c>
      <c r="N634" s="1" t="e">
        <f ca="1">_xlfn.DAYS(_!N634,TODAY())</f>
        <v>#VALUE!</v>
      </c>
    </row>
    <row r="635" spans="2:14" x14ac:dyDescent="0.3">
      <c r="B635" s="1" t="e">
        <f ca="1">_xlfn.DAYS(_!B635,TODAY())</f>
        <v>#VALUE!</v>
      </c>
      <c r="C635" s="1" t="e">
        <f ca="1">_xlfn.DAYS(_!C635,TODAY())</f>
        <v>#VALUE!</v>
      </c>
      <c r="D635" s="1" t="e">
        <f ca="1">_xlfn.DAYS(_!D635,TODAY())</f>
        <v>#VALUE!</v>
      </c>
      <c r="E635" s="1" t="e">
        <f ca="1">_xlfn.DAYS(_!E635,TODAY())</f>
        <v>#VALUE!</v>
      </c>
      <c r="F635" s="1" t="e">
        <f ca="1">_xlfn.DAYS(_!F635,TODAY())</f>
        <v>#VALUE!</v>
      </c>
      <c r="G635" s="1" t="e">
        <f ca="1">_xlfn.DAYS(_!G635,TODAY())</f>
        <v>#VALUE!</v>
      </c>
      <c r="H635" s="1" t="e">
        <f ca="1">_xlfn.DAYS(_!H635,TODAY())</f>
        <v>#VALUE!</v>
      </c>
      <c r="I635" s="1" t="e">
        <f ca="1">_xlfn.DAYS(_!I635,TODAY())</f>
        <v>#VALUE!</v>
      </c>
      <c r="J635" s="1" t="e">
        <f ca="1">_xlfn.DAYS(_!J635,TODAY())</f>
        <v>#VALUE!</v>
      </c>
      <c r="K635" s="1" t="e">
        <f ca="1">_xlfn.DAYS(_!K635,TODAY())</f>
        <v>#VALUE!</v>
      </c>
      <c r="L635" s="1" t="e">
        <f ca="1">_xlfn.DAYS(_!L635,TODAY())</f>
        <v>#VALUE!</v>
      </c>
      <c r="M635" s="1" t="e">
        <f ca="1">_xlfn.DAYS(_!M635,TODAY())</f>
        <v>#VALUE!</v>
      </c>
      <c r="N635" s="1" t="e">
        <f ca="1">_xlfn.DAYS(_!N635,TODAY())</f>
        <v>#VALUE!</v>
      </c>
    </row>
    <row r="636" spans="2:14" x14ac:dyDescent="0.3">
      <c r="B636" s="1" t="e">
        <f ca="1">_xlfn.DAYS(_!B636,TODAY())</f>
        <v>#VALUE!</v>
      </c>
      <c r="C636" s="1" t="e">
        <f ca="1">_xlfn.DAYS(_!C636,TODAY())</f>
        <v>#VALUE!</v>
      </c>
      <c r="D636" s="1" t="e">
        <f ca="1">_xlfn.DAYS(_!D636,TODAY())</f>
        <v>#VALUE!</v>
      </c>
      <c r="E636" s="1" t="e">
        <f ca="1">_xlfn.DAYS(_!E636,TODAY())</f>
        <v>#VALUE!</v>
      </c>
      <c r="F636" s="1" t="e">
        <f ca="1">_xlfn.DAYS(_!F636,TODAY())</f>
        <v>#VALUE!</v>
      </c>
      <c r="G636" s="1" t="e">
        <f ca="1">_xlfn.DAYS(_!G636,TODAY())</f>
        <v>#VALUE!</v>
      </c>
      <c r="H636" s="1" t="e">
        <f ca="1">_xlfn.DAYS(_!H636,TODAY())</f>
        <v>#VALUE!</v>
      </c>
      <c r="I636" s="1" t="e">
        <f ca="1">_xlfn.DAYS(_!I636,TODAY())</f>
        <v>#VALUE!</v>
      </c>
      <c r="J636" s="1" t="e">
        <f ca="1">_xlfn.DAYS(_!J636,TODAY())</f>
        <v>#VALUE!</v>
      </c>
      <c r="K636" s="1" t="e">
        <f ca="1">_xlfn.DAYS(_!K636,TODAY())</f>
        <v>#VALUE!</v>
      </c>
      <c r="L636" s="1" t="e">
        <f ca="1">_xlfn.DAYS(_!L636,TODAY())</f>
        <v>#VALUE!</v>
      </c>
      <c r="M636" s="1" t="e">
        <f ca="1">_xlfn.DAYS(_!M636,TODAY())</f>
        <v>#VALUE!</v>
      </c>
      <c r="N636" s="1" t="e">
        <f ca="1">_xlfn.DAYS(_!N636,TODAY())</f>
        <v>#VALUE!</v>
      </c>
    </row>
    <row r="637" spans="2:14" x14ac:dyDescent="0.3">
      <c r="B637" s="1" t="e">
        <f ca="1">_xlfn.DAYS(_!B637,TODAY())</f>
        <v>#VALUE!</v>
      </c>
      <c r="C637" s="1" t="e">
        <f ca="1">_xlfn.DAYS(_!C637,TODAY())</f>
        <v>#VALUE!</v>
      </c>
      <c r="D637" s="1" t="e">
        <f ca="1">_xlfn.DAYS(_!D637,TODAY())</f>
        <v>#VALUE!</v>
      </c>
      <c r="E637" s="1" t="e">
        <f ca="1">_xlfn.DAYS(_!E637,TODAY())</f>
        <v>#VALUE!</v>
      </c>
      <c r="F637" s="1" t="e">
        <f ca="1">_xlfn.DAYS(_!F637,TODAY())</f>
        <v>#VALUE!</v>
      </c>
      <c r="G637" s="1" t="e">
        <f ca="1">_xlfn.DAYS(_!G637,TODAY())</f>
        <v>#VALUE!</v>
      </c>
      <c r="H637" s="1" t="e">
        <f ca="1">_xlfn.DAYS(_!H637,TODAY())</f>
        <v>#VALUE!</v>
      </c>
      <c r="I637" s="1" t="e">
        <f ca="1">_xlfn.DAYS(_!I637,TODAY())</f>
        <v>#VALUE!</v>
      </c>
      <c r="J637" s="1" t="e">
        <f ca="1">_xlfn.DAYS(_!J637,TODAY())</f>
        <v>#VALUE!</v>
      </c>
      <c r="K637" s="1" t="e">
        <f ca="1">_xlfn.DAYS(_!K637,TODAY())</f>
        <v>#VALUE!</v>
      </c>
      <c r="L637" s="1" t="e">
        <f ca="1">_xlfn.DAYS(_!L637,TODAY())</f>
        <v>#VALUE!</v>
      </c>
      <c r="M637" s="1" t="e">
        <f ca="1">_xlfn.DAYS(_!M637,TODAY())</f>
        <v>#VALUE!</v>
      </c>
      <c r="N637" s="1" t="e">
        <f ca="1">_xlfn.DAYS(_!N637,TODAY())</f>
        <v>#VALUE!</v>
      </c>
    </row>
    <row r="638" spans="2:14" x14ac:dyDescent="0.3">
      <c r="B638" s="1" t="e">
        <f ca="1">_xlfn.DAYS(_!B638,TODAY())</f>
        <v>#VALUE!</v>
      </c>
      <c r="C638" s="1" t="e">
        <f ca="1">_xlfn.DAYS(_!C638,TODAY())</f>
        <v>#VALUE!</v>
      </c>
      <c r="D638" s="1" t="e">
        <f ca="1">_xlfn.DAYS(_!D638,TODAY())</f>
        <v>#VALUE!</v>
      </c>
      <c r="E638" s="1" t="e">
        <f ca="1">_xlfn.DAYS(_!E638,TODAY())</f>
        <v>#VALUE!</v>
      </c>
      <c r="F638" s="1" t="e">
        <f ca="1">_xlfn.DAYS(_!F638,TODAY())</f>
        <v>#VALUE!</v>
      </c>
      <c r="G638" s="1" t="e">
        <f ca="1">_xlfn.DAYS(_!G638,TODAY())</f>
        <v>#VALUE!</v>
      </c>
      <c r="H638" s="1" t="e">
        <f ca="1">_xlfn.DAYS(_!H638,TODAY())</f>
        <v>#VALUE!</v>
      </c>
      <c r="I638" s="1" t="e">
        <f ca="1">_xlfn.DAYS(_!I638,TODAY())</f>
        <v>#VALUE!</v>
      </c>
      <c r="J638" s="1" t="e">
        <f ca="1">_xlfn.DAYS(_!J638,TODAY())</f>
        <v>#VALUE!</v>
      </c>
      <c r="K638" s="1" t="e">
        <f ca="1">_xlfn.DAYS(_!K638,TODAY())</f>
        <v>#VALUE!</v>
      </c>
      <c r="L638" s="1" t="e">
        <f ca="1">_xlfn.DAYS(_!L638,TODAY())</f>
        <v>#VALUE!</v>
      </c>
      <c r="M638" s="1" t="e">
        <f ca="1">_xlfn.DAYS(_!M638,TODAY())</f>
        <v>#VALUE!</v>
      </c>
      <c r="N638" s="1" t="e">
        <f ca="1">_xlfn.DAYS(_!N638,TODAY())</f>
        <v>#VALUE!</v>
      </c>
    </row>
    <row r="639" spans="2:14" x14ac:dyDescent="0.3">
      <c r="B639" s="1" t="e">
        <f ca="1">_xlfn.DAYS(_!B639,TODAY())</f>
        <v>#VALUE!</v>
      </c>
      <c r="C639" s="1" t="e">
        <f ca="1">_xlfn.DAYS(_!C639,TODAY())</f>
        <v>#VALUE!</v>
      </c>
      <c r="D639" s="1" t="e">
        <f ca="1">_xlfn.DAYS(_!D639,TODAY())</f>
        <v>#VALUE!</v>
      </c>
      <c r="E639" s="1" t="e">
        <f ca="1">_xlfn.DAYS(_!E639,TODAY())</f>
        <v>#VALUE!</v>
      </c>
      <c r="F639" s="1" t="e">
        <f ca="1">_xlfn.DAYS(_!F639,TODAY())</f>
        <v>#VALUE!</v>
      </c>
      <c r="G639" s="1" t="e">
        <f ca="1">_xlfn.DAYS(_!G639,TODAY())</f>
        <v>#VALUE!</v>
      </c>
      <c r="H639" s="1" t="e">
        <f ca="1">_xlfn.DAYS(_!H639,TODAY())</f>
        <v>#VALUE!</v>
      </c>
      <c r="I639" s="1" t="e">
        <f ca="1">_xlfn.DAYS(_!I639,TODAY())</f>
        <v>#VALUE!</v>
      </c>
      <c r="J639" s="1" t="e">
        <f ca="1">_xlfn.DAYS(_!J639,TODAY())</f>
        <v>#VALUE!</v>
      </c>
      <c r="K639" s="1" t="e">
        <f ca="1">_xlfn.DAYS(_!K639,TODAY())</f>
        <v>#VALUE!</v>
      </c>
      <c r="L639" s="1" t="e">
        <f ca="1">_xlfn.DAYS(_!L639,TODAY())</f>
        <v>#VALUE!</v>
      </c>
      <c r="M639" s="1" t="e">
        <f ca="1">_xlfn.DAYS(_!M639,TODAY())</f>
        <v>#VALUE!</v>
      </c>
      <c r="N639" s="1" t="e">
        <f ca="1">_xlfn.DAYS(_!N639,TODAY())</f>
        <v>#VALUE!</v>
      </c>
    </row>
    <row r="640" spans="2:14" x14ac:dyDescent="0.3">
      <c r="B640" s="1" t="e">
        <f ca="1">_xlfn.DAYS(_!B640,TODAY())</f>
        <v>#VALUE!</v>
      </c>
      <c r="C640" s="1" t="e">
        <f ca="1">_xlfn.DAYS(_!C640,TODAY())</f>
        <v>#VALUE!</v>
      </c>
      <c r="D640" s="1" t="e">
        <f ca="1">_xlfn.DAYS(_!D640,TODAY())</f>
        <v>#VALUE!</v>
      </c>
      <c r="E640" s="1" t="e">
        <f ca="1">_xlfn.DAYS(_!E640,TODAY())</f>
        <v>#VALUE!</v>
      </c>
      <c r="F640" s="1" t="e">
        <f ca="1">_xlfn.DAYS(_!F640,TODAY())</f>
        <v>#VALUE!</v>
      </c>
      <c r="G640" s="1" t="e">
        <f ca="1">_xlfn.DAYS(_!G640,TODAY())</f>
        <v>#VALUE!</v>
      </c>
      <c r="H640" s="1" t="e">
        <f ca="1">_xlfn.DAYS(_!H640,TODAY())</f>
        <v>#VALUE!</v>
      </c>
      <c r="I640" s="1" t="e">
        <f ca="1">_xlfn.DAYS(_!I640,TODAY())</f>
        <v>#VALUE!</v>
      </c>
      <c r="J640" s="1" t="e">
        <f ca="1">_xlfn.DAYS(_!J640,TODAY())</f>
        <v>#VALUE!</v>
      </c>
      <c r="K640" s="1" t="e">
        <f ca="1">_xlfn.DAYS(_!K640,TODAY())</f>
        <v>#VALUE!</v>
      </c>
      <c r="L640" s="1" t="e">
        <f ca="1">_xlfn.DAYS(_!L640,TODAY())</f>
        <v>#VALUE!</v>
      </c>
      <c r="M640" s="1" t="e">
        <f ca="1">_xlfn.DAYS(_!M640,TODAY())</f>
        <v>#VALUE!</v>
      </c>
      <c r="N640" s="1" t="e">
        <f ca="1">_xlfn.DAYS(_!N640,TODAY())</f>
        <v>#VALUE!</v>
      </c>
    </row>
    <row r="641" spans="2:14" x14ac:dyDescent="0.3">
      <c r="B641" s="1" t="e">
        <f ca="1">_xlfn.DAYS(_!B641,TODAY())</f>
        <v>#VALUE!</v>
      </c>
      <c r="C641" s="1" t="e">
        <f ca="1">_xlfn.DAYS(_!C641,TODAY())</f>
        <v>#VALUE!</v>
      </c>
      <c r="D641" s="1" t="e">
        <f ca="1">_xlfn.DAYS(_!D641,TODAY())</f>
        <v>#VALUE!</v>
      </c>
      <c r="E641" s="1" t="e">
        <f ca="1">_xlfn.DAYS(_!E641,TODAY())</f>
        <v>#VALUE!</v>
      </c>
      <c r="F641" s="1" t="e">
        <f ca="1">_xlfn.DAYS(_!F641,TODAY())</f>
        <v>#VALUE!</v>
      </c>
      <c r="G641" s="1" t="e">
        <f ca="1">_xlfn.DAYS(_!G641,TODAY())</f>
        <v>#VALUE!</v>
      </c>
      <c r="H641" s="1" t="e">
        <f ca="1">_xlfn.DAYS(_!H641,TODAY())</f>
        <v>#VALUE!</v>
      </c>
      <c r="I641" s="1" t="e">
        <f ca="1">_xlfn.DAYS(_!I641,TODAY())</f>
        <v>#VALUE!</v>
      </c>
      <c r="J641" s="1" t="e">
        <f ca="1">_xlfn.DAYS(_!J641,TODAY())</f>
        <v>#VALUE!</v>
      </c>
      <c r="K641" s="1" t="e">
        <f ca="1">_xlfn.DAYS(_!K641,TODAY())</f>
        <v>#VALUE!</v>
      </c>
      <c r="L641" s="1" t="e">
        <f ca="1">_xlfn.DAYS(_!L641,TODAY())</f>
        <v>#VALUE!</v>
      </c>
      <c r="M641" s="1" t="e">
        <f ca="1">_xlfn.DAYS(_!M641,TODAY())</f>
        <v>#VALUE!</v>
      </c>
      <c r="N641" s="1" t="e">
        <f ca="1">_xlfn.DAYS(_!N641,TODAY())</f>
        <v>#VALUE!</v>
      </c>
    </row>
    <row r="642" spans="2:14" x14ac:dyDescent="0.3">
      <c r="B642" s="1" t="e">
        <f ca="1">_xlfn.DAYS(_!B642,TODAY())</f>
        <v>#VALUE!</v>
      </c>
      <c r="C642" s="1" t="e">
        <f ca="1">_xlfn.DAYS(_!C642,TODAY())</f>
        <v>#VALUE!</v>
      </c>
      <c r="D642" s="1" t="e">
        <f ca="1">_xlfn.DAYS(_!D642,TODAY())</f>
        <v>#VALUE!</v>
      </c>
      <c r="E642" s="1" t="e">
        <f ca="1">_xlfn.DAYS(_!E642,TODAY())</f>
        <v>#VALUE!</v>
      </c>
      <c r="F642" s="1" t="e">
        <f ca="1">_xlfn.DAYS(_!F642,TODAY())</f>
        <v>#VALUE!</v>
      </c>
      <c r="G642" s="1" t="e">
        <f ca="1">_xlfn.DAYS(_!G642,TODAY())</f>
        <v>#VALUE!</v>
      </c>
      <c r="H642" s="1" t="e">
        <f ca="1">_xlfn.DAYS(_!H642,TODAY())</f>
        <v>#VALUE!</v>
      </c>
      <c r="I642" s="1" t="e">
        <f ca="1">_xlfn.DAYS(_!I642,TODAY())</f>
        <v>#VALUE!</v>
      </c>
      <c r="J642" s="1" t="e">
        <f ca="1">_xlfn.DAYS(_!J642,TODAY())</f>
        <v>#VALUE!</v>
      </c>
      <c r="K642" s="1" t="e">
        <f ca="1">_xlfn.DAYS(_!K642,TODAY())</f>
        <v>#VALUE!</v>
      </c>
      <c r="L642" s="1" t="e">
        <f ca="1">_xlfn.DAYS(_!L642,TODAY())</f>
        <v>#VALUE!</v>
      </c>
      <c r="M642" s="1" t="e">
        <f ca="1">_xlfn.DAYS(_!M642,TODAY())</f>
        <v>#VALUE!</v>
      </c>
      <c r="N642" s="1" t="e">
        <f ca="1">_xlfn.DAYS(_!N642,TODAY())</f>
        <v>#VALUE!</v>
      </c>
    </row>
    <row r="643" spans="2:14" x14ac:dyDescent="0.3">
      <c r="B643" s="1" t="e">
        <f ca="1">_xlfn.DAYS(_!B643,TODAY())</f>
        <v>#VALUE!</v>
      </c>
      <c r="C643" s="1" t="e">
        <f ca="1">_xlfn.DAYS(_!C643,TODAY())</f>
        <v>#VALUE!</v>
      </c>
      <c r="D643" s="1" t="e">
        <f ca="1">_xlfn.DAYS(_!D643,TODAY())</f>
        <v>#VALUE!</v>
      </c>
      <c r="E643" s="1" t="e">
        <f ca="1">_xlfn.DAYS(_!E643,TODAY())</f>
        <v>#VALUE!</v>
      </c>
      <c r="F643" s="1" t="e">
        <f ca="1">_xlfn.DAYS(_!F643,TODAY())</f>
        <v>#VALUE!</v>
      </c>
      <c r="G643" s="1" t="e">
        <f ca="1">_xlfn.DAYS(_!G643,TODAY())</f>
        <v>#VALUE!</v>
      </c>
      <c r="H643" s="1" t="e">
        <f ca="1">_xlfn.DAYS(_!H643,TODAY())</f>
        <v>#VALUE!</v>
      </c>
      <c r="I643" s="1" t="e">
        <f ca="1">_xlfn.DAYS(_!I643,TODAY())</f>
        <v>#VALUE!</v>
      </c>
      <c r="J643" s="1" t="e">
        <f ca="1">_xlfn.DAYS(_!J643,TODAY())</f>
        <v>#VALUE!</v>
      </c>
      <c r="K643" s="1" t="e">
        <f ca="1">_xlfn.DAYS(_!K643,TODAY())</f>
        <v>#VALUE!</v>
      </c>
      <c r="L643" s="1" t="e">
        <f ca="1">_xlfn.DAYS(_!L643,TODAY())</f>
        <v>#VALUE!</v>
      </c>
      <c r="M643" s="1" t="e">
        <f ca="1">_xlfn.DAYS(_!M643,TODAY())</f>
        <v>#VALUE!</v>
      </c>
      <c r="N643" s="1" t="e">
        <f ca="1">_xlfn.DAYS(_!N643,TODAY())</f>
        <v>#VALUE!</v>
      </c>
    </row>
    <row r="644" spans="2:14" x14ac:dyDescent="0.3">
      <c r="B644" s="1" t="e">
        <f ca="1">_xlfn.DAYS(_!B644,TODAY())</f>
        <v>#VALUE!</v>
      </c>
      <c r="C644" s="1" t="e">
        <f ca="1">_xlfn.DAYS(_!C644,TODAY())</f>
        <v>#VALUE!</v>
      </c>
      <c r="D644" s="1" t="e">
        <f ca="1">_xlfn.DAYS(_!D644,TODAY())</f>
        <v>#VALUE!</v>
      </c>
      <c r="E644" s="1" t="e">
        <f ca="1">_xlfn.DAYS(_!E644,TODAY())</f>
        <v>#VALUE!</v>
      </c>
      <c r="F644" s="1" t="e">
        <f ca="1">_xlfn.DAYS(_!F644,TODAY())</f>
        <v>#VALUE!</v>
      </c>
      <c r="G644" s="1" t="e">
        <f ca="1">_xlfn.DAYS(_!G644,TODAY())</f>
        <v>#VALUE!</v>
      </c>
      <c r="H644" s="1" t="e">
        <f ca="1">_xlfn.DAYS(_!H644,TODAY())</f>
        <v>#VALUE!</v>
      </c>
      <c r="I644" s="1" t="e">
        <f ca="1">_xlfn.DAYS(_!I644,TODAY())</f>
        <v>#VALUE!</v>
      </c>
      <c r="J644" s="1" t="e">
        <f ca="1">_xlfn.DAYS(_!J644,TODAY())</f>
        <v>#VALUE!</v>
      </c>
      <c r="K644" s="1" t="e">
        <f ca="1">_xlfn.DAYS(_!K644,TODAY())</f>
        <v>#VALUE!</v>
      </c>
      <c r="L644" s="1" t="e">
        <f ca="1">_xlfn.DAYS(_!L644,TODAY())</f>
        <v>#VALUE!</v>
      </c>
      <c r="M644" s="1" t="e">
        <f ca="1">_xlfn.DAYS(_!M644,TODAY())</f>
        <v>#VALUE!</v>
      </c>
      <c r="N644" s="1" t="e">
        <f ca="1">_xlfn.DAYS(_!N644,TODAY())</f>
        <v>#VALUE!</v>
      </c>
    </row>
    <row r="645" spans="2:14" x14ac:dyDescent="0.3">
      <c r="B645" s="1" t="e">
        <f ca="1">_xlfn.DAYS(_!B645,TODAY())</f>
        <v>#VALUE!</v>
      </c>
      <c r="C645" s="1" t="e">
        <f ca="1">_xlfn.DAYS(_!C645,TODAY())</f>
        <v>#VALUE!</v>
      </c>
      <c r="D645" s="1" t="e">
        <f ca="1">_xlfn.DAYS(_!D645,TODAY())</f>
        <v>#VALUE!</v>
      </c>
      <c r="E645" s="1" t="e">
        <f ca="1">_xlfn.DAYS(_!E645,TODAY())</f>
        <v>#VALUE!</v>
      </c>
      <c r="F645" s="1" t="e">
        <f ca="1">_xlfn.DAYS(_!F645,TODAY())</f>
        <v>#VALUE!</v>
      </c>
      <c r="G645" s="1" t="e">
        <f ca="1">_xlfn.DAYS(_!G645,TODAY())</f>
        <v>#VALUE!</v>
      </c>
      <c r="H645" s="1" t="e">
        <f ca="1">_xlfn.DAYS(_!H645,TODAY())</f>
        <v>#VALUE!</v>
      </c>
      <c r="I645" s="1" t="e">
        <f ca="1">_xlfn.DAYS(_!I645,TODAY())</f>
        <v>#VALUE!</v>
      </c>
      <c r="J645" s="1" t="e">
        <f ca="1">_xlfn.DAYS(_!J645,TODAY())</f>
        <v>#VALUE!</v>
      </c>
      <c r="K645" s="1" t="e">
        <f ca="1">_xlfn.DAYS(_!K645,TODAY())</f>
        <v>#VALUE!</v>
      </c>
      <c r="L645" s="1" t="e">
        <f ca="1">_xlfn.DAYS(_!L645,TODAY())</f>
        <v>#VALUE!</v>
      </c>
      <c r="M645" s="1" t="e">
        <f ca="1">_xlfn.DAYS(_!M645,TODAY())</f>
        <v>#VALUE!</v>
      </c>
      <c r="N645" s="1" t="e">
        <f ca="1">_xlfn.DAYS(_!N645,TODAY())</f>
        <v>#VALUE!</v>
      </c>
    </row>
    <row r="646" spans="2:14" x14ac:dyDescent="0.3">
      <c r="B646" s="1" t="e">
        <f ca="1">_xlfn.DAYS(_!B646,TODAY())</f>
        <v>#VALUE!</v>
      </c>
      <c r="C646" s="1" t="e">
        <f ca="1">_xlfn.DAYS(_!C646,TODAY())</f>
        <v>#VALUE!</v>
      </c>
      <c r="D646" s="1" t="e">
        <f ca="1">_xlfn.DAYS(_!D646,TODAY())</f>
        <v>#VALUE!</v>
      </c>
      <c r="E646" s="1" t="e">
        <f ca="1">_xlfn.DAYS(_!E646,TODAY())</f>
        <v>#VALUE!</v>
      </c>
      <c r="F646" s="1" t="e">
        <f ca="1">_xlfn.DAYS(_!F646,TODAY())</f>
        <v>#VALUE!</v>
      </c>
      <c r="G646" s="1" t="e">
        <f ca="1">_xlfn.DAYS(_!G646,TODAY())</f>
        <v>#VALUE!</v>
      </c>
      <c r="H646" s="1" t="e">
        <f ca="1">_xlfn.DAYS(_!H646,TODAY())</f>
        <v>#VALUE!</v>
      </c>
      <c r="I646" s="1" t="e">
        <f ca="1">_xlfn.DAYS(_!I646,TODAY())</f>
        <v>#VALUE!</v>
      </c>
      <c r="J646" s="1" t="e">
        <f ca="1">_xlfn.DAYS(_!J646,TODAY())</f>
        <v>#VALUE!</v>
      </c>
      <c r="K646" s="1" t="e">
        <f ca="1">_xlfn.DAYS(_!K646,TODAY())</f>
        <v>#VALUE!</v>
      </c>
      <c r="L646" s="1" t="e">
        <f ca="1">_xlfn.DAYS(_!L646,TODAY())</f>
        <v>#VALUE!</v>
      </c>
      <c r="M646" s="1" t="e">
        <f ca="1">_xlfn.DAYS(_!M646,TODAY())</f>
        <v>#VALUE!</v>
      </c>
      <c r="N646" s="1" t="e">
        <f ca="1">_xlfn.DAYS(_!N646,TODAY())</f>
        <v>#VALUE!</v>
      </c>
    </row>
    <row r="647" spans="2:14" x14ac:dyDescent="0.3">
      <c r="B647" s="1" t="e">
        <f ca="1">_xlfn.DAYS(_!B647,TODAY())</f>
        <v>#VALUE!</v>
      </c>
      <c r="C647" s="1" t="e">
        <f ca="1">_xlfn.DAYS(_!C647,TODAY())</f>
        <v>#VALUE!</v>
      </c>
      <c r="D647" s="1" t="e">
        <f ca="1">_xlfn.DAYS(_!D647,TODAY())</f>
        <v>#VALUE!</v>
      </c>
      <c r="E647" s="1" t="e">
        <f ca="1">_xlfn.DAYS(_!E647,TODAY())</f>
        <v>#VALUE!</v>
      </c>
      <c r="F647" s="1" t="e">
        <f ca="1">_xlfn.DAYS(_!F647,TODAY())</f>
        <v>#VALUE!</v>
      </c>
      <c r="G647" s="1" t="e">
        <f ca="1">_xlfn.DAYS(_!G647,TODAY())</f>
        <v>#VALUE!</v>
      </c>
      <c r="H647" s="1" t="e">
        <f ca="1">_xlfn.DAYS(_!H647,TODAY())</f>
        <v>#VALUE!</v>
      </c>
      <c r="I647" s="1" t="e">
        <f ca="1">_xlfn.DAYS(_!I647,TODAY())</f>
        <v>#VALUE!</v>
      </c>
      <c r="J647" s="1" t="e">
        <f ca="1">_xlfn.DAYS(_!J647,TODAY())</f>
        <v>#VALUE!</v>
      </c>
      <c r="K647" s="1" t="e">
        <f ca="1">_xlfn.DAYS(_!K647,TODAY())</f>
        <v>#VALUE!</v>
      </c>
      <c r="L647" s="1" t="e">
        <f ca="1">_xlfn.DAYS(_!L647,TODAY())</f>
        <v>#VALUE!</v>
      </c>
      <c r="M647" s="1" t="e">
        <f ca="1">_xlfn.DAYS(_!M647,TODAY())</f>
        <v>#VALUE!</v>
      </c>
      <c r="N647" s="1" t="e">
        <f ca="1">_xlfn.DAYS(_!N647,TODAY())</f>
        <v>#VALUE!</v>
      </c>
    </row>
    <row r="648" spans="2:14" x14ac:dyDescent="0.3">
      <c r="B648" s="1" t="e">
        <f ca="1">_xlfn.DAYS(_!B648,TODAY())</f>
        <v>#VALUE!</v>
      </c>
      <c r="C648" s="1" t="e">
        <f ca="1">_xlfn.DAYS(_!C648,TODAY())</f>
        <v>#VALUE!</v>
      </c>
      <c r="D648" s="1" t="e">
        <f ca="1">_xlfn.DAYS(_!D648,TODAY())</f>
        <v>#VALUE!</v>
      </c>
      <c r="E648" s="1" t="e">
        <f ca="1">_xlfn.DAYS(_!E648,TODAY())</f>
        <v>#VALUE!</v>
      </c>
      <c r="F648" s="1" t="e">
        <f ca="1">_xlfn.DAYS(_!F648,TODAY())</f>
        <v>#VALUE!</v>
      </c>
      <c r="G648" s="1" t="e">
        <f ca="1">_xlfn.DAYS(_!G648,TODAY())</f>
        <v>#VALUE!</v>
      </c>
      <c r="H648" s="1" t="e">
        <f ca="1">_xlfn.DAYS(_!H648,TODAY())</f>
        <v>#VALUE!</v>
      </c>
      <c r="I648" s="1" t="e">
        <f ca="1">_xlfn.DAYS(_!I648,TODAY())</f>
        <v>#VALUE!</v>
      </c>
      <c r="J648" s="1" t="e">
        <f ca="1">_xlfn.DAYS(_!J648,TODAY())</f>
        <v>#VALUE!</v>
      </c>
      <c r="K648" s="1" t="e">
        <f ca="1">_xlfn.DAYS(_!K648,TODAY())</f>
        <v>#VALUE!</v>
      </c>
      <c r="L648" s="1" t="e">
        <f ca="1">_xlfn.DAYS(_!L648,TODAY())</f>
        <v>#VALUE!</v>
      </c>
      <c r="M648" s="1" t="e">
        <f ca="1">_xlfn.DAYS(_!M648,TODAY())</f>
        <v>#VALUE!</v>
      </c>
      <c r="N648" s="1" t="e">
        <f ca="1">_xlfn.DAYS(_!N648,TODAY())</f>
        <v>#VALUE!</v>
      </c>
    </row>
    <row r="649" spans="2:14" x14ac:dyDescent="0.3">
      <c r="B649" s="1" t="e">
        <f ca="1">_xlfn.DAYS(_!B649,TODAY())</f>
        <v>#VALUE!</v>
      </c>
      <c r="C649" s="1" t="e">
        <f ca="1">_xlfn.DAYS(_!C649,TODAY())</f>
        <v>#VALUE!</v>
      </c>
      <c r="D649" s="1" t="e">
        <f ca="1">_xlfn.DAYS(_!D649,TODAY())</f>
        <v>#VALUE!</v>
      </c>
      <c r="E649" s="1" t="e">
        <f ca="1">_xlfn.DAYS(_!E649,TODAY())</f>
        <v>#VALUE!</v>
      </c>
      <c r="F649" s="1" t="e">
        <f ca="1">_xlfn.DAYS(_!F649,TODAY())</f>
        <v>#VALUE!</v>
      </c>
      <c r="G649" s="1" t="e">
        <f ca="1">_xlfn.DAYS(_!G649,TODAY())</f>
        <v>#VALUE!</v>
      </c>
      <c r="H649" s="1" t="e">
        <f ca="1">_xlfn.DAYS(_!H649,TODAY())</f>
        <v>#VALUE!</v>
      </c>
      <c r="I649" s="1" t="e">
        <f ca="1">_xlfn.DAYS(_!I649,TODAY())</f>
        <v>#VALUE!</v>
      </c>
      <c r="J649" s="1" t="e">
        <f ca="1">_xlfn.DAYS(_!J649,TODAY())</f>
        <v>#VALUE!</v>
      </c>
      <c r="K649" s="1" t="e">
        <f ca="1">_xlfn.DAYS(_!K649,TODAY())</f>
        <v>#VALUE!</v>
      </c>
      <c r="L649" s="1" t="e">
        <f ca="1">_xlfn.DAYS(_!L649,TODAY())</f>
        <v>#VALUE!</v>
      </c>
      <c r="M649" s="1" t="e">
        <f ca="1">_xlfn.DAYS(_!M649,TODAY())</f>
        <v>#VALUE!</v>
      </c>
      <c r="N649" s="1" t="e">
        <f ca="1">_xlfn.DAYS(_!N649,TODAY())</f>
        <v>#VALUE!</v>
      </c>
    </row>
    <row r="650" spans="2:14" x14ac:dyDescent="0.3">
      <c r="B650" s="1" t="e">
        <f ca="1">_xlfn.DAYS(_!B650,TODAY())</f>
        <v>#VALUE!</v>
      </c>
      <c r="C650" s="1" t="e">
        <f ca="1">_xlfn.DAYS(_!C650,TODAY())</f>
        <v>#VALUE!</v>
      </c>
      <c r="D650" s="1" t="e">
        <f ca="1">_xlfn.DAYS(_!D650,TODAY())</f>
        <v>#VALUE!</v>
      </c>
      <c r="E650" s="1" t="e">
        <f ca="1">_xlfn.DAYS(_!E650,TODAY())</f>
        <v>#VALUE!</v>
      </c>
      <c r="F650" s="1" t="e">
        <f ca="1">_xlfn.DAYS(_!F650,TODAY())</f>
        <v>#VALUE!</v>
      </c>
      <c r="G650" s="1" t="e">
        <f ca="1">_xlfn.DAYS(_!G650,TODAY())</f>
        <v>#VALUE!</v>
      </c>
      <c r="H650" s="1" t="e">
        <f ca="1">_xlfn.DAYS(_!H650,TODAY())</f>
        <v>#VALUE!</v>
      </c>
      <c r="I650" s="1" t="e">
        <f ca="1">_xlfn.DAYS(_!I650,TODAY())</f>
        <v>#VALUE!</v>
      </c>
      <c r="J650" s="1" t="e">
        <f ca="1">_xlfn.DAYS(_!J650,TODAY())</f>
        <v>#VALUE!</v>
      </c>
      <c r="K650" s="1" t="e">
        <f ca="1">_xlfn.DAYS(_!K650,TODAY())</f>
        <v>#VALUE!</v>
      </c>
      <c r="L650" s="1" t="e">
        <f ca="1">_xlfn.DAYS(_!L650,TODAY())</f>
        <v>#VALUE!</v>
      </c>
      <c r="M650" s="1" t="e">
        <f ca="1">_xlfn.DAYS(_!M650,TODAY())</f>
        <v>#VALUE!</v>
      </c>
      <c r="N650" s="1" t="e">
        <f ca="1">_xlfn.DAYS(_!N650,TODAY())</f>
        <v>#VALUE!</v>
      </c>
    </row>
    <row r="651" spans="2:14" x14ac:dyDescent="0.3">
      <c r="B651" s="1" t="e">
        <f ca="1">_xlfn.DAYS(_!B651,TODAY())</f>
        <v>#VALUE!</v>
      </c>
      <c r="C651" s="1" t="e">
        <f ca="1">_xlfn.DAYS(_!C651,TODAY())</f>
        <v>#VALUE!</v>
      </c>
      <c r="D651" s="1" t="e">
        <f ca="1">_xlfn.DAYS(_!D651,TODAY())</f>
        <v>#VALUE!</v>
      </c>
      <c r="E651" s="1" t="e">
        <f ca="1">_xlfn.DAYS(_!E651,TODAY())</f>
        <v>#VALUE!</v>
      </c>
      <c r="F651" s="1" t="e">
        <f ca="1">_xlfn.DAYS(_!F651,TODAY())</f>
        <v>#VALUE!</v>
      </c>
      <c r="G651" s="1" t="e">
        <f ca="1">_xlfn.DAYS(_!G651,TODAY())</f>
        <v>#VALUE!</v>
      </c>
      <c r="H651" s="1" t="e">
        <f ca="1">_xlfn.DAYS(_!H651,TODAY())</f>
        <v>#VALUE!</v>
      </c>
      <c r="I651" s="1" t="e">
        <f ca="1">_xlfn.DAYS(_!I651,TODAY())</f>
        <v>#VALUE!</v>
      </c>
      <c r="J651" s="1" t="e">
        <f ca="1">_xlfn.DAYS(_!J651,TODAY())</f>
        <v>#VALUE!</v>
      </c>
      <c r="K651" s="1" t="e">
        <f ca="1">_xlfn.DAYS(_!K651,TODAY())</f>
        <v>#VALUE!</v>
      </c>
      <c r="L651" s="1" t="e">
        <f ca="1">_xlfn.DAYS(_!L651,TODAY())</f>
        <v>#VALUE!</v>
      </c>
      <c r="M651" s="1" t="e">
        <f ca="1">_xlfn.DAYS(_!M651,TODAY())</f>
        <v>#VALUE!</v>
      </c>
      <c r="N651" s="1" t="e">
        <f ca="1">_xlfn.DAYS(_!N651,TODAY())</f>
        <v>#VALUE!</v>
      </c>
    </row>
    <row r="652" spans="2:14" x14ac:dyDescent="0.3">
      <c r="B652" s="1" t="e">
        <f ca="1">_xlfn.DAYS(_!B652,TODAY())</f>
        <v>#VALUE!</v>
      </c>
      <c r="C652" s="1" t="e">
        <f ca="1">_xlfn.DAYS(_!C652,TODAY())</f>
        <v>#VALUE!</v>
      </c>
      <c r="D652" s="1" t="e">
        <f ca="1">_xlfn.DAYS(_!D652,TODAY())</f>
        <v>#VALUE!</v>
      </c>
      <c r="E652" s="1" t="e">
        <f ca="1">_xlfn.DAYS(_!E652,TODAY())</f>
        <v>#VALUE!</v>
      </c>
      <c r="F652" s="1" t="e">
        <f ca="1">_xlfn.DAYS(_!F652,TODAY())</f>
        <v>#VALUE!</v>
      </c>
      <c r="G652" s="1" t="e">
        <f ca="1">_xlfn.DAYS(_!G652,TODAY())</f>
        <v>#VALUE!</v>
      </c>
      <c r="H652" s="1" t="e">
        <f ca="1">_xlfn.DAYS(_!H652,TODAY())</f>
        <v>#VALUE!</v>
      </c>
      <c r="I652" s="1" t="e">
        <f ca="1">_xlfn.DAYS(_!I652,TODAY())</f>
        <v>#VALUE!</v>
      </c>
      <c r="J652" s="1" t="e">
        <f ca="1">_xlfn.DAYS(_!J652,TODAY())</f>
        <v>#VALUE!</v>
      </c>
      <c r="K652" s="1" t="e">
        <f ca="1">_xlfn.DAYS(_!K652,TODAY())</f>
        <v>#VALUE!</v>
      </c>
      <c r="L652" s="1" t="e">
        <f ca="1">_xlfn.DAYS(_!L652,TODAY())</f>
        <v>#VALUE!</v>
      </c>
      <c r="M652" s="1" t="e">
        <f ca="1">_xlfn.DAYS(_!M652,TODAY())</f>
        <v>#VALUE!</v>
      </c>
      <c r="N652" s="1" t="e">
        <f ca="1">_xlfn.DAYS(_!N652,TODAY())</f>
        <v>#VALUE!</v>
      </c>
    </row>
    <row r="653" spans="2:14" x14ac:dyDescent="0.3">
      <c r="B653" s="1" t="e">
        <f ca="1">_xlfn.DAYS(_!B653,TODAY())</f>
        <v>#VALUE!</v>
      </c>
      <c r="C653" s="1" t="e">
        <f ca="1">_xlfn.DAYS(_!C653,TODAY())</f>
        <v>#VALUE!</v>
      </c>
      <c r="D653" s="1" t="e">
        <f ca="1">_xlfn.DAYS(_!D653,TODAY())</f>
        <v>#VALUE!</v>
      </c>
      <c r="E653" s="1" t="e">
        <f ca="1">_xlfn.DAYS(_!E653,TODAY())</f>
        <v>#VALUE!</v>
      </c>
      <c r="F653" s="1" t="e">
        <f ca="1">_xlfn.DAYS(_!F653,TODAY())</f>
        <v>#VALUE!</v>
      </c>
      <c r="G653" s="1" t="e">
        <f ca="1">_xlfn.DAYS(_!G653,TODAY())</f>
        <v>#VALUE!</v>
      </c>
      <c r="H653" s="1" t="e">
        <f ca="1">_xlfn.DAYS(_!H653,TODAY())</f>
        <v>#VALUE!</v>
      </c>
      <c r="I653" s="1" t="e">
        <f ca="1">_xlfn.DAYS(_!I653,TODAY())</f>
        <v>#VALUE!</v>
      </c>
      <c r="J653" s="1" t="e">
        <f ca="1">_xlfn.DAYS(_!J653,TODAY())</f>
        <v>#VALUE!</v>
      </c>
      <c r="K653" s="1" t="e">
        <f ca="1">_xlfn.DAYS(_!K653,TODAY())</f>
        <v>#VALUE!</v>
      </c>
      <c r="L653" s="1" t="e">
        <f ca="1">_xlfn.DAYS(_!L653,TODAY())</f>
        <v>#VALUE!</v>
      </c>
      <c r="M653" s="1" t="e">
        <f ca="1">_xlfn.DAYS(_!M653,TODAY())</f>
        <v>#VALUE!</v>
      </c>
      <c r="N653" s="1" t="e">
        <f ca="1">_xlfn.DAYS(_!N653,TODAY())</f>
        <v>#VALUE!</v>
      </c>
    </row>
    <row r="654" spans="2:14" x14ac:dyDescent="0.3">
      <c r="B654" s="1" t="e">
        <f ca="1">_xlfn.DAYS(_!B654,TODAY())</f>
        <v>#VALUE!</v>
      </c>
      <c r="C654" s="1" t="e">
        <f ca="1">_xlfn.DAYS(_!C654,TODAY())</f>
        <v>#VALUE!</v>
      </c>
      <c r="D654" s="1" t="e">
        <f ca="1">_xlfn.DAYS(_!D654,TODAY())</f>
        <v>#VALUE!</v>
      </c>
      <c r="E654" s="1" t="e">
        <f ca="1">_xlfn.DAYS(_!E654,TODAY())</f>
        <v>#VALUE!</v>
      </c>
      <c r="F654" s="1" t="e">
        <f ca="1">_xlfn.DAYS(_!F654,TODAY())</f>
        <v>#VALUE!</v>
      </c>
      <c r="G654" s="1" t="e">
        <f ca="1">_xlfn.DAYS(_!G654,TODAY())</f>
        <v>#VALUE!</v>
      </c>
      <c r="H654" s="1" t="e">
        <f ca="1">_xlfn.DAYS(_!H654,TODAY())</f>
        <v>#VALUE!</v>
      </c>
      <c r="I654" s="1" t="e">
        <f ca="1">_xlfn.DAYS(_!I654,TODAY())</f>
        <v>#VALUE!</v>
      </c>
      <c r="J654" s="1" t="e">
        <f ca="1">_xlfn.DAYS(_!J654,TODAY())</f>
        <v>#VALUE!</v>
      </c>
      <c r="K654" s="1" t="e">
        <f ca="1">_xlfn.DAYS(_!K654,TODAY())</f>
        <v>#VALUE!</v>
      </c>
      <c r="L654" s="1" t="e">
        <f ca="1">_xlfn.DAYS(_!L654,TODAY())</f>
        <v>#VALUE!</v>
      </c>
      <c r="M654" s="1" t="e">
        <f ca="1">_xlfn.DAYS(_!M654,TODAY())</f>
        <v>#VALUE!</v>
      </c>
      <c r="N654" s="1" t="e">
        <f ca="1">_xlfn.DAYS(_!N654,TODAY())</f>
        <v>#VALUE!</v>
      </c>
    </row>
    <row r="655" spans="2:14" x14ac:dyDescent="0.3">
      <c r="B655" s="1" t="e">
        <f ca="1">_xlfn.DAYS(_!B655,TODAY())</f>
        <v>#VALUE!</v>
      </c>
      <c r="C655" s="1" t="e">
        <f ca="1">_xlfn.DAYS(_!C655,TODAY())</f>
        <v>#VALUE!</v>
      </c>
      <c r="D655" s="1" t="e">
        <f ca="1">_xlfn.DAYS(_!D655,TODAY())</f>
        <v>#VALUE!</v>
      </c>
      <c r="E655" s="1" t="e">
        <f ca="1">_xlfn.DAYS(_!E655,TODAY())</f>
        <v>#VALUE!</v>
      </c>
      <c r="F655" s="1" t="e">
        <f ca="1">_xlfn.DAYS(_!F655,TODAY())</f>
        <v>#VALUE!</v>
      </c>
      <c r="G655" s="1" t="e">
        <f ca="1">_xlfn.DAYS(_!G655,TODAY())</f>
        <v>#VALUE!</v>
      </c>
      <c r="H655" s="1" t="e">
        <f ca="1">_xlfn.DAYS(_!H655,TODAY())</f>
        <v>#VALUE!</v>
      </c>
      <c r="I655" s="1" t="e">
        <f ca="1">_xlfn.DAYS(_!I655,TODAY())</f>
        <v>#VALUE!</v>
      </c>
      <c r="J655" s="1" t="e">
        <f ca="1">_xlfn.DAYS(_!J655,TODAY())</f>
        <v>#VALUE!</v>
      </c>
      <c r="K655" s="1" t="e">
        <f ca="1">_xlfn.DAYS(_!K655,TODAY())</f>
        <v>#VALUE!</v>
      </c>
      <c r="L655" s="1" t="e">
        <f ca="1">_xlfn.DAYS(_!L655,TODAY())</f>
        <v>#VALUE!</v>
      </c>
      <c r="M655" s="1" t="e">
        <f ca="1">_xlfn.DAYS(_!M655,TODAY())</f>
        <v>#VALUE!</v>
      </c>
      <c r="N655" s="1" t="e">
        <f ca="1">_xlfn.DAYS(_!N655,TODAY())</f>
        <v>#VALUE!</v>
      </c>
    </row>
    <row r="656" spans="2:14" x14ac:dyDescent="0.3">
      <c r="B656" s="1" t="e">
        <f ca="1">_xlfn.DAYS(_!B656,TODAY())</f>
        <v>#VALUE!</v>
      </c>
      <c r="C656" s="1" t="e">
        <f ca="1">_xlfn.DAYS(_!C656,TODAY())</f>
        <v>#VALUE!</v>
      </c>
      <c r="D656" s="1" t="e">
        <f ca="1">_xlfn.DAYS(_!D656,TODAY())</f>
        <v>#VALUE!</v>
      </c>
      <c r="E656" s="1" t="e">
        <f ca="1">_xlfn.DAYS(_!E656,TODAY())</f>
        <v>#VALUE!</v>
      </c>
      <c r="F656" s="1" t="e">
        <f ca="1">_xlfn.DAYS(_!F656,TODAY())</f>
        <v>#VALUE!</v>
      </c>
      <c r="G656" s="1" t="e">
        <f ca="1">_xlfn.DAYS(_!G656,TODAY())</f>
        <v>#VALUE!</v>
      </c>
      <c r="H656" s="1" t="e">
        <f ca="1">_xlfn.DAYS(_!H656,TODAY())</f>
        <v>#VALUE!</v>
      </c>
      <c r="I656" s="1" t="e">
        <f ca="1">_xlfn.DAYS(_!I656,TODAY())</f>
        <v>#VALUE!</v>
      </c>
      <c r="J656" s="1" t="e">
        <f ca="1">_xlfn.DAYS(_!J656,TODAY())</f>
        <v>#VALUE!</v>
      </c>
      <c r="K656" s="1" t="e">
        <f ca="1">_xlfn.DAYS(_!K656,TODAY())</f>
        <v>#VALUE!</v>
      </c>
      <c r="L656" s="1" t="e">
        <f ca="1">_xlfn.DAYS(_!L656,TODAY())</f>
        <v>#VALUE!</v>
      </c>
      <c r="M656" s="1" t="e">
        <f ca="1">_xlfn.DAYS(_!M656,TODAY())</f>
        <v>#VALUE!</v>
      </c>
      <c r="N656" s="1" t="e">
        <f ca="1">_xlfn.DAYS(_!N656,TODAY())</f>
        <v>#VALUE!</v>
      </c>
    </row>
    <row r="657" spans="2:14" x14ac:dyDescent="0.3">
      <c r="B657" s="1" t="e">
        <f ca="1">_xlfn.DAYS(_!B657,TODAY())</f>
        <v>#VALUE!</v>
      </c>
      <c r="C657" s="1" t="e">
        <f ca="1">_xlfn.DAYS(_!C657,TODAY())</f>
        <v>#VALUE!</v>
      </c>
      <c r="D657" s="1" t="e">
        <f ca="1">_xlfn.DAYS(_!D657,TODAY())</f>
        <v>#VALUE!</v>
      </c>
      <c r="E657" s="1" t="e">
        <f ca="1">_xlfn.DAYS(_!E657,TODAY())</f>
        <v>#VALUE!</v>
      </c>
      <c r="F657" s="1" t="e">
        <f ca="1">_xlfn.DAYS(_!F657,TODAY())</f>
        <v>#VALUE!</v>
      </c>
      <c r="G657" s="1" t="e">
        <f ca="1">_xlfn.DAYS(_!G657,TODAY())</f>
        <v>#VALUE!</v>
      </c>
      <c r="H657" s="1" t="e">
        <f ca="1">_xlfn.DAYS(_!H657,TODAY())</f>
        <v>#VALUE!</v>
      </c>
      <c r="I657" s="1" t="e">
        <f ca="1">_xlfn.DAYS(_!I657,TODAY())</f>
        <v>#VALUE!</v>
      </c>
      <c r="J657" s="1" t="e">
        <f ca="1">_xlfn.DAYS(_!J657,TODAY())</f>
        <v>#VALUE!</v>
      </c>
      <c r="K657" s="1" t="e">
        <f ca="1">_xlfn.DAYS(_!K657,TODAY())</f>
        <v>#VALUE!</v>
      </c>
      <c r="L657" s="1" t="e">
        <f ca="1">_xlfn.DAYS(_!L657,TODAY())</f>
        <v>#VALUE!</v>
      </c>
      <c r="M657" s="1" t="e">
        <f ca="1">_xlfn.DAYS(_!M657,TODAY())</f>
        <v>#VALUE!</v>
      </c>
      <c r="N657" s="1" t="e">
        <f ca="1">_xlfn.DAYS(_!N657,TODAY())</f>
        <v>#VALUE!</v>
      </c>
    </row>
    <row r="658" spans="2:14" x14ac:dyDescent="0.3">
      <c r="B658" s="1" t="e">
        <f ca="1">_xlfn.DAYS(_!B658,TODAY())</f>
        <v>#VALUE!</v>
      </c>
      <c r="C658" s="1" t="e">
        <f ca="1">_xlfn.DAYS(_!C658,TODAY())</f>
        <v>#VALUE!</v>
      </c>
      <c r="D658" s="1" t="e">
        <f ca="1">_xlfn.DAYS(_!D658,TODAY())</f>
        <v>#VALUE!</v>
      </c>
      <c r="E658" s="1" t="e">
        <f ca="1">_xlfn.DAYS(_!E658,TODAY())</f>
        <v>#VALUE!</v>
      </c>
      <c r="F658" s="1" t="e">
        <f ca="1">_xlfn.DAYS(_!F658,TODAY())</f>
        <v>#VALUE!</v>
      </c>
      <c r="G658" s="1" t="e">
        <f ca="1">_xlfn.DAYS(_!G658,TODAY())</f>
        <v>#VALUE!</v>
      </c>
      <c r="H658" s="1" t="e">
        <f ca="1">_xlfn.DAYS(_!H658,TODAY())</f>
        <v>#VALUE!</v>
      </c>
      <c r="I658" s="1" t="e">
        <f ca="1">_xlfn.DAYS(_!I658,TODAY())</f>
        <v>#VALUE!</v>
      </c>
      <c r="J658" s="1" t="e">
        <f ca="1">_xlfn.DAYS(_!J658,TODAY())</f>
        <v>#VALUE!</v>
      </c>
      <c r="K658" s="1" t="e">
        <f ca="1">_xlfn.DAYS(_!K658,TODAY())</f>
        <v>#VALUE!</v>
      </c>
      <c r="L658" s="1" t="e">
        <f ca="1">_xlfn.DAYS(_!L658,TODAY())</f>
        <v>#VALUE!</v>
      </c>
      <c r="M658" s="1" t="e">
        <f ca="1">_xlfn.DAYS(_!M658,TODAY())</f>
        <v>#VALUE!</v>
      </c>
      <c r="N658" s="1" t="e">
        <f ca="1">_xlfn.DAYS(_!N658,TODAY())</f>
        <v>#VALUE!</v>
      </c>
    </row>
    <row r="659" spans="2:14" x14ac:dyDescent="0.3">
      <c r="B659" s="1" t="e">
        <f ca="1">_xlfn.DAYS(_!B659,TODAY())</f>
        <v>#VALUE!</v>
      </c>
      <c r="C659" s="1" t="e">
        <f ca="1">_xlfn.DAYS(_!C659,TODAY())</f>
        <v>#VALUE!</v>
      </c>
      <c r="D659" s="1" t="e">
        <f ca="1">_xlfn.DAYS(_!D659,TODAY())</f>
        <v>#VALUE!</v>
      </c>
      <c r="E659" s="1" t="e">
        <f ca="1">_xlfn.DAYS(_!E659,TODAY())</f>
        <v>#VALUE!</v>
      </c>
      <c r="F659" s="1" t="e">
        <f ca="1">_xlfn.DAYS(_!F659,TODAY())</f>
        <v>#VALUE!</v>
      </c>
      <c r="G659" s="1" t="e">
        <f ca="1">_xlfn.DAYS(_!G659,TODAY())</f>
        <v>#VALUE!</v>
      </c>
      <c r="H659" s="1" t="e">
        <f ca="1">_xlfn.DAYS(_!H659,TODAY())</f>
        <v>#VALUE!</v>
      </c>
      <c r="I659" s="1" t="e">
        <f ca="1">_xlfn.DAYS(_!I659,TODAY())</f>
        <v>#VALUE!</v>
      </c>
      <c r="J659" s="1" t="e">
        <f ca="1">_xlfn.DAYS(_!J659,TODAY())</f>
        <v>#VALUE!</v>
      </c>
      <c r="K659" s="1" t="e">
        <f ca="1">_xlfn.DAYS(_!K659,TODAY())</f>
        <v>#VALUE!</v>
      </c>
      <c r="L659" s="1" t="e">
        <f ca="1">_xlfn.DAYS(_!L659,TODAY())</f>
        <v>#VALUE!</v>
      </c>
      <c r="M659" s="1" t="e">
        <f ca="1">_xlfn.DAYS(_!M659,TODAY())</f>
        <v>#VALUE!</v>
      </c>
      <c r="N659" s="1" t="e">
        <f ca="1">_xlfn.DAYS(_!N659,TODAY())</f>
        <v>#VALUE!</v>
      </c>
    </row>
    <row r="660" spans="2:14" x14ac:dyDescent="0.3">
      <c r="B660" s="1" t="e">
        <f ca="1">_xlfn.DAYS(_!B660,TODAY())</f>
        <v>#VALUE!</v>
      </c>
      <c r="C660" s="1" t="e">
        <f ca="1">_xlfn.DAYS(_!C660,TODAY())</f>
        <v>#VALUE!</v>
      </c>
      <c r="D660" s="1" t="e">
        <f ca="1">_xlfn.DAYS(_!D660,TODAY())</f>
        <v>#VALUE!</v>
      </c>
      <c r="E660" s="1" t="e">
        <f ca="1">_xlfn.DAYS(_!E660,TODAY())</f>
        <v>#VALUE!</v>
      </c>
      <c r="F660" s="1" t="e">
        <f ca="1">_xlfn.DAYS(_!F660,TODAY())</f>
        <v>#VALUE!</v>
      </c>
      <c r="G660" s="1" t="e">
        <f ca="1">_xlfn.DAYS(_!G660,TODAY())</f>
        <v>#VALUE!</v>
      </c>
      <c r="H660" s="1" t="e">
        <f ca="1">_xlfn.DAYS(_!H660,TODAY())</f>
        <v>#VALUE!</v>
      </c>
      <c r="I660" s="1" t="e">
        <f ca="1">_xlfn.DAYS(_!I660,TODAY())</f>
        <v>#VALUE!</v>
      </c>
      <c r="J660" s="1" t="e">
        <f ca="1">_xlfn.DAYS(_!J660,TODAY())</f>
        <v>#VALUE!</v>
      </c>
      <c r="K660" s="1" t="e">
        <f ca="1">_xlfn.DAYS(_!K660,TODAY())</f>
        <v>#VALUE!</v>
      </c>
      <c r="L660" s="1" t="e">
        <f ca="1">_xlfn.DAYS(_!L660,TODAY())</f>
        <v>#VALUE!</v>
      </c>
      <c r="M660" s="1" t="e">
        <f ca="1">_xlfn.DAYS(_!M660,TODAY())</f>
        <v>#VALUE!</v>
      </c>
      <c r="N660" s="1" t="e">
        <f ca="1">_xlfn.DAYS(_!N660,TODAY())</f>
        <v>#VALUE!</v>
      </c>
    </row>
    <row r="661" spans="2:14" x14ac:dyDescent="0.3">
      <c r="B661" s="1" t="e">
        <f ca="1">_xlfn.DAYS(_!B661,TODAY())</f>
        <v>#VALUE!</v>
      </c>
      <c r="C661" s="1" t="e">
        <f ca="1">_xlfn.DAYS(_!C661,TODAY())</f>
        <v>#VALUE!</v>
      </c>
      <c r="D661" s="1" t="e">
        <f ca="1">_xlfn.DAYS(_!D661,TODAY())</f>
        <v>#VALUE!</v>
      </c>
      <c r="E661" s="1" t="e">
        <f ca="1">_xlfn.DAYS(_!E661,TODAY())</f>
        <v>#VALUE!</v>
      </c>
      <c r="F661" s="1" t="e">
        <f ca="1">_xlfn.DAYS(_!F661,TODAY())</f>
        <v>#VALUE!</v>
      </c>
      <c r="G661" s="1" t="e">
        <f ca="1">_xlfn.DAYS(_!G661,TODAY())</f>
        <v>#VALUE!</v>
      </c>
      <c r="H661" s="1" t="e">
        <f ca="1">_xlfn.DAYS(_!H661,TODAY())</f>
        <v>#VALUE!</v>
      </c>
      <c r="I661" s="1" t="e">
        <f ca="1">_xlfn.DAYS(_!I661,TODAY())</f>
        <v>#VALUE!</v>
      </c>
      <c r="J661" s="1" t="e">
        <f ca="1">_xlfn.DAYS(_!J661,TODAY())</f>
        <v>#VALUE!</v>
      </c>
      <c r="K661" s="1" t="e">
        <f ca="1">_xlfn.DAYS(_!K661,TODAY())</f>
        <v>#VALUE!</v>
      </c>
      <c r="L661" s="1" t="e">
        <f ca="1">_xlfn.DAYS(_!L661,TODAY())</f>
        <v>#VALUE!</v>
      </c>
      <c r="M661" s="1" t="e">
        <f ca="1">_xlfn.DAYS(_!M661,TODAY())</f>
        <v>#VALUE!</v>
      </c>
      <c r="N661" s="1" t="e">
        <f ca="1">_xlfn.DAYS(_!N661,TODAY())</f>
        <v>#VALUE!</v>
      </c>
    </row>
    <row r="662" spans="2:14" x14ac:dyDescent="0.3">
      <c r="B662" s="1" t="e">
        <f ca="1">_xlfn.DAYS(_!B662,TODAY())</f>
        <v>#VALUE!</v>
      </c>
      <c r="C662" s="1" t="e">
        <f ca="1">_xlfn.DAYS(_!C662,TODAY())</f>
        <v>#VALUE!</v>
      </c>
      <c r="D662" s="1" t="e">
        <f ca="1">_xlfn.DAYS(_!D662,TODAY())</f>
        <v>#VALUE!</v>
      </c>
      <c r="E662" s="1" t="e">
        <f ca="1">_xlfn.DAYS(_!E662,TODAY())</f>
        <v>#VALUE!</v>
      </c>
      <c r="F662" s="1" t="e">
        <f ca="1">_xlfn.DAYS(_!F662,TODAY())</f>
        <v>#VALUE!</v>
      </c>
      <c r="G662" s="1" t="e">
        <f ca="1">_xlfn.DAYS(_!G662,TODAY())</f>
        <v>#VALUE!</v>
      </c>
      <c r="H662" s="1" t="e">
        <f ca="1">_xlfn.DAYS(_!H662,TODAY())</f>
        <v>#VALUE!</v>
      </c>
      <c r="I662" s="1" t="e">
        <f ca="1">_xlfn.DAYS(_!I662,TODAY())</f>
        <v>#VALUE!</v>
      </c>
      <c r="J662" s="1" t="e">
        <f ca="1">_xlfn.DAYS(_!J662,TODAY())</f>
        <v>#VALUE!</v>
      </c>
      <c r="K662" s="1" t="e">
        <f ca="1">_xlfn.DAYS(_!K662,TODAY())</f>
        <v>#VALUE!</v>
      </c>
      <c r="L662" s="1" t="e">
        <f ca="1">_xlfn.DAYS(_!L662,TODAY())</f>
        <v>#VALUE!</v>
      </c>
      <c r="M662" s="1" t="e">
        <f ca="1">_xlfn.DAYS(_!M662,TODAY())</f>
        <v>#VALUE!</v>
      </c>
      <c r="N662" s="1" t="e">
        <f ca="1">_xlfn.DAYS(_!N662,TODAY())</f>
        <v>#VALUE!</v>
      </c>
    </row>
    <row r="663" spans="2:14" x14ac:dyDescent="0.3">
      <c r="B663" s="1" t="e">
        <f ca="1">_xlfn.DAYS(_!B663,TODAY())</f>
        <v>#VALUE!</v>
      </c>
      <c r="C663" s="1" t="e">
        <f ca="1">_xlfn.DAYS(_!C663,TODAY())</f>
        <v>#VALUE!</v>
      </c>
      <c r="D663" s="1" t="e">
        <f ca="1">_xlfn.DAYS(_!D663,TODAY())</f>
        <v>#VALUE!</v>
      </c>
      <c r="E663" s="1" t="e">
        <f ca="1">_xlfn.DAYS(_!E663,TODAY())</f>
        <v>#VALUE!</v>
      </c>
      <c r="F663" s="1" t="e">
        <f ca="1">_xlfn.DAYS(_!F663,TODAY())</f>
        <v>#VALUE!</v>
      </c>
      <c r="G663" s="1" t="e">
        <f ca="1">_xlfn.DAYS(_!G663,TODAY())</f>
        <v>#VALUE!</v>
      </c>
      <c r="H663" s="1" t="e">
        <f ca="1">_xlfn.DAYS(_!H663,TODAY())</f>
        <v>#VALUE!</v>
      </c>
      <c r="I663" s="1" t="e">
        <f ca="1">_xlfn.DAYS(_!I663,TODAY())</f>
        <v>#VALUE!</v>
      </c>
      <c r="J663" s="1" t="e">
        <f ca="1">_xlfn.DAYS(_!J663,TODAY())</f>
        <v>#VALUE!</v>
      </c>
      <c r="K663" s="1" t="e">
        <f ca="1">_xlfn.DAYS(_!K663,TODAY())</f>
        <v>#VALUE!</v>
      </c>
      <c r="L663" s="1" t="e">
        <f ca="1">_xlfn.DAYS(_!L663,TODAY())</f>
        <v>#VALUE!</v>
      </c>
      <c r="M663" s="1" t="e">
        <f ca="1">_xlfn.DAYS(_!M663,TODAY())</f>
        <v>#VALUE!</v>
      </c>
      <c r="N663" s="1" t="e">
        <f ca="1">_xlfn.DAYS(_!N663,TODAY())</f>
        <v>#VALUE!</v>
      </c>
    </row>
    <row r="664" spans="2:14" x14ac:dyDescent="0.3">
      <c r="B664" s="1" t="e">
        <f ca="1">_xlfn.DAYS(_!B664,TODAY())</f>
        <v>#VALUE!</v>
      </c>
      <c r="C664" s="1" t="e">
        <f ca="1">_xlfn.DAYS(_!C664,TODAY())</f>
        <v>#VALUE!</v>
      </c>
      <c r="D664" s="1" t="e">
        <f ca="1">_xlfn.DAYS(_!D664,TODAY())</f>
        <v>#VALUE!</v>
      </c>
      <c r="E664" s="1" t="e">
        <f ca="1">_xlfn.DAYS(_!E664,TODAY())</f>
        <v>#VALUE!</v>
      </c>
      <c r="F664" s="1" t="e">
        <f ca="1">_xlfn.DAYS(_!F664,TODAY())</f>
        <v>#VALUE!</v>
      </c>
      <c r="G664" s="1" t="e">
        <f ca="1">_xlfn.DAYS(_!G664,TODAY())</f>
        <v>#VALUE!</v>
      </c>
      <c r="H664" s="1" t="e">
        <f ca="1">_xlfn.DAYS(_!H664,TODAY())</f>
        <v>#VALUE!</v>
      </c>
      <c r="I664" s="1" t="e">
        <f ca="1">_xlfn.DAYS(_!I664,TODAY())</f>
        <v>#VALUE!</v>
      </c>
      <c r="J664" s="1" t="e">
        <f ca="1">_xlfn.DAYS(_!J664,TODAY())</f>
        <v>#VALUE!</v>
      </c>
      <c r="K664" s="1" t="e">
        <f ca="1">_xlfn.DAYS(_!K664,TODAY())</f>
        <v>#VALUE!</v>
      </c>
      <c r="L664" s="1" t="e">
        <f ca="1">_xlfn.DAYS(_!L664,TODAY())</f>
        <v>#VALUE!</v>
      </c>
      <c r="M664" s="1" t="e">
        <f ca="1">_xlfn.DAYS(_!M664,TODAY())</f>
        <v>#VALUE!</v>
      </c>
      <c r="N664" s="1" t="e">
        <f ca="1">_xlfn.DAYS(_!N664,TODAY())</f>
        <v>#VALUE!</v>
      </c>
    </row>
    <row r="665" spans="2:14" x14ac:dyDescent="0.3">
      <c r="B665" s="1" t="e">
        <f ca="1">_xlfn.DAYS(_!B665,TODAY())</f>
        <v>#VALUE!</v>
      </c>
      <c r="C665" s="1" t="e">
        <f ca="1">_xlfn.DAYS(_!C665,TODAY())</f>
        <v>#VALUE!</v>
      </c>
      <c r="D665" s="1" t="e">
        <f ca="1">_xlfn.DAYS(_!D665,TODAY())</f>
        <v>#VALUE!</v>
      </c>
      <c r="E665" s="1" t="e">
        <f ca="1">_xlfn.DAYS(_!E665,TODAY())</f>
        <v>#VALUE!</v>
      </c>
      <c r="F665" s="1" t="e">
        <f ca="1">_xlfn.DAYS(_!F665,TODAY())</f>
        <v>#VALUE!</v>
      </c>
      <c r="G665" s="1" t="e">
        <f ca="1">_xlfn.DAYS(_!G665,TODAY())</f>
        <v>#VALUE!</v>
      </c>
      <c r="H665" s="1" t="e">
        <f ca="1">_xlfn.DAYS(_!H665,TODAY())</f>
        <v>#VALUE!</v>
      </c>
      <c r="I665" s="1" t="e">
        <f ca="1">_xlfn.DAYS(_!I665,TODAY())</f>
        <v>#VALUE!</v>
      </c>
      <c r="J665" s="1" t="e">
        <f ca="1">_xlfn.DAYS(_!J665,TODAY())</f>
        <v>#VALUE!</v>
      </c>
      <c r="K665" s="1" t="e">
        <f ca="1">_xlfn.DAYS(_!K665,TODAY())</f>
        <v>#VALUE!</v>
      </c>
      <c r="L665" s="1" t="e">
        <f ca="1">_xlfn.DAYS(_!L665,TODAY())</f>
        <v>#VALUE!</v>
      </c>
      <c r="M665" s="1" t="e">
        <f ca="1">_xlfn.DAYS(_!M665,TODAY())</f>
        <v>#VALUE!</v>
      </c>
      <c r="N665" s="1" t="e">
        <f ca="1">_xlfn.DAYS(_!N665,TODAY())</f>
        <v>#VALUE!</v>
      </c>
    </row>
    <row r="666" spans="2:14" x14ac:dyDescent="0.3">
      <c r="B666" s="1" t="e">
        <f ca="1">_xlfn.DAYS(_!B666,TODAY())</f>
        <v>#VALUE!</v>
      </c>
      <c r="C666" s="1" t="e">
        <f ca="1">_xlfn.DAYS(_!C666,TODAY())</f>
        <v>#VALUE!</v>
      </c>
      <c r="D666" s="1" t="e">
        <f ca="1">_xlfn.DAYS(_!D666,TODAY())</f>
        <v>#VALUE!</v>
      </c>
      <c r="E666" s="1" t="e">
        <f ca="1">_xlfn.DAYS(_!E666,TODAY())</f>
        <v>#VALUE!</v>
      </c>
      <c r="F666" s="1" t="e">
        <f ca="1">_xlfn.DAYS(_!F666,TODAY())</f>
        <v>#VALUE!</v>
      </c>
      <c r="G666" s="1" t="e">
        <f ca="1">_xlfn.DAYS(_!G666,TODAY())</f>
        <v>#VALUE!</v>
      </c>
      <c r="H666" s="1" t="e">
        <f ca="1">_xlfn.DAYS(_!H666,TODAY())</f>
        <v>#VALUE!</v>
      </c>
      <c r="I666" s="1" t="e">
        <f ca="1">_xlfn.DAYS(_!I666,TODAY())</f>
        <v>#VALUE!</v>
      </c>
      <c r="J666" s="1" t="e">
        <f ca="1">_xlfn.DAYS(_!J666,TODAY())</f>
        <v>#VALUE!</v>
      </c>
      <c r="K666" s="1" t="e">
        <f ca="1">_xlfn.DAYS(_!K666,TODAY())</f>
        <v>#VALUE!</v>
      </c>
      <c r="L666" s="1" t="e">
        <f ca="1">_xlfn.DAYS(_!L666,TODAY())</f>
        <v>#VALUE!</v>
      </c>
      <c r="M666" s="1" t="e">
        <f ca="1">_xlfn.DAYS(_!M666,TODAY())</f>
        <v>#VALUE!</v>
      </c>
      <c r="N666" s="1" t="e">
        <f ca="1">_xlfn.DAYS(_!N666,TODAY())</f>
        <v>#VALUE!</v>
      </c>
    </row>
    <row r="667" spans="2:14" x14ac:dyDescent="0.3">
      <c r="B667" s="1" t="e">
        <f ca="1">_xlfn.DAYS(_!B667,TODAY())</f>
        <v>#VALUE!</v>
      </c>
      <c r="C667" s="1" t="e">
        <f ca="1">_xlfn.DAYS(_!C667,TODAY())</f>
        <v>#VALUE!</v>
      </c>
      <c r="D667" s="1" t="e">
        <f ca="1">_xlfn.DAYS(_!D667,TODAY())</f>
        <v>#VALUE!</v>
      </c>
      <c r="E667" s="1" t="e">
        <f ca="1">_xlfn.DAYS(_!E667,TODAY())</f>
        <v>#VALUE!</v>
      </c>
      <c r="F667" s="1" t="e">
        <f ca="1">_xlfn.DAYS(_!F667,TODAY())</f>
        <v>#VALUE!</v>
      </c>
      <c r="G667" s="1" t="e">
        <f ca="1">_xlfn.DAYS(_!G667,TODAY())</f>
        <v>#VALUE!</v>
      </c>
      <c r="H667" s="1" t="e">
        <f ca="1">_xlfn.DAYS(_!H667,TODAY())</f>
        <v>#VALUE!</v>
      </c>
      <c r="I667" s="1" t="e">
        <f ca="1">_xlfn.DAYS(_!I667,TODAY())</f>
        <v>#VALUE!</v>
      </c>
      <c r="J667" s="1" t="e">
        <f ca="1">_xlfn.DAYS(_!J667,TODAY())</f>
        <v>#VALUE!</v>
      </c>
      <c r="K667" s="1" t="e">
        <f ca="1">_xlfn.DAYS(_!K667,TODAY())</f>
        <v>#VALUE!</v>
      </c>
      <c r="L667" s="1" t="e">
        <f ca="1">_xlfn.DAYS(_!L667,TODAY())</f>
        <v>#VALUE!</v>
      </c>
      <c r="M667" s="1" t="e">
        <f ca="1">_xlfn.DAYS(_!M667,TODAY())</f>
        <v>#VALUE!</v>
      </c>
      <c r="N667" s="1" t="e">
        <f ca="1">_xlfn.DAYS(_!N667,TODAY())</f>
        <v>#VALUE!</v>
      </c>
    </row>
    <row r="668" spans="2:14" x14ac:dyDescent="0.3">
      <c r="B668" s="1" t="e">
        <f ca="1">_xlfn.DAYS(_!B668,TODAY())</f>
        <v>#VALUE!</v>
      </c>
      <c r="C668" s="1" t="e">
        <f ca="1">_xlfn.DAYS(_!C668,TODAY())</f>
        <v>#VALUE!</v>
      </c>
      <c r="D668" s="1" t="e">
        <f ca="1">_xlfn.DAYS(_!D668,TODAY())</f>
        <v>#VALUE!</v>
      </c>
      <c r="E668" s="1" t="e">
        <f ca="1">_xlfn.DAYS(_!E668,TODAY())</f>
        <v>#VALUE!</v>
      </c>
      <c r="F668" s="1" t="e">
        <f ca="1">_xlfn.DAYS(_!F668,TODAY())</f>
        <v>#VALUE!</v>
      </c>
      <c r="G668" s="1" t="e">
        <f ca="1">_xlfn.DAYS(_!G668,TODAY())</f>
        <v>#VALUE!</v>
      </c>
      <c r="H668" s="1" t="e">
        <f ca="1">_xlfn.DAYS(_!H668,TODAY())</f>
        <v>#VALUE!</v>
      </c>
      <c r="I668" s="1" t="e">
        <f ca="1">_xlfn.DAYS(_!I668,TODAY())</f>
        <v>#VALUE!</v>
      </c>
      <c r="J668" s="1" t="e">
        <f ca="1">_xlfn.DAYS(_!J668,TODAY())</f>
        <v>#VALUE!</v>
      </c>
      <c r="K668" s="1" t="e">
        <f ca="1">_xlfn.DAYS(_!K668,TODAY())</f>
        <v>#VALUE!</v>
      </c>
      <c r="L668" s="1" t="e">
        <f ca="1">_xlfn.DAYS(_!L668,TODAY())</f>
        <v>#VALUE!</v>
      </c>
      <c r="M668" s="1" t="e">
        <f ca="1">_xlfn.DAYS(_!M668,TODAY())</f>
        <v>#VALUE!</v>
      </c>
      <c r="N668" s="1" t="e">
        <f ca="1">_xlfn.DAYS(_!N668,TODAY())</f>
        <v>#VALUE!</v>
      </c>
    </row>
    <row r="669" spans="2:14" x14ac:dyDescent="0.3">
      <c r="B669" s="1" t="e">
        <f ca="1">_xlfn.DAYS(_!B669,TODAY())</f>
        <v>#VALUE!</v>
      </c>
      <c r="C669" s="1" t="e">
        <f ca="1">_xlfn.DAYS(_!C669,TODAY())</f>
        <v>#VALUE!</v>
      </c>
      <c r="D669" s="1" t="e">
        <f ca="1">_xlfn.DAYS(_!D669,TODAY())</f>
        <v>#VALUE!</v>
      </c>
      <c r="E669" s="1" t="e">
        <f ca="1">_xlfn.DAYS(_!E669,TODAY())</f>
        <v>#VALUE!</v>
      </c>
      <c r="F669" s="1" t="e">
        <f ca="1">_xlfn.DAYS(_!F669,TODAY())</f>
        <v>#VALUE!</v>
      </c>
      <c r="G669" s="1" t="e">
        <f ca="1">_xlfn.DAYS(_!G669,TODAY())</f>
        <v>#VALUE!</v>
      </c>
      <c r="H669" s="1" t="e">
        <f ca="1">_xlfn.DAYS(_!H669,TODAY())</f>
        <v>#VALUE!</v>
      </c>
      <c r="I669" s="1" t="e">
        <f ca="1">_xlfn.DAYS(_!I669,TODAY())</f>
        <v>#VALUE!</v>
      </c>
      <c r="J669" s="1" t="e">
        <f ca="1">_xlfn.DAYS(_!J669,TODAY())</f>
        <v>#VALUE!</v>
      </c>
      <c r="K669" s="1" t="e">
        <f ca="1">_xlfn.DAYS(_!K669,TODAY())</f>
        <v>#VALUE!</v>
      </c>
      <c r="L669" s="1" t="e">
        <f ca="1">_xlfn.DAYS(_!L669,TODAY())</f>
        <v>#VALUE!</v>
      </c>
      <c r="M669" s="1" t="e">
        <f ca="1">_xlfn.DAYS(_!M669,TODAY())</f>
        <v>#VALUE!</v>
      </c>
      <c r="N669" s="1" t="e">
        <f ca="1">_xlfn.DAYS(_!N669,TODAY())</f>
        <v>#VALUE!</v>
      </c>
    </row>
    <row r="670" spans="2:14" x14ac:dyDescent="0.3">
      <c r="B670" s="1" t="e">
        <f ca="1">_xlfn.DAYS(_!B670,TODAY())</f>
        <v>#VALUE!</v>
      </c>
      <c r="C670" s="1" t="e">
        <f ca="1">_xlfn.DAYS(_!C670,TODAY())</f>
        <v>#VALUE!</v>
      </c>
      <c r="D670" s="1" t="e">
        <f ca="1">_xlfn.DAYS(_!D670,TODAY())</f>
        <v>#VALUE!</v>
      </c>
      <c r="E670" s="1" t="e">
        <f ca="1">_xlfn.DAYS(_!E670,TODAY())</f>
        <v>#VALUE!</v>
      </c>
      <c r="F670" s="1" t="e">
        <f ca="1">_xlfn.DAYS(_!F670,TODAY())</f>
        <v>#VALUE!</v>
      </c>
      <c r="G670" s="1" t="e">
        <f ca="1">_xlfn.DAYS(_!G670,TODAY())</f>
        <v>#VALUE!</v>
      </c>
      <c r="H670" s="1" t="e">
        <f ca="1">_xlfn.DAYS(_!H670,TODAY())</f>
        <v>#VALUE!</v>
      </c>
      <c r="I670" s="1" t="e">
        <f ca="1">_xlfn.DAYS(_!I670,TODAY())</f>
        <v>#VALUE!</v>
      </c>
      <c r="J670" s="1" t="e">
        <f ca="1">_xlfn.DAYS(_!J670,TODAY())</f>
        <v>#VALUE!</v>
      </c>
      <c r="K670" s="1" t="e">
        <f ca="1">_xlfn.DAYS(_!K670,TODAY())</f>
        <v>#VALUE!</v>
      </c>
      <c r="L670" s="1" t="e">
        <f ca="1">_xlfn.DAYS(_!L670,TODAY())</f>
        <v>#VALUE!</v>
      </c>
      <c r="M670" s="1" t="e">
        <f ca="1">_xlfn.DAYS(_!M670,TODAY())</f>
        <v>#VALUE!</v>
      </c>
      <c r="N670" s="1" t="e">
        <f ca="1">_xlfn.DAYS(_!N670,TODAY())</f>
        <v>#VALUE!</v>
      </c>
    </row>
    <row r="671" spans="2:14" x14ac:dyDescent="0.3">
      <c r="B671" s="1" t="e">
        <f ca="1">_xlfn.DAYS(_!B671,TODAY())</f>
        <v>#VALUE!</v>
      </c>
      <c r="C671" s="1" t="e">
        <f ca="1">_xlfn.DAYS(_!C671,TODAY())</f>
        <v>#VALUE!</v>
      </c>
      <c r="D671" s="1" t="e">
        <f ca="1">_xlfn.DAYS(_!D671,TODAY())</f>
        <v>#VALUE!</v>
      </c>
      <c r="E671" s="1" t="e">
        <f ca="1">_xlfn.DAYS(_!E671,TODAY())</f>
        <v>#VALUE!</v>
      </c>
      <c r="F671" s="1" t="e">
        <f ca="1">_xlfn.DAYS(_!F671,TODAY())</f>
        <v>#VALUE!</v>
      </c>
      <c r="G671" s="1" t="e">
        <f ca="1">_xlfn.DAYS(_!G671,TODAY())</f>
        <v>#VALUE!</v>
      </c>
      <c r="H671" s="1" t="e">
        <f ca="1">_xlfn.DAYS(_!H671,TODAY())</f>
        <v>#VALUE!</v>
      </c>
      <c r="I671" s="1" t="e">
        <f ca="1">_xlfn.DAYS(_!I671,TODAY())</f>
        <v>#VALUE!</v>
      </c>
      <c r="J671" s="1" t="e">
        <f ca="1">_xlfn.DAYS(_!J671,TODAY())</f>
        <v>#VALUE!</v>
      </c>
      <c r="K671" s="1" t="e">
        <f ca="1">_xlfn.DAYS(_!K671,TODAY())</f>
        <v>#VALUE!</v>
      </c>
      <c r="L671" s="1" t="e">
        <f ca="1">_xlfn.DAYS(_!L671,TODAY())</f>
        <v>#VALUE!</v>
      </c>
      <c r="M671" s="1" t="e">
        <f ca="1">_xlfn.DAYS(_!M671,TODAY())</f>
        <v>#VALUE!</v>
      </c>
      <c r="N671" s="1" t="e">
        <f ca="1">_xlfn.DAYS(_!N671,TODAY())</f>
        <v>#VALUE!</v>
      </c>
    </row>
    <row r="672" spans="2:14" x14ac:dyDescent="0.3">
      <c r="B672" s="1" t="e">
        <f ca="1">_xlfn.DAYS(_!B672,TODAY())</f>
        <v>#VALUE!</v>
      </c>
      <c r="C672" s="1" t="e">
        <f ca="1">_xlfn.DAYS(_!C672,TODAY())</f>
        <v>#VALUE!</v>
      </c>
      <c r="D672" s="1" t="e">
        <f ca="1">_xlfn.DAYS(_!D672,TODAY())</f>
        <v>#VALUE!</v>
      </c>
      <c r="E672" s="1" t="e">
        <f ca="1">_xlfn.DAYS(_!E672,TODAY())</f>
        <v>#VALUE!</v>
      </c>
      <c r="F672" s="1" t="e">
        <f ca="1">_xlfn.DAYS(_!F672,TODAY())</f>
        <v>#VALUE!</v>
      </c>
      <c r="G672" s="1" t="e">
        <f ca="1">_xlfn.DAYS(_!G672,TODAY())</f>
        <v>#VALUE!</v>
      </c>
      <c r="H672" s="1" t="e">
        <f ca="1">_xlfn.DAYS(_!H672,TODAY())</f>
        <v>#VALUE!</v>
      </c>
      <c r="I672" s="1" t="e">
        <f ca="1">_xlfn.DAYS(_!I672,TODAY())</f>
        <v>#VALUE!</v>
      </c>
      <c r="J672" s="1" t="e">
        <f ca="1">_xlfn.DAYS(_!J672,TODAY())</f>
        <v>#VALUE!</v>
      </c>
      <c r="K672" s="1" t="e">
        <f ca="1">_xlfn.DAYS(_!K672,TODAY())</f>
        <v>#VALUE!</v>
      </c>
      <c r="L672" s="1" t="e">
        <f ca="1">_xlfn.DAYS(_!L672,TODAY())</f>
        <v>#VALUE!</v>
      </c>
      <c r="M672" s="1" t="e">
        <f ca="1">_xlfn.DAYS(_!M672,TODAY())</f>
        <v>#VALUE!</v>
      </c>
      <c r="N672" s="1" t="e">
        <f ca="1">_xlfn.DAYS(_!N672,TODAY())</f>
        <v>#VALUE!</v>
      </c>
    </row>
    <row r="673" spans="2:14" x14ac:dyDescent="0.3">
      <c r="B673" s="1" t="e">
        <f ca="1">_xlfn.DAYS(_!B673,TODAY())</f>
        <v>#VALUE!</v>
      </c>
      <c r="C673" s="1" t="e">
        <f ca="1">_xlfn.DAYS(_!C673,TODAY())</f>
        <v>#VALUE!</v>
      </c>
      <c r="D673" s="1" t="e">
        <f ca="1">_xlfn.DAYS(_!D673,TODAY())</f>
        <v>#VALUE!</v>
      </c>
      <c r="E673" s="1" t="e">
        <f ca="1">_xlfn.DAYS(_!E673,TODAY())</f>
        <v>#VALUE!</v>
      </c>
      <c r="F673" s="1" t="e">
        <f ca="1">_xlfn.DAYS(_!F673,TODAY())</f>
        <v>#VALUE!</v>
      </c>
      <c r="G673" s="1" t="e">
        <f ca="1">_xlfn.DAYS(_!G673,TODAY())</f>
        <v>#VALUE!</v>
      </c>
      <c r="H673" s="1" t="e">
        <f ca="1">_xlfn.DAYS(_!H673,TODAY())</f>
        <v>#VALUE!</v>
      </c>
      <c r="I673" s="1" t="e">
        <f ca="1">_xlfn.DAYS(_!I673,TODAY())</f>
        <v>#VALUE!</v>
      </c>
      <c r="J673" s="1" t="e">
        <f ca="1">_xlfn.DAYS(_!J673,TODAY())</f>
        <v>#VALUE!</v>
      </c>
      <c r="K673" s="1" t="e">
        <f ca="1">_xlfn.DAYS(_!K673,TODAY())</f>
        <v>#VALUE!</v>
      </c>
      <c r="L673" s="1" t="e">
        <f ca="1">_xlfn.DAYS(_!L673,TODAY())</f>
        <v>#VALUE!</v>
      </c>
      <c r="M673" s="1" t="e">
        <f ca="1">_xlfn.DAYS(_!M673,TODAY())</f>
        <v>#VALUE!</v>
      </c>
      <c r="N673" s="1" t="e">
        <f ca="1">_xlfn.DAYS(_!N673,TODAY())</f>
        <v>#VALUE!</v>
      </c>
    </row>
    <row r="674" spans="2:14" x14ac:dyDescent="0.3">
      <c r="B674" s="1" t="e">
        <f ca="1">_xlfn.DAYS(_!B674,TODAY())</f>
        <v>#VALUE!</v>
      </c>
      <c r="C674" s="1" t="e">
        <f ca="1">_xlfn.DAYS(_!C674,TODAY())</f>
        <v>#VALUE!</v>
      </c>
      <c r="D674" s="1" t="e">
        <f ca="1">_xlfn.DAYS(_!D674,TODAY())</f>
        <v>#VALUE!</v>
      </c>
      <c r="E674" s="1" t="e">
        <f ca="1">_xlfn.DAYS(_!E674,TODAY())</f>
        <v>#VALUE!</v>
      </c>
      <c r="F674" s="1" t="e">
        <f ca="1">_xlfn.DAYS(_!F674,TODAY())</f>
        <v>#VALUE!</v>
      </c>
      <c r="G674" s="1" t="e">
        <f ca="1">_xlfn.DAYS(_!G674,TODAY())</f>
        <v>#VALUE!</v>
      </c>
      <c r="H674" s="1" t="e">
        <f ca="1">_xlfn.DAYS(_!H674,TODAY())</f>
        <v>#VALUE!</v>
      </c>
      <c r="I674" s="1" t="e">
        <f ca="1">_xlfn.DAYS(_!I674,TODAY())</f>
        <v>#VALUE!</v>
      </c>
      <c r="J674" s="1" t="e">
        <f ca="1">_xlfn.DAYS(_!J674,TODAY())</f>
        <v>#VALUE!</v>
      </c>
      <c r="K674" s="1" t="e">
        <f ca="1">_xlfn.DAYS(_!K674,TODAY())</f>
        <v>#VALUE!</v>
      </c>
      <c r="L674" s="1" t="e">
        <f ca="1">_xlfn.DAYS(_!L674,TODAY())</f>
        <v>#VALUE!</v>
      </c>
      <c r="M674" s="1" t="e">
        <f ca="1">_xlfn.DAYS(_!M674,TODAY())</f>
        <v>#VALUE!</v>
      </c>
      <c r="N674" s="1" t="e">
        <f ca="1">_xlfn.DAYS(_!N674,TODAY())</f>
        <v>#VALUE!</v>
      </c>
    </row>
    <row r="675" spans="2:14" x14ac:dyDescent="0.3">
      <c r="B675" s="1" t="e">
        <f ca="1">_xlfn.DAYS(_!B675,TODAY())</f>
        <v>#VALUE!</v>
      </c>
      <c r="C675" s="1" t="e">
        <f ca="1">_xlfn.DAYS(_!C675,TODAY())</f>
        <v>#VALUE!</v>
      </c>
      <c r="D675" s="1" t="e">
        <f ca="1">_xlfn.DAYS(_!D675,TODAY())</f>
        <v>#VALUE!</v>
      </c>
      <c r="E675" s="1" t="e">
        <f ca="1">_xlfn.DAYS(_!E675,TODAY())</f>
        <v>#VALUE!</v>
      </c>
      <c r="F675" s="1" t="e">
        <f ca="1">_xlfn.DAYS(_!F675,TODAY())</f>
        <v>#VALUE!</v>
      </c>
      <c r="G675" s="1" t="e">
        <f ca="1">_xlfn.DAYS(_!G675,TODAY())</f>
        <v>#VALUE!</v>
      </c>
      <c r="H675" s="1" t="e">
        <f ca="1">_xlfn.DAYS(_!H675,TODAY())</f>
        <v>#VALUE!</v>
      </c>
      <c r="I675" s="1" t="e">
        <f ca="1">_xlfn.DAYS(_!I675,TODAY())</f>
        <v>#VALUE!</v>
      </c>
      <c r="J675" s="1" t="e">
        <f ca="1">_xlfn.DAYS(_!J675,TODAY())</f>
        <v>#VALUE!</v>
      </c>
      <c r="K675" s="1" t="e">
        <f ca="1">_xlfn.DAYS(_!K675,TODAY())</f>
        <v>#VALUE!</v>
      </c>
      <c r="L675" s="1" t="e">
        <f ca="1">_xlfn.DAYS(_!L675,TODAY())</f>
        <v>#VALUE!</v>
      </c>
      <c r="M675" s="1" t="e">
        <f ca="1">_xlfn.DAYS(_!M675,TODAY())</f>
        <v>#VALUE!</v>
      </c>
      <c r="N675" s="1" t="e">
        <f ca="1">_xlfn.DAYS(_!N675,TODAY())</f>
        <v>#VALUE!</v>
      </c>
    </row>
    <row r="676" spans="2:14" x14ac:dyDescent="0.3">
      <c r="B676" s="1" t="e">
        <f ca="1">_xlfn.DAYS(_!B676,TODAY())</f>
        <v>#VALUE!</v>
      </c>
      <c r="C676" s="1" t="e">
        <f ca="1">_xlfn.DAYS(_!C676,TODAY())</f>
        <v>#VALUE!</v>
      </c>
      <c r="D676" s="1" t="e">
        <f ca="1">_xlfn.DAYS(_!D676,TODAY())</f>
        <v>#VALUE!</v>
      </c>
      <c r="E676" s="1" t="e">
        <f ca="1">_xlfn.DAYS(_!E676,TODAY())</f>
        <v>#VALUE!</v>
      </c>
      <c r="F676" s="1" t="e">
        <f ca="1">_xlfn.DAYS(_!F676,TODAY())</f>
        <v>#VALUE!</v>
      </c>
      <c r="G676" s="1" t="e">
        <f ca="1">_xlfn.DAYS(_!G676,TODAY())</f>
        <v>#VALUE!</v>
      </c>
      <c r="H676" s="1" t="e">
        <f ca="1">_xlfn.DAYS(_!H676,TODAY())</f>
        <v>#VALUE!</v>
      </c>
      <c r="I676" s="1" t="e">
        <f ca="1">_xlfn.DAYS(_!I676,TODAY())</f>
        <v>#VALUE!</v>
      </c>
      <c r="J676" s="1" t="e">
        <f ca="1">_xlfn.DAYS(_!J676,TODAY())</f>
        <v>#VALUE!</v>
      </c>
      <c r="K676" s="1" t="e">
        <f ca="1">_xlfn.DAYS(_!K676,TODAY())</f>
        <v>#VALUE!</v>
      </c>
      <c r="L676" s="1" t="e">
        <f ca="1">_xlfn.DAYS(_!L676,TODAY())</f>
        <v>#VALUE!</v>
      </c>
      <c r="M676" s="1" t="e">
        <f ca="1">_xlfn.DAYS(_!M676,TODAY())</f>
        <v>#VALUE!</v>
      </c>
      <c r="N676" s="1" t="e">
        <f ca="1">_xlfn.DAYS(_!N676,TODAY())</f>
        <v>#VALUE!</v>
      </c>
    </row>
    <row r="677" spans="2:14" x14ac:dyDescent="0.3">
      <c r="B677" s="1" t="e">
        <f ca="1">_xlfn.DAYS(_!B677,TODAY())</f>
        <v>#VALUE!</v>
      </c>
      <c r="C677" s="1" t="e">
        <f ca="1">_xlfn.DAYS(_!C677,TODAY())</f>
        <v>#VALUE!</v>
      </c>
      <c r="D677" s="1" t="e">
        <f ca="1">_xlfn.DAYS(_!D677,TODAY())</f>
        <v>#VALUE!</v>
      </c>
      <c r="E677" s="1" t="e">
        <f ca="1">_xlfn.DAYS(_!E677,TODAY())</f>
        <v>#VALUE!</v>
      </c>
      <c r="F677" s="1" t="e">
        <f ca="1">_xlfn.DAYS(_!F677,TODAY())</f>
        <v>#VALUE!</v>
      </c>
      <c r="G677" s="1" t="e">
        <f ca="1">_xlfn.DAYS(_!G677,TODAY())</f>
        <v>#VALUE!</v>
      </c>
      <c r="H677" s="1" t="e">
        <f ca="1">_xlfn.DAYS(_!H677,TODAY())</f>
        <v>#VALUE!</v>
      </c>
      <c r="I677" s="1" t="e">
        <f ca="1">_xlfn.DAYS(_!I677,TODAY())</f>
        <v>#VALUE!</v>
      </c>
      <c r="J677" s="1" t="e">
        <f ca="1">_xlfn.DAYS(_!J677,TODAY())</f>
        <v>#VALUE!</v>
      </c>
      <c r="K677" s="1" t="e">
        <f ca="1">_xlfn.DAYS(_!K677,TODAY())</f>
        <v>#VALUE!</v>
      </c>
      <c r="L677" s="1" t="e">
        <f ca="1">_xlfn.DAYS(_!L677,TODAY())</f>
        <v>#VALUE!</v>
      </c>
      <c r="M677" s="1" t="e">
        <f ca="1">_xlfn.DAYS(_!M677,TODAY())</f>
        <v>#VALUE!</v>
      </c>
      <c r="N677" s="1" t="e">
        <f ca="1">_xlfn.DAYS(_!N677,TODAY())</f>
        <v>#VALUE!</v>
      </c>
    </row>
    <row r="678" spans="2:14" x14ac:dyDescent="0.3">
      <c r="B678" s="1" t="e">
        <f ca="1">_xlfn.DAYS(_!B678,TODAY())</f>
        <v>#VALUE!</v>
      </c>
      <c r="C678" s="1" t="e">
        <f ca="1">_xlfn.DAYS(_!C678,TODAY())</f>
        <v>#VALUE!</v>
      </c>
      <c r="D678" s="1" t="e">
        <f ca="1">_xlfn.DAYS(_!D678,TODAY())</f>
        <v>#VALUE!</v>
      </c>
      <c r="E678" s="1" t="e">
        <f ca="1">_xlfn.DAYS(_!E678,TODAY())</f>
        <v>#VALUE!</v>
      </c>
      <c r="F678" s="1" t="e">
        <f ca="1">_xlfn.DAYS(_!F678,TODAY())</f>
        <v>#VALUE!</v>
      </c>
      <c r="G678" s="1" t="e">
        <f ca="1">_xlfn.DAYS(_!G678,TODAY())</f>
        <v>#VALUE!</v>
      </c>
      <c r="H678" s="1" t="e">
        <f ca="1">_xlfn.DAYS(_!H678,TODAY())</f>
        <v>#VALUE!</v>
      </c>
      <c r="I678" s="1" t="e">
        <f ca="1">_xlfn.DAYS(_!I678,TODAY())</f>
        <v>#VALUE!</v>
      </c>
      <c r="J678" s="1" t="e">
        <f ca="1">_xlfn.DAYS(_!J678,TODAY())</f>
        <v>#VALUE!</v>
      </c>
      <c r="K678" s="1" t="e">
        <f ca="1">_xlfn.DAYS(_!K678,TODAY())</f>
        <v>#VALUE!</v>
      </c>
      <c r="L678" s="1" t="e">
        <f ca="1">_xlfn.DAYS(_!L678,TODAY())</f>
        <v>#VALUE!</v>
      </c>
      <c r="M678" s="1" t="e">
        <f ca="1">_xlfn.DAYS(_!M678,TODAY())</f>
        <v>#VALUE!</v>
      </c>
      <c r="N678" s="1" t="e">
        <f ca="1">_xlfn.DAYS(_!N678,TODAY())</f>
        <v>#VALUE!</v>
      </c>
    </row>
    <row r="679" spans="2:14" x14ac:dyDescent="0.3">
      <c r="B679" s="1" t="e">
        <f ca="1">_xlfn.DAYS(_!B679,TODAY())</f>
        <v>#VALUE!</v>
      </c>
      <c r="C679" s="1" t="e">
        <f ca="1">_xlfn.DAYS(_!C679,TODAY())</f>
        <v>#VALUE!</v>
      </c>
      <c r="D679" s="1" t="e">
        <f ca="1">_xlfn.DAYS(_!D679,TODAY())</f>
        <v>#VALUE!</v>
      </c>
      <c r="E679" s="1" t="e">
        <f ca="1">_xlfn.DAYS(_!E679,TODAY())</f>
        <v>#VALUE!</v>
      </c>
      <c r="F679" s="1" t="e">
        <f ca="1">_xlfn.DAYS(_!F679,TODAY())</f>
        <v>#VALUE!</v>
      </c>
      <c r="G679" s="1" t="e">
        <f ca="1">_xlfn.DAYS(_!G679,TODAY())</f>
        <v>#VALUE!</v>
      </c>
      <c r="H679" s="1" t="e">
        <f ca="1">_xlfn.DAYS(_!H679,TODAY())</f>
        <v>#VALUE!</v>
      </c>
      <c r="I679" s="1" t="e">
        <f ca="1">_xlfn.DAYS(_!I679,TODAY())</f>
        <v>#VALUE!</v>
      </c>
      <c r="J679" s="1" t="e">
        <f ca="1">_xlfn.DAYS(_!J679,TODAY())</f>
        <v>#VALUE!</v>
      </c>
      <c r="K679" s="1" t="e">
        <f ca="1">_xlfn.DAYS(_!K679,TODAY())</f>
        <v>#VALUE!</v>
      </c>
      <c r="L679" s="1" t="e">
        <f ca="1">_xlfn.DAYS(_!L679,TODAY())</f>
        <v>#VALUE!</v>
      </c>
      <c r="M679" s="1" t="e">
        <f ca="1">_xlfn.DAYS(_!M679,TODAY())</f>
        <v>#VALUE!</v>
      </c>
      <c r="N679" s="1" t="e">
        <f ca="1">_xlfn.DAYS(_!N679,TODAY())</f>
        <v>#VALUE!</v>
      </c>
    </row>
    <row r="680" spans="2:14" x14ac:dyDescent="0.3">
      <c r="B680" s="1" t="e">
        <f ca="1">_xlfn.DAYS(_!B680,TODAY())</f>
        <v>#VALUE!</v>
      </c>
      <c r="C680" s="1" t="e">
        <f ca="1">_xlfn.DAYS(_!C680,TODAY())</f>
        <v>#VALUE!</v>
      </c>
      <c r="D680" s="1" t="e">
        <f ca="1">_xlfn.DAYS(_!D680,TODAY())</f>
        <v>#VALUE!</v>
      </c>
      <c r="E680" s="1" t="e">
        <f ca="1">_xlfn.DAYS(_!E680,TODAY())</f>
        <v>#VALUE!</v>
      </c>
      <c r="F680" s="1" t="e">
        <f ca="1">_xlfn.DAYS(_!F680,TODAY())</f>
        <v>#VALUE!</v>
      </c>
      <c r="G680" s="1" t="e">
        <f ca="1">_xlfn.DAYS(_!G680,TODAY())</f>
        <v>#VALUE!</v>
      </c>
      <c r="H680" s="1" t="e">
        <f ca="1">_xlfn.DAYS(_!H680,TODAY())</f>
        <v>#VALUE!</v>
      </c>
      <c r="I680" s="1" t="e">
        <f ca="1">_xlfn.DAYS(_!I680,TODAY())</f>
        <v>#VALUE!</v>
      </c>
      <c r="J680" s="1" t="e">
        <f ca="1">_xlfn.DAYS(_!J680,TODAY())</f>
        <v>#VALUE!</v>
      </c>
      <c r="K680" s="1" t="e">
        <f ca="1">_xlfn.DAYS(_!K680,TODAY())</f>
        <v>#VALUE!</v>
      </c>
      <c r="L680" s="1" t="e">
        <f ca="1">_xlfn.DAYS(_!L680,TODAY())</f>
        <v>#VALUE!</v>
      </c>
      <c r="M680" s="1" t="e">
        <f ca="1">_xlfn.DAYS(_!M680,TODAY())</f>
        <v>#VALUE!</v>
      </c>
      <c r="N680" s="1" t="e">
        <f ca="1">_xlfn.DAYS(_!N680,TODAY())</f>
        <v>#VALUE!</v>
      </c>
    </row>
    <row r="681" spans="2:14" x14ac:dyDescent="0.3">
      <c r="B681" s="1" t="e">
        <f ca="1">_xlfn.DAYS(_!B681,TODAY())</f>
        <v>#VALUE!</v>
      </c>
      <c r="C681" s="1" t="e">
        <f ca="1">_xlfn.DAYS(_!C681,TODAY())</f>
        <v>#VALUE!</v>
      </c>
      <c r="D681" s="1" t="e">
        <f ca="1">_xlfn.DAYS(_!D681,TODAY())</f>
        <v>#VALUE!</v>
      </c>
      <c r="E681" s="1" t="e">
        <f ca="1">_xlfn.DAYS(_!E681,TODAY())</f>
        <v>#VALUE!</v>
      </c>
      <c r="F681" s="1" t="e">
        <f ca="1">_xlfn.DAYS(_!F681,TODAY())</f>
        <v>#VALUE!</v>
      </c>
      <c r="G681" s="1" t="e">
        <f ca="1">_xlfn.DAYS(_!G681,TODAY())</f>
        <v>#VALUE!</v>
      </c>
      <c r="H681" s="1" t="e">
        <f ca="1">_xlfn.DAYS(_!H681,TODAY())</f>
        <v>#VALUE!</v>
      </c>
      <c r="I681" s="1" t="e">
        <f ca="1">_xlfn.DAYS(_!I681,TODAY())</f>
        <v>#VALUE!</v>
      </c>
      <c r="J681" s="1" t="e">
        <f ca="1">_xlfn.DAYS(_!J681,TODAY())</f>
        <v>#VALUE!</v>
      </c>
      <c r="K681" s="1" t="e">
        <f ca="1">_xlfn.DAYS(_!K681,TODAY())</f>
        <v>#VALUE!</v>
      </c>
      <c r="L681" s="1" t="e">
        <f ca="1">_xlfn.DAYS(_!L681,TODAY())</f>
        <v>#VALUE!</v>
      </c>
      <c r="M681" s="1" t="e">
        <f ca="1">_xlfn.DAYS(_!M681,TODAY())</f>
        <v>#VALUE!</v>
      </c>
      <c r="N681" s="1" t="e">
        <f ca="1">_xlfn.DAYS(_!N681,TODAY())</f>
        <v>#VALUE!</v>
      </c>
    </row>
    <row r="682" spans="2:14" x14ac:dyDescent="0.3">
      <c r="B682" s="1" t="e">
        <f ca="1">_xlfn.DAYS(_!B682,TODAY())</f>
        <v>#VALUE!</v>
      </c>
      <c r="C682" s="1" t="e">
        <f ca="1">_xlfn.DAYS(_!C682,TODAY())</f>
        <v>#VALUE!</v>
      </c>
      <c r="D682" s="1" t="e">
        <f ca="1">_xlfn.DAYS(_!D682,TODAY())</f>
        <v>#VALUE!</v>
      </c>
      <c r="E682" s="1" t="e">
        <f ca="1">_xlfn.DAYS(_!E682,TODAY())</f>
        <v>#VALUE!</v>
      </c>
      <c r="F682" s="1" t="e">
        <f ca="1">_xlfn.DAYS(_!F682,TODAY())</f>
        <v>#VALUE!</v>
      </c>
      <c r="G682" s="1" t="e">
        <f ca="1">_xlfn.DAYS(_!G682,TODAY())</f>
        <v>#VALUE!</v>
      </c>
      <c r="H682" s="1" t="e">
        <f ca="1">_xlfn.DAYS(_!H682,TODAY())</f>
        <v>#VALUE!</v>
      </c>
      <c r="I682" s="1" t="e">
        <f ca="1">_xlfn.DAYS(_!I682,TODAY())</f>
        <v>#VALUE!</v>
      </c>
      <c r="J682" s="1" t="e">
        <f ca="1">_xlfn.DAYS(_!J682,TODAY())</f>
        <v>#VALUE!</v>
      </c>
      <c r="K682" s="1" t="e">
        <f ca="1">_xlfn.DAYS(_!K682,TODAY())</f>
        <v>#VALUE!</v>
      </c>
      <c r="L682" s="1" t="e">
        <f ca="1">_xlfn.DAYS(_!L682,TODAY())</f>
        <v>#VALUE!</v>
      </c>
      <c r="M682" s="1" t="e">
        <f ca="1">_xlfn.DAYS(_!M682,TODAY())</f>
        <v>#VALUE!</v>
      </c>
      <c r="N682" s="1" t="e">
        <f ca="1">_xlfn.DAYS(_!N682,TODAY())</f>
        <v>#VALUE!</v>
      </c>
    </row>
    <row r="683" spans="2:14" x14ac:dyDescent="0.3">
      <c r="B683" s="1" t="e">
        <f ca="1">_xlfn.DAYS(_!B683,TODAY())</f>
        <v>#VALUE!</v>
      </c>
      <c r="C683" s="1" t="e">
        <f ca="1">_xlfn.DAYS(_!C683,TODAY())</f>
        <v>#VALUE!</v>
      </c>
      <c r="D683" s="1" t="e">
        <f ca="1">_xlfn.DAYS(_!D683,TODAY())</f>
        <v>#VALUE!</v>
      </c>
      <c r="E683" s="1" t="e">
        <f ca="1">_xlfn.DAYS(_!E683,TODAY())</f>
        <v>#VALUE!</v>
      </c>
      <c r="F683" s="1" t="e">
        <f ca="1">_xlfn.DAYS(_!F683,TODAY())</f>
        <v>#VALUE!</v>
      </c>
      <c r="G683" s="1" t="e">
        <f ca="1">_xlfn.DAYS(_!G683,TODAY())</f>
        <v>#VALUE!</v>
      </c>
      <c r="H683" s="1" t="e">
        <f ca="1">_xlfn.DAYS(_!H683,TODAY())</f>
        <v>#VALUE!</v>
      </c>
      <c r="I683" s="1" t="e">
        <f ca="1">_xlfn.DAYS(_!I683,TODAY())</f>
        <v>#VALUE!</v>
      </c>
      <c r="J683" s="1" t="e">
        <f ca="1">_xlfn.DAYS(_!J683,TODAY())</f>
        <v>#VALUE!</v>
      </c>
      <c r="K683" s="1" t="e">
        <f ca="1">_xlfn.DAYS(_!K683,TODAY())</f>
        <v>#VALUE!</v>
      </c>
      <c r="L683" s="1" t="e">
        <f ca="1">_xlfn.DAYS(_!L683,TODAY())</f>
        <v>#VALUE!</v>
      </c>
      <c r="M683" s="1" t="e">
        <f ca="1">_xlfn.DAYS(_!M683,TODAY())</f>
        <v>#VALUE!</v>
      </c>
      <c r="N683" s="1" t="e">
        <f ca="1">_xlfn.DAYS(_!N683,TODAY())</f>
        <v>#VALUE!</v>
      </c>
    </row>
    <row r="684" spans="2:14" x14ac:dyDescent="0.3">
      <c r="B684" s="1" t="e">
        <f ca="1">_xlfn.DAYS(_!B684,TODAY())</f>
        <v>#VALUE!</v>
      </c>
      <c r="C684" s="1" t="e">
        <f ca="1">_xlfn.DAYS(_!C684,TODAY())</f>
        <v>#VALUE!</v>
      </c>
      <c r="D684" s="1" t="e">
        <f ca="1">_xlfn.DAYS(_!D684,TODAY())</f>
        <v>#VALUE!</v>
      </c>
      <c r="E684" s="1" t="e">
        <f ca="1">_xlfn.DAYS(_!E684,TODAY())</f>
        <v>#VALUE!</v>
      </c>
      <c r="F684" s="1" t="e">
        <f ca="1">_xlfn.DAYS(_!F684,TODAY())</f>
        <v>#VALUE!</v>
      </c>
      <c r="G684" s="1" t="e">
        <f ca="1">_xlfn.DAYS(_!G684,TODAY())</f>
        <v>#VALUE!</v>
      </c>
      <c r="H684" s="1" t="e">
        <f ca="1">_xlfn.DAYS(_!H684,TODAY())</f>
        <v>#VALUE!</v>
      </c>
      <c r="I684" s="1" t="e">
        <f ca="1">_xlfn.DAYS(_!I684,TODAY())</f>
        <v>#VALUE!</v>
      </c>
      <c r="J684" s="1" t="e">
        <f ca="1">_xlfn.DAYS(_!J684,TODAY())</f>
        <v>#VALUE!</v>
      </c>
      <c r="K684" s="1" t="e">
        <f ca="1">_xlfn.DAYS(_!K684,TODAY())</f>
        <v>#VALUE!</v>
      </c>
      <c r="L684" s="1" t="e">
        <f ca="1">_xlfn.DAYS(_!L684,TODAY())</f>
        <v>#VALUE!</v>
      </c>
      <c r="M684" s="1" t="e">
        <f ca="1">_xlfn.DAYS(_!M684,TODAY())</f>
        <v>#VALUE!</v>
      </c>
      <c r="N684" s="1" t="e">
        <f ca="1">_xlfn.DAYS(_!N684,TODAY())</f>
        <v>#VALUE!</v>
      </c>
    </row>
    <row r="685" spans="2:14" x14ac:dyDescent="0.3">
      <c r="B685" s="1" t="e">
        <f ca="1">_xlfn.DAYS(_!B685,TODAY())</f>
        <v>#VALUE!</v>
      </c>
      <c r="C685" s="1" t="e">
        <f ca="1">_xlfn.DAYS(_!C685,TODAY())</f>
        <v>#VALUE!</v>
      </c>
      <c r="D685" s="1" t="e">
        <f ca="1">_xlfn.DAYS(_!D685,TODAY())</f>
        <v>#VALUE!</v>
      </c>
      <c r="E685" s="1" t="e">
        <f ca="1">_xlfn.DAYS(_!E685,TODAY())</f>
        <v>#VALUE!</v>
      </c>
      <c r="F685" s="1" t="e">
        <f ca="1">_xlfn.DAYS(_!F685,TODAY())</f>
        <v>#VALUE!</v>
      </c>
      <c r="G685" s="1" t="e">
        <f ca="1">_xlfn.DAYS(_!G685,TODAY())</f>
        <v>#VALUE!</v>
      </c>
      <c r="H685" s="1" t="e">
        <f ca="1">_xlfn.DAYS(_!H685,TODAY())</f>
        <v>#VALUE!</v>
      </c>
      <c r="I685" s="1" t="e">
        <f ca="1">_xlfn.DAYS(_!I685,TODAY())</f>
        <v>#VALUE!</v>
      </c>
      <c r="J685" s="1" t="e">
        <f ca="1">_xlfn.DAYS(_!J685,TODAY())</f>
        <v>#VALUE!</v>
      </c>
      <c r="K685" s="1" t="e">
        <f ca="1">_xlfn.DAYS(_!K685,TODAY())</f>
        <v>#VALUE!</v>
      </c>
      <c r="L685" s="1" t="e">
        <f ca="1">_xlfn.DAYS(_!L685,TODAY())</f>
        <v>#VALUE!</v>
      </c>
      <c r="M685" s="1" t="e">
        <f ca="1">_xlfn.DAYS(_!M685,TODAY())</f>
        <v>#VALUE!</v>
      </c>
      <c r="N685" s="1" t="e">
        <f ca="1">_xlfn.DAYS(_!N685,TODAY())</f>
        <v>#VALUE!</v>
      </c>
    </row>
    <row r="686" spans="2:14" x14ac:dyDescent="0.3">
      <c r="B686" s="1" t="e">
        <f ca="1">_xlfn.DAYS(_!B686,TODAY())</f>
        <v>#VALUE!</v>
      </c>
      <c r="C686" s="1" t="e">
        <f ca="1">_xlfn.DAYS(_!C686,TODAY())</f>
        <v>#VALUE!</v>
      </c>
      <c r="D686" s="1" t="e">
        <f ca="1">_xlfn.DAYS(_!D686,TODAY())</f>
        <v>#VALUE!</v>
      </c>
      <c r="E686" s="1" t="e">
        <f ca="1">_xlfn.DAYS(_!E686,TODAY())</f>
        <v>#VALUE!</v>
      </c>
      <c r="F686" s="1" t="e">
        <f ca="1">_xlfn.DAYS(_!F686,TODAY())</f>
        <v>#VALUE!</v>
      </c>
      <c r="G686" s="1" t="e">
        <f ca="1">_xlfn.DAYS(_!G686,TODAY())</f>
        <v>#VALUE!</v>
      </c>
      <c r="H686" s="1" t="e">
        <f ca="1">_xlfn.DAYS(_!H686,TODAY())</f>
        <v>#VALUE!</v>
      </c>
      <c r="I686" s="1" t="e">
        <f ca="1">_xlfn.DAYS(_!I686,TODAY())</f>
        <v>#VALUE!</v>
      </c>
      <c r="J686" s="1" t="e">
        <f ca="1">_xlfn.DAYS(_!J686,TODAY())</f>
        <v>#VALUE!</v>
      </c>
      <c r="K686" s="1" t="e">
        <f ca="1">_xlfn.DAYS(_!K686,TODAY())</f>
        <v>#VALUE!</v>
      </c>
      <c r="L686" s="1" t="e">
        <f ca="1">_xlfn.DAYS(_!L686,TODAY())</f>
        <v>#VALUE!</v>
      </c>
      <c r="M686" s="1" t="e">
        <f ca="1">_xlfn.DAYS(_!M686,TODAY())</f>
        <v>#VALUE!</v>
      </c>
      <c r="N686" s="1" t="e">
        <f ca="1">_xlfn.DAYS(_!N686,TODAY())</f>
        <v>#VALUE!</v>
      </c>
    </row>
    <row r="687" spans="2:14" x14ac:dyDescent="0.3">
      <c r="B687" s="1" t="e">
        <f ca="1">_xlfn.DAYS(_!B687,TODAY())</f>
        <v>#VALUE!</v>
      </c>
      <c r="C687" s="1" t="e">
        <f ca="1">_xlfn.DAYS(_!C687,TODAY())</f>
        <v>#VALUE!</v>
      </c>
      <c r="D687" s="1" t="e">
        <f ca="1">_xlfn.DAYS(_!D687,TODAY())</f>
        <v>#VALUE!</v>
      </c>
      <c r="E687" s="1" t="e">
        <f ca="1">_xlfn.DAYS(_!E687,TODAY())</f>
        <v>#VALUE!</v>
      </c>
      <c r="F687" s="1" t="e">
        <f ca="1">_xlfn.DAYS(_!F687,TODAY())</f>
        <v>#VALUE!</v>
      </c>
      <c r="G687" s="1" t="e">
        <f ca="1">_xlfn.DAYS(_!G687,TODAY())</f>
        <v>#VALUE!</v>
      </c>
      <c r="H687" s="1" t="e">
        <f ca="1">_xlfn.DAYS(_!H687,TODAY())</f>
        <v>#VALUE!</v>
      </c>
      <c r="I687" s="1" t="e">
        <f ca="1">_xlfn.DAYS(_!I687,TODAY())</f>
        <v>#VALUE!</v>
      </c>
      <c r="J687" s="1" t="e">
        <f ca="1">_xlfn.DAYS(_!J687,TODAY())</f>
        <v>#VALUE!</v>
      </c>
      <c r="K687" s="1" t="e">
        <f ca="1">_xlfn.DAYS(_!K687,TODAY())</f>
        <v>#VALUE!</v>
      </c>
      <c r="L687" s="1" t="e">
        <f ca="1">_xlfn.DAYS(_!L687,TODAY())</f>
        <v>#VALUE!</v>
      </c>
      <c r="M687" s="1" t="e">
        <f ca="1">_xlfn.DAYS(_!M687,TODAY())</f>
        <v>#VALUE!</v>
      </c>
      <c r="N687" s="1" t="e">
        <f ca="1">_xlfn.DAYS(_!N687,TODAY())</f>
        <v>#VALUE!</v>
      </c>
    </row>
    <row r="688" spans="2:14" x14ac:dyDescent="0.3">
      <c r="B688" s="1" t="e">
        <f ca="1">_xlfn.DAYS(_!B688,TODAY())</f>
        <v>#VALUE!</v>
      </c>
      <c r="C688" s="1" t="e">
        <f ca="1">_xlfn.DAYS(_!C688,TODAY())</f>
        <v>#VALUE!</v>
      </c>
      <c r="D688" s="1" t="e">
        <f ca="1">_xlfn.DAYS(_!D688,TODAY())</f>
        <v>#VALUE!</v>
      </c>
      <c r="E688" s="1" t="e">
        <f ca="1">_xlfn.DAYS(_!E688,TODAY())</f>
        <v>#VALUE!</v>
      </c>
      <c r="F688" s="1" t="e">
        <f ca="1">_xlfn.DAYS(_!F688,TODAY())</f>
        <v>#VALUE!</v>
      </c>
      <c r="G688" s="1" t="e">
        <f ca="1">_xlfn.DAYS(_!G688,TODAY())</f>
        <v>#VALUE!</v>
      </c>
      <c r="H688" s="1" t="e">
        <f ca="1">_xlfn.DAYS(_!H688,TODAY())</f>
        <v>#VALUE!</v>
      </c>
      <c r="I688" s="1" t="e">
        <f ca="1">_xlfn.DAYS(_!I688,TODAY())</f>
        <v>#VALUE!</v>
      </c>
      <c r="J688" s="1" t="e">
        <f ca="1">_xlfn.DAYS(_!J688,TODAY())</f>
        <v>#VALUE!</v>
      </c>
      <c r="K688" s="1" t="e">
        <f ca="1">_xlfn.DAYS(_!K688,TODAY())</f>
        <v>#VALUE!</v>
      </c>
      <c r="L688" s="1" t="e">
        <f ca="1">_xlfn.DAYS(_!L688,TODAY())</f>
        <v>#VALUE!</v>
      </c>
      <c r="M688" s="1" t="e">
        <f ca="1">_xlfn.DAYS(_!M688,TODAY())</f>
        <v>#VALUE!</v>
      </c>
      <c r="N688" s="1" t="e">
        <f ca="1">_xlfn.DAYS(_!N688,TODAY())</f>
        <v>#VALUE!</v>
      </c>
    </row>
    <row r="689" spans="2:14" x14ac:dyDescent="0.3">
      <c r="B689" s="1" t="e">
        <f ca="1">_xlfn.DAYS(_!B689,TODAY())</f>
        <v>#VALUE!</v>
      </c>
      <c r="C689" s="1" t="e">
        <f ca="1">_xlfn.DAYS(_!C689,TODAY())</f>
        <v>#VALUE!</v>
      </c>
      <c r="D689" s="1" t="e">
        <f ca="1">_xlfn.DAYS(_!D689,TODAY())</f>
        <v>#VALUE!</v>
      </c>
      <c r="E689" s="1" t="e">
        <f ca="1">_xlfn.DAYS(_!E689,TODAY())</f>
        <v>#VALUE!</v>
      </c>
      <c r="F689" s="1" t="e">
        <f ca="1">_xlfn.DAYS(_!F689,TODAY())</f>
        <v>#VALUE!</v>
      </c>
      <c r="G689" s="1" t="e">
        <f ca="1">_xlfn.DAYS(_!G689,TODAY())</f>
        <v>#VALUE!</v>
      </c>
      <c r="H689" s="1" t="e">
        <f ca="1">_xlfn.DAYS(_!H689,TODAY())</f>
        <v>#VALUE!</v>
      </c>
      <c r="I689" s="1" t="e">
        <f ca="1">_xlfn.DAYS(_!I689,TODAY())</f>
        <v>#VALUE!</v>
      </c>
      <c r="J689" s="1" t="e">
        <f ca="1">_xlfn.DAYS(_!J689,TODAY())</f>
        <v>#VALUE!</v>
      </c>
      <c r="K689" s="1" t="e">
        <f ca="1">_xlfn.DAYS(_!K689,TODAY())</f>
        <v>#VALUE!</v>
      </c>
      <c r="L689" s="1" t="e">
        <f ca="1">_xlfn.DAYS(_!L689,TODAY())</f>
        <v>#VALUE!</v>
      </c>
      <c r="M689" s="1" t="e">
        <f ca="1">_xlfn.DAYS(_!M689,TODAY())</f>
        <v>#VALUE!</v>
      </c>
      <c r="N689" s="1" t="e">
        <f ca="1">_xlfn.DAYS(_!N689,TODAY())</f>
        <v>#VALUE!</v>
      </c>
    </row>
    <row r="690" spans="2:14" x14ac:dyDescent="0.3">
      <c r="B690" s="1" t="e">
        <f ca="1">_xlfn.DAYS(_!B690,TODAY())</f>
        <v>#VALUE!</v>
      </c>
      <c r="C690" s="1" t="e">
        <f ca="1">_xlfn.DAYS(_!C690,TODAY())</f>
        <v>#VALUE!</v>
      </c>
      <c r="D690" s="1" t="e">
        <f ca="1">_xlfn.DAYS(_!D690,TODAY())</f>
        <v>#VALUE!</v>
      </c>
      <c r="E690" s="1" t="e">
        <f ca="1">_xlfn.DAYS(_!E690,TODAY())</f>
        <v>#VALUE!</v>
      </c>
      <c r="F690" s="1" t="e">
        <f ca="1">_xlfn.DAYS(_!F690,TODAY())</f>
        <v>#VALUE!</v>
      </c>
      <c r="G690" s="1" t="e">
        <f ca="1">_xlfn.DAYS(_!G690,TODAY())</f>
        <v>#VALUE!</v>
      </c>
      <c r="H690" s="1" t="e">
        <f ca="1">_xlfn.DAYS(_!H690,TODAY())</f>
        <v>#VALUE!</v>
      </c>
      <c r="I690" s="1" t="e">
        <f ca="1">_xlfn.DAYS(_!I690,TODAY())</f>
        <v>#VALUE!</v>
      </c>
      <c r="J690" s="1" t="e">
        <f ca="1">_xlfn.DAYS(_!J690,TODAY())</f>
        <v>#VALUE!</v>
      </c>
      <c r="K690" s="1" t="e">
        <f ca="1">_xlfn.DAYS(_!K690,TODAY())</f>
        <v>#VALUE!</v>
      </c>
      <c r="L690" s="1" t="e">
        <f ca="1">_xlfn.DAYS(_!L690,TODAY())</f>
        <v>#VALUE!</v>
      </c>
      <c r="M690" s="1" t="e">
        <f ca="1">_xlfn.DAYS(_!M690,TODAY())</f>
        <v>#VALUE!</v>
      </c>
      <c r="N690" s="1" t="e">
        <f ca="1">_xlfn.DAYS(_!N690,TODAY())</f>
        <v>#VALUE!</v>
      </c>
    </row>
    <row r="691" spans="2:14" x14ac:dyDescent="0.3">
      <c r="B691" s="1" t="e">
        <f ca="1">_xlfn.DAYS(_!B691,TODAY())</f>
        <v>#VALUE!</v>
      </c>
      <c r="C691" s="1" t="e">
        <f ca="1">_xlfn.DAYS(_!C691,TODAY())</f>
        <v>#VALUE!</v>
      </c>
      <c r="D691" s="1" t="e">
        <f ca="1">_xlfn.DAYS(_!D691,TODAY())</f>
        <v>#VALUE!</v>
      </c>
      <c r="E691" s="1" t="e">
        <f ca="1">_xlfn.DAYS(_!E691,TODAY())</f>
        <v>#VALUE!</v>
      </c>
      <c r="F691" s="1" t="e">
        <f ca="1">_xlfn.DAYS(_!F691,TODAY())</f>
        <v>#VALUE!</v>
      </c>
      <c r="G691" s="1" t="e">
        <f ca="1">_xlfn.DAYS(_!G691,TODAY())</f>
        <v>#VALUE!</v>
      </c>
      <c r="H691" s="1" t="e">
        <f ca="1">_xlfn.DAYS(_!H691,TODAY())</f>
        <v>#VALUE!</v>
      </c>
      <c r="I691" s="1" t="e">
        <f ca="1">_xlfn.DAYS(_!I691,TODAY())</f>
        <v>#VALUE!</v>
      </c>
      <c r="J691" s="1" t="e">
        <f ca="1">_xlfn.DAYS(_!J691,TODAY())</f>
        <v>#VALUE!</v>
      </c>
      <c r="K691" s="1" t="e">
        <f ca="1">_xlfn.DAYS(_!K691,TODAY())</f>
        <v>#VALUE!</v>
      </c>
      <c r="L691" s="1" t="e">
        <f ca="1">_xlfn.DAYS(_!L691,TODAY())</f>
        <v>#VALUE!</v>
      </c>
      <c r="M691" s="1" t="e">
        <f ca="1">_xlfn.DAYS(_!M691,TODAY())</f>
        <v>#VALUE!</v>
      </c>
      <c r="N691" s="1" t="e">
        <f ca="1">_xlfn.DAYS(_!N691,TODAY())</f>
        <v>#VALUE!</v>
      </c>
    </row>
    <row r="692" spans="2:14" x14ac:dyDescent="0.3">
      <c r="B692" s="1" t="e">
        <f ca="1">_xlfn.DAYS(_!B692,TODAY())</f>
        <v>#VALUE!</v>
      </c>
      <c r="C692" s="1" t="e">
        <f ca="1">_xlfn.DAYS(_!C692,TODAY())</f>
        <v>#VALUE!</v>
      </c>
      <c r="D692" s="1" t="e">
        <f ca="1">_xlfn.DAYS(_!D692,TODAY())</f>
        <v>#VALUE!</v>
      </c>
      <c r="E692" s="1" t="e">
        <f ca="1">_xlfn.DAYS(_!E692,TODAY())</f>
        <v>#VALUE!</v>
      </c>
      <c r="F692" s="1" t="e">
        <f ca="1">_xlfn.DAYS(_!F692,TODAY())</f>
        <v>#VALUE!</v>
      </c>
      <c r="G692" s="1" t="e">
        <f ca="1">_xlfn.DAYS(_!G692,TODAY())</f>
        <v>#VALUE!</v>
      </c>
      <c r="H692" s="1" t="e">
        <f ca="1">_xlfn.DAYS(_!H692,TODAY())</f>
        <v>#VALUE!</v>
      </c>
      <c r="I692" s="1" t="e">
        <f ca="1">_xlfn.DAYS(_!I692,TODAY())</f>
        <v>#VALUE!</v>
      </c>
      <c r="J692" s="1" t="e">
        <f ca="1">_xlfn.DAYS(_!J692,TODAY())</f>
        <v>#VALUE!</v>
      </c>
      <c r="K692" s="1" t="e">
        <f ca="1">_xlfn.DAYS(_!K692,TODAY())</f>
        <v>#VALUE!</v>
      </c>
      <c r="L692" s="1" t="e">
        <f ca="1">_xlfn.DAYS(_!L692,TODAY())</f>
        <v>#VALUE!</v>
      </c>
      <c r="M692" s="1" t="e">
        <f ca="1">_xlfn.DAYS(_!M692,TODAY())</f>
        <v>#VALUE!</v>
      </c>
      <c r="N692" s="1" t="e">
        <f ca="1">_xlfn.DAYS(_!N692,TODAY())</f>
        <v>#VALUE!</v>
      </c>
    </row>
    <row r="693" spans="2:14" x14ac:dyDescent="0.3">
      <c r="B693" s="1" t="e">
        <f ca="1">_xlfn.DAYS(_!B693,TODAY())</f>
        <v>#VALUE!</v>
      </c>
      <c r="C693" s="1" t="e">
        <f ca="1">_xlfn.DAYS(_!C693,TODAY())</f>
        <v>#VALUE!</v>
      </c>
      <c r="D693" s="1" t="e">
        <f ca="1">_xlfn.DAYS(_!D693,TODAY())</f>
        <v>#VALUE!</v>
      </c>
      <c r="E693" s="1" t="e">
        <f ca="1">_xlfn.DAYS(_!E693,TODAY())</f>
        <v>#VALUE!</v>
      </c>
      <c r="F693" s="1" t="e">
        <f ca="1">_xlfn.DAYS(_!F693,TODAY())</f>
        <v>#VALUE!</v>
      </c>
      <c r="G693" s="1" t="e">
        <f ca="1">_xlfn.DAYS(_!G693,TODAY())</f>
        <v>#VALUE!</v>
      </c>
      <c r="H693" s="1" t="e">
        <f ca="1">_xlfn.DAYS(_!H693,TODAY())</f>
        <v>#VALUE!</v>
      </c>
      <c r="I693" s="1" t="e">
        <f ca="1">_xlfn.DAYS(_!I693,TODAY())</f>
        <v>#VALUE!</v>
      </c>
      <c r="J693" s="1" t="e">
        <f ca="1">_xlfn.DAYS(_!J693,TODAY())</f>
        <v>#VALUE!</v>
      </c>
      <c r="K693" s="1" t="e">
        <f ca="1">_xlfn.DAYS(_!K693,TODAY())</f>
        <v>#VALUE!</v>
      </c>
      <c r="L693" s="1" t="e">
        <f ca="1">_xlfn.DAYS(_!L693,TODAY())</f>
        <v>#VALUE!</v>
      </c>
      <c r="M693" s="1" t="e">
        <f ca="1">_xlfn.DAYS(_!M693,TODAY())</f>
        <v>#VALUE!</v>
      </c>
      <c r="N693" s="1" t="e">
        <f ca="1">_xlfn.DAYS(_!N693,TODAY())</f>
        <v>#VALUE!</v>
      </c>
    </row>
    <row r="694" spans="2:14" x14ac:dyDescent="0.3">
      <c r="B694" s="1" t="e">
        <f ca="1">_xlfn.DAYS(_!B694,TODAY())</f>
        <v>#VALUE!</v>
      </c>
      <c r="C694" s="1" t="e">
        <f ca="1">_xlfn.DAYS(_!C694,TODAY())</f>
        <v>#VALUE!</v>
      </c>
      <c r="D694" s="1" t="e">
        <f ca="1">_xlfn.DAYS(_!D694,TODAY())</f>
        <v>#VALUE!</v>
      </c>
      <c r="E694" s="1" t="e">
        <f ca="1">_xlfn.DAYS(_!E694,TODAY())</f>
        <v>#VALUE!</v>
      </c>
      <c r="F694" s="1" t="e">
        <f ca="1">_xlfn.DAYS(_!F694,TODAY())</f>
        <v>#VALUE!</v>
      </c>
      <c r="G694" s="1" t="e">
        <f ca="1">_xlfn.DAYS(_!G694,TODAY())</f>
        <v>#VALUE!</v>
      </c>
      <c r="H694" s="1" t="e">
        <f ca="1">_xlfn.DAYS(_!H694,TODAY())</f>
        <v>#VALUE!</v>
      </c>
      <c r="I694" s="1" t="e">
        <f ca="1">_xlfn.DAYS(_!I694,TODAY())</f>
        <v>#VALUE!</v>
      </c>
      <c r="J694" s="1" t="e">
        <f ca="1">_xlfn.DAYS(_!J694,TODAY())</f>
        <v>#VALUE!</v>
      </c>
      <c r="K694" s="1" t="e">
        <f ca="1">_xlfn.DAYS(_!K694,TODAY())</f>
        <v>#VALUE!</v>
      </c>
      <c r="L694" s="1" t="e">
        <f ca="1">_xlfn.DAYS(_!L694,TODAY())</f>
        <v>#VALUE!</v>
      </c>
      <c r="M694" s="1" t="e">
        <f ca="1">_xlfn.DAYS(_!M694,TODAY())</f>
        <v>#VALUE!</v>
      </c>
      <c r="N694" s="1" t="e">
        <f ca="1">_xlfn.DAYS(_!N694,TODAY())</f>
        <v>#VALUE!</v>
      </c>
    </row>
    <row r="695" spans="2:14" x14ac:dyDescent="0.3">
      <c r="B695" s="1" t="e">
        <f ca="1">_xlfn.DAYS(_!B695,TODAY())</f>
        <v>#VALUE!</v>
      </c>
      <c r="C695" s="1" t="e">
        <f ca="1">_xlfn.DAYS(_!C695,TODAY())</f>
        <v>#VALUE!</v>
      </c>
      <c r="D695" s="1" t="e">
        <f ca="1">_xlfn.DAYS(_!D695,TODAY())</f>
        <v>#VALUE!</v>
      </c>
      <c r="E695" s="1" t="e">
        <f ca="1">_xlfn.DAYS(_!E695,TODAY())</f>
        <v>#VALUE!</v>
      </c>
      <c r="F695" s="1" t="e">
        <f ca="1">_xlfn.DAYS(_!F695,TODAY())</f>
        <v>#VALUE!</v>
      </c>
      <c r="G695" s="1" t="e">
        <f ca="1">_xlfn.DAYS(_!G695,TODAY())</f>
        <v>#VALUE!</v>
      </c>
      <c r="H695" s="1" t="e">
        <f ca="1">_xlfn.DAYS(_!H695,TODAY())</f>
        <v>#VALUE!</v>
      </c>
      <c r="I695" s="1" t="e">
        <f ca="1">_xlfn.DAYS(_!I695,TODAY())</f>
        <v>#VALUE!</v>
      </c>
      <c r="J695" s="1" t="e">
        <f ca="1">_xlfn.DAYS(_!J695,TODAY())</f>
        <v>#VALUE!</v>
      </c>
      <c r="K695" s="1" t="e">
        <f ca="1">_xlfn.DAYS(_!K695,TODAY())</f>
        <v>#VALUE!</v>
      </c>
      <c r="L695" s="1" t="e">
        <f ca="1">_xlfn.DAYS(_!L695,TODAY())</f>
        <v>#VALUE!</v>
      </c>
      <c r="M695" s="1" t="e">
        <f ca="1">_xlfn.DAYS(_!M695,TODAY())</f>
        <v>#VALUE!</v>
      </c>
      <c r="N695" s="1" t="e">
        <f ca="1">_xlfn.DAYS(_!N695,TODAY())</f>
        <v>#VALUE!</v>
      </c>
    </row>
    <row r="696" spans="2:14" x14ac:dyDescent="0.3">
      <c r="B696" s="1" t="e">
        <f ca="1">_xlfn.DAYS(_!B696,TODAY())</f>
        <v>#VALUE!</v>
      </c>
      <c r="C696" s="1" t="e">
        <f ca="1">_xlfn.DAYS(_!C696,TODAY())</f>
        <v>#VALUE!</v>
      </c>
      <c r="D696" s="1" t="e">
        <f ca="1">_xlfn.DAYS(_!D696,TODAY())</f>
        <v>#VALUE!</v>
      </c>
      <c r="E696" s="1" t="e">
        <f ca="1">_xlfn.DAYS(_!E696,TODAY())</f>
        <v>#VALUE!</v>
      </c>
      <c r="F696" s="1" t="e">
        <f ca="1">_xlfn.DAYS(_!F696,TODAY())</f>
        <v>#VALUE!</v>
      </c>
      <c r="G696" s="1" t="e">
        <f ca="1">_xlfn.DAYS(_!G696,TODAY())</f>
        <v>#VALUE!</v>
      </c>
      <c r="H696" s="1" t="e">
        <f ca="1">_xlfn.DAYS(_!H696,TODAY())</f>
        <v>#VALUE!</v>
      </c>
      <c r="I696" s="1" t="e">
        <f ca="1">_xlfn.DAYS(_!I696,TODAY())</f>
        <v>#VALUE!</v>
      </c>
      <c r="J696" s="1" t="e">
        <f ca="1">_xlfn.DAYS(_!J696,TODAY())</f>
        <v>#VALUE!</v>
      </c>
      <c r="K696" s="1" t="e">
        <f ca="1">_xlfn.DAYS(_!K696,TODAY())</f>
        <v>#VALUE!</v>
      </c>
      <c r="L696" s="1" t="e">
        <f ca="1">_xlfn.DAYS(_!L696,TODAY())</f>
        <v>#VALUE!</v>
      </c>
      <c r="M696" s="1" t="e">
        <f ca="1">_xlfn.DAYS(_!M696,TODAY())</f>
        <v>#VALUE!</v>
      </c>
      <c r="N696" s="1" t="e">
        <f ca="1">_xlfn.DAYS(_!N696,TODAY())</f>
        <v>#VALUE!</v>
      </c>
    </row>
    <row r="697" spans="2:14" x14ac:dyDescent="0.3">
      <c r="B697" s="1" t="e">
        <f ca="1">_xlfn.DAYS(_!B697,TODAY())</f>
        <v>#VALUE!</v>
      </c>
      <c r="C697" s="1" t="e">
        <f ca="1">_xlfn.DAYS(_!C697,TODAY())</f>
        <v>#VALUE!</v>
      </c>
      <c r="D697" s="1" t="e">
        <f ca="1">_xlfn.DAYS(_!D697,TODAY())</f>
        <v>#VALUE!</v>
      </c>
      <c r="E697" s="1" t="e">
        <f ca="1">_xlfn.DAYS(_!E697,TODAY())</f>
        <v>#VALUE!</v>
      </c>
      <c r="F697" s="1" t="e">
        <f ca="1">_xlfn.DAYS(_!F697,TODAY())</f>
        <v>#VALUE!</v>
      </c>
      <c r="G697" s="1" t="e">
        <f ca="1">_xlfn.DAYS(_!G697,TODAY())</f>
        <v>#VALUE!</v>
      </c>
      <c r="H697" s="1" t="e">
        <f ca="1">_xlfn.DAYS(_!H697,TODAY())</f>
        <v>#VALUE!</v>
      </c>
      <c r="I697" s="1" t="e">
        <f ca="1">_xlfn.DAYS(_!I697,TODAY())</f>
        <v>#VALUE!</v>
      </c>
      <c r="J697" s="1" t="e">
        <f ca="1">_xlfn.DAYS(_!J697,TODAY())</f>
        <v>#VALUE!</v>
      </c>
      <c r="K697" s="1" t="e">
        <f ca="1">_xlfn.DAYS(_!K697,TODAY())</f>
        <v>#VALUE!</v>
      </c>
      <c r="L697" s="1" t="e">
        <f ca="1">_xlfn.DAYS(_!L697,TODAY())</f>
        <v>#VALUE!</v>
      </c>
      <c r="M697" s="1" t="e">
        <f ca="1">_xlfn.DAYS(_!M697,TODAY())</f>
        <v>#VALUE!</v>
      </c>
      <c r="N697" s="1" t="e">
        <f ca="1">_xlfn.DAYS(_!N697,TODAY())</f>
        <v>#VALUE!</v>
      </c>
    </row>
    <row r="698" spans="2:14" x14ac:dyDescent="0.3">
      <c r="B698" s="1" t="e">
        <f ca="1">_xlfn.DAYS(_!B698,TODAY())</f>
        <v>#VALUE!</v>
      </c>
      <c r="C698" s="1" t="e">
        <f ca="1">_xlfn.DAYS(_!C698,TODAY())</f>
        <v>#VALUE!</v>
      </c>
      <c r="D698" s="1" t="e">
        <f ca="1">_xlfn.DAYS(_!D698,TODAY())</f>
        <v>#VALUE!</v>
      </c>
      <c r="E698" s="1" t="e">
        <f ca="1">_xlfn.DAYS(_!E698,TODAY())</f>
        <v>#VALUE!</v>
      </c>
      <c r="F698" s="1" t="e">
        <f ca="1">_xlfn.DAYS(_!F698,TODAY())</f>
        <v>#VALUE!</v>
      </c>
      <c r="G698" s="1" t="e">
        <f ca="1">_xlfn.DAYS(_!G698,TODAY())</f>
        <v>#VALUE!</v>
      </c>
      <c r="H698" s="1" t="e">
        <f ca="1">_xlfn.DAYS(_!H698,TODAY())</f>
        <v>#VALUE!</v>
      </c>
      <c r="I698" s="1" t="e">
        <f ca="1">_xlfn.DAYS(_!I698,TODAY())</f>
        <v>#VALUE!</v>
      </c>
      <c r="J698" s="1" t="e">
        <f ca="1">_xlfn.DAYS(_!J698,TODAY())</f>
        <v>#VALUE!</v>
      </c>
      <c r="K698" s="1" t="e">
        <f ca="1">_xlfn.DAYS(_!K698,TODAY())</f>
        <v>#VALUE!</v>
      </c>
      <c r="L698" s="1" t="e">
        <f ca="1">_xlfn.DAYS(_!L698,TODAY())</f>
        <v>#VALUE!</v>
      </c>
      <c r="M698" s="1" t="e">
        <f ca="1">_xlfn.DAYS(_!M698,TODAY())</f>
        <v>#VALUE!</v>
      </c>
      <c r="N698" s="1" t="e">
        <f ca="1">_xlfn.DAYS(_!N698,TODAY())</f>
        <v>#VALUE!</v>
      </c>
    </row>
    <row r="699" spans="2:14" x14ac:dyDescent="0.3">
      <c r="B699" s="1" t="e">
        <f ca="1">_xlfn.DAYS(_!B699,TODAY())</f>
        <v>#VALUE!</v>
      </c>
      <c r="C699" s="1" t="e">
        <f ca="1">_xlfn.DAYS(_!C699,TODAY())</f>
        <v>#VALUE!</v>
      </c>
      <c r="D699" s="1" t="e">
        <f ca="1">_xlfn.DAYS(_!D699,TODAY())</f>
        <v>#VALUE!</v>
      </c>
      <c r="E699" s="1" t="e">
        <f ca="1">_xlfn.DAYS(_!E699,TODAY())</f>
        <v>#VALUE!</v>
      </c>
      <c r="F699" s="1" t="e">
        <f ca="1">_xlfn.DAYS(_!F699,TODAY())</f>
        <v>#VALUE!</v>
      </c>
      <c r="G699" s="1" t="e">
        <f ca="1">_xlfn.DAYS(_!G699,TODAY())</f>
        <v>#VALUE!</v>
      </c>
      <c r="H699" s="1" t="e">
        <f ca="1">_xlfn.DAYS(_!H699,TODAY())</f>
        <v>#VALUE!</v>
      </c>
      <c r="I699" s="1" t="e">
        <f ca="1">_xlfn.DAYS(_!I699,TODAY())</f>
        <v>#VALUE!</v>
      </c>
      <c r="J699" s="1" t="e">
        <f ca="1">_xlfn.DAYS(_!J699,TODAY())</f>
        <v>#VALUE!</v>
      </c>
      <c r="K699" s="1" t="e">
        <f ca="1">_xlfn.DAYS(_!K699,TODAY())</f>
        <v>#VALUE!</v>
      </c>
      <c r="L699" s="1" t="e">
        <f ca="1">_xlfn.DAYS(_!L699,TODAY())</f>
        <v>#VALUE!</v>
      </c>
      <c r="M699" s="1" t="e">
        <f ca="1">_xlfn.DAYS(_!M699,TODAY())</f>
        <v>#VALUE!</v>
      </c>
      <c r="N699" s="1" t="e">
        <f ca="1">_xlfn.DAYS(_!N699,TODAY())</f>
        <v>#VALUE!</v>
      </c>
    </row>
    <row r="700" spans="2:14" x14ac:dyDescent="0.3">
      <c r="B700" s="1" t="e">
        <f ca="1">_xlfn.DAYS(_!B700,TODAY())</f>
        <v>#VALUE!</v>
      </c>
      <c r="C700" s="1" t="e">
        <f ca="1">_xlfn.DAYS(_!C700,TODAY())</f>
        <v>#VALUE!</v>
      </c>
      <c r="D700" s="1" t="e">
        <f ca="1">_xlfn.DAYS(_!D700,TODAY())</f>
        <v>#VALUE!</v>
      </c>
      <c r="E700" s="1" t="e">
        <f ca="1">_xlfn.DAYS(_!E700,TODAY())</f>
        <v>#VALUE!</v>
      </c>
      <c r="F700" s="1" t="e">
        <f ca="1">_xlfn.DAYS(_!F700,TODAY())</f>
        <v>#VALUE!</v>
      </c>
      <c r="G700" s="1" t="e">
        <f ca="1">_xlfn.DAYS(_!G700,TODAY())</f>
        <v>#VALUE!</v>
      </c>
      <c r="H700" s="1" t="e">
        <f ca="1">_xlfn.DAYS(_!H700,TODAY())</f>
        <v>#VALUE!</v>
      </c>
      <c r="I700" s="1" t="e">
        <f ca="1">_xlfn.DAYS(_!I700,TODAY())</f>
        <v>#VALUE!</v>
      </c>
      <c r="J700" s="1" t="e">
        <f ca="1">_xlfn.DAYS(_!J700,TODAY())</f>
        <v>#VALUE!</v>
      </c>
      <c r="K700" s="1" t="e">
        <f ca="1">_xlfn.DAYS(_!K700,TODAY())</f>
        <v>#VALUE!</v>
      </c>
      <c r="L700" s="1" t="e">
        <f ca="1">_xlfn.DAYS(_!L700,TODAY())</f>
        <v>#VALUE!</v>
      </c>
      <c r="M700" s="1" t="e">
        <f ca="1">_xlfn.DAYS(_!M700,TODAY())</f>
        <v>#VALUE!</v>
      </c>
      <c r="N700" s="1" t="e">
        <f ca="1">_xlfn.DAYS(_!N700,TODAY())</f>
        <v>#VALUE!</v>
      </c>
    </row>
    <row r="701" spans="2:14" x14ac:dyDescent="0.3">
      <c r="B701" s="1" t="e">
        <f ca="1">_xlfn.DAYS(_!B701,TODAY())</f>
        <v>#VALUE!</v>
      </c>
      <c r="C701" s="1" t="e">
        <f ca="1">_xlfn.DAYS(_!C701,TODAY())</f>
        <v>#VALUE!</v>
      </c>
      <c r="D701" s="1" t="e">
        <f ca="1">_xlfn.DAYS(_!D701,TODAY())</f>
        <v>#VALUE!</v>
      </c>
      <c r="E701" s="1" t="e">
        <f ca="1">_xlfn.DAYS(_!E701,TODAY())</f>
        <v>#VALUE!</v>
      </c>
      <c r="F701" s="1" t="e">
        <f ca="1">_xlfn.DAYS(_!F701,TODAY())</f>
        <v>#VALUE!</v>
      </c>
      <c r="G701" s="1" t="e">
        <f ca="1">_xlfn.DAYS(_!G701,TODAY())</f>
        <v>#VALUE!</v>
      </c>
      <c r="H701" s="1" t="e">
        <f ca="1">_xlfn.DAYS(_!H701,TODAY())</f>
        <v>#VALUE!</v>
      </c>
      <c r="I701" s="1" t="e">
        <f ca="1">_xlfn.DAYS(_!I701,TODAY())</f>
        <v>#VALUE!</v>
      </c>
      <c r="J701" s="1" t="e">
        <f ca="1">_xlfn.DAYS(_!J701,TODAY())</f>
        <v>#VALUE!</v>
      </c>
      <c r="K701" s="1" t="e">
        <f ca="1">_xlfn.DAYS(_!K701,TODAY())</f>
        <v>#VALUE!</v>
      </c>
      <c r="L701" s="1" t="e">
        <f ca="1">_xlfn.DAYS(_!L701,TODAY())</f>
        <v>#VALUE!</v>
      </c>
      <c r="M701" s="1" t="e">
        <f ca="1">_xlfn.DAYS(_!M701,TODAY())</f>
        <v>#VALUE!</v>
      </c>
      <c r="N701" s="1" t="e">
        <f ca="1">_xlfn.DAYS(_!N701,TODAY())</f>
        <v>#VALUE!</v>
      </c>
    </row>
    <row r="702" spans="2:14" x14ac:dyDescent="0.3">
      <c r="B702" s="1" t="e">
        <f ca="1">_xlfn.DAYS(_!B702,TODAY())</f>
        <v>#VALUE!</v>
      </c>
      <c r="C702" s="1" t="e">
        <f ca="1">_xlfn.DAYS(_!C702,TODAY())</f>
        <v>#VALUE!</v>
      </c>
      <c r="D702" s="1" t="e">
        <f ca="1">_xlfn.DAYS(_!D702,TODAY())</f>
        <v>#VALUE!</v>
      </c>
      <c r="E702" s="1" t="e">
        <f ca="1">_xlfn.DAYS(_!E702,TODAY())</f>
        <v>#VALUE!</v>
      </c>
      <c r="F702" s="1" t="e">
        <f ca="1">_xlfn.DAYS(_!F702,TODAY())</f>
        <v>#VALUE!</v>
      </c>
      <c r="G702" s="1" t="e">
        <f ca="1">_xlfn.DAYS(_!G702,TODAY())</f>
        <v>#VALUE!</v>
      </c>
      <c r="H702" s="1" t="e">
        <f ca="1">_xlfn.DAYS(_!H702,TODAY())</f>
        <v>#VALUE!</v>
      </c>
      <c r="I702" s="1" t="e">
        <f ca="1">_xlfn.DAYS(_!I702,TODAY())</f>
        <v>#VALUE!</v>
      </c>
      <c r="J702" s="1" t="e">
        <f ca="1">_xlfn.DAYS(_!J702,TODAY())</f>
        <v>#VALUE!</v>
      </c>
      <c r="K702" s="1" t="e">
        <f ca="1">_xlfn.DAYS(_!K702,TODAY())</f>
        <v>#VALUE!</v>
      </c>
      <c r="L702" s="1" t="e">
        <f ca="1">_xlfn.DAYS(_!L702,TODAY())</f>
        <v>#VALUE!</v>
      </c>
      <c r="M702" s="1" t="e">
        <f ca="1">_xlfn.DAYS(_!M702,TODAY())</f>
        <v>#VALUE!</v>
      </c>
      <c r="N702" s="1" t="e">
        <f ca="1">_xlfn.DAYS(_!N702,TODAY())</f>
        <v>#VALUE!</v>
      </c>
    </row>
    <row r="703" spans="2:14" x14ac:dyDescent="0.3">
      <c r="B703" s="1" t="e">
        <f ca="1">_xlfn.DAYS(_!B703,TODAY())</f>
        <v>#VALUE!</v>
      </c>
      <c r="C703" s="1" t="e">
        <f ca="1">_xlfn.DAYS(_!C703,TODAY())</f>
        <v>#VALUE!</v>
      </c>
      <c r="D703" s="1" t="e">
        <f ca="1">_xlfn.DAYS(_!D703,TODAY())</f>
        <v>#VALUE!</v>
      </c>
      <c r="E703" s="1" t="e">
        <f ca="1">_xlfn.DAYS(_!E703,TODAY())</f>
        <v>#VALUE!</v>
      </c>
      <c r="F703" s="1" t="e">
        <f ca="1">_xlfn.DAYS(_!F703,TODAY())</f>
        <v>#VALUE!</v>
      </c>
      <c r="G703" s="1" t="e">
        <f ca="1">_xlfn.DAYS(_!G703,TODAY())</f>
        <v>#VALUE!</v>
      </c>
      <c r="H703" s="1" t="e">
        <f ca="1">_xlfn.DAYS(_!H703,TODAY())</f>
        <v>#VALUE!</v>
      </c>
      <c r="I703" s="1" t="e">
        <f ca="1">_xlfn.DAYS(_!I703,TODAY())</f>
        <v>#VALUE!</v>
      </c>
      <c r="J703" s="1" t="e">
        <f ca="1">_xlfn.DAYS(_!J703,TODAY())</f>
        <v>#VALUE!</v>
      </c>
      <c r="K703" s="1" t="e">
        <f ca="1">_xlfn.DAYS(_!K703,TODAY())</f>
        <v>#VALUE!</v>
      </c>
      <c r="L703" s="1" t="e">
        <f ca="1">_xlfn.DAYS(_!L703,TODAY())</f>
        <v>#VALUE!</v>
      </c>
      <c r="M703" s="1" t="e">
        <f ca="1">_xlfn.DAYS(_!M703,TODAY())</f>
        <v>#VALUE!</v>
      </c>
      <c r="N703" s="1" t="e">
        <f ca="1">_xlfn.DAYS(_!N703,TODAY())</f>
        <v>#VALUE!</v>
      </c>
    </row>
    <row r="704" spans="2:14" x14ac:dyDescent="0.3">
      <c r="B704" s="1" t="e">
        <f ca="1">_xlfn.DAYS(_!B704,TODAY())</f>
        <v>#VALUE!</v>
      </c>
      <c r="C704" s="1" t="e">
        <f ca="1">_xlfn.DAYS(_!C704,TODAY())</f>
        <v>#VALUE!</v>
      </c>
      <c r="D704" s="1" t="e">
        <f ca="1">_xlfn.DAYS(_!D704,TODAY())</f>
        <v>#VALUE!</v>
      </c>
      <c r="E704" s="1" t="e">
        <f ca="1">_xlfn.DAYS(_!E704,TODAY())</f>
        <v>#VALUE!</v>
      </c>
      <c r="F704" s="1" t="e">
        <f ca="1">_xlfn.DAYS(_!F704,TODAY())</f>
        <v>#VALUE!</v>
      </c>
      <c r="G704" s="1" t="e">
        <f ca="1">_xlfn.DAYS(_!G704,TODAY())</f>
        <v>#VALUE!</v>
      </c>
      <c r="H704" s="1" t="e">
        <f ca="1">_xlfn.DAYS(_!H704,TODAY())</f>
        <v>#VALUE!</v>
      </c>
      <c r="I704" s="1" t="e">
        <f ca="1">_xlfn.DAYS(_!I704,TODAY())</f>
        <v>#VALUE!</v>
      </c>
      <c r="J704" s="1" t="e">
        <f ca="1">_xlfn.DAYS(_!J704,TODAY())</f>
        <v>#VALUE!</v>
      </c>
      <c r="K704" s="1" t="e">
        <f ca="1">_xlfn.DAYS(_!K704,TODAY())</f>
        <v>#VALUE!</v>
      </c>
      <c r="L704" s="1" t="e">
        <f ca="1">_xlfn.DAYS(_!L704,TODAY())</f>
        <v>#VALUE!</v>
      </c>
      <c r="M704" s="1" t="e">
        <f ca="1">_xlfn.DAYS(_!M704,TODAY())</f>
        <v>#VALUE!</v>
      </c>
      <c r="N704" s="1" t="e">
        <f ca="1">_xlfn.DAYS(_!N704,TODAY())</f>
        <v>#VALUE!</v>
      </c>
    </row>
    <row r="705" spans="2:14" x14ac:dyDescent="0.3">
      <c r="B705" s="1" t="e">
        <f ca="1">_xlfn.DAYS(_!B705,TODAY())</f>
        <v>#VALUE!</v>
      </c>
      <c r="C705" s="1" t="e">
        <f ca="1">_xlfn.DAYS(_!C705,TODAY())</f>
        <v>#VALUE!</v>
      </c>
      <c r="D705" s="1" t="e">
        <f ca="1">_xlfn.DAYS(_!D705,TODAY())</f>
        <v>#VALUE!</v>
      </c>
      <c r="E705" s="1" t="e">
        <f ca="1">_xlfn.DAYS(_!E705,TODAY())</f>
        <v>#VALUE!</v>
      </c>
      <c r="F705" s="1" t="e">
        <f ca="1">_xlfn.DAYS(_!F705,TODAY())</f>
        <v>#VALUE!</v>
      </c>
      <c r="G705" s="1" t="e">
        <f ca="1">_xlfn.DAYS(_!G705,TODAY())</f>
        <v>#VALUE!</v>
      </c>
      <c r="H705" s="1" t="e">
        <f ca="1">_xlfn.DAYS(_!H705,TODAY())</f>
        <v>#VALUE!</v>
      </c>
      <c r="I705" s="1" t="e">
        <f ca="1">_xlfn.DAYS(_!I705,TODAY())</f>
        <v>#VALUE!</v>
      </c>
      <c r="J705" s="1" t="e">
        <f ca="1">_xlfn.DAYS(_!J705,TODAY())</f>
        <v>#VALUE!</v>
      </c>
      <c r="K705" s="1" t="e">
        <f ca="1">_xlfn.DAYS(_!K705,TODAY())</f>
        <v>#VALUE!</v>
      </c>
      <c r="L705" s="1" t="e">
        <f ca="1">_xlfn.DAYS(_!L705,TODAY())</f>
        <v>#VALUE!</v>
      </c>
      <c r="M705" s="1" t="e">
        <f ca="1">_xlfn.DAYS(_!M705,TODAY())</f>
        <v>#VALUE!</v>
      </c>
      <c r="N705" s="1" t="e">
        <f ca="1">_xlfn.DAYS(_!N705,TODAY())</f>
        <v>#VALUE!</v>
      </c>
    </row>
    <row r="706" spans="2:14" x14ac:dyDescent="0.3">
      <c r="B706" s="1" t="e">
        <f ca="1">_xlfn.DAYS(_!B706,TODAY())</f>
        <v>#VALUE!</v>
      </c>
      <c r="C706" s="1" t="e">
        <f ca="1">_xlfn.DAYS(_!C706,TODAY())</f>
        <v>#VALUE!</v>
      </c>
      <c r="D706" s="1" t="e">
        <f ca="1">_xlfn.DAYS(_!D706,TODAY())</f>
        <v>#VALUE!</v>
      </c>
      <c r="E706" s="1" t="e">
        <f ca="1">_xlfn.DAYS(_!E706,TODAY())</f>
        <v>#VALUE!</v>
      </c>
      <c r="F706" s="1" t="e">
        <f ca="1">_xlfn.DAYS(_!F706,TODAY())</f>
        <v>#VALUE!</v>
      </c>
      <c r="G706" s="1" t="e">
        <f ca="1">_xlfn.DAYS(_!G706,TODAY())</f>
        <v>#VALUE!</v>
      </c>
      <c r="H706" s="1" t="e">
        <f ca="1">_xlfn.DAYS(_!H706,TODAY())</f>
        <v>#VALUE!</v>
      </c>
      <c r="I706" s="1" t="e">
        <f ca="1">_xlfn.DAYS(_!I706,TODAY())</f>
        <v>#VALUE!</v>
      </c>
      <c r="J706" s="1" t="e">
        <f ca="1">_xlfn.DAYS(_!J706,TODAY())</f>
        <v>#VALUE!</v>
      </c>
      <c r="K706" s="1" t="e">
        <f ca="1">_xlfn.DAYS(_!K706,TODAY())</f>
        <v>#VALUE!</v>
      </c>
      <c r="L706" s="1" t="e">
        <f ca="1">_xlfn.DAYS(_!L706,TODAY())</f>
        <v>#VALUE!</v>
      </c>
      <c r="M706" s="1" t="e">
        <f ca="1">_xlfn.DAYS(_!M706,TODAY())</f>
        <v>#VALUE!</v>
      </c>
      <c r="N706" s="1" t="e">
        <f ca="1">_xlfn.DAYS(_!N706,TODAY())</f>
        <v>#VALUE!</v>
      </c>
    </row>
    <row r="707" spans="2:14" x14ac:dyDescent="0.3">
      <c r="B707" s="1" t="e">
        <f ca="1">_xlfn.DAYS(_!B707,TODAY())</f>
        <v>#VALUE!</v>
      </c>
      <c r="C707" s="1" t="e">
        <f ca="1">_xlfn.DAYS(_!C707,TODAY())</f>
        <v>#VALUE!</v>
      </c>
      <c r="D707" s="1" t="e">
        <f ca="1">_xlfn.DAYS(_!D707,TODAY())</f>
        <v>#VALUE!</v>
      </c>
      <c r="E707" s="1" t="e">
        <f ca="1">_xlfn.DAYS(_!E707,TODAY())</f>
        <v>#VALUE!</v>
      </c>
      <c r="F707" s="1" t="e">
        <f ca="1">_xlfn.DAYS(_!F707,TODAY())</f>
        <v>#VALUE!</v>
      </c>
      <c r="G707" s="1" t="e">
        <f ca="1">_xlfn.DAYS(_!G707,TODAY())</f>
        <v>#VALUE!</v>
      </c>
      <c r="H707" s="1" t="e">
        <f ca="1">_xlfn.DAYS(_!H707,TODAY())</f>
        <v>#VALUE!</v>
      </c>
      <c r="I707" s="1" t="e">
        <f ca="1">_xlfn.DAYS(_!I707,TODAY())</f>
        <v>#VALUE!</v>
      </c>
      <c r="J707" s="1" t="e">
        <f ca="1">_xlfn.DAYS(_!J707,TODAY())</f>
        <v>#VALUE!</v>
      </c>
      <c r="K707" s="1" t="e">
        <f ca="1">_xlfn.DAYS(_!K707,TODAY())</f>
        <v>#VALUE!</v>
      </c>
      <c r="L707" s="1" t="e">
        <f ca="1">_xlfn.DAYS(_!L707,TODAY())</f>
        <v>#VALUE!</v>
      </c>
      <c r="M707" s="1" t="e">
        <f ca="1">_xlfn.DAYS(_!M707,TODAY())</f>
        <v>#VALUE!</v>
      </c>
      <c r="N707" s="1" t="e">
        <f ca="1">_xlfn.DAYS(_!N707,TODAY())</f>
        <v>#VALUE!</v>
      </c>
    </row>
    <row r="708" spans="2:14" x14ac:dyDescent="0.3">
      <c r="B708" s="1" t="e">
        <f ca="1">_xlfn.DAYS(_!B708,TODAY())</f>
        <v>#VALUE!</v>
      </c>
      <c r="C708" s="1" t="e">
        <f ca="1">_xlfn.DAYS(_!C708,TODAY())</f>
        <v>#VALUE!</v>
      </c>
      <c r="D708" s="1" t="e">
        <f ca="1">_xlfn.DAYS(_!D708,TODAY())</f>
        <v>#VALUE!</v>
      </c>
      <c r="E708" s="1" t="e">
        <f ca="1">_xlfn.DAYS(_!E708,TODAY())</f>
        <v>#VALUE!</v>
      </c>
      <c r="F708" s="1" t="e">
        <f ca="1">_xlfn.DAYS(_!F708,TODAY())</f>
        <v>#VALUE!</v>
      </c>
      <c r="G708" s="1" t="e">
        <f ca="1">_xlfn.DAYS(_!G708,TODAY())</f>
        <v>#VALUE!</v>
      </c>
      <c r="H708" s="1" t="e">
        <f ca="1">_xlfn.DAYS(_!H708,TODAY())</f>
        <v>#VALUE!</v>
      </c>
      <c r="I708" s="1" t="e">
        <f ca="1">_xlfn.DAYS(_!I708,TODAY())</f>
        <v>#VALUE!</v>
      </c>
      <c r="J708" s="1" t="e">
        <f ca="1">_xlfn.DAYS(_!J708,TODAY())</f>
        <v>#VALUE!</v>
      </c>
      <c r="K708" s="1" t="e">
        <f ca="1">_xlfn.DAYS(_!K708,TODAY())</f>
        <v>#VALUE!</v>
      </c>
      <c r="L708" s="1" t="e">
        <f ca="1">_xlfn.DAYS(_!L708,TODAY())</f>
        <v>#VALUE!</v>
      </c>
      <c r="M708" s="1" t="e">
        <f ca="1">_xlfn.DAYS(_!M708,TODAY())</f>
        <v>#VALUE!</v>
      </c>
      <c r="N708" s="1" t="e">
        <f ca="1">_xlfn.DAYS(_!N708,TODAY())</f>
        <v>#VALUE!</v>
      </c>
    </row>
    <row r="709" spans="2:14" x14ac:dyDescent="0.3">
      <c r="B709" s="1" t="e">
        <f ca="1">_xlfn.DAYS(_!B709,TODAY())</f>
        <v>#VALUE!</v>
      </c>
      <c r="C709" s="1" t="e">
        <f ca="1">_xlfn.DAYS(_!C709,TODAY())</f>
        <v>#VALUE!</v>
      </c>
      <c r="D709" s="1" t="e">
        <f ca="1">_xlfn.DAYS(_!D709,TODAY())</f>
        <v>#VALUE!</v>
      </c>
      <c r="E709" s="1" t="e">
        <f ca="1">_xlfn.DAYS(_!E709,TODAY())</f>
        <v>#VALUE!</v>
      </c>
      <c r="F709" s="1" t="e">
        <f ca="1">_xlfn.DAYS(_!F709,TODAY())</f>
        <v>#VALUE!</v>
      </c>
      <c r="G709" s="1" t="e">
        <f ca="1">_xlfn.DAYS(_!G709,TODAY())</f>
        <v>#VALUE!</v>
      </c>
      <c r="H709" s="1" t="e">
        <f ca="1">_xlfn.DAYS(_!H709,TODAY())</f>
        <v>#VALUE!</v>
      </c>
      <c r="I709" s="1" t="e">
        <f ca="1">_xlfn.DAYS(_!I709,TODAY())</f>
        <v>#VALUE!</v>
      </c>
      <c r="J709" s="1" t="e">
        <f ca="1">_xlfn.DAYS(_!J709,TODAY())</f>
        <v>#VALUE!</v>
      </c>
      <c r="K709" s="1" t="e">
        <f ca="1">_xlfn.DAYS(_!K709,TODAY())</f>
        <v>#VALUE!</v>
      </c>
      <c r="L709" s="1" t="e">
        <f ca="1">_xlfn.DAYS(_!L709,TODAY())</f>
        <v>#VALUE!</v>
      </c>
      <c r="M709" s="1" t="e">
        <f ca="1">_xlfn.DAYS(_!M709,TODAY())</f>
        <v>#VALUE!</v>
      </c>
      <c r="N709" s="1" t="e">
        <f ca="1">_xlfn.DAYS(_!N709,TODAY())</f>
        <v>#VALUE!</v>
      </c>
    </row>
    <row r="710" spans="2:14" x14ac:dyDescent="0.3">
      <c r="B710" s="1" t="e">
        <f ca="1">_xlfn.DAYS(_!B710,TODAY())</f>
        <v>#VALUE!</v>
      </c>
      <c r="C710" s="1" t="e">
        <f ca="1">_xlfn.DAYS(_!C710,TODAY())</f>
        <v>#VALUE!</v>
      </c>
      <c r="D710" s="1" t="e">
        <f ca="1">_xlfn.DAYS(_!D710,TODAY())</f>
        <v>#VALUE!</v>
      </c>
      <c r="E710" s="1" t="e">
        <f ca="1">_xlfn.DAYS(_!E710,TODAY())</f>
        <v>#VALUE!</v>
      </c>
      <c r="F710" s="1" t="e">
        <f ca="1">_xlfn.DAYS(_!F710,TODAY())</f>
        <v>#VALUE!</v>
      </c>
      <c r="G710" s="1" t="e">
        <f ca="1">_xlfn.DAYS(_!G710,TODAY())</f>
        <v>#VALUE!</v>
      </c>
      <c r="H710" s="1" t="e">
        <f ca="1">_xlfn.DAYS(_!H710,TODAY())</f>
        <v>#VALUE!</v>
      </c>
      <c r="I710" s="1" t="e">
        <f ca="1">_xlfn.DAYS(_!I710,TODAY())</f>
        <v>#VALUE!</v>
      </c>
      <c r="J710" s="1" t="e">
        <f ca="1">_xlfn.DAYS(_!J710,TODAY())</f>
        <v>#VALUE!</v>
      </c>
      <c r="K710" s="1" t="e">
        <f ca="1">_xlfn.DAYS(_!K710,TODAY())</f>
        <v>#VALUE!</v>
      </c>
      <c r="L710" s="1" t="e">
        <f ca="1">_xlfn.DAYS(_!L710,TODAY())</f>
        <v>#VALUE!</v>
      </c>
      <c r="M710" s="1" t="e">
        <f ca="1">_xlfn.DAYS(_!M710,TODAY())</f>
        <v>#VALUE!</v>
      </c>
      <c r="N710" s="1" t="e">
        <f ca="1">_xlfn.DAYS(_!N710,TODAY())</f>
        <v>#VALUE!</v>
      </c>
    </row>
    <row r="711" spans="2:14" x14ac:dyDescent="0.3">
      <c r="B711" s="1" t="e">
        <f ca="1">_xlfn.DAYS(_!B711,TODAY())</f>
        <v>#VALUE!</v>
      </c>
      <c r="C711" s="1" t="e">
        <f ca="1">_xlfn.DAYS(_!C711,TODAY())</f>
        <v>#VALUE!</v>
      </c>
      <c r="D711" s="1" t="e">
        <f ca="1">_xlfn.DAYS(_!D711,TODAY())</f>
        <v>#VALUE!</v>
      </c>
      <c r="E711" s="1" t="e">
        <f ca="1">_xlfn.DAYS(_!E711,TODAY())</f>
        <v>#VALUE!</v>
      </c>
      <c r="F711" s="1" t="e">
        <f ca="1">_xlfn.DAYS(_!F711,TODAY())</f>
        <v>#VALUE!</v>
      </c>
      <c r="G711" s="1" t="e">
        <f ca="1">_xlfn.DAYS(_!G711,TODAY())</f>
        <v>#VALUE!</v>
      </c>
      <c r="H711" s="1" t="e">
        <f ca="1">_xlfn.DAYS(_!H711,TODAY())</f>
        <v>#VALUE!</v>
      </c>
      <c r="I711" s="1" t="e">
        <f ca="1">_xlfn.DAYS(_!I711,TODAY())</f>
        <v>#VALUE!</v>
      </c>
      <c r="J711" s="1" t="e">
        <f ca="1">_xlfn.DAYS(_!J711,TODAY())</f>
        <v>#VALUE!</v>
      </c>
      <c r="K711" s="1" t="e">
        <f ca="1">_xlfn.DAYS(_!K711,TODAY())</f>
        <v>#VALUE!</v>
      </c>
      <c r="L711" s="1" t="e">
        <f ca="1">_xlfn.DAYS(_!L711,TODAY())</f>
        <v>#VALUE!</v>
      </c>
      <c r="M711" s="1" t="e">
        <f ca="1">_xlfn.DAYS(_!M711,TODAY())</f>
        <v>#VALUE!</v>
      </c>
      <c r="N711" s="1" t="e">
        <f ca="1">_xlfn.DAYS(_!N711,TODAY())</f>
        <v>#VALUE!</v>
      </c>
    </row>
    <row r="712" spans="2:14" x14ac:dyDescent="0.3">
      <c r="B712" s="1" t="e">
        <f ca="1">_xlfn.DAYS(_!B712,TODAY())</f>
        <v>#VALUE!</v>
      </c>
      <c r="C712" s="1" t="e">
        <f ca="1">_xlfn.DAYS(_!C712,TODAY())</f>
        <v>#VALUE!</v>
      </c>
      <c r="D712" s="1" t="e">
        <f ca="1">_xlfn.DAYS(_!D712,TODAY())</f>
        <v>#VALUE!</v>
      </c>
      <c r="E712" s="1" t="e">
        <f ca="1">_xlfn.DAYS(_!E712,TODAY())</f>
        <v>#VALUE!</v>
      </c>
      <c r="F712" s="1" t="e">
        <f ca="1">_xlfn.DAYS(_!F712,TODAY())</f>
        <v>#VALUE!</v>
      </c>
      <c r="G712" s="1" t="e">
        <f ca="1">_xlfn.DAYS(_!G712,TODAY())</f>
        <v>#VALUE!</v>
      </c>
      <c r="H712" s="1" t="e">
        <f ca="1">_xlfn.DAYS(_!H712,TODAY())</f>
        <v>#VALUE!</v>
      </c>
      <c r="I712" s="1" t="e">
        <f ca="1">_xlfn.DAYS(_!I712,TODAY())</f>
        <v>#VALUE!</v>
      </c>
      <c r="J712" s="1" t="e">
        <f ca="1">_xlfn.DAYS(_!J712,TODAY())</f>
        <v>#VALUE!</v>
      </c>
      <c r="K712" s="1" t="e">
        <f ca="1">_xlfn.DAYS(_!K712,TODAY())</f>
        <v>#VALUE!</v>
      </c>
      <c r="L712" s="1" t="e">
        <f ca="1">_xlfn.DAYS(_!L712,TODAY())</f>
        <v>#VALUE!</v>
      </c>
      <c r="M712" s="1" t="e">
        <f ca="1">_xlfn.DAYS(_!M712,TODAY())</f>
        <v>#VALUE!</v>
      </c>
      <c r="N712" s="1" t="e">
        <f ca="1">_xlfn.DAYS(_!N712,TODAY())</f>
        <v>#VALUE!</v>
      </c>
    </row>
    <row r="713" spans="2:14" x14ac:dyDescent="0.3">
      <c r="B713" s="1" t="e">
        <f ca="1">_xlfn.DAYS(_!B713,TODAY())</f>
        <v>#VALUE!</v>
      </c>
      <c r="C713" s="1" t="e">
        <f ca="1">_xlfn.DAYS(_!C713,TODAY())</f>
        <v>#VALUE!</v>
      </c>
      <c r="D713" s="1" t="e">
        <f ca="1">_xlfn.DAYS(_!D713,TODAY())</f>
        <v>#VALUE!</v>
      </c>
      <c r="E713" s="1" t="e">
        <f ca="1">_xlfn.DAYS(_!E713,TODAY())</f>
        <v>#VALUE!</v>
      </c>
      <c r="F713" s="1" t="e">
        <f ca="1">_xlfn.DAYS(_!F713,TODAY())</f>
        <v>#VALUE!</v>
      </c>
      <c r="G713" s="1" t="e">
        <f ca="1">_xlfn.DAYS(_!G713,TODAY())</f>
        <v>#VALUE!</v>
      </c>
      <c r="H713" s="1" t="e">
        <f ca="1">_xlfn.DAYS(_!H713,TODAY())</f>
        <v>#VALUE!</v>
      </c>
      <c r="I713" s="1" t="e">
        <f ca="1">_xlfn.DAYS(_!I713,TODAY())</f>
        <v>#VALUE!</v>
      </c>
      <c r="J713" s="1" t="e">
        <f ca="1">_xlfn.DAYS(_!J713,TODAY())</f>
        <v>#VALUE!</v>
      </c>
      <c r="K713" s="1" t="e">
        <f ca="1">_xlfn.DAYS(_!K713,TODAY())</f>
        <v>#VALUE!</v>
      </c>
      <c r="L713" s="1" t="e">
        <f ca="1">_xlfn.DAYS(_!L713,TODAY())</f>
        <v>#VALUE!</v>
      </c>
      <c r="M713" s="1" t="e">
        <f ca="1">_xlfn.DAYS(_!M713,TODAY())</f>
        <v>#VALUE!</v>
      </c>
      <c r="N713" s="1" t="e">
        <f ca="1">_xlfn.DAYS(_!N713,TODAY())</f>
        <v>#VALUE!</v>
      </c>
    </row>
    <row r="714" spans="2:14" x14ac:dyDescent="0.3">
      <c r="B714" s="1" t="e">
        <f ca="1">_xlfn.DAYS(_!B714,TODAY())</f>
        <v>#VALUE!</v>
      </c>
      <c r="C714" s="1" t="e">
        <f ca="1">_xlfn.DAYS(_!C714,TODAY())</f>
        <v>#VALUE!</v>
      </c>
      <c r="D714" s="1" t="e">
        <f ca="1">_xlfn.DAYS(_!D714,TODAY())</f>
        <v>#VALUE!</v>
      </c>
      <c r="E714" s="1" t="e">
        <f ca="1">_xlfn.DAYS(_!E714,TODAY())</f>
        <v>#VALUE!</v>
      </c>
      <c r="F714" s="1" t="e">
        <f ca="1">_xlfn.DAYS(_!F714,TODAY())</f>
        <v>#VALUE!</v>
      </c>
      <c r="G714" s="1" t="e">
        <f ca="1">_xlfn.DAYS(_!G714,TODAY())</f>
        <v>#VALUE!</v>
      </c>
      <c r="H714" s="1" t="e">
        <f ca="1">_xlfn.DAYS(_!H714,TODAY())</f>
        <v>#VALUE!</v>
      </c>
      <c r="I714" s="1" t="e">
        <f ca="1">_xlfn.DAYS(_!I714,TODAY())</f>
        <v>#VALUE!</v>
      </c>
      <c r="J714" s="1" t="e">
        <f ca="1">_xlfn.DAYS(_!J714,TODAY())</f>
        <v>#VALUE!</v>
      </c>
      <c r="K714" s="1" t="e">
        <f ca="1">_xlfn.DAYS(_!K714,TODAY())</f>
        <v>#VALUE!</v>
      </c>
      <c r="L714" s="1" t="e">
        <f ca="1">_xlfn.DAYS(_!L714,TODAY())</f>
        <v>#VALUE!</v>
      </c>
      <c r="M714" s="1" t="e">
        <f ca="1">_xlfn.DAYS(_!M714,TODAY())</f>
        <v>#VALUE!</v>
      </c>
      <c r="N714" s="1" t="e">
        <f ca="1">_xlfn.DAYS(_!N714,TODAY())</f>
        <v>#VALUE!</v>
      </c>
    </row>
    <row r="715" spans="2:14" x14ac:dyDescent="0.3">
      <c r="B715" s="1" t="e">
        <f ca="1">_xlfn.DAYS(_!B715,TODAY())</f>
        <v>#VALUE!</v>
      </c>
      <c r="C715" s="1" t="e">
        <f ca="1">_xlfn.DAYS(_!C715,TODAY())</f>
        <v>#VALUE!</v>
      </c>
      <c r="D715" s="1" t="e">
        <f ca="1">_xlfn.DAYS(_!D715,TODAY())</f>
        <v>#VALUE!</v>
      </c>
      <c r="E715" s="1" t="e">
        <f ca="1">_xlfn.DAYS(_!E715,TODAY())</f>
        <v>#VALUE!</v>
      </c>
      <c r="F715" s="1" t="e">
        <f ca="1">_xlfn.DAYS(_!F715,TODAY())</f>
        <v>#VALUE!</v>
      </c>
      <c r="G715" s="1" t="e">
        <f ca="1">_xlfn.DAYS(_!G715,TODAY())</f>
        <v>#VALUE!</v>
      </c>
      <c r="H715" s="1" t="e">
        <f ca="1">_xlfn.DAYS(_!H715,TODAY())</f>
        <v>#VALUE!</v>
      </c>
      <c r="I715" s="1" t="e">
        <f ca="1">_xlfn.DAYS(_!I715,TODAY())</f>
        <v>#VALUE!</v>
      </c>
      <c r="J715" s="1" t="e">
        <f ca="1">_xlfn.DAYS(_!J715,TODAY())</f>
        <v>#VALUE!</v>
      </c>
      <c r="K715" s="1" t="e">
        <f ca="1">_xlfn.DAYS(_!K715,TODAY())</f>
        <v>#VALUE!</v>
      </c>
      <c r="L715" s="1" t="e">
        <f ca="1">_xlfn.DAYS(_!L715,TODAY())</f>
        <v>#VALUE!</v>
      </c>
      <c r="M715" s="1" t="e">
        <f ca="1">_xlfn.DAYS(_!M715,TODAY())</f>
        <v>#VALUE!</v>
      </c>
      <c r="N715" s="1" t="e">
        <f ca="1">_xlfn.DAYS(_!N715,TODAY())</f>
        <v>#VALUE!</v>
      </c>
    </row>
    <row r="716" spans="2:14" x14ac:dyDescent="0.3">
      <c r="B716" s="1" t="e">
        <f ca="1">_xlfn.DAYS(_!B716,TODAY())</f>
        <v>#VALUE!</v>
      </c>
      <c r="C716" s="1" t="e">
        <f ca="1">_xlfn.DAYS(_!C716,TODAY())</f>
        <v>#VALUE!</v>
      </c>
      <c r="D716" s="1" t="e">
        <f ca="1">_xlfn.DAYS(_!D716,TODAY())</f>
        <v>#VALUE!</v>
      </c>
      <c r="E716" s="1" t="e">
        <f ca="1">_xlfn.DAYS(_!E716,TODAY())</f>
        <v>#VALUE!</v>
      </c>
      <c r="F716" s="1" t="e">
        <f ca="1">_xlfn.DAYS(_!F716,TODAY())</f>
        <v>#VALUE!</v>
      </c>
      <c r="G716" s="1" t="e">
        <f ca="1">_xlfn.DAYS(_!G716,TODAY())</f>
        <v>#VALUE!</v>
      </c>
      <c r="H716" s="1" t="e">
        <f ca="1">_xlfn.DAYS(_!H716,TODAY())</f>
        <v>#VALUE!</v>
      </c>
      <c r="I716" s="1" t="e">
        <f ca="1">_xlfn.DAYS(_!I716,TODAY())</f>
        <v>#VALUE!</v>
      </c>
      <c r="J716" s="1" t="e">
        <f ca="1">_xlfn.DAYS(_!J716,TODAY())</f>
        <v>#VALUE!</v>
      </c>
      <c r="K716" s="1" t="e">
        <f ca="1">_xlfn.DAYS(_!K716,TODAY())</f>
        <v>#VALUE!</v>
      </c>
      <c r="L716" s="1" t="e">
        <f ca="1">_xlfn.DAYS(_!L716,TODAY())</f>
        <v>#VALUE!</v>
      </c>
      <c r="M716" s="1" t="e">
        <f ca="1">_xlfn.DAYS(_!M716,TODAY())</f>
        <v>#VALUE!</v>
      </c>
      <c r="N716" s="1" t="e">
        <f ca="1">_xlfn.DAYS(_!N716,TODAY())</f>
        <v>#VALUE!</v>
      </c>
    </row>
    <row r="717" spans="2:14" x14ac:dyDescent="0.3">
      <c r="B717" s="1" t="e">
        <f ca="1">_xlfn.DAYS(_!B717,TODAY())</f>
        <v>#VALUE!</v>
      </c>
      <c r="C717" s="1" t="e">
        <f ca="1">_xlfn.DAYS(_!C717,TODAY())</f>
        <v>#VALUE!</v>
      </c>
      <c r="D717" s="1" t="e">
        <f ca="1">_xlfn.DAYS(_!D717,TODAY())</f>
        <v>#VALUE!</v>
      </c>
      <c r="E717" s="1" t="e">
        <f ca="1">_xlfn.DAYS(_!E717,TODAY())</f>
        <v>#VALUE!</v>
      </c>
      <c r="F717" s="1" t="e">
        <f ca="1">_xlfn.DAYS(_!F717,TODAY())</f>
        <v>#VALUE!</v>
      </c>
      <c r="G717" s="1" t="e">
        <f ca="1">_xlfn.DAYS(_!G717,TODAY())</f>
        <v>#VALUE!</v>
      </c>
      <c r="H717" s="1" t="e">
        <f ca="1">_xlfn.DAYS(_!H717,TODAY())</f>
        <v>#VALUE!</v>
      </c>
      <c r="I717" s="1" t="e">
        <f ca="1">_xlfn.DAYS(_!I717,TODAY())</f>
        <v>#VALUE!</v>
      </c>
      <c r="J717" s="1" t="e">
        <f ca="1">_xlfn.DAYS(_!J717,TODAY())</f>
        <v>#VALUE!</v>
      </c>
      <c r="K717" s="1" t="e">
        <f ca="1">_xlfn.DAYS(_!K717,TODAY())</f>
        <v>#VALUE!</v>
      </c>
      <c r="L717" s="1" t="e">
        <f ca="1">_xlfn.DAYS(_!L717,TODAY())</f>
        <v>#VALUE!</v>
      </c>
      <c r="M717" s="1" t="e">
        <f ca="1">_xlfn.DAYS(_!M717,TODAY())</f>
        <v>#VALUE!</v>
      </c>
      <c r="N717" s="1" t="e">
        <f ca="1">_xlfn.DAYS(_!N717,TODAY())</f>
        <v>#VALUE!</v>
      </c>
    </row>
    <row r="718" spans="2:14" x14ac:dyDescent="0.3">
      <c r="B718" s="1" t="e">
        <f ca="1">_xlfn.DAYS(_!B718,TODAY())</f>
        <v>#VALUE!</v>
      </c>
      <c r="C718" s="1" t="e">
        <f ca="1">_xlfn.DAYS(_!C718,TODAY())</f>
        <v>#VALUE!</v>
      </c>
      <c r="D718" s="1" t="e">
        <f ca="1">_xlfn.DAYS(_!D718,TODAY())</f>
        <v>#VALUE!</v>
      </c>
      <c r="E718" s="1" t="e">
        <f ca="1">_xlfn.DAYS(_!E718,TODAY())</f>
        <v>#VALUE!</v>
      </c>
      <c r="F718" s="1" t="e">
        <f ca="1">_xlfn.DAYS(_!F718,TODAY())</f>
        <v>#VALUE!</v>
      </c>
      <c r="G718" s="1" t="e">
        <f ca="1">_xlfn.DAYS(_!G718,TODAY())</f>
        <v>#VALUE!</v>
      </c>
      <c r="H718" s="1" t="e">
        <f ca="1">_xlfn.DAYS(_!H718,TODAY())</f>
        <v>#VALUE!</v>
      </c>
      <c r="I718" s="1" t="e">
        <f ca="1">_xlfn.DAYS(_!I718,TODAY())</f>
        <v>#VALUE!</v>
      </c>
      <c r="J718" s="1" t="e">
        <f ca="1">_xlfn.DAYS(_!J718,TODAY())</f>
        <v>#VALUE!</v>
      </c>
      <c r="K718" s="1" t="e">
        <f ca="1">_xlfn.DAYS(_!K718,TODAY())</f>
        <v>#VALUE!</v>
      </c>
      <c r="L718" s="1" t="e">
        <f ca="1">_xlfn.DAYS(_!L718,TODAY())</f>
        <v>#VALUE!</v>
      </c>
      <c r="M718" s="1" t="e">
        <f ca="1">_xlfn.DAYS(_!M718,TODAY())</f>
        <v>#VALUE!</v>
      </c>
      <c r="N718" s="1" t="e">
        <f ca="1">_xlfn.DAYS(_!N718,TODAY())</f>
        <v>#VALUE!</v>
      </c>
    </row>
    <row r="719" spans="2:14" x14ac:dyDescent="0.3">
      <c r="B719" s="1" t="e">
        <f ca="1">_xlfn.DAYS(_!B719,TODAY())</f>
        <v>#VALUE!</v>
      </c>
      <c r="C719" s="1" t="e">
        <f ca="1">_xlfn.DAYS(_!C719,TODAY())</f>
        <v>#VALUE!</v>
      </c>
      <c r="D719" s="1" t="e">
        <f ca="1">_xlfn.DAYS(_!D719,TODAY())</f>
        <v>#VALUE!</v>
      </c>
      <c r="E719" s="1" t="e">
        <f ca="1">_xlfn.DAYS(_!E719,TODAY())</f>
        <v>#VALUE!</v>
      </c>
      <c r="F719" s="1" t="e">
        <f ca="1">_xlfn.DAYS(_!F719,TODAY())</f>
        <v>#VALUE!</v>
      </c>
      <c r="G719" s="1" t="e">
        <f ca="1">_xlfn.DAYS(_!G719,TODAY())</f>
        <v>#VALUE!</v>
      </c>
      <c r="H719" s="1" t="e">
        <f ca="1">_xlfn.DAYS(_!H719,TODAY())</f>
        <v>#VALUE!</v>
      </c>
      <c r="I719" s="1" t="e">
        <f ca="1">_xlfn.DAYS(_!I719,TODAY())</f>
        <v>#VALUE!</v>
      </c>
      <c r="J719" s="1" t="e">
        <f ca="1">_xlfn.DAYS(_!J719,TODAY())</f>
        <v>#VALUE!</v>
      </c>
      <c r="K719" s="1" t="e">
        <f ca="1">_xlfn.DAYS(_!K719,TODAY())</f>
        <v>#VALUE!</v>
      </c>
      <c r="L719" s="1" t="e">
        <f ca="1">_xlfn.DAYS(_!L719,TODAY())</f>
        <v>#VALUE!</v>
      </c>
      <c r="M719" s="1" t="e">
        <f ca="1">_xlfn.DAYS(_!M719,TODAY())</f>
        <v>#VALUE!</v>
      </c>
      <c r="N719" s="1" t="e">
        <f ca="1">_xlfn.DAYS(_!N719,TODAY())</f>
        <v>#VALUE!</v>
      </c>
    </row>
    <row r="720" spans="2:14" x14ac:dyDescent="0.3">
      <c r="B720" s="1" t="e">
        <f ca="1">_xlfn.DAYS(_!B720,TODAY())</f>
        <v>#VALUE!</v>
      </c>
      <c r="C720" s="1" t="e">
        <f ca="1">_xlfn.DAYS(_!C720,TODAY())</f>
        <v>#VALUE!</v>
      </c>
      <c r="D720" s="1" t="e">
        <f ca="1">_xlfn.DAYS(_!D720,TODAY())</f>
        <v>#VALUE!</v>
      </c>
      <c r="E720" s="1" t="e">
        <f ca="1">_xlfn.DAYS(_!E720,TODAY())</f>
        <v>#VALUE!</v>
      </c>
      <c r="F720" s="1" t="e">
        <f ca="1">_xlfn.DAYS(_!F720,TODAY())</f>
        <v>#VALUE!</v>
      </c>
      <c r="G720" s="1" t="e">
        <f ca="1">_xlfn.DAYS(_!G720,TODAY())</f>
        <v>#VALUE!</v>
      </c>
      <c r="H720" s="1" t="e">
        <f ca="1">_xlfn.DAYS(_!H720,TODAY())</f>
        <v>#VALUE!</v>
      </c>
      <c r="I720" s="1" t="e">
        <f ca="1">_xlfn.DAYS(_!I720,TODAY())</f>
        <v>#VALUE!</v>
      </c>
      <c r="J720" s="1" t="e">
        <f ca="1">_xlfn.DAYS(_!J720,TODAY())</f>
        <v>#VALUE!</v>
      </c>
      <c r="K720" s="1" t="e">
        <f ca="1">_xlfn.DAYS(_!K720,TODAY())</f>
        <v>#VALUE!</v>
      </c>
      <c r="L720" s="1" t="e">
        <f ca="1">_xlfn.DAYS(_!L720,TODAY())</f>
        <v>#VALUE!</v>
      </c>
      <c r="M720" s="1" t="e">
        <f ca="1">_xlfn.DAYS(_!M720,TODAY())</f>
        <v>#VALUE!</v>
      </c>
      <c r="N720" s="1" t="e">
        <f ca="1">_xlfn.DAYS(_!N720,TODAY())</f>
        <v>#VALUE!</v>
      </c>
    </row>
    <row r="721" spans="2:14" x14ac:dyDescent="0.3">
      <c r="B721" s="1" t="e">
        <f ca="1">_xlfn.DAYS(_!B721,TODAY())</f>
        <v>#VALUE!</v>
      </c>
      <c r="C721" s="1" t="e">
        <f ca="1">_xlfn.DAYS(_!C721,TODAY())</f>
        <v>#VALUE!</v>
      </c>
      <c r="D721" s="1" t="e">
        <f ca="1">_xlfn.DAYS(_!D721,TODAY())</f>
        <v>#VALUE!</v>
      </c>
      <c r="E721" s="1" t="e">
        <f ca="1">_xlfn.DAYS(_!E721,TODAY())</f>
        <v>#VALUE!</v>
      </c>
      <c r="F721" s="1" t="e">
        <f ca="1">_xlfn.DAYS(_!F721,TODAY())</f>
        <v>#VALUE!</v>
      </c>
      <c r="G721" s="1" t="e">
        <f ca="1">_xlfn.DAYS(_!G721,TODAY())</f>
        <v>#VALUE!</v>
      </c>
      <c r="H721" s="1" t="e">
        <f ca="1">_xlfn.DAYS(_!H721,TODAY())</f>
        <v>#VALUE!</v>
      </c>
      <c r="I721" s="1" t="e">
        <f ca="1">_xlfn.DAYS(_!I721,TODAY())</f>
        <v>#VALUE!</v>
      </c>
      <c r="J721" s="1" t="e">
        <f ca="1">_xlfn.DAYS(_!J721,TODAY())</f>
        <v>#VALUE!</v>
      </c>
      <c r="K721" s="1" t="e">
        <f ca="1">_xlfn.DAYS(_!K721,TODAY())</f>
        <v>#VALUE!</v>
      </c>
      <c r="L721" s="1" t="e">
        <f ca="1">_xlfn.DAYS(_!L721,TODAY())</f>
        <v>#VALUE!</v>
      </c>
      <c r="M721" s="1" t="e">
        <f ca="1">_xlfn.DAYS(_!M721,TODAY())</f>
        <v>#VALUE!</v>
      </c>
      <c r="N721" s="1" t="e">
        <f ca="1">_xlfn.DAYS(_!N721,TODAY())</f>
        <v>#VALUE!</v>
      </c>
    </row>
    <row r="722" spans="2:14" x14ac:dyDescent="0.3">
      <c r="B722" s="1" t="e">
        <f ca="1">_xlfn.DAYS(_!B722,TODAY())</f>
        <v>#VALUE!</v>
      </c>
      <c r="C722" s="1" t="e">
        <f ca="1">_xlfn.DAYS(_!C722,TODAY())</f>
        <v>#VALUE!</v>
      </c>
      <c r="D722" s="1" t="e">
        <f ca="1">_xlfn.DAYS(_!D722,TODAY())</f>
        <v>#VALUE!</v>
      </c>
      <c r="E722" s="1" t="e">
        <f ca="1">_xlfn.DAYS(_!E722,TODAY())</f>
        <v>#VALUE!</v>
      </c>
      <c r="F722" s="1" t="e">
        <f ca="1">_xlfn.DAYS(_!F722,TODAY())</f>
        <v>#VALUE!</v>
      </c>
      <c r="G722" s="1" t="e">
        <f ca="1">_xlfn.DAYS(_!G722,TODAY())</f>
        <v>#VALUE!</v>
      </c>
      <c r="H722" s="1" t="e">
        <f ca="1">_xlfn.DAYS(_!H722,TODAY())</f>
        <v>#VALUE!</v>
      </c>
      <c r="I722" s="1" t="e">
        <f ca="1">_xlfn.DAYS(_!I722,TODAY())</f>
        <v>#VALUE!</v>
      </c>
      <c r="J722" s="1" t="e">
        <f ca="1">_xlfn.DAYS(_!J722,TODAY())</f>
        <v>#VALUE!</v>
      </c>
      <c r="K722" s="1" t="e">
        <f ca="1">_xlfn.DAYS(_!K722,TODAY())</f>
        <v>#VALUE!</v>
      </c>
      <c r="L722" s="1" t="e">
        <f ca="1">_xlfn.DAYS(_!L722,TODAY())</f>
        <v>#VALUE!</v>
      </c>
      <c r="M722" s="1" t="e">
        <f ca="1">_xlfn.DAYS(_!M722,TODAY())</f>
        <v>#VALUE!</v>
      </c>
      <c r="N722" s="1" t="e">
        <f ca="1">_xlfn.DAYS(_!N722,TODAY())</f>
        <v>#VALUE!</v>
      </c>
    </row>
    <row r="723" spans="2:14" x14ac:dyDescent="0.3">
      <c r="B723" s="1" t="e">
        <f ca="1">_xlfn.DAYS(_!B723,TODAY())</f>
        <v>#VALUE!</v>
      </c>
      <c r="C723" s="1" t="e">
        <f ca="1">_xlfn.DAYS(_!C723,TODAY())</f>
        <v>#VALUE!</v>
      </c>
      <c r="D723" s="1" t="e">
        <f ca="1">_xlfn.DAYS(_!D723,TODAY())</f>
        <v>#VALUE!</v>
      </c>
      <c r="E723" s="1" t="e">
        <f ca="1">_xlfn.DAYS(_!E723,TODAY())</f>
        <v>#VALUE!</v>
      </c>
      <c r="F723" s="1" t="e">
        <f ca="1">_xlfn.DAYS(_!F723,TODAY())</f>
        <v>#VALUE!</v>
      </c>
      <c r="G723" s="1" t="e">
        <f ca="1">_xlfn.DAYS(_!G723,TODAY())</f>
        <v>#VALUE!</v>
      </c>
      <c r="H723" s="1" t="e">
        <f ca="1">_xlfn.DAYS(_!H723,TODAY())</f>
        <v>#VALUE!</v>
      </c>
      <c r="I723" s="1" t="e">
        <f ca="1">_xlfn.DAYS(_!I723,TODAY())</f>
        <v>#VALUE!</v>
      </c>
      <c r="J723" s="1" t="e">
        <f ca="1">_xlfn.DAYS(_!J723,TODAY())</f>
        <v>#VALUE!</v>
      </c>
      <c r="K723" s="1" t="e">
        <f ca="1">_xlfn.DAYS(_!K723,TODAY())</f>
        <v>#VALUE!</v>
      </c>
      <c r="L723" s="1" t="e">
        <f ca="1">_xlfn.DAYS(_!L723,TODAY())</f>
        <v>#VALUE!</v>
      </c>
      <c r="M723" s="1" t="e">
        <f ca="1">_xlfn.DAYS(_!M723,TODAY())</f>
        <v>#VALUE!</v>
      </c>
      <c r="N723" s="1" t="e">
        <f ca="1">_xlfn.DAYS(_!N723,TODAY())</f>
        <v>#VALUE!</v>
      </c>
    </row>
    <row r="724" spans="2:14" x14ac:dyDescent="0.3">
      <c r="B724" s="1" t="e">
        <f ca="1">_xlfn.DAYS(_!B724,TODAY())</f>
        <v>#VALUE!</v>
      </c>
      <c r="C724" s="1" t="e">
        <f ca="1">_xlfn.DAYS(_!C724,TODAY())</f>
        <v>#VALUE!</v>
      </c>
      <c r="D724" s="1" t="e">
        <f ca="1">_xlfn.DAYS(_!D724,TODAY())</f>
        <v>#VALUE!</v>
      </c>
      <c r="E724" s="1" t="e">
        <f ca="1">_xlfn.DAYS(_!E724,TODAY())</f>
        <v>#VALUE!</v>
      </c>
      <c r="F724" s="1" t="e">
        <f ca="1">_xlfn.DAYS(_!F724,TODAY())</f>
        <v>#VALUE!</v>
      </c>
      <c r="G724" s="1" t="e">
        <f ca="1">_xlfn.DAYS(_!G724,TODAY())</f>
        <v>#VALUE!</v>
      </c>
      <c r="H724" s="1" t="e">
        <f ca="1">_xlfn.DAYS(_!H724,TODAY())</f>
        <v>#VALUE!</v>
      </c>
      <c r="I724" s="1" t="e">
        <f ca="1">_xlfn.DAYS(_!I724,TODAY())</f>
        <v>#VALUE!</v>
      </c>
      <c r="J724" s="1" t="e">
        <f ca="1">_xlfn.DAYS(_!J724,TODAY())</f>
        <v>#VALUE!</v>
      </c>
      <c r="K724" s="1" t="e">
        <f ca="1">_xlfn.DAYS(_!K724,TODAY())</f>
        <v>#VALUE!</v>
      </c>
      <c r="L724" s="1" t="e">
        <f ca="1">_xlfn.DAYS(_!L724,TODAY())</f>
        <v>#VALUE!</v>
      </c>
      <c r="M724" s="1" t="e">
        <f ca="1">_xlfn.DAYS(_!M724,TODAY())</f>
        <v>#VALUE!</v>
      </c>
      <c r="N724" s="1" t="e">
        <f ca="1">_xlfn.DAYS(_!N724,TODAY())</f>
        <v>#VALUE!</v>
      </c>
    </row>
    <row r="725" spans="2:14" x14ac:dyDescent="0.3">
      <c r="B725" s="1" t="e">
        <f ca="1">_xlfn.DAYS(_!B725,TODAY())</f>
        <v>#VALUE!</v>
      </c>
      <c r="C725" s="1" t="e">
        <f ca="1">_xlfn.DAYS(_!C725,TODAY())</f>
        <v>#VALUE!</v>
      </c>
      <c r="D725" s="1" t="e">
        <f ca="1">_xlfn.DAYS(_!D725,TODAY())</f>
        <v>#VALUE!</v>
      </c>
      <c r="E725" s="1" t="e">
        <f ca="1">_xlfn.DAYS(_!E725,TODAY())</f>
        <v>#VALUE!</v>
      </c>
      <c r="F725" s="1" t="e">
        <f ca="1">_xlfn.DAYS(_!F725,TODAY())</f>
        <v>#VALUE!</v>
      </c>
      <c r="G725" s="1" t="e">
        <f ca="1">_xlfn.DAYS(_!G725,TODAY())</f>
        <v>#VALUE!</v>
      </c>
      <c r="H725" s="1" t="e">
        <f ca="1">_xlfn.DAYS(_!H725,TODAY())</f>
        <v>#VALUE!</v>
      </c>
      <c r="I725" s="1" t="e">
        <f ca="1">_xlfn.DAYS(_!I725,TODAY())</f>
        <v>#VALUE!</v>
      </c>
      <c r="J725" s="1" t="e">
        <f ca="1">_xlfn.DAYS(_!J725,TODAY())</f>
        <v>#VALUE!</v>
      </c>
      <c r="K725" s="1" t="e">
        <f ca="1">_xlfn.DAYS(_!K725,TODAY())</f>
        <v>#VALUE!</v>
      </c>
      <c r="L725" s="1" t="e">
        <f ca="1">_xlfn.DAYS(_!L725,TODAY())</f>
        <v>#VALUE!</v>
      </c>
      <c r="M725" s="1" t="e">
        <f ca="1">_xlfn.DAYS(_!M725,TODAY())</f>
        <v>#VALUE!</v>
      </c>
      <c r="N725" s="1" t="e">
        <f ca="1">_xlfn.DAYS(_!N725,TODAY())</f>
        <v>#VALUE!</v>
      </c>
    </row>
    <row r="726" spans="2:14" x14ac:dyDescent="0.3">
      <c r="B726" s="1" t="e">
        <f ca="1">_xlfn.DAYS(_!B726,TODAY())</f>
        <v>#VALUE!</v>
      </c>
      <c r="C726" s="1" t="e">
        <f ca="1">_xlfn.DAYS(_!C726,TODAY())</f>
        <v>#VALUE!</v>
      </c>
      <c r="D726" s="1" t="e">
        <f ca="1">_xlfn.DAYS(_!D726,TODAY())</f>
        <v>#VALUE!</v>
      </c>
      <c r="E726" s="1" t="e">
        <f ca="1">_xlfn.DAYS(_!E726,TODAY())</f>
        <v>#VALUE!</v>
      </c>
      <c r="F726" s="1" t="e">
        <f ca="1">_xlfn.DAYS(_!F726,TODAY())</f>
        <v>#VALUE!</v>
      </c>
      <c r="G726" s="1" t="e">
        <f ca="1">_xlfn.DAYS(_!G726,TODAY())</f>
        <v>#VALUE!</v>
      </c>
      <c r="H726" s="1" t="e">
        <f ca="1">_xlfn.DAYS(_!H726,TODAY())</f>
        <v>#VALUE!</v>
      </c>
      <c r="I726" s="1" t="e">
        <f ca="1">_xlfn.DAYS(_!I726,TODAY())</f>
        <v>#VALUE!</v>
      </c>
      <c r="J726" s="1" t="e">
        <f ca="1">_xlfn.DAYS(_!J726,TODAY())</f>
        <v>#VALUE!</v>
      </c>
      <c r="K726" s="1" t="e">
        <f ca="1">_xlfn.DAYS(_!K726,TODAY())</f>
        <v>#VALUE!</v>
      </c>
      <c r="L726" s="1" t="e">
        <f ca="1">_xlfn.DAYS(_!L726,TODAY())</f>
        <v>#VALUE!</v>
      </c>
      <c r="M726" s="1" t="e">
        <f ca="1">_xlfn.DAYS(_!M726,TODAY())</f>
        <v>#VALUE!</v>
      </c>
      <c r="N726" s="1" t="e">
        <f ca="1">_xlfn.DAYS(_!N726,TODAY())</f>
        <v>#VALUE!</v>
      </c>
    </row>
    <row r="727" spans="2:14" x14ac:dyDescent="0.3">
      <c r="B727" s="1" t="e">
        <f ca="1">_xlfn.DAYS(_!B727,TODAY())</f>
        <v>#VALUE!</v>
      </c>
      <c r="C727" s="1" t="e">
        <f ca="1">_xlfn.DAYS(_!C727,TODAY())</f>
        <v>#VALUE!</v>
      </c>
      <c r="D727" s="1" t="e">
        <f ca="1">_xlfn.DAYS(_!D727,TODAY())</f>
        <v>#VALUE!</v>
      </c>
      <c r="E727" s="1" t="e">
        <f ca="1">_xlfn.DAYS(_!E727,TODAY())</f>
        <v>#VALUE!</v>
      </c>
      <c r="F727" s="1" t="e">
        <f ca="1">_xlfn.DAYS(_!F727,TODAY())</f>
        <v>#VALUE!</v>
      </c>
      <c r="G727" s="1" t="e">
        <f ca="1">_xlfn.DAYS(_!G727,TODAY())</f>
        <v>#VALUE!</v>
      </c>
      <c r="H727" s="1" t="e">
        <f ca="1">_xlfn.DAYS(_!H727,TODAY())</f>
        <v>#VALUE!</v>
      </c>
      <c r="I727" s="1" t="e">
        <f ca="1">_xlfn.DAYS(_!I727,TODAY())</f>
        <v>#VALUE!</v>
      </c>
      <c r="J727" s="1" t="e">
        <f ca="1">_xlfn.DAYS(_!J727,TODAY())</f>
        <v>#VALUE!</v>
      </c>
      <c r="K727" s="1" t="e">
        <f ca="1">_xlfn.DAYS(_!K727,TODAY())</f>
        <v>#VALUE!</v>
      </c>
      <c r="L727" s="1" t="e">
        <f ca="1">_xlfn.DAYS(_!L727,TODAY())</f>
        <v>#VALUE!</v>
      </c>
      <c r="M727" s="1" t="e">
        <f ca="1">_xlfn.DAYS(_!M727,TODAY())</f>
        <v>#VALUE!</v>
      </c>
      <c r="N727" s="1" t="e">
        <f ca="1">_xlfn.DAYS(_!N727,TODAY())</f>
        <v>#VALUE!</v>
      </c>
    </row>
    <row r="728" spans="2:14" x14ac:dyDescent="0.3">
      <c r="B728" s="1" t="e">
        <f ca="1">_xlfn.DAYS(_!B728,TODAY())</f>
        <v>#VALUE!</v>
      </c>
      <c r="C728" s="1" t="e">
        <f ca="1">_xlfn.DAYS(_!C728,TODAY())</f>
        <v>#VALUE!</v>
      </c>
      <c r="D728" s="1" t="e">
        <f ca="1">_xlfn.DAYS(_!D728,TODAY())</f>
        <v>#VALUE!</v>
      </c>
      <c r="E728" s="1" t="e">
        <f ca="1">_xlfn.DAYS(_!E728,TODAY())</f>
        <v>#VALUE!</v>
      </c>
      <c r="F728" s="1" t="e">
        <f ca="1">_xlfn.DAYS(_!F728,TODAY())</f>
        <v>#VALUE!</v>
      </c>
      <c r="G728" s="1" t="e">
        <f ca="1">_xlfn.DAYS(_!G728,TODAY())</f>
        <v>#VALUE!</v>
      </c>
      <c r="H728" s="1" t="e">
        <f ca="1">_xlfn.DAYS(_!H728,TODAY())</f>
        <v>#VALUE!</v>
      </c>
      <c r="I728" s="1" t="e">
        <f ca="1">_xlfn.DAYS(_!I728,TODAY())</f>
        <v>#VALUE!</v>
      </c>
      <c r="J728" s="1" t="e">
        <f ca="1">_xlfn.DAYS(_!J728,TODAY())</f>
        <v>#VALUE!</v>
      </c>
      <c r="K728" s="1" t="e">
        <f ca="1">_xlfn.DAYS(_!K728,TODAY())</f>
        <v>#VALUE!</v>
      </c>
      <c r="L728" s="1" t="e">
        <f ca="1">_xlfn.DAYS(_!L728,TODAY())</f>
        <v>#VALUE!</v>
      </c>
      <c r="M728" s="1" t="e">
        <f ca="1">_xlfn.DAYS(_!M728,TODAY())</f>
        <v>#VALUE!</v>
      </c>
      <c r="N728" s="1" t="e">
        <f ca="1">_xlfn.DAYS(_!N728,TODAY())</f>
        <v>#VALUE!</v>
      </c>
    </row>
    <row r="729" spans="2:14" x14ac:dyDescent="0.3">
      <c r="B729" s="1" t="e">
        <f ca="1">_xlfn.DAYS(_!B729,TODAY())</f>
        <v>#VALUE!</v>
      </c>
      <c r="C729" s="1" t="e">
        <f ca="1">_xlfn.DAYS(_!C729,TODAY())</f>
        <v>#VALUE!</v>
      </c>
      <c r="D729" s="1" t="e">
        <f ca="1">_xlfn.DAYS(_!D729,TODAY())</f>
        <v>#VALUE!</v>
      </c>
      <c r="E729" s="1" t="e">
        <f ca="1">_xlfn.DAYS(_!E729,TODAY())</f>
        <v>#VALUE!</v>
      </c>
      <c r="F729" s="1" t="e">
        <f ca="1">_xlfn.DAYS(_!F729,TODAY())</f>
        <v>#VALUE!</v>
      </c>
      <c r="G729" s="1" t="e">
        <f ca="1">_xlfn.DAYS(_!G729,TODAY())</f>
        <v>#VALUE!</v>
      </c>
      <c r="H729" s="1" t="e">
        <f ca="1">_xlfn.DAYS(_!H729,TODAY())</f>
        <v>#VALUE!</v>
      </c>
      <c r="I729" s="1" t="e">
        <f ca="1">_xlfn.DAYS(_!I729,TODAY())</f>
        <v>#VALUE!</v>
      </c>
      <c r="J729" s="1" t="e">
        <f ca="1">_xlfn.DAYS(_!J729,TODAY())</f>
        <v>#VALUE!</v>
      </c>
      <c r="K729" s="1" t="e">
        <f ca="1">_xlfn.DAYS(_!K729,TODAY())</f>
        <v>#VALUE!</v>
      </c>
      <c r="L729" s="1" t="e">
        <f ca="1">_xlfn.DAYS(_!L729,TODAY())</f>
        <v>#VALUE!</v>
      </c>
      <c r="M729" s="1" t="e">
        <f ca="1">_xlfn.DAYS(_!M729,TODAY())</f>
        <v>#VALUE!</v>
      </c>
      <c r="N729" s="1" t="e">
        <f ca="1">_xlfn.DAYS(_!N729,TODAY())</f>
        <v>#VALUE!</v>
      </c>
    </row>
    <row r="730" spans="2:14" x14ac:dyDescent="0.3">
      <c r="B730" s="1" t="e">
        <f ca="1">_xlfn.DAYS(_!B730,TODAY())</f>
        <v>#VALUE!</v>
      </c>
      <c r="C730" s="1" t="e">
        <f ca="1">_xlfn.DAYS(_!C730,TODAY())</f>
        <v>#VALUE!</v>
      </c>
      <c r="D730" s="1" t="e">
        <f ca="1">_xlfn.DAYS(_!D730,TODAY())</f>
        <v>#VALUE!</v>
      </c>
      <c r="E730" s="1" t="e">
        <f ca="1">_xlfn.DAYS(_!E730,TODAY())</f>
        <v>#VALUE!</v>
      </c>
      <c r="F730" s="1" t="e">
        <f ca="1">_xlfn.DAYS(_!F730,TODAY())</f>
        <v>#VALUE!</v>
      </c>
      <c r="G730" s="1" t="e">
        <f ca="1">_xlfn.DAYS(_!G730,TODAY())</f>
        <v>#VALUE!</v>
      </c>
      <c r="H730" s="1" t="e">
        <f ca="1">_xlfn.DAYS(_!H730,TODAY())</f>
        <v>#VALUE!</v>
      </c>
      <c r="I730" s="1" t="e">
        <f ca="1">_xlfn.DAYS(_!I730,TODAY())</f>
        <v>#VALUE!</v>
      </c>
      <c r="J730" s="1" t="e">
        <f ca="1">_xlfn.DAYS(_!J730,TODAY())</f>
        <v>#VALUE!</v>
      </c>
      <c r="K730" s="1" t="e">
        <f ca="1">_xlfn.DAYS(_!K730,TODAY())</f>
        <v>#VALUE!</v>
      </c>
      <c r="L730" s="1" t="e">
        <f ca="1">_xlfn.DAYS(_!L730,TODAY())</f>
        <v>#VALUE!</v>
      </c>
      <c r="M730" s="1" t="e">
        <f ca="1">_xlfn.DAYS(_!M730,TODAY())</f>
        <v>#VALUE!</v>
      </c>
      <c r="N730" s="1" t="e">
        <f ca="1">_xlfn.DAYS(_!N730,TODAY())</f>
        <v>#VALUE!</v>
      </c>
    </row>
    <row r="731" spans="2:14" x14ac:dyDescent="0.3">
      <c r="B731" s="1" t="e">
        <f ca="1">_xlfn.DAYS(_!B731,TODAY())</f>
        <v>#VALUE!</v>
      </c>
      <c r="C731" s="1" t="e">
        <f ca="1">_xlfn.DAYS(_!C731,TODAY())</f>
        <v>#VALUE!</v>
      </c>
      <c r="D731" s="1" t="e">
        <f ca="1">_xlfn.DAYS(_!D731,TODAY())</f>
        <v>#VALUE!</v>
      </c>
      <c r="E731" s="1" t="e">
        <f ca="1">_xlfn.DAYS(_!E731,TODAY())</f>
        <v>#VALUE!</v>
      </c>
      <c r="F731" s="1" t="e">
        <f ca="1">_xlfn.DAYS(_!F731,TODAY())</f>
        <v>#VALUE!</v>
      </c>
      <c r="G731" s="1" t="e">
        <f ca="1">_xlfn.DAYS(_!G731,TODAY())</f>
        <v>#VALUE!</v>
      </c>
      <c r="H731" s="1" t="e">
        <f ca="1">_xlfn.DAYS(_!H731,TODAY())</f>
        <v>#VALUE!</v>
      </c>
      <c r="I731" s="1" t="e">
        <f ca="1">_xlfn.DAYS(_!I731,TODAY())</f>
        <v>#VALUE!</v>
      </c>
      <c r="J731" s="1" t="e">
        <f ca="1">_xlfn.DAYS(_!J731,TODAY())</f>
        <v>#VALUE!</v>
      </c>
      <c r="K731" s="1" t="e">
        <f ca="1">_xlfn.DAYS(_!K731,TODAY())</f>
        <v>#VALUE!</v>
      </c>
      <c r="L731" s="1" t="e">
        <f ca="1">_xlfn.DAYS(_!L731,TODAY())</f>
        <v>#VALUE!</v>
      </c>
      <c r="M731" s="1" t="e">
        <f ca="1">_xlfn.DAYS(_!M731,TODAY())</f>
        <v>#VALUE!</v>
      </c>
      <c r="N731" s="1" t="e">
        <f ca="1">_xlfn.DAYS(_!N731,TODAY())</f>
        <v>#VALUE!</v>
      </c>
    </row>
    <row r="732" spans="2:14" x14ac:dyDescent="0.3">
      <c r="B732" s="1" t="e">
        <f ca="1">_xlfn.DAYS(_!B732,TODAY())</f>
        <v>#VALUE!</v>
      </c>
      <c r="C732" s="1" t="e">
        <f ca="1">_xlfn.DAYS(_!C732,TODAY())</f>
        <v>#VALUE!</v>
      </c>
      <c r="D732" s="1" t="e">
        <f ca="1">_xlfn.DAYS(_!D732,TODAY())</f>
        <v>#VALUE!</v>
      </c>
      <c r="E732" s="1" t="e">
        <f ca="1">_xlfn.DAYS(_!E732,TODAY())</f>
        <v>#VALUE!</v>
      </c>
      <c r="F732" s="1" t="e">
        <f ca="1">_xlfn.DAYS(_!F732,TODAY())</f>
        <v>#VALUE!</v>
      </c>
      <c r="G732" s="1" t="e">
        <f ca="1">_xlfn.DAYS(_!G732,TODAY())</f>
        <v>#VALUE!</v>
      </c>
      <c r="H732" s="1" t="e">
        <f ca="1">_xlfn.DAYS(_!H732,TODAY())</f>
        <v>#VALUE!</v>
      </c>
      <c r="I732" s="1" t="e">
        <f ca="1">_xlfn.DAYS(_!I732,TODAY())</f>
        <v>#VALUE!</v>
      </c>
      <c r="J732" s="1" t="e">
        <f ca="1">_xlfn.DAYS(_!J732,TODAY())</f>
        <v>#VALUE!</v>
      </c>
      <c r="K732" s="1" t="e">
        <f ca="1">_xlfn.DAYS(_!K732,TODAY())</f>
        <v>#VALUE!</v>
      </c>
      <c r="L732" s="1" t="e">
        <f ca="1">_xlfn.DAYS(_!L732,TODAY())</f>
        <v>#VALUE!</v>
      </c>
      <c r="M732" s="1" t="e">
        <f ca="1">_xlfn.DAYS(_!M732,TODAY())</f>
        <v>#VALUE!</v>
      </c>
      <c r="N732" s="1" t="e">
        <f ca="1">_xlfn.DAYS(_!N732,TODAY())</f>
        <v>#VALUE!</v>
      </c>
    </row>
    <row r="733" spans="2:14" x14ac:dyDescent="0.3">
      <c r="B733" s="1" t="e">
        <f ca="1">_xlfn.DAYS(_!B733,TODAY())</f>
        <v>#VALUE!</v>
      </c>
      <c r="C733" s="1" t="e">
        <f ca="1">_xlfn.DAYS(_!C733,TODAY())</f>
        <v>#VALUE!</v>
      </c>
      <c r="D733" s="1" t="e">
        <f ca="1">_xlfn.DAYS(_!D733,TODAY())</f>
        <v>#VALUE!</v>
      </c>
      <c r="E733" s="1" t="e">
        <f ca="1">_xlfn.DAYS(_!E733,TODAY())</f>
        <v>#VALUE!</v>
      </c>
      <c r="F733" s="1" t="e">
        <f ca="1">_xlfn.DAYS(_!F733,TODAY())</f>
        <v>#VALUE!</v>
      </c>
      <c r="G733" s="1" t="e">
        <f ca="1">_xlfn.DAYS(_!G733,TODAY())</f>
        <v>#VALUE!</v>
      </c>
      <c r="H733" s="1" t="e">
        <f ca="1">_xlfn.DAYS(_!H733,TODAY())</f>
        <v>#VALUE!</v>
      </c>
      <c r="I733" s="1" t="e">
        <f ca="1">_xlfn.DAYS(_!I733,TODAY())</f>
        <v>#VALUE!</v>
      </c>
      <c r="J733" s="1" t="e">
        <f ca="1">_xlfn.DAYS(_!J733,TODAY())</f>
        <v>#VALUE!</v>
      </c>
      <c r="K733" s="1" t="e">
        <f ca="1">_xlfn.DAYS(_!K733,TODAY())</f>
        <v>#VALUE!</v>
      </c>
      <c r="L733" s="1" t="e">
        <f ca="1">_xlfn.DAYS(_!L733,TODAY())</f>
        <v>#VALUE!</v>
      </c>
      <c r="M733" s="1" t="e">
        <f ca="1">_xlfn.DAYS(_!M733,TODAY())</f>
        <v>#VALUE!</v>
      </c>
      <c r="N733" s="1" t="e">
        <f ca="1">_xlfn.DAYS(_!N733,TODAY())</f>
        <v>#VALUE!</v>
      </c>
    </row>
    <row r="734" spans="2:14" x14ac:dyDescent="0.3">
      <c r="B734" s="1" t="e">
        <f ca="1">_xlfn.DAYS(_!B734,TODAY())</f>
        <v>#VALUE!</v>
      </c>
      <c r="C734" s="1" t="e">
        <f ca="1">_xlfn.DAYS(_!C734,TODAY())</f>
        <v>#VALUE!</v>
      </c>
      <c r="D734" s="1" t="e">
        <f ca="1">_xlfn.DAYS(_!D734,TODAY())</f>
        <v>#VALUE!</v>
      </c>
      <c r="E734" s="1" t="e">
        <f ca="1">_xlfn.DAYS(_!E734,TODAY())</f>
        <v>#VALUE!</v>
      </c>
      <c r="F734" s="1" t="e">
        <f ca="1">_xlfn.DAYS(_!F734,TODAY())</f>
        <v>#VALUE!</v>
      </c>
      <c r="G734" s="1" t="e">
        <f ca="1">_xlfn.DAYS(_!G734,TODAY())</f>
        <v>#VALUE!</v>
      </c>
      <c r="H734" s="1" t="e">
        <f ca="1">_xlfn.DAYS(_!H734,TODAY())</f>
        <v>#VALUE!</v>
      </c>
      <c r="I734" s="1" t="e">
        <f ca="1">_xlfn.DAYS(_!I734,TODAY())</f>
        <v>#VALUE!</v>
      </c>
      <c r="J734" s="1" t="e">
        <f ca="1">_xlfn.DAYS(_!J734,TODAY())</f>
        <v>#VALUE!</v>
      </c>
      <c r="K734" s="1" t="e">
        <f ca="1">_xlfn.DAYS(_!K734,TODAY())</f>
        <v>#VALUE!</v>
      </c>
      <c r="L734" s="1" t="e">
        <f ca="1">_xlfn.DAYS(_!L734,TODAY())</f>
        <v>#VALUE!</v>
      </c>
      <c r="M734" s="1" t="e">
        <f ca="1">_xlfn.DAYS(_!M734,TODAY())</f>
        <v>#VALUE!</v>
      </c>
      <c r="N734" s="1" t="e">
        <f ca="1">_xlfn.DAYS(_!N734,TODAY())</f>
        <v>#VALUE!</v>
      </c>
    </row>
    <row r="735" spans="2:14" x14ac:dyDescent="0.3">
      <c r="B735" s="1" t="e">
        <f ca="1">_xlfn.DAYS(_!B735,TODAY())</f>
        <v>#VALUE!</v>
      </c>
      <c r="C735" s="1" t="e">
        <f ca="1">_xlfn.DAYS(_!C735,TODAY())</f>
        <v>#VALUE!</v>
      </c>
      <c r="D735" s="1" t="e">
        <f ca="1">_xlfn.DAYS(_!D735,TODAY())</f>
        <v>#VALUE!</v>
      </c>
      <c r="E735" s="1" t="e">
        <f ca="1">_xlfn.DAYS(_!E735,TODAY())</f>
        <v>#VALUE!</v>
      </c>
      <c r="F735" s="1" t="e">
        <f ca="1">_xlfn.DAYS(_!F735,TODAY())</f>
        <v>#VALUE!</v>
      </c>
      <c r="G735" s="1" t="e">
        <f ca="1">_xlfn.DAYS(_!G735,TODAY())</f>
        <v>#VALUE!</v>
      </c>
      <c r="H735" s="1" t="e">
        <f ca="1">_xlfn.DAYS(_!H735,TODAY())</f>
        <v>#VALUE!</v>
      </c>
      <c r="I735" s="1" t="e">
        <f ca="1">_xlfn.DAYS(_!I735,TODAY())</f>
        <v>#VALUE!</v>
      </c>
      <c r="J735" s="1" t="e">
        <f ca="1">_xlfn.DAYS(_!J735,TODAY())</f>
        <v>#VALUE!</v>
      </c>
      <c r="K735" s="1" t="e">
        <f ca="1">_xlfn.DAYS(_!K735,TODAY())</f>
        <v>#VALUE!</v>
      </c>
      <c r="L735" s="1" t="e">
        <f ca="1">_xlfn.DAYS(_!L735,TODAY())</f>
        <v>#VALUE!</v>
      </c>
      <c r="M735" s="1" t="e">
        <f ca="1">_xlfn.DAYS(_!M735,TODAY())</f>
        <v>#VALUE!</v>
      </c>
      <c r="N735" s="1" t="e">
        <f ca="1">_xlfn.DAYS(_!N735,TODAY())</f>
        <v>#VALUE!</v>
      </c>
    </row>
    <row r="736" spans="2:14" x14ac:dyDescent="0.3">
      <c r="B736" s="1" t="e">
        <f ca="1">_xlfn.DAYS(_!B736,TODAY())</f>
        <v>#VALUE!</v>
      </c>
      <c r="C736" s="1" t="e">
        <f ca="1">_xlfn.DAYS(_!C736,TODAY())</f>
        <v>#VALUE!</v>
      </c>
      <c r="D736" s="1" t="e">
        <f ca="1">_xlfn.DAYS(_!D736,TODAY())</f>
        <v>#VALUE!</v>
      </c>
      <c r="E736" s="1" t="e">
        <f ca="1">_xlfn.DAYS(_!E736,TODAY())</f>
        <v>#VALUE!</v>
      </c>
      <c r="F736" s="1" t="e">
        <f ca="1">_xlfn.DAYS(_!F736,TODAY())</f>
        <v>#VALUE!</v>
      </c>
      <c r="G736" s="1" t="e">
        <f ca="1">_xlfn.DAYS(_!G736,TODAY())</f>
        <v>#VALUE!</v>
      </c>
      <c r="H736" s="1" t="e">
        <f ca="1">_xlfn.DAYS(_!H736,TODAY())</f>
        <v>#VALUE!</v>
      </c>
      <c r="I736" s="1" t="e">
        <f ca="1">_xlfn.DAYS(_!I736,TODAY())</f>
        <v>#VALUE!</v>
      </c>
      <c r="J736" s="1" t="e">
        <f ca="1">_xlfn.DAYS(_!J736,TODAY())</f>
        <v>#VALUE!</v>
      </c>
      <c r="K736" s="1" t="e">
        <f ca="1">_xlfn.DAYS(_!K736,TODAY())</f>
        <v>#VALUE!</v>
      </c>
      <c r="L736" s="1" t="e">
        <f ca="1">_xlfn.DAYS(_!L736,TODAY())</f>
        <v>#VALUE!</v>
      </c>
      <c r="M736" s="1" t="e">
        <f ca="1">_xlfn.DAYS(_!M736,TODAY())</f>
        <v>#VALUE!</v>
      </c>
      <c r="N736" s="1" t="e">
        <f ca="1">_xlfn.DAYS(_!N736,TODAY())</f>
        <v>#VALUE!</v>
      </c>
    </row>
    <row r="737" spans="2:14" x14ac:dyDescent="0.3">
      <c r="B737" s="1" t="e">
        <f ca="1">_xlfn.DAYS(_!B737,TODAY())</f>
        <v>#VALUE!</v>
      </c>
      <c r="C737" s="1" t="e">
        <f ca="1">_xlfn.DAYS(_!C737,TODAY())</f>
        <v>#VALUE!</v>
      </c>
      <c r="D737" s="1" t="e">
        <f ca="1">_xlfn.DAYS(_!D737,TODAY())</f>
        <v>#VALUE!</v>
      </c>
      <c r="E737" s="1" t="e">
        <f ca="1">_xlfn.DAYS(_!E737,TODAY())</f>
        <v>#VALUE!</v>
      </c>
      <c r="F737" s="1" t="e">
        <f ca="1">_xlfn.DAYS(_!F737,TODAY())</f>
        <v>#VALUE!</v>
      </c>
      <c r="G737" s="1" t="e">
        <f ca="1">_xlfn.DAYS(_!G737,TODAY())</f>
        <v>#VALUE!</v>
      </c>
      <c r="H737" s="1" t="e">
        <f ca="1">_xlfn.DAYS(_!H737,TODAY())</f>
        <v>#VALUE!</v>
      </c>
      <c r="I737" s="1" t="e">
        <f ca="1">_xlfn.DAYS(_!I737,TODAY())</f>
        <v>#VALUE!</v>
      </c>
      <c r="J737" s="1" t="e">
        <f ca="1">_xlfn.DAYS(_!J737,TODAY())</f>
        <v>#VALUE!</v>
      </c>
      <c r="K737" s="1" t="e">
        <f ca="1">_xlfn.DAYS(_!K737,TODAY())</f>
        <v>#VALUE!</v>
      </c>
      <c r="L737" s="1" t="e">
        <f ca="1">_xlfn.DAYS(_!L737,TODAY())</f>
        <v>#VALUE!</v>
      </c>
      <c r="M737" s="1" t="e">
        <f ca="1">_xlfn.DAYS(_!M737,TODAY())</f>
        <v>#VALUE!</v>
      </c>
      <c r="N737" s="1" t="e">
        <f ca="1">_xlfn.DAYS(_!N737,TODAY())</f>
        <v>#VALUE!</v>
      </c>
    </row>
    <row r="738" spans="2:14" x14ac:dyDescent="0.3">
      <c r="B738" s="1" t="e">
        <f ca="1">_xlfn.DAYS(_!B738,TODAY())</f>
        <v>#VALUE!</v>
      </c>
      <c r="C738" s="1" t="e">
        <f ca="1">_xlfn.DAYS(_!C738,TODAY())</f>
        <v>#VALUE!</v>
      </c>
      <c r="D738" s="1" t="e">
        <f ca="1">_xlfn.DAYS(_!D738,TODAY())</f>
        <v>#VALUE!</v>
      </c>
      <c r="E738" s="1" t="e">
        <f ca="1">_xlfn.DAYS(_!E738,TODAY())</f>
        <v>#VALUE!</v>
      </c>
      <c r="F738" s="1" t="e">
        <f ca="1">_xlfn.DAYS(_!F738,TODAY())</f>
        <v>#VALUE!</v>
      </c>
      <c r="G738" s="1" t="e">
        <f ca="1">_xlfn.DAYS(_!G738,TODAY())</f>
        <v>#VALUE!</v>
      </c>
      <c r="H738" s="1" t="e">
        <f ca="1">_xlfn.DAYS(_!H738,TODAY())</f>
        <v>#VALUE!</v>
      </c>
      <c r="I738" s="1" t="e">
        <f ca="1">_xlfn.DAYS(_!I738,TODAY())</f>
        <v>#VALUE!</v>
      </c>
      <c r="J738" s="1" t="e">
        <f ca="1">_xlfn.DAYS(_!J738,TODAY())</f>
        <v>#VALUE!</v>
      </c>
      <c r="K738" s="1" t="e">
        <f ca="1">_xlfn.DAYS(_!K738,TODAY())</f>
        <v>#VALUE!</v>
      </c>
      <c r="L738" s="1" t="e">
        <f ca="1">_xlfn.DAYS(_!L738,TODAY())</f>
        <v>#VALUE!</v>
      </c>
      <c r="M738" s="1" t="e">
        <f ca="1">_xlfn.DAYS(_!M738,TODAY())</f>
        <v>#VALUE!</v>
      </c>
      <c r="N738" s="1" t="e">
        <f ca="1">_xlfn.DAYS(_!N738,TODAY())</f>
        <v>#VALUE!</v>
      </c>
    </row>
    <row r="739" spans="2:14" x14ac:dyDescent="0.3">
      <c r="B739" s="1" t="e">
        <f ca="1">_xlfn.DAYS(_!B739,TODAY())</f>
        <v>#VALUE!</v>
      </c>
      <c r="C739" s="1" t="e">
        <f ca="1">_xlfn.DAYS(_!C739,TODAY())</f>
        <v>#VALUE!</v>
      </c>
      <c r="D739" s="1" t="e">
        <f ca="1">_xlfn.DAYS(_!D739,TODAY())</f>
        <v>#VALUE!</v>
      </c>
      <c r="E739" s="1" t="e">
        <f ca="1">_xlfn.DAYS(_!E739,TODAY())</f>
        <v>#VALUE!</v>
      </c>
      <c r="F739" s="1" t="e">
        <f ca="1">_xlfn.DAYS(_!F739,TODAY())</f>
        <v>#VALUE!</v>
      </c>
      <c r="G739" s="1" t="e">
        <f ca="1">_xlfn.DAYS(_!G739,TODAY())</f>
        <v>#VALUE!</v>
      </c>
      <c r="H739" s="1" t="e">
        <f ca="1">_xlfn.DAYS(_!H739,TODAY())</f>
        <v>#VALUE!</v>
      </c>
      <c r="I739" s="1" t="e">
        <f ca="1">_xlfn.DAYS(_!I739,TODAY())</f>
        <v>#VALUE!</v>
      </c>
      <c r="J739" s="1" t="e">
        <f ca="1">_xlfn.DAYS(_!J739,TODAY())</f>
        <v>#VALUE!</v>
      </c>
      <c r="K739" s="1" t="e">
        <f ca="1">_xlfn.DAYS(_!K739,TODAY())</f>
        <v>#VALUE!</v>
      </c>
      <c r="L739" s="1" t="e">
        <f ca="1">_xlfn.DAYS(_!L739,TODAY())</f>
        <v>#VALUE!</v>
      </c>
      <c r="M739" s="1" t="e">
        <f ca="1">_xlfn.DAYS(_!M739,TODAY())</f>
        <v>#VALUE!</v>
      </c>
      <c r="N739" s="1" t="e">
        <f ca="1">_xlfn.DAYS(_!N739,TODAY())</f>
        <v>#VALUE!</v>
      </c>
    </row>
    <row r="740" spans="2:14" x14ac:dyDescent="0.3">
      <c r="B740" s="1" t="e">
        <f ca="1">_xlfn.DAYS(_!B740,TODAY())</f>
        <v>#VALUE!</v>
      </c>
      <c r="C740" s="1" t="e">
        <f ca="1">_xlfn.DAYS(_!C740,TODAY())</f>
        <v>#VALUE!</v>
      </c>
      <c r="D740" s="1" t="e">
        <f ca="1">_xlfn.DAYS(_!D740,TODAY())</f>
        <v>#VALUE!</v>
      </c>
      <c r="E740" s="1" t="e">
        <f ca="1">_xlfn.DAYS(_!E740,TODAY())</f>
        <v>#VALUE!</v>
      </c>
      <c r="F740" s="1" t="e">
        <f ca="1">_xlfn.DAYS(_!F740,TODAY())</f>
        <v>#VALUE!</v>
      </c>
      <c r="G740" s="1" t="e">
        <f ca="1">_xlfn.DAYS(_!G740,TODAY())</f>
        <v>#VALUE!</v>
      </c>
      <c r="H740" s="1" t="e">
        <f ca="1">_xlfn.DAYS(_!H740,TODAY())</f>
        <v>#VALUE!</v>
      </c>
      <c r="I740" s="1" t="e">
        <f ca="1">_xlfn.DAYS(_!I740,TODAY())</f>
        <v>#VALUE!</v>
      </c>
      <c r="J740" s="1" t="e">
        <f ca="1">_xlfn.DAYS(_!J740,TODAY())</f>
        <v>#VALUE!</v>
      </c>
      <c r="K740" s="1" t="e">
        <f ca="1">_xlfn.DAYS(_!K740,TODAY())</f>
        <v>#VALUE!</v>
      </c>
      <c r="L740" s="1" t="e">
        <f ca="1">_xlfn.DAYS(_!L740,TODAY())</f>
        <v>#VALUE!</v>
      </c>
      <c r="M740" s="1" t="e">
        <f ca="1">_xlfn.DAYS(_!M740,TODAY())</f>
        <v>#VALUE!</v>
      </c>
      <c r="N740" s="1" t="e">
        <f ca="1">_xlfn.DAYS(_!N740,TODAY())</f>
        <v>#VALUE!</v>
      </c>
    </row>
    <row r="741" spans="2:14" x14ac:dyDescent="0.3">
      <c r="B741" s="1" t="e">
        <f ca="1">_xlfn.DAYS(_!B741,TODAY())</f>
        <v>#VALUE!</v>
      </c>
      <c r="C741" s="1" t="e">
        <f ca="1">_xlfn.DAYS(_!C741,TODAY())</f>
        <v>#VALUE!</v>
      </c>
      <c r="D741" s="1" t="e">
        <f ca="1">_xlfn.DAYS(_!D741,TODAY())</f>
        <v>#VALUE!</v>
      </c>
      <c r="E741" s="1" t="e">
        <f ca="1">_xlfn.DAYS(_!E741,TODAY())</f>
        <v>#VALUE!</v>
      </c>
      <c r="F741" s="1" t="e">
        <f ca="1">_xlfn.DAYS(_!F741,TODAY())</f>
        <v>#VALUE!</v>
      </c>
      <c r="G741" s="1" t="e">
        <f ca="1">_xlfn.DAYS(_!G741,TODAY())</f>
        <v>#VALUE!</v>
      </c>
      <c r="H741" s="1" t="e">
        <f ca="1">_xlfn.DAYS(_!H741,TODAY())</f>
        <v>#VALUE!</v>
      </c>
      <c r="I741" s="1" t="e">
        <f ca="1">_xlfn.DAYS(_!I741,TODAY())</f>
        <v>#VALUE!</v>
      </c>
      <c r="J741" s="1" t="e">
        <f ca="1">_xlfn.DAYS(_!J741,TODAY())</f>
        <v>#VALUE!</v>
      </c>
      <c r="K741" s="1" t="e">
        <f ca="1">_xlfn.DAYS(_!K741,TODAY())</f>
        <v>#VALUE!</v>
      </c>
      <c r="L741" s="1" t="e">
        <f ca="1">_xlfn.DAYS(_!L741,TODAY())</f>
        <v>#VALUE!</v>
      </c>
      <c r="M741" s="1" t="e">
        <f ca="1">_xlfn.DAYS(_!M741,TODAY())</f>
        <v>#VALUE!</v>
      </c>
      <c r="N741" s="1" t="e">
        <f ca="1">_xlfn.DAYS(_!N741,TODAY())</f>
        <v>#VALUE!</v>
      </c>
    </row>
    <row r="742" spans="2:14" x14ac:dyDescent="0.3">
      <c r="B742" s="1" t="e">
        <f ca="1">_xlfn.DAYS(_!B742,TODAY())</f>
        <v>#VALUE!</v>
      </c>
      <c r="C742" s="1" t="e">
        <f ca="1">_xlfn.DAYS(_!C742,TODAY())</f>
        <v>#VALUE!</v>
      </c>
      <c r="D742" s="1" t="e">
        <f ca="1">_xlfn.DAYS(_!D742,TODAY())</f>
        <v>#VALUE!</v>
      </c>
      <c r="E742" s="1" t="e">
        <f ca="1">_xlfn.DAYS(_!E742,TODAY())</f>
        <v>#VALUE!</v>
      </c>
      <c r="F742" s="1" t="e">
        <f ca="1">_xlfn.DAYS(_!F742,TODAY())</f>
        <v>#VALUE!</v>
      </c>
      <c r="G742" s="1" t="e">
        <f ca="1">_xlfn.DAYS(_!G742,TODAY())</f>
        <v>#VALUE!</v>
      </c>
      <c r="H742" s="1" t="e">
        <f ca="1">_xlfn.DAYS(_!H742,TODAY())</f>
        <v>#VALUE!</v>
      </c>
      <c r="I742" s="1" t="e">
        <f ca="1">_xlfn.DAYS(_!I742,TODAY())</f>
        <v>#VALUE!</v>
      </c>
      <c r="J742" s="1" t="e">
        <f ca="1">_xlfn.DAYS(_!J742,TODAY())</f>
        <v>#VALUE!</v>
      </c>
      <c r="K742" s="1" t="e">
        <f ca="1">_xlfn.DAYS(_!K742,TODAY())</f>
        <v>#VALUE!</v>
      </c>
      <c r="L742" s="1" t="e">
        <f ca="1">_xlfn.DAYS(_!L742,TODAY())</f>
        <v>#VALUE!</v>
      </c>
      <c r="M742" s="1" t="e">
        <f ca="1">_xlfn.DAYS(_!M742,TODAY())</f>
        <v>#VALUE!</v>
      </c>
      <c r="N742" s="1" t="e">
        <f ca="1">_xlfn.DAYS(_!N742,TODAY())</f>
        <v>#VALUE!</v>
      </c>
    </row>
    <row r="743" spans="2:14" x14ac:dyDescent="0.3">
      <c r="B743" s="1" t="e">
        <f ca="1">_xlfn.DAYS(_!B743,TODAY())</f>
        <v>#VALUE!</v>
      </c>
      <c r="C743" s="1" t="e">
        <f ca="1">_xlfn.DAYS(_!C743,TODAY())</f>
        <v>#VALUE!</v>
      </c>
      <c r="D743" s="1" t="e">
        <f ca="1">_xlfn.DAYS(_!D743,TODAY())</f>
        <v>#VALUE!</v>
      </c>
      <c r="E743" s="1" t="e">
        <f ca="1">_xlfn.DAYS(_!E743,TODAY())</f>
        <v>#VALUE!</v>
      </c>
      <c r="F743" s="1" t="e">
        <f ca="1">_xlfn.DAYS(_!F743,TODAY())</f>
        <v>#VALUE!</v>
      </c>
      <c r="G743" s="1" t="e">
        <f ca="1">_xlfn.DAYS(_!G743,TODAY())</f>
        <v>#VALUE!</v>
      </c>
      <c r="H743" s="1" t="e">
        <f ca="1">_xlfn.DAYS(_!H743,TODAY())</f>
        <v>#VALUE!</v>
      </c>
      <c r="I743" s="1" t="e">
        <f ca="1">_xlfn.DAYS(_!I743,TODAY())</f>
        <v>#VALUE!</v>
      </c>
      <c r="J743" s="1" t="e">
        <f ca="1">_xlfn.DAYS(_!J743,TODAY())</f>
        <v>#VALUE!</v>
      </c>
      <c r="K743" s="1" t="e">
        <f ca="1">_xlfn.DAYS(_!K743,TODAY())</f>
        <v>#VALUE!</v>
      </c>
      <c r="L743" s="1" t="e">
        <f ca="1">_xlfn.DAYS(_!L743,TODAY())</f>
        <v>#VALUE!</v>
      </c>
      <c r="M743" s="1" t="e">
        <f ca="1">_xlfn.DAYS(_!M743,TODAY())</f>
        <v>#VALUE!</v>
      </c>
      <c r="N743" s="1" t="e">
        <f ca="1">_xlfn.DAYS(_!N743,TODAY())</f>
        <v>#VALUE!</v>
      </c>
    </row>
    <row r="744" spans="2:14" x14ac:dyDescent="0.3">
      <c r="B744" s="1" t="e">
        <f ca="1">_xlfn.DAYS(_!B744,TODAY())</f>
        <v>#VALUE!</v>
      </c>
      <c r="C744" s="1" t="e">
        <f ca="1">_xlfn.DAYS(_!C744,TODAY())</f>
        <v>#VALUE!</v>
      </c>
      <c r="D744" s="1" t="e">
        <f ca="1">_xlfn.DAYS(_!D744,TODAY())</f>
        <v>#VALUE!</v>
      </c>
      <c r="E744" s="1" t="e">
        <f ca="1">_xlfn.DAYS(_!E744,TODAY())</f>
        <v>#VALUE!</v>
      </c>
      <c r="F744" s="1" t="e">
        <f ca="1">_xlfn.DAYS(_!F744,TODAY())</f>
        <v>#VALUE!</v>
      </c>
      <c r="G744" s="1" t="e">
        <f ca="1">_xlfn.DAYS(_!G744,TODAY())</f>
        <v>#VALUE!</v>
      </c>
      <c r="H744" s="1" t="e">
        <f ca="1">_xlfn.DAYS(_!H744,TODAY())</f>
        <v>#VALUE!</v>
      </c>
      <c r="I744" s="1" t="e">
        <f ca="1">_xlfn.DAYS(_!I744,TODAY())</f>
        <v>#VALUE!</v>
      </c>
      <c r="J744" s="1" t="e">
        <f ca="1">_xlfn.DAYS(_!J744,TODAY())</f>
        <v>#VALUE!</v>
      </c>
      <c r="K744" s="1" t="e">
        <f ca="1">_xlfn.DAYS(_!K744,TODAY())</f>
        <v>#VALUE!</v>
      </c>
      <c r="L744" s="1" t="e">
        <f ca="1">_xlfn.DAYS(_!L744,TODAY())</f>
        <v>#VALUE!</v>
      </c>
      <c r="M744" s="1" t="e">
        <f ca="1">_xlfn.DAYS(_!M744,TODAY())</f>
        <v>#VALUE!</v>
      </c>
      <c r="N744" s="1" t="e">
        <f ca="1">_xlfn.DAYS(_!N744,TODAY())</f>
        <v>#VALUE!</v>
      </c>
    </row>
    <row r="745" spans="2:14" x14ac:dyDescent="0.3">
      <c r="B745" s="1" t="e">
        <f ca="1">_xlfn.DAYS(_!B745,TODAY())</f>
        <v>#VALUE!</v>
      </c>
      <c r="C745" s="1" t="e">
        <f ca="1">_xlfn.DAYS(_!C745,TODAY())</f>
        <v>#VALUE!</v>
      </c>
      <c r="D745" s="1" t="e">
        <f ca="1">_xlfn.DAYS(_!D745,TODAY())</f>
        <v>#VALUE!</v>
      </c>
      <c r="E745" s="1" t="e">
        <f ca="1">_xlfn.DAYS(_!E745,TODAY())</f>
        <v>#VALUE!</v>
      </c>
      <c r="F745" s="1" t="e">
        <f ca="1">_xlfn.DAYS(_!F745,TODAY())</f>
        <v>#VALUE!</v>
      </c>
      <c r="G745" s="1" t="e">
        <f ca="1">_xlfn.DAYS(_!G745,TODAY())</f>
        <v>#VALUE!</v>
      </c>
      <c r="H745" s="1" t="e">
        <f ca="1">_xlfn.DAYS(_!H745,TODAY())</f>
        <v>#VALUE!</v>
      </c>
      <c r="I745" s="1" t="e">
        <f ca="1">_xlfn.DAYS(_!I745,TODAY())</f>
        <v>#VALUE!</v>
      </c>
      <c r="J745" s="1" t="e">
        <f ca="1">_xlfn.DAYS(_!J745,TODAY())</f>
        <v>#VALUE!</v>
      </c>
      <c r="K745" s="1" t="e">
        <f ca="1">_xlfn.DAYS(_!K745,TODAY())</f>
        <v>#VALUE!</v>
      </c>
      <c r="L745" s="1" t="e">
        <f ca="1">_xlfn.DAYS(_!L745,TODAY())</f>
        <v>#VALUE!</v>
      </c>
      <c r="M745" s="1" t="e">
        <f ca="1">_xlfn.DAYS(_!M745,TODAY())</f>
        <v>#VALUE!</v>
      </c>
      <c r="N745" s="1" t="e">
        <f ca="1">_xlfn.DAYS(_!N745,TODAY())</f>
        <v>#VALUE!</v>
      </c>
    </row>
    <row r="746" spans="2:14" x14ac:dyDescent="0.3">
      <c r="B746" s="1" t="e">
        <f ca="1">_xlfn.DAYS(_!B746,TODAY())</f>
        <v>#VALUE!</v>
      </c>
      <c r="C746" s="1" t="e">
        <f ca="1">_xlfn.DAYS(_!C746,TODAY())</f>
        <v>#VALUE!</v>
      </c>
      <c r="D746" s="1" t="e">
        <f ca="1">_xlfn.DAYS(_!D746,TODAY())</f>
        <v>#VALUE!</v>
      </c>
      <c r="E746" s="1" t="e">
        <f ca="1">_xlfn.DAYS(_!E746,TODAY())</f>
        <v>#VALUE!</v>
      </c>
      <c r="F746" s="1" t="e">
        <f ca="1">_xlfn.DAYS(_!F746,TODAY())</f>
        <v>#VALUE!</v>
      </c>
      <c r="G746" s="1" t="e">
        <f ca="1">_xlfn.DAYS(_!G746,TODAY())</f>
        <v>#VALUE!</v>
      </c>
      <c r="H746" s="1" t="e">
        <f ca="1">_xlfn.DAYS(_!H746,TODAY())</f>
        <v>#VALUE!</v>
      </c>
      <c r="I746" s="1" t="e">
        <f ca="1">_xlfn.DAYS(_!I746,TODAY())</f>
        <v>#VALUE!</v>
      </c>
      <c r="J746" s="1" t="e">
        <f ca="1">_xlfn.DAYS(_!J746,TODAY())</f>
        <v>#VALUE!</v>
      </c>
      <c r="K746" s="1" t="e">
        <f ca="1">_xlfn.DAYS(_!K746,TODAY())</f>
        <v>#VALUE!</v>
      </c>
      <c r="L746" s="1" t="e">
        <f ca="1">_xlfn.DAYS(_!L746,TODAY())</f>
        <v>#VALUE!</v>
      </c>
      <c r="M746" s="1" t="e">
        <f ca="1">_xlfn.DAYS(_!M746,TODAY())</f>
        <v>#VALUE!</v>
      </c>
      <c r="N746" s="1" t="e">
        <f ca="1">_xlfn.DAYS(_!N746,TODAY())</f>
        <v>#VALUE!</v>
      </c>
    </row>
    <row r="747" spans="2:14" x14ac:dyDescent="0.3">
      <c r="B747" s="1" t="e">
        <f ca="1">_xlfn.DAYS(_!B747,TODAY())</f>
        <v>#VALUE!</v>
      </c>
      <c r="C747" s="1" t="e">
        <f ca="1">_xlfn.DAYS(_!C747,TODAY())</f>
        <v>#VALUE!</v>
      </c>
      <c r="D747" s="1" t="e">
        <f ca="1">_xlfn.DAYS(_!D747,TODAY())</f>
        <v>#VALUE!</v>
      </c>
      <c r="E747" s="1" t="e">
        <f ca="1">_xlfn.DAYS(_!E747,TODAY())</f>
        <v>#VALUE!</v>
      </c>
      <c r="F747" s="1" t="e">
        <f ca="1">_xlfn.DAYS(_!F747,TODAY())</f>
        <v>#VALUE!</v>
      </c>
      <c r="G747" s="1" t="e">
        <f ca="1">_xlfn.DAYS(_!G747,TODAY())</f>
        <v>#VALUE!</v>
      </c>
      <c r="H747" s="1" t="e">
        <f ca="1">_xlfn.DAYS(_!H747,TODAY())</f>
        <v>#VALUE!</v>
      </c>
      <c r="I747" s="1" t="e">
        <f ca="1">_xlfn.DAYS(_!I747,TODAY())</f>
        <v>#VALUE!</v>
      </c>
      <c r="J747" s="1" t="e">
        <f ca="1">_xlfn.DAYS(_!J747,TODAY())</f>
        <v>#VALUE!</v>
      </c>
      <c r="K747" s="1" t="e">
        <f ca="1">_xlfn.DAYS(_!K747,TODAY())</f>
        <v>#VALUE!</v>
      </c>
      <c r="L747" s="1" t="e">
        <f ca="1">_xlfn.DAYS(_!L747,TODAY())</f>
        <v>#VALUE!</v>
      </c>
      <c r="M747" s="1" t="e">
        <f ca="1">_xlfn.DAYS(_!M747,TODAY())</f>
        <v>#VALUE!</v>
      </c>
      <c r="N747" s="1" t="e">
        <f ca="1">_xlfn.DAYS(_!N747,TODAY())</f>
        <v>#VALUE!</v>
      </c>
    </row>
    <row r="748" spans="2:14" x14ac:dyDescent="0.3">
      <c r="B748" s="1" t="e">
        <f ca="1">_xlfn.DAYS(_!B748,TODAY())</f>
        <v>#VALUE!</v>
      </c>
      <c r="C748" s="1" t="e">
        <f ca="1">_xlfn.DAYS(_!C748,TODAY())</f>
        <v>#VALUE!</v>
      </c>
      <c r="D748" s="1" t="e">
        <f ca="1">_xlfn.DAYS(_!D748,TODAY())</f>
        <v>#VALUE!</v>
      </c>
      <c r="E748" s="1" t="e">
        <f ca="1">_xlfn.DAYS(_!E748,TODAY())</f>
        <v>#VALUE!</v>
      </c>
      <c r="F748" s="1" t="e">
        <f ca="1">_xlfn.DAYS(_!F748,TODAY())</f>
        <v>#VALUE!</v>
      </c>
      <c r="G748" s="1" t="e">
        <f ca="1">_xlfn.DAYS(_!G748,TODAY())</f>
        <v>#VALUE!</v>
      </c>
      <c r="H748" s="1" t="e">
        <f ca="1">_xlfn.DAYS(_!H748,TODAY())</f>
        <v>#VALUE!</v>
      </c>
      <c r="I748" s="1" t="e">
        <f ca="1">_xlfn.DAYS(_!I748,TODAY())</f>
        <v>#VALUE!</v>
      </c>
      <c r="J748" s="1" t="e">
        <f ca="1">_xlfn.DAYS(_!J748,TODAY())</f>
        <v>#VALUE!</v>
      </c>
      <c r="K748" s="1" t="e">
        <f ca="1">_xlfn.DAYS(_!K748,TODAY())</f>
        <v>#VALUE!</v>
      </c>
      <c r="L748" s="1" t="e">
        <f ca="1">_xlfn.DAYS(_!L748,TODAY())</f>
        <v>#VALUE!</v>
      </c>
      <c r="M748" s="1" t="e">
        <f ca="1">_xlfn.DAYS(_!M748,TODAY())</f>
        <v>#VALUE!</v>
      </c>
      <c r="N748" s="1" t="e">
        <f ca="1">_xlfn.DAYS(_!N748,TODAY())</f>
        <v>#VALUE!</v>
      </c>
    </row>
    <row r="749" spans="2:14" x14ac:dyDescent="0.3">
      <c r="B749" s="1" t="e">
        <f ca="1">_xlfn.DAYS(_!B749,TODAY())</f>
        <v>#VALUE!</v>
      </c>
      <c r="C749" s="1" t="e">
        <f ca="1">_xlfn.DAYS(_!C749,TODAY())</f>
        <v>#VALUE!</v>
      </c>
      <c r="D749" s="1" t="e">
        <f ca="1">_xlfn.DAYS(_!D749,TODAY())</f>
        <v>#VALUE!</v>
      </c>
      <c r="E749" s="1" t="e">
        <f ca="1">_xlfn.DAYS(_!E749,TODAY())</f>
        <v>#VALUE!</v>
      </c>
      <c r="F749" s="1" t="e">
        <f ca="1">_xlfn.DAYS(_!F749,TODAY())</f>
        <v>#VALUE!</v>
      </c>
      <c r="G749" s="1" t="e">
        <f ca="1">_xlfn.DAYS(_!G749,TODAY())</f>
        <v>#VALUE!</v>
      </c>
      <c r="H749" s="1" t="e">
        <f ca="1">_xlfn.DAYS(_!H749,TODAY())</f>
        <v>#VALUE!</v>
      </c>
      <c r="I749" s="1" t="e">
        <f ca="1">_xlfn.DAYS(_!I749,TODAY())</f>
        <v>#VALUE!</v>
      </c>
      <c r="J749" s="1" t="e">
        <f ca="1">_xlfn.DAYS(_!J749,TODAY())</f>
        <v>#VALUE!</v>
      </c>
      <c r="K749" s="1" t="e">
        <f ca="1">_xlfn.DAYS(_!K749,TODAY())</f>
        <v>#VALUE!</v>
      </c>
      <c r="L749" s="1" t="e">
        <f ca="1">_xlfn.DAYS(_!L749,TODAY())</f>
        <v>#VALUE!</v>
      </c>
      <c r="M749" s="1" t="e">
        <f ca="1">_xlfn.DAYS(_!M749,TODAY())</f>
        <v>#VALUE!</v>
      </c>
      <c r="N749" s="1" t="e">
        <f ca="1">_xlfn.DAYS(_!N749,TODAY())</f>
        <v>#VALUE!</v>
      </c>
    </row>
    <row r="750" spans="2:14" x14ac:dyDescent="0.3">
      <c r="B750" s="1" t="e">
        <f ca="1">_xlfn.DAYS(_!B750,TODAY())</f>
        <v>#VALUE!</v>
      </c>
      <c r="C750" s="1" t="e">
        <f ca="1">_xlfn.DAYS(_!C750,TODAY())</f>
        <v>#VALUE!</v>
      </c>
      <c r="D750" s="1" t="e">
        <f ca="1">_xlfn.DAYS(_!D750,TODAY())</f>
        <v>#VALUE!</v>
      </c>
      <c r="E750" s="1" t="e">
        <f ca="1">_xlfn.DAYS(_!E750,TODAY())</f>
        <v>#VALUE!</v>
      </c>
      <c r="F750" s="1" t="e">
        <f ca="1">_xlfn.DAYS(_!F750,TODAY())</f>
        <v>#VALUE!</v>
      </c>
      <c r="G750" s="1" t="e">
        <f ca="1">_xlfn.DAYS(_!G750,TODAY())</f>
        <v>#VALUE!</v>
      </c>
      <c r="H750" s="1" t="e">
        <f ca="1">_xlfn.DAYS(_!H750,TODAY())</f>
        <v>#VALUE!</v>
      </c>
      <c r="I750" s="1" t="e">
        <f ca="1">_xlfn.DAYS(_!I750,TODAY())</f>
        <v>#VALUE!</v>
      </c>
      <c r="J750" s="1" t="e">
        <f ca="1">_xlfn.DAYS(_!J750,TODAY())</f>
        <v>#VALUE!</v>
      </c>
      <c r="K750" s="1" t="e">
        <f ca="1">_xlfn.DAYS(_!K750,TODAY())</f>
        <v>#VALUE!</v>
      </c>
      <c r="L750" s="1" t="e">
        <f ca="1">_xlfn.DAYS(_!L750,TODAY())</f>
        <v>#VALUE!</v>
      </c>
      <c r="M750" s="1" t="e">
        <f ca="1">_xlfn.DAYS(_!M750,TODAY())</f>
        <v>#VALUE!</v>
      </c>
      <c r="N750" s="1" t="e">
        <f ca="1">_xlfn.DAYS(_!N750,TODAY())</f>
        <v>#VALUE!</v>
      </c>
    </row>
    <row r="751" spans="2:14" x14ac:dyDescent="0.3">
      <c r="B751" s="1" t="e">
        <f ca="1">_xlfn.DAYS(_!B751,TODAY())</f>
        <v>#VALUE!</v>
      </c>
      <c r="C751" s="1" t="e">
        <f ca="1">_xlfn.DAYS(_!C751,TODAY())</f>
        <v>#VALUE!</v>
      </c>
      <c r="D751" s="1" t="e">
        <f ca="1">_xlfn.DAYS(_!D751,TODAY())</f>
        <v>#VALUE!</v>
      </c>
      <c r="E751" s="1" t="e">
        <f ca="1">_xlfn.DAYS(_!E751,TODAY())</f>
        <v>#VALUE!</v>
      </c>
      <c r="F751" s="1" t="e">
        <f ca="1">_xlfn.DAYS(_!F751,TODAY())</f>
        <v>#VALUE!</v>
      </c>
      <c r="G751" s="1" t="e">
        <f ca="1">_xlfn.DAYS(_!G751,TODAY())</f>
        <v>#VALUE!</v>
      </c>
      <c r="H751" s="1" t="e">
        <f ca="1">_xlfn.DAYS(_!H751,TODAY())</f>
        <v>#VALUE!</v>
      </c>
      <c r="I751" s="1" t="e">
        <f ca="1">_xlfn.DAYS(_!I751,TODAY())</f>
        <v>#VALUE!</v>
      </c>
      <c r="J751" s="1" t="e">
        <f ca="1">_xlfn.DAYS(_!J751,TODAY())</f>
        <v>#VALUE!</v>
      </c>
      <c r="K751" s="1" t="e">
        <f ca="1">_xlfn.DAYS(_!K751,TODAY())</f>
        <v>#VALUE!</v>
      </c>
      <c r="L751" s="1" t="e">
        <f ca="1">_xlfn.DAYS(_!L751,TODAY())</f>
        <v>#VALUE!</v>
      </c>
      <c r="M751" s="1" t="e">
        <f ca="1">_xlfn.DAYS(_!M751,TODAY())</f>
        <v>#VALUE!</v>
      </c>
      <c r="N751" s="1" t="e">
        <f ca="1">_xlfn.DAYS(_!N751,TODAY())</f>
        <v>#VALUE!</v>
      </c>
    </row>
    <row r="752" spans="2:14" x14ac:dyDescent="0.3">
      <c r="B752" s="1" t="e">
        <f ca="1">_xlfn.DAYS(_!B752,TODAY())</f>
        <v>#VALUE!</v>
      </c>
      <c r="C752" s="1" t="e">
        <f ca="1">_xlfn.DAYS(_!C752,TODAY())</f>
        <v>#VALUE!</v>
      </c>
      <c r="D752" s="1" t="e">
        <f ca="1">_xlfn.DAYS(_!D752,TODAY())</f>
        <v>#VALUE!</v>
      </c>
      <c r="E752" s="1" t="e">
        <f ca="1">_xlfn.DAYS(_!E752,TODAY())</f>
        <v>#VALUE!</v>
      </c>
      <c r="F752" s="1" t="e">
        <f ca="1">_xlfn.DAYS(_!F752,TODAY())</f>
        <v>#VALUE!</v>
      </c>
      <c r="G752" s="1" t="e">
        <f ca="1">_xlfn.DAYS(_!G752,TODAY())</f>
        <v>#VALUE!</v>
      </c>
      <c r="H752" s="1" t="e">
        <f ca="1">_xlfn.DAYS(_!H752,TODAY())</f>
        <v>#VALUE!</v>
      </c>
      <c r="I752" s="1" t="e">
        <f ca="1">_xlfn.DAYS(_!I752,TODAY())</f>
        <v>#VALUE!</v>
      </c>
      <c r="J752" s="1" t="e">
        <f ca="1">_xlfn.DAYS(_!J752,TODAY())</f>
        <v>#VALUE!</v>
      </c>
      <c r="K752" s="1" t="e">
        <f ca="1">_xlfn.DAYS(_!K752,TODAY())</f>
        <v>#VALUE!</v>
      </c>
      <c r="L752" s="1" t="e">
        <f ca="1">_xlfn.DAYS(_!L752,TODAY())</f>
        <v>#VALUE!</v>
      </c>
      <c r="M752" s="1" t="e">
        <f ca="1">_xlfn.DAYS(_!M752,TODAY())</f>
        <v>#VALUE!</v>
      </c>
      <c r="N752" s="1" t="e">
        <f ca="1">_xlfn.DAYS(_!N752,TODAY())</f>
        <v>#VALUE!</v>
      </c>
    </row>
    <row r="753" spans="2:14" x14ac:dyDescent="0.3">
      <c r="B753" s="1" t="e">
        <f ca="1">_xlfn.DAYS(_!B753,TODAY())</f>
        <v>#VALUE!</v>
      </c>
      <c r="C753" s="1" t="e">
        <f ca="1">_xlfn.DAYS(_!C753,TODAY())</f>
        <v>#VALUE!</v>
      </c>
      <c r="D753" s="1" t="e">
        <f ca="1">_xlfn.DAYS(_!D753,TODAY())</f>
        <v>#VALUE!</v>
      </c>
      <c r="E753" s="1" t="e">
        <f ca="1">_xlfn.DAYS(_!E753,TODAY())</f>
        <v>#VALUE!</v>
      </c>
      <c r="F753" s="1" t="e">
        <f ca="1">_xlfn.DAYS(_!F753,TODAY())</f>
        <v>#VALUE!</v>
      </c>
      <c r="G753" s="1" t="e">
        <f ca="1">_xlfn.DAYS(_!G753,TODAY())</f>
        <v>#VALUE!</v>
      </c>
      <c r="H753" s="1" t="e">
        <f ca="1">_xlfn.DAYS(_!H753,TODAY())</f>
        <v>#VALUE!</v>
      </c>
      <c r="I753" s="1" t="e">
        <f ca="1">_xlfn.DAYS(_!I753,TODAY())</f>
        <v>#VALUE!</v>
      </c>
      <c r="J753" s="1" t="e">
        <f ca="1">_xlfn.DAYS(_!J753,TODAY())</f>
        <v>#VALUE!</v>
      </c>
      <c r="K753" s="1" t="e">
        <f ca="1">_xlfn.DAYS(_!K753,TODAY())</f>
        <v>#VALUE!</v>
      </c>
      <c r="L753" s="1" t="e">
        <f ca="1">_xlfn.DAYS(_!L753,TODAY())</f>
        <v>#VALUE!</v>
      </c>
      <c r="M753" s="1" t="e">
        <f ca="1">_xlfn.DAYS(_!M753,TODAY())</f>
        <v>#VALUE!</v>
      </c>
      <c r="N753" s="1" t="e">
        <f ca="1">_xlfn.DAYS(_!N753,TODAY())</f>
        <v>#VALUE!</v>
      </c>
    </row>
    <row r="754" spans="2:14" x14ac:dyDescent="0.3">
      <c r="B754" s="1" t="e">
        <f ca="1">_xlfn.DAYS(_!B754,TODAY())</f>
        <v>#VALUE!</v>
      </c>
      <c r="C754" s="1" t="e">
        <f ca="1">_xlfn.DAYS(_!C754,TODAY())</f>
        <v>#VALUE!</v>
      </c>
      <c r="D754" s="1" t="e">
        <f ca="1">_xlfn.DAYS(_!D754,TODAY())</f>
        <v>#VALUE!</v>
      </c>
      <c r="E754" s="1" t="e">
        <f ca="1">_xlfn.DAYS(_!E754,TODAY())</f>
        <v>#VALUE!</v>
      </c>
      <c r="F754" s="1" t="e">
        <f ca="1">_xlfn.DAYS(_!F754,TODAY())</f>
        <v>#VALUE!</v>
      </c>
      <c r="G754" s="1" t="e">
        <f ca="1">_xlfn.DAYS(_!G754,TODAY())</f>
        <v>#VALUE!</v>
      </c>
      <c r="H754" s="1" t="e">
        <f ca="1">_xlfn.DAYS(_!H754,TODAY())</f>
        <v>#VALUE!</v>
      </c>
      <c r="I754" s="1" t="e">
        <f ca="1">_xlfn.DAYS(_!I754,TODAY())</f>
        <v>#VALUE!</v>
      </c>
      <c r="J754" s="1" t="e">
        <f ca="1">_xlfn.DAYS(_!J754,TODAY())</f>
        <v>#VALUE!</v>
      </c>
      <c r="K754" s="1" t="e">
        <f ca="1">_xlfn.DAYS(_!K754,TODAY())</f>
        <v>#VALUE!</v>
      </c>
      <c r="L754" s="1" t="e">
        <f ca="1">_xlfn.DAYS(_!L754,TODAY())</f>
        <v>#VALUE!</v>
      </c>
      <c r="M754" s="1" t="e">
        <f ca="1">_xlfn.DAYS(_!M754,TODAY())</f>
        <v>#VALUE!</v>
      </c>
      <c r="N754" s="1" t="e">
        <f ca="1">_xlfn.DAYS(_!N754,TODAY())</f>
        <v>#VALUE!</v>
      </c>
    </row>
    <row r="755" spans="2:14" x14ac:dyDescent="0.3">
      <c r="B755" s="1" t="e">
        <f ca="1">_xlfn.DAYS(_!B755,TODAY())</f>
        <v>#VALUE!</v>
      </c>
      <c r="C755" s="1" t="e">
        <f ca="1">_xlfn.DAYS(_!C755,TODAY())</f>
        <v>#VALUE!</v>
      </c>
      <c r="D755" s="1" t="e">
        <f ca="1">_xlfn.DAYS(_!D755,TODAY())</f>
        <v>#VALUE!</v>
      </c>
      <c r="E755" s="1" t="e">
        <f ca="1">_xlfn.DAYS(_!E755,TODAY())</f>
        <v>#VALUE!</v>
      </c>
      <c r="F755" s="1" t="e">
        <f ca="1">_xlfn.DAYS(_!F755,TODAY())</f>
        <v>#VALUE!</v>
      </c>
      <c r="G755" s="1" t="e">
        <f ca="1">_xlfn.DAYS(_!G755,TODAY())</f>
        <v>#VALUE!</v>
      </c>
      <c r="H755" s="1" t="e">
        <f ca="1">_xlfn.DAYS(_!H755,TODAY())</f>
        <v>#VALUE!</v>
      </c>
      <c r="I755" s="1" t="e">
        <f ca="1">_xlfn.DAYS(_!I755,TODAY())</f>
        <v>#VALUE!</v>
      </c>
      <c r="J755" s="1" t="e">
        <f ca="1">_xlfn.DAYS(_!J755,TODAY())</f>
        <v>#VALUE!</v>
      </c>
      <c r="K755" s="1" t="e">
        <f ca="1">_xlfn.DAYS(_!K755,TODAY())</f>
        <v>#VALUE!</v>
      </c>
      <c r="L755" s="1" t="e">
        <f ca="1">_xlfn.DAYS(_!L755,TODAY())</f>
        <v>#VALUE!</v>
      </c>
      <c r="M755" s="1" t="e">
        <f ca="1">_xlfn.DAYS(_!M755,TODAY())</f>
        <v>#VALUE!</v>
      </c>
      <c r="N755" s="1" t="e">
        <f ca="1">_xlfn.DAYS(_!N755,TODAY())</f>
        <v>#VALUE!</v>
      </c>
    </row>
    <row r="756" spans="2:14" x14ac:dyDescent="0.3">
      <c r="B756" s="1" t="e">
        <f ca="1">_xlfn.DAYS(_!B756,TODAY())</f>
        <v>#VALUE!</v>
      </c>
      <c r="C756" s="1" t="e">
        <f ca="1">_xlfn.DAYS(_!C756,TODAY())</f>
        <v>#VALUE!</v>
      </c>
      <c r="D756" s="1" t="e">
        <f ca="1">_xlfn.DAYS(_!D756,TODAY())</f>
        <v>#VALUE!</v>
      </c>
      <c r="E756" s="1" t="e">
        <f ca="1">_xlfn.DAYS(_!E756,TODAY())</f>
        <v>#VALUE!</v>
      </c>
      <c r="F756" s="1" t="e">
        <f ca="1">_xlfn.DAYS(_!F756,TODAY())</f>
        <v>#VALUE!</v>
      </c>
      <c r="G756" s="1" t="e">
        <f ca="1">_xlfn.DAYS(_!G756,TODAY())</f>
        <v>#VALUE!</v>
      </c>
      <c r="H756" s="1" t="e">
        <f ca="1">_xlfn.DAYS(_!H756,TODAY())</f>
        <v>#VALUE!</v>
      </c>
      <c r="I756" s="1" t="e">
        <f ca="1">_xlfn.DAYS(_!I756,TODAY())</f>
        <v>#VALUE!</v>
      </c>
      <c r="J756" s="1" t="e">
        <f ca="1">_xlfn.DAYS(_!J756,TODAY())</f>
        <v>#VALUE!</v>
      </c>
      <c r="K756" s="1" t="e">
        <f ca="1">_xlfn.DAYS(_!K756,TODAY())</f>
        <v>#VALUE!</v>
      </c>
      <c r="L756" s="1" t="e">
        <f ca="1">_xlfn.DAYS(_!L756,TODAY())</f>
        <v>#VALUE!</v>
      </c>
      <c r="M756" s="1" t="e">
        <f ca="1">_xlfn.DAYS(_!M756,TODAY())</f>
        <v>#VALUE!</v>
      </c>
      <c r="N756" s="1" t="e">
        <f ca="1">_xlfn.DAYS(_!N756,TODAY())</f>
        <v>#VALUE!</v>
      </c>
    </row>
    <row r="757" spans="2:14" x14ac:dyDescent="0.3">
      <c r="B757" s="1" t="e">
        <f ca="1">_xlfn.DAYS(_!B757,TODAY())</f>
        <v>#VALUE!</v>
      </c>
      <c r="C757" s="1" t="e">
        <f ca="1">_xlfn.DAYS(_!C757,TODAY())</f>
        <v>#VALUE!</v>
      </c>
      <c r="D757" s="1" t="e">
        <f ca="1">_xlfn.DAYS(_!D757,TODAY())</f>
        <v>#VALUE!</v>
      </c>
      <c r="E757" s="1" t="e">
        <f ca="1">_xlfn.DAYS(_!E757,TODAY())</f>
        <v>#VALUE!</v>
      </c>
      <c r="F757" s="1" t="e">
        <f ca="1">_xlfn.DAYS(_!F757,TODAY())</f>
        <v>#VALUE!</v>
      </c>
      <c r="G757" s="1" t="e">
        <f ca="1">_xlfn.DAYS(_!G757,TODAY())</f>
        <v>#VALUE!</v>
      </c>
      <c r="H757" s="1" t="e">
        <f ca="1">_xlfn.DAYS(_!H757,TODAY())</f>
        <v>#VALUE!</v>
      </c>
      <c r="I757" s="1" t="e">
        <f ca="1">_xlfn.DAYS(_!I757,TODAY())</f>
        <v>#VALUE!</v>
      </c>
      <c r="J757" s="1" t="e">
        <f ca="1">_xlfn.DAYS(_!J757,TODAY())</f>
        <v>#VALUE!</v>
      </c>
      <c r="K757" s="1" t="e">
        <f ca="1">_xlfn.DAYS(_!K757,TODAY())</f>
        <v>#VALUE!</v>
      </c>
      <c r="L757" s="1" t="e">
        <f ca="1">_xlfn.DAYS(_!L757,TODAY())</f>
        <v>#VALUE!</v>
      </c>
      <c r="M757" s="1" t="e">
        <f ca="1">_xlfn.DAYS(_!M757,TODAY())</f>
        <v>#VALUE!</v>
      </c>
      <c r="N757" s="1" t="e">
        <f ca="1">_xlfn.DAYS(_!N757,TODAY())</f>
        <v>#VALUE!</v>
      </c>
    </row>
    <row r="758" spans="2:14" x14ac:dyDescent="0.3">
      <c r="B758" s="1" t="e">
        <f ca="1">_xlfn.DAYS(_!B758,TODAY())</f>
        <v>#VALUE!</v>
      </c>
      <c r="C758" s="1" t="e">
        <f ca="1">_xlfn.DAYS(_!C758,TODAY())</f>
        <v>#VALUE!</v>
      </c>
      <c r="D758" s="1" t="e">
        <f ca="1">_xlfn.DAYS(_!D758,TODAY())</f>
        <v>#VALUE!</v>
      </c>
      <c r="E758" s="1" t="e">
        <f ca="1">_xlfn.DAYS(_!E758,TODAY())</f>
        <v>#VALUE!</v>
      </c>
      <c r="F758" s="1" t="e">
        <f ca="1">_xlfn.DAYS(_!F758,TODAY())</f>
        <v>#VALUE!</v>
      </c>
      <c r="G758" s="1" t="e">
        <f ca="1">_xlfn.DAYS(_!G758,TODAY())</f>
        <v>#VALUE!</v>
      </c>
      <c r="H758" s="1" t="e">
        <f ca="1">_xlfn.DAYS(_!H758,TODAY())</f>
        <v>#VALUE!</v>
      </c>
      <c r="I758" s="1" t="e">
        <f ca="1">_xlfn.DAYS(_!I758,TODAY())</f>
        <v>#VALUE!</v>
      </c>
      <c r="J758" s="1" t="e">
        <f ca="1">_xlfn.DAYS(_!J758,TODAY())</f>
        <v>#VALUE!</v>
      </c>
      <c r="K758" s="1" t="e">
        <f ca="1">_xlfn.DAYS(_!K758,TODAY())</f>
        <v>#VALUE!</v>
      </c>
      <c r="L758" s="1" t="e">
        <f ca="1">_xlfn.DAYS(_!L758,TODAY())</f>
        <v>#VALUE!</v>
      </c>
      <c r="M758" s="1" t="e">
        <f ca="1">_xlfn.DAYS(_!M758,TODAY())</f>
        <v>#VALUE!</v>
      </c>
      <c r="N758" s="1" t="e">
        <f ca="1">_xlfn.DAYS(_!N758,TODAY())</f>
        <v>#VALUE!</v>
      </c>
    </row>
    <row r="759" spans="2:14" x14ac:dyDescent="0.3">
      <c r="B759" s="1" t="e">
        <f ca="1">_xlfn.DAYS(_!B759,TODAY())</f>
        <v>#VALUE!</v>
      </c>
      <c r="C759" s="1" t="e">
        <f ca="1">_xlfn.DAYS(_!C759,TODAY())</f>
        <v>#VALUE!</v>
      </c>
      <c r="D759" s="1" t="e">
        <f ca="1">_xlfn.DAYS(_!D759,TODAY())</f>
        <v>#VALUE!</v>
      </c>
      <c r="E759" s="1" t="e">
        <f ca="1">_xlfn.DAYS(_!E759,TODAY())</f>
        <v>#VALUE!</v>
      </c>
      <c r="F759" s="1" t="e">
        <f ca="1">_xlfn.DAYS(_!F759,TODAY())</f>
        <v>#VALUE!</v>
      </c>
      <c r="G759" s="1" t="e">
        <f ca="1">_xlfn.DAYS(_!G759,TODAY())</f>
        <v>#VALUE!</v>
      </c>
      <c r="H759" s="1" t="e">
        <f ca="1">_xlfn.DAYS(_!H759,TODAY())</f>
        <v>#VALUE!</v>
      </c>
      <c r="I759" s="1" t="e">
        <f ca="1">_xlfn.DAYS(_!I759,TODAY())</f>
        <v>#VALUE!</v>
      </c>
      <c r="J759" s="1" t="e">
        <f ca="1">_xlfn.DAYS(_!J759,TODAY())</f>
        <v>#VALUE!</v>
      </c>
      <c r="K759" s="1" t="e">
        <f ca="1">_xlfn.DAYS(_!K759,TODAY())</f>
        <v>#VALUE!</v>
      </c>
      <c r="L759" s="1" t="e">
        <f ca="1">_xlfn.DAYS(_!L759,TODAY())</f>
        <v>#VALUE!</v>
      </c>
      <c r="M759" s="1" t="e">
        <f ca="1">_xlfn.DAYS(_!M759,TODAY())</f>
        <v>#VALUE!</v>
      </c>
      <c r="N759" s="1" t="e">
        <f ca="1">_xlfn.DAYS(_!N759,TODAY())</f>
        <v>#VALUE!</v>
      </c>
    </row>
    <row r="760" spans="2:14" x14ac:dyDescent="0.3">
      <c r="B760" s="1" t="e">
        <f ca="1">_xlfn.DAYS(_!B760,TODAY())</f>
        <v>#VALUE!</v>
      </c>
      <c r="C760" s="1" t="e">
        <f ca="1">_xlfn.DAYS(_!C760,TODAY())</f>
        <v>#VALUE!</v>
      </c>
      <c r="D760" s="1" t="e">
        <f ca="1">_xlfn.DAYS(_!D760,TODAY())</f>
        <v>#VALUE!</v>
      </c>
      <c r="E760" s="1" t="e">
        <f ca="1">_xlfn.DAYS(_!E760,TODAY())</f>
        <v>#VALUE!</v>
      </c>
      <c r="F760" s="1" t="e">
        <f ca="1">_xlfn.DAYS(_!F760,TODAY())</f>
        <v>#VALUE!</v>
      </c>
      <c r="G760" s="1" t="e">
        <f ca="1">_xlfn.DAYS(_!G760,TODAY())</f>
        <v>#VALUE!</v>
      </c>
      <c r="H760" s="1" t="e">
        <f ca="1">_xlfn.DAYS(_!H760,TODAY())</f>
        <v>#VALUE!</v>
      </c>
      <c r="I760" s="1" t="e">
        <f ca="1">_xlfn.DAYS(_!I760,TODAY())</f>
        <v>#VALUE!</v>
      </c>
      <c r="J760" s="1" t="e">
        <f ca="1">_xlfn.DAYS(_!J760,TODAY())</f>
        <v>#VALUE!</v>
      </c>
      <c r="K760" s="1" t="e">
        <f ca="1">_xlfn.DAYS(_!K760,TODAY())</f>
        <v>#VALUE!</v>
      </c>
      <c r="L760" s="1" t="e">
        <f ca="1">_xlfn.DAYS(_!L760,TODAY())</f>
        <v>#VALUE!</v>
      </c>
      <c r="M760" s="1" t="e">
        <f ca="1">_xlfn.DAYS(_!M760,TODAY())</f>
        <v>#VALUE!</v>
      </c>
      <c r="N760" s="1" t="e">
        <f ca="1">_xlfn.DAYS(_!N760,TODAY())</f>
        <v>#VALUE!</v>
      </c>
    </row>
    <row r="761" spans="2:14" x14ac:dyDescent="0.3">
      <c r="B761" s="1" t="e">
        <f ca="1">_xlfn.DAYS(_!B761,TODAY())</f>
        <v>#VALUE!</v>
      </c>
      <c r="C761" s="1" t="e">
        <f ca="1">_xlfn.DAYS(_!C761,TODAY())</f>
        <v>#VALUE!</v>
      </c>
      <c r="D761" s="1" t="e">
        <f ca="1">_xlfn.DAYS(_!D761,TODAY())</f>
        <v>#VALUE!</v>
      </c>
      <c r="E761" s="1" t="e">
        <f ca="1">_xlfn.DAYS(_!E761,TODAY())</f>
        <v>#VALUE!</v>
      </c>
      <c r="F761" s="1" t="e">
        <f ca="1">_xlfn.DAYS(_!F761,TODAY())</f>
        <v>#VALUE!</v>
      </c>
      <c r="G761" s="1" t="e">
        <f ca="1">_xlfn.DAYS(_!G761,TODAY())</f>
        <v>#VALUE!</v>
      </c>
      <c r="H761" s="1" t="e">
        <f ca="1">_xlfn.DAYS(_!H761,TODAY())</f>
        <v>#VALUE!</v>
      </c>
      <c r="I761" s="1" t="e">
        <f ca="1">_xlfn.DAYS(_!I761,TODAY())</f>
        <v>#VALUE!</v>
      </c>
      <c r="J761" s="1" t="e">
        <f ca="1">_xlfn.DAYS(_!J761,TODAY())</f>
        <v>#VALUE!</v>
      </c>
      <c r="K761" s="1" t="e">
        <f ca="1">_xlfn.DAYS(_!K761,TODAY())</f>
        <v>#VALUE!</v>
      </c>
      <c r="L761" s="1" t="e">
        <f ca="1">_xlfn.DAYS(_!L761,TODAY())</f>
        <v>#VALUE!</v>
      </c>
      <c r="M761" s="1" t="e">
        <f ca="1">_xlfn.DAYS(_!M761,TODAY())</f>
        <v>#VALUE!</v>
      </c>
      <c r="N761" s="1" t="e">
        <f ca="1">_xlfn.DAYS(_!N761,TODAY())</f>
        <v>#VALUE!</v>
      </c>
    </row>
    <row r="762" spans="2:14" x14ac:dyDescent="0.3">
      <c r="B762" s="1" t="e">
        <f ca="1">_xlfn.DAYS(_!B762,TODAY())</f>
        <v>#VALUE!</v>
      </c>
      <c r="C762" s="1" t="e">
        <f ca="1">_xlfn.DAYS(_!C762,TODAY())</f>
        <v>#VALUE!</v>
      </c>
      <c r="D762" s="1" t="e">
        <f ca="1">_xlfn.DAYS(_!D762,TODAY())</f>
        <v>#VALUE!</v>
      </c>
      <c r="E762" s="1" t="e">
        <f ca="1">_xlfn.DAYS(_!E762,TODAY())</f>
        <v>#VALUE!</v>
      </c>
      <c r="F762" s="1" t="e">
        <f ca="1">_xlfn.DAYS(_!F762,TODAY())</f>
        <v>#VALUE!</v>
      </c>
      <c r="G762" s="1" t="e">
        <f ca="1">_xlfn.DAYS(_!G762,TODAY())</f>
        <v>#VALUE!</v>
      </c>
      <c r="H762" s="1" t="e">
        <f ca="1">_xlfn.DAYS(_!H762,TODAY())</f>
        <v>#VALUE!</v>
      </c>
      <c r="I762" s="1" t="e">
        <f ca="1">_xlfn.DAYS(_!I762,TODAY())</f>
        <v>#VALUE!</v>
      </c>
      <c r="J762" s="1" t="e">
        <f ca="1">_xlfn.DAYS(_!J762,TODAY())</f>
        <v>#VALUE!</v>
      </c>
      <c r="K762" s="1" t="e">
        <f ca="1">_xlfn.DAYS(_!K762,TODAY())</f>
        <v>#VALUE!</v>
      </c>
      <c r="L762" s="1" t="e">
        <f ca="1">_xlfn.DAYS(_!L762,TODAY())</f>
        <v>#VALUE!</v>
      </c>
      <c r="M762" s="1" t="e">
        <f ca="1">_xlfn.DAYS(_!M762,TODAY())</f>
        <v>#VALUE!</v>
      </c>
      <c r="N762" s="1" t="e">
        <f ca="1">_xlfn.DAYS(_!N762,TODAY())</f>
        <v>#VALUE!</v>
      </c>
    </row>
    <row r="763" spans="2:14" x14ac:dyDescent="0.3">
      <c r="B763" s="1" t="e">
        <f ca="1">_xlfn.DAYS(_!B763,TODAY())</f>
        <v>#VALUE!</v>
      </c>
      <c r="C763" s="1" t="e">
        <f ca="1">_xlfn.DAYS(_!C763,TODAY())</f>
        <v>#VALUE!</v>
      </c>
      <c r="D763" s="1" t="e">
        <f ca="1">_xlfn.DAYS(_!D763,TODAY())</f>
        <v>#VALUE!</v>
      </c>
      <c r="E763" s="1" t="e">
        <f ca="1">_xlfn.DAYS(_!E763,TODAY())</f>
        <v>#VALUE!</v>
      </c>
      <c r="F763" s="1" t="e">
        <f ca="1">_xlfn.DAYS(_!F763,TODAY())</f>
        <v>#VALUE!</v>
      </c>
      <c r="G763" s="1" t="e">
        <f ca="1">_xlfn.DAYS(_!G763,TODAY())</f>
        <v>#VALUE!</v>
      </c>
      <c r="H763" s="1" t="e">
        <f ca="1">_xlfn.DAYS(_!H763,TODAY())</f>
        <v>#VALUE!</v>
      </c>
      <c r="I763" s="1" t="e">
        <f ca="1">_xlfn.DAYS(_!I763,TODAY())</f>
        <v>#VALUE!</v>
      </c>
      <c r="J763" s="1" t="e">
        <f ca="1">_xlfn.DAYS(_!J763,TODAY())</f>
        <v>#VALUE!</v>
      </c>
      <c r="K763" s="1" t="e">
        <f ca="1">_xlfn.DAYS(_!K763,TODAY())</f>
        <v>#VALUE!</v>
      </c>
      <c r="L763" s="1" t="e">
        <f ca="1">_xlfn.DAYS(_!L763,TODAY())</f>
        <v>#VALUE!</v>
      </c>
      <c r="M763" s="1" t="e">
        <f ca="1">_xlfn.DAYS(_!M763,TODAY())</f>
        <v>#VALUE!</v>
      </c>
      <c r="N763" s="1" t="e">
        <f ca="1">_xlfn.DAYS(_!N763,TODAY())</f>
        <v>#VALUE!</v>
      </c>
    </row>
    <row r="764" spans="2:14" x14ac:dyDescent="0.3">
      <c r="B764" s="1" t="e">
        <f ca="1">_xlfn.DAYS(_!B764,TODAY())</f>
        <v>#VALUE!</v>
      </c>
      <c r="C764" s="1" t="e">
        <f ca="1">_xlfn.DAYS(_!C764,TODAY())</f>
        <v>#VALUE!</v>
      </c>
      <c r="D764" s="1" t="e">
        <f ca="1">_xlfn.DAYS(_!D764,TODAY())</f>
        <v>#VALUE!</v>
      </c>
      <c r="E764" s="1" t="e">
        <f ca="1">_xlfn.DAYS(_!E764,TODAY())</f>
        <v>#VALUE!</v>
      </c>
      <c r="F764" s="1" t="e">
        <f ca="1">_xlfn.DAYS(_!F764,TODAY())</f>
        <v>#VALUE!</v>
      </c>
      <c r="G764" s="1" t="e">
        <f ca="1">_xlfn.DAYS(_!G764,TODAY())</f>
        <v>#VALUE!</v>
      </c>
      <c r="H764" s="1" t="e">
        <f ca="1">_xlfn.DAYS(_!H764,TODAY())</f>
        <v>#VALUE!</v>
      </c>
      <c r="I764" s="1" t="e">
        <f ca="1">_xlfn.DAYS(_!I764,TODAY())</f>
        <v>#VALUE!</v>
      </c>
      <c r="J764" s="1" t="e">
        <f ca="1">_xlfn.DAYS(_!J764,TODAY())</f>
        <v>#VALUE!</v>
      </c>
      <c r="K764" s="1" t="e">
        <f ca="1">_xlfn.DAYS(_!K764,TODAY())</f>
        <v>#VALUE!</v>
      </c>
      <c r="L764" s="1" t="e">
        <f ca="1">_xlfn.DAYS(_!L764,TODAY())</f>
        <v>#VALUE!</v>
      </c>
      <c r="M764" s="1" t="e">
        <f ca="1">_xlfn.DAYS(_!M764,TODAY())</f>
        <v>#VALUE!</v>
      </c>
      <c r="N764" s="1" t="e">
        <f ca="1">_xlfn.DAYS(_!N764,TODAY())</f>
        <v>#VALUE!</v>
      </c>
    </row>
    <row r="765" spans="2:14" x14ac:dyDescent="0.3">
      <c r="B765" s="1" t="e">
        <f ca="1">_xlfn.DAYS(_!B765,TODAY())</f>
        <v>#VALUE!</v>
      </c>
      <c r="C765" s="1" t="e">
        <f ca="1">_xlfn.DAYS(_!C765,TODAY())</f>
        <v>#VALUE!</v>
      </c>
      <c r="D765" s="1" t="e">
        <f ca="1">_xlfn.DAYS(_!D765,TODAY())</f>
        <v>#VALUE!</v>
      </c>
      <c r="E765" s="1" t="e">
        <f ca="1">_xlfn.DAYS(_!E765,TODAY())</f>
        <v>#VALUE!</v>
      </c>
      <c r="F765" s="1" t="e">
        <f ca="1">_xlfn.DAYS(_!F765,TODAY())</f>
        <v>#VALUE!</v>
      </c>
      <c r="G765" s="1" t="e">
        <f ca="1">_xlfn.DAYS(_!G765,TODAY())</f>
        <v>#VALUE!</v>
      </c>
      <c r="H765" s="1" t="e">
        <f ca="1">_xlfn.DAYS(_!H765,TODAY())</f>
        <v>#VALUE!</v>
      </c>
      <c r="I765" s="1" t="e">
        <f ca="1">_xlfn.DAYS(_!I765,TODAY())</f>
        <v>#VALUE!</v>
      </c>
      <c r="J765" s="1" t="e">
        <f ca="1">_xlfn.DAYS(_!J765,TODAY())</f>
        <v>#VALUE!</v>
      </c>
      <c r="K765" s="1" t="e">
        <f ca="1">_xlfn.DAYS(_!K765,TODAY())</f>
        <v>#VALUE!</v>
      </c>
      <c r="L765" s="1" t="e">
        <f ca="1">_xlfn.DAYS(_!L765,TODAY())</f>
        <v>#VALUE!</v>
      </c>
      <c r="M765" s="1" t="e">
        <f ca="1">_xlfn.DAYS(_!M765,TODAY())</f>
        <v>#VALUE!</v>
      </c>
      <c r="N765" s="1" t="e">
        <f ca="1">_xlfn.DAYS(_!N765,TODAY())</f>
        <v>#VALUE!</v>
      </c>
    </row>
    <row r="766" spans="2:14" x14ac:dyDescent="0.3">
      <c r="B766" s="1" t="e">
        <f ca="1">_xlfn.DAYS(_!B766,TODAY())</f>
        <v>#VALUE!</v>
      </c>
      <c r="C766" s="1" t="e">
        <f ca="1">_xlfn.DAYS(_!C766,TODAY())</f>
        <v>#VALUE!</v>
      </c>
      <c r="D766" s="1" t="e">
        <f ca="1">_xlfn.DAYS(_!D766,TODAY())</f>
        <v>#VALUE!</v>
      </c>
      <c r="E766" s="1" t="e">
        <f ca="1">_xlfn.DAYS(_!E766,TODAY())</f>
        <v>#VALUE!</v>
      </c>
      <c r="F766" s="1" t="e">
        <f ca="1">_xlfn.DAYS(_!F766,TODAY())</f>
        <v>#VALUE!</v>
      </c>
      <c r="G766" s="1" t="e">
        <f ca="1">_xlfn.DAYS(_!G766,TODAY())</f>
        <v>#VALUE!</v>
      </c>
      <c r="H766" s="1" t="e">
        <f ca="1">_xlfn.DAYS(_!H766,TODAY())</f>
        <v>#VALUE!</v>
      </c>
      <c r="I766" s="1" t="e">
        <f ca="1">_xlfn.DAYS(_!I766,TODAY())</f>
        <v>#VALUE!</v>
      </c>
      <c r="J766" s="1" t="e">
        <f ca="1">_xlfn.DAYS(_!J766,TODAY())</f>
        <v>#VALUE!</v>
      </c>
      <c r="K766" s="1" t="e">
        <f ca="1">_xlfn.DAYS(_!K766,TODAY())</f>
        <v>#VALUE!</v>
      </c>
      <c r="L766" s="1" t="e">
        <f ca="1">_xlfn.DAYS(_!L766,TODAY())</f>
        <v>#VALUE!</v>
      </c>
      <c r="M766" s="1" t="e">
        <f ca="1">_xlfn.DAYS(_!M766,TODAY())</f>
        <v>#VALUE!</v>
      </c>
      <c r="N766" s="1" t="e">
        <f ca="1">_xlfn.DAYS(_!N766,TODAY())</f>
        <v>#VALUE!</v>
      </c>
    </row>
    <row r="767" spans="2:14" x14ac:dyDescent="0.3">
      <c r="B767" s="1" t="e">
        <f ca="1">_xlfn.DAYS(_!B767,TODAY())</f>
        <v>#VALUE!</v>
      </c>
      <c r="C767" s="1" t="e">
        <f ca="1">_xlfn.DAYS(_!C767,TODAY())</f>
        <v>#VALUE!</v>
      </c>
      <c r="D767" s="1" t="e">
        <f ca="1">_xlfn.DAYS(_!D767,TODAY())</f>
        <v>#VALUE!</v>
      </c>
      <c r="E767" s="1" t="e">
        <f ca="1">_xlfn.DAYS(_!E767,TODAY())</f>
        <v>#VALUE!</v>
      </c>
      <c r="F767" s="1" t="e">
        <f ca="1">_xlfn.DAYS(_!F767,TODAY())</f>
        <v>#VALUE!</v>
      </c>
      <c r="G767" s="1" t="e">
        <f ca="1">_xlfn.DAYS(_!G767,TODAY())</f>
        <v>#VALUE!</v>
      </c>
      <c r="H767" s="1" t="e">
        <f ca="1">_xlfn.DAYS(_!H767,TODAY())</f>
        <v>#VALUE!</v>
      </c>
      <c r="I767" s="1" t="e">
        <f ca="1">_xlfn.DAYS(_!I767,TODAY())</f>
        <v>#VALUE!</v>
      </c>
      <c r="J767" s="1" t="e">
        <f ca="1">_xlfn.DAYS(_!J767,TODAY())</f>
        <v>#VALUE!</v>
      </c>
      <c r="K767" s="1" t="e">
        <f ca="1">_xlfn.DAYS(_!K767,TODAY())</f>
        <v>#VALUE!</v>
      </c>
      <c r="L767" s="1" t="e">
        <f ca="1">_xlfn.DAYS(_!L767,TODAY())</f>
        <v>#VALUE!</v>
      </c>
      <c r="M767" s="1" t="e">
        <f ca="1">_xlfn.DAYS(_!M767,TODAY())</f>
        <v>#VALUE!</v>
      </c>
      <c r="N767" s="1" t="e">
        <f ca="1">_xlfn.DAYS(_!N767,TODAY())</f>
        <v>#VALUE!</v>
      </c>
    </row>
    <row r="768" spans="2:14" x14ac:dyDescent="0.3">
      <c r="B768" s="1" t="e">
        <f ca="1">_xlfn.DAYS(_!B768,TODAY())</f>
        <v>#VALUE!</v>
      </c>
      <c r="C768" s="1" t="e">
        <f ca="1">_xlfn.DAYS(_!C768,TODAY())</f>
        <v>#VALUE!</v>
      </c>
      <c r="D768" s="1" t="e">
        <f ca="1">_xlfn.DAYS(_!D768,TODAY())</f>
        <v>#VALUE!</v>
      </c>
      <c r="E768" s="1" t="e">
        <f ca="1">_xlfn.DAYS(_!E768,TODAY())</f>
        <v>#VALUE!</v>
      </c>
      <c r="F768" s="1" t="e">
        <f ca="1">_xlfn.DAYS(_!F768,TODAY())</f>
        <v>#VALUE!</v>
      </c>
      <c r="G768" s="1" t="e">
        <f ca="1">_xlfn.DAYS(_!G768,TODAY())</f>
        <v>#VALUE!</v>
      </c>
      <c r="H768" s="1" t="e">
        <f ca="1">_xlfn.DAYS(_!H768,TODAY())</f>
        <v>#VALUE!</v>
      </c>
      <c r="I768" s="1" t="e">
        <f ca="1">_xlfn.DAYS(_!I768,TODAY())</f>
        <v>#VALUE!</v>
      </c>
      <c r="J768" s="1" t="e">
        <f ca="1">_xlfn.DAYS(_!J768,TODAY())</f>
        <v>#VALUE!</v>
      </c>
      <c r="K768" s="1" t="e">
        <f ca="1">_xlfn.DAYS(_!K768,TODAY())</f>
        <v>#VALUE!</v>
      </c>
      <c r="L768" s="1" t="e">
        <f ca="1">_xlfn.DAYS(_!L768,TODAY())</f>
        <v>#VALUE!</v>
      </c>
      <c r="M768" s="1" t="e">
        <f ca="1">_xlfn.DAYS(_!M768,TODAY())</f>
        <v>#VALUE!</v>
      </c>
      <c r="N768" s="1" t="e">
        <f ca="1">_xlfn.DAYS(_!N768,TODAY())</f>
        <v>#VALUE!</v>
      </c>
    </row>
    <row r="769" spans="2:14" x14ac:dyDescent="0.3">
      <c r="B769" s="1" t="e">
        <f ca="1">_xlfn.DAYS(_!B769,TODAY())</f>
        <v>#VALUE!</v>
      </c>
      <c r="C769" s="1" t="e">
        <f ca="1">_xlfn.DAYS(_!C769,TODAY())</f>
        <v>#VALUE!</v>
      </c>
      <c r="D769" s="1" t="e">
        <f ca="1">_xlfn.DAYS(_!D769,TODAY())</f>
        <v>#VALUE!</v>
      </c>
      <c r="E769" s="1" t="e">
        <f ca="1">_xlfn.DAYS(_!E769,TODAY())</f>
        <v>#VALUE!</v>
      </c>
      <c r="F769" s="1" t="e">
        <f ca="1">_xlfn.DAYS(_!F769,TODAY())</f>
        <v>#VALUE!</v>
      </c>
      <c r="G769" s="1" t="e">
        <f ca="1">_xlfn.DAYS(_!G769,TODAY())</f>
        <v>#VALUE!</v>
      </c>
      <c r="H769" s="1" t="e">
        <f ca="1">_xlfn.DAYS(_!H769,TODAY())</f>
        <v>#VALUE!</v>
      </c>
      <c r="I769" s="1" t="e">
        <f ca="1">_xlfn.DAYS(_!I769,TODAY())</f>
        <v>#VALUE!</v>
      </c>
      <c r="J769" s="1" t="e">
        <f ca="1">_xlfn.DAYS(_!J769,TODAY())</f>
        <v>#VALUE!</v>
      </c>
      <c r="K769" s="1" t="e">
        <f ca="1">_xlfn.DAYS(_!K769,TODAY())</f>
        <v>#VALUE!</v>
      </c>
      <c r="L769" s="1" t="e">
        <f ca="1">_xlfn.DAYS(_!L769,TODAY())</f>
        <v>#VALUE!</v>
      </c>
      <c r="M769" s="1" t="e">
        <f ca="1">_xlfn.DAYS(_!M769,TODAY())</f>
        <v>#VALUE!</v>
      </c>
      <c r="N769" s="1" t="e">
        <f ca="1">_xlfn.DAYS(_!N769,TODAY())</f>
        <v>#VALUE!</v>
      </c>
    </row>
    <row r="770" spans="2:14" x14ac:dyDescent="0.3">
      <c r="B770" s="1" t="e">
        <f ca="1">_xlfn.DAYS(_!B770,TODAY())</f>
        <v>#VALUE!</v>
      </c>
      <c r="C770" s="1" t="e">
        <f ca="1">_xlfn.DAYS(_!C770,TODAY())</f>
        <v>#VALUE!</v>
      </c>
      <c r="D770" s="1" t="e">
        <f ca="1">_xlfn.DAYS(_!D770,TODAY())</f>
        <v>#VALUE!</v>
      </c>
      <c r="E770" s="1" t="e">
        <f ca="1">_xlfn.DAYS(_!E770,TODAY())</f>
        <v>#VALUE!</v>
      </c>
      <c r="F770" s="1" t="e">
        <f ca="1">_xlfn.DAYS(_!F770,TODAY())</f>
        <v>#VALUE!</v>
      </c>
      <c r="G770" s="1" t="e">
        <f ca="1">_xlfn.DAYS(_!G770,TODAY())</f>
        <v>#VALUE!</v>
      </c>
      <c r="H770" s="1" t="e">
        <f ca="1">_xlfn.DAYS(_!H770,TODAY())</f>
        <v>#VALUE!</v>
      </c>
      <c r="I770" s="1" t="e">
        <f ca="1">_xlfn.DAYS(_!I770,TODAY())</f>
        <v>#VALUE!</v>
      </c>
      <c r="J770" s="1" t="e">
        <f ca="1">_xlfn.DAYS(_!J770,TODAY())</f>
        <v>#VALUE!</v>
      </c>
      <c r="K770" s="1" t="e">
        <f ca="1">_xlfn.DAYS(_!K770,TODAY())</f>
        <v>#VALUE!</v>
      </c>
      <c r="L770" s="1" t="e">
        <f ca="1">_xlfn.DAYS(_!L770,TODAY())</f>
        <v>#VALUE!</v>
      </c>
      <c r="M770" s="1" t="e">
        <f ca="1">_xlfn.DAYS(_!M770,TODAY())</f>
        <v>#VALUE!</v>
      </c>
      <c r="N770" s="1" t="e">
        <f ca="1">_xlfn.DAYS(_!N770,TODAY())</f>
        <v>#VALUE!</v>
      </c>
    </row>
    <row r="771" spans="2:14" x14ac:dyDescent="0.3">
      <c r="B771" s="1" t="e">
        <f ca="1">_xlfn.DAYS(_!B771,TODAY())</f>
        <v>#VALUE!</v>
      </c>
      <c r="C771" s="1" t="e">
        <f ca="1">_xlfn.DAYS(_!C771,TODAY())</f>
        <v>#VALUE!</v>
      </c>
      <c r="D771" s="1" t="e">
        <f ca="1">_xlfn.DAYS(_!D771,TODAY())</f>
        <v>#VALUE!</v>
      </c>
      <c r="E771" s="1" t="e">
        <f ca="1">_xlfn.DAYS(_!E771,TODAY())</f>
        <v>#VALUE!</v>
      </c>
      <c r="F771" s="1" t="e">
        <f ca="1">_xlfn.DAYS(_!F771,TODAY())</f>
        <v>#VALUE!</v>
      </c>
      <c r="G771" s="1" t="e">
        <f ca="1">_xlfn.DAYS(_!G771,TODAY())</f>
        <v>#VALUE!</v>
      </c>
      <c r="H771" s="1" t="e">
        <f ca="1">_xlfn.DAYS(_!H771,TODAY())</f>
        <v>#VALUE!</v>
      </c>
      <c r="I771" s="1" t="e">
        <f ca="1">_xlfn.DAYS(_!I771,TODAY())</f>
        <v>#VALUE!</v>
      </c>
      <c r="J771" s="1" t="e">
        <f ca="1">_xlfn.DAYS(_!J771,TODAY())</f>
        <v>#VALUE!</v>
      </c>
      <c r="K771" s="1" t="e">
        <f ca="1">_xlfn.DAYS(_!K771,TODAY())</f>
        <v>#VALUE!</v>
      </c>
      <c r="L771" s="1" t="e">
        <f ca="1">_xlfn.DAYS(_!L771,TODAY())</f>
        <v>#VALUE!</v>
      </c>
      <c r="M771" s="1" t="e">
        <f ca="1">_xlfn.DAYS(_!M771,TODAY())</f>
        <v>#VALUE!</v>
      </c>
      <c r="N771" s="1" t="e">
        <f ca="1">_xlfn.DAYS(_!N771,TODAY())</f>
        <v>#VALUE!</v>
      </c>
    </row>
    <row r="772" spans="2:14" x14ac:dyDescent="0.3">
      <c r="B772" s="1" t="e">
        <f ca="1">_xlfn.DAYS(_!B772,TODAY())</f>
        <v>#VALUE!</v>
      </c>
      <c r="C772" s="1" t="e">
        <f ca="1">_xlfn.DAYS(_!C772,TODAY())</f>
        <v>#VALUE!</v>
      </c>
      <c r="D772" s="1" t="e">
        <f ca="1">_xlfn.DAYS(_!D772,TODAY())</f>
        <v>#VALUE!</v>
      </c>
      <c r="E772" s="1" t="e">
        <f ca="1">_xlfn.DAYS(_!E772,TODAY())</f>
        <v>#VALUE!</v>
      </c>
      <c r="F772" s="1" t="e">
        <f ca="1">_xlfn.DAYS(_!F772,TODAY())</f>
        <v>#VALUE!</v>
      </c>
      <c r="G772" s="1" t="e">
        <f ca="1">_xlfn.DAYS(_!G772,TODAY())</f>
        <v>#VALUE!</v>
      </c>
      <c r="H772" s="1" t="e">
        <f ca="1">_xlfn.DAYS(_!H772,TODAY())</f>
        <v>#VALUE!</v>
      </c>
      <c r="I772" s="1" t="e">
        <f ca="1">_xlfn.DAYS(_!I772,TODAY())</f>
        <v>#VALUE!</v>
      </c>
      <c r="J772" s="1" t="e">
        <f ca="1">_xlfn.DAYS(_!J772,TODAY())</f>
        <v>#VALUE!</v>
      </c>
      <c r="K772" s="1" t="e">
        <f ca="1">_xlfn.DAYS(_!K772,TODAY())</f>
        <v>#VALUE!</v>
      </c>
      <c r="L772" s="1" t="e">
        <f ca="1">_xlfn.DAYS(_!L772,TODAY())</f>
        <v>#VALUE!</v>
      </c>
      <c r="M772" s="1" t="e">
        <f ca="1">_xlfn.DAYS(_!M772,TODAY())</f>
        <v>#VALUE!</v>
      </c>
      <c r="N772" s="1" t="e">
        <f ca="1">_xlfn.DAYS(_!N772,TODAY())</f>
        <v>#VALUE!</v>
      </c>
    </row>
    <row r="773" spans="2:14" x14ac:dyDescent="0.3">
      <c r="B773" s="1" t="e">
        <f ca="1">_xlfn.DAYS(_!B773,TODAY())</f>
        <v>#VALUE!</v>
      </c>
      <c r="C773" s="1" t="e">
        <f ca="1">_xlfn.DAYS(_!C773,TODAY())</f>
        <v>#VALUE!</v>
      </c>
      <c r="D773" s="1" t="e">
        <f ca="1">_xlfn.DAYS(_!D773,TODAY())</f>
        <v>#VALUE!</v>
      </c>
      <c r="E773" s="1" t="e">
        <f ca="1">_xlfn.DAYS(_!E773,TODAY())</f>
        <v>#VALUE!</v>
      </c>
      <c r="F773" s="1" t="e">
        <f ca="1">_xlfn.DAYS(_!F773,TODAY())</f>
        <v>#VALUE!</v>
      </c>
      <c r="G773" s="1" t="e">
        <f ca="1">_xlfn.DAYS(_!G773,TODAY())</f>
        <v>#VALUE!</v>
      </c>
      <c r="H773" s="1" t="e">
        <f ca="1">_xlfn.DAYS(_!H773,TODAY())</f>
        <v>#VALUE!</v>
      </c>
      <c r="I773" s="1" t="e">
        <f ca="1">_xlfn.DAYS(_!I773,TODAY())</f>
        <v>#VALUE!</v>
      </c>
      <c r="J773" s="1" t="e">
        <f ca="1">_xlfn.DAYS(_!J773,TODAY())</f>
        <v>#VALUE!</v>
      </c>
      <c r="K773" s="1" t="e">
        <f ca="1">_xlfn.DAYS(_!K773,TODAY())</f>
        <v>#VALUE!</v>
      </c>
      <c r="L773" s="1" t="e">
        <f ca="1">_xlfn.DAYS(_!L773,TODAY())</f>
        <v>#VALUE!</v>
      </c>
      <c r="M773" s="1" t="e">
        <f ca="1">_xlfn.DAYS(_!M773,TODAY())</f>
        <v>#VALUE!</v>
      </c>
      <c r="N773" s="1" t="e">
        <f ca="1">_xlfn.DAYS(_!N773,TODAY())</f>
        <v>#VALUE!</v>
      </c>
    </row>
    <row r="774" spans="2:14" x14ac:dyDescent="0.3">
      <c r="B774" s="1" t="e">
        <f ca="1">_xlfn.DAYS(_!B774,TODAY())</f>
        <v>#VALUE!</v>
      </c>
      <c r="C774" s="1" t="e">
        <f ca="1">_xlfn.DAYS(_!C774,TODAY())</f>
        <v>#VALUE!</v>
      </c>
      <c r="D774" s="1" t="e">
        <f ca="1">_xlfn.DAYS(_!D774,TODAY())</f>
        <v>#VALUE!</v>
      </c>
      <c r="E774" s="1" t="e">
        <f ca="1">_xlfn.DAYS(_!E774,TODAY())</f>
        <v>#VALUE!</v>
      </c>
      <c r="F774" s="1" t="e">
        <f ca="1">_xlfn.DAYS(_!F774,TODAY())</f>
        <v>#VALUE!</v>
      </c>
      <c r="G774" s="1" t="e">
        <f ca="1">_xlfn.DAYS(_!G774,TODAY())</f>
        <v>#VALUE!</v>
      </c>
      <c r="H774" s="1" t="e">
        <f ca="1">_xlfn.DAYS(_!H774,TODAY())</f>
        <v>#VALUE!</v>
      </c>
      <c r="I774" s="1" t="e">
        <f ca="1">_xlfn.DAYS(_!I774,TODAY())</f>
        <v>#VALUE!</v>
      </c>
      <c r="J774" s="1" t="e">
        <f ca="1">_xlfn.DAYS(_!J774,TODAY())</f>
        <v>#VALUE!</v>
      </c>
      <c r="K774" s="1" t="e">
        <f ca="1">_xlfn.DAYS(_!K774,TODAY())</f>
        <v>#VALUE!</v>
      </c>
      <c r="L774" s="1" t="e">
        <f ca="1">_xlfn.DAYS(_!L774,TODAY())</f>
        <v>#VALUE!</v>
      </c>
      <c r="M774" s="1" t="e">
        <f ca="1">_xlfn.DAYS(_!M774,TODAY())</f>
        <v>#VALUE!</v>
      </c>
      <c r="N774" s="1" t="e">
        <f ca="1">_xlfn.DAYS(_!N774,TODAY())</f>
        <v>#VALUE!</v>
      </c>
    </row>
    <row r="775" spans="2:14" x14ac:dyDescent="0.3">
      <c r="B775" s="1" t="e">
        <f ca="1">_xlfn.DAYS(_!B775,TODAY())</f>
        <v>#VALUE!</v>
      </c>
      <c r="C775" s="1" t="e">
        <f ca="1">_xlfn.DAYS(_!C775,TODAY())</f>
        <v>#VALUE!</v>
      </c>
      <c r="D775" s="1" t="e">
        <f ca="1">_xlfn.DAYS(_!D775,TODAY())</f>
        <v>#VALUE!</v>
      </c>
      <c r="E775" s="1" t="e">
        <f ca="1">_xlfn.DAYS(_!E775,TODAY())</f>
        <v>#VALUE!</v>
      </c>
      <c r="F775" s="1" t="e">
        <f ca="1">_xlfn.DAYS(_!F775,TODAY())</f>
        <v>#VALUE!</v>
      </c>
      <c r="G775" s="1" t="e">
        <f ca="1">_xlfn.DAYS(_!G775,TODAY())</f>
        <v>#VALUE!</v>
      </c>
      <c r="H775" s="1" t="e">
        <f ca="1">_xlfn.DAYS(_!H775,TODAY())</f>
        <v>#VALUE!</v>
      </c>
      <c r="I775" s="1" t="e">
        <f ca="1">_xlfn.DAYS(_!I775,TODAY())</f>
        <v>#VALUE!</v>
      </c>
      <c r="J775" s="1" t="e">
        <f ca="1">_xlfn.DAYS(_!J775,TODAY())</f>
        <v>#VALUE!</v>
      </c>
      <c r="K775" s="1" t="e">
        <f ca="1">_xlfn.DAYS(_!K775,TODAY())</f>
        <v>#VALUE!</v>
      </c>
      <c r="L775" s="1" t="e">
        <f ca="1">_xlfn.DAYS(_!L775,TODAY())</f>
        <v>#VALUE!</v>
      </c>
      <c r="M775" s="1" t="e">
        <f ca="1">_xlfn.DAYS(_!M775,TODAY())</f>
        <v>#VALUE!</v>
      </c>
      <c r="N775" s="1" t="e">
        <f ca="1">_xlfn.DAYS(_!N775,TODAY())</f>
        <v>#VALUE!</v>
      </c>
    </row>
    <row r="776" spans="2:14" x14ac:dyDescent="0.3">
      <c r="B776" s="1" t="e">
        <f ca="1">_xlfn.DAYS(_!B776,TODAY())</f>
        <v>#VALUE!</v>
      </c>
      <c r="C776" s="1" t="e">
        <f ca="1">_xlfn.DAYS(_!C776,TODAY())</f>
        <v>#VALUE!</v>
      </c>
      <c r="D776" s="1" t="e">
        <f ca="1">_xlfn.DAYS(_!D776,TODAY())</f>
        <v>#VALUE!</v>
      </c>
      <c r="E776" s="1" t="e">
        <f ca="1">_xlfn.DAYS(_!E776,TODAY())</f>
        <v>#VALUE!</v>
      </c>
      <c r="F776" s="1" t="e">
        <f ca="1">_xlfn.DAYS(_!F776,TODAY())</f>
        <v>#VALUE!</v>
      </c>
      <c r="G776" s="1" t="e">
        <f ca="1">_xlfn.DAYS(_!G776,TODAY())</f>
        <v>#VALUE!</v>
      </c>
      <c r="H776" s="1" t="e">
        <f ca="1">_xlfn.DAYS(_!H776,TODAY())</f>
        <v>#VALUE!</v>
      </c>
      <c r="I776" s="1" t="e">
        <f ca="1">_xlfn.DAYS(_!I776,TODAY())</f>
        <v>#VALUE!</v>
      </c>
      <c r="J776" s="1" t="e">
        <f ca="1">_xlfn.DAYS(_!J776,TODAY())</f>
        <v>#VALUE!</v>
      </c>
      <c r="K776" s="1" t="e">
        <f ca="1">_xlfn.DAYS(_!K776,TODAY())</f>
        <v>#VALUE!</v>
      </c>
      <c r="L776" s="1" t="e">
        <f ca="1">_xlfn.DAYS(_!L776,TODAY())</f>
        <v>#VALUE!</v>
      </c>
      <c r="M776" s="1" t="e">
        <f ca="1">_xlfn.DAYS(_!M776,TODAY())</f>
        <v>#VALUE!</v>
      </c>
      <c r="N776" s="1" t="e">
        <f ca="1">_xlfn.DAYS(_!N776,TODAY())</f>
        <v>#VALUE!</v>
      </c>
    </row>
    <row r="777" spans="2:14" x14ac:dyDescent="0.3">
      <c r="B777" s="1" t="e">
        <f ca="1">_xlfn.DAYS(_!B777,TODAY())</f>
        <v>#VALUE!</v>
      </c>
      <c r="C777" s="1" t="e">
        <f ca="1">_xlfn.DAYS(_!C777,TODAY())</f>
        <v>#VALUE!</v>
      </c>
      <c r="D777" s="1" t="e">
        <f ca="1">_xlfn.DAYS(_!D777,TODAY())</f>
        <v>#VALUE!</v>
      </c>
      <c r="E777" s="1" t="e">
        <f ca="1">_xlfn.DAYS(_!E777,TODAY())</f>
        <v>#VALUE!</v>
      </c>
      <c r="F777" s="1" t="e">
        <f ca="1">_xlfn.DAYS(_!F777,TODAY())</f>
        <v>#VALUE!</v>
      </c>
      <c r="G777" s="1" t="e">
        <f ca="1">_xlfn.DAYS(_!G777,TODAY())</f>
        <v>#VALUE!</v>
      </c>
      <c r="H777" s="1" t="e">
        <f ca="1">_xlfn.DAYS(_!H777,TODAY())</f>
        <v>#VALUE!</v>
      </c>
      <c r="I777" s="1" t="e">
        <f ca="1">_xlfn.DAYS(_!I777,TODAY())</f>
        <v>#VALUE!</v>
      </c>
      <c r="J777" s="1" t="e">
        <f ca="1">_xlfn.DAYS(_!J777,TODAY())</f>
        <v>#VALUE!</v>
      </c>
      <c r="K777" s="1" t="e">
        <f ca="1">_xlfn.DAYS(_!K777,TODAY())</f>
        <v>#VALUE!</v>
      </c>
      <c r="L777" s="1" t="e">
        <f ca="1">_xlfn.DAYS(_!L777,TODAY())</f>
        <v>#VALUE!</v>
      </c>
      <c r="M777" s="1" t="e">
        <f ca="1">_xlfn.DAYS(_!M777,TODAY())</f>
        <v>#VALUE!</v>
      </c>
      <c r="N777" s="1" t="e">
        <f ca="1">_xlfn.DAYS(_!N777,TODAY())</f>
        <v>#VALUE!</v>
      </c>
    </row>
    <row r="778" spans="2:14" x14ac:dyDescent="0.3">
      <c r="B778" s="1" t="e">
        <f ca="1">_xlfn.DAYS(_!B778,TODAY())</f>
        <v>#VALUE!</v>
      </c>
      <c r="C778" s="1" t="e">
        <f ca="1">_xlfn.DAYS(_!C778,TODAY())</f>
        <v>#VALUE!</v>
      </c>
      <c r="D778" s="1" t="e">
        <f ca="1">_xlfn.DAYS(_!D778,TODAY())</f>
        <v>#VALUE!</v>
      </c>
      <c r="E778" s="1" t="e">
        <f ca="1">_xlfn.DAYS(_!E778,TODAY())</f>
        <v>#VALUE!</v>
      </c>
      <c r="F778" s="1" t="e">
        <f ca="1">_xlfn.DAYS(_!F778,TODAY())</f>
        <v>#VALUE!</v>
      </c>
      <c r="G778" s="1" t="e">
        <f ca="1">_xlfn.DAYS(_!G778,TODAY())</f>
        <v>#VALUE!</v>
      </c>
      <c r="H778" s="1" t="e">
        <f ca="1">_xlfn.DAYS(_!H778,TODAY())</f>
        <v>#VALUE!</v>
      </c>
      <c r="I778" s="1" t="e">
        <f ca="1">_xlfn.DAYS(_!I778,TODAY())</f>
        <v>#VALUE!</v>
      </c>
      <c r="J778" s="1" t="e">
        <f ca="1">_xlfn.DAYS(_!J778,TODAY())</f>
        <v>#VALUE!</v>
      </c>
      <c r="K778" s="1" t="e">
        <f ca="1">_xlfn.DAYS(_!K778,TODAY())</f>
        <v>#VALUE!</v>
      </c>
      <c r="L778" s="1" t="e">
        <f ca="1">_xlfn.DAYS(_!L778,TODAY())</f>
        <v>#VALUE!</v>
      </c>
      <c r="M778" s="1" t="e">
        <f ca="1">_xlfn.DAYS(_!M778,TODAY())</f>
        <v>#VALUE!</v>
      </c>
      <c r="N778" s="1" t="e">
        <f ca="1">_xlfn.DAYS(_!N778,TODAY())</f>
        <v>#VALUE!</v>
      </c>
    </row>
    <row r="779" spans="2:14" x14ac:dyDescent="0.3">
      <c r="B779" s="1" t="e">
        <f ca="1">_xlfn.DAYS(_!B779,TODAY())</f>
        <v>#VALUE!</v>
      </c>
      <c r="C779" s="1" t="e">
        <f ca="1">_xlfn.DAYS(_!C779,TODAY())</f>
        <v>#VALUE!</v>
      </c>
      <c r="D779" s="1" t="e">
        <f ca="1">_xlfn.DAYS(_!D779,TODAY())</f>
        <v>#VALUE!</v>
      </c>
      <c r="E779" s="1" t="e">
        <f ca="1">_xlfn.DAYS(_!E779,TODAY())</f>
        <v>#VALUE!</v>
      </c>
      <c r="F779" s="1" t="e">
        <f ca="1">_xlfn.DAYS(_!F779,TODAY())</f>
        <v>#VALUE!</v>
      </c>
      <c r="G779" s="1" t="e">
        <f ca="1">_xlfn.DAYS(_!G779,TODAY())</f>
        <v>#VALUE!</v>
      </c>
      <c r="H779" s="1" t="e">
        <f ca="1">_xlfn.DAYS(_!H779,TODAY())</f>
        <v>#VALUE!</v>
      </c>
      <c r="I779" s="1" t="e">
        <f ca="1">_xlfn.DAYS(_!I779,TODAY())</f>
        <v>#VALUE!</v>
      </c>
      <c r="J779" s="1" t="e">
        <f ca="1">_xlfn.DAYS(_!J779,TODAY())</f>
        <v>#VALUE!</v>
      </c>
      <c r="K779" s="1" t="e">
        <f ca="1">_xlfn.DAYS(_!K779,TODAY())</f>
        <v>#VALUE!</v>
      </c>
      <c r="L779" s="1" t="e">
        <f ca="1">_xlfn.DAYS(_!L779,TODAY())</f>
        <v>#VALUE!</v>
      </c>
      <c r="M779" s="1" t="e">
        <f ca="1">_xlfn.DAYS(_!M779,TODAY())</f>
        <v>#VALUE!</v>
      </c>
      <c r="N779" s="1" t="e">
        <f ca="1">_xlfn.DAYS(_!N779,TODAY())</f>
        <v>#VALUE!</v>
      </c>
    </row>
    <row r="780" spans="2:14" x14ac:dyDescent="0.3">
      <c r="B780" s="1" t="e">
        <f ca="1">_xlfn.DAYS(_!B780,TODAY())</f>
        <v>#VALUE!</v>
      </c>
      <c r="C780" s="1" t="e">
        <f ca="1">_xlfn.DAYS(_!C780,TODAY())</f>
        <v>#VALUE!</v>
      </c>
      <c r="D780" s="1" t="e">
        <f ca="1">_xlfn.DAYS(_!D780,TODAY())</f>
        <v>#VALUE!</v>
      </c>
      <c r="E780" s="1" t="e">
        <f ca="1">_xlfn.DAYS(_!E780,TODAY())</f>
        <v>#VALUE!</v>
      </c>
      <c r="F780" s="1" t="e">
        <f ca="1">_xlfn.DAYS(_!F780,TODAY())</f>
        <v>#VALUE!</v>
      </c>
      <c r="G780" s="1" t="e">
        <f ca="1">_xlfn.DAYS(_!G780,TODAY())</f>
        <v>#VALUE!</v>
      </c>
      <c r="H780" s="1" t="e">
        <f ca="1">_xlfn.DAYS(_!H780,TODAY())</f>
        <v>#VALUE!</v>
      </c>
      <c r="I780" s="1" t="e">
        <f ca="1">_xlfn.DAYS(_!I780,TODAY())</f>
        <v>#VALUE!</v>
      </c>
      <c r="J780" s="1" t="e">
        <f ca="1">_xlfn.DAYS(_!J780,TODAY())</f>
        <v>#VALUE!</v>
      </c>
      <c r="K780" s="1" t="e">
        <f ca="1">_xlfn.DAYS(_!K780,TODAY())</f>
        <v>#VALUE!</v>
      </c>
      <c r="L780" s="1" t="e">
        <f ca="1">_xlfn.DAYS(_!L780,TODAY())</f>
        <v>#VALUE!</v>
      </c>
      <c r="M780" s="1" t="e">
        <f ca="1">_xlfn.DAYS(_!M780,TODAY())</f>
        <v>#VALUE!</v>
      </c>
      <c r="N780" s="1" t="e">
        <f ca="1">_xlfn.DAYS(_!N780,TODAY())</f>
        <v>#VALUE!</v>
      </c>
    </row>
    <row r="781" spans="2:14" x14ac:dyDescent="0.3">
      <c r="B781" s="1" t="e">
        <f ca="1">_xlfn.DAYS(_!B781,TODAY())</f>
        <v>#VALUE!</v>
      </c>
      <c r="C781" s="1" t="e">
        <f ca="1">_xlfn.DAYS(_!C781,TODAY())</f>
        <v>#VALUE!</v>
      </c>
      <c r="D781" s="1" t="e">
        <f ca="1">_xlfn.DAYS(_!D781,TODAY())</f>
        <v>#VALUE!</v>
      </c>
      <c r="E781" s="1" t="e">
        <f ca="1">_xlfn.DAYS(_!E781,TODAY())</f>
        <v>#VALUE!</v>
      </c>
      <c r="F781" s="1" t="e">
        <f ca="1">_xlfn.DAYS(_!F781,TODAY())</f>
        <v>#VALUE!</v>
      </c>
      <c r="G781" s="1" t="e">
        <f ca="1">_xlfn.DAYS(_!G781,TODAY())</f>
        <v>#VALUE!</v>
      </c>
      <c r="H781" s="1" t="e">
        <f ca="1">_xlfn.DAYS(_!H781,TODAY())</f>
        <v>#VALUE!</v>
      </c>
      <c r="I781" s="1" t="e">
        <f ca="1">_xlfn.DAYS(_!I781,TODAY())</f>
        <v>#VALUE!</v>
      </c>
      <c r="J781" s="1" t="e">
        <f ca="1">_xlfn.DAYS(_!J781,TODAY())</f>
        <v>#VALUE!</v>
      </c>
      <c r="K781" s="1" t="e">
        <f ca="1">_xlfn.DAYS(_!K781,TODAY())</f>
        <v>#VALUE!</v>
      </c>
      <c r="L781" s="1" t="e">
        <f ca="1">_xlfn.DAYS(_!L781,TODAY())</f>
        <v>#VALUE!</v>
      </c>
      <c r="M781" s="1" t="e">
        <f ca="1">_xlfn.DAYS(_!M781,TODAY())</f>
        <v>#VALUE!</v>
      </c>
      <c r="N781" s="1" t="e">
        <f ca="1">_xlfn.DAYS(_!N781,TODAY())</f>
        <v>#VALUE!</v>
      </c>
    </row>
    <row r="782" spans="2:14" x14ac:dyDescent="0.3">
      <c r="B782" s="1" t="e">
        <f ca="1">_xlfn.DAYS(_!B782,TODAY())</f>
        <v>#VALUE!</v>
      </c>
      <c r="C782" s="1" t="e">
        <f ca="1">_xlfn.DAYS(_!C782,TODAY())</f>
        <v>#VALUE!</v>
      </c>
      <c r="D782" s="1" t="e">
        <f ca="1">_xlfn.DAYS(_!D782,TODAY())</f>
        <v>#VALUE!</v>
      </c>
      <c r="E782" s="1" t="e">
        <f ca="1">_xlfn.DAYS(_!E782,TODAY())</f>
        <v>#VALUE!</v>
      </c>
      <c r="F782" s="1" t="e">
        <f ca="1">_xlfn.DAYS(_!F782,TODAY())</f>
        <v>#VALUE!</v>
      </c>
      <c r="G782" s="1" t="e">
        <f ca="1">_xlfn.DAYS(_!G782,TODAY())</f>
        <v>#VALUE!</v>
      </c>
      <c r="H782" s="1" t="e">
        <f ca="1">_xlfn.DAYS(_!H782,TODAY())</f>
        <v>#VALUE!</v>
      </c>
      <c r="I782" s="1" t="e">
        <f ca="1">_xlfn.DAYS(_!I782,TODAY())</f>
        <v>#VALUE!</v>
      </c>
      <c r="J782" s="1" t="e">
        <f ca="1">_xlfn.DAYS(_!J782,TODAY())</f>
        <v>#VALUE!</v>
      </c>
      <c r="K782" s="1" t="e">
        <f ca="1">_xlfn.DAYS(_!K782,TODAY())</f>
        <v>#VALUE!</v>
      </c>
      <c r="L782" s="1" t="e">
        <f ca="1">_xlfn.DAYS(_!L782,TODAY())</f>
        <v>#VALUE!</v>
      </c>
      <c r="M782" s="1" t="e">
        <f ca="1">_xlfn.DAYS(_!M782,TODAY())</f>
        <v>#VALUE!</v>
      </c>
      <c r="N782" s="1" t="e">
        <f ca="1">_xlfn.DAYS(_!N782,TODAY())</f>
        <v>#VALUE!</v>
      </c>
    </row>
    <row r="783" spans="2:14" x14ac:dyDescent="0.3">
      <c r="B783" s="1" t="e">
        <f ca="1">_xlfn.DAYS(_!B783,TODAY())</f>
        <v>#VALUE!</v>
      </c>
      <c r="C783" s="1" t="e">
        <f ca="1">_xlfn.DAYS(_!C783,TODAY())</f>
        <v>#VALUE!</v>
      </c>
      <c r="D783" s="1" t="e">
        <f ca="1">_xlfn.DAYS(_!D783,TODAY())</f>
        <v>#VALUE!</v>
      </c>
      <c r="E783" s="1" t="e">
        <f ca="1">_xlfn.DAYS(_!E783,TODAY())</f>
        <v>#VALUE!</v>
      </c>
      <c r="F783" s="1" t="e">
        <f ca="1">_xlfn.DAYS(_!F783,TODAY())</f>
        <v>#VALUE!</v>
      </c>
      <c r="G783" s="1" t="e">
        <f ca="1">_xlfn.DAYS(_!G783,TODAY())</f>
        <v>#VALUE!</v>
      </c>
      <c r="H783" s="1" t="e">
        <f ca="1">_xlfn.DAYS(_!H783,TODAY())</f>
        <v>#VALUE!</v>
      </c>
      <c r="I783" s="1" t="e">
        <f ca="1">_xlfn.DAYS(_!I783,TODAY())</f>
        <v>#VALUE!</v>
      </c>
      <c r="J783" s="1" t="e">
        <f ca="1">_xlfn.DAYS(_!J783,TODAY())</f>
        <v>#VALUE!</v>
      </c>
      <c r="K783" s="1" t="e">
        <f ca="1">_xlfn.DAYS(_!K783,TODAY())</f>
        <v>#VALUE!</v>
      </c>
      <c r="L783" s="1" t="e">
        <f ca="1">_xlfn.DAYS(_!L783,TODAY())</f>
        <v>#VALUE!</v>
      </c>
      <c r="M783" s="1" t="e">
        <f ca="1">_xlfn.DAYS(_!M783,TODAY())</f>
        <v>#VALUE!</v>
      </c>
      <c r="N783" s="1" t="e">
        <f ca="1">_xlfn.DAYS(_!N783,TODAY())</f>
        <v>#VALUE!</v>
      </c>
    </row>
    <row r="784" spans="2:14" x14ac:dyDescent="0.3">
      <c r="B784" s="1" t="e">
        <f ca="1">_xlfn.DAYS(_!B784,TODAY())</f>
        <v>#VALUE!</v>
      </c>
      <c r="C784" s="1" t="e">
        <f ca="1">_xlfn.DAYS(_!C784,TODAY())</f>
        <v>#VALUE!</v>
      </c>
      <c r="D784" s="1" t="e">
        <f ca="1">_xlfn.DAYS(_!D784,TODAY())</f>
        <v>#VALUE!</v>
      </c>
      <c r="E784" s="1" t="e">
        <f ca="1">_xlfn.DAYS(_!E784,TODAY())</f>
        <v>#VALUE!</v>
      </c>
      <c r="F784" s="1" t="e">
        <f ca="1">_xlfn.DAYS(_!F784,TODAY())</f>
        <v>#VALUE!</v>
      </c>
      <c r="G784" s="1" t="e">
        <f ca="1">_xlfn.DAYS(_!G784,TODAY())</f>
        <v>#VALUE!</v>
      </c>
      <c r="H784" s="1" t="e">
        <f ca="1">_xlfn.DAYS(_!H784,TODAY())</f>
        <v>#VALUE!</v>
      </c>
      <c r="I784" s="1" t="e">
        <f ca="1">_xlfn.DAYS(_!I784,TODAY())</f>
        <v>#VALUE!</v>
      </c>
      <c r="J784" s="1" t="e">
        <f ca="1">_xlfn.DAYS(_!J784,TODAY())</f>
        <v>#VALUE!</v>
      </c>
      <c r="K784" s="1" t="e">
        <f ca="1">_xlfn.DAYS(_!K784,TODAY())</f>
        <v>#VALUE!</v>
      </c>
      <c r="L784" s="1" t="e">
        <f ca="1">_xlfn.DAYS(_!L784,TODAY())</f>
        <v>#VALUE!</v>
      </c>
      <c r="M784" s="1" t="e">
        <f ca="1">_xlfn.DAYS(_!M784,TODAY())</f>
        <v>#VALUE!</v>
      </c>
      <c r="N784" s="1" t="e">
        <f ca="1">_xlfn.DAYS(_!N784,TODAY())</f>
        <v>#VALUE!</v>
      </c>
    </row>
    <row r="785" spans="2:14" x14ac:dyDescent="0.3">
      <c r="B785" s="1" t="e">
        <f ca="1">_xlfn.DAYS(_!B785,TODAY())</f>
        <v>#VALUE!</v>
      </c>
      <c r="C785" s="1" t="e">
        <f ca="1">_xlfn.DAYS(_!C785,TODAY())</f>
        <v>#VALUE!</v>
      </c>
      <c r="D785" s="1" t="e">
        <f ca="1">_xlfn.DAYS(_!D785,TODAY())</f>
        <v>#VALUE!</v>
      </c>
      <c r="E785" s="1" t="e">
        <f ca="1">_xlfn.DAYS(_!E785,TODAY())</f>
        <v>#VALUE!</v>
      </c>
      <c r="F785" s="1" t="e">
        <f ca="1">_xlfn.DAYS(_!F785,TODAY())</f>
        <v>#VALUE!</v>
      </c>
      <c r="G785" s="1" t="e">
        <f ca="1">_xlfn.DAYS(_!G785,TODAY())</f>
        <v>#VALUE!</v>
      </c>
      <c r="H785" s="1" t="e">
        <f ca="1">_xlfn.DAYS(_!H785,TODAY())</f>
        <v>#VALUE!</v>
      </c>
      <c r="I785" s="1" t="e">
        <f ca="1">_xlfn.DAYS(_!I785,TODAY())</f>
        <v>#VALUE!</v>
      </c>
      <c r="J785" s="1" t="e">
        <f ca="1">_xlfn.DAYS(_!J785,TODAY())</f>
        <v>#VALUE!</v>
      </c>
      <c r="K785" s="1" t="e">
        <f ca="1">_xlfn.DAYS(_!K785,TODAY())</f>
        <v>#VALUE!</v>
      </c>
      <c r="L785" s="1" t="e">
        <f ca="1">_xlfn.DAYS(_!L785,TODAY())</f>
        <v>#VALUE!</v>
      </c>
      <c r="M785" s="1" t="e">
        <f ca="1">_xlfn.DAYS(_!M785,TODAY())</f>
        <v>#VALUE!</v>
      </c>
      <c r="N785" s="1" t="e">
        <f ca="1">_xlfn.DAYS(_!N785,TODAY())</f>
        <v>#VALUE!</v>
      </c>
    </row>
    <row r="786" spans="2:14" x14ac:dyDescent="0.3">
      <c r="B786" s="1" t="e">
        <f ca="1">_xlfn.DAYS(_!B786,TODAY())</f>
        <v>#VALUE!</v>
      </c>
      <c r="C786" s="1" t="e">
        <f ca="1">_xlfn.DAYS(_!C786,TODAY())</f>
        <v>#VALUE!</v>
      </c>
      <c r="D786" s="1" t="e">
        <f ca="1">_xlfn.DAYS(_!D786,TODAY())</f>
        <v>#VALUE!</v>
      </c>
      <c r="E786" s="1" t="e">
        <f ca="1">_xlfn.DAYS(_!E786,TODAY())</f>
        <v>#VALUE!</v>
      </c>
      <c r="F786" s="1" t="e">
        <f ca="1">_xlfn.DAYS(_!F786,TODAY())</f>
        <v>#VALUE!</v>
      </c>
      <c r="G786" s="1" t="e">
        <f ca="1">_xlfn.DAYS(_!G786,TODAY())</f>
        <v>#VALUE!</v>
      </c>
      <c r="H786" s="1" t="e">
        <f ca="1">_xlfn.DAYS(_!H786,TODAY())</f>
        <v>#VALUE!</v>
      </c>
      <c r="I786" s="1" t="e">
        <f ca="1">_xlfn.DAYS(_!I786,TODAY())</f>
        <v>#VALUE!</v>
      </c>
      <c r="J786" s="1" t="e">
        <f ca="1">_xlfn.DAYS(_!J786,TODAY())</f>
        <v>#VALUE!</v>
      </c>
      <c r="K786" s="1" t="e">
        <f ca="1">_xlfn.DAYS(_!K786,TODAY())</f>
        <v>#VALUE!</v>
      </c>
      <c r="L786" s="1" t="e">
        <f ca="1">_xlfn.DAYS(_!L786,TODAY())</f>
        <v>#VALUE!</v>
      </c>
      <c r="M786" s="1" t="e">
        <f ca="1">_xlfn.DAYS(_!M786,TODAY())</f>
        <v>#VALUE!</v>
      </c>
      <c r="N786" s="1" t="e">
        <f ca="1">_xlfn.DAYS(_!N786,TODAY())</f>
        <v>#VALUE!</v>
      </c>
    </row>
    <row r="787" spans="2:14" x14ac:dyDescent="0.3">
      <c r="B787" s="1" t="e">
        <f ca="1">_xlfn.DAYS(_!B787,TODAY())</f>
        <v>#VALUE!</v>
      </c>
      <c r="C787" s="1" t="e">
        <f ca="1">_xlfn.DAYS(_!C787,TODAY())</f>
        <v>#VALUE!</v>
      </c>
      <c r="D787" s="1" t="e">
        <f ca="1">_xlfn.DAYS(_!D787,TODAY())</f>
        <v>#VALUE!</v>
      </c>
      <c r="E787" s="1" t="e">
        <f ca="1">_xlfn.DAYS(_!E787,TODAY())</f>
        <v>#VALUE!</v>
      </c>
      <c r="F787" s="1" t="e">
        <f ca="1">_xlfn.DAYS(_!F787,TODAY())</f>
        <v>#VALUE!</v>
      </c>
      <c r="G787" s="1" t="e">
        <f ca="1">_xlfn.DAYS(_!G787,TODAY())</f>
        <v>#VALUE!</v>
      </c>
      <c r="H787" s="1" t="e">
        <f ca="1">_xlfn.DAYS(_!H787,TODAY())</f>
        <v>#VALUE!</v>
      </c>
      <c r="I787" s="1" t="e">
        <f ca="1">_xlfn.DAYS(_!I787,TODAY())</f>
        <v>#VALUE!</v>
      </c>
      <c r="J787" s="1" t="e">
        <f ca="1">_xlfn.DAYS(_!J787,TODAY())</f>
        <v>#VALUE!</v>
      </c>
      <c r="K787" s="1" t="e">
        <f ca="1">_xlfn.DAYS(_!K787,TODAY())</f>
        <v>#VALUE!</v>
      </c>
      <c r="L787" s="1" t="e">
        <f ca="1">_xlfn.DAYS(_!L787,TODAY())</f>
        <v>#VALUE!</v>
      </c>
      <c r="M787" s="1" t="e">
        <f ca="1">_xlfn.DAYS(_!M787,TODAY())</f>
        <v>#VALUE!</v>
      </c>
      <c r="N787" s="1" t="e">
        <f ca="1">_xlfn.DAYS(_!N787,TODAY())</f>
        <v>#VALUE!</v>
      </c>
    </row>
    <row r="788" spans="2:14" x14ac:dyDescent="0.3">
      <c r="B788" s="1" t="e">
        <f ca="1">_xlfn.DAYS(_!B788,TODAY())</f>
        <v>#VALUE!</v>
      </c>
      <c r="C788" s="1" t="e">
        <f ca="1">_xlfn.DAYS(_!C788,TODAY())</f>
        <v>#VALUE!</v>
      </c>
      <c r="D788" s="1" t="e">
        <f ca="1">_xlfn.DAYS(_!D788,TODAY())</f>
        <v>#VALUE!</v>
      </c>
      <c r="E788" s="1" t="e">
        <f ca="1">_xlfn.DAYS(_!E788,TODAY())</f>
        <v>#VALUE!</v>
      </c>
      <c r="F788" s="1" t="e">
        <f ca="1">_xlfn.DAYS(_!F788,TODAY())</f>
        <v>#VALUE!</v>
      </c>
      <c r="G788" s="1" t="e">
        <f ca="1">_xlfn.DAYS(_!G788,TODAY())</f>
        <v>#VALUE!</v>
      </c>
      <c r="H788" s="1" t="e">
        <f ca="1">_xlfn.DAYS(_!H788,TODAY())</f>
        <v>#VALUE!</v>
      </c>
      <c r="I788" s="1" t="e">
        <f ca="1">_xlfn.DAYS(_!I788,TODAY())</f>
        <v>#VALUE!</v>
      </c>
      <c r="J788" s="1" t="e">
        <f ca="1">_xlfn.DAYS(_!J788,TODAY())</f>
        <v>#VALUE!</v>
      </c>
      <c r="K788" s="1" t="e">
        <f ca="1">_xlfn.DAYS(_!K788,TODAY())</f>
        <v>#VALUE!</v>
      </c>
      <c r="L788" s="1" t="e">
        <f ca="1">_xlfn.DAYS(_!L788,TODAY())</f>
        <v>#VALUE!</v>
      </c>
      <c r="M788" s="1" t="e">
        <f ca="1">_xlfn.DAYS(_!M788,TODAY())</f>
        <v>#VALUE!</v>
      </c>
      <c r="N788" s="1" t="e">
        <f ca="1">_xlfn.DAYS(_!N788,TODAY())</f>
        <v>#VALUE!</v>
      </c>
    </row>
    <row r="789" spans="2:14" x14ac:dyDescent="0.3">
      <c r="B789" s="1" t="e">
        <f ca="1">_xlfn.DAYS(_!B789,TODAY())</f>
        <v>#VALUE!</v>
      </c>
      <c r="C789" s="1" t="e">
        <f ca="1">_xlfn.DAYS(_!C789,TODAY())</f>
        <v>#VALUE!</v>
      </c>
      <c r="D789" s="1" t="e">
        <f ca="1">_xlfn.DAYS(_!D789,TODAY())</f>
        <v>#VALUE!</v>
      </c>
      <c r="E789" s="1" t="e">
        <f ca="1">_xlfn.DAYS(_!E789,TODAY())</f>
        <v>#VALUE!</v>
      </c>
      <c r="F789" s="1" t="e">
        <f ca="1">_xlfn.DAYS(_!F789,TODAY())</f>
        <v>#VALUE!</v>
      </c>
      <c r="G789" s="1" t="e">
        <f ca="1">_xlfn.DAYS(_!G789,TODAY())</f>
        <v>#VALUE!</v>
      </c>
      <c r="H789" s="1" t="e">
        <f ca="1">_xlfn.DAYS(_!H789,TODAY())</f>
        <v>#VALUE!</v>
      </c>
      <c r="I789" s="1" t="e">
        <f ca="1">_xlfn.DAYS(_!I789,TODAY())</f>
        <v>#VALUE!</v>
      </c>
      <c r="J789" s="1" t="e">
        <f ca="1">_xlfn.DAYS(_!J789,TODAY())</f>
        <v>#VALUE!</v>
      </c>
      <c r="K789" s="1" t="e">
        <f ca="1">_xlfn.DAYS(_!K789,TODAY())</f>
        <v>#VALUE!</v>
      </c>
      <c r="L789" s="1" t="e">
        <f ca="1">_xlfn.DAYS(_!L789,TODAY())</f>
        <v>#VALUE!</v>
      </c>
      <c r="M789" s="1" t="e">
        <f ca="1">_xlfn.DAYS(_!M789,TODAY())</f>
        <v>#VALUE!</v>
      </c>
      <c r="N789" s="1" t="e">
        <f ca="1">_xlfn.DAYS(_!N789,TODAY())</f>
        <v>#VALUE!</v>
      </c>
    </row>
    <row r="790" spans="2:14" x14ac:dyDescent="0.3">
      <c r="B790" s="1" t="e">
        <f ca="1">_xlfn.DAYS(_!B790,TODAY())</f>
        <v>#VALUE!</v>
      </c>
      <c r="C790" s="1" t="e">
        <f ca="1">_xlfn.DAYS(_!C790,TODAY())</f>
        <v>#VALUE!</v>
      </c>
      <c r="D790" s="1" t="e">
        <f ca="1">_xlfn.DAYS(_!D790,TODAY())</f>
        <v>#VALUE!</v>
      </c>
      <c r="E790" s="1" t="e">
        <f ca="1">_xlfn.DAYS(_!E790,TODAY())</f>
        <v>#VALUE!</v>
      </c>
      <c r="F790" s="1" t="e">
        <f ca="1">_xlfn.DAYS(_!F790,TODAY())</f>
        <v>#VALUE!</v>
      </c>
      <c r="G790" s="1" t="e">
        <f ca="1">_xlfn.DAYS(_!G790,TODAY())</f>
        <v>#VALUE!</v>
      </c>
      <c r="H790" s="1" t="e">
        <f ca="1">_xlfn.DAYS(_!H790,TODAY())</f>
        <v>#VALUE!</v>
      </c>
      <c r="I790" s="1" t="e">
        <f ca="1">_xlfn.DAYS(_!I790,TODAY())</f>
        <v>#VALUE!</v>
      </c>
      <c r="J790" s="1" t="e">
        <f ca="1">_xlfn.DAYS(_!J790,TODAY())</f>
        <v>#VALUE!</v>
      </c>
      <c r="K790" s="1" t="e">
        <f ca="1">_xlfn.DAYS(_!K790,TODAY())</f>
        <v>#VALUE!</v>
      </c>
      <c r="L790" s="1" t="e">
        <f ca="1">_xlfn.DAYS(_!L790,TODAY())</f>
        <v>#VALUE!</v>
      </c>
      <c r="M790" s="1" t="e">
        <f ca="1">_xlfn.DAYS(_!M790,TODAY())</f>
        <v>#VALUE!</v>
      </c>
      <c r="N790" s="1" t="e">
        <f ca="1">_xlfn.DAYS(_!N790,TODAY())</f>
        <v>#VALUE!</v>
      </c>
    </row>
    <row r="791" spans="2:14" x14ac:dyDescent="0.3">
      <c r="B791" s="1" t="e">
        <f ca="1">_xlfn.DAYS(_!B791,TODAY())</f>
        <v>#VALUE!</v>
      </c>
      <c r="C791" s="1" t="e">
        <f ca="1">_xlfn.DAYS(_!C791,TODAY())</f>
        <v>#VALUE!</v>
      </c>
      <c r="D791" s="1" t="e">
        <f ca="1">_xlfn.DAYS(_!D791,TODAY())</f>
        <v>#VALUE!</v>
      </c>
      <c r="E791" s="1" t="e">
        <f ca="1">_xlfn.DAYS(_!E791,TODAY())</f>
        <v>#VALUE!</v>
      </c>
      <c r="F791" s="1" t="e">
        <f ca="1">_xlfn.DAYS(_!F791,TODAY())</f>
        <v>#VALUE!</v>
      </c>
      <c r="G791" s="1" t="e">
        <f ca="1">_xlfn.DAYS(_!G791,TODAY())</f>
        <v>#VALUE!</v>
      </c>
      <c r="H791" s="1" t="e">
        <f ca="1">_xlfn.DAYS(_!H791,TODAY())</f>
        <v>#VALUE!</v>
      </c>
      <c r="I791" s="1" t="e">
        <f ca="1">_xlfn.DAYS(_!I791,TODAY())</f>
        <v>#VALUE!</v>
      </c>
      <c r="J791" s="1" t="e">
        <f ca="1">_xlfn.DAYS(_!J791,TODAY())</f>
        <v>#VALUE!</v>
      </c>
      <c r="K791" s="1" t="e">
        <f ca="1">_xlfn.DAYS(_!K791,TODAY())</f>
        <v>#VALUE!</v>
      </c>
      <c r="L791" s="1" t="e">
        <f ca="1">_xlfn.DAYS(_!L791,TODAY())</f>
        <v>#VALUE!</v>
      </c>
      <c r="M791" s="1" t="e">
        <f ca="1">_xlfn.DAYS(_!M791,TODAY())</f>
        <v>#VALUE!</v>
      </c>
      <c r="N791" s="1" t="e">
        <f ca="1">_xlfn.DAYS(_!N791,TODAY())</f>
        <v>#VALUE!</v>
      </c>
    </row>
    <row r="792" spans="2:14" x14ac:dyDescent="0.3">
      <c r="B792" s="1" t="e">
        <f ca="1">_xlfn.DAYS(_!B792,TODAY())</f>
        <v>#VALUE!</v>
      </c>
      <c r="C792" s="1" t="e">
        <f ca="1">_xlfn.DAYS(_!C792,TODAY())</f>
        <v>#VALUE!</v>
      </c>
      <c r="D792" s="1" t="e">
        <f ca="1">_xlfn.DAYS(_!D792,TODAY())</f>
        <v>#VALUE!</v>
      </c>
      <c r="E792" s="1" t="e">
        <f ca="1">_xlfn.DAYS(_!E792,TODAY())</f>
        <v>#VALUE!</v>
      </c>
      <c r="F792" s="1" t="e">
        <f ca="1">_xlfn.DAYS(_!F792,TODAY())</f>
        <v>#VALUE!</v>
      </c>
      <c r="G792" s="1" t="e">
        <f ca="1">_xlfn.DAYS(_!G792,TODAY())</f>
        <v>#VALUE!</v>
      </c>
      <c r="H792" s="1" t="e">
        <f ca="1">_xlfn.DAYS(_!H792,TODAY())</f>
        <v>#VALUE!</v>
      </c>
      <c r="I792" s="1" t="e">
        <f ca="1">_xlfn.DAYS(_!I792,TODAY())</f>
        <v>#VALUE!</v>
      </c>
      <c r="J792" s="1" t="e">
        <f ca="1">_xlfn.DAYS(_!J792,TODAY())</f>
        <v>#VALUE!</v>
      </c>
      <c r="K792" s="1" t="e">
        <f ca="1">_xlfn.DAYS(_!K792,TODAY())</f>
        <v>#VALUE!</v>
      </c>
      <c r="L792" s="1" t="e">
        <f ca="1">_xlfn.DAYS(_!L792,TODAY())</f>
        <v>#VALUE!</v>
      </c>
      <c r="M792" s="1" t="e">
        <f ca="1">_xlfn.DAYS(_!M792,TODAY())</f>
        <v>#VALUE!</v>
      </c>
      <c r="N792" s="1" t="e">
        <f ca="1">_xlfn.DAYS(_!N792,TODAY())</f>
        <v>#VALUE!</v>
      </c>
    </row>
    <row r="793" spans="2:14" x14ac:dyDescent="0.3">
      <c r="B793" s="1" t="e">
        <f ca="1">_xlfn.DAYS(_!B793,TODAY())</f>
        <v>#VALUE!</v>
      </c>
      <c r="C793" s="1" t="e">
        <f ca="1">_xlfn.DAYS(_!C793,TODAY())</f>
        <v>#VALUE!</v>
      </c>
      <c r="D793" s="1" t="e">
        <f ca="1">_xlfn.DAYS(_!D793,TODAY())</f>
        <v>#VALUE!</v>
      </c>
      <c r="E793" s="1" t="e">
        <f ca="1">_xlfn.DAYS(_!E793,TODAY())</f>
        <v>#VALUE!</v>
      </c>
      <c r="F793" s="1" t="e">
        <f ca="1">_xlfn.DAYS(_!F793,TODAY())</f>
        <v>#VALUE!</v>
      </c>
      <c r="G793" s="1" t="e">
        <f ca="1">_xlfn.DAYS(_!G793,TODAY())</f>
        <v>#VALUE!</v>
      </c>
      <c r="H793" s="1" t="e">
        <f ca="1">_xlfn.DAYS(_!H793,TODAY())</f>
        <v>#VALUE!</v>
      </c>
      <c r="I793" s="1" t="e">
        <f ca="1">_xlfn.DAYS(_!I793,TODAY())</f>
        <v>#VALUE!</v>
      </c>
      <c r="J793" s="1" t="e">
        <f ca="1">_xlfn.DAYS(_!J793,TODAY())</f>
        <v>#VALUE!</v>
      </c>
      <c r="K793" s="1" t="e">
        <f ca="1">_xlfn.DAYS(_!K793,TODAY())</f>
        <v>#VALUE!</v>
      </c>
      <c r="L793" s="1" t="e">
        <f ca="1">_xlfn.DAYS(_!L793,TODAY())</f>
        <v>#VALUE!</v>
      </c>
      <c r="M793" s="1" t="e">
        <f ca="1">_xlfn.DAYS(_!M793,TODAY())</f>
        <v>#VALUE!</v>
      </c>
      <c r="N793" s="1" t="e">
        <f ca="1">_xlfn.DAYS(_!N793,TODAY())</f>
        <v>#VALUE!</v>
      </c>
    </row>
    <row r="794" spans="2:14" x14ac:dyDescent="0.3">
      <c r="B794" s="1" t="e">
        <f ca="1">_xlfn.DAYS(_!B794,TODAY())</f>
        <v>#VALUE!</v>
      </c>
      <c r="C794" s="1" t="e">
        <f ca="1">_xlfn.DAYS(_!C794,TODAY())</f>
        <v>#VALUE!</v>
      </c>
      <c r="D794" s="1" t="e">
        <f ca="1">_xlfn.DAYS(_!D794,TODAY())</f>
        <v>#VALUE!</v>
      </c>
      <c r="E794" s="1" t="e">
        <f ca="1">_xlfn.DAYS(_!E794,TODAY())</f>
        <v>#VALUE!</v>
      </c>
      <c r="F794" s="1" t="e">
        <f ca="1">_xlfn.DAYS(_!F794,TODAY())</f>
        <v>#VALUE!</v>
      </c>
      <c r="G794" s="1" t="e">
        <f ca="1">_xlfn.DAYS(_!G794,TODAY())</f>
        <v>#VALUE!</v>
      </c>
      <c r="H794" s="1" t="e">
        <f ca="1">_xlfn.DAYS(_!H794,TODAY())</f>
        <v>#VALUE!</v>
      </c>
      <c r="I794" s="1" t="e">
        <f ca="1">_xlfn.DAYS(_!I794,TODAY())</f>
        <v>#VALUE!</v>
      </c>
      <c r="J794" s="1" t="e">
        <f ca="1">_xlfn.DAYS(_!J794,TODAY())</f>
        <v>#VALUE!</v>
      </c>
      <c r="K794" s="1" t="e">
        <f ca="1">_xlfn.DAYS(_!K794,TODAY())</f>
        <v>#VALUE!</v>
      </c>
      <c r="L794" s="1" t="e">
        <f ca="1">_xlfn.DAYS(_!L794,TODAY())</f>
        <v>#VALUE!</v>
      </c>
      <c r="M794" s="1" t="e">
        <f ca="1">_xlfn.DAYS(_!M794,TODAY())</f>
        <v>#VALUE!</v>
      </c>
      <c r="N794" s="1" t="e">
        <f ca="1">_xlfn.DAYS(_!N794,TODAY())</f>
        <v>#VALUE!</v>
      </c>
    </row>
    <row r="795" spans="2:14" x14ac:dyDescent="0.3">
      <c r="B795" s="1" t="e">
        <f ca="1">_xlfn.DAYS(_!B795,TODAY())</f>
        <v>#VALUE!</v>
      </c>
      <c r="C795" s="1" t="e">
        <f ca="1">_xlfn.DAYS(_!C795,TODAY())</f>
        <v>#VALUE!</v>
      </c>
      <c r="D795" s="1" t="e">
        <f ca="1">_xlfn.DAYS(_!D795,TODAY())</f>
        <v>#VALUE!</v>
      </c>
      <c r="E795" s="1" t="e">
        <f ca="1">_xlfn.DAYS(_!E795,TODAY())</f>
        <v>#VALUE!</v>
      </c>
      <c r="F795" s="1" t="e">
        <f ca="1">_xlfn.DAYS(_!F795,TODAY())</f>
        <v>#VALUE!</v>
      </c>
      <c r="G795" s="1" t="e">
        <f ca="1">_xlfn.DAYS(_!G795,TODAY())</f>
        <v>#VALUE!</v>
      </c>
      <c r="H795" s="1" t="e">
        <f ca="1">_xlfn.DAYS(_!H795,TODAY())</f>
        <v>#VALUE!</v>
      </c>
      <c r="I795" s="1" t="e">
        <f ca="1">_xlfn.DAYS(_!I795,TODAY())</f>
        <v>#VALUE!</v>
      </c>
      <c r="J795" s="1" t="e">
        <f ca="1">_xlfn.DAYS(_!J795,TODAY())</f>
        <v>#VALUE!</v>
      </c>
      <c r="K795" s="1" t="e">
        <f ca="1">_xlfn.DAYS(_!K795,TODAY())</f>
        <v>#VALUE!</v>
      </c>
      <c r="L795" s="1" t="e">
        <f ca="1">_xlfn.DAYS(_!L795,TODAY())</f>
        <v>#VALUE!</v>
      </c>
      <c r="M795" s="1" t="e">
        <f ca="1">_xlfn.DAYS(_!M795,TODAY())</f>
        <v>#VALUE!</v>
      </c>
      <c r="N795" s="1" t="e">
        <f ca="1">_xlfn.DAYS(_!N795,TODAY())</f>
        <v>#VALUE!</v>
      </c>
    </row>
    <row r="796" spans="2:14" x14ac:dyDescent="0.3">
      <c r="B796" s="1" t="e">
        <f ca="1">_xlfn.DAYS(_!B796,TODAY())</f>
        <v>#VALUE!</v>
      </c>
      <c r="C796" s="1" t="e">
        <f ca="1">_xlfn.DAYS(_!C796,TODAY())</f>
        <v>#VALUE!</v>
      </c>
      <c r="D796" s="1" t="e">
        <f ca="1">_xlfn.DAYS(_!D796,TODAY())</f>
        <v>#VALUE!</v>
      </c>
      <c r="E796" s="1" t="e">
        <f ca="1">_xlfn.DAYS(_!E796,TODAY())</f>
        <v>#VALUE!</v>
      </c>
      <c r="F796" s="1" t="e">
        <f ca="1">_xlfn.DAYS(_!F796,TODAY())</f>
        <v>#VALUE!</v>
      </c>
      <c r="G796" s="1" t="e">
        <f ca="1">_xlfn.DAYS(_!G796,TODAY())</f>
        <v>#VALUE!</v>
      </c>
      <c r="H796" s="1" t="e">
        <f ca="1">_xlfn.DAYS(_!H796,TODAY())</f>
        <v>#VALUE!</v>
      </c>
      <c r="I796" s="1" t="e">
        <f ca="1">_xlfn.DAYS(_!I796,TODAY())</f>
        <v>#VALUE!</v>
      </c>
      <c r="J796" s="1" t="e">
        <f ca="1">_xlfn.DAYS(_!J796,TODAY())</f>
        <v>#VALUE!</v>
      </c>
      <c r="K796" s="1" t="e">
        <f ca="1">_xlfn.DAYS(_!K796,TODAY())</f>
        <v>#VALUE!</v>
      </c>
      <c r="L796" s="1" t="e">
        <f ca="1">_xlfn.DAYS(_!L796,TODAY())</f>
        <v>#VALUE!</v>
      </c>
      <c r="M796" s="1" t="e">
        <f ca="1">_xlfn.DAYS(_!M796,TODAY())</f>
        <v>#VALUE!</v>
      </c>
      <c r="N796" s="1" t="e">
        <f ca="1">_xlfn.DAYS(_!N796,TODAY())</f>
        <v>#VALUE!</v>
      </c>
    </row>
    <row r="797" spans="2:14" x14ac:dyDescent="0.3">
      <c r="B797" s="1" t="e">
        <f ca="1">_xlfn.DAYS(_!B797,TODAY())</f>
        <v>#VALUE!</v>
      </c>
      <c r="C797" s="1" t="e">
        <f ca="1">_xlfn.DAYS(_!C797,TODAY())</f>
        <v>#VALUE!</v>
      </c>
      <c r="D797" s="1" t="e">
        <f ca="1">_xlfn.DAYS(_!D797,TODAY())</f>
        <v>#VALUE!</v>
      </c>
      <c r="E797" s="1" t="e">
        <f ca="1">_xlfn.DAYS(_!E797,TODAY())</f>
        <v>#VALUE!</v>
      </c>
      <c r="F797" s="1" t="e">
        <f ca="1">_xlfn.DAYS(_!F797,TODAY())</f>
        <v>#VALUE!</v>
      </c>
      <c r="G797" s="1" t="e">
        <f ca="1">_xlfn.DAYS(_!G797,TODAY())</f>
        <v>#VALUE!</v>
      </c>
      <c r="H797" s="1" t="e">
        <f ca="1">_xlfn.DAYS(_!H797,TODAY())</f>
        <v>#VALUE!</v>
      </c>
      <c r="I797" s="1" t="e">
        <f ca="1">_xlfn.DAYS(_!I797,TODAY())</f>
        <v>#VALUE!</v>
      </c>
      <c r="J797" s="1" t="e">
        <f ca="1">_xlfn.DAYS(_!J797,TODAY())</f>
        <v>#VALUE!</v>
      </c>
      <c r="K797" s="1" t="e">
        <f ca="1">_xlfn.DAYS(_!K797,TODAY())</f>
        <v>#VALUE!</v>
      </c>
      <c r="L797" s="1" t="e">
        <f ca="1">_xlfn.DAYS(_!L797,TODAY())</f>
        <v>#VALUE!</v>
      </c>
      <c r="M797" s="1" t="e">
        <f ca="1">_xlfn.DAYS(_!M797,TODAY())</f>
        <v>#VALUE!</v>
      </c>
      <c r="N797" s="1" t="e">
        <f ca="1">_xlfn.DAYS(_!N797,TODAY())</f>
        <v>#VALUE!</v>
      </c>
    </row>
    <row r="798" spans="2:14" x14ac:dyDescent="0.3">
      <c r="B798" s="1" t="e">
        <f ca="1">_xlfn.DAYS(_!B798,TODAY())</f>
        <v>#VALUE!</v>
      </c>
      <c r="C798" s="1" t="e">
        <f ca="1">_xlfn.DAYS(_!C798,TODAY())</f>
        <v>#VALUE!</v>
      </c>
      <c r="D798" s="1" t="e">
        <f ca="1">_xlfn.DAYS(_!D798,TODAY())</f>
        <v>#VALUE!</v>
      </c>
      <c r="E798" s="1" t="e">
        <f ca="1">_xlfn.DAYS(_!E798,TODAY())</f>
        <v>#VALUE!</v>
      </c>
      <c r="F798" s="1" t="e">
        <f ca="1">_xlfn.DAYS(_!F798,TODAY())</f>
        <v>#VALUE!</v>
      </c>
      <c r="G798" s="1" t="e">
        <f ca="1">_xlfn.DAYS(_!G798,TODAY())</f>
        <v>#VALUE!</v>
      </c>
      <c r="H798" s="1" t="e">
        <f ca="1">_xlfn.DAYS(_!H798,TODAY())</f>
        <v>#VALUE!</v>
      </c>
      <c r="I798" s="1" t="e">
        <f ca="1">_xlfn.DAYS(_!I798,TODAY())</f>
        <v>#VALUE!</v>
      </c>
      <c r="J798" s="1" t="e">
        <f ca="1">_xlfn.DAYS(_!J798,TODAY())</f>
        <v>#VALUE!</v>
      </c>
      <c r="K798" s="1" t="e">
        <f ca="1">_xlfn.DAYS(_!K798,TODAY())</f>
        <v>#VALUE!</v>
      </c>
      <c r="L798" s="1" t="e">
        <f ca="1">_xlfn.DAYS(_!L798,TODAY())</f>
        <v>#VALUE!</v>
      </c>
      <c r="M798" s="1" t="e">
        <f ca="1">_xlfn.DAYS(_!M798,TODAY())</f>
        <v>#VALUE!</v>
      </c>
      <c r="N798" s="1" t="e">
        <f ca="1">_xlfn.DAYS(_!N798,TODAY())</f>
        <v>#VALUE!</v>
      </c>
    </row>
    <row r="799" spans="2:14" x14ac:dyDescent="0.3">
      <c r="B799" s="1" t="e">
        <f ca="1">_xlfn.DAYS(_!B799,TODAY())</f>
        <v>#VALUE!</v>
      </c>
      <c r="C799" s="1" t="e">
        <f ca="1">_xlfn.DAYS(_!C799,TODAY())</f>
        <v>#VALUE!</v>
      </c>
      <c r="D799" s="1" t="e">
        <f ca="1">_xlfn.DAYS(_!D799,TODAY())</f>
        <v>#VALUE!</v>
      </c>
      <c r="E799" s="1" t="e">
        <f ca="1">_xlfn.DAYS(_!E799,TODAY())</f>
        <v>#VALUE!</v>
      </c>
      <c r="F799" s="1" t="e">
        <f ca="1">_xlfn.DAYS(_!F799,TODAY())</f>
        <v>#VALUE!</v>
      </c>
      <c r="G799" s="1" t="e">
        <f ca="1">_xlfn.DAYS(_!G799,TODAY())</f>
        <v>#VALUE!</v>
      </c>
      <c r="H799" s="1" t="e">
        <f ca="1">_xlfn.DAYS(_!H799,TODAY())</f>
        <v>#VALUE!</v>
      </c>
      <c r="I799" s="1" t="e">
        <f ca="1">_xlfn.DAYS(_!I799,TODAY())</f>
        <v>#VALUE!</v>
      </c>
      <c r="J799" s="1" t="e">
        <f ca="1">_xlfn.DAYS(_!J799,TODAY())</f>
        <v>#VALUE!</v>
      </c>
      <c r="K799" s="1" t="e">
        <f ca="1">_xlfn.DAYS(_!K799,TODAY())</f>
        <v>#VALUE!</v>
      </c>
      <c r="L799" s="1" t="e">
        <f ca="1">_xlfn.DAYS(_!L799,TODAY())</f>
        <v>#VALUE!</v>
      </c>
      <c r="M799" s="1" t="e">
        <f ca="1">_xlfn.DAYS(_!M799,TODAY())</f>
        <v>#VALUE!</v>
      </c>
      <c r="N799" s="1" t="e">
        <f ca="1">_xlfn.DAYS(_!N799,TODAY())</f>
        <v>#VALUE!</v>
      </c>
    </row>
    <row r="800" spans="2:14" x14ac:dyDescent="0.3">
      <c r="B800" s="1" t="e">
        <f ca="1">_xlfn.DAYS(_!B800,TODAY())</f>
        <v>#VALUE!</v>
      </c>
      <c r="C800" s="1" t="e">
        <f ca="1">_xlfn.DAYS(_!C800,TODAY())</f>
        <v>#VALUE!</v>
      </c>
      <c r="D800" s="1" t="e">
        <f ca="1">_xlfn.DAYS(_!D800,TODAY())</f>
        <v>#VALUE!</v>
      </c>
      <c r="E800" s="1" t="e">
        <f ca="1">_xlfn.DAYS(_!E800,TODAY())</f>
        <v>#VALUE!</v>
      </c>
      <c r="F800" s="1" t="e">
        <f ca="1">_xlfn.DAYS(_!F800,TODAY())</f>
        <v>#VALUE!</v>
      </c>
      <c r="G800" s="1" t="e">
        <f ca="1">_xlfn.DAYS(_!G800,TODAY())</f>
        <v>#VALUE!</v>
      </c>
      <c r="H800" s="1" t="e">
        <f ca="1">_xlfn.DAYS(_!H800,TODAY())</f>
        <v>#VALUE!</v>
      </c>
      <c r="I800" s="1" t="e">
        <f ca="1">_xlfn.DAYS(_!I800,TODAY())</f>
        <v>#VALUE!</v>
      </c>
      <c r="J800" s="1" t="e">
        <f ca="1">_xlfn.DAYS(_!J800,TODAY())</f>
        <v>#VALUE!</v>
      </c>
      <c r="K800" s="1" t="e">
        <f ca="1">_xlfn.DAYS(_!K800,TODAY())</f>
        <v>#VALUE!</v>
      </c>
      <c r="L800" s="1" t="e">
        <f ca="1">_xlfn.DAYS(_!L800,TODAY())</f>
        <v>#VALUE!</v>
      </c>
      <c r="M800" s="1" t="e">
        <f ca="1">_xlfn.DAYS(_!M800,TODAY())</f>
        <v>#VALUE!</v>
      </c>
      <c r="N800" s="1" t="e">
        <f ca="1">_xlfn.DAYS(_!N800,TODAY())</f>
        <v>#VALUE!</v>
      </c>
    </row>
    <row r="801" spans="2:14" x14ac:dyDescent="0.3">
      <c r="B801" s="1" t="e">
        <f ca="1">_xlfn.DAYS(_!B801,TODAY())</f>
        <v>#VALUE!</v>
      </c>
      <c r="C801" s="1" t="e">
        <f ca="1">_xlfn.DAYS(_!C801,TODAY())</f>
        <v>#VALUE!</v>
      </c>
      <c r="D801" s="1" t="e">
        <f ca="1">_xlfn.DAYS(_!D801,TODAY())</f>
        <v>#VALUE!</v>
      </c>
      <c r="E801" s="1" t="e">
        <f ca="1">_xlfn.DAYS(_!E801,TODAY())</f>
        <v>#VALUE!</v>
      </c>
      <c r="F801" s="1" t="e">
        <f ca="1">_xlfn.DAYS(_!F801,TODAY())</f>
        <v>#VALUE!</v>
      </c>
      <c r="G801" s="1" t="e">
        <f ca="1">_xlfn.DAYS(_!G801,TODAY())</f>
        <v>#VALUE!</v>
      </c>
      <c r="H801" s="1" t="e">
        <f ca="1">_xlfn.DAYS(_!H801,TODAY())</f>
        <v>#VALUE!</v>
      </c>
      <c r="I801" s="1" t="e">
        <f ca="1">_xlfn.DAYS(_!I801,TODAY())</f>
        <v>#VALUE!</v>
      </c>
      <c r="J801" s="1" t="e">
        <f ca="1">_xlfn.DAYS(_!J801,TODAY())</f>
        <v>#VALUE!</v>
      </c>
      <c r="K801" s="1" t="e">
        <f ca="1">_xlfn.DAYS(_!K801,TODAY())</f>
        <v>#VALUE!</v>
      </c>
      <c r="L801" s="1" t="e">
        <f ca="1">_xlfn.DAYS(_!L801,TODAY())</f>
        <v>#VALUE!</v>
      </c>
      <c r="M801" s="1" t="e">
        <f ca="1">_xlfn.DAYS(_!M801,TODAY())</f>
        <v>#VALUE!</v>
      </c>
      <c r="N801" s="1" t="e">
        <f ca="1">_xlfn.DAYS(_!N801,TODAY())</f>
        <v>#VALUE!</v>
      </c>
    </row>
    <row r="802" spans="2:14" x14ac:dyDescent="0.3">
      <c r="B802" s="1" t="e">
        <f ca="1">_xlfn.DAYS(_!B802,TODAY())</f>
        <v>#VALUE!</v>
      </c>
      <c r="C802" s="1" t="e">
        <f ca="1">_xlfn.DAYS(_!C802,TODAY())</f>
        <v>#VALUE!</v>
      </c>
      <c r="D802" s="1" t="e">
        <f ca="1">_xlfn.DAYS(_!D802,TODAY())</f>
        <v>#VALUE!</v>
      </c>
      <c r="E802" s="1" t="e">
        <f ca="1">_xlfn.DAYS(_!E802,TODAY())</f>
        <v>#VALUE!</v>
      </c>
      <c r="F802" s="1" t="e">
        <f ca="1">_xlfn.DAYS(_!F802,TODAY())</f>
        <v>#VALUE!</v>
      </c>
      <c r="G802" s="1" t="e">
        <f ca="1">_xlfn.DAYS(_!G802,TODAY())</f>
        <v>#VALUE!</v>
      </c>
      <c r="H802" s="1" t="e">
        <f ca="1">_xlfn.DAYS(_!H802,TODAY())</f>
        <v>#VALUE!</v>
      </c>
      <c r="I802" s="1" t="e">
        <f ca="1">_xlfn.DAYS(_!I802,TODAY())</f>
        <v>#VALUE!</v>
      </c>
      <c r="J802" s="1" t="e">
        <f ca="1">_xlfn.DAYS(_!J802,TODAY())</f>
        <v>#VALUE!</v>
      </c>
      <c r="K802" s="1" t="e">
        <f ca="1">_xlfn.DAYS(_!K802,TODAY())</f>
        <v>#VALUE!</v>
      </c>
      <c r="L802" s="1" t="e">
        <f ca="1">_xlfn.DAYS(_!L802,TODAY())</f>
        <v>#VALUE!</v>
      </c>
      <c r="M802" s="1" t="e">
        <f ca="1">_xlfn.DAYS(_!M802,TODAY())</f>
        <v>#VALUE!</v>
      </c>
      <c r="N802" s="1" t="e">
        <f ca="1">_xlfn.DAYS(_!N802,TODAY())</f>
        <v>#VALUE!</v>
      </c>
    </row>
    <row r="803" spans="2:14" x14ac:dyDescent="0.3">
      <c r="B803" s="1" t="e">
        <f ca="1">_xlfn.DAYS(_!B803,TODAY())</f>
        <v>#VALUE!</v>
      </c>
      <c r="C803" s="1" t="e">
        <f ca="1">_xlfn.DAYS(_!C803,TODAY())</f>
        <v>#VALUE!</v>
      </c>
      <c r="D803" s="1" t="e">
        <f ca="1">_xlfn.DAYS(_!D803,TODAY())</f>
        <v>#VALUE!</v>
      </c>
      <c r="E803" s="1" t="e">
        <f ca="1">_xlfn.DAYS(_!E803,TODAY())</f>
        <v>#VALUE!</v>
      </c>
      <c r="F803" s="1" t="e">
        <f ca="1">_xlfn.DAYS(_!F803,TODAY())</f>
        <v>#VALUE!</v>
      </c>
      <c r="G803" s="1" t="e">
        <f ca="1">_xlfn.DAYS(_!G803,TODAY())</f>
        <v>#VALUE!</v>
      </c>
      <c r="H803" s="1" t="e">
        <f ca="1">_xlfn.DAYS(_!H803,TODAY())</f>
        <v>#VALUE!</v>
      </c>
      <c r="I803" s="1" t="e">
        <f ca="1">_xlfn.DAYS(_!I803,TODAY())</f>
        <v>#VALUE!</v>
      </c>
      <c r="J803" s="1" t="e">
        <f ca="1">_xlfn.DAYS(_!J803,TODAY())</f>
        <v>#VALUE!</v>
      </c>
      <c r="K803" s="1" t="e">
        <f ca="1">_xlfn.DAYS(_!K803,TODAY())</f>
        <v>#VALUE!</v>
      </c>
      <c r="L803" s="1" t="e">
        <f ca="1">_xlfn.DAYS(_!L803,TODAY())</f>
        <v>#VALUE!</v>
      </c>
      <c r="M803" s="1" t="e">
        <f ca="1">_xlfn.DAYS(_!M803,TODAY())</f>
        <v>#VALUE!</v>
      </c>
      <c r="N803" s="1" t="e">
        <f ca="1">_xlfn.DAYS(_!N803,TODAY())</f>
        <v>#VALUE!</v>
      </c>
    </row>
    <row r="804" spans="2:14" x14ac:dyDescent="0.3">
      <c r="B804" s="1" t="e">
        <f ca="1">_xlfn.DAYS(_!B804,TODAY())</f>
        <v>#VALUE!</v>
      </c>
      <c r="C804" s="1" t="e">
        <f ca="1">_xlfn.DAYS(_!C804,TODAY())</f>
        <v>#VALUE!</v>
      </c>
      <c r="D804" s="1" t="e">
        <f ca="1">_xlfn.DAYS(_!D804,TODAY())</f>
        <v>#VALUE!</v>
      </c>
      <c r="E804" s="1" t="e">
        <f ca="1">_xlfn.DAYS(_!E804,TODAY())</f>
        <v>#VALUE!</v>
      </c>
      <c r="F804" s="1" t="e">
        <f ca="1">_xlfn.DAYS(_!F804,TODAY())</f>
        <v>#VALUE!</v>
      </c>
      <c r="G804" s="1" t="e">
        <f ca="1">_xlfn.DAYS(_!G804,TODAY())</f>
        <v>#VALUE!</v>
      </c>
      <c r="H804" s="1" t="e">
        <f ca="1">_xlfn.DAYS(_!H804,TODAY())</f>
        <v>#VALUE!</v>
      </c>
      <c r="I804" s="1" t="e">
        <f ca="1">_xlfn.DAYS(_!I804,TODAY())</f>
        <v>#VALUE!</v>
      </c>
      <c r="J804" s="1" t="e">
        <f ca="1">_xlfn.DAYS(_!J804,TODAY())</f>
        <v>#VALUE!</v>
      </c>
      <c r="K804" s="1" t="e">
        <f ca="1">_xlfn.DAYS(_!K804,TODAY())</f>
        <v>#VALUE!</v>
      </c>
      <c r="L804" s="1" t="e">
        <f ca="1">_xlfn.DAYS(_!L804,TODAY())</f>
        <v>#VALUE!</v>
      </c>
      <c r="M804" s="1" t="e">
        <f ca="1">_xlfn.DAYS(_!M804,TODAY())</f>
        <v>#VALUE!</v>
      </c>
      <c r="N804" s="1" t="e">
        <f ca="1">_xlfn.DAYS(_!N804,TODAY())</f>
        <v>#VALUE!</v>
      </c>
    </row>
    <row r="805" spans="2:14" x14ac:dyDescent="0.3">
      <c r="B805" s="1" t="e">
        <f ca="1">_xlfn.DAYS(_!B805,TODAY())</f>
        <v>#VALUE!</v>
      </c>
      <c r="C805" s="1" t="e">
        <f ca="1">_xlfn.DAYS(_!C805,TODAY())</f>
        <v>#VALUE!</v>
      </c>
      <c r="D805" s="1" t="e">
        <f ca="1">_xlfn.DAYS(_!D805,TODAY())</f>
        <v>#VALUE!</v>
      </c>
      <c r="E805" s="1" t="e">
        <f ca="1">_xlfn.DAYS(_!E805,TODAY())</f>
        <v>#VALUE!</v>
      </c>
      <c r="F805" s="1" t="e">
        <f ca="1">_xlfn.DAYS(_!F805,TODAY())</f>
        <v>#VALUE!</v>
      </c>
      <c r="G805" s="1" t="e">
        <f ca="1">_xlfn.DAYS(_!G805,TODAY())</f>
        <v>#VALUE!</v>
      </c>
      <c r="H805" s="1" t="e">
        <f ca="1">_xlfn.DAYS(_!H805,TODAY())</f>
        <v>#VALUE!</v>
      </c>
      <c r="I805" s="1" t="e">
        <f ca="1">_xlfn.DAYS(_!I805,TODAY())</f>
        <v>#VALUE!</v>
      </c>
      <c r="J805" s="1" t="e">
        <f ca="1">_xlfn.DAYS(_!J805,TODAY())</f>
        <v>#VALUE!</v>
      </c>
      <c r="K805" s="1" t="e">
        <f ca="1">_xlfn.DAYS(_!K805,TODAY())</f>
        <v>#VALUE!</v>
      </c>
      <c r="L805" s="1" t="e">
        <f ca="1">_xlfn.DAYS(_!L805,TODAY())</f>
        <v>#VALUE!</v>
      </c>
      <c r="M805" s="1" t="e">
        <f ca="1">_xlfn.DAYS(_!M805,TODAY())</f>
        <v>#VALUE!</v>
      </c>
      <c r="N805" s="1" t="e">
        <f ca="1">_xlfn.DAYS(_!N805,TODAY())</f>
        <v>#VALUE!</v>
      </c>
    </row>
    <row r="806" spans="2:14" x14ac:dyDescent="0.3">
      <c r="B806" s="1" t="e">
        <f ca="1">_xlfn.DAYS(_!B806,TODAY())</f>
        <v>#VALUE!</v>
      </c>
      <c r="C806" s="1" t="e">
        <f ca="1">_xlfn.DAYS(_!C806,TODAY())</f>
        <v>#VALUE!</v>
      </c>
      <c r="D806" s="1" t="e">
        <f ca="1">_xlfn.DAYS(_!D806,TODAY())</f>
        <v>#VALUE!</v>
      </c>
      <c r="E806" s="1" t="e">
        <f ca="1">_xlfn.DAYS(_!E806,TODAY())</f>
        <v>#VALUE!</v>
      </c>
      <c r="F806" s="1" t="e">
        <f ca="1">_xlfn.DAYS(_!F806,TODAY())</f>
        <v>#VALUE!</v>
      </c>
      <c r="G806" s="1" t="e">
        <f ca="1">_xlfn.DAYS(_!G806,TODAY())</f>
        <v>#VALUE!</v>
      </c>
      <c r="H806" s="1" t="e">
        <f ca="1">_xlfn.DAYS(_!H806,TODAY())</f>
        <v>#VALUE!</v>
      </c>
      <c r="I806" s="1" t="e">
        <f ca="1">_xlfn.DAYS(_!I806,TODAY())</f>
        <v>#VALUE!</v>
      </c>
      <c r="J806" s="1" t="e">
        <f ca="1">_xlfn.DAYS(_!J806,TODAY())</f>
        <v>#VALUE!</v>
      </c>
      <c r="K806" s="1" t="e">
        <f ca="1">_xlfn.DAYS(_!K806,TODAY())</f>
        <v>#VALUE!</v>
      </c>
      <c r="L806" s="1" t="e">
        <f ca="1">_xlfn.DAYS(_!L806,TODAY())</f>
        <v>#VALUE!</v>
      </c>
      <c r="M806" s="1" t="e">
        <f ca="1">_xlfn.DAYS(_!M806,TODAY())</f>
        <v>#VALUE!</v>
      </c>
      <c r="N806" s="1" t="e">
        <f ca="1">_xlfn.DAYS(_!N806,TODAY())</f>
        <v>#VALUE!</v>
      </c>
    </row>
    <row r="807" spans="2:14" x14ac:dyDescent="0.3">
      <c r="B807" s="1" t="e">
        <f ca="1">_xlfn.DAYS(_!B807,TODAY())</f>
        <v>#VALUE!</v>
      </c>
      <c r="C807" s="1" t="e">
        <f ca="1">_xlfn.DAYS(_!C807,TODAY())</f>
        <v>#VALUE!</v>
      </c>
      <c r="D807" s="1" t="e">
        <f ca="1">_xlfn.DAYS(_!D807,TODAY())</f>
        <v>#VALUE!</v>
      </c>
      <c r="E807" s="1" t="e">
        <f ca="1">_xlfn.DAYS(_!E807,TODAY())</f>
        <v>#VALUE!</v>
      </c>
      <c r="F807" s="1" t="e">
        <f ca="1">_xlfn.DAYS(_!F807,TODAY())</f>
        <v>#VALUE!</v>
      </c>
      <c r="G807" s="1" t="e">
        <f ca="1">_xlfn.DAYS(_!G807,TODAY())</f>
        <v>#VALUE!</v>
      </c>
      <c r="H807" s="1" t="e">
        <f ca="1">_xlfn.DAYS(_!H807,TODAY())</f>
        <v>#VALUE!</v>
      </c>
      <c r="I807" s="1" t="e">
        <f ca="1">_xlfn.DAYS(_!I807,TODAY())</f>
        <v>#VALUE!</v>
      </c>
      <c r="J807" s="1" t="e">
        <f ca="1">_xlfn.DAYS(_!J807,TODAY())</f>
        <v>#VALUE!</v>
      </c>
      <c r="K807" s="1" t="e">
        <f ca="1">_xlfn.DAYS(_!K807,TODAY())</f>
        <v>#VALUE!</v>
      </c>
      <c r="L807" s="1" t="e">
        <f ca="1">_xlfn.DAYS(_!L807,TODAY())</f>
        <v>#VALUE!</v>
      </c>
      <c r="M807" s="1" t="e">
        <f ca="1">_xlfn.DAYS(_!M807,TODAY())</f>
        <v>#VALUE!</v>
      </c>
      <c r="N807" s="1" t="e">
        <f ca="1">_xlfn.DAYS(_!N807,TODAY())</f>
        <v>#VALUE!</v>
      </c>
    </row>
    <row r="808" spans="2:14" x14ac:dyDescent="0.3">
      <c r="B808" s="1" t="e">
        <f ca="1">_xlfn.DAYS(_!B808,TODAY())</f>
        <v>#VALUE!</v>
      </c>
      <c r="C808" s="1" t="e">
        <f ca="1">_xlfn.DAYS(_!C808,TODAY())</f>
        <v>#VALUE!</v>
      </c>
      <c r="D808" s="1" t="e">
        <f ca="1">_xlfn.DAYS(_!D808,TODAY())</f>
        <v>#VALUE!</v>
      </c>
      <c r="E808" s="1" t="e">
        <f ca="1">_xlfn.DAYS(_!E808,TODAY())</f>
        <v>#VALUE!</v>
      </c>
      <c r="F808" s="1" t="e">
        <f ca="1">_xlfn.DAYS(_!F808,TODAY())</f>
        <v>#VALUE!</v>
      </c>
      <c r="G808" s="1" t="e">
        <f ca="1">_xlfn.DAYS(_!G808,TODAY())</f>
        <v>#VALUE!</v>
      </c>
      <c r="H808" s="1" t="e">
        <f ca="1">_xlfn.DAYS(_!H808,TODAY())</f>
        <v>#VALUE!</v>
      </c>
      <c r="I808" s="1" t="e">
        <f ca="1">_xlfn.DAYS(_!I808,TODAY())</f>
        <v>#VALUE!</v>
      </c>
      <c r="J808" s="1" t="e">
        <f ca="1">_xlfn.DAYS(_!J808,TODAY())</f>
        <v>#VALUE!</v>
      </c>
      <c r="K808" s="1" t="e">
        <f ca="1">_xlfn.DAYS(_!K808,TODAY())</f>
        <v>#VALUE!</v>
      </c>
      <c r="L808" s="1" t="e">
        <f ca="1">_xlfn.DAYS(_!L808,TODAY())</f>
        <v>#VALUE!</v>
      </c>
      <c r="M808" s="1" t="e">
        <f ca="1">_xlfn.DAYS(_!M808,TODAY())</f>
        <v>#VALUE!</v>
      </c>
      <c r="N808" s="1" t="e">
        <f ca="1">_xlfn.DAYS(_!N808,TODAY())</f>
        <v>#VALUE!</v>
      </c>
    </row>
    <row r="809" spans="2:14" x14ac:dyDescent="0.3">
      <c r="B809" s="1" t="e">
        <f ca="1">_xlfn.DAYS(_!B809,TODAY())</f>
        <v>#VALUE!</v>
      </c>
      <c r="C809" s="1" t="e">
        <f ca="1">_xlfn.DAYS(_!C809,TODAY())</f>
        <v>#VALUE!</v>
      </c>
      <c r="D809" s="1" t="e">
        <f ca="1">_xlfn.DAYS(_!D809,TODAY())</f>
        <v>#VALUE!</v>
      </c>
      <c r="E809" s="1" t="e">
        <f ca="1">_xlfn.DAYS(_!E809,TODAY())</f>
        <v>#VALUE!</v>
      </c>
      <c r="F809" s="1" t="e">
        <f ca="1">_xlfn.DAYS(_!F809,TODAY())</f>
        <v>#VALUE!</v>
      </c>
      <c r="G809" s="1" t="e">
        <f ca="1">_xlfn.DAYS(_!G809,TODAY())</f>
        <v>#VALUE!</v>
      </c>
      <c r="H809" s="1" t="e">
        <f ca="1">_xlfn.DAYS(_!H809,TODAY())</f>
        <v>#VALUE!</v>
      </c>
      <c r="I809" s="1" t="e">
        <f ca="1">_xlfn.DAYS(_!I809,TODAY())</f>
        <v>#VALUE!</v>
      </c>
      <c r="J809" s="1" t="e">
        <f ca="1">_xlfn.DAYS(_!J809,TODAY())</f>
        <v>#VALUE!</v>
      </c>
      <c r="K809" s="1" t="e">
        <f ca="1">_xlfn.DAYS(_!K809,TODAY())</f>
        <v>#VALUE!</v>
      </c>
      <c r="L809" s="1" t="e">
        <f ca="1">_xlfn.DAYS(_!L809,TODAY())</f>
        <v>#VALUE!</v>
      </c>
      <c r="M809" s="1" t="e">
        <f ca="1">_xlfn.DAYS(_!M809,TODAY())</f>
        <v>#VALUE!</v>
      </c>
      <c r="N809" s="1" t="e">
        <f ca="1">_xlfn.DAYS(_!N809,TODAY())</f>
        <v>#VALUE!</v>
      </c>
    </row>
    <row r="810" spans="2:14" x14ac:dyDescent="0.3">
      <c r="B810" s="1" t="e">
        <f ca="1">_xlfn.DAYS(_!B810,TODAY())</f>
        <v>#VALUE!</v>
      </c>
      <c r="C810" s="1" t="e">
        <f ca="1">_xlfn.DAYS(_!C810,TODAY())</f>
        <v>#VALUE!</v>
      </c>
      <c r="D810" s="1" t="e">
        <f ca="1">_xlfn.DAYS(_!D810,TODAY())</f>
        <v>#VALUE!</v>
      </c>
      <c r="E810" s="1" t="e">
        <f ca="1">_xlfn.DAYS(_!E810,TODAY())</f>
        <v>#VALUE!</v>
      </c>
      <c r="F810" s="1" t="e">
        <f ca="1">_xlfn.DAYS(_!F810,TODAY())</f>
        <v>#VALUE!</v>
      </c>
      <c r="G810" s="1" t="e">
        <f ca="1">_xlfn.DAYS(_!G810,TODAY())</f>
        <v>#VALUE!</v>
      </c>
      <c r="H810" s="1" t="e">
        <f ca="1">_xlfn.DAYS(_!H810,TODAY())</f>
        <v>#VALUE!</v>
      </c>
      <c r="I810" s="1" t="e">
        <f ca="1">_xlfn.DAYS(_!I810,TODAY())</f>
        <v>#VALUE!</v>
      </c>
      <c r="J810" s="1" t="e">
        <f ca="1">_xlfn.DAYS(_!J810,TODAY())</f>
        <v>#VALUE!</v>
      </c>
      <c r="K810" s="1" t="e">
        <f ca="1">_xlfn.DAYS(_!K810,TODAY())</f>
        <v>#VALUE!</v>
      </c>
      <c r="L810" s="1" t="e">
        <f ca="1">_xlfn.DAYS(_!L810,TODAY())</f>
        <v>#VALUE!</v>
      </c>
      <c r="M810" s="1" t="e">
        <f ca="1">_xlfn.DAYS(_!M810,TODAY())</f>
        <v>#VALUE!</v>
      </c>
      <c r="N810" s="1" t="e">
        <f ca="1">_xlfn.DAYS(_!N810,TODAY())</f>
        <v>#VALUE!</v>
      </c>
    </row>
    <row r="811" spans="2:14" x14ac:dyDescent="0.3">
      <c r="B811" s="1" t="e">
        <f ca="1">_xlfn.DAYS(_!B811,TODAY())</f>
        <v>#VALUE!</v>
      </c>
      <c r="C811" s="1" t="e">
        <f ca="1">_xlfn.DAYS(_!C811,TODAY())</f>
        <v>#VALUE!</v>
      </c>
      <c r="D811" s="1" t="e">
        <f ca="1">_xlfn.DAYS(_!D811,TODAY())</f>
        <v>#VALUE!</v>
      </c>
      <c r="E811" s="1" t="e">
        <f ca="1">_xlfn.DAYS(_!E811,TODAY())</f>
        <v>#VALUE!</v>
      </c>
      <c r="F811" s="1" t="e">
        <f ca="1">_xlfn.DAYS(_!F811,TODAY())</f>
        <v>#VALUE!</v>
      </c>
      <c r="G811" s="1" t="e">
        <f ca="1">_xlfn.DAYS(_!G811,TODAY())</f>
        <v>#VALUE!</v>
      </c>
      <c r="H811" s="1" t="e">
        <f ca="1">_xlfn.DAYS(_!H811,TODAY())</f>
        <v>#VALUE!</v>
      </c>
      <c r="I811" s="1" t="e">
        <f ca="1">_xlfn.DAYS(_!I811,TODAY())</f>
        <v>#VALUE!</v>
      </c>
      <c r="J811" s="1" t="e">
        <f ca="1">_xlfn.DAYS(_!J811,TODAY())</f>
        <v>#VALUE!</v>
      </c>
      <c r="K811" s="1" t="e">
        <f ca="1">_xlfn.DAYS(_!K811,TODAY())</f>
        <v>#VALUE!</v>
      </c>
      <c r="L811" s="1" t="e">
        <f ca="1">_xlfn.DAYS(_!L811,TODAY())</f>
        <v>#VALUE!</v>
      </c>
      <c r="M811" s="1" t="e">
        <f ca="1">_xlfn.DAYS(_!M811,TODAY())</f>
        <v>#VALUE!</v>
      </c>
      <c r="N811" s="1" t="e">
        <f ca="1">_xlfn.DAYS(_!N811,TODAY())</f>
        <v>#VALUE!</v>
      </c>
    </row>
    <row r="812" spans="2:14" x14ac:dyDescent="0.3">
      <c r="B812" s="1" t="e">
        <f ca="1">_xlfn.DAYS(_!B812,TODAY())</f>
        <v>#VALUE!</v>
      </c>
      <c r="C812" s="1" t="e">
        <f ca="1">_xlfn.DAYS(_!C812,TODAY())</f>
        <v>#VALUE!</v>
      </c>
      <c r="D812" s="1" t="e">
        <f ca="1">_xlfn.DAYS(_!D812,TODAY())</f>
        <v>#VALUE!</v>
      </c>
      <c r="E812" s="1" t="e">
        <f ca="1">_xlfn.DAYS(_!E812,TODAY())</f>
        <v>#VALUE!</v>
      </c>
      <c r="F812" s="1" t="e">
        <f ca="1">_xlfn.DAYS(_!F812,TODAY())</f>
        <v>#VALUE!</v>
      </c>
      <c r="G812" s="1" t="e">
        <f ca="1">_xlfn.DAYS(_!G812,TODAY())</f>
        <v>#VALUE!</v>
      </c>
      <c r="H812" s="1" t="e">
        <f ca="1">_xlfn.DAYS(_!H812,TODAY())</f>
        <v>#VALUE!</v>
      </c>
      <c r="I812" s="1" t="e">
        <f ca="1">_xlfn.DAYS(_!I812,TODAY())</f>
        <v>#VALUE!</v>
      </c>
      <c r="J812" s="1" t="e">
        <f ca="1">_xlfn.DAYS(_!J812,TODAY())</f>
        <v>#VALUE!</v>
      </c>
      <c r="K812" s="1" t="e">
        <f ca="1">_xlfn.DAYS(_!K812,TODAY())</f>
        <v>#VALUE!</v>
      </c>
      <c r="L812" s="1" t="e">
        <f ca="1">_xlfn.DAYS(_!L812,TODAY())</f>
        <v>#VALUE!</v>
      </c>
      <c r="M812" s="1" t="e">
        <f ca="1">_xlfn.DAYS(_!M812,TODAY())</f>
        <v>#VALUE!</v>
      </c>
      <c r="N812" s="1" t="e">
        <f ca="1">_xlfn.DAYS(_!N812,TODAY())</f>
        <v>#VALUE!</v>
      </c>
    </row>
    <row r="813" spans="2:14" x14ac:dyDescent="0.3">
      <c r="B813" s="1" t="e">
        <f ca="1">_xlfn.DAYS(_!B813,TODAY())</f>
        <v>#VALUE!</v>
      </c>
      <c r="C813" s="1" t="e">
        <f ca="1">_xlfn.DAYS(_!C813,TODAY())</f>
        <v>#VALUE!</v>
      </c>
      <c r="D813" s="1" t="e">
        <f ca="1">_xlfn.DAYS(_!D813,TODAY())</f>
        <v>#VALUE!</v>
      </c>
      <c r="E813" s="1" t="e">
        <f ca="1">_xlfn.DAYS(_!E813,TODAY())</f>
        <v>#VALUE!</v>
      </c>
      <c r="F813" s="1" t="e">
        <f ca="1">_xlfn.DAYS(_!F813,TODAY())</f>
        <v>#VALUE!</v>
      </c>
      <c r="G813" s="1" t="e">
        <f ca="1">_xlfn.DAYS(_!G813,TODAY())</f>
        <v>#VALUE!</v>
      </c>
      <c r="H813" s="1" t="e">
        <f ca="1">_xlfn.DAYS(_!H813,TODAY())</f>
        <v>#VALUE!</v>
      </c>
      <c r="I813" s="1" t="e">
        <f ca="1">_xlfn.DAYS(_!I813,TODAY())</f>
        <v>#VALUE!</v>
      </c>
      <c r="J813" s="1" t="e">
        <f ca="1">_xlfn.DAYS(_!J813,TODAY())</f>
        <v>#VALUE!</v>
      </c>
      <c r="K813" s="1" t="e">
        <f ca="1">_xlfn.DAYS(_!K813,TODAY())</f>
        <v>#VALUE!</v>
      </c>
      <c r="L813" s="1" t="e">
        <f ca="1">_xlfn.DAYS(_!L813,TODAY())</f>
        <v>#VALUE!</v>
      </c>
      <c r="M813" s="1" t="e">
        <f ca="1">_xlfn.DAYS(_!M813,TODAY())</f>
        <v>#VALUE!</v>
      </c>
      <c r="N813" s="1" t="e">
        <f ca="1">_xlfn.DAYS(_!N813,TODAY())</f>
        <v>#VALUE!</v>
      </c>
    </row>
    <row r="814" spans="2:14" x14ac:dyDescent="0.3">
      <c r="B814" s="1" t="e">
        <f ca="1">_xlfn.DAYS(_!B814,TODAY())</f>
        <v>#VALUE!</v>
      </c>
      <c r="C814" s="1" t="e">
        <f ca="1">_xlfn.DAYS(_!C814,TODAY())</f>
        <v>#VALUE!</v>
      </c>
      <c r="D814" s="1" t="e">
        <f ca="1">_xlfn.DAYS(_!D814,TODAY())</f>
        <v>#VALUE!</v>
      </c>
      <c r="E814" s="1" t="e">
        <f ca="1">_xlfn.DAYS(_!E814,TODAY())</f>
        <v>#VALUE!</v>
      </c>
      <c r="F814" s="1" t="e">
        <f ca="1">_xlfn.DAYS(_!F814,TODAY())</f>
        <v>#VALUE!</v>
      </c>
      <c r="G814" s="1" t="e">
        <f ca="1">_xlfn.DAYS(_!G814,TODAY())</f>
        <v>#VALUE!</v>
      </c>
      <c r="H814" s="1" t="e">
        <f ca="1">_xlfn.DAYS(_!H814,TODAY())</f>
        <v>#VALUE!</v>
      </c>
      <c r="I814" s="1" t="e">
        <f ca="1">_xlfn.DAYS(_!I814,TODAY())</f>
        <v>#VALUE!</v>
      </c>
      <c r="J814" s="1" t="e">
        <f ca="1">_xlfn.DAYS(_!J814,TODAY())</f>
        <v>#VALUE!</v>
      </c>
      <c r="K814" s="1" t="e">
        <f ca="1">_xlfn.DAYS(_!K814,TODAY())</f>
        <v>#VALUE!</v>
      </c>
      <c r="L814" s="1" t="e">
        <f ca="1">_xlfn.DAYS(_!L814,TODAY())</f>
        <v>#VALUE!</v>
      </c>
      <c r="M814" s="1" t="e">
        <f ca="1">_xlfn.DAYS(_!M814,TODAY())</f>
        <v>#VALUE!</v>
      </c>
      <c r="N814" s="1" t="e">
        <f ca="1">_xlfn.DAYS(_!N814,TODAY())</f>
        <v>#VALUE!</v>
      </c>
    </row>
    <row r="815" spans="2:14" x14ac:dyDescent="0.3">
      <c r="B815" s="1" t="e">
        <f ca="1">_xlfn.DAYS(_!B815,TODAY())</f>
        <v>#VALUE!</v>
      </c>
      <c r="C815" s="1" t="e">
        <f ca="1">_xlfn.DAYS(_!C815,TODAY())</f>
        <v>#VALUE!</v>
      </c>
      <c r="D815" s="1" t="e">
        <f ca="1">_xlfn.DAYS(_!D815,TODAY())</f>
        <v>#VALUE!</v>
      </c>
      <c r="E815" s="1" t="e">
        <f ca="1">_xlfn.DAYS(_!E815,TODAY())</f>
        <v>#VALUE!</v>
      </c>
      <c r="F815" s="1" t="e">
        <f ca="1">_xlfn.DAYS(_!F815,TODAY())</f>
        <v>#VALUE!</v>
      </c>
      <c r="G815" s="1" t="e">
        <f ca="1">_xlfn.DAYS(_!G815,TODAY())</f>
        <v>#VALUE!</v>
      </c>
      <c r="H815" s="1" t="e">
        <f ca="1">_xlfn.DAYS(_!H815,TODAY())</f>
        <v>#VALUE!</v>
      </c>
      <c r="I815" s="1" t="e">
        <f ca="1">_xlfn.DAYS(_!I815,TODAY())</f>
        <v>#VALUE!</v>
      </c>
      <c r="J815" s="1" t="e">
        <f ca="1">_xlfn.DAYS(_!J815,TODAY())</f>
        <v>#VALUE!</v>
      </c>
      <c r="K815" s="1" t="e">
        <f ca="1">_xlfn.DAYS(_!K815,TODAY())</f>
        <v>#VALUE!</v>
      </c>
      <c r="L815" s="1" t="e">
        <f ca="1">_xlfn.DAYS(_!L815,TODAY())</f>
        <v>#VALUE!</v>
      </c>
      <c r="M815" s="1" t="e">
        <f ca="1">_xlfn.DAYS(_!M815,TODAY())</f>
        <v>#VALUE!</v>
      </c>
      <c r="N815" s="1" t="e">
        <f ca="1">_xlfn.DAYS(_!N815,TODAY())</f>
        <v>#VALUE!</v>
      </c>
    </row>
    <row r="816" spans="2:14" x14ac:dyDescent="0.3">
      <c r="B816" s="1" t="e">
        <f ca="1">_xlfn.DAYS(_!B816,TODAY())</f>
        <v>#VALUE!</v>
      </c>
      <c r="C816" s="1" t="e">
        <f ca="1">_xlfn.DAYS(_!C816,TODAY())</f>
        <v>#VALUE!</v>
      </c>
      <c r="D816" s="1" t="e">
        <f ca="1">_xlfn.DAYS(_!D816,TODAY())</f>
        <v>#VALUE!</v>
      </c>
      <c r="E816" s="1" t="e">
        <f ca="1">_xlfn.DAYS(_!E816,TODAY())</f>
        <v>#VALUE!</v>
      </c>
      <c r="F816" s="1" t="e">
        <f ca="1">_xlfn.DAYS(_!F816,TODAY())</f>
        <v>#VALUE!</v>
      </c>
      <c r="G816" s="1" t="e">
        <f ca="1">_xlfn.DAYS(_!G816,TODAY())</f>
        <v>#VALUE!</v>
      </c>
      <c r="H816" s="1" t="e">
        <f ca="1">_xlfn.DAYS(_!H816,TODAY())</f>
        <v>#VALUE!</v>
      </c>
      <c r="I816" s="1" t="e">
        <f ca="1">_xlfn.DAYS(_!I816,TODAY())</f>
        <v>#VALUE!</v>
      </c>
      <c r="J816" s="1" t="e">
        <f ca="1">_xlfn.DAYS(_!J816,TODAY())</f>
        <v>#VALUE!</v>
      </c>
      <c r="K816" s="1" t="e">
        <f ca="1">_xlfn.DAYS(_!K816,TODAY())</f>
        <v>#VALUE!</v>
      </c>
      <c r="L816" s="1" t="e">
        <f ca="1">_xlfn.DAYS(_!L816,TODAY())</f>
        <v>#VALUE!</v>
      </c>
      <c r="M816" s="1" t="e">
        <f ca="1">_xlfn.DAYS(_!M816,TODAY())</f>
        <v>#VALUE!</v>
      </c>
      <c r="N816" s="1" t="e">
        <f ca="1">_xlfn.DAYS(_!N816,TODAY())</f>
        <v>#VALUE!</v>
      </c>
    </row>
    <row r="817" spans="2:14" x14ac:dyDescent="0.3">
      <c r="B817" s="1" t="e">
        <f ca="1">_xlfn.DAYS(_!B817,TODAY())</f>
        <v>#VALUE!</v>
      </c>
      <c r="C817" s="1" t="e">
        <f ca="1">_xlfn.DAYS(_!C817,TODAY())</f>
        <v>#VALUE!</v>
      </c>
      <c r="D817" s="1" t="e">
        <f ca="1">_xlfn.DAYS(_!D817,TODAY())</f>
        <v>#VALUE!</v>
      </c>
      <c r="E817" s="1" t="e">
        <f ca="1">_xlfn.DAYS(_!E817,TODAY())</f>
        <v>#VALUE!</v>
      </c>
      <c r="F817" s="1" t="e">
        <f ca="1">_xlfn.DAYS(_!F817,TODAY())</f>
        <v>#VALUE!</v>
      </c>
      <c r="G817" s="1" t="e">
        <f ca="1">_xlfn.DAYS(_!G817,TODAY())</f>
        <v>#VALUE!</v>
      </c>
      <c r="H817" s="1" t="e">
        <f ca="1">_xlfn.DAYS(_!H817,TODAY())</f>
        <v>#VALUE!</v>
      </c>
      <c r="I817" s="1" t="e">
        <f ca="1">_xlfn.DAYS(_!I817,TODAY())</f>
        <v>#VALUE!</v>
      </c>
      <c r="J817" s="1" t="e">
        <f ca="1">_xlfn.DAYS(_!J817,TODAY())</f>
        <v>#VALUE!</v>
      </c>
      <c r="K817" s="1" t="e">
        <f ca="1">_xlfn.DAYS(_!K817,TODAY())</f>
        <v>#VALUE!</v>
      </c>
      <c r="L817" s="1" t="e">
        <f ca="1">_xlfn.DAYS(_!L817,TODAY())</f>
        <v>#VALUE!</v>
      </c>
      <c r="M817" s="1" t="e">
        <f ca="1">_xlfn.DAYS(_!M817,TODAY())</f>
        <v>#VALUE!</v>
      </c>
      <c r="N817" s="1" t="e">
        <f ca="1">_xlfn.DAYS(_!N817,TODAY())</f>
        <v>#VALUE!</v>
      </c>
    </row>
    <row r="818" spans="2:14" x14ac:dyDescent="0.3">
      <c r="B818" s="1" t="e">
        <f ca="1">_xlfn.DAYS(_!B818,TODAY())</f>
        <v>#VALUE!</v>
      </c>
      <c r="C818" s="1" t="e">
        <f ca="1">_xlfn.DAYS(_!C818,TODAY())</f>
        <v>#VALUE!</v>
      </c>
      <c r="D818" s="1" t="e">
        <f ca="1">_xlfn.DAYS(_!D818,TODAY())</f>
        <v>#VALUE!</v>
      </c>
      <c r="E818" s="1" t="e">
        <f ca="1">_xlfn.DAYS(_!E818,TODAY())</f>
        <v>#VALUE!</v>
      </c>
      <c r="F818" s="1" t="e">
        <f ca="1">_xlfn.DAYS(_!F818,TODAY())</f>
        <v>#VALUE!</v>
      </c>
      <c r="G818" s="1" t="e">
        <f ca="1">_xlfn.DAYS(_!G818,TODAY())</f>
        <v>#VALUE!</v>
      </c>
      <c r="H818" s="1" t="e">
        <f ca="1">_xlfn.DAYS(_!H818,TODAY())</f>
        <v>#VALUE!</v>
      </c>
      <c r="I818" s="1" t="e">
        <f ca="1">_xlfn.DAYS(_!I818,TODAY())</f>
        <v>#VALUE!</v>
      </c>
      <c r="J818" s="1" t="e">
        <f ca="1">_xlfn.DAYS(_!J818,TODAY())</f>
        <v>#VALUE!</v>
      </c>
      <c r="K818" s="1" t="e">
        <f ca="1">_xlfn.DAYS(_!K818,TODAY())</f>
        <v>#VALUE!</v>
      </c>
      <c r="L818" s="1" t="e">
        <f ca="1">_xlfn.DAYS(_!L818,TODAY())</f>
        <v>#VALUE!</v>
      </c>
      <c r="M818" s="1" t="e">
        <f ca="1">_xlfn.DAYS(_!M818,TODAY())</f>
        <v>#VALUE!</v>
      </c>
      <c r="N818" s="1" t="e">
        <f ca="1">_xlfn.DAYS(_!N818,TODAY())</f>
        <v>#VALUE!</v>
      </c>
    </row>
    <row r="819" spans="2:14" x14ac:dyDescent="0.3">
      <c r="B819" s="1" t="e">
        <f ca="1">_xlfn.DAYS(_!B819,TODAY())</f>
        <v>#VALUE!</v>
      </c>
      <c r="C819" s="1" t="e">
        <f ca="1">_xlfn.DAYS(_!C819,TODAY())</f>
        <v>#VALUE!</v>
      </c>
      <c r="D819" s="1" t="e">
        <f ca="1">_xlfn.DAYS(_!D819,TODAY())</f>
        <v>#VALUE!</v>
      </c>
      <c r="E819" s="1" t="e">
        <f ca="1">_xlfn.DAYS(_!E819,TODAY())</f>
        <v>#VALUE!</v>
      </c>
      <c r="F819" s="1" t="e">
        <f ca="1">_xlfn.DAYS(_!F819,TODAY())</f>
        <v>#VALUE!</v>
      </c>
      <c r="G819" s="1" t="e">
        <f ca="1">_xlfn.DAYS(_!G819,TODAY())</f>
        <v>#VALUE!</v>
      </c>
      <c r="H819" s="1" t="e">
        <f ca="1">_xlfn.DAYS(_!H819,TODAY())</f>
        <v>#VALUE!</v>
      </c>
      <c r="I819" s="1" t="e">
        <f ca="1">_xlfn.DAYS(_!I819,TODAY())</f>
        <v>#VALUE!</v>
      </c>
      <c r="J819" s="1" t="e">
        <f ca="1">_xlfn.DAYS(_!J819,TODAY())</f>
        <v>#VALUE!</v>
      </c>
      <c r="K819" s="1" t="e">
        <f ca="1">_xlfn.DAYS(_!K819,TODAY())</f>
        <v>#VALUE!</v>
      </c>
      <c r="L819" s="1" t="e">
        <f ca="1">_xlfn.DAYS(_!L819,TODAY())</f>
        <v>#VALUE!</v>
      </c>
      <c r="M819" s="1" t="e">
        <f ca="1">_xlfn.DAYS(_!M819,TODAY())</f>
        <v>#VALUE!</v>
      </c>
      <c r="N819" s="1" t="e">
        <f ca="1">_xlfn.DAYS(_!N819,TODAY())</f>
        <v>#VALUE!</v>
      </c>
    </row>
    <row r="820" spans="2:14" x14ac:dyDescent="0.3">
      <c r="B820" s="1" t="e">
        <f ca="1">_xlfn.DAYS(_!B820,TODAY())</f>
        <v>#VALUE!</v>
      </c>
      <c r="C820" s="1" t="e">
        <f ca="1">_xlfn.DAYS(_!C820,TODAY())</f>
        <v>#VALUE!</v>
      </c>
      <c r="D820" s="1" t="e">
        <f ca="1">_xlfn.DAYS(_!D820,TODAY())</f>
        <v>#VALUE!</v>
      </c>
      <c r="E820" s="1" t="e">
        <f ca="1">_xlfn.DAYS(_!E820,TODAY())</f>
        <v>#VALUE!</v>
      </c>
      <c r="F820" s="1" t="e">
        <f ca="1">_xlfn.DAYS(_!F820,TODAY())</f>
        <v>#VALUE!</v>
      </c>
      <c r="G820" s="1" t="e">
        <f ca="1">_xlfn.DAYS(_!G820,TODAY())</f>
        <v>#VALUE!</v>
      </c>
      <c r="H820" s="1" t="e">
        <f ca="1">_xlfn.DAYS(_!H820,TODAY())</f>
        <v>#VALUE!</v>
      </c>
      <c r="I820" s="1" t="e">
        <f ca="1">_xlfn.DAYS(_!I820,TODAY())</f>
        <v>#VALUE!</v>
      </c>
      <c r="J820" s="1" t="e">
        <f ca="1">_xlfn.DAYS(_!J820,TODAY())</f>
        <v>#VALUE!</v>
      </c>
      <c r="K820" s="1" t="e">
        <f ca="1">_xlfn.DAYS(_!K820,TODAY())</f>
        <v>#VALUE!</v>
      </c>
      <c r="L820" s="1" t="e">
        <f ca="1">_xlfn.DAYS(_!L820,TODAY())</f>
        <v>#VALUE!</v>
      </c>
      <c r="M820" s="1" t="e">
        <f ca="1">_xlfn.DAYS(_!M820,TODAY())</f>
        <v>#VALUE!</v>
      </c>
      <c r="N820" s="1" t="e">
        <f ca="1">_xlfn.DAYS(_!N820,TODAY())</f>
        <v>#VALUE!</v>
      </c>
    </row>
    <row r="821" spans="2:14" x14ac:dyDescent="0.3">
      <c r="B821" s="1" t="e">
        <f ca="1">_xlfn.DAYS(_!B821,TODAY())</f>
        <v>#VALUE!</v>
      </c>
      <c r="C821" s="1" t="e">
        <f ca="1">_xlfn.DAYS(_!C821,TODAY())</f>
        <v>#VALUE!</v>
      </c>
      <c r="D821" s="1" t="e">
        <f ca="1">_xlfn.DAYS(_!D821,TODAY())</f>
        <v>#VALUE!</v>
      </c>
      <c r="E821" s="1" t="e">
        <f ca="1">_xlfn.DAYS(_!E821,TODAY())</f>
        <v>#VALUE!</v>
      </c>
      <c r="F821" s="1" t="e">
        <f ca="1">_xlfn.DAYS(_!F821,TODAY())</f>
        <v>#VALUE!</v>
      </c>
      <c r="G821" s="1" t="e">
        <f ca="1">_xlfn.DAYS(_!G821,TODAY())</f>
        <v>#VALUE!</v>
      </c>
      <c r="H821" s="1" t="e">
        <f ca="1">_xlfn.DAYS(_!H821,TODAY())</f>
        <v>#VALUE!</v>
      </c>
      <c r="I821" s="1" t="e">
        <f ca="1">_xlfn.DAYS(_!I821,TODAY())</f>
        <v>#VALUE!</v>
      </c>
      <c r="J821" s="1" t="e">
        <f ca="1">_xlfn.DAYS(_!J821,TODAY())</f>
        <v>#VALUE!</v>
      </c>
      <c r="K821" s="1" t="e">
        <f ca="1">_xlfn.DAYS(_!K821,TODAY())</f>
        <v>#VALUE!</v>
      </c>
      <c r="L821" s="1" t="e">
        <f ca="1">_xlfn.DAYS(_!L821,TODAY())</f>
        <v>#VALUE!</v>
      </c>
      <c r="M821" s="1" t="e">
        <f ca="1">_xlfn.DAYS(_!M821,TODAY())</f>
        <v>#VALUE!</v>
      </c>
      <c r="N821" s="1" t="e">
        <f ca="1">_xlfn.DAYS(_!N821,TODAY())</f>
        <v>#VALUE!</v>
      </c>
    </row>
    <row r="822" spans="2:14" x14ac:dyDescent="0.3">
      <c r="B822" s="1" t="e">
        <f ca="1">_xlfn.DAYS(_!B822,TODAY())</f>
        <v>#VALUE!</v>
      </c>
      <c r="C822" s="1" t="e">
        <f ca="1">_xlfn.DAYS(_!C822,TODAY())</f>
        <v>#VALUE!</v>
      </c>
      <c r="D822" s="1" t="e">
        <f ca="1">_xlfn.DAYS(_!D822,TODAY())</f>
        <v>#VALUE!</v>
      </c>
      <c r="E822" s="1" t="e">
        <f ca="1">_xlfn.DAYS(_!E822,TODAY())</f>
        <v>#VALUE!</v>
      </c>
      <c r="F822" s="1" t="e">
        <f ca="1">_xlfn.DAYS(_!F822,TODAY())</f>
        <v>#VALUE!</v>
      </c>
      <c r="G822" s="1" t="e">
        <f ca="1">_xlfn.DAYS(_!G822,TODAY())</f>
        <v>#VALUE!</v>
      </c>
      <c r="H822" s="1" t="e">
        <f ca="1">_xlfn.DAYS(_!H822,TODAY())</f>
        <v>#VALUE!</v>
      </c>
      <c r="I822" s="1" t="e">
        <f ca="1">_xlfn.DAYS(_!I822,TODAY())</f>
        <v>#VALUE!</v>
      </c>
      <c r="J822" s="1" t="e">
        <f ca="1">_xlfn.DAYS(_!J822,TODAY())</f>
        <v>#VALUE!</v>
      </c>
      <c r="K822" s="1" t="e">
        <f ca="1">_xlfn.DAYS(_!K822,TODAY())</f>
        <v>#VALUE!</v>
      </c>
      <c r="L822" s="1" t="e">
        <f ca="1">_xlfn.DAYS(_!L822,TODAY())</f>
        <v>#VALUE!</v>
      </c>
      <c r="M822" s="1" t="e">
        <f ca="1">_xlfn.DAYS(_!M822,TODAY())</f>
        <v>#VALUE!</v>
      </c>
      <c r="N822" s="1" t="e">
        <f ca="1">_xlfn.DAYS(_!N822,TODAY())</f>
        <v>#VALUE!</v>
      </c>
    </row>
    <row r="823" spans="2:14" x14ac:dyDescent="0.3">
      <c r="B823" s="1" t="e">
        <f ca="1">_xlfn.DAYS(_!B823,TODAY())</f>
        <v>#VALUE!</v>
      </c>
      <c r="C823" s="1" t="e">
        <f ca="1">_xlfn.DAYS(_!C823,TODAY())</f>
        <v>#VALUE!</v>
      </c>
      <c r="D823" s="1" t="e">
        <f ca="1">_xlfn.DAYS(_!D823,TODAY())</f>
        <v>#VALUE!</v>
      </c>
      <c r="E823" s="1" t="e">
        <f ca="1">_xlfn.DAYS(_!E823,TODAY())</f>
        <v>#VALUE!</v>
      </c>
      <c r="F823" s="1" t="e">
        <f ca="1">_xlfn.DAYS(_!F823,TODAY())</f>
        <v>#VALUE!</v>
      </c>
      <c r="G823" s="1" t="e">
        <f ca="1">_xlfn.DAYS(_!G823,TODAY())</f>
        <v>#VALUE!</v>
      </c>
      <c r="H823" s="1" t="e">
        <f ca="1">_xlfn.DAYS(_!H823,TODAY())</f>
        <v>#VALUE!</v>
      </c>
      <c r="I823" s="1" t="e">
        <f ca="1">_xlfn.DAYS(_!I823,TODAY())</f>
        <v>#VALUE!</v>
      </c>
      <c r="J823" s="1" t="e">
        <f ca="1">_xlfn.DAYS(_!J823,TODAY())</f>
        <v>#VALUE!</v>
      </c>
      <c r="K823" s="1" t="e">
        <f ca="1">_xlfn.DAYS(_!K823,TODAY())</f>
        <v>#VALUE!</v>
      </c>
      <c r="L823" s="1" t="e">
        <f ca="1">_xlfn.DAYS(_!L823,TODAY())</f>
        <v>#VALUE!</v>
      </c>
      <c r="M823" s="1" t="e">
        <f ca="1">_xlfn.DAYS(_!M823,TODAY())</f>
        <v>#VALUE!</v>
      </c>
      <c r="N823" s="1" t="e">
        <f ca="1">_xlfn.DAYS(_!N823,TODAY())</f>
        <v>#VALUE!</v>
      </c>
    </row>
    <row r="824" spans="2:14" x14ac:dyDescent="0.3">
      <c r="B824" s="1" t="e">
        <f ca="1">_xlfn.DAYS(_!B824,TODAY())</f>
        <v>#VALUE!</v>
      </c>
      <c r="C824" s="1" t="e">
        <f ca="1">_xlfn.DAYS(_!C824,TODAY())</f>
        <v>#VALUE!</v>
      </c>
      <c r="D824" s="1" t="e">
        <f ca="1">_xlfn.DAYS(_!D824,TODAY())</f>
        <v>#VALUE!</v>
      </c>
      <c r="E824" s="1" t="e">
        <f ca="1">_xlfn.DAYS(_!E824,TODAY())</f>
        <v>#VALUE!</v>
      </c>
      <c r="F824" s="1" t="e">
        <f ca="1">_xlfn.DAYS(_!F824,TODAY())</f>
        <v>#VALUE!</v>
      </c>
      <c r="G824" s="1" t="e">
        <f ca="1">_xlfn.DAYS(_!G824,TODAY())</f>
        <v>#VALUE!</v>
      </c>
      <c r="H824" s="1" t="e">
        <f ca="1">_xlfn.DAYS(_!H824,TODAY())</f>
        <v>#VALUE!</v>
      </c>
      <c r="I824" s="1" t="e">
        <f ca="1">_xlfn.DAYS(_!I824,TODAY())</f>
        <v>#VALUE!</v>
      </c>
      <c r="J824" s="1" t="e">
        <f ca="1">_xlfn.DAYS(_!J824,TODAY())</f>
        <v>#VALUE!</v>
      </c>
      <c r="K824" s="1" t="e">
        <f ca="1">_xlfn.DAYS(_!K824,TODAY())</f>
        <v>#VALUE!</v>
      </c>
      <c r="L824" s="1" t="e">
        <f ca="1">_xlfn.DAYS(_!L824,TODAY())</f>
        <v>#VALUE!</v>
      </c>
      <c r="M824" s="1" t="e">
        <f ca="1">_xlfn.DAYS(_!M824,TODAY())</f>
        <v>#VALUE!</v>
      </c>
      <c r="N824" s="1" t="e">
        <f ca="1">_xlfn.DAYS(_!N824,TODAY())</f>
        <v>#VALUE!</v>
      </c>
    </row>
    <row r="825" spans="2:14" x14ac:dyDescent="0.3">
      <c r="B825" s="1" t="e">
        <f ca="1">_xlfn.DAYS(_!B825,TODAY())</f>
        <v>#VALUE!</v>
      </c>
      <c r="C825" s="1" t="e">
        <f ca="1">_xlfn.DAYS(_!C825,TODAY())</f>
        <v>#VALUE!</v>
      </c>
      <c r="D825" s="1" t="e">
        <f ca="1">_xlfn.DAYS(_!D825,TODAY())</f>
        <v>#VALUE!</v>
      </c>
      <c r="E825" s="1" t="e">
        <f ca="1">_xlfn.DAYS(_!E825,TODAY())</f>
        <v>#VALUE!</v>
      </c>
      <c r="F825" s="1" t="e">
        <f ca="1">_xlfn.DAYS(_!F825,TODAY())</f>
        <v>#VALUE!</v>
      </c>
      <c r="G825" s="1" t="e">
        <f ca="1">_xlfn.DAYS(_!G825,TODAY())</f>
        <v>#VALUE!</v>
      </c>
      <c r="H825" s="1" t="e">
        <f ca="1">_xlfn.DAYS(_!H825,TODAY())</f>
        <v>#VALUE!</v>
      </c>
      <c r="I825" s="1" t="e">
        <f ca="1">_xlfn.DAYS(_!I825,TODAY())</f>
        <v>#VALUE!</v>
      </c>
      <c r="J825" s="1" t="e">
        <f ca="1">_xlfn.DAYS(_!J825,TODAY())</f>
        <v>#VALUE!</v>
      </c>
      <c r="K825" s="1" t="e">
        <f ca="1">_xlfn.DAYS(_!K825,TODAY())</f>
        <v>#VALUE!</v>
      </c>
      <c r="L825" s="1" t="e">
        <f ca="1">_xlfn.DAYS(_!L825,TODAY())</f>
        <v>#VALUE!</v>
      </c>
      <c r="M825" s="1" t="e">
        <f ca="1">_xlfn.DAYS(_!M825,TODAY())</f>
        <v>#VALUE!</v>
      </c>
      <c r="N825" s="1" t="e">
        <f ca="1">_xlfn.DAYS(_!N825,TODAY())</f>
        <v>#VALUE!</v>
      </c>
    </row>
    <row r="826" spans="2:14" x14ac:dyDescent="0.3">
      <c r="B826" s="1" t="e">
        <f ca="1">_xlfn.DAYS(_!B826,TODAY())</f>
        <v>#VALUE!</v>
      </c>
      <c r="C826" s="1" t="e">
        <f ca="1">_xlfn.DAYS(_!C826,TODAY())</f>
        <v>#VALUE!</v>
      </c>
      <c r="D826" s="1" t="e">
        <f ca="1">_xlfn.DAYS(_!D826,TODAY())</f>
        <v>#VALUE!</v>
      </c>
      <c r="E826" s="1" t="e">
        <f ca="1">_xlfn.DAYS(_!E826,TODAY())</f>
        <v>#VALUE!</v>
      </c>
      <c r="F826" s="1" t="e">
        <f ca="1">_xlfn.DAYS(_!F826,TODAY())</f>
        <v>#VALUE!</v>
      </c>
      <c r="G826" s="1" t="e">
        <f ca="1">_xlfn.DAYS(_!G826,TODAY())</f>
        <v>#VALUE!</v>
      </c>
      <c r="H826" s="1" t="e">
        <f ca="1">_xlfn.DAYS(_!H826,TODAY())</f>
        <v>#VALUE!</v>
      </c>
      <c r="I826" s="1" t="e">
        <f ca="1">_xlfn.DAYS(_!I826,TODAY())</f>
        <v>#VALUE!</v>
      </c>
      <c r="J826" s="1" t="e">
        <f ca="1">_xlfn.DAYS(_!J826,TODAY())</f>
        <v>#VALUE!</v>
      </c>
      <c r="K826" s="1" t="e">
        <f ca="1">_xlfn.DAYS(_!K826,TODAY())</f>
        <v>#VALUE!</v>
      </c>
      <c r="L826" s="1" t="e">
        <f ca="1">_xlfn.DAYS(_!L826,TODAY())</f>
        <v>#VALUE!</v>
      </c>
      <c r="M826" s="1" t="e">
        <f ca="1">_xlfn.DAYS(_!M826,TODAY())</f>
        <v>#VALUE!</v>
      </c>
      <c r="N826" s="1" t="e">
        <f ca="1">_xlfn.DAYS(_!N826,TODAY())</f>
        <v>#VALUE!</v>
      </c>
    </row>
    <row r="827" spans="2:14" x14ac:dyDescent="0.3">
      <c r="B827" s="1" t="e">
        <f ca="1">_xlfn.DAYS(_!B827,TODAY())</f>
        <v>#VALUE!</v>
      </c>
      <c r="C827" s="1" t="e">
        <f ca="1">_xlfn.DAYS(_!C827,TODAY())</f>
        <v>#VALUE!</v>
      </c>
      <c r="D827" s="1" t="e">
        <f ca="1">_xlfn.DAYS(_!D827,TODAY())</f>
        <v>#VALUE!</v>
      </c>
      <c r="E827" s="1" t="e">
        <f ca="1">_xlfn.DAYS(_!E827,TODAY())</f>
        <v>#VALUE!</v>
      </c>
      <c r="F827" s="1" t="e">
        <f ca="1">_xlfn.DAYS(_!F827,TODAY())</f>
        <v>#VALUE!</v>
      </c>
      <c r="G827" s="1" t="e">
        <f ca="1">_xlfn.DAYS(_!G827,TODAY())</f>
        <v>#VALUE!</v>
      </c>
      <c r="H827" s="1" t="e">
        <f ca="1">_xlfn.DAYS(_!H827,TODAY())</f>
        <v>#VALUE!</v>
      </c>
      <c r="I827" s="1" t="e">
        <f ca="1">_xlfn.DAYS(_!I827,TODAY())</f>
        <v>#VALUE!</v>
      </c>
      <c r="J827" s="1" t="e">
        <f ca="1">_xlfn.DAYS(_!J827,TODAY())</f>
        <v>#VALUE!</v>
      </c>
      <c r="K827" s="1" t="e">
        <f ca="1">_xlfn.DAYS(_!K827,TODAY())</f>
        <v>#VALUE!</v>
      </c>
      <c r="L827" s="1" t="e">
        <f ca="1">_xlfn.DAYS(_!L827,TODAY())</f>
        <v>#VALUE!</v>
      </c>
      <c r="M827" s="1" t="e">
        <f ca="1">_xlfn.DAYS(_!M827,TODAY())</f>
        <v>#VALUE!</v>
      </c>
      <c r="N827" s="1" t="e">
        <f ca="1">_xlfn.DAYS(_!N827,TODAY())</f>
        <v>#VALUE!</v>
      </c>
    </row>
    <row r="828" spans="2:14" x14ac:dyDescent="0.3">
      <c r="B828" s="1" t="e">
        <f ca="1">_xlfn.DAYS(_!B828,TODAY())</f>
        <v>#VALUE!</v>
      </c>
      <c r="C828" s="1" t="e">
        <f ca="1">_xlfn.DAYS(_!C828,TODAY())</f>
        <v>#VALUE!</v>
      </c>
      <c r="D828" s="1" t="e">
        <f ca="1">_xlfn.DAYS(_!D828,TODAY())</f>
        <v>#VALUE!</v>
      </c>
      <c r="E828" s="1" t="e">
        <f ca="1">_xlfn.DAYS(_!E828,TODAY())</f>
        <v>#VALUE!</v>
      </c>
      <c r="F828" s="1" t="e">
        <f ca="1">_xlfn.DAYS(_!F828,TODAY())</f>
        <v>#VALUE!</v>
      </c>
      <c r="G828" s="1" t="e">
        <f ca="1">_xlfn.DAYS(_!G828,TODAY())</f>
        <v>#VALUE!</v>
      </c>
      <c r="H828" s="1" t="e">
        <f ca="1">_xlfn.DAYS(_!H828,TODAY())</f>
        <v>#VALUE!</v>
      </c>
      <c r="I828" s="1" t="e">
        <f ca="1">_xlfn.DAYS(_!I828,TODAY())</f>
        <v>#VALUE!</v>
      </c>
      <c r="J828" s="1" t="e">
        <f ca="1">_xlfn.DAYS(_!J828,TODAY())</f>
        <v>#VALUE!</v>
      </c>
      <c r="K828" s="1" t="e">
        <f ca="1">_xlfn.DAYS(_!K828,TODAY())</f>
        <v>#VALUE!</v>
      </c>
      <c r="L828" s="1" t="e">
        <f ca="1">_xlfn.DAYS(_!L828,TODAY())</f>
        <v>#VALUE!</v>
      </c>
      <c r="M828" s="1" t="e">
        <f ca="1">_xlfn.DAYS(_!M828,TODAY())</f>
        <v>#VALUE!</v>
      </c>
      <c r="N828" s="1" t="e">
        <f ca="1">_xlfn.DAYS(_!N828,TODAY())</f>
        <v>#VALUE!</v>
      </c>
    </row>
    <row r="829" spans="2:14" x14ac:dyDescent="0.3">
      <c r="B829" s="1" t="e">
        <f ca="1">_xlfn.DAYS(_!B829,TODAY())</f>
        <v>#VALUE!</v>
      </c>
      <c r="C829" s="1" t="e">
        <f ca="1">_xlfn.DAYS(_!C829,TODAY())</f>
        <v>#VALUE!</v>
      </c>
      <c r="D829" s="1" t="e">
        <f ca="1">_xlfn.DAYS(_!D829,TODAY())</f>
        <v>#VALUE!</v>
      </c>
      <c r="E829" s="1" t="e">
        <f ca="1">_xlfn.DAYS(_!E829,TODAY())</f>
        <v>#VALUE!</v>
      </c>
      <c r="F829" s="1" t="e">
        <f ca="1">_xlfn.DAYS(_!F829,TODAY())</f>
        <v>#VALUE!</v>
      </c>
      <c r="G829" s="1" t="e">
        <f ca="1">_xlfn.DAYS(_!G829,TODAY())</f>
        <v>#VALUE!</v>
      </c>
      <c r="H829" s="1" t="e">
        <f ca="1">_xlfn.DAYS(_!H829,TODAY())</f>
        <v>#VALUE!</v>
      </c>
      <c r="I829" s="1" t="e">
        <f ca="1">_xlfn.DAYS(_!I829,TODAY())</f>
        <v>#VALUE!</v>
      </c>
      <c r="J829" s="1" t="e">
        <f ca="1">_xlfn.DAYS(_!J829,TODAY())</f>
        <v>#VALUE!</v>
      </c>
      <c r="K829" s="1" t="e">
        <f ca="1">_xlfn.DAYS(_!K829,TODAY())</f>
        <v>#VALUE!</v>
      </c>
      <c r="L829" s="1" t="e">
        <f ca="1">_xlfn.DAYS(_!L829,TODAY())</f>
        <v>#VALUE!</v>
      </c>
      <c r="M829" s="1" t="e">
        <f ca="1">_xlfn.DAYS(_!M829,TODAY())</f>
        <v>#VALUE!</v>
      </c>
      <c r="N829" s="1" t="e">
        <f ca="1">_xlfn.DAYS(_!N829,TODAY())</f>
        <v>#VALUE!</v>
      </c>
    </row>
    <row r="830" spans="2:14" x14ac:dyDescent="0.3">
      <c r="B830" s="1" t="e">
        <f ca="1">_xlfn.DAYS(_!B830,TODAY())</f>
        <v>#VALUE!</v>
      </c>
      <c r="C830" s="1" t="e">
        <f ca="1">_xlfn.DAYS(_!C830,TODAY())</f>
        <v>#VALUE!</v>
      </c>
      <c r="D830" s="1" t="e">
        <f ca="1">_xlfn.DAYS(_!D830,TODAY())</f>
        <v>#VALUE!</v>
      </c>
      <c r="E830" s="1" t="e">
        <f ca="1">_xlfn.DAYS(_!E830,TODAY())</f>
        <v>#VALUE!</v>
      </c>
      <c r="F830" s="1" t="e">
        <f ca="1">_xlfn.DAYS(_!F830,TODAY())</f>
        <v>#VALUE!</v>
      </c>
      <c r="G830" s="1" t="e">
        <f ca="1">_xlfn.DAYS(_!G830,TODAY())</f>
        <v>#VALUE!</v>
      </c>
      <c r="H830" s="1" t="e">
        <f ca="1">_xlfn.DAYS(_!H830,TODAY())</f>
        <v>#VALUE!</v>
      </c>
      <c r="I830" s="1" t="e">
        <f ca="1">_xlfn.DAYS(_!I830,TODAY())</f>
        <v>#VALUE!</v>
      </c>
      <c r="J830" s="1" t="e">
        <f ca="1">_xlfn.DAYS(_!J830,TODAY())</f>
        <v>#VALUE!</v>
      </c>
      <c r="K830" s="1" t="e">
        <f ca="1">_xlfn.DAYS(_!K830,TODAY())</f>
        <v>#VALUE!</v>
      </c>
      <c r="L830" s="1" t="e">
        <f ca="1">_xlfn.DAYS(_!L830,TODAY())</f>
        <v>#VALUE!</v>
      </c>
      <c r="M830" s="1" t="e">
        <f ca="1">_xlfn.DAYS(_!M830,TODAY())</f>
        <v>#VALUE!</v>
      </c>
      <c r="N830" s="1" t="e">
        <f ca="1">_xlfn.DAYS(_!N830,TODAY())</f>
        <v>#VALUE!</v>
      </c>
    </row>
    <row r="831" spans="2:14" x14ac:dyDescent="0.3">
      <c r="B831" s="1" t="e">
        <f ca="1">_xlfn.DAYS(_!B831,TODAY())</f>
        <v>#VALUE!</v>
      </c>
      <c r="C831" s="1" t="e">
        <f ca="1">_xlfn.DAYS(_!C831,TODAY())</f>
        <v>#VALUE!</v>
      </c>
      <c r="D831" s="1" t="e">
        <f ca="1">_xlfn.DAYS(_!D831,TODAY())</f>
        <v>#VALUE!</v>
      </c>
      <c r="E831" s="1" t="e">
        <f ca="1">_xlfn.DAYS(_!E831,TODAY())</f>
        <v>#VALUE!</v>
      </c>
      <c r="F831" s="1" t="e">
        <f ca="1">_xlfn.DAYS(_!F831,TODAY())</f>
        <v>#VALUE!</v>
      </c>
      <c r="G831" s="1" t="e">
        <f ca="1">_xlfn.DAYS(_!G831,TODAY())</f>
        <v>#VALUE!</v>
      </c>
      <c r="H831" s="1" t="e">
        <f ca="1">_xlfn.DAYS(_!H831,TODAY())</f>
        <v>#VALUE!</v>
      </c>
      <c r="I831" s="1" t="e">
        <f ca="1">_xlfn.DAYS(_!I831,TODAY())</f>
        <v>#VALUE!</v>
      </c>
      <c r="J831" s="1" t="e">
        <f ca="1">_xlfn.DAYS(_!J831,TODAY())</f>
        <v>#VALUE!</v>
      </c>
      <c r="K831" s="1" t="e">
        <f ca="1">_xlfn.DAYS(_!K831,TODAY())</f>
        <v>#VALUE!</v>
      </c>
      <c r="L831" s="1" t="e">
        <f ca="1">_xlfn.DAYS(_!L831,TODAY())</f>
        <v>#VALUE!</v>
      </c>
      <c r="M831" s="1" t="e">
        <f ca="1">_xlfn.DAYS(_!M831,TODAY())</f>
        <v>#VALUE!</v>
      </c>
      <c r="N831" s="1" t="e">
        <f ca="1">_xlfn.DAYS(_!N831,TODAY())</f>
        <v>#VALUE!</v>
      </c>
    </row>
    <row r="832" spans="2:14" x14ac:dyDescent="0.3">
      <c r="B832" s="1" t="e">
        <f ca="1">_xlfn.DAYS(_!B832,TODAY())</f>
        <v>#VALUE!</v>
      </c>
      <c r="C832" s="1" t="e">
        <f ca="1">_xlfn.DAYS(_!C832,TODAY())</f>
        <v>#VALUE!</v>
      </c>
      <c r="D832" s="1" t="e">
        <f ca="1">_xlfn.DAYS(_!D832,TODAY())</f>
        <v>#VALUE!</v>
      </c>
      <c r="E832" s="1" t="e">
        <f ca="1">_xlfn.DAYS(_!E832,TODAY())</f>
        <v>#VALUE!</v>
      </c>
      <c r="F832" s="1" t="e">
        <f ca="1">_xlfn.DAYS(_!F832,TODAY())</f>
        <v>#VALUE!</v>
      </c>
      <c r="G832" s="1" t="e">
        <f ca="1">_xlfn.DAYS(_!G832,TODAY())</f>
        <v>#VALUE!</v>
      </c>
      <c r="H832" s="1" t="e">
        <f ca="1">_xlfn.DAYS(_!H832,TODAY())</f>
        <v>#VALUE!</v>
      </c>
      <c r="I832" s="1" t="e">
        <f ca="1">_xlfn.DAYS(_!I832,TODAY())</f>
        <v>#VALUE!</v>
      </c>
      <c r="J832" s="1" t="e">
        <f ca="1">_xlfn.DAYS(_!J832,TODAY())</f>
        <v>#VALUE!</v>
      </c>
      <c r="K832" s="1" t="e">
        <f ca="1">_xlfn.DAYS(_!K832,TODAY())</f>
        <v>#VALUE!</v>
      </c>
      <c r="L832" s="1" t="e">
        <f ca="1">_xlfn.DAYS(_!L832,TODAY())</f>
        <v>#VALUE!</v>
      </c>
      <c r="M832" s="1" t="e">
        <f ca="1">_xlfn.DAYS(_!M832,TODAY())</f>
        <v>#VALUE!</v>
      </c>
      <c r="N832" s="1" t="e">
        <f ca="1">_xlfn.DAYS(_!N832,TODAY())</f>
        <v>#VALUE!</v>
      </c>
    </row>
    <row r="833" spans="2:14" x14ac:dyDescent="0.3">
      <c r="B833" s="1" t="e">
        <f ca="1">_xlfn.DAYS(_!B833,TODAY())</f>
        <v>#VALUE!</v>
      </c>
      <c r="C833" s="1" t="e">
        <f ca="1">_xlfn.DAYS(_!C833,TODAY())</f>
        <v>#VALUE!</v>
      </c>
      <c r="D833" s="1" t="e">
        <f ca="1">_xlfn.DAYS(_!D833,TODAY())</f>
        <v>#VALUE!</v>
      </c>
      <c r="E833" s="1" t="e">
        <f ca="1">_xlfn.DAYS(_!E833,TODAY())</f>
        <v>#VALUE!</v>
      </c>
      <c r="F833" s="1" t="e">
        <f ca="1">_xlfn.DAYS(_!F833,TODAY())</f>
        <v>#VALUE!</v>
      </c>
      <c r="G833" s="1" t="e">
        <f ca="1">_xlfn.DAYS(_!G833,TODAY())</f>
        <v>#VALUE!</v>
      </c>
      <c r="H833" s="1" t="e">
        <f ca="1">_xlfn.DAYS(_!H833,TODAY())</f>
        <v>#VALUE!</v>
      </c>
      <c r="I833" s="1" t="e">
        <f ca="1">_xlfn.DAYS(_!I833,TODAY())</f>
        <v>#VALUE!</v>
      </c>
      <c r="J833" s="1" t="e">
        <f ca="1">_xlfn.DAYS(_!J833,TODAY())</f>
        <v>#VALUE!</v>
      </c>
      <c r="K833" s="1" t="e">
        <f ca="1">_xlfn.DAYS(_!K833,TODAY())</f>
        <v>#VALUE!</v>
      </c>
      <c r="L833" s="1" t="e">
        <f ca="1">_xlfn.DAYS(_!L833,TODAY())</f>
        <v>#VALUE!</v>
      </c>
      <c r="M833" s="1" t="e">
        <f ca="1">_xlfn.DAYS(_!M833,TODAY())</f>
        <v>#VALUE!</v>
      </c>
      <c r="N833" s="1" t="e">
        <f ca="1">_xlfn.DAYS(_!N833,TODAY())</f>
        <v>#VALUE!</v>
      </c>
    </row>
    <row r="834" spans="2:14" x14ac:dyDescent="0.3">
      <c r="B834" s="1" t="e">
        <f ca="1">_xlfn.DAYS(_!B834,TODAY())</f>
        <v>#VALUE!</v>
      </c>
      <c r="C834" s="1" t="e">
        <f ca="1">_xlfn.DAYS(_!C834,TODAY())</f>
        <v>#VALUE!</v>
      </c>
      <c r="D834" s="1" t="e">
        <f ca="1">_xlfn.DAYS(_!D834,TODAY())</f>
        <v>#VALUE!</v>
      </c>
      <c r="E834" s="1" t="e">
        <f ca="1">_xlfn.DAYS(_!E834,TODAY())</f>
        <v>#VALUE!</v>
      </c>
      <c r="F834" s="1" t="e">
        <f ca="1">_xlfn.DAYS(_!F834,TODAY())</f>
        <v>#VALUE!</v>
      </c>
      <c r="G834" s="1" t="e">
        <f ca="1">_xlfn.DAYS(_!G834,TODAY())</f>
        <v>#VALUE!</v>
      </c>
      <c r="H834" s="1" t="e">
        <f ca="1">_xlfn.DAYS(_!H834,TODAY())</f>
        <v>#VALUE!</v>
      </c>
      <c r="I834" s="1" t="e">
        <f ca="1">_xlfn.DAYS(_!I834,TODAY())</f>
        <v>#VALUE!</v>
      </c>
      <c r="J834" s="1" t="e">
        <f ca="1">_xlfn.DAYS(_!J834,TODAY())</f>
        <v>#VALUE!</v>
      </c>
      <c r="K834" s="1" t="e">
        <f ca="1">_xlfn.DAYS(_!K834,TODAY())</f>
        <v>#VALUE!</v>
      </c>
      <c r="L834" s="1" t="e">
        <f ca="1">_xlfn.DAYS(_!L834,TODAY())</f>
        <v>#VALUE!</v>
      </c>
      <c r="M834" s="1" t="e">
        <f ca="1">_xlfn.DAYS(_!M834,TODAY())</f>
        <v>#VALUE!</v>
      </c>
      <c r="N834" s="1" t="e">
        <f ca="1">_xlfn.DAYS(_!N834,TODAY())</f>
        <v>#VALUE!</v>
      </c>
    </row>
    <row r="835" spans="2:14" x14ac:dyDescent="0.3">
      <c r="B835" s="1" t="e">
        <f ca="1">_xlfn.DAYS(_!B835,TODAY())</f>
        <v>#VALUE!</v>
      </c>
      <c r="C835" s="1" t="e">
        <f ca="1">_xlfn.DAYS(_!C835,TODAY())</f>
        <v>#VALUE!</v>
      </c>
      <c r="D835" s="1" t="e">
        <f ca="1">_xlfn.DAYS(_!D835,TODAY())</f>
        <v>#VALUE!</v>
      </c>
      <c r="E835" s="1" t="e">
        <f ca="1">_xlfn.DAYS(_!E835,TODAY())</f>
        <v>#VALUE!</v>
      </c>
      <c r="F835" s="1" t="e">
        <f ca="1">_xlfn.DAYS(_!F835,TODAY())</f>
        <v>#VALUE!</v>
      </c>
      <c r="G835" s="1" t="e">
        <f ca="1">_xlfn.DAYS(_!G835,TODAY())</f>
        <v>#VALUE!</v>
      </c>
      <c r="H835" s="1" t="e">
        <f ca="1">_xlfn.DAYS(_!H835,TODAY())</f>
        <v>#VALUE!</v>
      </c>
      <c r="I835" s="1" t="e">
        <f ca="1">_xlfn.DAYS(_!I835,TODAY())</f>
        <v>#VALUE!</v>
      </c>
      <c r="J835" s="1" t="e">
        <f ca="1">_xlfn.DAYS(_!J835,TODAY())</f>
        <v>#VALUE!</v>
      </c>
      <c r="K835" s="1" t="e">
        <f ca="1">_xlfn.DAYS(_!K835,TODAY())</f>
        <v>#VALUE!</v>
      </c>
      <c r="L835" s="1" t="e">
        <f ca="1">_xlfn.DAYS(_!L835,TODAY())</f>
        <v>#VALUE!</v>
      </c>
      <c r="M835" s="1" t="e">
        <f ca="1">_xlfn.DAYS(_!M835,TODAY())</f>
        <v>#VALUE!</v>
      </c>
      <c r="N835" s="1" t="e">
        <f ca="1">_xlfn.DAYS(_!N835,TODAY())</f>
        <v>#VALUE!</v>
      </c>
    </row>
    <row r="836" spans="2:14" x14ac:dyDescent="0.3">
      <c r="B836" s="1" t="e">
        <f ca="1">_xlfn.DAYS(_!B836,TODAY())</f>
        <v>#VALUE!</v>
      </c>
      <c r="C836" s="1" t="e">
        <f ca="1">_xlfn.DAYS(_!C836,TODAY())</f>
        <v>#VALUE!</v>
      </c>
      <c r="D836" s="1" t="e">
        <f ca="1">_xlfn.DAYS(_!D836,TODAY())</f>
        <v>#VALUE!</v>
      </c>
      <c r="E836" s="1" t="e">
        <f ca="1">_xlfn.DAYS(_!E836,TODAY())</f>
        <v>#VALUE!</v>
      </c>
      <c r="F836" s="1" t="e">
        <f ca="1">_xlfn.DAYS(_!F836,TODAY())</f>
        <v>#VALUE!</v>
      </c>
      <c r="G836" s="1" t="e">
        <f ca="1">_xlfn.DAYS(_!G836,TODAY())</f>
        <v>#VALUE!</v>
      </c>
      <c r="H836" s="1" t="e">
        <f ca="1">_xlfn.DAYS(_!H836,TODAY())</f>
        <v>#VALUE!</v>
      </c>
      <c r="I836" s="1" t="e">
        <f ca="1">_xlfn.DAYS(_!I836,TODAY())</f>
        <v>#VALUE!</v>
      </c>
      <c r="J836" s="1" t="e">
        <f ca="1">_xlfn.DAYS(_!J836,TODAY())</f>
        <v>#VALUE!</v>
      </c>
      <c r="K836" s="1" t="e">
        <f ca="1">_xlfn.DAYS(_!K836,TODAY())</f>
        <v>#VALUE!</v>
      </c>
      <c r="L836" s="1" t="e">
        <f ca="1">_xlfn.DAYS(_!L836,TODAY())</f>
        <v>#VALUE!</v>
      </c>
      <c r="M836" s="1" t="e">
        <f ca="1">_xlfn.DAYS(_!M836,TODAY())</f>
        <v>#VALUE!</v>
      </c>
      <c r="N836" s="1" t="e">
        <f ca="1">_xlfn.DAYS(_!N836,TODAY())</f>
        <v>#VALUE!</v>
      </c>
    </row>
    <row r="837" spans="2:14" x14ac:dyDescent="0.3">
      <c r="B837" s="1" t="e">
        <f ca="1">_xlfn.DAYS(_!B837,TODAY())</f>
        <v>#VALUE!</v>
      </c>
      <c r="C837" s="1" t="e">
        <f ca="1">_xlfn.DAYS(_!C837,TODAY())</f>
        <v>#VALUE!</v>
      </c>
      <c r="D837" s="1" t="e">
        <f ca="1">_xlfn.DAYS(_!D837,TODAY())</f>
        <v>#VALUE!</v>
      </c>
      <c r="E837" s="1" t="e">
        <f ca="1">_xlfn.DAYS(_!E837,TODAY())</f>
        <v>#VALUE!</v>
      </c>
      <c r="F837" s="1" t="e">
        <f ca="1">_xlfn.DAYS(_!F837,TODAY())</f>
        <v>#VALUE!</v>
      </c>
      <c r="G837" s="1" t="e">
        <f ca="1">_xlfn.DAYS(_!G837,TODAY())</f>
        <v>#VALUE!</v>
      </c>
      <c r="H837" s="1" t="e">
        <f ca="1">_xlfn.DAYS(_!H837,TODAY())</f>
        <v>#VALUE!</v>
      </c>
      <c r="I837" s="1" t="e">
        <f ca="1">_xlfn.DAYS(_!I837,TODAY())</f>
        <v>#VALUE!</v>
      </c>
      <c r="J837" s="1" t="e">
        <f ca="1">_xlfn.DAYS(_!J837,TODAY())</f>
        <v>#VALUE!</v>
      </c>
      <c r="K837" s="1" t="e">
        <f ca="1">_xlfn.DAYS(_!K837,TODAY())</f>
        <v>#VALUE!</v>
      </c>
      <c r="L837" s="1" t="e">
        <f ca="1">_xlfn.DAYS(_!L837,TODAY())</f>
        <v>#VALUE!</v>
      </c>
      <c r="M837" s="1" t="e">
        <f ca="1">_xlfn.DAYS(_!M837,TODAY())</f>
        <v>#VALUE!</v>
      </c>
      <c r="N837" s="1" t="e">
        <f ca="1">_xlfn.DAYS(_!N837,TODAY())</f>
        <v>#VALUE!</v>
      </c>
    </row>
    <row r="838" spans="2:14" x14ac:dyDescent="0.3">
      <c r="B838" s="1" t="e">
        <f ca="1">_xlfn.DAYS(_!B838,TODAY())</f>
        <v>#VALUE!</v>
      </c>
      <c r="C838" s="1" t="e">
        <f ca="1">_xlfn.DAYS(_!C838,TODAY())</f>
        <v>#VALUE!</v>
      </c>
      <c r="D838" s="1" t="e">
        <f ca="1">_xlfn.DAYS(_!D838,TODAY())</f>
        <v>#VALUE!</v>
      </c>
      <c r="E838" s="1" t="e">
        <f ca="1">_xlfn.DAYS(_!E838,TODAY())</f>
        <v>#VALUE!</v>
      </c>
      <c r="F838" s="1" t="e">
        <f ca="1">_xlfn.DAYS(_!F838,TODAY())</f>
        <v>#VALUE!</v>
      </c>
      <c r="G838" s="1" t="e">
        <f ca="1">_xlfn.DAYS(_!G838,TODAY())</f>
        <v>#VALUE!</v>
      </c>
      <c r="H838" s="1" t="e">
        <f ca="1">_xlfn.DAYS(_!H838,TODAY())</f>
        <v>#VALUE!</v>
      </c>
      <c r="I838" s="1" t="e">
        <f ca="1">_xlfn.DAYS(_!I838,TODAY())</f>
        <v>#VALUE!</v>
      </c>
      <c r="J838" s="1" t="e">
        <f ca="1">_xlfn.DAYS(_!J838,TODAY())</f>
        <v>#VALUE!</v>
      </c>
      <c r="K838" s="1" t="e">
        <f ca="1">_xlfn.DAYS(_!K838,TODAY())</f>
        <v>#VALUE!</v>
      </c>
      <c r="L838" s="1" t="e">
        <f ca="1">_xlfn.DAYS(_!L838,TODAY())</f>
        <v>#VALUE!</v>
      </c>
      <c r="M838" s="1" t="e">
        <f ca="1">_xlfn.DAYS(_!M838,TODAY())</f>
        <v>#VALUE!</v>
      </c>
      <c r="N838" s="1" t="e">
        <f ca="1">_xlfn.DAYS(_!N838,TODAY())</f>
        <v>#VALUE!</v>
      </c>
    </row>
    <row r="839" spans="2:14" x14ac:dyDescent="0.3">
      <c r="B839" s="1" t="e">
        <f ca="1">_xlfn.DAYS(_!B839,TODAY())</f>
        <v>#VALUE!</v>
      </c>
      <c r="C839" s="1" t="e">
        <f ca="1">_xlfn.DAYS(_!C839,TODAY())</f>
        <v>#VALUE!</v>
      </c>
      <c r="D839" s="1" t="e">
        <f ca="1">_xlfn.DAYS(_!D839,TODAY())</f>
        <v>#VALUE!</v>
      </c>
      <c r="E839" s="1" t="e">
        <f ca="1">_xlfn.DAYS(_!E839,TODAY())</f>
        <v>#VALUE!</v>
      </c>
      <c r="F839" s="1" t="e">
        <f ca="1">_xlfn.DAYS(_!F839,TODAY())</f>
        <v>#VALUE!</v>
      </c>
      <c r="G839" s="1" t="e">
        <f ca="1">_xlfn.DAYS(_!G839,TODAY())</f>
        <v>#VALUE!</v>
      </c>
      <c r="H839" s="1" t="e">
        <f ca="1">_xlfn.DAYS(_!H839,TODAY())</f>
        <v>#VALUE!</v>
      </c>
      <c r="I839" s="1" t="e">
        <f ca="1">_xlfn.DAYS(_!I839,TODAY())</f>
        <v>#VALUE!</v>
      </c>
      <c r="J839" s="1" t="e">
        <f ca="1">_xlfn.DAYS(_!J839,TODAY())</f>
        <v>#VALUE!</v>
      </c>
      <c r="K839" s="1" t="e">
        <f ca="1">_xlfn.DAYS(_!K839,TODAY())</f>
        <v>#VALUE!</v>
      </c>
      <c r="L839" s="1" t="e">
        <f ca="1">_xlfn.DAYS(_!L839,TODAY())</f>
        <v>#VALUE!</v>
      </c>
      <c r="M839" s="1" t="e">
        <f ca="1">_xlfn.DAYS(_!M839,TODAY())</f>
        <v>#VALUE!</v>
      </c>
      <c r="N839" s="1" t="e">
        <f ca="1">_xlfn.DAYS(_!N839,TODAY())</f>
        <v>#VALUE!</v>
      </c>
    </row>
    <row r="840" spans="2:14" x14ac:dyDescent="0.3">
      <c r="B840" s="1" t="e">
        <f ca="1">_xlfn.DAYS(_!B840,TODAY())</f>
        <v>#VALUE!</v>
      </c>
      <c r="C840" s="1" t="e">
        <f ca="1">_xlfn.DAYS(_!C840,TODAY())</f>
        <v>#VALUE!</v>
      </c>
      <c r="D840" s="1" t="e">
        <f ca="1">_xlfn.DAYS(_!D840,TODAY())</f>
        <v>#VALUE!</v>
      </c>
      <c r="E840" s="1" t="e">
        <f ca="1">_xlfn.DAYS(_!E840,TODAY())</f>
        <v>#VALUE!</v>
      </c>
      <c r="F840" s="1" t="e">
        <f ca="1">_xlfn.DAYS(_!F840,TODAY())</f>
        <v>#VALUE!</v>
      </c>
      <c r="G840" s="1" t="e">
        <f ca="1">_xlfn.DAYS(_!G840,TODAY())</f>
        <v>#VALUE!</v>
      </c>
      <c r="H840" s="1" t="e">
        <f ca="1">_xlfn.DAYS(_!H840,TODAY())</f>
        <v>#VALUE!</v>
      </c>
      <c r="I840" s="1" t="e">
        <f ca="1">_xlfn.DAYS(_!I840,TODAY())</f>
        <v>#VALUE!</v>
      </c>
      <c r="J840" s="1" t="e">
        <f ca="1">_xlfn.DAYS(_!J840,TODAY())</f>
        <v>#VALUE!</v>
      </c>
      <c r="K840" s="1" t="e">
        <f ca="1">_xlfn.DAYS(_!K840,TODAY())</f>
        <v>#VALUE!</v>
      </c>
      <c r="L840" s="1" t="e">
        <f ca="1">_xlfn.DAYS(_!L840,TODAY())</f>
        <v>#VALUE!</v>
      </c>
      <c r="M840" s="1" t="e">
        <f ca="1">_xlfn.DAYS(_!M840,TODAY())</f>
        <v>#VALUE!</v>
      </c>
      <c r="N840" s="1" t="e">
        <f ca="1">_xlfn.DAYS(_!N840,TODAY())</f>
        <v>#VALUE!</v>
      </c>
    </row>
    <row r="841" spans="2:14" x14ac:dyDescent="0.3">
      <c r="B841" s="1" t="e">
        <f ca="1">_xlfn.DAYS(_!B841,TODAY())</f>
        <v>#VALUE!</v>
      </c>
      <c r="C841" s="1" t="e">
        <f ca="1">_xlfn.DAYS(_!C841,TODAY())</f>
        <v>#VALUE!</v>
      </c>
      <c r="D841" s="1" t="e">
        <f ca="1">_xlfn.DAYS(_!D841,TODAY())</f>
        <v>#VALUE!</v>
      </c>
      <c r="E841" s="1" t="e">
        <f ca="1">_xlfn.DAYS(_!E841,TODAY())</f>
        <v>#VALUE!</v>
      </c>
      <c r="F841" s="1" t="e">
        <f ca="1">_xlfn.DAYS(_!F841,TODAY())</f>
        <v>#VALUE!</v>
      </c>
      <c r="G841" s="1" t="e">
        <f ca="1">_xlfn.DAYS(_!G841,TODAY())</f>
        <v>#VALUE!</v>
      </c>
      <c r="H841" s="1" t="e">
        <f ca="1">_xlfn.DAYS(_!H841,TODAY())</f>
        <v>#VALUE!</v>
      </c>
      <c r="I841" s="1" t="e">
        <f ca="1">_xlfn.DAYS(_!I841,TODAY())</f>
        <v>#VALUE!</v>
      </c>
      <c r="J841" s="1" t="e">
        <f ca="1">_xlfn.DAYS(_!J841,TODAY())</f>
        <v>#VALUE!</v>
      </c>
      <c r="K841" s="1" t="e">
        <f ca="1">_xlfn.DAYS(_!K841,TODAY())</f>
        <v>#VALUE!</v>
      </c>
      <c r="L841" s="1" t="e">
        <f ca="1">_xlfn.DAYS(_!L841,TODAY())</f>
        <v>#VALUE!</v>
      </c>
      <c r="M841" s="1" t="e">
        <f ca="1">_xlfn.DAYS(_!M841,TODAY())</f>
        <v>#VALUE!</v>
      </c>
      <c r="N841" s="1" t="e">
        <f ca="1">_xlfn.DAYS(_!N841,TODAY())</f>
        <v>#VALUE!</v>
      </c>
    </row>
    <row r="842" spans="2:14" x14ac:dyDescent="0.3">
      <c r="B842" s="1" t="e">
        <f ca="1">_xlfn.DAYS(_!B842,TODAY())</f>
        <v>#VALUE!</v>
      </c>
      <c r="C842" s="1" t="e">
        <f ca="1">_xlfn.DAYS(_!C842,TODAY())</f>
        <v>#VALUE!</v>
      </c>
      <c r="D842" s="1" t="e">
        <f ca="1">_xlfn.DAYS(_!D842,TODAY())</f>
        <v>#VALUE!</v>
      </c>
      <c r="E842" s="1" t="e">
        <f ca="1">_xlfn.DAYS(_!E842,TODAY())</f>
        <v>#VALUE!</v>
      </c>
      <c r="F842" s="1" t="e">
        <f ca="1">_xlfn.DAYS(_!F842,TODAY())</f>
        <v>#VALUE!</v>
      </c>
      <c r="G842" s="1" t="e">
        <f ca="1">_xlfn.DAYS(_!G842,TODAY())</f>
        <v>#VALUE!</v>
      </c>
      <c r="H842" s="1" t="e">
        <f ca="1">_xlfn.DAYS(_!H842,TODAY())</f>
        <v>#VALUE!</v>
      </c>
      <c r="I842" s="1" t="e">
        <f ca="1">_xlfn.DAYS(_!I842,TODAY())</f>
        <v>#VALUE!</v>
      </c>
      <c r="J842" s="1" t="e">
        <f ca="1">_xlfn.DAYS(_!J842,TODAY())</f>
        <v>#VALUE!</v>
      </c>
      <c r="K842" s="1" t="e">
        <f ca="1">_xlfn.DAYS(_!K842,TODAY())</f>
        <v>#VALUE!</v>
      </c>
      <c r="L842" s="1" t="e">
        <f ca="1">_xlfn.DAYS(_!L842,TODAY())</f>
        <v>#VALUE!</v>
      </c>
      <c r="M842" s="1" t="e">
        <f ca="1">_xlfn.DAYS(_!M842,TODAY())</f>
        <v>#VALUE!</v>
      </c>
      <c r="N842" s="1" t="e">
        <f ca="1">_xlfn.DAYS(_!N842,TODAY())</f>
        <v>#VALUE!</v>
      </c>
    </row>
    <row r="843" spans="2:14" x14ac:dyDescent="0.3">
      <c r="B843" s="1" t="e">
        <f ca="1">_xlfn.DAYS(_!B843,TODAY())</f>
        <v>#VALUE!</v>
      </c>
      <c r="C843" s="1" t="e">
        <f ca="1">_xlfn.DAYS(_!C843,TODAY())</f>
        <v>#VALUE!</v>
      </c>
      <c r="D843" s="1" t="e">
        <f ca="1">_xlfn.DAYS(_!D843,TODAY())</f>
        <v>#VALUE!</v>
      </c>
      <c r="E843" s="1" t="e">
        <f ca="1">_xlfn.DAYS(_!E843,TODAY())</f>
        <v>#VALUE!</v>
      </c>
      <c r="F843" s="1" t="e">
        <f ca="1">_xlfn.DAYS(_!F843,TODAY())</f>
        <v>#VALUE!</v>
      </c>
      <c r="G843" s="1" t="e">
        <f ca="1">_xlfn.DAYS(_!G843,TODAY())</f>
        <v>#VALUE!</v>
      </c>
      <c r="H843" s="1" t="e">
        <f ca="1">_xlfn.DAYS(_!H843,TODAY())</f>
        <v>#VALUE!</v>
      </c>
      <c r="I843" s="1" t="e">
        <f ca="1">_xlfn.DAYS(_!I843,TODAY())</f>
        <v>#VALUE!</v>
      </c>
      <c r="J843" s="1" t="e">
        <f ca="1">_xlfn.DAYS(_!J843,TODAY())</f>
        <v>#VALUE!</v>
      </c>
      <c r="K843" s="1" t="e">
        <f ca="1">_xlfn.DAYS(_!K843,TODAY())</f>
        <v>#VALUE!</v>
      </c>
      <c r="L843" s="1" t="e">
        <f ca="1">_xlfn.DAYS(_!L843,TODAY())</f>
        <v>#VALUE!</v>
      </c>
      <c r="M843" s="1" t="e">
        <f ca="1">_xlfn.DAYS(_!M843,TODAY())</f>
        <v>#VALUE!</v>
      </c>
      <c r="N843" s="1" t="e">
        <f ca="1">_xlfn.DAYS(_!N843,TODAY())</f>
        <v>#VALUE!</v>
      </c>
    </row>
    <row r="844" spans="2:14" x14ac:dyDescent="0.3">
      <c r="B844" s="1" t="e">
        <f ca="1">_xlfn.DAYS(_!B844,TODAY())</f>
        <v>#VALUE!</v>
      </c>
      <c r="C844" s="1" t="e">
        <f ca="1">_xlfn.DAYS(_!C844,TODAY())</f>
        <v>#VALUE!</v>
      </c>
      <c r="D844" s="1" t="e">
        <f ca="1">_xlfn.DAYS(_!D844,TODAY())</f>
        <v>#VALUE!</v>
      </c>
      <c r="E844" s="1" t="e">
        <f ca="1">_xlfn.DAYS(_!E844,TODAY())</f>
        <v>#VALUE!</v>
      </c>
      <c r="F844" s="1" t="e">
        <f ca="1">_xlfn.DAYS(_!F844,TODAY())</f>
        <v>#VALUE!</v>
      </c>
      <c r="G844" s="1" t="e">
        <f ca="1">_xlfn.DAYS(_!G844,TODAY())</f>
        <v>#VALUE!</v>
      </c>
      <c r="H844" s="1" t="e">
        <f ca="1">_xlfn.DAYS(_!H844,TODAY())</f>
        <v>#VALUE!</v>
      </c>
      <c r="I844" s="1" t="e">
        <f ca="1">_xlfn.DAYS(_!I844,TODAY())</f>
        <v>#VALUE!</v>
      </c>
      <c r="J844" s="1" t="e">
        <f ca="1">_xlfn.DAYS(_!J844,TODAY())</f>
        <v>#VALUE!</v>
      </c>
      <c r="K844" s="1" t="e">
        <f ca="1">_xlfn.DAYS(_!K844,TODAY())</f>
        <v>#VALUE!</v>
      </c>
      <c r="L844" s="1" t="e">
        <f ca="1">_xlfn.DAYS(_!L844,TODAY())</f>
        <v>#VALUE!</v>
      </c>
      <c r="M844" s="1" t="e">
        <f ca="1">_xlfn.DAYS(_!M844,TODAY())</f>
        <v>#VALUE!</v>
      </c>
      <c r="N844" s="1" t="e">
        <f ca="1">_xlfn.DAYS(_!N844,TODAY())</f>
        <v>#VALUE!</v>
      </c>
    </row>
    <row r="845" spans="2:14" x14ac:dyDescent="0.3">
      <c r="B845" s="1" t="e">
        <f ca="1">_xlfn.DAYS(_!B845,TODAY())</f>
        <v>#VALUE!</v>
      </c>
      <c r="C845" s="1" t="e">
        <f ca="1">_xlfn.DAYS(_!C845,TODAY())</f>
        <v>#VALUE!</v>
      </c>
      <c r="D845" s="1" t="e">
        <f ca="1">_xlfn.DAYS(_!D845,TODAY())</f>
        <v>#VALUE!</v>
      </c>
      <c r="E845" s="1" t="e">
        <f ca="1">_xlfn.DAYS(_!E845,TODAY())</f>
        <v>#VALUE!</v>
      </c>
      <c r="F845" s="1" t="e">
        <f ca="1">_xlfn.DAYS(_!F845,TODAY())</f>
        <v>#VALUE!</v>
      </c>
      <c r="G845" s="1" t="e">
        <f ca="1">_xlfn.DAYS(_!G845,TODAY())</f>
        <v>#VALUE!</v>
      </c>
      <c r="H845" s="1" t="e">
        <f ca="1">_xlfn.DAYS(_!H845,TODAY())</f>
        <v>#VALUE!</v>
      </c>
      <c r="I845" s="1" t="e">
        <f ca="1">_xlfn.DAYS(_!I845,TODAY())</f>
        <v>#VALUE!</v>
      </c>
      <c r="J845" s="1" t="e">
        <f ca="1">_xlfn.DAYS(_!J845,TODAY())</f>
        <v>#VALUE!</v>
      </c>
      <c r="K845" s="1" t="e">
        <f ca="1">_xlfn.DAYS(_!K845,TODAY())</f>
        <v>#VALUE!</v>
      </c>
      <c r="L845" s="1" t="e">
        <f ca="1">_xlfn.DAYS(_!L845,TODAY())</f>
        <v>#VALUE!</v>
      </c>
      <c r="M845" s="1" t="e">
        <f ca="1">_xlfn.DAYS(_!M845,TODAY())</f>
        <v>#VALUE!</v>
      </c>
      <c r="N845" s="1" t="e">
        <f ca="1">_xlfn.DAYS(_!N845,TODAY())</f>
        <v>#VALUE!</v>
      </c>
    </row>
    <row r="846" spans="2:14" x14ac:dyDescent="0.3">
      <c r="B846" s="1" t="e">
        <f ca="1">_xlfn.DAYS(_!B846,TODAY())</f>
        <v>#VALUE!</v>
      </c>
      <c r="C846" s="1" t="e">
        <f ca="1">_xlfn.DAYS(_!C846,TODAY())</f>
        <v>#VALUE!</v>
      </c>
      <c r="D846" s="1" t="e">
        <f ca="1">_xlfn.DAYS(_!D846,TODAY())</f>
        <v>#VALUE!</v>
      </c>
      <c r="E846" s="1" t="e">
        <f ca="1">_xlfn.DAYS(_!E846,TODAY())</f>
        <v>#VALUE!</v>
      </c>
      <c r="F846" s="1" t="e">
        <f ca="1">_xlfn.DAYS(_!F846,TODAY())</f>
        <v>#VALUE!</v>
      </c>
      <c r="G846" s="1" t="e">
        <f ca="1">_xlfn.DAYS(_!G846,TODAY())</f>
        <v>#VALUE!</v>
      </c>
      <c r="H846" s="1" t="e">
        <f ca="1">_xlfn.DAYS(_!H846,TODAY())</f>
        <v>#VALUE!</v>
      </c>
      <c r="I846" s="1" t="e">
        <f ca="1">_xlfn.DAYS(_!I846,TODAY())</f>
        <v>#VALUE!</v>
      </c>
      <c r="J846" s="1" t="e">
        <f ca="1">_xlfn.DAYS(_!J846,TODAY())</f>
        <v>#VALUE!</v>
      </c>
      <c r="K846" s="1" t="e">
        <f ca="1">_xlfn.DAYS(_!K846,TODAY())</f>
        <v>#VALUE!</v>
      </c>
      <c r="L846" s="1" t="e">
        <f ca="1">_xlfn.DAYS(_!L846,TODAY())</f>
        <v>#VALUE!</v>
      </c>
      <c r="M846" s="1" t="e">
        <f ca="1">_xlfn.DAYS(_!M846,TODAY())</f>
        <v>#VALUE!</v>
      </c>
      <c r="N846" s="1" t="e">
        <f ca="1">_xlfn.DAYS(_!N846,TODAY())</f>
        <v>#VALUE!</v>
      </c>
    </row>
    <row r="847" spans="2:14" x14ac:dyDescent="0.3">
      <c r="B847" s="1" t="e">
        <f ca="1">_xlfn.DAYS(_!B847,TODAY())</f>
        <v>#VALUE!</v>
      </c>
      <c r="C847" s="1" t="e">
        <f ca="1">_xlfn.DAYS(_!C847,TODAY())</f>
        <v>#VALUE!</v>
      </c>
      <c r="D847" s="1" t="e">
        <f ca="1">_xlfn.DAYS(_!D847,TODAY())</f>
        <v>#VALUE!</v>
      </c>
      <c r="E847" s="1" t="e">
        <f ca="1">_xlfn.DAYS(_!E847,TODAY())</f>
        <v>#VALUE!</v>
      </c>
      <c r="F847" s="1" t="e">
        <f ca="1">_xlfn.DAYS(_!F847,TODAY())</f>
        <v>#VALUE!</v>
      </c>
      <c r="G847" s="1" t="e">
        <f ca="1">_xlfn.DAYS(_!G847,TODAY())</f>
        <v>#VALUE!</v>
      </c>
      <c r="H847" s="1" t="e">
        <f ca="1">_xlfn.DAYS(_!H847,TODAY())</f>
        <v>#VALUE!</v>
      </c>
      <c r="I847" s="1" t="e">
        <f ca="1">_xlfn.DAYS(_!I847,TODAY())</f>
        <v>#VALUE!</v>
      </c>
      <c r="J847" s="1" t="e">
        <f ca="1">_xlfn.DAYS(_!J847,TODAY())</f>
        <v>#VALUE!</v>
      </c>
      <c r="K847" s="1" t="e">
        <f ca="1">_xlfn.DAYS(_!K847,TODAY())</f>
        <v>#VALUE!</v>
      </c>
      <c r="L847" s="1" t="e">
        <f ca="1">_xlfn.DAYS(_!L847,TODAY())</f>
        <v>#VALUE!</v>
      </c>
      <c r="M847" s="1" t="e">
        <f ca="1">_xlfn.DAYS(_!M847,TODAY())</f>
        <v>#VALUE!</v>
      </c>
      <c r="N847" s="1" t="e">
        <f ca="1">_xlfn.DAYS(_!N847,TODAY())</f>
        <v>#VALUE!</v>
      </c>
    </row>
    <row r="848" spans="2:14" x14ac:dyDescent="0.3">
      <c r="B848" s="1" t="e">
        <f ca="1">_xlfn.DAYS(_!B848,TODAY())</f>
        <v>#VALUE!</v>
      </c>
      <c r="C848" s="1" t="e">
        <f ca="1">_xlfn.DAYS(_!C848,TODAY())</f>
        <v>#VALUE!</v>
      </c>
      <c r="D848" s="1" t="e">
        <f ca="1">_xlfn.DAYS(_!D848,TODAY())</f>
        <v>#VALUE!</v>
      </c>
      <c r="E848" s="1" t="e">
        <f ca="1">_xlfn.DAYS(_!E848,TODAY())</f>
        <v>#VALUE!</v>
      </c>
      <c r="F848" s="1" t="e">
        <f ca="1">_xlfn.DAYS(_!F848,TODAY())</f>
        <v>#VALUE!</v>
      </c>
      <c r="G848" s="1" t="e">
        <f ca="1">_xlfn.DAYS(_!G848,TODAY())</f>
        <v>#VALUE!</v>
      </c>
      <c r="H848" s="1" t="e">
        <f ca="1">_xlfn.DAYS(_!H848,TODAY())</f>
        <v>#VALUE!</v>
      </c>
      <c r="I848" s="1" t="e">
        <f ca="1">_xlfn.DAYS(_!I848,TODAY())</f>
        <v>#VALUE!</v>
      </c>
      <c r="J848" s="1" t="e">
        <f ca="1">_xlfn.DAYS(_!J848,TODAY())</f>
        <v>#VALUE!</v>
      </c>
      <c r="K848" s="1" t="e">
        <f ca="1">_xlfn.DAYS(_!K848,TODAY())</f>
        <v>#VALUE!</v>
      </c>
      <c r="L848" s="1" t="e">
        <f ca="1">_xlfn.DAYS(_!L848,TODAY())</f>
        <v>#VALUE!</v>
      </c>
      <c r="M848" s="1" t="e">
        <f ca="1">_xlfn.DAYS(_!M848,TODAY())</f>
        <v>#VALUE!</v>
      </c>
      <c r="N848" s="1" t="e">
        <f ca="1">_xlfn.DAYS(_!N848,TODAY())</f>
        <v>#VALUE!</v>
      </c>
    </row>
    <row r="849" spans="2:14" x14ac:dyDescent="0.3">
      <c r="B849" s="1" t="e">
        <f ca="1">_xlfn.DAYS(_!B849,TODAY())</f>
        <v>#VALUE!</v>
      </c>
      <c r="C849" s="1" t="e">
        <f ca="1">_xlfn.DAYS(_!C849,TODAY())</f>
        <v>#VALUE!</v>
      </c>
      <c r="D849" s="1" t="e">
        <f ca="1">_xlfn.DAYS(_!D849,TODAY())</f>
        <v>#VALUE!</v>
      </c>
      <c r="E849" s="1" t="e">
        <f ca="1">_xlfn.DAYS(_!E849,TODAY())</f>
        <v>#VALUE!</v>
      </c>
      <c r="F849" s="1" t="e">
        <f ca="1">_xlfn.DAYS(_!F849,TODAY())</f>
        <v>#VALUE!</v>
      </c>
      <c r="G849" s="1" t="e">
        <f ca="1">_xlfn.DAYS(_!G849,TODAY())</f>
        <v>#VALUE!</v>
      </c>
      <c r="H849" s="1" t="e">
        <f ca="1">_xlfn.DAYS(_!H849,TODAY())</f>
        <v>#VALUE!</v>
      </c>
      <c r="I849" s="1" t="e">
        <f ca="1">_xlfn.DAYS(_!I849,TODAY())</f>
        <v>#VALUE!</v>
      </c>
      <c r="J849" s="1" t="e">
        <f ca="1">_xlfn.DAYS(_!J849,TODAY())</f>
        <v>#VALUE!</v>
      </c>
      <c r="K849" s="1" t="e">
        <f ca="1">_xlfn.DAYS(_!K849,TODAY())</f>
        <v>#VALUE!</v>
      </c>
      <c r="L849" s="1" t="e">
        <f ca="1">_xlfn.DAYS(_!L849,TODAY())</f>
        <v>#VALUE!</v>
      </c>
      <c r="M849" s="1" t="e">
        <f ca="1">_xlfn.DAYS(_!M849,TODAY())</f>
        <v>#VALUE!</v>
      </c>
      <c r="N849" s="1" t="e">
        <f ca="1">_xlfn.DAYS(_!N849,TODAY())</f>
        <v>#VALUE!</v>
      </c>
    </row>
    <row r="850" spans="2:14" x14ac:dyDescent="0.3">
      <c r="B850" s="1" t="e">
        <f ca="1">_xlfn.DAYS(_!B850,TODAY())</f>
        <v>#VALUE!</v>
      </c>
      <c r="C850" s="1" t="e">
        <f ca="1">_xlfn.DAYS(_!C850,TODAY())</f>
        <v>#VALUE!</v>
      </c>
      <c r="D850" s="1" t="e">
        <f ca="1">_xlfn.DAYS(_!D850,TODAY())</f>
        <v>#VALUE!</v>
      </c>
      <c r="E850" s="1" t="e">
        <f ca="1">_xlfn.DAYS(_!E850,TODAY())</f>
        <v>#VALUE!</v>
      </c>
      <c r="F850" s="1" t="e">
        <f ca="1">_xlfn.DAYS(_!F850,TODAY())</f>
        <v>#VALUE!</v>
      </c>
      <c r="G850" s="1" t="e">
        <f ca="1">_xlfn.DAYS(_!G850,TODAY())</f>
        <v>#VALUE!</v>
      </c>
      <c r="H850" s="1" t="e">
        <f ca="1">_xlfn.DAYS(_!H850,TODAY())</f>
        <v>#VALUE!</v>
      </c>
      <c r="I850" s="1" t="e">
        <f ca="1">_xlfn.DAYS(_!I850,TODAY())</f>
        <v>#VALUE!</v>
      </c>
      <c r="J850" s="1" t="e">
        <f ca="1">_xlfn.DAYS(_!J850,TODAY())</f>
        <v>#VALUE!</v>
      </c>
      <c r="K850" s="1" t="e">
        <f ca="1">_xlfn.DAYS(_!K850,TODAY())</f>
        <v>#VALUE!</v>
      </c>
      <c r="L850" s="1" t="e">
        <f ca="1">_xlfn.DAYS(_!L850,TODAY())</f>
        <v>#VALUE!</v>
      </c>
      <c r="M850" s="1" t="e">
        <f ca="1">_xlfn.DAYS(_!M850,TODAY())</f>
        <v>#VALUE!</v>
      </c>
      <c r="N850" s="1" t="e">
        <f ca="1">_xlfn.DAYS(_!N850,TODAY())</f>
        <v>#VALUE!</v>
      </c>
    </row>
    <row r="851" spans="2:14" x14ac:dyDescent="0.3">
      <c r="B851" s="1" t="e">
        <f ca="1">_xlfn.DAYS(_!B851,TODAY())</f>
        <v>#VALUE!</v>
      </c>
      <c r="C851" s="1" t="e">
        <f ca="1">_xlfn.DAYS(_!C851,TODAY())</f>
        <v>#VALUE!</v>
      </c>
      <c r="D851" s="1" t="e">
        <f ca="1">_xlfn.DAYS(_!D851,TODAY())</f>
        <v>#VALUE!</v>
      </c>
      <c r="E851" s="1" t="e">
        <f ca="1">_xlfn.DAYS(_!E851,TODAY())</f>
        <v>#VALUE!</v>
      </c>
      <c r="F851" s="1" t="e">
        <f ca="1">_xlfn.DAYS(_!F851,TODAY())</f>
        <v>#VALUE!</v>
      </c>
      <c r="G851" s="1" t="e">
        <f ca="1">_xlfn.DAYS(_!G851,TODAY())</f>
        <v>#VALUE!</v>
      </c>
      <c r="H851" s="1" t="e">
        <f ca="1">_xlfn.DAYS(_!H851,TODAY())</f>
        <v>#VALUE!</v>
      </c>
      <c r="I851" s="1" t="e">
        <f ca="1">_xlfn.DAYS(_!I851,TODAY())</f>
        <v>#VALUE!</v>
      </c>
      <c r="J851" s="1" t="e">
        <f ca="1">_xlfn.DAYS(_!J851,TODAY())</f>
        <v>#VALUE!</v>
      </c>
      <c r="K851" s="1" t="e">
        <f ca="1">_xlfn.DAYS(_!K851,TODAY())</f>
        <v>#VALUE!</v>
      </c>
      <c r="L851" s="1" t="e">
        <f ca="1">_xlfn.DAYS(_!L851,TODAY())</f>
        <v>#VALUE!</v>
      </c>
      <c r="M851" s="1" t="e">
        <f ca="1">_xlfn.DAYS(_!M851,TODAY())</f>
        <v>#VALUE!</v>
      </c>
      <c r="N851" s="1" t="e">
        <f ca="1">_xlfn.DAYS(_!N851,TODAY())</f>
        <v>#VALUE!</v>
      </c>
    </row>
    <row r="852" spans="2:14" x14ac:dyDescent="0.3">
      <c r="B852" s="1" t="e">
        <f ca="1">_xlfn.DAYS(_!B852,TODAY())</f>
        <v>#VALUE!</v>
      </c>
      <c r="C852" s="1" t="e">
        <f ca="1">_xlfn.DAYS(_!C852,TODAY())</f>
        <v>#VALUE!</v>
      </c>
      <c r="D852" s="1" t="e">
        <f ca="1">_xlfn.DAYS(_!D852,TODAY())</f>
        <v>#VALUE!</v>
      </c>
      <c r="E852" s="1" t="e">
        <f ca="1">_xlfn.DAYS(_!E852,TODAY())</f>
        <v>#VALUE!</v>
      </c>
      <c r="F852" s="1" t="e">
        <f ca="1">_xlfn.DAYS(_!F852,TODAY())</f>
        <v>#VALUE!</v>
      </c>
      <c r="G852" s="1" t="e">
        <f ca="1">_xlfn.DAYS(_!G852,TODAY())</f>
        <v>#VALUE!</v>
      </c>
      <c r="H852" s="1" t="e">
        <f ca="1">_xlfn.DAYS(_!H852,TODAY())</f>
        <v>#VALUE!</v>
      </c>
      <c r="I852" s="1" t="e">
        <f ca="1">_xlfn.DAYS(_!I852,TODAY())</f>
        <v>#VALUE!</v>
      </c>
      <c r="J852" s="1" t="e">
        <f ca="1">_xlfn.DAYS(_!J852,TODAY())</f>
        <v>#VALUE!</v>
      </c>
      <c r="K852" s="1" t="e">
        <f ca="1">_xlfn.DAYS(_!K852,TODAY())</f>
        <v>#VALUE!</v>
      </c>
      <c r="L852" s="1" t="e">
        <f ca="1">_xlfn.DAYS(_!L852,TODAY())</f>
        <v>#VALUE!</v>
      </c>
      <c r="M852" s="1" t="e">
        <f ca="1">_xlfn.DAYS(_!M852,TODAY())</f>
        <v>#VALUE!</v>
      </c>
      <c r="N852" s="1" t="e">
        <f ca="1">_xlfn.DAYS(_!N852,TODAY())</f>
        <v>#VALUE!</v>
      </c>
    </row>
    <row r="853" spans="2:14" x14ac:dyDescent="0.3">
      <c r="B853" s="1" t="e">
        <f ca="1">_xlfn.DAYS(_!B853,TODAY())</f>
        <v>#VALUE!</v>
      </c>
      <c r="C853" s="1" t="e">
        <f ca="1">_xlfn.DAYS(_!C853,TODAY())</f>
        <v>#VALUE!</v>
      </c>
      <c r="D853" s="1" t="e">
        <f ca="1">_xlfn.DAYS(_!D853,TODAY())</f>
        <v>#VALUE!</v>
      </c>
      <c r="E853" s="1" t="e">
        <f ca="1">_xlfn.DAYS(_!E853,TODAY())</f>
        <v>#VALUE!</v>
      </c>
      <c r="F853" s="1" t="e">
        <f ca="1">_xlfn.DAYS(_!F853,TODAY())</f>
        <v>#VALUE!</v>
      </c>
      <c r="G853" s="1" t="e">
        <f ca="1">_xlfn.DAYS(_!G853,TODAY())</f>
        <v>#VALUE!</v>
      </c>
      <c r="H853" s="1" t="e">
        <f ca="1">_xlfn.DAYS(_!H853,TODAY())</f>
        <v>#VALUE!</v>
      </c>
      <c r="I853" s="1" t="e">
        <f ca="1">_xlfn.DAYS(_!I853,TODAY())</f>
        <v>#VALUE!</v>
      </c>
      <c r="J853" s="1" t="e">
        <f ca="1">_xlfn.DAYS(_!J853,TODAY())</f>
        <v>#VALUE!</v>
      </c>
      <c r="K853" s="1" t="e">
        <f ca="1">_xlfn.DAYS(_!K853,TODAY())</f>
        <v>#VALUE!</v>
      </c>
      <c r="L853" s="1" t="e">
        <f ca="1">_xlfn.DAYS(_!L853,TODAY())</f>
        <v>#VALUE!</v>
      </c>
      <c r="M853" s="1" t="e">
        <f ca="1">_xlfn.DAYS(_!M853,TODAY())</f>
        <v>#VALUE!</v>
      </c>
      <c r="N853" s="1" t="e">
        <f ca="1">_xlfn.DAYS(_!N853,TODAY())</f>
        <v>#VALUE!</v>
      </c>
    </row>
    <row r="854" spans="2:14" x14ac:dyDescent="0.3">
      <c r="B854" s="1" t="e">
        <f ca="1">_xlfn.DAYS(_!B854,TODAY())</f>
        <v>#VALUE!</v>
      </c>
      <c r="C854" s="1" t="e">
        <f ca="1">_xlfn.DAYS(_!C854,TODAY())</f>
        <v>#VALUE!</v>
      </c>
      <c r="D854" s="1" t="e">
        <f ca="1">_xlfn.DAYS(_!D854,TODAY())</f>
        <v>#VALUE!</v>
      </c>
      <c r="E854" s="1" t="e">
        <f ca="1">_xlfn.DAYS(_!E854,TODAY())</f>
        <v>#VALUE!</v>
      </c>
      <c r="F854" s="1" t="e">
        <f ca="1">_xlfn.DAYS(_!F854,TODAY())</f>
        <v>#VALUE!</v>
      </c>
      <c r="G854" s="1" t="e">
        <f ca="1">_xlfn.DAYS(_!G854,TODAY())</f>
        <v>#VALUE!</v>
      </c>
      <c r="H854" s="1" t="e">
        <f ca="1">_xlfn.DAYS(_!H854,TODAY())</f>
        <v>#VALUE!</v>
      </c>
      <c r="I854" s="1" t="e">
        <f ca="1">_xlfn.DAYS(_!I854,TODAY())</f>
        <v>#VALUE!</v>
      </c>
      <c r="J854" s="1" t="e">
        <f ca="1">_xlfn.DAYS(_!J854,TODAY())</f>
        <v>#VALUE!</v>
      </c>
      <c r="K854" s="1" t="e">
        <f ca="1">_xlfn.DAYS(_!K854,TODAY())</f>
        <v>#VALUE!</v>
      </c>
      <c r="L854" s="1" t="e">
        <f ca="1">_xlfn.DAYS(_!L854,TODAY())</f>
        <v>#VALUE!</v>
      </c>
      <c r="M854" s="1" t="e">
        <f ca="1">_xlfn.DAYS(_!M854,TODAY())</f>
        <v>#VALUE!</v>
      </c>
      <c r="N854" s="1" t="e">
        <f ca="1">_xlfn.DAYS(_!N854,TODAY())</f>
        <v>#VALUE!</v>
      </c>
    </row>
    <row r="855" spans="2:14" x14ac:dyDescent="0.3">
      <c r="B855" s="1" t="e">
        <f ca="1">_xlfn.DAYS(_!B855,TODAY())</f>
        <v>#VALUE!</v>
      </c>
      <c r="C855" s="1" t="e">
        <f ca="1">_xlfn.DAYS(_!C855,TODAY())</f>
        <v>#VALUE!</v>
      </c>
      <c r="D855" s="1" t="e">
        <f ca="1">_xlfn.DAYS(_!D855,TODAY())</f>
        <v>#VALUE!</v>
      </c>
      <c r="E855" s="1" t="e">
        <f ca="1">_xlfn.DAYS(_!E855,TODAY())</f>
        <v>#VALUE!</v>
      </c>
      <c r="F855" s="1" t="e">
        <f ca="1">_xlfn.DAYS(_!F855,TODAY())</f>
        <v>#VALUE!</v>
      </c>
      <c r="G855" s="1" t="e">
        <f ca="1">_xlfn.DAYS(_!G855,TODAY())</f>
        <v>#VALUE!</v>
      </c>
      <c r="H855" s="1" t="e">
        <f ca="1">_xlfn.DAYS(_!H855,TODAY())</f>
        <v>#VALUE!</v>
      </c>
      <c r="I855" s="1" t="e">
        <f ca="1">_xlfn.DAYS(_!I855,TODAY())</f>
        <v>#VALUE!</v>
      </c>
      <c r="J855" s="1" t="e">
        <f ca="1">_xlfn.DAYS(_!J855,TODAY())</f>
        <v>#VALUE!</v>
      </c>
      <c r="K855" s="1" t="e">
        <f ca="1">_xlfn.DAYS(_!K855,TODAY())</f>
        <v>#VALUE!</v>
      </c>
      <c r="L855" s="1" t="e">
        <f ca="1">_xlfn.DAYS(_!L855,TODAY())</f>
        <v>#VALUE!</v>
      </c>
      <c r="M855" s="1" t="e">
        <f ca="1">_xlfn.DAYS(_!M855,TODAY())</f>
        <v>#VALUE!</v>
      </c>
      <c r="N855" s="1" t="e">
        <f ca="1">_xlfn.DAYS(_!N855,TODAY())</f>
        <v>#VALUE!</v>
      </c>
    </row>
    <row r="856" spans="2:14" x14ac:dyDescent="0.3">
      <c r="B856" s="1" t="e">
        <f ca="1">_xlfn.DAYS(_!B856,TODAY())</f>
        <v>#VALUE!</v>
      </c>
      <c r="C856" s="1" t="e">
        <f ca="1">_xlfn.DAYS(_!C856,TODAY())</f>
        <v>#VALUE!</v>
      </c>
      <c r="D856" s="1" t="e">
        <f ca="1">_xlfn.DAYS(_!D856,TODAY())</f>
        <v>#VALUE!</v>
      </c>
      <c r="E856" s="1" t="e">
        <f ca="1">_xlfn.DAYS(_!E856,TODAY())</f>
        <v>#VALUE!</v>
      </c>
      <c r="F856" s="1" t="e">
        <f ca="1">_xlfn.DAYS(_!F856,TODAY())</f>
        <v>#VALUE!</v>
      </c>
      <c r="G856" s="1" t="e">
        <f ca="1">_xlfn.DAYS(_!G856,TODAY())</f>
        <v>#VALUE!</v>
      </c>
      <c r="H856" s="1" t="e">
        <f ca="1">_xlfn.DAYS(_!H856,TODAY())</f>
        <v>#VALUE!</v>
      </c>
      <c r="I856" s="1" t="e">
        <f ca="1">_xlfn.DAYS(_!I856,TODAY())</f>
        <v>#VALUE!</v>
      </c>
      <c r="J856" s="1" t="e">
        <f ca="1">_xlfn.DAYS(_!J856,TODAY())</f>
        <v>#VALUE!</v>
      </c>
      <c r="K856" s="1" t="e">
        <f ca="1">_xlfn.DAYS(_!K856,TODAY())</f>
        <v>#VALUE!</v>
      </c>
      <c r="L856" s="1" t="e">
        <f ca="1">_xlfn.DAYS(_!L856,TODAY())</f>
        <v>#VALUE!</v>
      </c>
      <c r="M856" s="1" t="e">
        <f ca="1">_xlfn.DAYS(_!M856,TODAY())</f>
        <v>#VALUE!</v>
      </c>
      <c r="N856" s="1" t="e">
        <f ca="1">_xlfn.DAYS(_!N856,TODAY())</f>
        <v>#VALUE!</v>
      </c>
    </row>
    <row r="857" spans="2:14" x14ac:dyDescent="0.3">
      <c r="B857" s="1" t="e">
        <f ca="1">_xlfn.DAYS(_!B857,TODAY())</f>
        <v>#VALUE!</v>
      </c>
      <c r="C857" s="1" t="e">
        <f ca="1">_xlfn.DAYS(_!C857,TODAY())</f>
        <v>#VALUE!</v>
      </c>
      <c r="D857" s="1" t="e">
        <f ca="1">_xlfn.DAYS(_!D857,TODAY())</f>
        <v>#VALUE!</v>
      </c>
      <c r="E857" s="1" t="e">
        <f ca="1">_xlfn.DAYS(_!E857,TODAY())</f>
        <v>#VALUE!</v>
      </c>
      <c r="F857" s="1" t="e">
        <f ca="1">_xlfn.DAYS(_!F857,TODAY())</f>
        <v>#VALUE!</v>
      </c>
      <c r="G857" s="1" t="e">
        <f ca="1">_xlfn.DAYS(_!G857,TODAY())</f>
        <v>#VALUE!</v>
      </c>
      <c r="H857" s="1" t="e">
        <f ca="1">_xlfn.DAYS(_!H857,TODAY())</f>
        <v>#VALUE!</v>
      </c>
      <c r="I857" s="1" t="e">
        <f ca="1">_xlfn.DAYS(_!I857,TODAY())</f>
        <v>#VALUE!</v>
      </c>
      <c r="J857" s="1" t="e">
        <f ca="1">_xlfn.DAYS(_!J857,TODAY())</f>
        <v>#VALUE!</v>
      </c>
      <c r="K857" s="1" t="e">
        <f ca="1">_xlfn.DAYS(_!K857,TODAY())</f>
        <v>#VALUE!</v>
      </c>
      <c r="L857" s="1" t="e">
        <f ca="1">_xlfn.DAYS(_!L857,TODAY())</f>
        <v>#VALUE!</v>
      </c>
      <c r="M857" s="1" t="e">
        <f ca="1">_xlfn.DAYS(_!M857,TODAY())</f>
        <v>#VALUE!</v>
      </c>
      <c r="N857" s="1" t="e">
        <f ca="1">_xlfn.DAYS(_!N857,TODAY())</f>
        <v>#VALUE!</v>
      </c>
    </row>
    <row r="858" spans="2:14" x14ac:dyDescent="0.3">
      <c r="B858" s="1" t="e">
        <f ca="1">_xlfn.DAYS(_!B858,TODAY())</f>
        <v>#VALUE!</v>
      </c>
      <c r="C858" s="1" t="e">
        <f ca="1">_xlfn.DAYS(_!C858,TODAY())</f>
        <v>#VALUE!</v>
      </c>
      <c r="D858" s="1" t="e">
        <f ca="1">_xlfn.DAYS(_!D858,TODAY())</f>
        <v>#VALUE!</v>
      </c>
      <c r="E858" s="1" t="e">
        <f ca="1">_xlfn.DAYS(_!E858,TODAY())</f>
        <v>#VALUE!</v>
      </c>
      <c r="F858" s="1" t="e">
        <f ca="1">_xlfn.DAYS(_!F858,TODAY())</f>
        <v>#VALUE!</v>
      </c>
      <c r="G858" s="1" t="e">
        <f ca="1">_xlfn.DAYS(_!G858,TODAY())</f>
        <v>#VALUE!</v>
      </c>
      <c r="H858" s="1" t="e">
        <f ca="1">_xlfn.DAYS(_!H858,TODAY())</f>
        <v>#VALUE!</v>
      </c>
      <c r="I858" s="1" t="e">
        <f ca="1">_xlfn.DAYS(_!I858,TODAY())</f>
        <v>#VALUE!</v>
      </c>
      <c r="J858" s="1" t="e">
        <f ca="1">_xlfn.DAYS(_!J858,TODAY())</f>
        <v>#VALUE!</v>
      </c>
      <c r="K858" s="1" t="e">
        <f ca="1">_xlfn.DAYS(_!K858,TODAY())</f>
        <v>#VALUE!</v>
      </c>
      <c r="L858" s="1" t="e">
        <f ca="1">_xlfn.DAYS(_!L858,TODAY())</f>
        <v>#VALUE!</v>
      </c>
      <c r="M858" s="1" t="e">
        <f ca="1">_xlfn.DAYS(_!M858,TODAY())</f>
        <v>#VALUE!</v>
      </c>
      <c r="N858" s="1" t="e">
        <f ca="1">_xlfn.DAYS(_!N858,TODAY())</f>
        <v>#VALUE!</v>
      </c>
    </row>
    <row r="859" spans="2:14" x14ac:dyDescent="0.3">
      <c r="B859" s="1" t="e">
        <f ca="1">_xlfn.DAYS(_!B859,TODAY())</f>
        <v>#VALUE!</v>
      </c>
      <c r="C859" s="1" t="e">
        <f ca="1">_xlfn.DAYS(_!C859,TODAY())</f>
        <v>#VALUE!</v>
      </c>
      <c r="D859" s="1" t="e">
        <f ca="1">_xlfn.DAYS(_!D859,TODAY())</f>
        <v>#VALUE!</v>
      </c>
      <c r="E859" s="1" t="e">
        <f ca="1">_xlfn.DAYS(_!E859,TODAY())</f>
        <v>#VALUE!</v>
      </c>
      <c r="F859" s="1" t="e">
        <f ca="1">_xlfn.DAYS(_!F859,TODAY())</f>
        <v>#VALUE!</v>
      </c>
      <c r="G859" s="1" t="e">
        <f ca="1">_xlfn.DAYS(_!G859,TODAY())</f>
        <v>#VALUE!</v>
      </c>
      <c r="H859" s="1" t="e">
        <f ca="1">_xlfn.DAYS(_!H859,TODAY())</f>
        <v>#VALUE!</v>
      </c>
      <c r="I859" s="1" t="e">
        <f ca="1">_xlfn.DAYS(_!I859,TODAY())</f>
        <v>#VALUE!</v>
      </c>
      <c r="J859" s="1" t="e">
        <f ca="1">_xlfn.DAYS(_!J859,TODAY())</f>
        <v>#VALUE!</v>
      </c>
      <c r="K859" s="1" t="e">
        <f ca="1">_xlfn.DAYS(_!K859,TODAY())</f>
        <v>#VALUE!</v>
      </c>
      <c r="L859" s="1" t="e">
        <f ca="1">_xlfn.DAYS(_!L859,TODAY())</f>
        <v>#VALUE!</v>
      </c>
      <c r="M859" s="1" t="e">
        <f ca="1">_xlfn.DAYS(_!M859,TODAY())</f>
        <v>#VALUE!</v>
      </c>
      <c r="N859" s="1" t="e">
        <f ca="1">_xlfn.DAYS(_!N859,TODAY())</f>
        <v>#VALUE!</v>
      </c>
    </row>
    <row r="860" spans="2:14" x14ac:dyDescent="0.3">
      <c r="B860" s="1" t="e">
        <f ca="1">_xlfn.DAYS(_!B860,TODAY())</f>
        <v>#VALUE!</v>
      </c>
      <c r="C860" s="1" t="e">
        <f ca="1">_xlfn.DAYS(_!C860,TODAY())</f>
        <v>#VALUE!</v>
      </c>
      <c r="D860" s="1" t="e">
        <f ca="1">_xlfn.DAYS(_!D860,TODAY())</f>
        <v>#VALUE!</v>
      </c>
      <c r="E860" s="1" t="e">
        <f ca="1">_xlfn.DAYS(_!E860,TODAY())</f>
        <v>#VALUE!</v>
      </c>
      <c r="F860" s="1" t="e">
        <f ca="1">_xlfn.DAYS(_!F860,TODAY())</f>
        <v>#VALUE!</v>
      </c>
      <c r="G860" s="1" t="e">
        <f ca="1">_xlfn.DAYS(_!G860,TODAY())</f>
        <v>#VALUE!</v>
      </c>
      <c r="H860" s="1" t="e">
        <f ca="1">_xlfn.DAYS(_!H860,TODAY())</f>
        <v>#VALUE!</v>
      </c>
      <c r="I860" s="1" t="e">
        <f ca="1">_xlfn.DAYS(_!I860,TODAY())</f>
        <v>#VALUE!</v>
      </c>
      <c r="J860" s="1" t="e">
        <f ca="1">_xlfn.DAYS(_!J860,TODAY())</f>
        <v>#VALUE!</v>
      </c>
      <c r="K860" s="1" t="e">
        <f ca="1">_xlfn.DAYS(_!K860,TODAY())</f>
        <v>#VALUE!</v>
      </c>
      <c r="L860" s="1" t="e">
        <f ca="1">_xlfn.DAYS(_!L860,TODAY())</f>
        <v>#VALUE!</v>
      </c>
      <c r="M860" s="1" t="e">
        <f ca="1">_xlfn.DAYS(_!M860,TODAY())</f>
        <v>#VALUE!</v>
      </c>
      <c r="N860" s="1" t="e">
        <f ca="1">_xlfn.DAYS(_!N860,TODAY())</f>
        <v>#VALUE!</v>
      </c>
    </row>
    <row r="861" spans="2:14" x14ac:dyDescent="0.3">
      <c r="B861" s="1" t="e">
        <f ca="1">_xlfn.DAYS(_!B861,TODAY())</f>
        <v>#VALUE!</v>
      </c>
      <c r="C861" s="1" t="e">
        <f ca="1">_xlfn.DAYS(_!C861,TODAY())</f>
        <v>#VALUE!</v>
      </c>
      <c r="D861" s="1" t="e">
        <f ca="1">_xlfn.DAYS(_!D861,TODAY())</f>
        <v>#VALUE!</v>
      </c>
      <c r="E861" s="1" t="e">
        <f ca="1">_xlfn.DAYS(_!E861,TODAY())</f>
        <v>#VALUE!</v>
      </c>
      <c r="F861" s="1" t="e">
        <f ca="1">_xlfn.DAYS(_!F861,TODAY())</f>
        <v>#VALUE!</v>
      </c>
      <c r="G861" s="1" t="e">
        <f ca="1">_xlfn.DAYS(_!G861,TODAY())</f>
        <v>#VALUE!</v>
      </c>
      <c r="H861" s="1" t="e">
        <f ca="1">_xlfn.DAYS(_!H861,TODAY())</f>
        <v>#VALUE!</v>
      </c>
      <c r="I861" s="1" t="e">
        <f ca="1">_xlfn.DAYS(_!I861,TODAY())</f>
        <v>#VALUE!</v>
      </c>
      <c r="J861" s="1" t="e">
        <f ca="1">_xlfn.DAYS(_!J861,TODAY())</f>
        <v>#VALUE!</v>
      </c>
      <c r="K861" s="1" t="e">
        <f ca="1">_xlfn.DAYS(_!K861,TODAY())</f>
        <v>#VALUE!</v>
      </c>
      <c r="L861" s="1" t="e">
        <f ca="1">_xlfn.DAYS(_!L861,TODAY())</f>
        <v>#VALUE!</v>
      </c>
      <c r="M861" s="1" t="e">
        <f ca="1">_xlfn.DAYS(_!M861,TODAY())</f>
        <v>#VALUE!</v>
      </c>
      <c r="N861" s="1" t="e">
        <f ca="1">_xlfn.DAYS(_!N861,TODAY())</f>
        <v>#VALUE!</v>
      </c>
    </row>
    <row r="862" spans="2:14" x14ac:dyDescent="0.3">
      <c r="B862" s="1" t="e">
        <f ca="1">_xlfn.DAYS(_!B862,TODAY())</f>
        <v>#VALUE!</v>
      </c>
      <c r="C862" s="1" t="e">
        <f ca="1">_xlfn.DAYS(_!C862,TODAY())</f>
        <v>#VALUE!</v>
      </c>
      <c r="D862" s="1" t="e">
        <f ca="1">_xlfn.DAYS(_!D862,TODAY())</f>
        <v>#VALUE!</v>
      </c>
      <c r="E862" s="1" t="e">
        <f ca="1">_xlfn.DAYS(_!E862,TODAY())</f>
        <v>#VALUE!</v>
      </c>
      <c r="F862" s="1" t="e">
        <f ca="1">_xlfn.DAYS(_!F862,TODAY())</f>
        <v>#VALUE!</v>
      </c>
      <c r="G862" s="1" t="e">
        <f ca="1">_xlfn.DAYS(_!G862,TODAY())</f>
        <v>#VALUE!</v>
      </c>
      <c r="H862" s="1" t="e">
        <f ca="1">_xlfn.DAYS(_!H862,TODAY())</f>
        <v>#VALUE!</v>
      </c>
      <c r="I862" s="1" t="e">
        <f ca="1">_xlfn.DAYS(_!I862,TODAY())</f>
        <v>#VALUE!</v>
      </c>
      <c r="J862" s="1" t="e">
        <f ca="1">_xlfn.DAYS(_!J862,TODAY())</f>
        <v>#VALUE!</v>
      </c>
      <c r="K862" s="1" t="e">
        <f ca="1">_xlfn.DAYS(_!K862,TODAY())</f>
        <v>#VALUE!</v>
      </c>
      <c r="L862" s="1" t="e">
        <f ca="1">_xlfn.DAYS(_!L862,TODAY())</f>
        <v>#VALUE!</v>
      </c>
      <c r="M862" s="1" t="e">
        <f ca="1">_xlfn.DAYS(_!M862,TODAY())</f>
        <v>#VALUE!</v>
      </c>
      <c r="N862" s="1" t="e">
        <f ca="1">_xlfn.DAYS(_!N862,TODAY())</f>
        <v>#VALUE!</v>
      </c>
    </row>
    <row r="863" spans="2:14" x14ac:dyDescent="0.3">
      <c r="B863" s="1" t="e">
        <f ca="1">_xlfn.DAYS(_!B863,TODAY())</f>
        <v>#VALUE!</v>
      </c>
      <c r="C863" s="1" t="e">
        <f ca="1">_xlfn.DAYS(_!C863,TODAY())</f>
        <v>#VALUE!</v>
      </c>
      <c r="D863" s="1" t="e">
        <f ca="1">_xlfn.DAYS(_!D863,TODAY())</f>
        <v>#VALUE!</v>
      </c>
      <c r="E863" s="1" t="e">
        <f ca="1">_xlfn.DAYS(_!E863,TODAY())</f>
        <v>#VALUE!</v>
      </c>
      <c r="F863" s="1" t="e">
        <f ca="1">_xlfn.DAYS(_!F863,TODAY())</f>
        <v>#VALUE!</v>
      </c>
      <c r="G863" s="1" t="e">
        <f ca="1">_xlfn.DAYS(_!G863,TODAY())</f>
        <v>#VALUE!</v>
      </c>
      <c r="H863" s="1" t="e">
        <f ca="1">_xlfn.DAYS(_!H863,TODAY())</f>
        <v>#VALUE!</v>
      </c>
      <c r="I863" s="1" t="e">
        <f ca="1">_xlfn.DAYS(_!I863,TODAY())</f>
        <v>#VALUE!</v>
      </c>
      <c r="J863" s="1" t="e">
        <f ca="1">_xlfn.DAYS(_!J863,TODAY())</f>
        <v>#VALUE!</v>
      </c>
      <c r="K863" s="1" t="e">
        <f ca="1">_xlfn.DAYS(_!K863,TODAY())</f>
        <v>#VALUE!</v>
      </c>
      <c r="L863" s="1" t="e">
        <f ca="1">_xlfn.DAYS(_!L863,TODAY())</f>
        <v>#VALUE!</v>
      </c>
      <c r="M863" s="1" t="e">
        <f ca="1">_xlfn.DAYS(_!M863,TODAY())</f>
        <v>#VALUE!</v>
      </c>
      <c r="N863" s="1" t="e">
        <f ca="1">_xlfn.DAYS(_!N863,TODAY())</f>
        <v>#VALUE!</v>
      </c>
    </row>
    <row r="864" spans="2:14" x14ac:dyDescent="0.3">
      <c r="B864" s="1" t="e">
        <f ca="1">_xlfn.DAYS(_!B864,TODAY())</f>
        <v>#VALUE!</v>
      </c>
      <c r="C864" s="1" t="e">
        <f ca="1">_xlfn.DAYS(_!C864,TODAY())</f>
        <v>#VALUE!</v>
      </c>
      <c r="D864" s="1" t="e">
        <f ca="1">_xlfn.DAYS(_!D864,TODAY())</f>
        <v>#VALUE!</v>
      </c>
      <c r="E864" s="1" t="e">
        <f ca="1">_xlfn.DAYS(_!E864,TODAY())</f>
        <v>#VALUE!</v>
      </c>
      <c r="F864" s="1" t="e">
        <f ca="1">_xlfn.DAYS(_!F864,TODAY())</f>
        <v>#VALUE!</v>
      </c>
      <c r="G864" s="1" t="e">
        <f ca="1">_xlfn.DAYS(_!G864,TODAY())</f>
        <v>#VALUE!</v>
      </c>
      <c r="H864" s="1" t="e">
        <f ca="1">_xlfn.DAYS(_!H864,TODAY())</f>
        <v>#VALUE!</v>
      </c>
      <c r="I864" s="1" t="e">
        <f ca="1">_xlfn.DAYS(_!I864,TODAY())</f>
        <v>#VALUE!</v>
      </c>
      <c r="J864" s="1" t="e">
        <f ca="1">_xlfn.DAYS(_!J864,TODAY())</f>
        <v>#VALUE!</v>
      </c>
      <c r="K864" s="1" t="e">
        <f ca="1">_xlfn.DAYS(_!K864,TODAY())</f>
        <v>#VALUE!</v>
      </c>
      <c r="L864" s="1" t="e">
        <f ca="1">_xlfn.DAYS(_!L864,TODAY())</f>
        <v>#VALUE!</v>
      </c>
      <c r="M864" s="1" t="e">
        <f ca="1">_xlfn.DAYS(_!M864,TODAY())</f>
        <v>#VALUE!</v>
      </c>
      <c r="N864" s="1" t="e">
        <f ca="1">_xlfn.DAYS(_!N864,TODAY())</f>
        <v>#VALUE!</v>
      </c>
    </row>
    <row r="865" spans="2:14" x14ac:dyDescent="0.3">
      <c r="B865" s="1" t="e">
        <f ca="1">_xlfn.DAYS(_!B865,TODAY())</f>
        <v>#VALUE!</v>
      </c>
      <c r="C865" s="1" t="e">
        <f ca="1">_xlfn.DAYS(_!C865,TODAY())</f>
        <v>#VALUE!</v>
      </c>
      <c r="D865" s="1" t="e">
        <f ca="1">_xlfn.DAYS(_!D865,TODAY())</f>
        <v>#VALUE!</v>
      </c>
      <c r="E865" s="1" t="e">
        <f ca="1">_xlfn.DAYS(_!E865,TODAY())</f>
        <v>#VALUE!</v>
      </c>
      <c r="F865" s="1" t="e">
        <f ca="1">_xlfn.DAYS(_!F865,TODAY())</f>
        <v>#VALUE!</v>
      </c>
      <c r="G865" s="1" t="e">
        <f ca="1">_xlfn.DAYS(_!G865,TODAY())</f>
        <v>#VALUE!</v>
      </c>
      <c r="H865" s="1" t="e">
        <f ca="1">_xlfn.DAYS(_!H865,TODAY())</f>
        <v>#VALUE!</v>
      </c>
      <c r="I865" s="1" t="e">
        <f ca="1">_xlfn.DAYS(_!I865,TODAY())</f>
        <v>#VALUE!</v>
      </c>
      <c r="J865" s="1" t="e">
        <f ca="1">_xlfn.DAYS(_!J865,TODAY())</f>
        <v>#VALUE!</v>
      </c>
      <c r="K865" s="1" t="e">
        <f ca="1">_xlfn.DAYS(_!K865,TODAY())</f>
        <v>#VALUE!</v>
      </c>
      <c r="L865" s="1" t="e">
        <f ca="1">_xlfn.DAYS(_!L865,TODAY())</f>
        <v>#VALUE!</v>
      </c>
      <c r="M865" s="1" t="e">
        <f ca="1">_xlfn.DAYS(_!M865,TODAY())</f>
        <v>#VALUE!</v>
      </c>
      <c r="N865" s="1" t="e">
        <f ca="1">_xlfn.DAYS(_!N865,TODAY())</f>
        <v>#VALUE!</v>
      </c>
    </row>
    <row r="866" spans="2:14" x14ac:dyDescent="0.3">
      <c r="B866" s="1" t="e">
        <f ca="1">_xlfn.DAYS(_!B866,TODAY())</f>
        <v>#VALUE!</v>
      </c>
      <c r="C866" s="1" t="e">
        <f ca="1">_xlfn.DAYS(_!C866,TODAY())</f>
        <v>#VALUE!</v>
      </c>
      <c r="D866" s="1" t="e">
        <f ca="1">_xlfn.DAYS(_!D866,TODAY())</f>
        <v>#VALUE!</v>
      </c>
      <c r="E866" s="1" t="e">
        <f ca="1">_xlfn.DAYS(_!E866,TODAY())</f>
        <v>#VALUE!</v>
      </c>
      <c r="F866" s="1" t="e">
        <f ca="1">_xlfn.DAYS(_!F866,TODAY())</f>
        <v>#VALUE!</v>
      </c>
      <c r="G866" s="1" t="e">
        <f ca="1">_xlfn.DAYS(_!G866,TODAY())</f>
        <v>#VALUE!</v>
      </c>
      <c r="H866" s="1" t="e">
        <f ca="1">_xlfn.DAYS(_!H866,TODAY())</f>
        <v>#VALUE!</v>
      </c>
      <c r="I866" s="1" t="e">
        <f ca="1">_xlfn.DAYS(_!I866,TODAY())</f>
        <v>#VALUE!</v>
      </c>
      <c r="J866" s="1" t="e">
        <f ca="1">_xlfn.DAYS(_!J866,TODAY())</f>
        <v>#VALUE!</v>
      </c>
      <c r="K866" s="1" t="e">
        <f ca="1">_xlfn.DAYS(_!K866,TODAY())</f>
        <v>#VALUE!</v>
      </c>
      <c r="L866" s="1" t="e">
        <f ca="1">_xlfn.DAYS(_!L866,TODAY())</f>
        <v>#VALUE!</v>
      </c>
      <c r="M866" s="1" t="e">
        <f ca="1">_xlfn.DAYS(_!M866,TODAY())</f>
        <v>#VALUE!</v>
      </c>
      <c r="N866" s="1" t="e">
        <f ca="1">_xlfn.DAYS(_!N866,TODAY())</f>
        <v>#VALUE!</v>
      </c>
    </row>
    <row r="867" spans="2:14" x14ac:dyDescent="0.3">
      <c r="B867" s="1" t="e">
        <f ca="1">_xlfn.DAYS(_!B867,TODAY())</f>
        <v>#VALUE!</v>
      </c>
      <c r="C867" s="1" t="e">
        <f ca="1">_xlfn.DAYS(_!C867,TODAY())</f>
        <v>#VALUE!</v>
      </c>
      <c r="D867" s="1" t="e">
        <f ca="1">_xlfn.DAYS(_!D867,TODAY())</f>
        <v>#VALUE!</v>
      </c>
      <c r="E867" s="1" t="e">
        <f ca="1">_xlfn.DAYS(_!E867,TODAY())</f>
        <v>#VALUE!</v>
      </c>
      <c r="F867" s="1" t="e">
        <f ca="1">_xlfn.DAYS(_!F867,TODAY())</f>
        <v>#VALUE!</v>
      </c>
      <c r="G867" s="1" t="e">
        <f ca="1">_xlfn.DAYS(_!G867,TODAY())</f>
        <v>#VALUE!</v>
      </c>
      <c r="H867" s="1" t="e">
        <f ca="1">_xlfn.DAYS(_!H867,TODAY())</f>
        <v>#VALUE!</v>
      </c>
      <c r="I867" s="1" t="e">
        <f ca="1">_xlfn.DAYS(_!I867,TODAY())</f>
        <v>#VALUE!</v>
      </c>
      <c r="J867" s="1" t="e">
        <f ca="1">_xlfn.DAYS(_!J867,TODAY())</f>
        <v>#VALUE!</v>
      </c>
      <c r="K867" s="1" t="e">
        <f ca="1">_xlfn.DAYS(_!K867,TODAY())</f>
        <v>#VALUE!</v>
      </c>
      <c r="L867" s="1" t="e">
        <f ca="1">_xlfn.DAYS(_!L867,TODAY())</f>
        <v>#VALUE!</v>
      </c>
      <c r="M867" s="1" t="e">
        <f ca="1">_xlfn.DAYS(_!M867,TODAY())</f>
        <v>#VALUE!</v>
      </c>
      <c r="N867" s="1" t="e">
        <f ca="1">_xlfn.DAYS(_!N867,TODAY())</f>
        <v>#VALUE!</v>
      </c>
    </row>
    <row r="868" spans="2:14" x14ac:dyDescent="0.3">
      <c r="B868" s="1" t="e">
        <f ca="1">_xlfn.DAYS(_!B868,TODAY())</f>
        <v>#VALUE!</v>
      </c>
      <c r="C868" s="1" t="e">
        <f ca="1">_xlfn.DAYS(_!C868,TODAY())</f>
        <v>#VALUE!</v>
      </c>
      <c r="D868" s="1" t="e">
        <f ca="1">_xlfn.DAYS(_!D868,TODAY())</f>
        <v>#VALUE!</v>
      </c>
      <c r="E868" s="1" t="e">
        <f ca="1">_xlfn.DAYS(_!E868,TODAY())</f>
        <v>#VALUE!</v>
      </c>
      <c r="F868" s="1" t="e">
        <f ca="1">_xlfn.DAYS(_!F868,TODAY())</f>
        <v>#VALUE!</v>
      </c>
      <c r="G868" s="1" t="e">
        <f ca="1">_xlfn.DAYS(_!G868,TODAY())</f>
        <v>#VALUE!</v>
      </c>
      <c r="H868" s="1" t="e">
        <f ca="1">_xlfn.DAYS(_!H868,TODAY())</f>
        <v>#VALUE!</v>
      </c>
      <c r="I868" s="1" t="e">
        <f ca="1">_xlfn.DAYS(_!I868,TODAY())</f>
        <v>#VALUE!</v>
      </c>
      <c r="J868" s="1" t="e">
        <f ca="1">_xlfn.DAYS(_!J868,TODAY())</f>
        <v>#VALUE!</v>
      </c>
      <c r="K868" s="1" t="e">
        <f ca="1">_xlfn.DAYS(_!K868,TODAY())</f>
        <v>#VALUE!</v>
      </c>
      <c r="L868" s="1" t="e">
        <f ca="1">_xlfn.DAYS(_!L868,TODAY())</f>
        <v>#VALUE!</v>
      </c>
      <c r="M868" s="1" t="e">
        <f ca="1">_xlfn.DAYS(_!M868,TODAY())</f>
        <v>#VALUE!</v>
      </c>
      <c r="N868" s="1" t="e">
        <f ca="1">_xlfn.DAYS(_!N868,TODAY())</f>
        <v>#VALUE!</v>
      </c>
    </row>
    <row r="869" spans="2:14" x14ac:dyDescent="0.3">
      <c r="B869" s="1" t="e">
        <f ca="1">_xlfn.DAYS(_!B869,TODAY())</f>
        <v>#VALUE!</v>
      </c>
      <c r="C869" s="1" t="e">
        <f ca="1">_xlfn.DAYS(_!C869,TODAY())</f>
        <v>#VALUE!</v>
      </c>
      <c r="D869" s="1" t="e">
        <f ca="1">_xlfn.DAYS(_!D869,TODAY())</f>
        <v>#VALUE!</v>
      </c>
      <c r="E869" s="1" t="e">
        <f ca="1">_xlfn.DAYS(_!E869,TODAY())</f>
        <v>#VALUE!</v>
      </c>
      <c r="F869" s="1" t="e">
        <f ca="1">_xlfn.DAYS(_!F869,TODAY())</f>
        <v>#VALUE!</v>
      </c>
      <c r="G869" s="1" t="e">
        <f ca="1">_xlfn.DAYS(_!G869,TODAY())</f>
        <v>#VALUE!</v>
      </c>
      <c r="H869" s="1" t="e">
        <f ca="1">_xlfn.DAYS(_!H869,TODAY())</f>
        <v>#VALUE!</v>
      </c>
      <c r="I869" s="1" t="e">
        <f ca="1">_xlfn.DAYS(_!I869,TODAY())</f>
        <v>#VALUE!</v>
      </c>
      <c r="J869" s="1" t="e">
        <f ca="1">_xlfn.DAYS(_!J869,TODAY())</f>
        <v>#VALUE!</v>
      </c>
      <c r="K869" s="1" t="e">
        <f ca="1">_xlfn.DAYS(_!K869,TODAY())</f>
        <v>#VALUE!</v>
      </c>
      <c r="L869" s="1" t="e">
        <f ca="1">_xlfn.DAYS(_!L869,TODAY())</f>
        <v>#VALUE!</v>
      </c>
      <c r="M869" s="1" t="e">
        <f ca="1">_xlfn.DAYS(_!M869,TODAY())</f>
        <v>#VALUE!</v>
      </c>
      <c r="N869" s="1" t="e">
        <f ca="1">_xlfn.DAYS(_!N869,TODAY())</f>
        <v>#VALUE!</v>
      </c>
    </row>
    <row r="870" spans="2:14" x14ac:dyDescent="0.3">
      <c r="B870" s="1" t="e">
        <f ca="1">_xlfn.DAYS(_!B870,TODAY())</f>
        <v>#VALUE!</v>
      </c>
      <c r="C870" s="1" t="e">
        <f ca="1">_xlfn.DAYS(_!C870,TODAY())</f>
        <v>#VALUE!</v>
      </c>
      <c r="D870" s="1" t="e">
        <f ca="1">_xlfn.DAYS(_!D870,TODAY())</f>
        <v>#VALUE!</v>
      </c>
      <c r="E870" s="1" t="e">
        <f ca="1">_xlfn.DAYS(_!E870,TODAY())</f>
        <v>#VALUE!</v>
      </c>
      <c r="F870" s="1" t="e">
        <f ca="1">_xlfn.DAYS(_!F870,TODAY())</f>
        <v>#VALUE!</v>
      </c>
      <c r="G870" s="1" t="e">
        <f ca="1">_xlfn.DAYS(_!G870,TODAY())</f>
        <v>#VALUE!</v>
      </c>
      <c r="H870" s="1" t="e">
        <f ca="1">_xlfn.DAYS(_!H870,TODAY())</f>
        <v>#VALUE!</v>
      </c>
      <c r="I870" s="1" t="e">
        <f ca="1">_xlfn.DAYS(_!I870,TODAY())</f>
        <v>#VALUE!</v>
      </c>
      <c r="J870" s="1" t="e">
        <f ca="1">_xlfn.DAYS(_!J870,TODAY())</f>
        <v>#VALUE!</v>
      </c>
      <c r="K870" s="1" t="e">
        <f ca="1">_xlfn.DAYS(_!K870,TODAY())</f>
        <v>#VALUE!</v>
      </c>
      <c r="L870" s="1" t="e">
        <f ca="1">_xlfn.DAYS(_!L870,TODAY())</f>
        <v>#VALUE!</v>
      </c>
      <c r="M870" s="1" t="e">
        <f ca="1">_xlfn.DAYS(_!M870,TODAY())</f>
        <v>#VALUE!</v>
      </c>
      <c r="N870" s="1" t="e">
        <f ca="1">_xlfn.DAYS(_!N870,TODAY())</f>
        <v>#VALUE!</v>
      </c>
    </row>
    <row r="871" spans="2:14" x14ac:dyDescent="0.3">
      <c r="B871" s="1" t="e">
        <f ca="1">_xlfn.DAYS(_!B871,TODAY())</f>
        <v>#VALUE!</v>
      </c>
      <c r="C871" s="1" t="e">
        <f ca="1">_xlfn.DAYS(_!C871,TODAY())</f>
        <v>#VALUE!</v>
      </c>
      <c r="D871" s="1" t="e">
        <f ca="1">_xlfn.DAYS(_!D871,TODAY())</f>
        <v>#VALUE!</v>
      </c>
      <c r="E871" s="1" t="e">
        <f ca="1">_xlfn.DAYS(_!E871,TODAY())</f>
        <v>#VALUE!</v>
      </c>
      <c r="F871" s="1" t="e">
        <f ca="1">_xlfn.DAYS(_!F871,TODAY())</f>
        <v>#VALUE!</v>
      </c>
      <c r="G871" s="1" t="e">
        <f ca="1">_xlfn.DAYS(_!G871,TODAY())</f>
        <v>#VALUE!</v>
      </c>
      <c r="H871" s="1" t="e">
        <f ca="1">_xlfn.DAYS(_!H871,TODAY())</f>
        <v>#VALUE!</v>
      </c>
      <c r="I871" s="1" t="e">
        <f ca="1">_xlfn.DAYS(_!I871,TODAY())</f>
        <v>#VALUE!</v>
      </c>
      <c r="J871" s="1" t="e">
        <f ca="1">_xlfn.DAYS(_!J871,TODAY())</f>
        <v>#VALUE!</v>
      </c>
      <c r="K871" s="1" t="e">
        <f ca="1">_xlfn.DAYS(_!K871,TODAY())</f>
        <v>#VALUE!</v>
      </c>
      <c r="L871" s="1" t="e">
        <f ca="1">_xlfn.DAYS(_!L871,TODAY())</f>
        <v>#VALUE!</v>
      </c>
      <c r="M871" s="1" t="e">
        <f ca="1">_xlfn.DAYS(_!M871,TODAY())</f>
        <v>#VALUE!</v>
      </c>
      <c r="N871" s="1" t="e">
        <f ca="1">_xlfn.DAYS(_!N871,TODAY())</f>
        <v>#VALUE!</v>
      </c>
    </row>
    <row r="872" spans="2:14" x14ac:dyDescent="0.3">
      <c r="B872" s="1" t="e">
        <f ca="1">_xlfn.DAYS(_!B872,TODAY())</f>
        <v>#VALUE!</v>
      </c>
      <c r="C872" s="1" t="e">
        <f ca="1">_xlfn.DAYS(_!C872,TODAY())</f>
        <v>#VALUE!</v>
      </c>
      <c r="D872" s="1" t="e">
        <f ca="1">_xlfn.DAYS(_!D872,TODAY())</f>
        <v>#VALUE!</v>
      </c>
      <c r="E872" s="1" t="e">
        <f ca="1">_xlfn.DAYS(_!E872,TODAY())</f>
        <v>#VALUE!</v>
      </c>
      <c r="F872" s="1" t="e">
        <f ca="1">_xlfn.DAYS(_!F872,TODAY())</f>
        <v>#VALUE!</v>
      </c>
      <c r="G872" s="1" t="e">
        <f ca="1">_xlfn.DAYS(_!G872,TODAY())</f>
        <v>#VALUE!</v>
      </c>
      <c r="H872" s="1" t="e">
        <f ca="1">_xlfn.DAYS(_!H872,TODAY())</f>
        <v>#VALUE!</v>
      </c>
      <c r="I872" s="1" t="e">
        <f ca="1">_xlfn.DAYS(_!I872,TODAY())</f>
        <v>#VALUE!</v>
      </c>
      <c r="J872" s="1" t="e">
        <f ca="1">_xlfn.DAYS(_!J872,TODAY())</f>
        <v>#VALUE!</v>
      </c>
      <c r="K872" s="1" t="e">
        <f ca="1">_xlfn.DAYS(_!K872,TODAY())</f>
        <v>#VALUE!</v>
      </c>
      <c r="L872" s="1" t="e">
        <f ca="1">_xlfn.DAYS(_!L872,TODAY())</f>
        <v>#VALUE!</v>
      </c>
      <c r="M872" s="1" t="e">
        <f ca="1">_xlfn.DAYS(_!M872,TODAY())</f>
        <v>#VALUE!</v>
      </c>
      <c r="N872" s="1" t="e">
        <f ca="1">_xlfn.DAYS(_!N872,TODAY())</f>
        <v>#VALUE!</v>
      </c>
    </row>
    <row r="873" spans="2:14" x14ac:dyDescent="0.3">
      <c r="B873" s="1" t="e">
        <f ca="1">_xlfn.DAYS(_!B873,TODAY())</f>
        <v>#VALUE!</v>
      </c>
      <c r="C873" s="1" t="e">
        <f ca="1">_xlfn.DAYS(_!C873,TODAY())</f>
        <v>#VALUE!</v>
      </c>
      <c r="D873" s="1" t="e">
        <f ca="1">_xlfn.DAYS(_!D873,TODAY())</f>
        <v>#VALUE!</v>
      </c>
      <c r="E873" s="1" t="e">
        <f ca="1">_xlfn.DAYS(_!E873,TODAY())</f>
        <v>#VALUE!</v>
      </c>
      <c r="F873" s="1" t="e">
        <f ca="1">_xlfn.DAYS(_!F873,TODAY())</f>
        <v>#VALUE!</v>
      </c>
      <c r="G873" s="1" t="e">
        <f ca="1">_xlfn.DAYS(_!G873,TODAY())</f>
        <v>#VALUE!</v>
      </c>
      <c r="H873" s="1" t="e">
        <f ca="1">_xlfn.DAYS(_!H873,TODAY())</f>
        <v>#VALUE!</v>
      </c>
      <c r="I873" s="1" t="e">
        <f ca="1">_xlfn.DAYS(_!I873,TODAY())</f>
        <v>#VALUE!</v>
      </c>
      <c r="J873" s="1" t="e">
        <f ca="1">_xlfn.DAYS(_!J873,TODAY())</f>
        <v>#VALUE!</v>
      </c>
      <c r="K873" s="1" t="e">
        <f ca="1">_xlfn.DAYS(_!K873,TODAY())</f>
        <v>#VALUE!</v>
      </c>
      <c r="L873" s="1" t="e">
        <f ca="1">_xlfn.DAYS(_!L873,TODAY())</f>
        <v>#VALUE!</v>
      </c>
      <c r="M873" s="1" t="e">
        <f ca="1">_xlfn.DAYS(_!M873,TODAY())</f>
        <v>#VALUE!</v>
      </c>
      <c r="N873" s="1" t="e">
        <f ca="1">_xlfn.DAYS(_!N873,TODAY())</f>
        <v>#VALUE!</v>
      </c>
    </row>
    <row r="874" spans="2:14" x14ac:dyDescent="0.3">
      <c r="B874" s="1" t="e">
        <f ca="1">_xlfn.DAYS(_!B874,TODAY())</f>
        <v>#VALUE!</v>
      </c>
      <c r="C874" s="1" t="e">
        <f ca="1">_xlfn.DAYS(_!C874,TODAY())</f>
        <v>#VALUE!</v>
      </c>
      <c r="D874" s="1" t="e">
        <f ca="1">_xlfn.DAYS(_!D874,TODAY())</f>
        <v>#VALUE!</v>
      </c>
      <c r="E874" s="1" t="e">
        <f ca="1">_xlfn.DAYS(_!E874,TODAY())</f>
        <v>#VALUE!</v>
      </c>
      <c r="F874" s="1" t="e">
        <f ca="1">_xlfn.DAYS(_!F874,TODAY())</f>
        <v>#VALUE!</v>
      </c>
      <c r="G874" s="1" t="e">
        <f ca="1">_xlfn.DAYS(_!G874,TODAY())</f>
        <v>#VALUE!</v>
      </c>
      <c r="H874" s="1" t="e">
        <f ca="1">_xlfn.DAYS(_!H874,TODAY())</f>
        <v>#VALUE!</v>
      </c>
      <c r="I874" s="1" t="e">
        <f ca="1">_xlfn.DAYS(_!I874,TODAY())</f>
        <v>#VALUE!</v>
      </c>
      <c r="J874" s="1" t="e">
        <f ca="1">_xlfn.DAYS(_!J874,TODAY())</f>
        <v>#VALUE!</v>
      </c>
      <c r="K874" s="1" t="e">
        <f ca="1">_xlfn.DAYS(_!K874,TODAY())</f>
        <v>#VALUE!</v>
      </c>
      <c r="L874" s="1" t="e">
        <f ca="1">_xlfn.DAYS(_!L874,TODAY())</f>
        <v>#VALUE!</v>
      </c>
      <c r="M874" s="1" t="e">
        <f ca="1">_xlfn.DAYS(_!M874,TODAY())</f>
        <v>#VALUE!</v>
      </c>
      <c r="N874" s="1" t="e">
        <f ca="1">_xlfn.DAYS(_!N874,TODAY())</f>
        <v>#VALUE!</v>
      </c>
    </row>
    <row r="875" spans="2:14" x14ac:dyDescent="0.3">
      <c r="B875" s="1" t="e">
        <f ca="1">_xlfn.DAYS(_!B875,TODAY())</f>
        <v>#VALUE!</v>
      </c>
      <c r="C875" s="1" t="e">
        <f ca="1">_xlfn.DAYS(_!C875,TODAY())</f>
        <v>#VALUE!</v>
      </c>
      <c r="D875" s="1" t="e">
        <f ca="1">_xlfn.DAYS(_!D875,TODAY())</f>
        <v>#VALUE!</v>
      </c>
      <c r="E875" s="1" t="e">
        <f ca="1">_xlfn.DAYS(_!E875,TODAY())</f>
        <v>#VALUE!</v>
      </c>
      <c r="F875" s="1" t="e">
        <f ca="1">_xlfn.DAYS(_!F875,TODAY())</f>
        <v>#VALUE!</v>
      </c>
      <c r="G875" s="1" t="e">
        <f ca="1">_xlfn.DAYS(_!G875,TODAY())</f>
        <v>#VALUE!</v>
      </c>
      <c r="H875" s="1" t="e">
        <f ca="1">_xlfn.DAYS(_!H875,TODAY())</f>
        <v>#VALUE!</v>
      </c>
      <c r="I875" s="1" t="e">
        <f ca="1">_xlfn.DAYS(_!I875,TODAY())</f>
        <v>#VALUE!</v>
      </c>
      <c r="J875" s="1" t="e">
        <f ca="1">_xlfn.DAYS(_!J875,TODAY())</f>
        <v>#VALUE!</v>
      </c>
      <c r="K875" s="1" t="e">
        <f ca="1">_xlfn.DAYS(_!K875,TODAY())</f>
        <v>#VALUE!</v>
      </c>
      <c r="L875" s="1" t="e">
        <f ca="1">_xlfn.DAYS(_!L875,TODAY())</f>
        <v>#VALUE!</v>
      </c>
      <c r="M875" s="1" t="e">
        <f ca="1">_xlfn.DAYS(_!M875,TODAY())</f>
        <v>#VALUE!</v>
      </c>
      <c r="N875" s="1" t="e">
        <f ca="1">_xlfn.DAYS(_!N875,TODAY())</f>
        <v>#VALUE!</v>
      </c>
    </row>
    <row r="876" spans="2:14" x14ac:dyDescent="0.3">
      <c r="B876" s="1" t="e">
        <f ca="1">_xlfn.DAYS(_!B876,TODAY())</f>
        <v>#VALUE!</v>
      </c>
      <c r="C876" s="1" t="e">
        <f ca="1">_xlfn.DAYS(_!C876,TODAY())</f>
        <v>#VALUE!</v>
      </c>
      <c r="D876" s="1" t="e">
        <f ca="1">_xlfn.DAYS(_!D876,TODAY())</f>
        <v>#VALUE!</v>
      </c>
      <c r="E876" s="1" t="e">
        <f ca="1">_xlfn.DAYS(_!E876,TODAY())</f>
        <v>#VALUE!</v>
      </c>
      <c r="F876" s="1" t="e">
        <f ca="1">_xlfn.DAYS(_!F876,TODAY())</f>
        <v>#VALUE!</v>
      </c>
      <c r="G876" s="1" t="e">
        <f ca="1">_xlfn.DAYS(_!G876,TODAY())</f>
        <v>#VALUE!</v>
      </c>
      <c r="H876" s="1" t="e">
        <f ca="1">_xlfn.DAYS(_!H876,TODAY())</f>
        <v>#VALUE!</v>
      </c>
      <c r="I876" s="1" t="e">
        <f ca="1">_xlfn.DAYS(_!I876,TODAY())</f>
        <v>#VALUE!</v>
      </c>
      <c r="J876" s="1" t="e">
        <f ca="1">_xlfn.DAYS(_!J876,TODAY())</f>
        <v>#VALUE!</v>
      </c>
      <c r="K876" s="1" t="e">
        <f ca="1">_xlfn.DAYS(_!K876,TODAY())</f>
        <v>#VALUE!</v>
      </c>
      <c r="L876" s="1" t="e">
        <f ca="1">_xlfn.DAYS(_!L876,TODAY())</f>
        <v>#VALUE!</v>
      </c>
      <c r="M876" s="1" t="e">
        <f ca="1">_xlfn.DAYS(_!M876,TODAY())</f>
        <v>#VALUE!</v>
      </c>
      <c r="N876" s="1" t="e">
        <f ca="1">_xlfn.DAYS(_!N876,TODAY())</f>
        <v>#VALUE!</v>
      </c>
    </row>
    <row r="877" spans="2:14" x14ac:dyDescent="0.3">
      <c r="B877" s="1" t="e">
        <f ca="1">_xlfn.DAYS(_!B877,TODAY())</f>
        <v>#VALUE!</v>
      </c>
      <c r="C877" s="1" t="e">
        <f ca="1">_xlfn.DAYS(_!C877,TODAY())</f>
        <v>#VALUE!</v>
      </c>
      <c r="D877" s="1" t="e">
        <f ca="1">_xlfn.DAYS(_!D877,TODAY())</f>
        <v>#VALUE!</v>
      </c>
      <c r="E877" s="1" t="e">
        <f ca="1">_xlfn.DAYS(_!E877,TODAY())</f>
        <v>#VALUE!</v>
      </c>
      <c r="F877" s="1" t="e">
        <f ca="1">_xlfn.DAYS(_!F877,TODAY())</f>
        <v>#VALUE!</v>
      </c>
      <c r="G877" s="1" t="e">
        <f ca="1">_xlfn.DAYS(_!G877,TODAY())</f>
        <v>#VALUE!</v>
      </c>
      <c r="H877" s="1" t="e">
        <f ca="1">_xlfn.DAYS(_!H877,TODAY())</f>
        <v>#VALUE!</v>
      </c>
      <c r="I877" s="1" t="e">
        <f ca="1">_xlfn.DAYS(_!I877,TODAY())</f>
        <v>#VALUE!</v>
      </c>
      <c r="J877" s="1" t="e">
        <f ca="1">_xlfn.DAYS(_!J877,TODAY())</f>
        <v>#VALUE!</v>
      </c>
      <c r="K877" s="1" t="e">
        <f ca="1">_xlfn.DAYS(_!K877,TODAY())</f>
        <v>#VALUE!</v>
      </c>
      <c r="L877" s="1" t="e">
        <f ca="1">_xlfn.DAYS(_!L877,TODAY())</f>
        <v>#VALUE!</v>
      </c>
      <c r="M877" s="1" t="e">
        <f ca="1">_xlfn.DAYS(_!M877,TODAY())</f>
        <v>#VALUE!</v>
      </c>
      <c r="N877" s="1" t="e">
        <f ca="1">_xlfn.DAYS(_!N877,TODAY())</f>
        <v>#VALUE!</v>
      </c>
    </row>
    <row r="878" spans="2:14" x14ac:dyDescent="0.3">
      <c r="B878" s="1" t="e">
        <f ca="1">_xlfn.DAYS(_!B878,TODAY())</f>
        <v>#VALUE!</v>
      </c>
      <c r="C878" s="1" t="e">
        <f ca="1">_xlfn.DAYS(_!C878,TODAY())</f>
        <v>#VALUE!</v>
      </c>
      <c r="D878" s="1" t="e">
        <f ca="1">_xlfn.DAYS(_!D878,TODAY())</f>
        <v>#VALUE!</v>
      </c>
      <c r="E878" s="1" t="e">
        <f ca="1">_xlfn.DAYS(_!E878,TODAY())</f>
        <v>#VALUE!</v>
      </c>
      <c r="F878" s="1" t="e">
        <f ca="1">_xlfn.DAYS(_!F878,TODAY())</f>
        <v>#VALUE!</v>
      </c>
      <c r="G878" s="1" t="e">
        <f ca="1">_xlfn.DAYS(_!G878,TODAY())</f>
        <v>#VALUE!</v>
      </c>
      <c r="H878" s="1" t="e">
        <f ca="1">_xlfn.DAYS(_!H878,TODAY())</f>
        <v>#VALUE!</v>
      </c>
      <c r="I878" s="1" t="e">
        <f ca="1">_xlfn.DAYS(_!I878,TODAY())</f>
        <v>#VALUE!</v>
      </c>
      <c r="J878" s="1" t="e">
        <f ca="1">_xlfn.DAYS(_!J878,TODAY())</f>
        <v>#VALUE!</v>
      </c>
      <c r="K878" s="1" t="e">
        <f ca="1">_xlfn.DAYS(_!K878,TODAY())</f>
        <v>#VALUE!</v>
      </c>
      <c r="L878" s="1" t="e">
        <f ca="1">_xlfn.DAYS(_!L878,TODAY())</f>
        <v>#VALUE!</v>
      </c>
      <c r="M878" s="1" t="e">
        <f ca="1">_xlfn.DAYS(_!M878,TODAY())</f>
        <v>#VALUE!</v>
      </c>
      <c r="N878" s="1" t="e">
        <f ca="1">_xlfn.DAYS(_!N878,TODAY())</f>
        <v>#VALUE!</v>
      </c>
    </row>
    <row r="879" spans="2:14" x14ac:dyDescent="0.3">
      <c r="B879" s="1" t="e">
        <f ca="1">_xlfn.DAYS(_!B879,TODAY())</f>
        <v>#VALUE!</v>
      </c>
      <c r="C879" s="1" t="e">
        <f ca="1">_xlfn.DAYS(_!C879,TODAY())</f>
        <v>#VALUE!</v>
      </c>
      <c r="D879" s="1" t="e">
        <f ca="1">_xlfn.DAYS(_!D879,TODAY())</f>
        <v>#VALUE!</v>
      </c>
      <c r="E879" s="1" t="e">
        <f ca="1">_xlfn.DAYS(_!E879,TODAY())</f>
        <v>#VALUE!</v>
      </c>
      <c r="F879" s="1" t="e">
        <f ca="1">_xlfn.DAYS(_!F879,TODAY())</f>
        <v>#VALUE!</v>
      </c>
      <c r="G879" s="1" t="e">
        <f ca="1">_xlfn.DAYS(_!G879,TODAY())</f>
        <v>#VALUE!</v>
      </c>
      <c r="H879" s="1" t="e">
        <f ca="1">_xlfn.DAYS(_!H879,TODAY())</f>
        <v>#VALUE!</v>
      </c>
      <c r="I879" s="1" t="e">
        <f ca="1">_xlfn.DAYS(_!I879,TODAY())</f>
        <v>#VALUE!</v>
      </c>
      <c r="J879" s="1" t="e">
        <f ca="1">_xlfn.DAYS(_!J879,TODAY())</f>
        <v>#VALUE!</v>
      </c>
      <c r="K879" s="1" t="e">
        <f ca="1">_xlfn.DAYS(_!K879,TODAY())</f>
        <v>#VALUE!</v>
      </c>
      <c r="L879" s="1" t="e">
        <f ca="1">_xlfn.DAYS(_!L879,TODAY())</f>
        <v>#VALUE!</v>
      </c>
      <c r="M879" s="1" t="e">
        <f ca="1">_xlfn.DAYS(_!M879,TODAY())</f>
        <v>#VALUE!</v>
      </c>
      <c r="N879" s="1" t="e">
        <f ca="1">_xlfn.DAYS(_!N879,TODAY())</f>
        <v>#VALUE!</v>
      </c>
    </row>
    <row r="880" spans="2:14" x14ac:dyDescent="0.3">
      <c r="B880" s="1" t="e">
        <f ca="1">_xlfn.DAYS(_!B880,TODAY())</f>
        <v>#VALUE!</v>
      </c>
      <c r="C880" s="1" t="e">
        <f ca="1">_xlfn.DAYS(_!C880,TODAY())</f>
        <v>#VALUE!</v>
      </c>
      <c r="D880" s="1" t="e">
        <f ca="1">_xlfn.DAYS(_!D880,TODAY())</f>
        <v>#VALUE!</v>
      </c>
      <c r="E880" s="1" t="e">
        <f ca="1">_xlfn.DAYS(_!E880,TODAY())</f>
        <v>#VALUE!</v>
      </c>
      <c r="F880" s="1" t="e">
        <f ca="1">_xlfn.DAYS(_!F880,TODAY())</f>
        <v>#VALUE!</v>
      </c>
      <c r="G880" s="1" t="e">
        <f ca="1">_xlfn.DAYS(_!G880,TODAY())</f>
        <v>#VALUE!</v>
      </c>
      <c r="H880" s="1" t="e">
        <f ca="1">_xlfn.DAYS(_!H880,TODAY())</f>
        <v>#VALUE!</v>
      </c>
      <c r="I880" s="1" t="e">
        <f ca="1">_xlfn.DAYS(_!I880,TODAY())</f>
        <v>#VALUE!</v>
      </c>
      <c r="J880" s="1" t="e">
        <f ca="1">_xlfn.DAYS(_!J880,TODAY())</f>
        <v>#VALUE!</v>
      </c>
      <c r="K880" s="1" t="e">
        <f ca="1">_xlfn.DAYS(_!K880,TODAY())</f>
        <v>#VALUE!</v>
      </c>
      <c r="L880" s="1" t="e">
        <f ca="1">_xlfn.DAYS(_!L880,TODAY())</f>
        <v>#VALUE!</v>
      </c>
      <c r="M880" s="1" t="e">
        <f ca="1">_xlfn.DAYS(_!M880,TODAY())</f>
        <v>#VALUE!</v>
      </c>
      <c r="N880" s="1" t="e">
        <f ca="1">_xlfn.DAYS(_!N880,TODAY())</f>
        <v>#VALUE!</v>
      </c>
    </row>
    <row r="881" spans="2:14" x14ac:dyDescent="0.3">
      <c r="B881" s="1" t="e">
        <f ca="1">_xlfn.DAYS(_!B881,TODAY())</f>
        <v>#VALUE!</v>
      </c>
      <c r="C881" s="1" t="e">
        <f ca="1">_xlfn.DAYS(_!C881,TODAY())</f>
        <v>#VALUE!</v>
      </c>
      <c r="D881" s="1" t="e">
        <f ca="1">_xlfn.DAYS(_!D881,TODAY())</f>
        <v>#VALUE!</v>
      </c>
      <c r="E881" s="1" t="e">
        <f ca="1">_xlfn.DAYS(_!E881,TODAY())</f>
        <v>#VALUE!</v>
      </c>
      <c r="F881" s="1" t="e">
        <f ca="1">_xlfn.DAYS(_!F881,TODAY())</f>
        <v>#VALUE!</v>
      </c>
      <c r="G881" s="1" t="e">
        <f ca="1">_xlfn.DAYS(_!G881,TODAY())</f>
        <v>#VALUE!</v>
      </c>
      <c r="H881" s="1" t="e">
        <f ca="1">_xlfn.DAYS(_!H881,TODAY())</f>
        <v>#VALUE!</v>
      </c>
      <c r="I881" s="1" t="e">
        <f ca="1">_xlfn.DAYS(_!I881,TODAY())</f>
        <v>#VALUE!</v>
      </c>
      <c r="J881" s="1" t="e">
        <f ca="1">_xlfn.DAYS(_!J881,TODAY())</f>
        <v>#VALUE!</v>
      </c>
      <c r="K881" s="1" t="e">
        <f ca="1">_xlfn.DAYS(_!K881,TODAY())</f>
        <v>#VALUE!</v>
      </c>
      <c r="L881" s="1" t="e">
        <f ca="1">_xlfn.DAYS(_!L881,TODAY())</f>
        <v>#VALUE!</v>
      </c>
      <c r="M881" s="1" t="e">
        <f ca="1">_xlfn.DAYS(_!M881,TODAY())</f>
        <v>#VALUE!</v>
      </c>
      <c r="N881" s="1" t="e">
        <f ca="1">_xlfn.DAYS(_!N881,TODAY())</f>
        <v>#VALUE!</v>
      </c>
    </row>
    <row r="882" spans="2:14" x14ac:dyDescent="0.3">
      <c r="B882" s="1" t="e">
        <f ca="1">_xlfn.DAYS(_!B882,TODAY())</f>
        <v>#VALUE!</v>
      </c>
      <c r="C882" s="1" t="e">
        <f ca="1">_xlfn.DAYS(_!C882,TODAY())</f>
        <v>#VALUE!</v>
      </c>
      <c r="D882" s="1" t="e">
        <f ca="1">_xlfn.DAYS(_!D882,TODAY())</f>
        <v>#VALUE!</v>
      </c>
      <c r="E882" s="1" t="e">
        <f ca="1">_xlfn.DAYS(_!E882,TODAY())</f>
        <v>#VALUE!</v>
      </c>
      <c r="F882" s="1" t="e">
        <f ca="1">_xlfn.DAYS(_!F882,TODAY())</f>
        <v>#VALUE!</v>
      </c>
      <c r="G882" s="1" t="e">
        <f ca="1">_xlfn.DAYS(_!G882,TODAY())</f>
        <v>#VALUE!</v>
      </c>
      <c r="H882" s="1" t="e">
        <f ca="1">_xlfn.DAYS(_!H882,TODAY())</f>
        <v>#VALUE!</v>
      </c>
      <c r="I882" s="1" t="e">
        <f ca="1">_xlfn.DAYS(_!I882,TODAY())</f>
        <v>#VALUE!</v>
      </c>
      <c r="J882" s="1" t="e">
        <f ca="1">_xlfn.DAYS(_!J882,TODAY())</f>
        <v>#VALUE!</v>
      </c>
      <c r="K882" s="1" t="e">
        <f ca="1">_xlfn.DAYS(_!K882,TODAY())</f>
        <v>#VALUE!</v>
      </c>
      <c r="L882" s="1" t="e">
        <f ca="1">_xlfn.DAYS(_!L882,TODAY())</f>
        <v>#VALUE!</v>
      </c>
      <c r="M882" s="1" t="e">
        <f ca="1">_xlfn.DAYS(_!M882,TODAY())</f>
        <v>#VALUE!</v>
      </c>
      <c r="N882" s="1" t="e">
        <f ca="1">_xlfn.DAYS(_!N882,TODAY())</f>
        <v>#VALUE!</v>
      </c>
    </row>
    <row r="883" spans="2:14" x14ac:dyDescent="0.3">
      <c r="B883" s="1" t="e">
        <f ca="1">_xlfn.DAYS(_!B883,TODAY())</f>
        <v>#VALUE!</v>
      </c>
      <c r="C883" s="1" t="e">
        <f ca="1">_xlfn.DAYS(_!C883,TODAY())</f>
        <v>#VALUE!</v>
      </c>
      <c r="D883" s="1" t="e">
        <f ca="1">_xlfn.DAYS(_!D883,TODAY())</f>
        <v>#VALUE!</v>
      </c>
      <c r="E883" s="1" t="e">
        <f ca="1">_xlfn.DAYS(_!E883,TODAY())</f>
        <v>#VALUE!</v>
      </c>
      <c r="F883" s="1" t="e">
        <f ca="1">_xlfn.DAYS(_!F883,TODAY())</f>
        <v>#VALUE!</v>
      </c>
      <c r="G883" s="1" t="e">
        <f ca="1">_xlfn.DAYS(_!G883,TODAY())</f>
        <v>#VALUE!</v>
      </c>
      <c r="H883" s="1" t="e">
        <f ca="1">_xlfn.DAYS(_!H883,TODAY())</f>
        <v>#VALUE!</v>
      </c>
      <c r="I883" s="1" t="e">
        <f ca="1">_xlfn.DAYS(_!I883,TODAY())</f>
        <v>#VALUE!</v>
      </c>
      <c r="J883" s="1" t="e">
        <f ca="1">_xlfn.DAYS(_!J883,TODAY())</f>
        <v>#VALUE!</v>
      </c>
      <c r="K883" s="1" t="e">
        <f ca="1">_xlfn.DAYS(_!K883,TODAY())</f>
        <v>#VALUE!</v>
      </c>
      <c r="L883" s="1" t="e">
        <f ca="1">_xlfn.DAYS(_!L883,TODAY())</f>
        <v>#VALUE!</v>
      </c>
      <c r="M883" s="1" t="e">
        <f ca="1">_xlfn.DAYS(_!M883,TODAY())</f>
        <v>#VALUE!</v>
      </c>
      <c r="N883" s="1" t="e">
        <f ca="1">_xlfn.DAYS(_!N883,TODAY())</f>
        <v>#VALUE!</v>
      </c>
    </row>
    <row r="884" spans="2:14" x14ac:dyDescent="0.3">
      <c r="B884" s="1" t="e">
        <f ca="1">_xlfn.DAYS(_!B884,TODAY())</f>
        <v>#VALUE!</v>
      </c>
      <c r="C884" s="1" t="e">
        <f ca="1">_xlfn.DAYS(_!C884,TODAY())</f>
        <v>#VALUE!</v>
      </c>
      <c r="D884" s="1" t="e">
        <f ca="1">_xlfn.DAYS(_!D884,TODAY())</f>
        <v>#VALUE!</v>
      </c>
      <c r="E884" s="1" t="e">
        <f ca="1">_xlfn.DAYS(_!E884,TODAY())</f>
        <v>#VALUE!</v>
      </c>
      <c r="F884" s="1" t="e">
        <f ca="1">_xlfn.DAYS(_!F884,TODAY())</f>
        <v>#VALUE!</v>
      </c>
      <c r="G884" s="1" t="e">
        <f ca="1">_xlfn.DAYS(_!G884,TODAY())</f>
        <v>#VALUE!</v>
      </c>
      <c r="H884" s="1" t="e">
        <f ca="1">_xlfn.DAYS(_!H884,TODAY())</f>
        <v>#VALUE!</v>
      </c>
      <c r="I884" s="1" t="e">
        <f ca="1">_xlfn.DAYS(_!I884,TODAY())</f>
        <v>#VALUE!</v>
      </c>
      <c r="J884" s="1" t="e">
        <f ca="1">_xlfn.DAYS(_!J884,TODAY())</f>
        <v>#VALUE!</v>
      </c>
      <c r="K884" s="1" t="e">
        <f ca="1">_xlfn.DAYS(_!K884,TODAY())</f>
        <v>#VALUE!</v>
      </c>
      <c r="L884" s="1" t="e">
        <f ca="1">_xlfn.DAYS(_!L884,TODAY())</f>
        <v>#VALUE!</v>
      </c>
      <c r="M884" s="1" t="e">
        <f ca="1">_xlfn.DAYS(_!M884,TODAY())</f>
        <v>#VALUE!</v>
      </c>
      <c r="N884" s="1" t="e">
        <f ca="1">_xlfn.DAYS(_!N884,TODAY())</f>
        <v>#VALUE!</v>
      </c>
    </row>
    <row r="885" spans="2:14" x14ac:dyDescent="0.3">
      <c r="B885" s="1" t="e">
        <f ca="1">_xlfn.DAYS(_!B885,TODAY())</f>
        <v>#VALUE!</v>
      </c>
      <c r="C885" s="1" t="e">
        <f ca="1">_xlfn.DAYS(_!C885,TODAY())</f>
        <v>#VALUE!</v>
      </c>
      <c r="D885" s="1" t="e">
        <f ca="1">_xlfn.DAYS(_!D885,TODAY())</f>
        <v>#VALUE!</v>
      </c>
      <c r="E885" s="1" t="e">
        <f ca="1">_xlfn.DAYS(_!E885,TODAY())</f>
        <v>#VALUE!</v>
      </c>
      <c r="F885" s="1" t="e">
        <f ca="1">_xlfn.DAYS(_!F885,TODAY())</f>
        <v>#VALUE!</v>
      </c>
      <c r="G885" s="1" t="e">
        <f ca="1">_xlfn.DAYS(_!G885,TODAY())</f>
        <v>#VALUE!</v>
      </c>
      <c r="H885" s="1" t="e">
        <f ca="1">_xlfn.DAYS(_!H885,TODAY())</f>
        <v>#VALUE!</v>
      </c>
      <c r="I885" s="1" t="e">
        <f ca="1">_xlfn.DAYS(_!I885,TODAY())</f>
        <v>#VALUE!</v>
      </c>
      <c r="J885" s="1" t="e">
        <f ca="1">_xlfn.DAYS(_!J885,TODAY())</f>
        <v>#VALUE!</v>
      </c>
      <c r="K885" s="1" t="e">
        <f ca="1">_xlfn.DAYS(_!K885,TODAY())</f>
        <v>#VALUE!</v>
      </c>
      <c r="L885" s="1" t="e">
        <f ca="1">_xlfn.DAYS(_!L885,TODAY())</f>
        <v>#VALUE!</v>
      </c>
      <c r="M885" s="1" t="e">
        <f ca="1">_xlfn.DAYS(_!M885,TODAY())</f>
        <v>#VALUE!</v>
      </c>
      <c r="N885" s="1" t="e">
        <f ca="1">_xlfn.DAYS(_!N885,TODAY())</f>
        <v>#VALUE!</v>
      </c>
    </row>
    <row r="886" spans="2:14" x14ac:dyDescent="0.3">
      <c r="B886" s="1" t="e">
        <f ca="1">_xlfn.DAYS(_!B886,TODAY())</f>
        <v>#VALUE!</v>
      </c>
      <c r="C886" s="1" t="e">
        <f ca="1">_xlfn.DAYS(_!C886,TODAY())</f>
        <v>#VALUE!</v>
      </c>
      <c r="D886" s="1" t="e">
        <f ca="1">_xlfn.DAYS(_!D886,TODAY())</f>
        <v>#VALUE!</v>
      </c>
      <c r="E886" s="1" t="e">
        <f ca="1">_xlfn.DAYS(_!E886,TODAY())</f>
        <v>#VALUE!</v>
      </c>
      <c r="F886" s="1" t="e">
        <f ca="1">_xlfn.DAYS(_!F886,TODAY())</f>
        <v>#VALUE!</v>
      </c>
      <c r="G886" s="1" t="e">
        <f ca="1">_xlfn.DAYS(_!G886,TODAY())</f>
        <v>#VALUE!</v>
      </c>
      <c r="H886" s="1" t="e">
        <f ca="1">_xlfn.DAYS(_!H886,TODAY())</f>
        <v>#VALUE!</v>
      </c>
      <c r="I886" s="1" t="e">
        <f ca="1">_xlfn.DAYS(_!I886,TODAY())</f>
        <v>#VALUE!</v>
      </c>
      <c r="J886" s="1" t="e">
        <f ca="1">_xlfn.DAYS(_!J886,TODAY())</f>
        <v>#VALUE!</v>
      </c>
      <c r="K886" s="1" t="e">
        <f ca="1">_xlfn.DAYS(_!K886,TODAY())</f>
        <v>#VALUE!</v>
      </c>
      <c r="L886" s="1" t="e">
        <f ca="1">_xlfn.DAYS(_!L886,TODAY())</f>
        <v>#VALUE!</v>
      </c>
      <c r="M886" s="1" t="e">
        <f ca="1">_xlfn.DAYS(_!M886,TODAY())</f>
        <v>#VALUE!</v>
      </c>
      <c r="N886" s="1" t="e">
        <f ca="1">_xlfn.DAYS(_!N886,TODAY())</f>
        <v>#VALUE!</v>
      </c>
    </row>
    <row r="887" spans="2:14" x14ac:dyDescent="0.3">
      <c r="B887" s="1" t="e">
        <f ca="1">_xlfn.DAYS(_!B887,TODAY())</f>
        <v>#VALUE!</v>
      </c>
      <c r="C887" s="1" t="e">
        <f ca="1">_xlfn.DAYS(_!C887,TODAY())</f>
        <v>#VALUE!</v>
      </c>
      <c r="D887" s="1" t="e">
        <f ca="1">_xlfn.DAYS(_!D887,TODAY())</f>
        <v>#VALUE!</v>
      </c>
      <c r="E887" s="1" t="e">
        <f ca="1">_xlfn.DAYS(_!E887,TODAY())</f>
        <v>#VALUE!</v>
      </c>
      <c r="F887" s="1" t="e">
        <f ca="1">_xlfn.DAYS(_!F887,TODAY())</f>
        <v>#VALUE!</v>
      </c>
      <c r="G887" s="1" t="e">
        <f ca="1">_xlfn.DAYS(_!G887,TODAY())</f>
        <v>#VALUE!</v>
      </c>
      <c r="H887" s="1" t="e">
        <f ca="1">_xlfn.DAYS(_!H887,TODAY())</f>
        <v>#VALUE!</v>
      </c>
      <c r="I887" s="1" t="e">
        <f ca="1">_xlfn.DAYS(_!I887,TODAY())</f>
        <v>#VALUE!</v>
      </c>
      <c r="J887" s="1" t="e">
        <f ca="1">_xlfn.DAYS(_!J887,TODAY())</f>
        <v>#VALUE!</v>
      </c>
      <c r="K887" s="1" t="e">
        <f ca="1">_xlfn.DAYS(_!K887,TODAY())</f>
        <v>#VALUE!</v>
      </c>
      <c r="L887" s="1" t="e">
        <f ca="1">_xlfn.DAYS(_!L887,TODAY())</f>
        <v>#VALUE!</v>
      </c>
      <c r="M887" s="1" t="e">
        <f ca="1">_xlfn.DAYS(_!M887,TODAY())</f>
        <v>#VALUE!</v>
      </c>
      <c r="N887" s="1" t="e">
        <f ca="1">_xlfn.DAYS(_!N887,TODAY())</f>
        <v>#VALUE!</v>
      </c>
    </row>
    <row r="888" spans="2:14" x14ac:dyDescent="0.3">
      <c r="B888" s="1" t="e">
        <f ca="1">_xlfn.DAYS(_!B888,TODAY())</f>
        <v>#VALUE!</v>
      </c>
      <c r="C888" s="1" t="e">
        <f ca="1">_xlfn.DAYS(_!C888,TODAY())</f>
        <v>#VALUE!</v>
      </c>
      <c r="D888" s="1" t="e">
        <f ca="1">_xlfn.DAYS(_!D888,TODAY())</f>
        <v>#VALUE!</v>
      </c>
      <c r="E888" s="1" t="e">
        <f ca="1">_xlfn.DAYS(_!E888,TODAY())</f>
        <v>#VALUE!</v>
      </c>
      <c r="F888" s="1" t="e">
        <f ca="1">_xlfn.DAYS(_!F888,TODAY())</f>
        <v>#VALUE!</v>
      </c>
      <c r="G888" s="1" t="e">
        <f ca="1">_xlfn.DAYS(_!G888,TODAY())</f>
        <v>#VALUE!</v>
      </c>
      <c r="H888" s="1" t="e">
        <f ca="1">_xlfn.DAYS(_!H888,TODAY())</f>
        <v>#VALUE!</v>
      </c>
      <c r="I888" s="1" t="e">
        <f ca="1">_xlfn.DAYS(_!I888,TODAY())</f>
        <v>#VALUE!</v>
      </c>
      <c r="J888" s="1" t="e">
        <f ca="1">_xlfn.DAYS(_!J888,TODAY())</f>
        <v>#VALUE!</v>
      </c>
      <c r="K888" s="1" t="e">
        <f ca="1">_xlfn.DAYS(_!K888,TODAY())</f>
        <v>#VALUE!</v>
      </c>
      <c r="L888" s="1" t="e">
        <f ca="1">_xlfn.DAYS(_!L888,TODAY())</f>
        <v>#VALUE!</v>
      </c>
      <c r="M888" s="1" t="e">
        <f ca="1">_xlfn.DAYS(_!M888,TODAY())</f>
        <v>#VALUE!</v>
      </c>
      <c r="N888" s="1" t="e">
        <f ca="1">_xlfn.DAYS(_!N888,TODAY())</f>
        <v>#VALUE!</v>
      </c>
    </row>
    <row r="889" spans="2:14" x14ac:dyDescent="0.3">
      <c r="B889" s="1" t="e">
        <f ca="1">_xlfn.DAYS(_!B889,TODAY())</f>
        <v>#VALUE!</v>
      </c>
      <c r="C889" s="1" t="e">
        <f ca="1">_xlfn.DAYS(_!C889,TODAY())</f>
        <v>#VALUE!</v>
      </c>
      <c r="D889" s="1" t="e">
        <f ca="1">_xlfn.DAYS(_!D889,TODAY())</f>
        <v>#VALUE!</v>
      </c>
      <c r="E889" s="1" t="e">
        <f ca="1">_xlfn.DAYS(_!E889,TODAY())</f>
        <v>#VALUE!</v>
      </c>
      <c r="F889" s="1" t="e">
        <f ca="1">_xlfn.DAYS(_!F889,TODAY())</f>
        <v>#VALUE!</v>
      </c>
      <c r="G889" s="1" t="e">
        <f ca="1">_xlfn.DAYS(_!G889,TODAY())</f>
        <v>#VALUE!</v>
      </c>
      <c r="H889" s="1" t="e">
        <f ca="1">_xlfn.DAYS(_!H889,TODAY())</f>
        <v>#VALUE!</v>
      </c>
      <c r="I889" s="1" t="e">
        <f ca="1">_xlfn.DAYS(_!I889,TODAY())</f>
        <v>#VALUE!</v>
      </c>
      <c r="J889" s="1" t="e">
        <f ca="1">_xlfn.DAYS(_!J889,TODAY())</f>
        <v>#VALUE!</v>
      </c>
      <c r="K889" s="1" t="e">
        <f ca="1">_xlfn.DAYS(_!K889,TODAY())</f>
        <v>#VALUE!</v>
      </c>
      <c r="L889" s="1" t="e">
        <f ca="1">_xlfn.DAYS(_!L889,TODAY())</f>
        <v>#VALUE!</v>
      </c>
      <c r="M889" s="1" t="e">
        <f ca="1">_xlfn.DAYS(_!M889,TODAY())</f>
        <v>#VALUE!</v>
      </c>
      <c r="N889" s="1" t="e">
        <f ca="1">_xlfn.DAYS(_!N889,TODAY())</f>
        <v>#VALUE!</v>
      </c>
    </row>
    <row r="890" spans="2:14" x14ac:dyDescent="0.3">
      <c r="B890" s="1" t="e">
        <f ca="1">_xlfn.DAYS(_!B890,TODAY())</f>
        <v>#VALUE!</v>
      </c>
      <c r="C890" s="1" t="e">
        <f ca="1">_xlfn.DAYS(_!C890,TODAY())</f>
        <v>#VALUE!</v>
      </c>
      <c r="D890" s="1" t="e">
        <f ca="1">_xlfn.DAYS(_!D890,TODAY())</f>
        <v>#VALUE!</v>
      </c>
      <c r="E890" s="1" t="e">
        <f ca="1">_xlfn.DAYS(_!E890,TODAY())</f>
        <v>#VALUE!</v>
      </c>
      <c r="F890" s="1" t="e">
        <f ca="1">_xlfn.DAYS(_!F890,TODAY())</f>
        <v>#VALUE!</v>
      </c>
      <c r="G890" s="1" t="e">
        <f ca="1">_xlfn.DAYS(_!G890,TODAY())</f>
        <v>#VALUE!</v>
      </c>
      <c r="H890" s="1" t="e">
        <f ca="1">_xlfn.DAYS(_!H890,TODAY())</f>
        <v>#VALUE!</v>
      </c>
      <c r="I890" s="1" t="e">
        <f ca="1">_xlfn.DAYS(_!I890,TODAY())</f>
        <v>#VALUE!</v>
      </c>
      <c r="J890" s="1" t="e">
        <f ca="1">_xlfn.DAYS(_!J890,TODAY())</f>
        <v>#VALUE!</v>
      </c>
      <c r="K890" s="1" t="e">
        <f ca="1">_xlfn.DAYS(_!K890,TODAY())</f>
        <v>#VALUE!</v>
      </c>
      <c r="L890" s="1" t="e">
        <f ca="1">_xlfn.DAYS(_!L890,TODAY())</f>
        <v>#VALUE!</v>
      </c>
      <c r="M890" s="1" t="e">
        <f ca="1">_xlfn.DAYS(_!M890,TODAY())</f>
        <v>#VALUE!</v>
      </c>
      <c r="N890" s="1" t="e">
        <f ca="1">_xlfn.DAYS(_!N890,TODAY())</f>
        <v>#VALUE!</v>
      </c>
    </row>
    <row r="891" spans="2:14" x14ac:dyDescent="0.3">
      <c r="B891" s="1" t="e">
        <f ca="1">_xlfn.DAYS(_!B891,TODAY())</f>
        <v>#VALUE!</v>
      </c>
      <c r="C891" s="1" t="e">
        <f ca="1">_xlfn.DAYS(_!C891,TODAY())</f>
        <v>#VALUE!</v>
      </c>
      <c r="D891" s="1" t="e">
        <f ca="1">_xlfn.DAYS(_!D891,TODAY())</f>
        <v>#VALUE!</v>
      </c>
      <c r="E891" s="1" t="e">
        <f ca="1">_xlfn.DAYS(_!E891,TODAY())</f>
        <v>#VALUE!</v>
      </c>
      <c r="F891" s="1" t="e">
        <f ca="1">_xlfn.DAYS(_!F891,TODAY())</f>
        <v>#VALUE!</v>
      </c>
      <c r="G891" s="1" t="e">
        <f ca="1">_xlfn.DAYS(_!G891,TODAY())</f>
        <v>#VALUE!</v>
      </c>
      <c r="H891" s="1" t="e">
        <f ca="1">_xlfn.DAYS(_!H891,TODAY())</f>
        <v>#VALUE!</v>
      </c>
      <c r="I891" s="1" t="e">
        <f ca="1">_xlfn.DAYS(_!I891,TODAY())</f>
        <v>#VALUE!</v>
      </c>
      <c r="J891" s="1" t="e">
        <f ca="1">_xlfn.DAYS(_!J891,TODAY())</f>
        <v>#VALUE!</v>
      </c>
      <c r="K891" s="1" t="e">
        <f ca="1">_xlfn.DAYS(_!K891,TODAY())</f>
        <v>#VALUE!</v>
      </c>
      <c r="L891" s="1" t="e">
        <f ca="1">_xlfn.DAYS(_!L891,TODAY())</f>
        <v>#VALUE!</v>
      </c>
      <c r="M891" s="1" t="e">
        <f ca="1">_xlfn.DAYS(_!M891,TODAY())</f>
        <v>#VALUE!</v>
      </c>
      <c r="N891" s="1" t="e">
        <f ca="1">_xlfn.DAYS(_!N891,TODAY())</f>
        <v>#VALUE!</v>
      </c>
    </row>
    <row r="892" spans="2:14" x14ac:dyDescent="0.3">
      <c r="B892" s="1" t="e">
        <f ca="1">_xlfn.DAYS(_!B892,TODAY())</f>
        <v>#VALUE!</v>
      </c>
      <c r="C892" s="1" t="e">
        <f ca="1">_xlfn.DAYS(_!C892,TODAY())</f>
        <v>#VALUE!</v>
      </c>
      <c r="D892" s="1" t="e">
        <f ca="1">_xlfn.DAYS(_!D892,TODAY())</f>
        <v>#VALUE!</v>
      </c>
      <c r="E892" s="1" t="e">
        <f ca="1">_xlfn.DAYS(_!E892,TODAY())</f>
        <v>#VALUE!</v>
      </c>
      <c r="F892" s="1" t="e">
        <f ca="1">_xlfn.DAYS(_!F892,TODAY())</f>
        <v>#VALUE!</v>
      </c>
      <c r="G892" s="1" t="e">
        <f ca="1">_xlfn.DAYS(_!G892,TODAY())</f>
        <v>#VALUE!</v>
      </c>
      <c r="H892" s="1" t="e">
        <f ca="1">_xlfn.DAYS(_!H892,TODAY())</f>
        <v>#VALUE!</v>
      </c>
      <c r="I892" s="1" t="e">
        <f ca="1">_xlfn.DAYS(_!I892,TODAY())</f>
        <v>#VALUE!</v>
      </c>
      <c r="J892" s="1" t="e">
        <f ca="1">_xlfn.DAYS(_!J892,TODAY())</f>
        <v>#VALUE!</v>
      </c>
      <c r="K892" s="1" t="e">
        <f ca="1">_xlfn.DAYS(_!K892,TODAY())</f>
        <v>#VALUE!</v>
      </c>
      <c r="L892" s="1" t="e">
        <f ca="1">_xlfn.DAYS(_!L892,TODAY())</f>
        <v>#VALUE!</v>
      </c>
      <c r="M892" s="1" t="e">
        <f ca="1">_xlfn.DAYS(_!M892,TODAY())</f>
        <v>#VALUE!</v>
      </c>
      <c r="N892" s="1" t="e">
        <f ca="1">_xlfn.DAYS(_!N892,TODAY())</f>
        <v>#VALUE!</v>
      </c>
    </row>
    <row r="893" spans="2:14" x14ac:dyDescent="0.3">
      <c r="B893" s="1" t="e">
        <f ca="1">_xlfn.DAYS(_!B893,TODAY())</f>
        <v>#VALUE!</v>
      </c>
      <c r="C893" s="1" t="e">
        <f ca="1">_xlfn.DAYS(_!C893,TODAY())</f>
        <v>#VALUE!</v>
      </c>
      <c r="D893" s="1" t="e">
        <f ca="1">_xlfn.DAYS(_!D893,TODAY())</f>
        <v>#VALUE!</v>
      </c>
      <c r="E893" s="1" t="e">
        <f ca="1">_xlfn.DAYS(_!E893,TODAY())</f>
        <v>#VALUE!</v>
      </c>
      <c r="F893" s="1" t="e">
        <f ca="1">_xlfn.DAYS(_!F893,TODAY())</f>
        <v>#VALUE!</v>
      </c>
      <c r="G893" s="1" t="e">
        <f ca="1">_xlfn.DAYS(_!G893,TODAY())</f>
        <v>#VALUE!</v>
      </c>
      <c r="H893" s="1" t="e">
        <f ca="1">_xlfn.DAYS(_!H893,TODAY())</f>
        <v>#VALUE!</v>
      </c>
      <c r="I893" s="1" t="e">
        <f ca="1">_xlfn.DAYS(_!I893,TODAY())</f>
        <v>#VALUE!</v>
      </c>
      <c r="J893" s="1" t="e">
        <f ca="1">_xlfn.DAYS(_!J893,TODAY())</f>
        <v>#VALUE!</v>
      </c>
      <c r="K893" s="1" t="e">
        <f ca="1">_xlfn.DAYS(_!K893,TODAY())</f>
        <v>#VALUE!</v>
      </c>
      <c r="L893" s="1" t="e">
        <f ca="1">_xlfn.DAYS(_!L893,TODAY())</f>
        <v>#VALUE!</v>
      </c>
      <c r="M893" s="1" t="e">
        <f ca="1">_xlfn.DAYS(_!M893,TODAY())</f>
        <v>#VALUE!</v>
      </c>
      <c r="N893" s="1" t="e">
        <f ca="1">_xlfn.DAYS(_!N893,TODAY())</f>
        <v>#VALUE!</v>
      </c>
    </row>
    <row r="894" spans="2:14" x14ac:dyDescent="0.3">
      <c r="B894" s="1" t="e">
        <f ca="1">_xlfn.DAYS(_!B894,TODAY())</f>
        <v>#VALUE!</v>
      </c>
      <c r="C894" s="1" t="e">
        <f ca="1">_xlfn.DAYS(_!C894,TODAY())</f>
        <v>#VALUE!</v>
      </c>
      <c r="D894" s="1" t="e">
        <f ca="1">_xlfn.DAYS(_!D894,TODAY())</f>
        <v>#VALUE!</v>
      </c>
      <c r="E894" s="1" t="e">
        <f ca="1">_xlfn.DAYS(_!E894,TODAY())</f>
        <v>#VALUE!</v>
      </c>
      <c r="F894" s="1" t="e">
        <f ca="1">_xlfn.DAYS(_!F894,TODAY())</f>
        <v>#VALUE!</v>
      </c>
      <c r="G894" s="1" t="e">
        <f ca="1">_xlfn.DAYS(_!G894,TODAY())</f>
        <v>#VALUE!</v>
      </c>
      <c r="H894" s="1" t="e">
        <f ca="1">_xlfn.DAYS(_!H894,TODAY())</f>
        <v>#VALUE!</v>
      </c>
      <c r="I894" s="1" t="e">
        <f ca="1">_xlfn.DAYS(_!I894,TODAY())</f>
        <v>#VALUE!</v>
      </c>
      <c r="J894" s="1" t="e">
        <f ca="1">_xlfn.DAYS(_!J894,TODAY())</f>
        <v>#VALUE!</v>
      </c>
      <c r="K894" s="1" t="e">
        <f ca="1">_xlfn.DAYS(_!K894,TODAY())</f>
        <v>#VALUE!</v>
      </c>
      <c r="L894" s="1" t="e">
        <f ca="1">_xlfn.DAYS(_!L894,TODAY())</f>
        <v>#VALUE!</v>
      </c>
      <c r="M894" s="1" t="e">
        <f ca="1">_xlfn.DAYS(_!M894,TODAY())</f>
        <v>#VALUE!</v>
      </c>
      <c r="N894" s="1" t="e">
        <f ca="1">_xlfn.DAYS(_!N894,TODAY())</f>
        <v>#VALUE!</v>
      </c>
    </row>
    <row r="895" spans="2:14" x14ac:dyDescent="0.3">
      <c r="B895" s="1" t="e">
        <f ca="1">_xlfn.DAYS(_!B895,TODAY())</f>
        <v>#VALUE!</v>
      </c>
      <c r="C895" s="1" t="e">
        <f ca="1">_xlfn.DAYS(_!C895,TODAY())</f>
        <v>#VALUE!</v>
      </c>
      <c r="D895" s="1" t="e">
        <f ca="1">_xlfn.DAYS(_!D895,TODAY())</f>
        <v>#VALUE!</v>
      </c>
      <c r="E895" s="1" t="e">
        <f ca="1">_xlfn.DAYS(_!E895,TODAY())</f>
        <v>#VALUE!</v>
      </c>
      <c r="F895" s="1" t="e">
        <f ca="1">_xlfn.DAYS(_!F895,TODAY())</f>
        <v>#VALUE!</v>
      </c>
      <c r="G895" s="1" t="e">
        <f ca="1">_xlfn.DAYS(_!G895,TODAY())</f>
        <v>#VALUE!</v>
      </c>
      <c r="H895" s="1" t="e">
        <f ca="1">_xlfn.DAYS(_!H895,TODAY())</f>
        <v>#VALUE!</v>
      </c>
      <c r="I895" s="1" t="e">
        <f ca="1">_xlfn.DAYS(_!I895,TODAY())</f>
        <v>#VALUE!</v>
      </c>
      <c r="J895" s="1" t="e">
        <f ca="1">_xlfn.DAYS(_!J895,TODAY())</f>
        <v>#VALUE!</v>
      </c>
      <c r="K895" s="1" t="e">
        <f ca="1">_xlfn.DAYS(_!K895,TODAY())</f>
        <v>#VALUE!</v>
      </c>
      <c r="L895" s="1" t="e">
        <f ca="1">_xlfn.DAYS(_!L895,TODAY())</f>
        <v>#VALUE!</v>
      </c>
      <c r="M895" s="1" t="e">
        <f ca="1">_xlfn.DAYS(_!M895,TODAY())</f>
        <v>#VALUE!</v>
      </c>
      <c r="N895" s="1" t="e">
        <f ca="1">_xlfn.DAYS(_!N895,TODAY())</f>
        <v>#VALUE!</v>
      </c>
    </row>
    <row r="896" spans="2:14" x14ac:dyDescent="0.3">
      <c r="B896" s="1" t="e">
        <f ca="1">_xlfn.DAYS(_!B896,TODAY())</f>
        <v>#VALUE!</v>
      </c>
      <c r="C896" s="1" t="e">
        <f ca="1">_xlfn.DAYS(_!C896,TODAY())</f>
        <v>#VALUE!</v>
      </c>
      <c r="D896" s="1" t="e">
        <f ca="1">_xlfn.DAYS(_!D896,TODAY())</f>
        <v>#VALUE!</v>
      </c>
      <c r="E896" s="1" t="e">
        <f ca="1">_xlfn.DAYS(_!E896,TODAY())</f>
        <v>#VALUE!</v>
      </c>
      <c r="F896" s="1" t="e">
        <f ca="1">_xlfn.DAYS(_!F896,TODAY())</f>
        <v>#VALUE!</v>
      </c>
      <c r="G896" s="1" t="e">
        <f ca="1">_xlfn.DAYS(_!G896,TODAY())</f>
        <v>#VALUE!</v>
      </c>
      <c r="H896" s="1" t="e">
        <f ca="1">_xlfn.DAYS(_!H896,TODAY())</f>
        <v>#VALUE!</v>
      </c>
      <c r="I896" s="1" t="e">
        <f ca="1">_xlfn.DAYS(_!I896,TODAY())</f>
        <v>#VALUE!</v>
      </c>
      <c r="J896" s="1" t="e">
        <f ca="1">_xlfn.DAYS(_!J896,TODAY())</f>
        <v>#VALUE!</v>
      </c>
      <c r="K896" s="1" t="e">
        <f ca="1">_xlfn.DAYS(_!K896,TODAY())</f>
        <v>#VALUE!</v>
      </c>
      <c r="L896" s="1" t="e">
        <f ca="1">_xlfn.DAYS(_!L896,TODAY())</f>
        <v>#VALUE!</v>
      </c>
      <c r="M896" s="1" t="e">
        <f ca="1">_xlfn.DAYS(_!M896,TODAY())</f>
        <v>#VALUE!</v>
      </c>
      <c r="N896" s="1" t="e">
        <f ca="1">_xlfn.DAYS(_!N896,TODAY())</f>
        <v>#VALUE!</v>
      </c>
    </row>
    <row r="897" spans="2:14" x14ac:dyDescent="0.3">
      <c r="B897" s="1" t="e">
        <f ca="1">_xlfn.DAYS(_!B897,TODAY())</f>
        <v>#VALUE!</v>
      </c>
      <c r="C897" s="1" t="e">
        <f ca="1">_xlfn.DAYS(_!C897,TODAY())</f>
        <v>#VALUE!</v>
      </c>
      <c r="D897" s="1" t="e">
        <f ca="1">_xlfn.DAYS(_!D897,TODAY())</f>
        <v>#VALUE!</v>
      </c>
      <c r="E897" s="1" t="e">
        <f ca="1">_xlfn.DAYS(_!E897,TODAY())</f>
        <v>#VALUE!</v>
      </c>
      <c r="F897" s="1" t="e">
        <f ca="1">_xlfn.DAYS(_!F897,TODAY())</f>
        <v>#VALUE!</v>
      </c>
      <c r="G897" s="1" t="e">
        <f ca="1">_xlfn.DAYS(_!G897,TODAY())</f>
        <v>#VALUE!</v>
      </c>
      <c r="H897" s="1" t="e">
        <f ca="1">_xlfn.DAYS(_!H897,TODAY())</f>
        <v>#VALUE!</v>
      </c>
      <c r="I897" s="1" t="e">
        <f ca="1">_xlfn.DAYS(_!I897,TODAY())</f>
        <v>#VALUE!</v>
      </c>
      <c r="J897" s="1" t="e">
        <f ca="1">_xlfn.DAYS(_!J897,TODAY())</f>
        <v>#VALUE!</v>
      </c>
      <c r="K897" s="1" t="e">
        <f ca="1">_xlfn.DAYS(_!K897,TODAY())</f>
        <v>#VALUE!</v>
      </c>
      <c r="L897" s="1" t="e">
        <f ca="1">_xlfn.DAYS(_!L897,TODAY())</f>
        <v>#VALUE!</v>
      </c>
      <c r="M897" s="1" t="e">
        <f ca="1">_xlfn.DAYS(_!M897,TODAY())</f>
        <v>#VALUE!</v>
      </c>
      <c r="N897" s="1" t="e">
        <f ca="1">_xlfn.DAYS(_!N897,TODAY())</f>
        <v>#VALUE!</v>
      </c>
    </row>
    <row r="898" spans="2:14" x14ac:dyDescent="0.3">
      <c r="B898" s="1" t="e">
        <f ca="1">_xlfn.DAYS(_!B898,TODAY())</f>
        <v>#VALUE!</v>
      </c>
      <c r="C898" s="1" t="e">
        <f ca="1">_xlfn.DAYS(_!C898,TODAY())</f>
        <v>#VALUE!</v>
      </c>
      <c r="D898" s="1" t="e">
        <f ca="1">_xlfn.DAYS(_!D898,TODAY())</f>
        <v>#VALUE!</v>
      </c>
      <c r="E898" s="1" t="e">
        <f ca="1">_xlfn.DAYS(_!E898,TODAY())</f>
        <v>#VALUE!</v>
      </c>
      <c r="F898" s="1" t="e">
        <f ca="1">_xlfn.DAYS(_!F898,TODAY())</f>
        <v>#VALUE!</v>
      </c>
      <c r="G898" s="1" t="e">
        <f ca="1">_xlfn.DAYS(_!G898,TODAY())</f>
        <v>#VALUE!</v>
      </c>
      <c r="H898" s="1" t="e">
        <f ca="1">_xlfn.DAYS(_!H898,TODAY())</f>
        <v>#VALUE!</v>
      </c>
      <c r="I898" s="1" t="e">
        <f ca="1">_xlfn.DAYS(_!I898,TODAY())</f>
        <v>#VALUE!</v>
      </c>
      <c r="J898" s="1" t="e">
        <f ca="1">_xlfn.DAYS(_!J898,TODAY())</f>
        <v>#VALUE!</v>
      </c>
      <c r="K898" s="1" t="e">
        <f ca="1">_xlfn.DAYS(_!K898,TODAY())</f>
        <v>#VALUE!</v>
      </c>
      <c r="L898" s="1" t="e">
        <f ca="1">_xlfn.DAYS(_!L898,TODAY())</f>
        <v>#VALUE!</v>
      </c>
      <c r="M898" s="1" t="e">
        <f ca="1">_xlfn.DAYS(_!M898,TODAY())</f>
        <v>#VALUE!</v>
      </c>
      <c r="N898" s="1" t="e">
        <f ca="1">_xlfn.DAYS(_!N898,TODAY())</f>
        <v>#VALUE!</v>
      </c>
    </row>
    <row r="899" spans="2:14" x14ac:dyDescent="0.3">
      <c r="B899" s="1" t="e">
        <f ca="1">_xlfn.DAYS(_!B899,TODAY())</f>
        <v>#VALUE!</v>
      </c>
      <c r="C899" s="1" t="e">
        <f ca="1">_xlfn.DAYS(_!C899,TODAY())</f>
        <v>#VALUE!</v>
      </c>
      <c r="D899" s="1" t="e">
        <f ca="1">_xlfn.DAYS(_!D899,TODAY())</f>
        <v>#VALUE!</v>
      </c>
      <c r="E899" s="1" t="e">
        <f ca="1">_xlfn.DAYS(_!E899,TODAY())</f>
        <v>#VALUE!</v>
      </c>
      <c r="F899" s="1" t="e">
        <f ca="1">_xlfn.DAYS(_!F899,TODAY())</f>
        <v>#VALUE!</v>
      </c>
      <c r="G899" s="1" t="e">
        <f ca="1">_xlfn.DAYS(_!G899,TODAY())</f>
        <v>#VALUE!</v>
      </c>
      <c r="H899" s="1" t="e">
        <f ca="1">_xlfn.DAYS(_!H899,TODAY())</f>
        <v>#VALUE!</v>
      </c>
      <c r="I899" s="1" t="e">
        <f ca="1">_xlfn.DAYS(_!I899,TODAY())</f>
        <v>#VALUE!</v>
      </c>
      <c r="J899" s="1" t="e">
        <f ca="1">_xlfn.DAYS(_!J899,TODAY())</f>
        <v>#VALUE!</v>
      </c>
      <c r="K899" s="1" t="e">
        <f ca="1">_xlfn.DAYS(_!K899,TODAY())</f>
        <v>#VALUE!</v>
      </c>
      <c r="L899" s="1" t="e">
        <f ca="1">_xlfn.DAYS(_!L899,TODAY())</f>
        <v>#VALUE!</v>
      </c>
      <c r="M899" s="1" t="e">
        <f ca="1">_xlfn.DAYS(_!M899,TODAY())</f>
        <v>#VALUE!</v>
      </c>
      <c r="N899" s="1" t="e">
        <f ca="1">_xlfn.DAYS(_!N899,TODAY())</f>
        <v>#VALUE!</v>
      </c>
    </row>
    <row r="900" spans="2:14" x14ac:dyDescent="0.3">
      <c r="B900" s="1" t="e">
        <f ca="1">_xlfn.DAYS(_!B900,TODAY())</f>
        <v>#VALUE!</v>
      </c>
      <c r="C900" s="1" t="e">
        <f ca="1">_xlfn.DAYS(_!C900,TODAY())</f>
        <v>#VALUE!</v>
      </c>
      <c r="D900" s="1" t="e">
        <f ca="1">_xlfn.DAYS(_!D900,TODAY())</f>
        <v>#VALUE!</v>
      </c>
      <c r="E900" s="1" t="e">
        <f ca="1">_xlfn.DAYS(_!E900,TODAY())</f>
        <v>#VALUE!</v>
      </c>
      <c r="F900" s="1" t="e">
        <f ca="1">_xlfn.DAYS(_!F900,TODAY())</f>
        <v>#VALUE!</v>
      </c>
      <c r="G900" s="1" t="e">
        <f ca="1">_xlfn.DAYS(_!G900,TODAY())</f>
        <v>#VALUE!</v>
      </c>
      <c r="H900" s="1" t="e">
        <f ca="1">_xlfn.DAYS(_!H900,TODAY())</f>
        <v>#VALUE!</v>
      </c>
      <c r="I900" s="1" t="e">
        <f ca="1">_xlfn.DAYS(_!I900,TODAY())</f>
        <v>#VALUE!</v>
      </c>
      <c r="J900" s="1" t="e">
        <f ca="1">_xlfn.DAYS(_!J900,TODAY())</f>
        <v>#VALUE!</v>
      </c>
      <c r="K900" s="1" t="e">
        <f ca="1">_xlfn.DAYS(_!K900,TODAY())</f>
        <v>#VALUE!</v>
      </c>
      <c r="L900" s="1" t="e">
        <f ca="1">_xlfn.DAYS(_!L900,TODAY())</f>
        <v>#VALUE!</v>
      </c>
      <c r="M900" s="1" t="e">
        <f ca="1">_xlfn.DAYS(_!M900,TODAY())</f>
        <v>#VALUE!</v>
      </c>
      <c r="N900" s="1" t="e">
        <f ca="1">_xlfn.DAYS(_!N900,TODAY())</f>
        <v>#VALUE!</v>
      </c>
    </row>
    <row r="901" spans="2:14" x14ac:dyDescent="0.3">
      <c r="B901" s="1" t="e">
        <f ca="1">_xlfn.DAYS(_!B901,TODAY())</f>
        <v>#VALUE!</v>
      </c>
      <c r="C901" s="1" t="e">
        <f ca="1">_xlfn.DAYS(_!C901,TODAY())</f>
        <v>#VALUE!</v>
      </c>
      <c r="D901" s="1" t="e">
        <f ca="1">_xlfn.DAYS(_!D901,TODAY())</f>
        <v>#VALUE!</v>
      </c>
      <c r="E901" s="1" t="e">
        <f ca="1">_xlfn.DAYS(_!E901,TODAY())</f>
        <v>#VALUE!</v>
      </c>
      <c r="F901" s="1" t="e">
        <f ca="1">_xlfn.DAYS(_!F901,TODAY())</f>
        <v>#VALUE!</v>
      </c>
      <c r="G901" s="1" t="e">
        <f ca="1">_xlfn.DAYS(_!G901,TODAY())</f>
        <v>#VALUE!</v>
      </c>
      <c r="H901" s="1" t="e">
        <f ca="1">_xlfn.DAYS(_!H901,TODAY())</f>
        <v>#VALUE!</v>
      </c>
      <c r="I901" s="1" t="e">
        <f ca="1">_xlfn.DAYS(_!I901,TODAY())</f>
        <v>#VALUE!</v>
      </c>
      <c r="J901" s="1" t="e">
        <f ca="1">_xlfn.DAYS(_!J901,TODAY())</f>
        <v>#VALUE!</v>
      </c>
      <c r="K901" s="1" t="e">
        <f ca="1">_xlfn.DAYS(_!K901,TODAY())</f>
        <v>#VALUE!</v>
      </c>
      <c r="L901" s="1" t="e">
        <f ca="1">_xlfn.DAYS(_!L901,TODAY())</f>
        <v>#VALUE!</v>
      </c>
      <c r="M901" s="1" t="e">
        <f ca="1">_xlfn.DAYS(_!M901,TODAY())</f>
        <v>#VALUE!</v>
      </c>
      <c r="N901" s="1" t="e">
        <f ca="1">_xlfn.DAYS(_!N901,TODAY())</f>
        <v>#VALUE!</v>
      </c>
    </row>
    <row r="902" spans="2:14" x14ac:dyDescent="0.3">
      <c r="B902" s="1" t="e">
        <f ca="1">_xlfn.DAYS(_!B902,TODAY())</f>
        <v>#VALUE!</v>
      </c>
      <c r="C902" s="1" t="e">
        <f ca="1">_xlfn.DAYS(_!C902,TODAY())</f>
        <v>#VALUE!</v>
      </c>
      <c r="D902" s="1" t="e">
        <f ca="1">_xlfn.DAYS(_!D902,TODAY())</f>
        <v>#VALUE!</v>
      </c>
      <c r="E902" s="1" t="e">
        <f ca="1">_xlfn.DAYS(_!E902,TODAY())</f>
        <v>#VALUE!</v>
      </c>
      <c r="F902" s="1" t="e">
        <f ca="1">_xlfn.DAYS(_!F902,TODAY())</f>
        <v>#VALUE!</v>
      </c>
      <c r="G902" s="1" t="e">
        <f ca="1">_xlfn.DAYS(_!G902,TODAY())</f>
        <v>#VALUE!</v>
      </c>
      <c r="H902" s="1" t="e">
        <f ca="1">_xlfn.DAYS(_!H902,TODAY())</f>
        <v>#VALUE!</v>
      </c>
      <c r="I902" s="1" t="e">
        <f ca="1">_xlfn.DAYS(_!I902,TODAY())</f>
        <v>#VALUE!</v>
      </c>
      <c r="J902" s="1" t="e">
        <f ca="1">_xlfn.DAYS(_!J902,TODAY())</f>
        <v>#VALUE!</v>
      </c>
      <c r="K902" s="1" t="e">
        <f ca="1">_xlfn.DAYS(_!K902,TODAY())</f>
        <v>#VALUE!</v>
      </c>
      <c r="L902" s="1" t="e">
        <f ca="1">_xlfn.DAYS(_!L902,TODAY())</f>
        <v>#VALUE!</v>
      </c>
      <c r="M902" s="1" t="e">
        <f ca="1">_xlfn.DAYS(_!M902,TODAY())</f>
        <v>#VALUE!</v>
      </c>
      <c r="N902" s="1" t="e">
        <f ca="1">_xlfn.DAYS(_!N902,TODAY())</f>
        <v>#VALUE!</v>
      </c>
    </row>
    <row r="903" spans="2:14" x14ac:dyDescent="0.3">
      <c r="B903" s="1" t="e">
        <f ca="1">_xlfn.DAYS(_!B903,TODAY())</f>
        <v>#VALUE!</v>
      </c>
      <c r="C903" s="1" t="e">
        <f ca="1">_xlfn.DAYS(_!C903,TODAY())</f>
        <v>#VALUE!</v>
      </c>
      <c r="D903" s="1" t="e">
        <f ca="1">_xlfn.DAYS(_!D903,TODAY())</f>
        <v>#VALUE!</v>
      </c>
      <c r="E903" s="1" t="e">
        <f ca="1">_xlfn.DAYS(_!E903,TODAY())</f>
        <v>#VALUE!</v>
      </c>
      <c r="F903" s="1" t="e">
        <f ca="1">_xlfn.DAYS(_!F903,TODAY())</f>
        <v>#VALUE!</v>
      </c>
      <c r="G903" s="1" t="e">
        <f ca="1">_xlfn.DAYS(_!G903,TODAY())</f>
        <v>#VALUE!</v>
      </c>
      <c r="H903" s="1" t="e">
        <f ca="1">_xlfn.DAYS(_!H903,TODAY())</f>
        <v>#VALUE!</v>
      </c>
      <c r="I903" s="1" t="e">
        <f ca="1">_xlfn.DAYS(_!I903,TODAY())</f>
        <v>#VALUE!</v>
      </c>
      <c r="J903" s="1" t="e">
        <f ca="1">_xlfn.DAYS(_!J903,TODAY())</f>
        <v>#VALUE!</v>
      </c>
      <c r="K903" s="1" t="e">
        <f ca="1">_xlfn.DAYS(_!K903,TODAY())</f>
        <v>#VALUE!</v>
      </c>
      <c r="L903" s="1" t="e">
        <f ca="1">_xlfn.DAYS(_!L903,TODAY())</f>
        <v>#VALUE!</v>
      </c>
      <c r="M903" s="1" t="e">
        <f ca="1">_xlfn.DAYS(_!M903,TODAY())</f>
        <v>#VALUE!</v>
      </c>
      <c r="N903" s="1" t="e">
        <f ca="1">_xlfn.DAYS(_!N903,TODAY())</f>
        <v>#VALUE!</v>
      </c>
    </row>
    <row r="904" spans="2:14" x14ac:dyDescent="0.3">
      <c r="B904" s="1" t="e">
        <f ca="1">_xlfn.DAYS(_!B904,TODAY())</f>
        <v>#VALUE!</v>
      </c>
      <c r="C904" s="1" t="e">
        <f ca="1">_xlfn.DAYS(_!C904,TODAY())</f>
        <v>#VALUE!</v>
      </c>
      <c r="D904" s="1" t="e">
        <f ca="1">_xlfn.DAYS(_!D904,TODAY())</f>
        <v>#VALUE!</v>
      </c>
      <c r="E904" s="1" t="e">
        <f ca="1">_xlfn.DAYS(_!E904,TODAY())</f>
        <v>#VALUE!</v>
      </c>
      <c r="F904" s="1" t="e">
        <f ca="1">_xlfn.DAYS(_!F904,TODAY())</f>
        <v>#VALUE!</v>
      </c>
      <c r="G904" s="1" t="e">
        <f ca="1">_xlfn.DAYS(_!G904,TODAY())</f>
        <v>#VALUE!</v>
      </c>
      <c r="H904" s="1" t="e">
        <f ca="1">_xlfn.DAYS(_!H904,TODAY())</f>
        <v>#VALUE!</v>
      </c>
      <c r="I904" s="1" t="e">
        <f ca="1">_xlfn.DAYS(_!I904,TODAY())</f>
        <v>#VALUE!</v>
      </c>
      <c r="J904" s="1" t="e">
        <f ca="1">_xlfn.DAYS(_!J904,TODAY())</f>
        <v>#VALUE!</v>
      </c>
      <c r="K904" s="1" t="e">
        <f ca="1">_xlfn.DAYS(_!K904,TODAY())</f>
        <v>#VALUE!</v>
      </c>
      <c r="L904" s="1" t="e">
        <f ca="1">_xlfn.DAYS(_!L904,TODAY())</f>
        <v>#VALUE!</v>
      </c>
      <c r="M904" s="1" t="e">
        <f ca="1">_xlfn.DAYS(_!M904,TODAY())</f>
        <v>#VALUE!</v>
      </c>
      <c r="N904" s="1" t="e">
        <f ca="1">_xlfn.DAYS(_!N904,TODAY())</f>
        <v>#VALUE!</v>
      </c>
    </row>
    <row r="905" spans="2:14" x14ac:dyDescent="0.3">
      <c r="B905" s="1" t="e">
        <f ca="1">_xlfn.DAYS(_!B905,TODAY())</f>
        <v>#VALUE!</v>
      </c>
      <c r="C905" s="1" t="e">
        <f ca="1">_xlfn.DAYS(_!C905,TODAY())</f>
        <v>#VALUE!</v>
      </c>
      <c r="D905" s="1" t="e">
        <f ca="1">_xlfn.DAYS(_!D905,TODAY())</f>
        <v>#VALUE!</v>
      </c>
      <c r="E905" s="1" t="e">
        <f ca="1">_xlfn.DAYS(_!E905,TODAY())</f>
        <v>#VALUE!</v>
      </c>
      <c r="F905" s="1" t="e">
        <f ca="1">_xlfn.DAYS(_!F905,TODAY())</f>
        <v>#VALUE!</v>
      </c>
      <c r="G905" s="1" t="e">
        <f ca="1">_xlfn.DAYS(_!G905,TODAY())</f>
        <v>#VALUE!</v>
      </c>
      <c r="H905" s="1" t="e">
        <f ca="1">_xlfn.DAYS(_!H905,TODAY())</f>
        <v>#VALUE!</v>
      </c>
      <c r="I905" s="1" t="e">
        <f ca="1">_xlfn.DAYS(_!I905,TODAY())</f>
        <v>#VALUE!</v>
      </c>
      <c r="J905" s="1" t="e">
        <f ca="1">_xlfn.DAYS(_!J905,TODAY())</f>
        <v>#VALUE!</v>
      </c>
      <c r="K905" s="1" t="e">
        <f ca="1">_xlfn.DAYS(_!K905,TODAY())</f>
        <v>#VALUE!</v>
      </c>
      <c r="L905" s="1" t="e">
        <f ca="1">_xlfn.DAYS(_!L905,TODAY())</f>
        <v>#VALUE!</v>
      </c>
      <c r="M905" s="1" t="e">
        <f ca="1">_xlfn.DAYS(_!M905,TODAY())</f>
        <v>#VALUE!</v>
      </c>
      <c r="N905" s="1" t="e">
        <f ca="1">_xlfn.DAYS(_!N905,TODAY())</f>
        <v>#VALUE!</v>
      </c>
    </row>
    <row r="906" spans="2:14" x14ac:dyDescent="0.3">
      <c r="B906" s="1" t="e">
        <f ca="1">_xlfn.DAYS(_!B906,TODAY())</f>
        <v>#VALUE!</v>
      </c>
      <c r="C906" s="1" t="e">
        <f ca="1">_xlfn.DAYS(_!C906,TODAY())</f>
        <v>#VALUE!</v>
      </c>
      <c r="D906" s="1" t="e">
        <f ca="1">_xlfn.DAYS(_!D906,TODAY())</f>
        <v>#VALUE!</v>
      </c>
      <c r="E906" s="1" t="e">
        <f ca="1">_xlfn.DAYS(_!E906,TODAY())</f>
        <v>#VALUE!</v>
      </c>
      <c r="F906" s="1" t="e">
        <f ca="1">_xlfn.DAYS(_!F906,TODAY())</f>
        <v>#VALUE!</v>
      </c>
      <c r="G906" s="1" t="e">
        <f ca="1">_xlfn.DAYS(_!G906,TODAY())</f>
        <v>#VALUE!</v>
      </c>
      <c r="H906" s="1" t="e">
        <f ca="1">_xlfn.DAYS(_!H906,TODAY())</f>
        <v>#VALUE!</v>
      </c>
      <c r="I906" s="1" t="e">
        <f ca="1">_xlfn.DAYS(_!I906,TODAY())</f>
        <v>#VALUE!</v>
      </c>
      <c r="J906" s="1" t="e">
        <f ca="1">_xlfn.DAYS(_!J906,TODAY())</f>
        <v>#VALUE!</v>
      </c>
      <c r="K906" s="1" t="e">
        <f ca="1">_xlfn.DAYS(_!K906,TODAY())</f>
        <v>#VALUE!</v>
      </c>
      <c r="L906" s="1" t="e">
        <f ca="1">_xlfn.DAYS(_!L906,TODAY())</f>
        <v>#VALUE!</v>
      </c>
      <c r="M906" s="1" t="e">
        <f ca="1">_xlfn.DAYS(_!M906,TODAY())</f>
        <v>#VALUE!</v>
      </c>
      <c r="N906" s="1" t="e">
        <f ca="1">_xlfn.DAYS(_!N906,TODAY())</f>
        <v>#VALUE!</v>
      </c>
    </row>
    <row r="907" spans="2:14" x14ac:dyDescent="0.3">
      <c r="B907" s="1" t="e">
        <f ca="1">_xlfn.DAYS(_!B907,TODAY())</f>
        <v>#VALUE!</v>
      </c>
      <c r="C907" s="1" t="e">
        <f ca="1">_xlfn.DAYS(_!C907,TODAY())</f>
        <v>#VALUE!</v>
      </c>
      <c r="D907" s="1" t="e">
        <f ca="1">_xlfn.DAYS(_!D907,TODAY())</f>
        <v>#VALUE!</v>
      </c>
      <c r="E907" s="1" t="e">
        <f ca="1">_xlfn.DAYS(_!E907,TODAY())</f>
        <v>#VALUE!</v>
      </c>
      <c r="F907" s="1" t="e">
        <f ca="1">_xlfn.DAYS(_!F907,TODAY())</f>
        <v>#VALUE!</v>
      </c>
      <c r="G907" s="1" t="e">
        <f ca="1">_xlfn.DAYS(_!G907,TODAY())</f>
        <v>#VALUE!</v>
      </c>
      <c r="H907" s="1" t="e">
        <f ca="1">_xlfn.DAYS(_!H907,TODAY())</f>
        <v>#VALUE!</v>
      </c>
      <c r="I907" s="1" t="e">
        <f ca="1">_xlfn.DAYS(_!I907,TODAY())</f>
        <v>#VALUE!</v>
      </c>
      <c r="J907" s="1" t="e">
        <f ca="1">_xlfn.DAYS(_!J907,TODAY())</f>
        <v>#VALUE!</v>
      </c>
      <c r="K907" s="1" t="e">
        <f ca="1">_xlfn.DAYS(_!K907,TODAY())</f>
        <v>#VALUE!</v>
      </c>
      <c r="L907" s="1" t="e">
        <f ca="1">_xlfn.DAYS(_!L907,TODAY())</f>
        <v>#VALUE!</v>
      </c>
      <c r="M907" s="1" t="e">
        <f ca="1">_xlfn.DAYS(_!M907,TODAY())</f>
        <v>#VALUE!</v>
      </c>
      <c r="N907" s="1" t="e">
        <f ca="1">_xlfn.DAYS(_!N907,TODAY())</f>
        <v>#VALUE!</v>
      </c>
    </row>
    <row r="908" spans="2:14" x14ac:dyDescent="0.3">
      <c r="B908" s="1" t="e">
        <f ca="1">_xlfn.DAYS(_!B908,TODAY())</f>
        <v>#VALUE!</v>
      </c>
      <c r="C908" s="1" t="e">
        <f ca="1">_xlfn.DAYS(_!C908,TODAY())</f>
        <v>#VALUE!</v>
      </c>
      <c r="D908" s="1" t="e">
        <f ca="1">_xlfn.DAYS(_!D908,TODAY())</f>
        <v>#VALUE!</v>
      </c>
      <c r="E908" s="1" t="e">
        <f ca="1">_xlfn.DAYS(_!E908,TODAY())</f>
        <v>#VALUE!</v>
      </c>
      <c r="F908" s="1" t="e">
        <f ca="1">_xlfn.DAYS(_!F908,TODAY())</f>
        <v>#VALUE!</v>
      </c>
      <c r="G908" s="1" t="e">
        <f ca="1">_xlfn.DAYS(_!G908,TODAY())</f>
        <v>#VALUE!</v>
      </c>
      <c r="H908" s="1" t="e">
        <f ca="1">_xlfn.DAYS(_!H908,TODAY())</f>
        <v>#VALUE!</v>
      </c>
      <c r="I908" s="1" t="e">
        <f ca="1">_xlfn.DAYS(_!I908,TODAY())</f>
        <v>#VALUE!</v>
      </c>
      <c r="J908" s="1" t="e">
        <f ca="1">_xlfn.DAYS(_!J908,TODAY())</f>
        <v>#VALUE!</v>
      </c>
      <c r="K908" s="1" t="e">
        <f ca="1">_xlfn.DAYS(_!K908,TODAY())</f>
        <v>#VALUE!</v>
      </c>
      <c r="L908" s="1" t="e">
        <f ca="1">_xlfn.DAYS(_!L908,TODAY())</f>
        <v>#VALUE!</v>
      </c>
      <c r="M908" s="1" t="e">
        <f ca="1">_xlfn.DAYS(_!M908,TODAY())</f>
        <v>#VALUE!</v>
      </c>
      <c r="N908" s="1" t="e">
        <f ca="1">_xlfn.DAYS(_!N908,TODAY())</f>
        <v>#VALUE!</v>
      </c>
    </row>
    <row r="909" spans="2:14" x14ac:dyDescent="0.3">
      <c r="B909" s="1" t="e">
        <f ca="1">_xlfn.DAYS(_!B909,TODAY())</f>
        <v>#VALUE!</v>
      </c>
      <c r="C909" s="1" t="e">
        <f ca="1">_xlfn.DAYS(_!C909,TODAY())</f>
        <v>#VALUE!</v>
      </c>
      <c r="D909" s="1" t="e">
        <f ca="1">_xlfn.DAYS(_!D909,TODAY())</f>
        <v>#VALUE!</v>
      </c>
      <c r="E909" s="1" t="e">
        <f ca="1">_xlfn.DAYS(_!E909,TODAY())</f>
        <v>#VALUE!</v>
      </c>
      <c r="F909" s="1" t="e">
        <f ca="1">_xlfn.DAYS(_!F909,TODAY())</f>
        <v>#VALUE!</v>
      </c>
      <c r="G909" s="1" t="e">
        <f ca="1">_xlfn.DAYS(_!G909,TODAY())</f>
        <v>#VALUE!</v>
      </c>
      <c r="H909" s="1" t="e">
        <f ca="1">_xlfn.DAYS(_!H909,TODAY())</f>
        <v>#VALUE!</v>
      </c>
      <c r="I909" s="1" t="e">
        <f ca="1">_xlfn.DAYS(_!I909,TODAY())</f>
        <v>#VALUE!</v>
      </c>
      <c r="J909" s="1" t="e">
        <f ca="1">_xlfn.DAYS(_!J909,TODAY())</f>
        <v>#VALUE!</v>
      </c>
      <c r="K909" s="1" t="e">
        <f ca="1">_xlfn.DAYS(_!K909,TODAY())</f>
        <v>#VALUE!</v>
      </c>
      <c r="L909" s="1" t="e">
        <f ca="1">_xlfn.DAYS(_!L909,TODAY())</f>
        <v>#VALUE!</v>
      </c>
      <c r="M909" s="1" t="e">
        <f ca="1">_xlfn.DAYS(_!M909,TODAY())</f>
        <v>#VALUE!</v>
      </c>
      <c r="N909" s="1" t="e">
        <f ca="1">_xlfn.DAYS(_!N909,TODAY())</f>
        <v>#VALUE!</v>
      </c>
    </row>
    <row r="910" spans="2:14" x14ac:dyDescent="0.3">
      <c r="B910" s="1" t="e">
        <f ca="1">_xlfn.DAYS(_!B910,TODAY())</f>
        <v>#VALUE!</v>
      </c>
      <c r="C910" s="1" t="e">
        <f ca="1">_xlfn.DAYS(_!C910,TODAY())</f>
        <v>#VALUE!</v>
      </c>
      <c r="D910" s="1" t="e">
        <f ca="1">_xlfn.DAYS(_!D910,TODAY())</f>
        <v>#VALUE!</v>
      </c>
      <c r="E910" s="1" t="e">
        <f ca="1">_xlfn.DAYS(_!E910,TODAY())</f>
        <v>#VALUE!</v>
      </c>
      <c r="F910" s="1" t="e">
        <f ca="1">_xlfn.DAYS(_!F910,TODAY())</f>
        <v>#VALUE!</v>
      </c>
      <c r="G910" s="1" t="e">
        <f ca="1">_xlfn.DAYS(_!G910,TODAY())</f>
        <v>#VALUE!</v>
      </c>
      <c r="H910" s="1" t="e">
        <f ca="1">_xlfn.DAYS(_!H910,TODAY())</f>
        <v>#VALUE!</v>
      </c>
      <c r="I910" s="1" t="e">
        <f ca="1">_xlfn.DAYS(_!I910,TODAY())</f>
        <v>#VALUE!</v>
      </c>
      <c r="J910" s="1" t="e">
        <f ca="1">_xlfn.DAYS(_!J910,TODAY())</f>
        <v>#VALUE!</v>
      </c>
      <c r="K910" s="1" t="e">
        <f ca="1">_xlfn.DAYS(_!K910,TODAY())</f>
        <v>#VALUE!</v>
      </c>
      <c r="L910" s="1" t="e">
        <f ca="1">_xlfn.DAYS(_!L910,TODAY())</f>
        <v>#VALUE!</v>
      </c>
      <c r="M910" s="1" t="e">
        <f ca="1">_xlfn.DAYS(_!M910,TODAY())</f>
        <v>#VALUE!</v>
      </c>
      <c r="N910" s="1" t="e">
        <f ca="1">_xlfn.DAYS(_!N910,TODAY())</f>
        <v>#VALUE!</v>
      </c>
    </row>
    <row r="911" spans="2:14" x14ac:dyDescent="0.3">
      <c r="B911" s="1" t="e">
        <f ca="1">_xlfn.DAYS(_!B911,TODAY())</f>
        <v>#VALUE!</v>
      </c>
      <c r="C911" s="1" t="e">
        <f ca="1">_xlfn.DAYS(_!C911,TODAY())</f>
        <v>#VALUE!</v>
      </c>
      <c r="D911" s="1" t="e">
        <f ca="1">_xlfn.DAYS(_!D911,TODAY())</f>
        <v>#VALUE!</v>
      </c>
      <c r="E911" s="1" t="e">
        <f ca="1">_xlfn.DAYS(_!E911,TODAY())</f>
        <v>#VALUE!</v>
      </c>
      <c r="F911" s="1" t="e">
        <f ca="1">_xlfn.DAYS(_!F911,TODAY())</f>
        <v>#VALUE!</v>
      </c>
      <c r="G911" s="1" t="e">
        <f ca="1">_xlfn.DAYS(_!G911,TODAY())</f>
        <v>#VALUE!</v>
      </c>
      <c r="H911" s="1" t="e">
        <f ca="1">_xlfn.DAYS(_!H911,TODAY())</f>
        <v>#VALUE!</v>
      </c>
      <c r="I911" s="1" t="e">
        <f ca="1">_xlfn.DAYS(_!I911,TODAY())</f>
        <v>#VALUE!</v>
      </c>
      <c r="J911" s="1" t="e">
        <f ca="1">_xlfn.DAYS(_!J911,TODAY())</f>
        <v>#VALUE!</v>
      </c>
      <c r="K911" s="1" t="e">
        <f ca="1">_xlfn.DAYS(_!K911,TODAY())</f>
        <v>#VALUE!</v>
      </c>
      <c r="L911" s="1" t="e">
        <f ca="1">_xlfn.DAYS(_!L911,TODAY())</f>
        <v>#VALUE!</v>
      </c>
      <c r="M911" s="1" t="e">
        <f ca="1">_xlfn.DAYS(_!M911,TODAY())</f>
        <v>#VALUE!</v>
      </c>
      <c r="N911" s="1" t="e">
        <f ca="1">_xlfn.DAYS(_!N911,TODAY())</f>
        <v>#VALUE!</v>
      </c>
    </row>
    <row r="912" spans="2:14" x14ac:dyDescent="0.3">
      <c r="B912" s="1" t="e">
        <f ca="1">_xlfn.DAYS(_!B912,TODAY())</f>
        <v>#VALUE!</v>
      </c>
      <c r="C912" s="1" t="e">
        <f ca="1">_xlfn.DAYS(_!C912,TODAY())</f>
        <v>#VALUE!</v>
      </c>
      <c r="D912" s="1" t="e">
        <f ca="1">_xlfn.DAYS(_!D912,TODAY())</f>
        <v>#VALUE!</v>
      </c>
      <c r="E912" s="1" t="e">
        <f ca="1">_xlfn.DAYS(_!E912,TODAY())</f>
        <v>#VALUE!</v>
      </c>
      <c r="F912" s="1" t="e">
        <f ca="1">_xlfn.DAYS(_!F912,TODAY())</f>
        <v>#VALUE!</v>
      </c>
      <c r="G912" s="1" t="e">
        <f ca="1">_xlfn.DAYS(_!G912,TODAY())</f>
        <v>#VALUE!</v>
      </c>
      <c r="H912" s="1" t="e">
        <f ca="1">_xlfn.DAYS(_!H912,TODAY())</f>
        <v>#VALUE!</v>
      </c>
      <c r="I912" s="1" t="e">
        <f ca="1">_xlfn.DAYS(_!I912,TODAY())</f>
        <v>#VALUE!</v>
      </c>
      <c r="J912" s="1" t="e">
        <f ca="1">_xlfn.DAYS(_!J912,TODAY())</f>
        <v>#VALUE!</v>
      </c>
      <c r="K912" s="1" t="e">
        <f ca="1">_xlfn.DAYS(_!K912,TODAY())</f>
        <v>#VALUE!</v>
      </c>
      <c r="L912" s="1" t="e">
        <f ca="1">_xlfn.DAYS(_!L912,TODAY())</f>
        <v>#VALUE!</v>
      </c>
      <c r="M912" s="1" t="e">
        <f ca="1">_xlfn.DAYS(_!M912,TODAY())</f>
        <v>#VALUE!</v>
      </c>
      <c r="N912" s="1" t="e">
        <f ca="1">_xlfn.DAYS(_!N912,TODAY())</f>
        <v>#VALUE!</v>
      </c>
    </row>
    <row r="913" spans="2:14" x14ac:dyDescent="0.3">
      <c r="B913" s="1" t="e">
        <f ca="1">_xlfn.DAYS(_!B913,TODAY())</f>
        <v>#VALUE!</v>
      </c>
      <c r="C913" s="1" t="e">
        <f ca="1">_xlfn.DAYS(_!C913,TODAY())</f>
        <v>#VALUE!</v>
      </c>
      <c r="D913" s="1" t="e">
        <f ca="1">_xlfn.DAYS(_!D913,TODAY())</f>
        <v>#VALUE!</v>
      </c>
      <c r="E913" s="1" t="e">
        <f ca="1">_xlfn.DAYS(_!E913,TODAY())</f>
        <v>#VALUE!</v>
      </c>
      <c r="F913" s="1" t="e">
        <f ca="1">_xlfn.DAYS(_!F913,TODAY())</f>
        <v>#VALUE!</v>
      </c>
      <c r="G913" s="1" t="e">
        <f ca="1">_xlfn.DAYS(_!G913,TODAY())</f>
        <v>#VALUE!</v>
      </c>
      <c r="H913" s="1" t="e">
        <f ca="1">_xlfn.DAYS(_!H913,TODAY())</f>
        <v>#VALUE!</v>
      </c>
      <c r="I913" s="1" t="e">
        <f ca="1">_xlfn.DAYS(_!I913,TODAY())</f>
        <v>#VALUE!</v>
      </c>
      <c r="J913" s="1" t="e">
        <f ca="1">_xlfn.DAYS(_!J913,TODAY())</f>
        <v>#VALUE!</v>
      </c>
      <c r="K913" s="1" t="e">
        <f ca="1">_xlfn.DAYS(_!K913,TODAY())</f>
        <v>#VALUE!</v>
      </c>
      <c r="L913" s="1" t="e">
        <f ca="1">_xlfn.DAYS(_!L913,TODAY())</f>
        <v>#VALUE!</v>
      </c>
      <c r="M913" s="1" t="e">
        <f ca="1">_xlfn.DAYS(_!M913,TODAY())</f>
        <v>#VALUE!</v>
      </c>
      <c r="N913" s="1" t="e">
        <f ca="1">_xlfn.DAYS(_!N913,TODAY())</f>
        <v>#VALUE!</v>
      </c>
    </row>
    <row r="914" spans="2:14" x14ac:dyDescent="0.3">
      <c r="B914" s="1" t="e">
        <f ca="1">_xlfn.DAYS(_!B914,TODAY())</f>
        <v>#VALUE!</v>
      </c>
      <c r="C914" s="1" t="e">
        <f ca="1">_xlfn.DAYS(_!C914,TODAY())</f>
        <v>#VALUE!</v>
      </c>
      <c r="D914" s="1" t="e">
        <f ca="1">_xlfn.DAYS(_!D914,TODAY())</f>
        <v>#VALUE!</v>
      </c>
      <c r="E914" s="1" t="e">
        <f ca="1">_xlfn.DAYS(_!E914,TODAY())</f>
        <v>#VALUE!</v>
      </c>
      <c r="F914" s="1" t="e">
        <f ca="1">_xlfn.DAYS(_!F914,TODAY())</f>
        <v>#VALUE!</v>
      </c>
      <c r="G914" s="1" t="e">
        <f ca="1">_xlfn.DAYS(_!G914,TODAY())</f>
        <v>#VALUE!</v>
      </c>
      <c r="H914" s="1" t="e">
        <f ca="1">_xlfn.DAYS(_!H914,TODAY())</f>
        <v>#VALUE!</v>
      </c>
      <c r="I914" s="1" t="e">
        <f ca="1">_xlfn.DAYS(_!I914,TODAY())</f>
        <v>#VALUE!</v>
      </c>
      <c r="J914" s="1" t="e">
        <f ca="1">_xlfn.DAYS(_!J914,TODAY())</f>
        <v>#VALUE!</v>
      </c>
      <c r="K914" s="1" t="e">
        <f ca="1">_xlfn.DAYS(_!K914,TODAY())</f>
        <v>#VALUE!</v>
      </c>
      <c r="L914" s="1" t="e">
        <f ca="1">_xlfn.DAYS(_!L914,TODAY())</f>
        <v>#VALUE!</v>
      </c>
      <c r="M914" s="1" t="e">
        <f ca="1">_xlfn.DAYS(_!M914,TODAY())</f>
        <v>#VALUE!</v>
      </c>
      <c r="N914" s="1" t="e">
        <f ca="1">_xlfn.DAYS(_!N914,TODAY())</f>
        <v>#VALUE!</v>
      </c>
    </row>
    <row r="915" spans="2:14" x14ac:dyDescent="0.3">
      <c r="B915" s="1" t="e">
        <f ca="1">_xlfn.DAYS(_!B915,TODAY())</f>
        <v>#VALUE!</v>
      </c>
      <c r="C915" s="1" t="e">
        <f ca="1">_xlfn.DAYS(_!C915,TODAY())</f>
        <v>#VALUE!</v>
      </c>
      <c r="D915" s="1" t="e">
        <f ca="1">_xlfn.DAYS(_!D915,TODAY())</f>
        <v>#VALUE!</v>
      </c>
      <c r="E915" s="1" t="e">
        <f ca="1">_xlfn.DAYS(_!E915,TODAY())</f>
        <v>#VALUE!</v>
      </c>
      <c r="F915" s="1" t="e">
        <f ca="1">_xlfn.DAYS(_!F915,TODAY())</f>
        <v>#VALUE!</v>
      </c>
      <c r="G915" s="1" t="e">
        <f ca="1">_xlfn.DAYS(_!G915,TODAY())</f>
        <v>#VALUE!</v>
      </c>
      <c r="H915" s="1" t="e">
        <f ca="1">_xlfn.DAYS(_!H915,TODAY())</f>
        <v>#VALUE!</v>
      </c>
      <c r="I915" s="1" t="e">
        <f ca="1">_xlfn.DAYS(_!I915,TODAY())</f>
        <v>#VALUE!</v>
      </c>
      <c r="J915" s="1" t="e">
        <f ca="1">_xlfn.DAYS(_!J915,TODAY())</f>
        <v>#VALUE!</v>
      </c>
      <c r="K915" s="1" t="e">
        <f ca="1">_xlfn.DAYS(_!K915,TODAY())</f>
        <v>#VALUE!</v>
      </c>
      <c r="L915" s="1" t="e">
        <f ca="1">_xlfn.DAYS(_!L915,TODAY())</f>
        <v>#VALUE!</v>
      </c>
      <c r="M915" s="1" t="e">
        <f ca="1">_xlfn.DAYS(_!M915,TODAY())</f>
        <v>#VALUE!</v>
      </c>
      <c r="N915" s="1" t="e">
        <f ca="1">_xlfn.DAYS(_!N915,TODAY())</f>
        <v>#VALUE!</v>
      </c>
    </row>
    <row r="916" spans="2:14" x14ac:dyDescent="0.3">
      <c r="B916" s="1" t="e">
        <f ca="1">_xlfn.DAYS(_!B916,TODAY())</f>
        <v>#VALUE!</v>
      </c>
      <c r="C916" s="1" t="e">
        <f ca="1">_xlfn.DAYS(_!C916,TODAY())</f>
        <v>#VALUE!</v>
      </c>
      <c r="D916" s="1" t="e">
        <f ca="1">_xlfn.DAYS(_!D916,TODAY())</f>
        <v>#VALUE!</v>
      </c>
      <c r="E916" s="1" t="e">
        <f ca="1">_xlfn.DAYS(_!E916,TODAY())</f>
        <v>#VALUE!</v>
      </c>
      <c r="F916" s="1" t="e">
        <f ca="1">_xlfn.DAYS(_!F916,TODAY())</f>
        <v>#VALUE!</v>
      </c>
      <c r="G916" s="1" t="e">
        <f ca="1">_xlfn.DAYS(_!G916,TODAY())</f>
        <v>#VALUE!</v>
      </c>
      <c r="H916" s="1" t="e">
        <f ca="1">_xlfn.DAYS(_!H916,TODAY())</f>
        <v>#VALUE!</v>
      </c>
      <c r="I916" s="1" t="e">
        <f ca="1">_xlfn.DAYS(_!I916,TODAY())</f>
        <v>#VALUE!</v>
      </c>
      <c r="J916" s="1" t="e">
        <f ca="1">_xlfn.DAYS(_!J916,TODAY())</f>
        <v>#VALUE!</v>
      </c>
      <c r="K916" s="1" t="e">
        <f ca="1">_xlfn.DAYS(_!K916,TODAY())</f>
        <v>#VALUE!</v>
      </c>
      <c r="L916" s="1" t="e">
        <f ca="1">_xlfn.DAYS(_!L916,TODAY())</f>
        <v>#VALUE!</v>
      </c>
      <c r="M916" s="1" t="e">
        <f ca="1">_xlfn.DAYS(_!M916,TODAY())</f>
        <v>#VALUE!</v>
      </c>
      <c r="N916" s="1" t="e">
        <f ca="1">_xlfn.DAYS(_!N916,TODAY())</f>
        <v>#VALUE!</v>
      </c>
    </row>
    <row r="917" spans="2:14" x14ac:dyDescent="0.3">
      <c r="B917" s="1" t="e">
        <f ca="1">_xlfn.DAYS(_!B917,TODAY())</f>
        <v>#VALUE!</v>
      </c>
      <c r="C917" s="1" t="e">
        <f ca="1">_xlfn.DAYS(_!C917,TODAY())</f>
        <v>#VALUE!</v>
      </c>
      <c r="D917" s="1" t="e">
        <f ca="1">_xlfn.DAYS(_!D917,TODAY())</f>
        <v>#VALUE!</v>
      </c>
      <c r="E917" s="1" t="e">
        <f ca="1">_xlfn.DAYS(_!E917,TODAY())</f>
        <v>#VALUE!</v>
      </c>
      <c r="F917" s="1" t="e">
        <f ca="1">_xlfn.DAYS(_!F917,TODAY())</f>
        <v>#VALUE!</v>
      </c>
      <c r="G917" s="1" t="e">
        <f ca="1">_xlfn.DAYS(_!G917,TODAY())</f>
        <v>#VALUE!</v>
      </c>
      <c r="H917" s="1" t="e">
        <f ca="1">_xlfn.DAYS(_!H917,TODAY())</f>
        <v>#VALUE!</v>
      </c>
      <c r="I917" s="1" t="e">
        <f ca="1">_xlfn.DAYS(_!I917,TODAY())</f>
        <v>#VALUE!</v>
      </c>
      <c r="J917" s="1" t="e">
        <f ca="1">_xlfn.DAYS(_!J917,TODAY())</f>
        <v>#VALUE!</v>
      </c>
      <c r="K917" s="1" t="e">
        <f ca="1">_xlfn.DAYS(_!K917,TODAY())</f>
        <v>#VALUE!</v>
      </c>
      <c r="L917" s="1" t="e">
        <f ca="1">_xlfn.DAYS(_!L917,TODAY())</f>
        <v>#VALUE!</v>
      </c>
      <c r="M917" s="1" t="e">
        <f ca="1">_xlfn.DAYS(_!M917,TODAY())</f>
        <v>#VALUE!</v>
      </c>
      <c r="N917" s="1" t="e">
        <f ca="1">_xlfn.DAYS(_!N917,TODAY())</f>
        <v>#VALUE!</v>
      </c>
    </row>
    <row r="918" spans="2:14" x14ac:dyDescent="0.3">
      <c r="B918" s="1" t="e">
        <f ca="1">_xlfn.DAYS(_!B918,TODAY())</f>
        <v>#VALUE!</v>
      </c>
      <c r="C918" s="1" t="e">
        <f ca="1">_xlfn.DAYS(_!C918,TODAY())</f>
        <v>#VALUE!</v>
      </c>
      <c r="D918" s="1" t="e">
        <f ca="1">_xlfn.DAYS(_!D918,TODAY())</f>
        <v>#VALUE!</v>
      </c>
      <c r="E918" s="1" t="e">
        <f ca="1">_xlfn.DAYS(_!E918,TODAY())</f>
        <v>#VALUE!</v>
      </c>
      <c r="F918" s="1" t="e">
        <f ca="1">_xlfn.DAYS(_!F918,TODAY())</f>
        <v>#VALUE!</v>
      </c>
      <c r="G918" s="1" t="e">
        <f ca="1">_xlfn.DAYS(_!G918,TODAY())</f>
        <v>#VALUE!</v>
      </c>
      <c r="H918" s="1" t="e">
        <f ca="1">_xlfn.DAYS(_!H918,TODAY())</f>
        <v>#VALUE!</v>
      </c>
      <c r="I918" s="1" t="e">
        <f ca="1">_xlfn.DAYS(_!I918,TODAY())</f>
        <v>#VALUE!</v>
      </c>
      <c r="J918" s="1" t="e">
        <f ca="1">_xlfn.DAYS(_!J918,TODAY())</f>
        <v>#VALUE!</v>
      </c>
      <c r="K918" s="1" t="e">
        <f ca="1">_xlfn.DAYS(_!K918,TODAY())</f>
        <v>#VALUE!</v>
      </c>
      <c r="L918" s="1" t="e">
        <f ca="1">_xlfn.DAYS(_!L918,TODAY())</f>
        <v>#VALUE!</v>
      </c>
      <c r="M918" s="1" t="e">
        <f ca="1">_xlfn.DAYS(_!M918,TODAY())</f>
        <v>#VALUE!</v>
      </c>
      <c r="N918" s="1" t="e">
        <f ca="1">_xlfn.DAYS(_!N918,TODAY())</f>
        <v>#VALUE!</v>
      </c>
    </row>
    <row r="919" spans="2:14" x14ac:dyDescent="0.3">
      <c r="B919" s="1" t="e">
        <f ca="1">_xlfn.DAYS(_!B919,TODAY())</f>
        <v>#VALUE!</v>
      </c>
      <c r="C919" s="1" t="e">
        <f ca="1">_xlfn.DAYS(_!C919,TODAY())</f>
        <v>#VALUE!</v>
      </c>
      <c r="D919" s="1" t="e">
        <f ca="1">_xlfn.DAYS(_!D919,TODAY())</f>
        <v>#VALUE!</v>
      </c>
      <c r="E919" s="1" t="e">
        <f ca="1">_xlfn.DAYS(_!E919,TODAY())</f>
        <v>#VALUE!</v>
      </c>
      <c r="F919" s="1" t="e">
        <f ca="1">_xlfn.DAYS(_!F919,TODAY())</f>
        <v>#VALUE!</v>
      </c>
      <c r="G919" s="1" t="e">
        <f ca="1">_xlfn.DAYS(_!G919,TODAY())</f>
        <v>#VALUE!</v>
      </c>
      <c r="H919" s="1" t="e">
        <f ca="1">_xlfn.DAYS(_!H919,TODAY())</f>
        <v>#VALUE!</v>
      </c>
      <c r="I919" s="1" t="e">
        <f ca="1">_xlfn.DAYS(_!I919,TODAY())</f>
        <v>#VALUE!</v>
      </c>
      <c r="J919" s="1" t="e">
        <f ca="1">_xlfn.DAYS(_!J919,TODAY())</f>
        <v>#VALUE!</v>
      </c>
      <c r="K919" s="1" t="e">
        <f ca="1">_xlfn.DAYS(_!K919,TODAY())</f>
        <v>#VALUE!</v>
      </c>
      <c r="L919" s="1" t="e">
        <f ca="1">_xlfn.DAYS(_!L919,TODAY())</f>
        <v>#VALUE!</v>
      </c>
      <c r="M919" s="1" t="e">
        <f ca="1">_xlfn.DAYS(_!M919,TODAY())</f>
        <v>#VALUE!</v>
      </c>
      <c r="N919" s="1" t="e">
        <f ca="1">_xlfn.DAYS(_!N919,TODAY())</f>
        <v>#VALUE!</v>
      </c>
    </row>
    <row r="920" spans="2:14" x14ac:dyDescent="0.3">
      <c r="B920" s="1" t="e">
        <f ca="1">_xlfn.DAYS(_!B920,TODAY())</f>
        <v>#VALUE!</v>
      </c>
      <c r="C920" s="1" t="e">
        <f ca="1">_xlfn.DAYS(_!C920,TODAY())</f>
        <v>#VALUE!</v>
      </c>
      <c r="D920" s="1" t="e">
        <f ca="1">_xlfn.DAYS(_!D920,TODAY())</f>
        <v>#VALUE!</v>
      </c>
      <c r="E920" s="1" t="e">
        <f ca="1">_xlfn.DAYS(_!E920,TODAY())</f>
        <v>#VALUE!</v>
      </c>
      <c r="F920" s="1" t="e">
        <f ca="1">_xlfn.DAYS(_!F920,TODAY())</f>
        <v>#VALUE!</v>
      </c>
      <c r="G920" s="1" t="e">
        <f ca="1">_xlfn.DAYS(_!G920,TODAY())</f>
        <v>#VALUE!</v>
      </c>
      <c r="H920" s="1" t="e">
        <f ca="1">_xlfn.DAYS(_!H920,TODAY())</f>
        <v>#VALUE!</v>
      </c>
      <c r="I920" s="1" t="e">
        <f ca="1">_xlfn.DAYS(_!I920,TODAY())</f>
        <v>#VALUE!</v>
      </c>
      <c r="J920" s="1" t="e">
        <f ca="1">_xlfn.DAYS(_!J920,TODAY())</f>
        <v>#VALUE!</v>
      </c>
      <c r="K920" s="1" t="e">
        <f ca="1">_xlfn.DAYS(_!K920,TODAY())</f>
        <v>#VALUE!</v>
      </c>
      <c r="L920" s="1" t="e">
        <f ca="1">_xlfn.DAYS(_!L920,TODAY())</f>
        <v>#VALUE!</v>
      </c>
      <c r="M920" s="1" t="e">
        <f ca="1">_xlfn.DAYS(_!M920,TODAY())</f>
        <v>#VALUE!</v>
      </c>
      <c r="N920" s="1" t="e">
        <f ca="1">_xlfn.DAYS(_!N920,TODAY())</f>
        <v>#VALUE!</v>
      </c>
    </row>
    <row r="921" spans="2:14" x14ac:dyDescent="0.3">
      <c r="B921" s="1" t="e">
        <f ca="1">_xlfn.DAYS(_!B921,TODAY())</f>
        <v>#VALUE!</v>
      </c>
      <c r="C921" s="1" t="e">
        <f ca="1">_xlfn.DAYS(_!C921,TODAY())</f>
        <v>#VALUE!</v>
      </c>
      <c r="D921" s="1" t="e">
        <f ca="1">_xlfn.DAYS(_!D921,TODAY())</f>
        <v>#VALUE!</v>
      </c>
      <c r="E921" s="1" t="e">
        <f ca="1">_xlfn.DAYS(_!E921,TODAY())</f>
        <v>#VALUE!</v>
      </c>
      <c r="F921" s="1" t="e">
        <f ca="1">_xlfn.DAYS(_!F921,TODAY())</f>
        <v>#VALUE!</v>
      </c>
      <c r="G921" s="1" t="e">
        <f ca="1">_xlfn.DAYS(_!G921,TODAY())</f>
        <v>#VALUE!</v>
      </c>
      <c r="H921" s="1" t="e">
        <f ca="1">_xlfn.DAYS(_!H921,TODAY())</f>
        <v>#VALUE!</v>
      </c>
      <c r="I921" s="1" t="e">
        <f ca="1">_xlfn.DAYS(_!I921,TODAY())</f>
        <v>#VALUE!</v>
      </c>
      <c r="J921" s="1" t="e">
        <f ca="1">_xlfn.DAYS(_!J921,TODAY())</f>
        <v>#VALUE!</v>
      </c>
      <c r="K921" s="1" t="e">
        <f ca="1">_xlfn.DAYS(_!K921,TODAY())</f>
        <v>#VALUE!</v>
      </c>
      <c r="L921" s="1" t="e">
        <f ca="1">_xlfn.DAYS(_!L921,TODAY())</f>
        <v>#VALUE!</v>
      </c>
      <c r="M921" s="1" t="e">
        <f ca="1">_xlfn.DAYS(_!M921,TODAY())</f>
        <v>#VALUE!</v>
      </c>
      <c r="N921" s="1" t="e">
        <f ca="1">_xlfn.DAYS(_!N921,TODAY())</f>
        <v>#VALUE!</v>
      </c>
    </row>
    <row r="922" spans="2:14" x14ac:dyDescent="0.3">
      <c r="B922" s="1" t="e">
        <f ca="1">_xlfn.DAYS(_!B922,TODAY())</f>
        <v>#VALUE!</v>
      </c>
      <c r="C922" s="1" t="e">
        <f ca="1">_xlfn.DAYS(_!C922,TODAY())</f>
        <v>#VALUE!</v>
      </c>
      <c r="D922" s="1" t="e">
        <f ca="1">_xlfn.DAYS(_!D922,TODAY())</f>
        <v>#VALUE!</v>
      </c>
      <c r="E922" s="1" t="e">
        <f ca="1">_xlfn.DAYS(_!E922,TODAY())</f>
        <v>#VALUE!</v>
      </c>
      <c r="F922" s="1" t="e">
        <f ca="1">_xlfn.DAYS(_!F922,TODAY())</f>
        <v>#VALUE!</v>
      </c>
      <c r="G922" s="1" t="e">
        <f ca="1">_xlfn.DAYS(_!G922,TODAY())</f>
        <v>#VALUE!</v>
      </c>
      <c r="H922" s="1" t="e">
        <f ca="1">_xlfn.DAYS(_!H922,TODAY())</f>
        <v>#VALUE!</v>
      </c>
      <c r="I922" s="1" t="e">
        <f ca="1">_xlfn.DAYS(_!I922,TODAY())</f>
        <v>#VALUE!</v>
      </c>
      <c r="J922" s="1" t="e">
        <f ca="1">_xlfn.DAYS(_!J922,TODAY())</f>
        <v>#VALUE!</v>
      </c>
      <c r="K922" s="1" t="e">
        <f ca="1">_xlfn.DAYS(_!K922,TODAY())</f>
        <v>#VALUE!</v>
      </c>
      <c r="L922" s="1" t="e">
        <f ca="1">_xlfn.DAYS(_!L922,TODAY())</f>
        <v>#VALUE!</v>
      </c>
      <c r="M922" s="1" t="e">
        <f ca="1">_xlfn.DAYS(_!M922,TODAY())</f>
        <v>#VALUE!</v>
      </c>
      <c r="N922" s="1" t="e">
        <f ca="1">_xlfn.DAYS(_!N922,TODAY())</f>
        <v>#VALUE!</v>
      </c>
    </row>
    <row r="923" spans="2:14" x14ac:dyDescent="0.3">
      <c r="B923" s="1" t="e">
        <f ca="1">_xlfn.DAYS(_!B923,TODAY())</f>
        <v>#VALUE!</v>
      </c>
      <c r="C923" s="1" t="e">
        <f ca="1">_xlfn.DAYS(_!C923,TODAY())</f>
        <v>#VALUE!</v>
      </c>
      <c r="D923" s="1" t="e">
        <f ca="1">_xlfn.DAYS(_!D923,TODAY())</f>
        <v>#VALUE!</v>
      </c>
      <c r="E923" s="1" t="e">
        <f ca="1">_xlfn.DAYS(_!E923,TODAY())</f>
        <v>#VALUE!</v>
      </c>
      <c r="F923" s="1" t="e">
        <f ca="1">_xlfn.DAYS(_!F923,TODAY())</f>
        <v>#VALUE!</v>
      </c>
      <c r="G923" s="1" t="e">
        <f ca="1">_xlfn.DAYS(_!G923,TODAY())</f>
        <v>#VALUE!</v>
      </c>
      <c r="H923" s="1" t="e">
        <f ca="1">_xlfn.DAYS(_!H923,TODAY())</f>
        <v>#VALUE!</v>
      </c>
      <c r="I923" s="1" t="e">
        <f ca="1">_xlfn.DAYS(_!I923,TODAY())</f>
        <v>#VALUE!</v>
      </c>
      <c r="J923" s="1" t="e">
        <f ca="1">_xlfn.DAYS(_!J923,TODAY())</f>
        <v>#VALUE!</v>
      </c>
      <c r="K923" s="1" t="e">
        <f ca="1">_xlfn.DAYS(_!K923,TODAY())</f>
        <v>#VALUE!</v>
      </c>
      <c r="L923" s="1" t="e">
        <f ca="1">_xlfn.DAYS(_!L923,TODAY())</f>
        <v>#VALUE!</v>
      </c>
      <c r="M923" s="1" t="e">
        <f ca="1">_xlfn.DAYS(_!M923,TODAY())</f>
        <v>#VALUE!</v>
      </c>
      <c r="N923" s="1" t="e">
        <f ca="1">_xlfn.DAYS(_!N923,TODAY())</f>
        <v>#VALUE!</v>
      </c>
    </row>
    <row r="924" spans="2:14" x14ac:dyDescent="0.3">
      <c r="B924" s="1" t="e">
        <f ca="1">_xlfn.DAYS(_!B924,TODAY())</f>
        <v>#VALUE!</v>
      </c>
      <c r="C924" s="1" t="e">
        <f ca="1">_xlfn.DAYS(_!C924,TODAY())</f>
        <v>#VALUE!</v>
      </c>
      <c r="D924" s="1" t="e">
        <f ca="1">_xlfn.DAYS(_!D924,TODAY())</f>
        <v>#VALUE!</v>
      </c>
      <c r="E924" s="1" t="e">
        <f ca="1">_xlfn.DAYS(_!E924,TODAY())</f>
        <v>#VALUE!</v>
      </c>
      <c r="F924" s="1" t="e">
        <f ca="1">_xlfn.DAYS(_!F924,TODAY())</f>
        <v>#VALUE!</v>
      </c>
      <c r="G924" s="1" t="e">
        <f ca="1">_xlfn.DAYS(_!G924,TODAY())</f>
        <v>#VALUE!</v>
      </c>
      <c r="H924" s="1" t="e">
        <f ca="1">_xlfn.DAYS(_!H924,TODAY())</f>
        <v>#VALUE!</v>
      </c>
      <c r="I924" s="1" t="e">
        <f ca="1">_xlfn.DAYS(_!I924,TODAY())</f>
        <v>#VALUE!</v>
      </c>
      <c r="J924" s="1" t="e">
        <f ca="1">_xlfn.DAYS(_!J924,TODAY())</f>
        <v>#VALUE!</v>
      </c>
      <c r="K924" s="1" t="e">
        <f ca="1">_xlfn.DAYS(_!K924,TODAY())</f>
        <v>#VALUE!</v>
      </c>
      <c r="L924" s="1" t="e">
        <f ca="1">_xlfn.DAYS(_!L924,TODAY())</f>
        <v>#VALUE!</v>
      </c>
      <c r="M924" s="1" t="e">
        <f ca="1">_xlfn.DAYS(_!M924,TODAY())</f>
        <v>#VALUE!</v>
      </c>
      <c r="N924" s="1" t="e">
        <f ca="1">_xlfn.DAYS(_!N924,TODAY())</f>
        <v>#VALUE!</v>
      </c>
    </row>
    <row r="925" spans="2:14" x14ac:dyDescent="0.3">
      <c r="B925" s="1" t="e">
        <f ca="1">_xlfn.DAYS(_!B925,TODAY())</f>
        <v>#VALUE!</v>
      </c>
      <c r="C925" s="1" t="e">
        <f ca="1">_xlfn.DAYS(_!C925,TODAY())</f>
        <v>#VALUE!</v>
      </c>
      <c r="D925" s="1" t="e">
        <f ca="1">_xlfn.DAYS(_!D925,TODAY())</f>
        <v>#VALUE!</v>
      </c>
      <c r="E925" s="1" t="e">
        <f ca="1">_xlfn.DAYS(_!E925,TODAY())</f>
        <v>#VALUE!</v>
      </c>
      <c r="F925" s="1" t="e">
        <f ca="1">_xlfn.DAYS(_!F925,TODAY())</f>
        <v>#VALUE!</v>
      </c>
      <c r="G925" s="1" t="e">
        <f ca="1">_xlfn.DAYS(_!G925,TODAY())</f>
        <v>#VALUE!</v>
      </c>
      <c r="H925" s="1" t="e">
        <f ca="1">_xlfn.DAYS(_!H925,TODAY())</f>
        <v>#VALUE!</v>
      </c>
      <c r="I925" s="1" t="e">
        <f ca="1">_xlfn.DAYS(_!I925,TODAY())</f>
        <v>#VALUE!</v>
      </c>
      <c r="J925" s="1" t="e">
        <f ca="1">_xlfn.DAYS(_!J925,TODAY())</f>
        <v>#VALUE!</v>
      </c>
      <c r="K925" s="1" t="e">
        <f ca="1">_xlfn.DAYS(_!K925,TODAY())</f>
        <v>#VALUE!</v>
      </c>
      <c r="L925" s="1" t="e">
        <f ca="1">_xlfn.DAYS(_!L925,TODAY())</f>
        <v>#VALUE!</v>
      </c>
      <c r="M925" s="1" t="e">
        <f ca="1">_xlfn.DAYS(_!M925,TODAY())</f>
        <v>#VALUE!</v>
      </c>
      <c r="N925" s="1" t="e">
        <f ca="1">_xlfn.DAYS(_!N925,TODAY())</f>
        <v>#VALUE!</v>
      </c>
    </row>
    <row r="926" spans="2:14" x14ac:dyDescent="0.3">
      <c r="B926" s="1" t="e">
        <f ca="1">_xlfn.DAYS(_!B926,TODAY())</f>
        <v>#VALUE!</v>
      </c>
      <c r="C926" s="1" t="e">
        <f ca="1">_xlfn.DAYS(_!C926,TODAY())</f>
        <v>#VALUE!</v>
      </c>
      <c r="D926" s="1" t="e">
        <f ca="1">_xlfn.DAYS(_!D926,TODAY())</f>
        <v>#VALUE!</v>
      </c>
      <c r="E926" s="1" t="e">
        <f ca="1">_xlfn.DAYS(_!E926,TODAY())</f>
        <v>#VALUE!</v>
      </c>
      <c r="F926" s="1" t="e">
        <f ca="1">_xlfn.DAYS(_!F926,TODAY())</f>
        <v>#VALUE!</v>
      </c>
      <c r="G926" s="1" t="e">
        <f ca="1">_xlfn.DAYS(_!G926,TODAY())</f>
        <v>#VALUE!</v>
      </c>
      <c r="H926" s="1" t="e">
        <f ca="1">_xlfn.DAYS(_!H926,TODAY())</f>
        <v>#VALUE!</v>
      </c>
      <c r="I926" s="1" t="e">
        <f ca="1">_xlfn.DAYS(_!I926,TODAY())</f>
        <v>#VALUE!</v>
      </c>
      <c r="J926" s="1" t="e">
        <f ca="1">_xlfn.DAYS(_!J926,TODAY())</f>
        <v>#VALUE!</v>
      </c>
      <c r="K926" s="1" t="e">
        <f ca="1">_xlfn.DAYS(_!K926,TODAY())</f>
        <v>#VALUE!</v>
      </c>
      <c r="L926" s="1" t="e">
        <f ca="1">_xlfn.DAYS(_!L926,TODAY())</f>
        <v>#VALUE!</v>
      </c>
      <c r="M926" s="1" t="e">
        <f ca="1">_xlfn.DAYS(_!M926,TODAY())</f>
        <v>#VALUE!</v>
      </c>
      <c r="N926" s="1" t="e">
        <f ca="1">_xlfn.DAYS(_!N926,TODAY())</f>
        <v>#VALUE!</v>
      </c>
    </row>
    <row r="927" spans="2:14" x14ac:dyDescent="0.3">
      <c r="B927" s="1" t="e">
        <f ca="1">_xlfn.DAYS(_!B927,TODAY())</f>
        <v>#VALUE!</v>
      </c>
      <c r="C927" s="1" t="e">
        <f ca="1">_xlfn.DAYS(_!C927,TODAY())</f>
        <v>#VALUE!</v>
      </c>
      <c r="D927" s="1" t="e">
        <f ca="1">_xlfn.DAYS(_!D927,TODAY())</f>
        <v>#VALUE!</v>
      </c>
      <c r="E927" s="1" t="e">
        <f ca="1">_xlfn.DAYS(_!E927,TODAY())</f>
        <v>#VALUE!</v>
      </c>
      <c r="F927" s="1" t="e">
        <f ca="1">_xlfn.DAYS(_!F927,TODAY())</f>
        <v>#VALUE!</v>
      </c>
      <c r="G927" s="1" t="e">
        <f ca="1">_xlfn.DAYS(_!G927,TODAY())</f>
        <v>#VALUE!</v>
      </c>
      <c r="H927" s="1" t="e">
        <f ca="1">_xlfn.DAYS(_!H927,TODAY())</f>
        <v>#VALUE!</v>
      </c>
      <c r="I927" s="1" t="e">
        <f ca="1">_xlfn.DAYS(_!I927,TODAY())</f>
        <v>#VALUE!</v>
      </c>
      <c r="J927" s="1" t="e">
        <f ca="1">_xlfn.DAYS(_!J927,TODAY())</f>
        <v>#VALUE!</v>
      </c>
      <c r="K927" s="1" t="e">
        <f ca="1">_xlfn.DAYS(_!K927,TODAY())</f>
        <v>#VALUE!</v>
      </c>
      <c r="L927" s="1" t="e">
        <f ca="1">_xlfn.DAYS(_!L927,TODAY())</f>
        <v>#VALUE!</v>
      </c>
      <c r="M927" s="1" t="e">
        <f ca="1">_xlfn.DAYS(_!M927,TODAY())</f>
        <v>#VALUE!</v>
      </c>
      <c r="N927" s="1" t="e">
        <f ca="1">_xlfn.DAYS(_!N927,TODAY())</f>
        <v>#VALUE!</v>
      </c>
    </row>
    <row r="928" spans="2:14" x14ac:dyDescent="0.3">
      <c r="B928" s="1" t="e">
        <f ca="1">_xlfn.DAYS(_!B928,TODAY())</f>
        <v>#VALUE!</v>
      </c>
      <c r="C928" s="1" t="e">
        <f ca="1">_xlfn.DAYS(_!C928,TODAY())</f>
        <v>#VALUE!</v>
      </c>
      <c r="D928" s="1" t="e">
        <f ca="1">_xlfn.DAYS(_!D928,TODAY())</f>
        <v>#VALUE!</v>
      </c>
      <c r="E928" s="1" t="e">
        <f ca="1">_xlfn.DAYS(_!E928,TODAY())</f>
        <v>#VALUE!</v>
      </c>
      <c r="F928" s="1" t="e">
        <f ca="1">_xlfn.DAYS(_!F928,TODAY())</f>
        <v>#VALUE!</v>
      </c>
      <c r="G928" s="1" t="e">
        <f ca="1">_xlfn.DAYS(_!G928,TODAY())</f>
        <v>#VALUE!</v>
      </c>
      <c r="H928" s="1" t="e">
        <f ca="1">_xlfn.DAYS(_!H928,TODAY())</f>
        <v>#VALUE!</v>
      </c>
      <c r="I928" s="1" t="e">
        <f ca="1">_xlfn.DAYS(_!I928,TODAY())</f>
        <v>#VALUE!</v>
      </c>
      <c r="J928" s="1" t="e">
        <f ca="1">_xlfn.DAYS(_!J928,TODAY())</f>
        <v>#VALUE!</v>
      </c>
      <c r="K928" s="1" t="e">
        <f ca="1">_xlfn.DAYS(_!K928,TODAY())</f>
        <v>#VALUE!</v>
      </c>
      <c r="L928" s="1" t="e">
        <f ca="1">_xlfn.DAYS(_!L928,TODAY())</f>
        <v>#VALUE!</v>
      </c>
      <c r="M928" s="1" t="e">
        <f ca="1">_xlfn.DAYS(_!M928,TODAY())</f>
        <v>#VALUE!</v>
      </c>
      <c r="N928" s="1" t="e">
        <f ca="1">_xlfn.DAYS(_!N928,TODAY())</f>
        <v>#VALUE!</v>
      </c>
    </row>
    <row r="929" spans="2:14" x14ac:dyDescent="0.3">
      <c r="B929" s="1" t="e">
        <f ca="1">_xlfn.DAYS(_!B929,TODAY())</f>
        <v>#VALUE!</v>
      </c>
      <c r="C929" s="1" t="e">
        <f ca="1">_xlfn.DAYS(_!C929,TODAY())</f>
        <v>#VALUE!</v>
      </c>
      <c r="D929" s="1" t="e">
        <f ca="1">_xlfn.DAYS(_!D929,TODAY())</f>
        <v>#VALUE!</v>
      </c>
      <c r="E929" s="1" t="e">
        <f ca="1">_xlfn.DAYS(_!E929,TODAY())</f>
        <v>#VALUE!</v>
      </c>
      <c r="F929" s="1" t="e">
        <f ca="1">_xlfn.DAYS(_!F929,TODAY())</f>
        <v>#VALUE!</v>
      </c>
      <c r="G929" s="1" t="e">
        <f ca="1">_xlfn.DAYS(_!G929,TODAY())</f>
        <v>#VALUE!</v>
      </c>
      <c r="H929" s="1" t="e">
        <f ca="1">_xlfn.DAYS(_!H929,TODAY())</f>
        <v>#VALUE!</v>
      </c>
      <c r="I929" s="1" t="e">
        <f ca="1">_xlfn.DAYS(_!I929,TODAY())</f>
        <v>#VALUE!</v>
      </c>
      <c r="J929" s="1" t="e">
        <f ca="1">_xlfn.DAYS(_!J929,TODAY())</f>
        <v>#VALUE!</v>
      </c>
      <c r="K929" s="1" t="e">
        <f ca="1">_xlfn.DAYS(_!K929,TODAY())</f>
        <v>#VALUE!</v>
      </c>
      <c r="L929" s="1" t="e">
        <f ca="1">_xlfn.DAYS(_!L929,TODAY())</f>
        <v>#VALUE!</v>
      </c>
      <c r="M929" s="1" t="e">
        <f ca="1">_xlfn.DAYS(_!M929,TODAY())</f>
        <v>#VALUE!</v>
      </c>
      <c r="N929" s="1" t="e">
        <f ca="1">_xlfn.DAYS(_!N929,TODAY())</f>
        <v>#VALUE!</v>
      </c>
    </row>
    <row r="930" spans="2:14" x14ac:dyDescent="0.3">
      <c r="B930" s="1" t="e">
        <f ca="1">_xlfn.DAYS(_!B930,TODAY())</f>
        <v>#VALUE!</v>
      </c>
      <c r="C930" s="1" t="e">
        <f ca="1">_xlfn.DAYS(_!C930,TODAY())</f>
        <v>#VALUE!</v>
      </c>
      <c r="D930" s="1" t="e">
        <f ca="1">_xlfn.DAYS(_!D930,TODAY())</f>
        <v>#VALUE!</v>
      </c>
      <c r="E930" s="1" t="e">
        <f ca="1">_xlfn.DAYS(_!E930,TODAY())</f>
        <v>#VALUE!</v>
      </c>
      <c r="F930" s="1" t="e">
        <f ca="1">_xlfn.DAYS(_!F930,TODAY())</f>
        <v>#VALUE!</v>
      </c>
      <c r="G930" s="1" t="e">
        <f ca="1">_xlfn.DAYS(_!G930,TODAY())</f>
        <v>#VALUE!</v>
      </c>
      <c r="H930" s="1" t="e">
        <f ca="1">_xlfn.DAYS(_!H930,TODAY())</f>
        <v>#VALUE!</v>
      </c>
      <c r="I930" s="1" t="e">
        <f ca="1">_xlfn.DAYS(_!I930,TODAY())</f>
        <v>#VALUE!</v>
      </c>
      <c r="J930" s="1" t="e">
        <f ca="1">_xlfn.DAYS(_!J930,TODAY())</f>
        <v>#VALUE!</v>
      </c>
      <c r="K930" s="1" t="e">
        <f ca="1">_xlfn.DAYS(_!K930,TODAY())</f>
        <v>#VALUE!</v>
      </c>
      <c r="L930" s="1" t="e">
        <f ca="1">_xlfn.DAYS(_!L930,TODAY())</f>
        <v>#VALUE!</v>
      </c>
      <c r="M930" s="1" t="e">
        <f ca="1">_xlfn.DAYS(_!M930,TODAY())</f>
        <v>#VALUE!</v>
      </c>
      <c r="N930" s="1" t="e">
        <f ca="1">_xlfn.DAYS(_!N930,TODAY())</f>
        <v>#VALUE!</v>
      </c>
    </row>
    <row r="931" spans="2:14" x14ac:dyDescent="0.3">
      <c r="B931" s="1" t="e">
        <f ca="1">_xlfn.DAYS(_!B931,TODAY())</f>
        <v>#VALUE!</v>
      </c>
      <c r="C931" s="1" t="e">
        <f ca="1">_xlfn.DAYS(_!C931,TODAY())</f>
        <v>#VALUE!</v>
      </c>
      <c r="D931" s="1" t="e">
        <f ca="1">_xlfn.DAYS(_!D931,TODAY())</f>
        <v>#VALUE!</v>
      </c>
      <c r="E931" s="1" t="e">
        <f ca="1">_xlfn.DAYS(_!E931,TODAY())</f>
        <v>#VALUE!</v>
      </c>
      <c r="F931" s="1" t="e">
        <f ca="1">_xlfn.DAYS(_!F931,TODAY())</f>
        <v>#VALUE!</v>
      </c>
      <c r="G931" s="1" t="e">
        <f ca="1">_xlfn.DAYS(_!G931,TODAY())</f>
        <v>#VALUE!</v>
      </c>
      <c r="H931" s="1" t="e">
        <f ca="1">_xlfn.DAYS(_!H931,TODAY())</f>
        <v>#VALUE!</v>
      </c>
      <c r="I931" s="1" t="e">
        <f ca="1">_xlfn.DAYS(_!I931,TODAY())</f>
        <v>#VALUE!</v>
      </c>
      <c r="J931" s="1" t="e">
        <f ca="1">_xlfn.DAYS(_!J931,TODAY())</f>
        <v>#VALUE!</v>
      </c>
      <c r="K931" s="1" t="e">
        <f ca="1">_xlfn.DAYS(_!K931,TODAY())</f>
        <v>#VALUE!</v>
      </c>
      <c r="L931" s="1" t="e">
        <f ca="1">_xlfn.DAYS(_!L931,TODAY())</f>
        <v>#VALUE!</v>
      </c>
      <c r="M931" s="1" t="e">
        <f ca="1">_xlfn.DAYS(_!M931,TODAY())</f>
        <v>#VALUE!</v>
      </c>
      <c r="N931" s="1" t="e">
        <f ca="1">_xlfn.DAYS(_!N931,TODAY())</f>
        <v>#VALUE!</v>
      </c>
    </row>
    <row r="932" spans="2:14" x14ac:dyDescent="0.3">
      <c r="B932" s="1" t="e">
        <f ca="1">_xlfn.DAYS(_!B932,TODAY())</f>
        <v>#VALUE!</v>
      </c>
      <c r="C932" s="1" t="e">
        <f ca="1">_xlfn.DAYS(_!C932,TODAY())</f>
        <v>#VALUE!</v>
      </c>
      <c r="D932" s="1" t="e">
        <f ca="1">_xlfn.DAYS(_!D932,TODAY())</f>
        <v>#VALUE!</v>
      </c>
      <c r="E932" s="1" t="e">
        <f ca="1">_xlfn.DAYS(_!E932,TODAY())</f>
        <v>#VALUE!</v>
      </c>
      <c r="F932" s="1" t="e">
        <f ca="1">_xlfn.DAYS(_!F932,TODAY())</f>
        <v>#VALUE!</v>
      </c>
      <c r="G932" s="1" t="e">
        <f ca="1">_xlfn.DAYS(_!G932,TODAY())</f>
        <v>#VALUE!</v>
      </c>
      <c r="H932" s="1" t="e">
        <f ca="1">_xlfn.DAYS(_!H932,TODAY())</f>
        <v>#VALUE!</v>
      </c>
      <c r="I932" s="1" t="e">
        <f ca="1">_xlfn.DAYS(_!I932,TODAY())</f>
        <v>#VALUE!</v>
      </c>
      <c r="J932" s="1" t="e">
        <f ca="1">_xlfn.DAYS(_!J932,TODAY())</f>
        <v>#VALUE!</v>
      </c>
      <c r="K932" s="1" t="e">
        <f ca="1">_xlfn.DAYS(_!K932,TODAY())</f>
        <v>#VALUE!</v>
      </c>
      <c r="L932" s="1" t="e">
        <f ca="1">_xlfn.DAYS(_!L932,TODAY())</f>
        <v>#VALUE!</v>
      </c>
      <c r="M932" s="1" t="e">
        <f ca="1">_xlfn.DAYS(_!M932,TODAY())</f>
        <v>#VALUE!</v>
      </c>
      <c r="N932" s="1" t="e">
        <f ca="1">_xlfn.DAYS(_!N932,TODAY())</f>
        <v>#VALUE!</v>
      </c>
    </row>
    <row r="933" spans="2:14" x14ac:dyDescent="0.3">
      <c r="B933" s="1" t="e">
        <f ca="1">_xlfn.DAYS(_!B933,TODAY())</f>
        <v>#VALUE!</v>
      </c>
      <c r="C933" s="1" t="e">
        <f ca="1">_xlfn.DAYS(_!C933,TODAY())</f>
        <v>#VALUE!</v>
      </c>
      <c r="D933" s="1" t="e">
        <f ca="1">_xlfn.DAYS(_!D933,TODAY())</f>
        <v>#VALUE!</v>
      </c>
      <c r="E933" s="1" t="e">
        <f ca="1">_xlfn.DAYS(_!E933,TODAY())</f>
        <v>#VALUE!</v>
      </c>
      <c r="F933" s="1" t="e">
        <f ca="1">_xlfn.DAYS(_!F933,TODAY())</f>
        <v>#VALUE!</v>
      </c>
      <c r="G933" s="1" t="e">
        <f ca="1">_xlfn.DAYS(_!G933,TODAY())</f>
        <v>#VALUE!</v>
      </c>
      <c r="H933" s="1" t="e">
        <f ca="1">_xlfn.DAYS(_!H933,TODAY())</f>
        <v>#VALUE!</v>
      </c>
      <c r="I933" s="1" t="e">
        <f ca="1">_xlfn.DAYS(_!I933,TODAY())</f>
        <v>#VALUE!</v>
      </c>
      <c r="J933" s="1" t="e">
        <f ca="1">_xlfn.DAYS(_!J933,TODAY())</f>
        <v>#VALUE!</v>
      </c>
      <c r="K933" s="1" t="e">
        <f ca="1">_xlfn.DAYS(_!K933,TODAY())</f>
        <v>#VALUE!</v>
      </c>
      <c r="L933" s="1" t="e">
        <f ca="1">_xlfn.DAYS(_!L933,TODAY())</f>
        <v>#VALUE!</v>
      </c>
      <c r="M933" s="1" t="e">
        <f ca="1">_xlfn.DAYS(_!M933,TODAY())</f>
        <v>#VALUE!</v>
      </c>
      <c r="N933" s="1" t="e">
        <f ca="1">_xlfn.DAYS(_!N933,TODAY())</f>
        <v>#VALUE!</v>
      </c>
    </row>
    <row r="934" spans="2:14" x14ac:dyDescent="0.3">
      <c r="B934" s="1" t="e">
        <f ca="1">_xlfn.DAYS(_!B934,TODAY())</f>
        <v>#VALUE!</v>
      </c>
      <c r="C934" s="1" t="e">
        <f ca="1">_xlfn.DAYS(_!C934,TODAY())</f>
        <v>#VALUE!</v>
      </c>
      <c r="D934" s="1" t="e">
        <f ca="1">_xlfn.DAYS(_!D934,TODAY())</f>
        <v>#VALUE!</v>
      </c>
      <c r="E934" s="1" t="e">
        <f ca="1">_xlfn.DAYS(_!E934,TODAY())</f>
        <v>#VALUE!</v>
      </c>
      <c r="F934" s="1" t="e">
        <f ca="1">_xlfn.DAYS(_!F934,TODAY())</f>
        <v>#VALUE!</v>
      </c>
      <c r="G934" s="1" t="e">
        <f ca="1">_xlfn.DAYS(_!G934,TODAY())</f>
        <v>#VALUE!</v>
      </c>
      <c r="H934" s="1" t="e">
        <f ca="1">_xlfn.DAYS(_!H934,TODAY())</f>
        <v>#VALUE!</v>
      </c>
      <c r="I934" s="1" t="e">
        <f ca="1">_xlfn.DAYS(_!I934,TODAY())</f>
        <v>#VALUE!</v>
      </c>
      <c r="J934" s="1" t="e">
        <f ca="1">_xlfn.DAYS(_!J934,TODAY())</f>
        <v>#VALUE!</v>
      </c>
      <c r="K934" s="1" t="e">
        <f ca="1">_xlfn.DAYS(_!K934,TODAY())</f>
        <v>#VALUE!</v>
      </c>
      <c r="L934" s="1" t="e">
        <f ca="1">_xlfn.DAYS(_!L934,TODAY())</f>
        <v>#VALUE!</v>
      </c>
      <c r="M934" s="1" t="e">
        <f ca="1">_xlfn.DAYS(_!M934,TODAY())</f>
        <v>#VALUE!</v>
      </c>
      <c r="N934" s="1" t="e">
        <f ca="1">_xlfn.DAYS(_!N934,TODAY())</f>
        <v>#VALUE!</v>
      </c>
    </row>
    <row r="935" spans="2:14" x14ac:dyDescent="0.3">
      <c r="B935" s="1" t="e">
        <f ca="1">_xlfn.DAYS(_!B935,TODAY())</f>
        <v>#VALUE!</v>
      </c>
      <c r="C935" s="1" t="e">
        <f ca="1">_xlfn.DAYS(_!C935,TODAY())</f>
        <v>#VALUE!</v>
      </c>
      <c r="D935" s="1" t="e">
        <f ca="1">_xlfn.DAYS(_!D935,TODAY())</f>
        <v>#VALUE!</v>
      </c>
      <c r="E935" s="1" t="e">
        <f ca="1">_xlfn.DAYS(_!E935,TODAY())</f>
        <v>#VALUE!</v>
      </c>
      <c r="F935" s="1" t="e">
        <f ca="1">_xlfn.DAYS(_!F935,TODAY())</f>
        <v>#VALUE!</v>
      </c>
      <c r="G935" s="1" t="e">
        <f ca="1">_xlfn.DAYS(_!G935,TODAY())</f>
        <v>#VALUE!</v>
      </c>
      <c r="H935" s="1" t="e">
        <f ca="1">_xlfn.DAYS(_!H935,TODAY())</f>
        <v>#VALUE!</v>
      </c>
      <c r="I935" s="1" t="e">
        <f ca="1">_xlfn.DAYS(_!I935,TODAY())</f>
        <v>#VALUE!</v>
      </c>
      <c r="J935" s="1" t="e">
        <f ca="1">_xlfn.DAYS(_!J935,TODAY())</f>
        <v>#VALUE!</v>
      </c>
      <c r="K935" s="1" t="e">
        <f ca="1">_xlfn.DAYS(_!K935,TODAY())</f>
        <v>#VALUE!</v>
      </c>
      <c r="L935" s="1" t="e">
        <f ca="1">_xlfn.DAYS(_!L935,TODAY())</f>
        <v>#VALUE!</v>
      </c>
      <c r="M935" s="1" t="e">
        <f ca="1">_xlfn.DAYS(_!M935,TODAY())</f>
        <v>#VALUE!</v>
      </c>
      <c r="N935" s="1" t="e">
        <f ca="1">_xlfn.DAYS(_!N935,TODAY())</f>
        <v>#VALUE!</v>
      </c>
    </row>
    <row r="936" spans="2:14" x14ac:dyDescent="0.3">
      <c r="B936" s="1" t="e">
        <f ca="1">_xlfn.DAYS(_!B936,TODAY())</f>
        <v>#VALUE!</v>
      </c>
      <c r="C936" s="1" t="e">
        <f ca="1">_xlfn.DAYS(_!C936,TODAY())</f>
        <v>#VALUE!</v>
      </c>
      <c r="D936" s="1" t="e">
        <f ca="1">_xlfn.DAYS(_!D936,TODAY())</f>
        <v>#VALUE!</v>
      </c>
      <c r="E936" s="1" t="e">
        <f ca="1">_xlfn.DAYS(_!E936,TODAY())</f>
        <v>#VALUE!</v>
      </c>
      <c r="F936" s="1" t="e">
        <f ca="1">_xlfn.DAYS(_!F936,TODAY())</f>
        <v>#VALUE!</v>
      </c>
      <c r="G936" s="1" t="e">
        <f ca="1">_xlfn.DAYS(_!G936,TODAY())</f>
        <v>#VALUE!</v>
      </c>
      <c r="H936" s="1" t="e">
        <f ca="1">_xlfn.DAYS(_!H936,TODAY())</f>
        <v>#VALUE!</v>
      </c>
      <c r="I936" s="1" t="e">
        <f ca="1">_xlfn.DAYS(_!I936,TODAY())</f>
        <v>#VALUE!</v>
      </c>
      <c r="J936" s="1" t="e">
        <f ca="1">_xlfn.DAYS(_!J936,TODAY())</f>
        <v>#VALUE!</v>
      </c>
      <c r="K936" s="1" t="e">
        <f ca="1">_xlfn.DAYS(_!K936,TODAY())</f>
        <v>#VALUE!</v>
      </c>
      <c r="L936" s="1" t="e">
        <f ca="1">_xlfn.DAYS(_!L936,TODAY())</f>
        <v>#VALUE!</v>
      </c>
      <c r="M936" s="1" t="e">
        <f ca="1">_xlfn.DAYS(_!M936,TODAY())</f>
        <v>#VALUE!</v>
      </c>
      <c r="N936" s="1" t="e">
        <f ca="1">_xlfn.DAYS(_!N936,TODAY())</f>
        <v>#VALUE!</v>
      </c>
    </row>
    <row r="937" spans="2:14" x14ac:dyDescent="0.3">
      <c r="B937" s="1" t="e">
        <f ca="1">_xlfn.DAYS(_!B937,TODAY())</f>
        <v>#VALUE!</v>
      </c>
      <c r="C937" s="1" t="e">
        <f ca="1">_xlfn.DAYS(_!C937,TODAY())</f>
        <v>#VALUE!</v>
      </c>
      <c r="D937" s="1" t="e">
        <f ca="1">_xlfn.DAYS(_!D937,TODAY())</f>
        <v>#VALUE!</v>
      </c>
      <c r="E937" s="1" t="e">
        <f ca="1">_xlfn.DAYS(_!E937,TODAY())</f>
        <v>#VALUE!</v>
      </c>
      <c r="F937" s="1" t="e">
        <f ca="1">_xlfn.DAYS(_!F937,TODAY())</f>
        <v>#VALUE!</v>
      </c>
      <c r="G937" s="1" t="e">
        <f ca="1">_xlfn.DAYS(_!G937,TODAY())</f>
        <v>#VALUE!</v>
      </c>
      <c r="H937" s="1" t="e">
        <f ca="1">_xlfn.DAYS(_!H937,TODAY())</f>
        <v>#VALUE!</v>
      </c>
      <c r="I937" s="1" t="e">
        <f ca="1">_xlfn.DAYS(_!I937,TODAY())</f>
        <v>#VALUE!</v>
      </c>
      <c r="J937" s="1" t="e">
        <f ca="1">_xlfn.DAYS(_!J937,TODAY())</f>
        <v>#VALUE!</v>
      </c>
      <c r="K937" s="1" t="e">
        <f ca="1">_xlfn.DAYS(_!K937,TODAY())</f>
        <v>#VALUE!</v>
      </c>
      <c r="L937" s="1" t="e">
        <f ca="1">_xlfn.DAYS(_!L937,TODAY())</f>
        <v>#VALUE!</v>
      </c>
      <c r="M937" s="1" t="e">
        <f ca="1">_xlfn.DAYS(_!M937,TODAY())</f>
        <v>#VALUE!</v>
      </c>
      <c r="N937" s="1" t="e">
        <f ca="1">_xlfn.DAYS(_!N937,TODAY())</f>
        <v>#VALUE!</v>
      </c>
    </row>
    <row r="938" spans="2:14" x14ac:dyDescent="0.3">
      <c r="B938" s="1" t="e">
        <f ca="1">_xlfn.DAYS(_!B938,TODAY())</f>
        <v>#VALUE!</v>
      </c>
      <c r="C938" s="1" t="e">
        <f ca="1">_xlfn.DAYS(_!C938,TODAY())</f>
        <v>#VALUE!</v>
      </c>
      <c r="D938" s="1" t="e">
        <f ca="1">_xlfn.DAYS(_!D938,TODAY())</f>
        <v>#VALUE!</v>
      </c>
      <c r="E938" s="1" t="e">
        <f ca="1">_xlfn.DAYS(_!E938,TODAY())</f>
        <v>#VALUE!</v>
      </c>
      <c r="F938" s="1" t="e">
        <f ca="1">_xlfn.DAYS(_!F938,TODAY())</f>
        <v>#VALUE!</v>
      </c>
      <c r="G938" s="1" t="e">
        <f ca="1">_xlfn.DAYS(_!G938,TODAY())</f>
        <v>#VALUE!</v>
      </c>
      <c r="H938" s="1" t="e">
        <f ca="1">_xlfn.DAYS(_!H938,TODAY())</f>
        <v>#VALUE!</v>
      </c>
      <c r="I938" s="1" t="e">
        <f ca="1">_xlfn.DAYS(_!I938,TODAY())</f>
        <v>#VALUE!</v>
      </c>
      <c r="J938" s="1" t="e">
        <f ca="1">_xlfn.DAYS(_!J938,TODAY())</f>
        <v>#VALUE!</v>
      </c>
      <c r="K938" s="1" t="e">
        <f ca="1">_xlfn.DAYS(_!K938,TODAY())</f>
        <v>#VALUE!</v>
      </c>
      <c r="L938" s="1" t="e">
        <f ca="1">_xlfn.DAYS(_!L938,TODAY())</f>
        <v>#VALUE!</v>
      </c>
      <c r="M938" s="1" t="e">
        <f ca="1">_xlfn.DAYS(_!M938,TODAY())</f>
        <v>#VALUE!</v>
      </c>
      <c r="N938" s="1" t="e">
        <f ca="1">_xlfn.DAYS(_!N938,TODAY())</f>
        <v>#VALUE!</v>
      </c>
    </row>
    <row r="939" spans="2:14" x14ac:dyDescent="0.3">
      <c r="B939" s="1" t="e">
        <f ca="1">_xlfn.DAYS(_!B939,TODAY())</f>
        <v>#VALUE!</v>
      </c>
      <c r="C939" s="1" t="e">
        <f ca="1">_xlfn.DAYS(_!C939,TODAY())</f>
        <v>#VALUE!</v>
      </c>
      <c r="D939" s="1" t="e">
        <f ca="1">_xlfn.DAYS(_!D939,TODAY())</f>
        <v>#VALUE!</v>
      </c>
      <c r="E939" s="1" t="e">
        <f ca="1">_xlfn.DAYS(_!E939,TODAY())</f>
        <v>#VALUE!</v>
      </c>
      <c r="F939" s="1" t="e">
        <f ca="1">_xlfn.DAYS(_!F939,TODAY())</f>
        <v>#VALUE!</v>
      </c>
      <c r="G939" s="1" t="e">
        <f ca="1">_xlfn.DAYS(_!G939,TODAY())</f>
        <v>#VALUE!</v>
      </c>
      <c r="H939" s="1" t="e">
        <f ca="1">_xlfn.DAYS(_!H939,TODAY())</f>
        <v>#VALUE!</v>
      </c>
      <c r="I939" s="1" t="e">
        <f ca="1">_xlfn.DAYS(_!I939,TODAY())</f>
        <v>#VALUE!</v>
      </c>
      <c r="J939" s="1" t="e">
        <f ca="1">_xlfn.DAYS(_!J939,TODAY())</f>
        <v>#VALUE!</v>
      </c>
      <c r="K939" s="1" t="e">
        <f ca="1">_xlfn.DAYS(_!K939,TODAY())</f>
        <v>#VALUE!</v>
      </c>
      <c r="L939" s="1" t="e">
        <f ca="1">_xlfn.DAYS(_!L939,TODAY())</f>
        <v>#VALUE!</v>
      </c>
      <c r="M939" s="1" t="e">
        <f ca="1">_xlfn.DAYS(_!M939,TODAY())</f>
        <v>#VALUE!</v>
      </c>
      <c r="N939" s="1" t="e">
        <f ca="1">_xlfn.DAYS(_!N939,TODAY())</f>
        <v>#VALUE!</v>
      </c>
    </row>
    <row r="940" spans="2:14" x14ac:dyDescent="0.3">
      <c r="B940" s="1" t="e">
        <f ca="1">_xlfn.DAYS(_!B940,TODAY())</f>
        <v>#VALUE!</v>
      </c>
      <c r="C940" s="1" t="e">
        <f ca="1">_xlfn.DAYS(_!C940,TODAY())</f>
        <v>#VALUE!</v>
      </c>
      <c r="D940" s="1" t="e">
        <f ca="1">_xlfn.DAYS(_!D940,TODAY())</f>
        <v>#VALUE!</v>
      </c>
      <c r="E940" s="1" t="e">
        <f ca="1">_xlfn.DAYS(_!E940,TODAY())</f>
        <v>#VALUE!</v>
      </c>
      <c r="F940" s="1" t="e">
        <f ca="1">_xlfn.DAYS(_!F940,TODAY())</f>
        <v>#VALUE!</v>
      </c>
      <c r="G940" s="1" t="e">
        <f ca="1">_xlfn.DAYS(_!G940,TODAY())</f>
        <v>#VALUE!</v>
      </c>
      <c r="H940" s="1" t="e">
        <f ca="1">_xlfn.DAYS(_!H940,TODAY())</f>
        <v>#VALUE!</v>
      </c>
      <c r="I940" s="1" t="e">
        <f ca="1">_xlfn.DAYS(_!I940,TODAY())</f>
        <v>#VALUE!</v>
      </c>
      <c r="J940" s="1" t="e">
        <f ca="1">_xlfn.DAYS(_!J940,TODAY())</f>
        <v>#VALUE!</v>
      </c>
      <c r="K940" s="1" t="e">
        <f ca="1">_xlfn.DAYS(_!K940,TODAY())</f>
        <v>#VALUE!</v>
      </c>
      <c r="L940" s="1" t="e">
        <f ca="1">_xlfn.DAYS(_!L940,TODAY())</f>
        <v>#VALUE!</v>
      </c>
      <c r="M940" s="1" t="e">
        <f ca="1">_xlfn.DAYS(_!M940,TODAY())</f>
        <v>#VALUE!</v>
      </c>
      <c r="N940" s="1" t="e">
        <f ca="1">_xlfn.DAYS(_!N940,TODAY())</f>
        <v>#VALUE!</v>
      </c>
    </row>
    <row r="941" spans="2:14" x14ac:dyDescent="0.3">
      <c r="B941" s="1" t="e">
        <f ca="1">_xlfn.DAYS(_!B941,TODAY())</f>
        <v>#VALUE!</v>
      </c>
      <c r="C941" s="1" t="e">
        <f ca="1">_xlfn.DAYS(_!C941,TODAY())</f>
        <v>#VALUE!</v>
      </c>
      <c r="D941" s="1" t="e">
        <f ca="1">_xlfn.DAYS(_!D941,TODAY())</f>
        <v>#VALUE!</v>
      </c>
      <c r="E941" s="1" t="e">
        <f ca="1">_xlfn.DAYS(_!E941,TODAY())</f>
        <v>#VALUE!</v>
      </c>
      <c r="F941" s="1" t="e">
        <f ca="1">_xlfn.DAYS(_!F941,TODAY())</f>
        <v>#VALUE!</v>
      </c>
      <c r="G941" s="1" t="e">
        <f ca="1">_xlfn.DAYS(_!G941,TODAY())</f>
        <v>#VALUE!</v>
      </c>
      <c r="H941" s="1" t="e">
        <f ca="1">_xlfn.DAYS(_!H941,TODAY())</f>
        <v>#VALUE!</v>
      </c>
      <c r="I941" s="1" t="e">
        <f ca="1">_xlfn.DAYS(_!I941,TODAY())</f>
        <v>#VALUE!</v>
      </c>
      <c r="J941" s="1" t="e">
        <f ca="1">_xlfn.DAYS(_!J941,TODAY())</f>
        <v>#VALUE!</v>
      </c>
      <c r="K941" s="1" t="e">
        <f ca="1">_xlfn.DAYS(_!K941,TODAY())</f>
        <v>#VALUE!</v>
      </c>
      <c r="L941" s="1" t="e">
        <f ca="1">_xlfn.DAYS(_!L941,TODAY())</f>
        <v>#VALUE!</v>
      </c>
      <c r="M941" s="1" t="e">
        <f ca="1">_xlfn.DAYS(_!M941,TODAY())</f>
        <v>#VALUE!</v>
      </c>
      <c r="N941" s="1" t="e">
        <f ca="1">_xlfn.DAYS(_!N941,TODAY())</f>
        <v>#VALUE!</v>
      </c>
    </row>
    <row r="942" spans="2:14" x14ac:dyDescent="0.3">
      <c r="B942" s="1" t="e">
        <f ca="1">_xlfn.DAYS(_!B942,TODAY())</f>
        <v>#VALUE!</v>
      </c>
      <c r="C942" s="1" t="e">
        <f ca="1">_xlfn.DAYS(_!C942,TODAY())</f>
        <v>#VALUE!</v>
      </c>
      <c r="D942" s="1" t="e">
        <f ca="1">_xlfn.DAYS(_!D942,TODAY())</f>
        <v>#VALUE!</v>
      </c>
      <c r="E942" s="1" t="e">
        <f ca="1">_xlfn.DAYS(_!E942,TODAY())</f>
        <v>#VALUE!</v>
      </c>
      <c r="F942" s="1" t="e">
        <f ca="1">_xlfn.DAYS(_!F942,TODAY())</f>
        <v>#VALUE!</v>
      </c>
      <c r="G942" s="1" t="e">
        <f ca="1">_xlfn.DAYS(_!G942,TODAY())</f>
        <v>#VALUE!</v>
      </c>
      <c r="H942" s="1" t="e">
        <f ca="1">_xlfn.DAYS(_!H942,TODAY())</f>
        <v>#VALUE!</v>
      </c>
      <c r="I942" s="1" t="e">
        <f ca="1">_xlfn.DAYS(_!I942,TODAY())</f>
        <v>#VALUE!</v>
      </c>
      <c r="J942" s="1" t="e">
        <f ca="1">_xlfn.DAYS(_!J942,TODAY())</f>
        <v>#VALUE!</v>
      </c>
      <c r="K942" s="1" t="e">
        <f ca="1">_xlfn.DAYS(_!K942,TODAY())</f>
        <v>#VALUE!</v>
      </c>
      <c r="L942" s="1" t="e">
        <f ca="1">_xlfn.DAYS(_!L942,TODAY())</f>
        <v>#VALUE!</v>
      </c>
      <c r="M942" s="1" t="e">
        <f ca="1">_xlfn.DAYS(_!M942,TODAY())</f>
        <v>#VALUE!</v>
      </c>
      <c r="N942" s="1" t="e">
        <f ca="1">_xlfn.DAYS(_!N942,TODAY())</f>
        <v>#VALUE!</v>
      </c>
    </row>
    <row r="943" spans="2:14" x14ac:dyDescent="0.3">
      <c r="B943" s="1" t="e">
        <f ca="1">_xlfn.DAYS(_!B943,TODAY())</f>
        <v>#VALUE!</v>
      </c>
      <c r="C943" s="1" t="e">
        <f ca="1">_xlfn.DAYS(_!C943,TODAY())</f>
        <v>#VALUE!</v>
      </c>
      <c r="D943" s="1" t="e">
        <f ca="1">_xlfn.DAYS(_!D943,TODAY())</f>
        <v>#VALUE!</v>
      </c>
      <c r="E943" s="1" t="e">
        <f ca="1">_xlfn.DAYS(_!E943,TODAY())</f>
        <v>#VALUE!</v>
      </c>
      <c r="F943" s="1" t="e">
        <f ca="1">_xlfn.DAYS(_!F943,TODAY())</f>
        <v>#VALUE!</v>
      </c>
      <c r="G943" s="1" t="e">
        <f ca="1">_xlfn.DAYS(_!G943,TODAY())</f>
        <v>#VALUE!</v>
      </c>
      <c r="H943" s="1" t="e">
        <f ca="1">_xlfn.DAYS(_!H943,TODAY())</f>
        <v>#VALUE!</v>
      </c>
      <c r="I943" s="1" t="e">
        <f ca="1">_xlfn.DAYS(_!I943,TODAY())</f>
        <v>#VALUE!</v>
      </c>
      <c r="J943" s="1" t="e">
        <f ca="1">_xlfn.DAYS(_!J943,TODAY())</f>
        <v>#VALUE!</v>
      </c>
      <c r="K943" s="1" t="e">
        <f ca="1">_xlfn.DAYS(_!K943,TODAY())</f>
        <v>#VALUE!</v>
      </c>
      <c r="L943" s="1" t="e">
        <f ca="1">_xlfn.DAYS(_!L943,TODAY())</f>
        <v>#VALUE!</v>
      </c>
      <c r="M943" s="1" t="e">
        <f ca="1">_xlfn.DAYS(_!M943,TODAY())</f>
        <v>#VALUE!</v>
      </c>
      <c r="N943" s="1" t="e">
        <f ca="1">_xlfn.DAYS(_!N943,TODAY())</f>
        <v>#VALUE!</v>
      </c>
    </row>
    <row r="944" spans="2:14" x14ac:dyDescent="0.3">
      <c r="B944" s="1" t="e">
        <f ca="1">_xlfn.DAYS(_!B944,TODAY())</f>
        <v>#VALUE!</v>
      </c>
      <c r="C944" s="1" t="e">
        <f ca="1">_xlfn.DAYS(_!C944,TODAY())</f>
        <v>#VALUE!</v>
      </c>
      <c r="D944" s="1" t="e">
        <f ca="1">_xlfn.DAYS(_!D944,TODAY())</f>
        <v>#VALUE!</v>
      </c>
      <c r="E944" s="1" t="e">
        <f ca="1">_xlfn.DAYS(_!E944,TODAY())</f>
        <v>#VALUE!</v>
      </c>
      <c r="F944" s="1" t="e">
        <f ca="1">_xlfn.DAYS(_!F944,TODAY())</f>
        <v>#VALUE!</v>
      </c>
      <c r="G944" s="1" t="e">
        <f ca="1">_xlfn.DAYS(_!G944,TODAY())</f>
        <v>#VALUE!</v>
      </c>
      <c r="H944" s="1" t="e">
        <f ca="1">_xlfn.DAYS(_!H944,TODAY())</f>
        <v>#VALUE!</v>
      </c>
      <c r="I944" s="1" t="e">
        <f ca="1">_xlfn.DAYS(_!I944,TODAY())</f>
        <v>#VALUE!</v>
      </c>
      <c r="J944" s="1" t="e">
        <f ca="1">_xlfn.DAYS(_!J944,TODAY())</f>
        <v>#VALUE!</v>
      </c>
      <c r="K944" s="1" t="e">
        <f ca="1">_xlfn.DAYS(_!K944,TODAY())</f>
        <v>#VALUE!</v>
      </c>
      <c r="L944" s="1" t="e">
        <f ca="1">_xlfn.DAYS(_!L944,TODAY())</f>
        <v>#VALUE!</v>
      </c>
      <c r="M944" s="1" t="e">
        <f ca="1">_xlfn.DAYS(_!M944,TODAY())</f>
        <v>#VALUE!</v>
      </c>
      <c r="N944" s="1" t="e">
        <f ca="1">_xlfn.DAYS(_!N944,TODAY())</f>
        <v>#VALUE!</v>
      </c>
    </row>
    <row r="945" spans="2:14" x14ac:dyDescent="0.3">
      <c r="B945" s="1" t="e">
        <f ca="1">_xlfn.DAYS(_!B945,TODAY())</f>
        <v>#VALUE!</v>
      </c>
      <c r="C945" s="1" t="e">
        <f ca="1">_xlfn.DAYS(_!C945,TODAY())</f>
        <v>#VALUE!</v>
      </c>
      <c r="D945" s="1" t="e">
        <f ca="1">_xlfn.DAYS(_!D945,TODAY())</f>
        <v>#VALUE!</v>
      </c>
      <c r="E945" s="1" t="e">
        <f ca="1">_xlfn.DAYS(_!E945,TODAY())</f>
        <v>#VALUE!</v>
      </c>
      <c r="F945" s="1" t="e">
        <f ca="1">_xlfn.DAYS(_!F945,TODAY())</f>
        <v>#VALUE!</v>
      </c>
      <c r="G945" s="1" t="e">
        <f ca="1">_xlfn.DAYS(_!G945,TODAY())</f>
        <v>#VALUE!</v>
      </c>
      <c r="H945" s="1" t="e">
        <f ca="1">_xlfn.DAYS(_!H945,TODAY())</f>
        <v>#VALUE!</v>
      </c>
      <c r="I945" s="1" t="e">
        <f ca="1">_xlfn.DAYS(_!I945,TODAY())</f>
        <v>#VALUE!</v>
      </c>
      <c r="J945" s="1" t="e">
        <f ca="1">_xlfn.DAYS(_!J945,TODAY())</f>
        <v>#VALUE!</v>
      </c>
      <c r="K945" s="1" t="e">
        <f ca="1">_xlfn.DAYS(_!K945,TODAY())</f>
        <v>#VALUE!</v>
      </c>
      <c r="L945" s="1" t="e">
        <f ca="1">_xlfn.DAYS(_!L945,TODAY())</f>
        <v>#VALUE!</v>
      </c>
      <c r="M945" s="1" t="e">
        <f ca="1">_xlfn.DAYS(_!M945,TODAY())</f>
        <v>#VALUE!</v>
      </c>
      <c r="N945" s="1" t="e">
        <f ca="1">_xlfn.DAYS(_!N945,TODAY())</f>
        <v>#VALUE!</v>
      </c>
    </row>
    <row r="946" spans="2:14" x14ac:dyDescent="0.3">
      <c r="B946" s="1" t="e">
        <f ca="1">_xlfn.DAYS(_!B946,TODAY())</f>
        <v>#VALUE!</v>
      </c>
      <c r="C946" s="1" t="e">
        <f ca="1">_xlfn.DAYS(_!C946,TODAY())</f>
        <v>#VALUE!</v>
      </c>
      <c r="D946" s="1" t="e">
        <f ca="1">_xlfn.DAYS(_!D946,TODAY())</f>
        <v>#VALUE!</v>
      </c>
      <c r="E946" s="1" t="e">
        <f ca="1">_xlfn.DAYS(_!E946,TODAY())</f>
        <v>#VALUE!</v>
      </c>
      <c r="F946" s="1" t="e">
        <f ca="1">_xlfn.DAYS(_!F946,TODAY())</f>
        <v>#VALUE!</v>
      </c>
      <c r="G946" s="1" t="e">
        <f ca="1">_xlfn.DAYS(_!G946,TODAY())</f>
        <v>#VALUE!</v>
      </c>
      <c r="H946" s="1" t="e">
        <f ca="1">_xlfn.DAYS(_!H946,TODAY())</f>
        <v>#VALUE!</v>
      </c>
      <c r="I946" s="1" t="e">
        <f ca="1">_xlfn.DAYS(_!I946,TODAY())</f>
        <v>#VALUE!</v>
      </c>
      <c r="J946" s="1" t="e">
        <f ca="1">_xlfn.DAYS(_!J946,TODAY())</f>
        <v>#VALUE!</v>
      </c>
      <c r="K946" s="1" t="e">
        <f ca="1">_xlfn.DAYS(_!K946,TODAY())</f>
        <v>#VALUE!</v>
      </c>
      <c r="L946" s="1" t="e">
        <f ca="1">_xlfn.DAYS(_!L946,TODAY())</f>
        <v>#VALUE!</v>
      </c>
      <c r="M946" s="1" t="e">
        <f ca="1">_xlfn.DAYS(_!M946,TODAY())</f>
        <v>#VALUE!</v>
      </c>
      <c r="N946" s="1" t="e">
        <f ca="1">_xlfn.DAYS(_!N946,TODAY())</f>
        <v>#VALUE!</v>
      </c>
    </row>
    <row r="947" spans="2:14" x14ac:dyDescent="0.3">
      <c r="B947" s="1" t="e">
        <f ca="1">_xlfn.DAYS(_!B947,TODAY())</f>
        <v>#VALUE!</v>
      </c>
      <c r="C947" s="1" t="e">
        <f ca="1">_xlfn.DAYS(_!C947,TODAY())</f>
        <v>#VALUE!</v>
      </c>
      <c r="D947" s="1" t="e">
        <f ca="1">_xlfn.DAYS(_!D947,TODAY())</f>
        <v>#VALUE!</v>
      </c>
      <c r="E947" s="1" t="e">
        <f ca="1">_xlfn.DAYS(_!E947,TODAY())</f>
        <v>#VALUE!</v>
      </c>
      <c r="F947" s="1" t="e">
        <f ca="1">_xlfn.DAYS(_!F947,TODAY())</f>
        <v>#VALUE!</v>
      </c>
      <c r="G947" s="1" t="e">
        <f ca="1">_xlfn.DAYS(_!G947,TODAY())</f>
        <v>#VALUE!</v>
      </c>
      <c r="H947" s="1" t="e">
        <f ca="1">_xlfn.DAYS(_!H947,TODAY())</f>
        <v>#VALUE!</v>
      </c>
      <c r="I947" s="1" t="e">
        <f ca="1">_xlfn.DAYS(_!I947,TODAY())</f>
        <v>#VALUE!</v>
      </c>
      <c r="J947" s="1" t="e">
        <f ca="1">_xlfn.DAYS(_!J947,TODAY())</f>
        <v>#VALUE!</v>
      </c>
      <c r="K947" s="1" t="e">
        <f ca="1">_xlfn.DAYS(_!K947,TODAY())</f>
        <v>#VALUE!</v>
      </c>
      <c r="L947" s="1" t="e">
        <f ca="1">_xlfn.DAYS(_!L947,TODAY())</f>
        <v>#VALUE!</v>
      </c>
      <c r="M947" s="1" t="e">
        <f ca="1">_xlfn.DAYS(_!M947,TODAY())</f>
        <v>#VALUE!</v>
      </c>
      <c r="N947" s="1" t="e">
        <f ca="1">_xlfn.DAYS(_!N947,TODAY())</f>
        <v>#VALUE!</v>
      </c>
    </row>
    <row r="948" spans="2:14" x14ac:dyDescent="0.3">
      <c r="B948" s="1" t="e">
        <f ca="1">_xlfn.DAYS(_!B948,TODAY())</f>
        <v>#VALUE!</v>
      </c>
      <c r="C948" s="1" t="e">
        <f ca="1">_xlfn.DAYS(_!C948,TODAY())</f>
        <v>#VALUE!</v>
      </c>
      <c r="D948" s="1" t="e">
        <f ca="1">_xlfn.DAYS(_!D948,TODAY())</f>
        <v>#VALUE!</v>
      </c>
      <c r="E948" s="1" t="e">
        <f ca="1">_xlfn.DAYS(_!E948,TODAY())</f>
        <v>#VALUE!</v>
      </c>
      <c r="F948" s="1" t="e">
        <f ca="1">_xlfn.DAYS(_!F948,TODAY())</f>
        <v>#VALUE!</v>
      </c>
      <c r="G948" s="1" t="e">
        <f ca="1">_xlfn.DAYS(_!G948,TODAY())</f>
        <v>#VALUE!</v>
      </c>
      <c r="H948" s="1" t="e">
        <f ca="1">_xlfn.DAYS(_!H948,TODAY())</f>
        <v>#VALUE!</v>
      </c>
      <c r="I948" s="1" t="e">
        <f ca="1">_xlfn.DAYS(_!I948,TODAY())</f>
        <v>#VALUE!</v>
      </c>
      <c r="J948" s="1" t="e">
        <f ca="1">_xlfn.DAYS(_!J948,TODAY())</f>
        <v>#VALUE!</v>
      </c>
      <c r="K948" s="1" t="e">
        <f ca="1">_xlfn.DAYS(_!K948,TODAY())</f>
        <v>#VALUE!</v>
      </c>
      <c r="L948" s="1" t="e">
        <f ca="1">_xlfn.DAYS(_!L948,TODAY())</f>
        <v>#VALUE!</v>
      </c>
      <c r="M948" s="1" t="e">
        <f ca="1">_xlfn.DAYS(_!M948,TODAY())</f>
        <v>#VALUE!</v>
      </c>
      <c r="N948" s="1" t="e">
        <f ca="1">_xlfn.DAYS(_!N948,TODAY())</f>
        <v>#VALUE!</v>
      </c>
    </row>
    <row r="949" spans="2:14" x14ac:dyDescent="0.3">
      <c r="B949" s="1" t="e">
        <f ca="1">_xlfn.DAYS(_!B949,TODAY())</f>
        <v>#VALUE!</v>
      </c>
      <c r="C949" s="1" t="e">
        <f ca="1">_xlfn.DAYS(_!C949,TODAY())</f>
        <v>#VALUE!</v>
      </c>
      <c r="D949" s="1" t="e">
        <f ca="1">_xlfn.DAYS(_!D949,TODAY())</f>
        <v>#VALUE!</v>
      </c>
      <c r="E949" s="1" t="e">
        <f ca="1">_xlfn.DAYS(_!E949,TODAY())</f>
        <v>#VALUE!</v>
      </c>
      <c r="F949" s="1" t="e">
        <f ca="1">_xlfn.DAYS(_!F949,TODAY())</f>
        <v>#VALUE!</v>
      </c>
      <c r="G949" s="1" t="e">
        <f ca="1">_xlfn.DAYS(_!G949,TODAY())</f>
        <v>#VALUE!</v>
      </c>
      <c r="H949" s="1" t="e">
        <f ca="1">_xlfn.DAYS(_!H949,TODAY())</f>
        <v>#VALUE!</v>
      </c>
      <c r="I949" s="1" t="e">
        <f ca="1">_xlfn.DAYS(_!I949,TODAY())</f>
        <v>#VALUE!</v>
      </c>
      <c r="J949" s="1" t="e">
        <f ca="1">_xlfn.DAYS(_!J949,TODAY())</f>
        <v>#VALUE!</v>
      </c>
      <c r="K949" s="1" t="e">
        <f ca="1">_xlfn.DAYS(_!K949,TODAY())</f>
        <v>#VALUE!</v>
      </c>
      <c r="L949" s="1" t="e">
        <f ca="1">_xlfn.DAYS(_!L949,TODAY())</f>
        <v>#VALUE!</v>
      </c>
      <c r="M949" s="1" t="e">
        <f ca="1">_xlfn.DAYS(_!M949,TODAY())</f>
        <v>#VALUE!</v>
      </c>
      <c r="N949" s="1" t="e">
        <f ca="1">_xlfn.DAYS(_!N949,TODAY())</f>
        <v>#VALUE!</v>
      </c>
    </row>
    <row r="950" spans="2:14" x14ac:dyDescent="0.3">
      <c r="B950" s="1" t="e">
        <f ca="1">_xlfn.DAYS(_!B950,TODAY())</f>
        <v>#VALUE!</v>
      </c>
      <c r="C950" s="1" t="e">
        <f ca="1">_xlfn.DAYS(_!C950,TODAY())</f>
        <v>#VALUE!</v>
      </c>
      <c r="D950" s="1" t="e">
        <f ca="1">_xlfn.DAYS(_!D950,TODAY())</f>
        <v>#VALUE!</v>
      </c>
      <c r="E950" s="1" t="e">
        <f ca="1">_xlfn.DAYS(_!E950,TODAY())</f>
        <v>#VALUE!</v>
      </c>
      <c r="F950" s="1" t="e">
        <f ca="1">_xlfn.DAYS(_!F950,TODAY())</f>
        <v>#VALUE!</v>
      </c>
      <c r="G950" s="1" t="e">
        <f ca="1">_xlfn.DAYS(_!G950,TODAY())</f>
        <v>#VALUE!</v>
      </c>
      <c r="H950" s="1" t="e">
        <f ca="1">_xlfn.DAYS(_!H950,TODAY())</f>
        <v>#VALUE!</v>
      </c>
      <c r="I950" s="1" t="e">
        <f ca="1">_xlfn.DAYS(_!I950,TODAY())</f>
        <v>#VALUE!</v>
      </c>
      <c r="J950" s="1" t="e">
        <f ca="1">_xlfn.DAYS(_!J950,TODAY())</f>
        <v>#VALUE!</v>
      </c>
      <c r="K950" s="1" t="e">
        <f ca="1">_xlfn.DAYS(_!K950,TODAY())</f>
        <v>#VALUE!</v>
      </c>
      <c r="L950" s="1" t="e">
        <f ca="1">_xlfn.DAYS(_!L950,TODAY())</f>
        <v>#VALUE!</v>
      </c>
      <c r="M950" s="1" t="e">
        <f ca="1">_xlfn.DAYS(_!M950,TODAY())</f>
        <v>#VALUE!</v>
      </c>
      <c r="N950" s="1" t="e">
        <f ca="1">_xlfn.DAYS(_!N950,TODAY())</f>
        <v>#VALUE!</v>
      </c>
    </row>
    <row r="951" spans="2:14" x14ac:dyDescent="0.3">
      <c r="B951" s="1" t="e">
        <f ca="1">_xlfn.DAYS(_!B951,TODAY())</f>
        <v>#VALUE!</v>
      </c>
      <c r="C951" s="1" t="e">
        <f ca="1">_xlfn.DAYS(_!C951,TODAY())</f>
        <v>#VALUE!</v>
      </c>
      <c r="D951" s="1" t="e">
        <f ca="1">_xlfn.DAYS(_!D951,TODAY())</f>
        <v>#VALUE!</v>
      </c>
      <c r="E951" s="1" t="e">
        <f ca="1">_xlfn.DAYS(_!E951,TODAY())</f>
        <v>#VALUE!</v>
      </c>
      <c r="F951" s="1" t="e">
        <f ca="1">_xlfn.DAYS(_!F951,TODAY())</f>
        <v>#VALUE!</v>
      </c>
      <c r="G951" s="1" t="e">
        <f ca="1">_xlfn.DAYS(_!G951,TODAY())</f>
        <v>#VALUE!</v>
      </c>
      <c r="H951" s="1" t="e">
        <f ca="1">_xlfn.DAYS(_!H951,TODAY())</f>
        <v>#VALUE!</v>
      </c>
      <c r="I951" s="1" t="e">
        <f ca="1">_xlfn.DAYS(_!I951,TODAY())</f>
        <v>#VALUE!</v>
      </c>
      <c r="J951" s="1" t="e">
        <f ca="1">_xlfn.DAYS(_!J951,TODAY())</f>
        <v>#VALUE!</v>
      </c>
      <c r="K951" s="1" t="e">
        <f ca="1">_xlfn.DAYS(_!K951,TODAY())</f>
        <v>#VALUE!</v>
      </c>
      <c r="L951" s="1" t="e">
        <f ca="1">_xlfn.DAYS(_!L951,TODAY())</f>
        <v>#VALUE!</v>
      </c>
      <c r="M951" s="1" t="e">
        <f ca="1">_xlfn.DAYS(_!M951,TODAY())</f>
        <v>#VALUE!</v>
      </c>
      <c r="N951" s="1" t="e">
        <f ca="1">_xlfn.DAYS(_!N951,TODAY())</f>
        <v>#VALUE!</v>
      </c>
    </row>
    <row r="952" spans="2:14" x14ac:dyDescent="0.3">
      <c r="B952" s="1" t="e">
        <f ca="1">_xlfn.DAYS(_!B952,TODAY())</f>
        <v>#VALUE!</v>
      </c>
      <c r="C952" s="1" t="e">
        <f ca="1">_xlfn.DAYS(_!C952,TODAY())</f>
        <v>#VALUE!</v>
      </c>
      <c r="D952" s="1" t="e">
        <f ca="1">_xlfn.DAYS(_!D952,TODAY())</f>
        <v>#VALUE!</v>
      </c>
      <c r="E952" s="1" t="e">
        <f ca="1">_xlfn.DAYS(_!E952,TODAY())</f>
        <v>#VALUE!</v>
      </c>
      <c r="F952" s="1" t="e">
        <f ca="1">_xlfn.DAYS(_!F952,TODAY())</f>
        <v>#VALUE!</v>
      </c>
      <c r="G952" s="1" t="e">
        <f ca="1">_xlfn.DAYS(_!G952,TODAY())</f>
        <v>#VALUE!</v>
      </c>
      <c r="H952" s="1" t="e">
        <f ca="1">_xlfn.DAYS(_!H952,TODAY())</f>
        <v>#VALUE!</v>
      </c>
      <c r="I952" s="1" t="e">
        <f ca="1">_xlfn.DAYS(_!I952,TODAY())</f>
        <v>#VALUE!</v>
      </c>
      <c r="J952" s="1" t="e">
        <f ca="1">_xlfn.DAYS(_!J952,TODAY())</f>
        <v>#VALUE!</v>
      </c>
      <c r="K952" s="1" t="e">
        <f ca="1">_xlfn.DAYS(_!K952,TODAY())</f>
        <v>#VALUE!</v>
      </c>
      <c r="L952" s="1" t="e">
        <f ca="1">_xlfn.DAYS(_!L952,TODAY())</f>
        <v>#VALUE!</v>
      </c>
      <c r="M952" s="1" t="e">
        <f ca="1">_xlfn.DAYS(_!M952,TODAY())</f>
        <v>#VALUE!</v>
      </c>
      <c r="N952" s="1" t="e">
        <f ca="1">_xlfn.DAYS(_!N952,TODAY())</f>
        <v>#VALUE!</v>
      </c>
    </row>
    <row r="953" spans="2:14" x14ac:dyDescent="0.3">
      <c r="B953" s="1" t="e">
        <f ca="1">_xlfn.DAYS(_!B953,TODAY())</f>
        <v>#VALUE!</v>
      </c>
      <c r="C953" s="1" t="e">
        <f ca="1">_xlfn.DAYS(_!C953,TODAY())</f>
        <v>#VALUE!</v>
      </c>
      <c r="D953" s="1" t="e">
        <f ca="1">_xlfn.DAYS(_!D953,TODAY())</f>
        <v>#VALUE!</v>
      </c>
      <c r="E953" s="1" t="e">
        <f ca="1">_xlfn.DAYS(_!E953,TODAY())</f>
        <v>#VALUE!</v>
      </c>
      <c r="F953" s="1" t="e">
        <f ca="1">_xlfn.DAYS(_!F953,TODAY())</f>
        <v>#VALUE!</v>
      </c>
      <c r="G953" s="1" t="e">
        <f ca="1">_xlfn.DAYS(_!G953,TODAY())</f>
        <v>#VALUE!</v>
      </c>
      <c r="H953" s="1" t="e">
        <f ca="1">_xlfn.DAYS(_!H953,TODAY())</f>
        <v>#VALUE!</v>
      </c>
      <c r="I953" s="1" t="e">
        <f ca="1">_xlfn.DAYS(_!I953,TODAY())</f>
        <v>#VALUE!</v>
      </c>
      <c r="J953" s="1" t="e">
        <f ca="1">_xlfn.DAYS(_!J953,TODAY())</f>
        <v>#VALUE!</v>
      </c>
      <c r="K953" s="1" t="e">
        <f ca="1">_xlfn.DAYS(_!K953,TODAY())</f>
        <v>#VALUE!</v>
      </c>
      <c r="L953" s="1" t="e">
        <f ca="1">_xlfn.DAYS(_!L953,TODAY())</f>
        <v>#VALUE!</v>
      </c>
      <c r="M953" s="1" t="e">
        <f ca="1">_xlfn.DAYS(_!M953,TODAY())</f>
        <v>#VALUE!</v>
      </c>
      <c r="N953" s="1" t="e">
        <f ca="1">_xlfn.DAYS(_!N953,TODAY())</f>
        <v>#VALUE!</v>
      </c>
    </row>
    <row r="954" spans="2:14" x14ac:dyDescent="0.3">
      <c r="B954" s="1" t="e">
        <f ca="1">_xlfn.DAYS(_!B954,TODAY())</f>
        <v>#VALUE!</v>
      </c>
      <c r="C954" s="1" t="e">
        <f ca="1">_xlfn.DAYS(_!C954,TODAY())</f>
        <v>#VALUE!</v>
      </c>
      <c r="D954" s="1" t="e">
        <f ca="1">_xlfn.DAYS(_!D954,TODAY())</f>
        <v>#VALUE!</v>
      </c>
      <c r="E954" s="1" t="e">
        <f ca="1">_xlfn.DAYS(_!E954,TODAY())</f>
        <v>#VALUE!</v>
      </c>
      <c r="F954" s="1" t="e">
        <f ca="1">_xlfn.DAYS(_!F954,TODAY())</f>
        <v>#VALUE!</v>
      </c>
      <c r="G954" s="1" t="e">
        <f ca="1">_xlfn.DAYS(_!G954,TODAY())</f>
        <v>#VALUE!</v>
      </c>
      <c r="H954" s="1" t="e">
        <f ca="1">_xlfn.DAYS(_!H954,TODAY())</f>
        <v>#VALUE!</v>
      </c>
      <c r="I954" s="1" t="e">
        <f ca="1">_xlfn.DAYS(_!I954,TODAY())</f>
        <v>#VALUE!</v>
      </c>
      <c r="J954" s="1" t="e">
        <f ca="1">_xlfn.DAYS(_!J954,TODAY())</f>
        <v>#VALUE!</v>
      </c>
      <c r="K954" s="1" t="e">
        <f ca="1">_xlfn.DAYS(_!K954,TODAY())</f>
        <v>#VALUE!</v>
      </c>
      <c r="L954" s="1" t="e">
        <f ca="1">_xlfn.DAYS(_!L954,TODAY())</f>
        <v>#VALUE!</v>
      </c>
      <c r="M954" s="1" t="e">
        <f ca="1">_xlfn.DAYS(_!M954,TODAY())</f>
        <v>#VALUE!</v>
      </c>
      <c r="N954" s="1" t="e">
        <f ca="1">_xlfn.DAYS(_!N954,TODAY())</f>
        <v>#VALUE!</v>
      </c>
    </row>
    <row r="955" spans="2:14" x14ac:dyDescent="0.3">
      <c r="B955" s="1" t="e">
        <f ca="1">_xlfn.DAYS(_!B955,TODAY())</f>
        <v>#VALUE!</v>
      </c>
      <c r="C955" s="1" t="e">
        <f ca="1">_xlfn.DAYS(_!C955,TODAY())</f>
        <v>#VALUE!</v>
      </c>
      <c r="D955" s="1" t="e">
        <f ca="1">_xlfn.DAYS(_!D955,TODAY())</f>
        <v>#VALUE!</v>
      </c>
      <c r="E955" s="1" t="e">
        <f ca="1">_xlfn.DAYS(_!E955,TODAY())</f>
        <v>#VALUE!</v>
      </c>
      <c r="F955" s="1" t="e">
        <f ca="1">_xlfn.DAYS(_!F955,TODAY())</f>
        <v>#VALUE!</v>
      </c>
      <c r="G955" s="1" t="e">
        <f ca="1">_xlfn.DAYS(_!G955,TODAY())</f>
        <v>#VALUE!</v>
      </c>
      <c r="H955" s="1" t="e">
        <f ca="1">_xlfn.DAYS(_!H955,TODAY())</f>
        <v>#VALUE!</v>
      </c>
      <c r="I955" s="1" t="e">
        <f ca="1">_xlfn.DAYS(_!I955,TODAY())</f>
        <v>#VALUE!</v>
      </c>
      <c r="J955" s="1" t="e">
        <f ca="1">_xlfn.DAYS(_!J955,TODAY())</f>
        <v>#VALUE!</v>
      </c>
      <c r="K955" s="1" t="e">
        <f ca="1">_xlfn.DAYS(_!K955,TODAY())</f>
        <v>#VALUE!</v>
      </c>
      <c r="L955" s="1" t="e">
        <f ca="1">_xlfn.DAYS(_!L955,TODAY())</f>
        <v>#VALUE!</v>
      </c>
      <c r="M955" s="1" t="e">
        <f ca="1">_xlfn.DAYS(_!M955,TODAY())</f>
        <v>#VALUE!</v>
      </c>
      <c r="N955" s="1" t="e">
        <f ca="1">_xlfn.DAYS(_!N955,TODAY())</f>
        <v>#VALUE!</v>
      </c>
    </row>
    <row r="956" spans="2:14" x14ac:dyDescent="0.3">
      <c r="B956" s="1" t="e">
        <f ca="1">_xlfn.DAYS(_!B956,TODAY())</f>
        <v>#VALUE!</v>
      </c>
      <c r="C956" s="1" t="e">
        <f ca="1">_xlfn.DAYS(_!C956,TODAY())</f>
        <v>#VALUE!</v>
      </c>
      <c r="D956" s="1" t="e">
        <f ca="1">_xlfn.DAYS(_!D956,TODAY())</f>
        <v>#VALUE!</v>
      </c>
      <c r="E956" s="1" t="e">
        <f ca="1">_xlfn.DAYS(_!E956,TODAY())</f>
        <v>#VALUE!</v>
      </c>
      <c r="F956" s="1" t="e">
        <f ca="1">_xlfn.DAYS(_!F956,TODAY())</f>
        <v>#VALUE!</v>
      </c>
      <c r="G956" s="1" t="e">
        <f ca="1">_xlfn.DAYS(_!G956,TODAY())</f>
        <v>#VALUE!</v>
      </c>
      <c r="H956" s="1" t="e">
        <f ca="1">_xlfn.DAYS(_!H956,TODAY())</f>
        <v>#VALUE!</v>
      </c>
      <c r="I956" s="1" t="e">
        <f ca="1">_xlfn.DAYS(_!I956,TODAY())</f>
        <v>#VALUE!</v>
      </c>
      <c r="J956" s="1" t="e">
        <f ca="1">_xlfn.DAYS(_!J956,TODAY())</f>
        <v>#VALUE!</v>
      </c>
      <c r="K956" s="1" t="e">
        <f ca="1">_xlfn.DAYS(_!K956,TODAY())</f>
        <v>#VALUE!</v>
      </c>
      <c r="L956" s="1" t="e">
        <f ca="1">_xlfn.DAYS(_!L956,TODAY())</f>
        <v>#VALUE!</v>
      </c>
      <c r="M956" s="1" t="e">
        <f ca="1">_xlfn.DAYS(_!M956,TODAY())</f>
        <v>#VALUE!</v>
      </c>
      <c r="N956" s="1" t="e">
        <f ca="1">_xlfn.DAYS(_!N956,TODAY())</f>
        <v>#VALUE!</v>
      </c>
    </row>
    <row r="957" spans="2:14" x14ac:dyDescent="0.3">
      <c r="B957" s="1" t="e">
        <f ca="1">_xlfn.DAYS(_!B957,TODAY())</f>
        <v>#VALUE!</v>
      </c>
      <c r="C957" s="1" t="e">
        <f ca="1">_xlfn.DAYS(_!C957,TODAY())</f>
        <v>#VALUE!</v>
      </c>
      <c r="D957" s="1" t="e">
        <f ca="1">_xlfn.DAYS(_!D957,TODAY())</f>
        <v>#VALUE!</v>
      </c>
      <c r="E957" s="1" t="e">
        <f ca="1">_xlfn.DAYS(_!E957,TODAY())</f>
        <v>#VALUE!</v>
      </c>
      <c r="F957" s="1" t="e">
        <f ca="1">_xlfn.DAYS(_!F957,TODAY())</f>
        <v>#VALUE!</v>
      </c>
      <c r="G957" s="1" t="e">
        <f ca="1">_xlfn.DAYS(_!G957,TODAY())</f>
        <v>#VALUE!</v>
      </c>
      <c r="H957" s="1" t="e">
        <f ca="1">_xlfn.DAYS(_!H957,TODAY())</f>
        <v>#VALUE!</v>
      </c>
      <c r="I957" s="1" t="e">
        <f ca="1">_xlfn.DAYS(_!I957,TODAY())</f>
        <v>#VALUE!</v>
      </c>
      <c r="J957" s="1" t="e">
        <f ca="1">_xlfn.DAYS(_!J957,TODAY())</f>
        <v>#VALUE!</v>
      </c>
      <c r="K957" s="1" t="e">
        <f ca="1">_xlfn.DAYS(_!K957,TODAY())</f>
        <v>#VALUE!</v>
      </c>
      <c r="L957" s="1" t="e">
        <f ca="1">_xlfn.DAYS(_!L957,TODAY())</f>
        <v>#VALUE!</v>
      </c>
      <c r="M957" s="1" t="e">
        <f ca="1">_xlfn.DAYS(_!M957,TODAY())</f>
        <v>#VALUE!</v>
      </c>
      <c r="N957" s="1" t="e">
        <f ca="1">_xlfn.DAYS(_!N957,TODAY())</f>
        <v>#VALUE!</v>
      </c>
    </row>
    <row r="958" spans="2:14" x14ac:dyDescent="0.3">
      <c r="B958" s="1" t="e">
        <f ca="1">_xlfn.DAYS(_!B958,TODAY())</f>
        <v>#VALUE!</v>
      </c>
      <c r="C958" s="1" t="e">
        <f ca="1">_xlfn.DAYS(_!C958,TODAY())</f>
        <v>#VALUE!</v>
      </c>
      <c r="D958" s="1" t="e">
        <f ca="1">_xlfn.DAYS(_!D958,TODAY())</f>
        <v>#VALUE!</v>
      </c>
      <c r="E958" s="1" t="e">
        <f ca="1">_xlfn.DAYS(_!E958,TODAY())</f>
        <v>#VALUE!</v>
      </c>
      <c r="F958" s="1" t="e">
        <f ca="1">_xlfn.DAYS(_!F958,TODAY())</f>
        <v>#VALUE!</v>
      </c>
      <c r="G958" s="1" t="e">
        <f ca="1">_xlfn.DAYS(_!G958,TODAY())</f>
        <v>#VALUE!</v>
      </c>
      <c r="H958" s="1" t="e">
        <f ca="1">_xlfn.DAYS(_!H958,TODAY())</f>
        <v>#VALUE!</v>
      </c>
      <c r="I958" s="1" t="e">
        <f ca="1">_xlfn.DAYS(_!I958,TODAY())</f>
        <v>#VALUE!</v>
      </c>
      <c r="J958" s="1" t="e">
        <f ca="1">_xlfn.DAYS(_!J958,TODAY())</f>
        <v>#VALUE!</v>
      </c>
      <c r="K958" s="1" t="e">
        <f ca="1">_xlfn.DAYS(_!K958,TODAY())</f>
        <v>#VALUE!</v>
      </c>
      <c r="L958" s="1" t="e">
        <f ca="1">_xlfn.DAYS(_!L958,TODAY())</f>
        <v>#VALUE!</v>
      </c>
      <c r="M958" s="1" t="e">
        <f ca="1">_xlfn.DAYS(_!M958,TODAY())</f>
        <v>#VALUE!</v>
      </c>
      <c r="N958" s="1" t="e">
        <f ca="1">_xlfn.DAYS(_!N958,TODAY())</f>
        <v>#VALUE!</v>
      </c>
    </row>
    <row r="959" spans="2:14" x14ac:dyDescent="0.3">
      <c r="B959" s="1" t="e">
        <f ca="1">_xlfn.DAYS(_!B959,TODAY())</f>
        <v>#VALUE!</v>
      </c>
      <c r="C959" s="1" t="e">
        <f ca="1">_xlfn.DAYS(_!C959,TODAY())</f>
        <v>#VALUE!</v>
      </c>
      <c r="D959" s="1" t="e">
        <f ca="1">_xlfn.DAYS(_!D959,TODAY())</f>
        <v>#VALUE!</v>
      </c>
      <c r="E959" s="1" t="e">
        <f ca="1">_xlfn.DAYS(_!E959,TODAY())</f>
        <v>#VALUE!</v>
      </c>
      <c r="F959" s="1" t="e">
        <f ca="1">_xlfn.DAYS(_!F959,TODAY())</f>
        <v>#VALUE!</v>
      </c>
      <c r="G959" s="1" t="e">
        <f ca="1">_xlfn.DAYS(_!G959,TODAY())</f>
        <v>#VALUE!</v>
      </c>
      <c r="H959" s="1" t="e">
        <f ca="1">_xlfn.DAYS(_!H959,TODAY())</f>
        <v>#VALUE!</v>
      </c>
      <c r="I959" s="1" t="e">
        <f ca="1">_xlfn.DAYS(_!I959,TODAY())</f>
        <v>#VALUE!</v>
      </c>
      <c r="J959" s="1" t="e">
        <f ca="1">_xlfn.DAYS(_!J959,TODAY())</f>
        <v>#VALUE!</v>
      </c>
      <c r="K959" s="1" t="e">
        <f ca="1">_xlfn.DAYS(_!K959,TODAY())</f>
        <v>#VALUE!</v>
      </c>
      <c r="L959" s="1" t="e">
        <f ca="1">_xlfn.DAYS(_!L959,TODAY())</f>
        <v>#VALUE!</v>
      </c>
      <c r="M959" s="1" t="e">
        <f ca="1">_xlfn.DAYS(_!M959,TODAY())</f>
        <v>#VALUE!</v>
      </c>
      <c r="N959" s="1" t="e">
        <f ca="1">_xlfn.DAYS(_!N959,TODAY())</f>
        <v>#VALUE!</v>
      </c>
    </row>
    <row r="960" spans="2:14" x14ac:dyDescent="0.3">
      <c r="B960" s="1" t="e">
        <f ca="1">_xlfn.DAYS(_!B960,TODAY())</f>
        <v>#VALUE!</v>
      </c>
      <c r="C960" s="1" t="e">
        <f ca="1">_xlfn.DAYS(_!C960,TODAY())</f>
        <v>#VALUE!</v>
      </c>
      <c r="D960" s="1" t="e">
        <f ca="1">_xlfn.DAYS(_!D960,TODAY())</f>
        <v>#VALUE!</v>
      </c>
      <c r="E960" s="1" t="e">
        <f ca="1">_xlfn.DAYS(_!E960,TODAY())</f>
        <v>#VALUE!</v>
      </c>
      <c r="F960" s="1" t="e">
        <f ca="1">_xlfn.DAYS(_!F960,TODAY())</f>
        <v>#VALUE!</v>
      </c>
      <c r="G960" s="1" t="e">
        <f ca="1">_xlfn.DAYS(_!G960,TODAY())</f>
        <v>#VALUE!</v>
      </c>
      <c r="H960" s="1" t="e">
        <f ca="1">_xlfn.DAYS(_!H960,TODAY())</f>
        <v>#VALUE!</v>
      </c>
      <c r="I960" s="1" t="e">
        <f ca="1">_xlfn.DAYS(_!I960,TODAY())</f>
        <v>#VALUE!</v>
      </c>
      <c r="J960" s="1" t="e">
        <f ca="1">_xlfn.DAYS(_!J960,TODAY())</f>
        <v>#VALUE!</v>
      </c>
      <c r="K960" s="1" t="e">
        <f ca="1">_xlfn.DAYS(_!K960,TODAY())</f>
        <v>#VALUE!</v>
      </c>
      <c r="L960" s="1" t="e">
        <f ca="1">_xlfn.DAYS(_!L960,TODAY())</f>
        <v>#VALUE!</v>
      </c>
      <c r="M960" s="1" t="e">
        <f ca="1">_xlfn.DAYS(_!M960,TODAY())</f>
        <v>#VALUE!</v>
      </c>
      <c r="N960" s="1" t="e">
        <f ca="1">_xlfn.DAYS(_!N960,TODAY())</f>
        <v>#VALUE!</v>
      </c>
    </row>
    <row r="961" spans="2:14" x14ac:dyDescent="0.3">
      <c r="B961" s="1" t="e">
        <f ca="1">_xlfn.DAYS(_!B961,TODAY())</f>
        <v>#VALUE!</v>
      </c>
      <c r="C961" s="1" t="e">
        <f ca="1">_xlfn.DAYS(_!C961,TODAY())</f>
        <v>#VALUE!</v>
      </c>
      <c r="D961" s="1" t="e">
        <f ca="1">_xlfn.DAYS(_!D961,TODAY())</f>
        <v>#VALUE!</v>
      </c>
      <c r="E961" s="1" t="e">
        <f ca="1">_xlfn.DAYS(_!E961,TODAY())</f>
        <v>#VALUE!</v>
      </c>
      <c r="F961" s="1" t="e">
        <f ca="1">_xlfn.DAYS(_!F961,TODAY())</f>
        <v>#VALUE!</v>
      </c>
      <c r="G961" s="1" t="e">
        <f ca="1">_xlfn.DAYS(_!G961,TODAY())</f>
        <v>#VALUE!</v>
      </c>
      <c r="H961" s="1" t="e">
        <f ca="1">_xlfn.DAYS(_!H961,TODAY())</f>
        <v>#VALUE!</v>
      </c>
      <c r="I961" s="1" t="e">
        <f ca="1">_xlfn.DAYS(_!I961,TODAY())</f>
        <v>#VALUE!</v>
      </c>
      <c r="J961" s="1" t="e">
        <f ca="1">_xlfn.DAYS(_!J961,TODAY())</f>
        <v>#VALUE!</v>
      </c>
      <c r="K961" s="1" t="e">
        <f ca="1">_xlfn.DAYS(_!K961,TODAY())</f>
        <v>#VALUE!</v>
      </c>
      <c r="L961" s="1" t="e">
        <f ca="1">_xlfn.DAYS(_!L961,TODAY())</f>
        <v>#VALUE!</v>
      </c>
      <c r="M961" s="1" t="e">
        <f ca="1">_xlfn.DAYS(_!M961,TODAY())</f>
        <v>#VALUE!</v>
      </c>
      <c r="N961" s="1" t="e">
        <f ca="1">_xlfn.DAYS(_!N961,TODAY())</f>
        <v>#VALUE!</v>
      </c>
    </row>
    <row r="962" spans="2:14" x14ac:dyDescent="0.3">
      <c r="B962" s="1" t="e">
        <f ca="1">_xlfn.DAYS(_!B962,TODAY())</f>
        <v>#VALUE!</v>
      </c>
      <c r="C962" s="1" t="e">
        <f ca="1">_xlfn.DAYS(_!C962,TODAY())</f>
        <v>#VALUE!</v>
      </c>
      <c r="D962" s="1" t="e">
        <f ca="1">_xlfn.DAYS(_!D962,TODAY())</f>
        <v>#VALUE!</v>
      </c>
      <c r="E962" s="1" t="e">
        <f ca="1">_xlfn.DAYS(_!E962,TODAY())</f>
        <v>#VALUE!</v>
      </c>
      <c r="F962" s="1" t="e">
        <f ca="1">_xlfn.DAYS(_!F962,TODAY())</f>
        <v>#VALUE!</v>
      </c>
      <c r="G962" s="1" t="e">
        <f ca="1">_xlfn.DAYS(_!G962,TODAY())</f>
        <v>#VALUE!</v>
      </c>
      <c r="H962" s="1" t="e">
        <f ca="1">_xlfn.DAYS(_!H962,TODAY())</f>
        <v>#VALUE!</v>
      </c>
      <c r="I962" s="1" t="e">
        <f ca="1">_xlfn.DAYS(_!I962,TODAY())</f>
        <v>#VALUE!</v>
      </c>
      <c r="J962" s="1" t="e">
        <f ca="1">_xlfn.DAYS(_!J962,TODAY())</f>
        <v>#VALUE!</v>
      </c>
      <c r="K962" s="1" t="e">
        <f ca="1">_xlfn.DAYS(_!K962,TODAY())</f>
        <v>#VALUE!</v>
      </c>
      <c r="L962" s="1" t="e">
        <f ca="1">_xlfn.DAYS(_!L962,TODAY())</f>
        <v>#VALUE!</v>
      </c>
      <c r="M962" s="1" t="e">
        <f ca="1">_xlfn.DAYS(_!M962,TODAY())</f>
        <v>#VALUE!</v>
      </c>
      <c r="N962" s="1" t="e">
        <f ca="1">_xlfn.DAYS(_!N962,TODAY())</f>
        <v>#VALUE!</v>
      </c>
    </row>
    <row r="963" spans="2:14" x14ac:dyDescent="0.3">
      <c r="B963" s="1" t="e">
        <f ca="1">_xlfn.DAYS(_!B963,TODAY())</f>
        <v>#VALUE!</v>
      </c>
      <c r="C963" s="1" t="e">
        <f ca="1">_xlfn.DAYS(_!C963,TODAY())</f>
        <v>#VALUE!</v>
      </c>
      <c r="D963" s="1" t="e">
        <f ca="1">_xlfn.DAYS(_!D963,TODAY())</f>
        <v>#VALUE!</v>
      </c>
      <c r="E963" s="1" t="e">
        <f ca="1">_xlfn.DAYS(_!E963,TODAY())</f>
        <v>#VALUE!</v>
      </c>
      <c r="F963" s="1" t="e">
        <f ca="1">_xlfn.DAYS(_!F963,TODAY())</f>
        <v>#VALUE!</v>
      </c>
      <c r="G963" s="1" t="e">
        <f ca="1">_xlfn.DAYS(_!G963,TODAY())</f>
        <v>#VALUE!</v>
      </c>
      <c r="H963" s="1" t="e">
        <f ca="1">_xlfn.DAYS(_!H963,TODAY())</f>
        <v>#VALUE!</v>
      </c>
      <c r="I963" s="1" t="e">
        <f ca="1">_xlfn.DAYS(_!I963,TODAY())</f>
        <v>#VALUE!</v>
      </c>
      <c r="J963" s="1" t="e">
        <f ca="1">_xlfn.DAYS(_!J963,TODAY())</f>
        <v>#VALUE!</v>
      </c>
      <c r="K963" s="1" t="e">
        <f ca="1">_xlfn.DAYS(_!K963,TODAY())</f>
        <v>#VALUE!</v>
      </c>
      <c r="L963" s="1" t="e">
        <f ca="1">_xlfn.DAYS(_!L963,TODAY())</f>
        <v>#VALUE!</v>
      </c>
      <c r="M963" s="1" t="e">
        <f ca="1">_xlfn.DAYS(_!M963,TODAY())</f>
        <v>#VALUE!</v>
      </c>
      <c r="N963" s="1" t="e">
        <f ca="1">_xlfn.DAYS(_!N963,TODAY())</f>
        <v>#VALUE!</v>
      </c>
    </row>
    <row r="964" spans="2:14" x14ac:dyDescent="0.3">
      <c r="B964" s="1" t="e">
        <f ca="1">_xlfn.DAYS(_!B964,TODAY())</f>
        <v>#VALUE!</v>
      </c>
      <c r="C964" s="1" t="e">
        <f ca="1">_xlfn.DAYS(_!C964,TODAY())</f>
        <v>#VALUE!</v>
      </c>
      <c r="D964" s="1" t="e">
        <f ca="1">_xlfn.DAYS(_!D964,TODAY())</f>
        <v>#VALUE!</v>
      </c>
      <c r="E964" s="1" t="e">
        <f ca="1">_xlfn.DAYS(_!E964,TODAY())</f>
        <v>#VALUE!</v>
      </c>
      <c r="F964" s="1" t="e">
        <f ca="1">_xlfn.DAYS(_!F964,TODAY())</f>
        <v>#VALUE!</v>
      </c>
      <c r="G964" s="1" t="e">
        <f ca="1">_xlfn.DAYS(_!G964,TODAY())</f>
        <v>#VALUE!</v>
      </c>
      <c r="H964" s="1" t="e">
        <f ca="1">_xlfn.DAYS(_!H964,TODAY())</f>
        <v>#VALUE!</v>
      </c>
      <c r="I964" s="1" t="e">
        <f ca="1">_xlfn.DAYS(_!I964,TODAY())</f>
        <v>#VALUE!</v>
      </c>
      <c r="J964" s="1" t="e">
        <f ca="1">_xlfn.DAYS(_!J964,TODAY())</f>
        <v>#VALUE!</v>
      </c>
      <c r="K964" s="1" t="e">
        <f ca="1">_xlfn.DAYS(_!K964,TODAY())</f>
        <v>#VALUE!</v>
      </c>
      <c r="L964" s="1" t="e">
        <f ca="1">_xlfn.DAYS(_!L964,TODAY())</f>
        <v>#VALUE!</v>
      </c>
      <c r="M964" s="1" t="e">
        <f ca="1">_xlfn.DAYS(_!M964,TODAY())</f>
        <v>#VALUE!</v>
      </c>
      <c r="N964" s="1" t="e">
        <f ca="1">_xlfn.DAYS(_!N964,TODAY())</f>
        <v>#VALUE!</v>
      </c>
    </row>
    <row r="965" spans="2:14" x14ac:dyDescent="0.3">
      <c r="B965" s="1" t="e">
        <f ca="1">_xlfn.DAYS(_!B965,TODAY())</f>
        <v>#VALUE!</v>
      </c>
      <c r="C965" s="1" t="e">
        <f ca="1">_xlfn.DAYS(_!C965,TODAY())</f>
        <v>#VALUE!</v>
      </c>
      <c r="D965" s="1" t="e">
        <f ca="1">_xlfn.DAYS(_!D965,TODAY())</f>
        <v>#VALUE!</v>
      </c>
      <c r="E965" s="1" t="e">
        <f ca="1">_xlfn.DAYS(_!E965,TODAY())</f>
        <v>#VALUE!</v>
      </c>
      <c r="F965" s="1" t="e">
        <f ca="1">_xlfn.DAYS(_!F965,TODAY())</f>
        <v>#VALUE!</v>
      </c>
      <c r="G965" s="1" t="e">
        <f ca="1">_xlfn.DAYS(_!G965,TODAY())</f>
        <v>#VALUE!</v>
      </c>
      <c r="H965" s="1" t="e">
        <f ca="1">_xlfn.DAYS(_!H965,TODAY())</f>
        <v>#VALUE!</v>
      </c>
      <c r="I965" s="1" t="e">
        <f ca="1">_xlfn.DAYS(_!I965,TODAY())</f>
        <v>#VALUE!</v>
      </c>
      <c r="J965" s="1" t="e">
        <f ca="1">_xlfn.DAYS(_!J965,TODAY())</f>
        <v>#VALUE!</v>
      </c>
      <c r="K965" s="1" t="e">
        <f ca="1">_xlfn.DAYS(_!K965,TODAY())</f>
        <v>#VALUE!</v>
      </c>
      <c r="L965" s="1" t="e">
        <f ca="1">_xlfn.DAYS(_!L965,TODAY())</f>
        <v>#VALUE!</v>
      </c>
      <c r="M965" s="1" t="e">
        <f ca="1">_xlfn.DAYS(_!M965,TODAY())</f>
        <v>#VALUE!</v>
      </c>
      <c r="N965" s="1" t="e">
        <f ca="1">_xlfn.DAYS(_!N965,TODAY())</f>
        <v>#VALUE!</v>
      </c>
    </row>
    <row r="966" spans="2:14" x14ac:dyDescent="0.3">
      <c r="B966" s="1" t="e">
        <f ca="1">_xlfn.DAYS(_!B966,TODAY())</f>
        <v>#VALUE!</v>
      </c>
      <c r="C966" s="1" t="e">
        <f ca="1">_xlfn.DAYS(_!C966,TODAY())</f>
        <v>#VALUE!</v>
      </c>
      <c r="D966" s="1" t="e">
        <f ca="1">_xlfn.DAYS(_!D966,TODAY())</f>
        <v>#VALUE!</v>
      </c>
      <c r="E966" s="1" t="e">
        <f ca="1">_xlfn.DAYS(_!E966,TODAY())</f>
        <v>#VALUE!</v>
      </c>
      <c r="F966" s="1" t="e">
        <f ca="1">_xlfn.DAYS(_!F966,TODAY())</f>
        <v>#VALUE!</v>
      </c>
      <c r="G966" s="1" t="e">
        <f ca="1">_xlfn.DAYS(_!G966,TODAY())</f>
        <v>#VALUE!</v>
      </c>
      <c r="H966" s="1" t="e">
        <f ca="1">_xlfn.DAYS(_!H966,TODAY())</f>
        <v>#VALUE!</v>
      </c>
      <c r="I966" s="1" t="e">
        <f ca="1">_xlfn.DAYS(_!I966,TODAY())</f>
        <v>#VALUE!</v>
      </c>
      <c r="J966" s="1" t="e">
        <f ca="1">_xlfn.DAYS(_!J966,TODAY())</f>
        <v>#VALUE!</v>
      </c>
      <c r="K966" s="1" t="e">
        <f ca="1">_xlfn.DAYS(_!K966,TODAY())</f>
        <v>#VALUE!</v>
      </c>
      <c r="L966" s="1" t="e">
        <f ca="1">_xlfn.DAYS(_!L966,TODAY())</f>
        <v>#VALUE!</v>
      </c>
      <c r="M966" s="1" t="e">
        <f ca="1">_xlfn.DAYS(_!M966,TODAY())</f>
        <v>#VALUE!</v>
      </c>
      <c r="N966" s="1" t="e">
        <f ca="1">_xlfn.DAYS(_!N966,TODAY())</f>
        <v>#VALUE!</v>
      </c>
    </row>
    <row r="967" spans="2:14" x14ac:dyDescent="0.3">
      <c r="B967" s="1" t="e">
        <f ca="1">_xlfn.DAYS(_!B967,TODAY())</f>
        <v>#VALUE!</v>
      </c>
      <c r="C967" s="1" t="e">
        <f ca="1">_xlfn.DAYS(_!C967,TODAY())</f>
        <v>#VALUE!</v>
      </c>
      <c r="D967" s="1" t="e">
        <f ca="1">_xlfn.DAYS(_!D967,TODAY())</f>
        <v>#VALUE!</v>
      </c>
      <c r="E967" s="1" t="e">
        <f ca="1">_xlfn.DAYS(_!E967,TODAY())</f>
        <v>#VALUE!</v>
      </c>
      <c r="F967" s="1" t="e">
        <f ca="1">_xlfn.DAYS(_!F967,TODAY())</f>
        <v>#VALUE!</v>
      </c>
      <c r="G967" s="1" t="e">
        <f ca="1">_xlfn.DAYS(_!G967,TODAY())</f>
        <v>#VALUE!</v>
      </c>
      <c r="H967" s="1" t="e">
        <f ca="1">_xlfn.DAYS(_!H967,TODAY())</f>
        <v>#VALUE!</v>
      </c>
      <c r="I967" s="1" t="e">
        <f ca="1">_xlfn.DAYS(_!I967,TODAY())</f>
        <v>#VALUE!</v>
      </c>
      <c r="J967" s="1" t="e">
        <f ca="1">_xlfn.DAYS(_!J967,TODAY())</f>
        <v>#VALUE!</v>
      </c>
      <c r="K967" s="1" t="e">
        <f ca="1">_xlfn.DAYS(_!K967,TODAY())</f>
        <v>#VALUE!</v>
      </c>
      <c r="L967" s="1" t="e">
        <f ca="1">_xlfn.DAYS(_!L967,TODAY())</f>
        <v>#VALUE!</v>
      </c>
      <c r="M967" s="1" t="e">
        <f ca="1">_xlfn.DAYS(_!M967,TODAY())</f>
        <v>#VALUE!</v>
      </c>
      <c r="N967" s="1" t="e">
        <f ca="1">_xlfn.DAYS(_!N967,TODAY())</f>
        <v>#VALUE!</v>
      </c>
    </row>
    <row r="968" spans="2:14" x14ac:dyDescent="0.3">
      <c r="B968" s="1" t="e">
        <f ca="1">_xlfn.DAYS(_!B968,TODAY())</f>
        <v>#VALUE!</v>
      </c>
      <c r="C968" s="1" t="e">
        <f ca="1">_xlfn.DAYS(_!C968,TODAY())</f>
        <v>#VALUE!</v>
      </c>
      <c r="D968" s="1" t="e">
        <f ca="1">_xlfn.DAYS(_!D968,TODAY())</f>
        <v>#VALUE!</v>
      </c>
      <c r="E968" s="1" t="e">
        <f ca="1">_xlfn.DAYS(_!E968,TODAY())</f>
        <v>#VALUE!</v>
      </c>
      <c r="F968" s="1" t="e">
        <f ca="1">_xlfn.DAYS(_!F968,TODAY())</f>
        <v>#VALUE!</v>
      </c>
      <c r="G968" s="1" t="e">
        <f ca="1">_xlfn.DAYS(_!G968,TODAY())</f>
        <v>#VALUE!</v>
      </c>
      <c r="H968" s="1" t="e">
        <f ca="1">_xlfn.DAYS(_!H968,TODAY())</f>
        <v>#VALUE!</v>
      </c>
      <c r="I968" s="1" t="e">
        <f ca="1">_xlfn.DAYS(_!I968,TODAY())</f>
        <v>#VALUE!</v>
      </c>
      <c r="J968" s="1" t="e">
        <f ca="1">_xlfn.DAYS(_!J968,TODAY())</f>
        <v>#VALUE!</v>
      </c>
      <c r="K968" s="1" t="e">
        <f ca="1">_xlfn.DAYS(_!K968,TODAY())</f>
        <v>#VALUE!</v>
      </c>
      <c r="L968" s="1" t="e">
        <f ca="1">_xlfn.DAYS(_!L968,TODAY())</f>
        <v>#VALUE!</v>
      </c>
      <c r="M968" s="1" t="e">
        <f ca="1">_xlfn.DAYS(_!M968,TODAY())</f>
        <v>#VALUE!</v>
      </c>
      <c r="N968" s="1" t="e">
        <f ca="1">_xlfn.DAYS(_!N968,TODAY())</f>
        <v>#VALUE!</v>
      </c>
    </row>
    <row r="969" spans="2:14" x14ac:dyDescent="0.3">
      <c r="B969" s="1" t="e">
        <f ca="1">_xlfn.DAYS(_!B969,TODAY())</f>
        <v>#VALUE!</v>
      </c>
      <c r="C969" s="1" t="e">
        <f ca="1">_xlfn.DAYS(_!C969,TODAY())</f>
        <v>#VALUE!</v>
      </c>
      <c r="D969" s="1" t="e">
        <f ca="1">_xlfn.DAYS(_!D969,TODAY())</f>
        <v>#VALUE!</v>
      </c>
      <c r="E969" s="1" t="e">
        <f ca="1">_xlfn.DAYS(_!E969,TODAY())</f>
        <v>#VALUE!</v>
      </c>
      <c r="F969" s="1" t="e">
        <f ca="1">_xlfn.DAYS(_!F969,TODAY())</f>
        <v>#VALUE!</v>
      </c>
      <c r="G969" s="1" t="e">
        <f ca="1">_xlfn.DAYS(_!G969,TODAY())</f>
        <v>#VALUE!</v>
      </c>
      <c r="H969" s="1" t="e">
        <f ca="1">_xlfn.DAYS(_!H969,TODAY())</f>
        <v>#VALUE!</v>
      </c>
      <c r="I969" s="1" t="e">
        <f ca="1">_xlfn.DAYS(_!I969,TODAY())</f>
        <v>#VALUE!</v>
      </c>
      <c r="J969" s="1" t="e">
        <f ca="1">_xlfn.DAYS(_!J969,TODAY())</f>
        <v>#VALUE!</v>
      </c>
      <c r="K969" s="1" t="e">
        <f ca="1">_xlfn.DAYS(_!K969,TODAY())</f>
        <v>#VALUE!</v>
      </c>
      <c r="L969" s="1" t="e">
        <f ca="1">_xlfn.DAYS(_!L969,TODAY())</f>
        <v>#VALUE!</v>
      </c>
      <c r="M969" s="1" t="e">
        <f ca="1">_xlfn.DAYS(_!M969,TODAY())</f>
        <v>#VALUE!</v>
      </c>
      <c r="N969" s="1" t="e">
        <f ca="1">_xlfn.DAYS(_!N969,TODAY())</f>
        <v>#VALUE!</v>
      </c>
    </row>
    <row r="970" spans="2:14" x14ac:dyDescent="0.3">
      <c r="B970" s="1" t="e">
        <f ca="1">_xlfn.DAYS(_!B970,TODAY())</f>
        <v>#VALUE!</v>
      </c>
      <c r="C970" s="1" t="e">
        <f ca="1">_xlfn.DAYS(_!C970,TODAY())</f>
        <v>#VALUE!</v>
      </c>
      <c r="D970" s="1" t="e">
        <f ca="1">_xlfn.DAYS(_!D970,TODAY())</f>
        <v>#VALUE!</v>
      </c>
      <c r="E970" s="1" t="e">
        <f ca="1">_xlfn.DAYS(_!E970,TODAY())</f>
        <v>#VALUE!</v>
      </c>
      <c r="F970" s="1" t="e">
        <f ca="1">_xlfn.DAYS(_!F970,TODAY())</f>
        <v>#VALUE!</v>
      </c>
      <c r="G970" s="1" t="e">
        <f ca="1">_xlfn.DAYS(_!G970,TODAY())</f>
        <v>#VALUE!</v>
      </c>
      <c r="H970" s="1" t="e">
        <f ca="1">_xlfn.DAYS(_!H970,TODAY())</f>
        <v>#VALUE!</v>
      </c>
      <c r="I970" s="1" t="e">
        <f ca="1">_xlfn.DAYS(_!I970,TODAY())</f>
        <v>#VALUE!</v>
      </c>
      <c r="J970" s="1" t="e">
        <f ca="1">_xlfn.DAYS(_!J970,TODAY())</f>
        <v>#VALUE!</v>
      </c>
      <c r="K970" s="1" t="e">
        <f ca="1">_xlfn.DAYS(_!K970,TODAY())</f>
        <v>#VALUE!</v>
      </c>
      <c r="L970" s="1" t="e">
        <f ca="1">_xlfn.DAYS(_!L970,TODAY())</f>
        <v>#VALUE!</v>
      </c>
      <c r="M970" s="1" t="e">
        <f ca="1">_xlfn.DAYS(_!M970,TODAY())</f>
        <v>#VALUE!</v>
      </c>
      <c r="N970" s="1" t="e">
        <f ca="1">_xlfn.DAYS(_!N970,TODAY())</f>
        <v>#VALUE!</v>
      </c>
    </row>
    <row r="971" spans="2:14" x14ac:dyDescent="0.3">
      <c r="B971" s="1" t="e">
        <f ca="1">_xlfn.DAYS(_!B971,TODAY())</f>
        <v>#VALUE!</v>
      </c>
      <c r="C971" s="1" t="e">
        <f ca="1">_xlfn.DAYS(_!C971,TODAY())</f>
        <v>#VALUE!</v>
      </c>
      <c r="D971" s="1" t="e">
        <f ca="1">_xlfn.DAYS(_!D971,TODAY())</f>
        <v>#VALUE!</v>
      </c>
      <c r="E971" s="1" t="e">
        <f ca="1">_xlfn.DAYS(_!E971,TODAY())</f>
        <v>#VALUE!</v>
      </c>
      <c r="F971" s="1" t="e">
        <f ca="1">_xlfn.DAYS(_!F971,TODAY())</f>
        <v>#VALUE!</v>
      </c>
      <c r="G971" s="1" t="e">
        <f ca="1">_xlfn.DAYS(_!G971,TODAY())</f>
        <v>#VALUE!</v>
      </c>
      <c r="H971" s="1" t="e">
        <f ca="1">_xlfn.DAYS(_!H971,TODAY())</f>
        <v>#VALUE!</v>
      </c>
      <c r="I971" s="1" t="e">
        <f ca="1">_xlfn.DAYS(_!I971,TODAY())</f>
        <v>#VALUE!</v>
      </c>
      <c r="J971" s="1" t="e">
        <f ca="1">_xlfn.DAYS(_!J971,TODAY())</f>
        <v>#VALUE!</v>
      </c>
      <c r="K971" s="1" t="e">
        <f ca="1">_xlfn.DAYS(_!K971,TODAY())</f>
        <v>#VALUE!</v>
      </c>
      <c r="L971" s="1" t="e">
        <f ca="1">_xlfn.DAYS(_!L971,TODAY())</f>
        <v>#VALUE!</v>
      </c>
      <c r="M971" s="1" t="e">
        <f ca="1">_xlfn.DAYS(_!M971,TODAY())</f>
        <v>#VALUE!</v>
      </c>
      <c r="N971" s="1" t="e">
        <f ca="1">_xlfn.DAYS(_!N971,TODAY())</f>
        <v>#VALUE!</v>
      </c>
    </row>
    <row r="972" spans="2:14" x14ac:dyDescent="0.3">
      <c r="B972" s="1" t="e">
        <f ca="1">_xlfn.DAYS(_!B972,TODAY())</f>
        <v>#VALUE!</v>
      </c>
      <c r="C972" s="1" t="e">
        <f ca="1">_xlfn.DAYS(_!C972,TODAY())</f>
        <v>#VALUE!</v>
      </c>
      <c r="D972" s="1" t="e">
        <f ca="1">_xlfn.DAYS(_!D972,TODAY())</f>
        <v>#VALUE!</v>
      </c>
      <c r="E972" s="1" t="e">
        <f ca="1">_xlfn.DAYS(_!E972,TODAY())</f>
        <v>#VALUE!</v>
      </c>
      <c r="F972" s="1" t="e">
        <f ca="1">_xlfn.DAYS(_!F972,TODAY())</f>
        <v>#VALUE!</v>
      </c>
      <c r="G972" s="1" t="e">
        <f ca="1">_xlfn.DAYS(_!G972,TODAY())</f>
        <v>#VALUE!</v>
      </c>
      <c r="H972" s="1" t="e">
        <f ca="1">_xlfn.DAYS(_!H972,TODAY())</f>
        <v>#VALUE!</v>
      </c>
      <c r="I972" s="1" t="e">
        <f ca="1">_xlfn.DAYS(_!I972,TODAY())</f>
        <v>#VALUE!</v>
      </c>
      <c r="J972" s="1" t="e">
        <f ca="1">_xlfn.DAYS(_!J972,TODAY())</f>
        <v>#VALUE!</v>
      </c>
      <c r="K972" s="1" t="e">
        <f ca="1">_xlfn.DAYS(_!K972,TODAY())</f>
        <v>#VALUE!</v>
      </c>
      <c r="L972" s="1" t="e">
        <f ca="1">_xlfn.DAYS(_!L972,TODAY())</f>
        <v>#VALUE!</v>
      </c>
      <c r="M972" s="1" t="e">
        <f ca="1">_xlfn.DAYS(_!M972,TODAY())</f>
        <v>#VALUE!</v>
      </c>
      <c r="N972" s="1" t="e">
        <f ca="1">_xlfn.DAYS(_!N972,TODAY())</f>
        <v>#VALUE!</v>
      </c>
    </row>
    <row r="973" spans="2:14" x14ac:dyDescent="0.3">
      <c r="B973" s="1" t="e">
        <f ca="1">_xlfn.DAYS(_!B973,TODAY())</f>
        <v>#VALUE!</v>
      </c>
      <c r="C973" s="1" t="e">
        <f ca="1">_xlfn.DAYS(_!C973,TODAY())</f>
        <v>#VALUE!</v>
      </c>
      <c r="D973" s="1" t="e">
        <f ca="1">_xlfn.DAYS(_!D973,TODAY())</f>
        <v>#VALUE!</v>
      </c>
      <c r="E973" s="1" t="e">
        <f ca="1">_xlfn.DAYS(_!E973,TODAY())</f>
        <v>#VALUE!</v>
      </c>
      <c r="F973" s="1" t="e">
        <f ca="1">_xlfn.DAYS(_!F973,TODAY())</f>
        <v>#VALUE!</v>
      </c>
      <c r="G973" s="1" t="e">
        <f ca="1">_xlfn.DAYS(_!G973,TODAY())</f>
        <v>#VALUE!</v>
      </c>
      <c r="H973" s="1" t="e">
        <f ca="1">_xlfn.DAYS(_!H973,TODAY())</f>
        <v>#VALUE!</v>
      </c>
      <c r="I973" s="1" t="e">
        <f ca="1">_xlfn.DAYS(_!I973,TODAY())</f>
        <v>#VALUE!</v>
      </c>
      <c r="J973" s="1" t="e">
        <f ca="1">_xlfn.DAYS(_!J973,TODAY())</f>
        <v>#VALUE!</v>
      </c>
      <c r="K973" s="1" t="e">
        <f ca="1">_xlfn.DAYS(_!K973,TODAY())</f>
        <v>#VALUE!</v>
      </c>
      <c r="L973" s="1" t="e">
        <f ca="1">_xlfn.DAYS(_!L973,TODAY())</f>
        <v>#VALUE!</v>
      </c>
      <c r="M973" s="1" t="e">
        <f ca="1">_xlfn.DAYS(_!M973,TODAY())</f>
        <v>#VALUE!</v>
      </c>
      <c r="N973" s="1" t="e">
        <f ca="1">_xlfn.DAYS(_!N973,TODAY())</f>
        <v>#VALUE!</v>
      </c>
    </row>
    <row r="974" spans="2:14" x14ac:dyDescent="0.3">
      <c r="B974" s="1" t="e">
        <f ca="1">_xlfn.DAYS(_!B974,TODAY())</f>
        <v>#VALUE!</v>
      </c>
      <c r="C974" s="1" t="e">
        <f ca="1">_xlfn.DAYS(_!C974,TODAY())</f>
        <v>#VALUE!</v>
      </c>
      <c r="D974" s="1" t="e">
        <f ca="1">_xlfn.DAYS(_!D974,TODAY())</f>
        <v>#VALUE!</v>
      </c>
      <c r="E974" s="1" t="e">
        <f ca="1">_xlfn.DAYS(_!E974,TODAY())</f>
        <v>#VALUE!</v>
      </c>
      <c r="F974" s="1" t="e">
        <f ca="1">_xlfn.DAYS(_!F974,TODAY())</f>
        <v>#VALUE!</v>
      </c>
      <c r="G974" s="1" t="e">
        <f ca="1">_xlfn.DAYS(_!G974,TODAY())</f>
        <v>#VALUE!</v>
      </c>
      <c r="H974" s="1" t="e">
        <f ca="1">_xlfn.DAYS(_!H974,TODAY())</f>
        <v>#VALUE!</v>
      </c>
      <c r="I974" s="1" t="e">
        <f ca="1">_xlfn.DAYS(_!I974,TODAY())</f>
        <v>#VALUE!</v>
      </c>
      <c r="J974" s="1" t="e">
        <f ca="1">_xlfn.DAYS(_!J974,TODAY())</f>
        <v>#VALUE!</v>
      </c>
      <c r="K974" s="1" t="e">
        <f ca="1">_xlfn.DAYS(_!K974,TODAY())</f>
        <v>#VALUE!</v>
      </c>
      <c r="L974" s="1" t="e">
        <f ca="1">_xlfn.DAYS(_!L974,TODAY())</f>
        <v>#VALUE!</v>
      </c>
      <c r="M974" s="1" t="e">
        <f ca="1">_xlfn.DAYS(_!M974,TODAY())</f>
        <v>#VALUE!</v>
      </c>
      <c r="N974" s="1" t="e">
        <f ca="1">_xlfn.DAYS(_!N974,TODAY())</f>
        <v>#VALUE!</v>
      </c>
    </row>
    <row r="975" spans="2:14" x14ac:dyDescent="0.3">
      <c r="B975" s="1" t="e">
        <f ca="1">_xlfn.DAYS(_!B975,TODAY())</f>
        <v>#VALUE!</v>
      </c>
      <c r="C975" s="1" t="e">
        <f ca="1">_xlfn.DAYS(_!C975,TODAY())</f>
        <v>#VALUE!</v>
      </c>
      <c r="D975" s="1" t="e">
        <f ca="1">_xlfn.DAYS(_!D975,TODAY())</f>
        <v>#VALUE!</v>
      </c>
      <c r="E975" s="1" t="e">
        <f ca="1">_xlfn.DAYS(_!E975,TODAY())</f>
        <v>#VALUE!</v>
      </c>
      <c r="F975" s="1" t="e">
        <f ca="1">_xlfn.DAYS(_!F975,TODAY())</f>
        <v>#VALUE!</v>
      </c>
      <c r="G975" s="1" t="e">
        <f ca="1">_xlfn.DAYS(_!G975,TODAY())</f>
        <v>#VALUE!</v>
      </c>
      <c r="H975" s="1" t="e">
        <f ca="1">_xlfn.DAYS(_!H975,TODAY())</f>
        <v>#VALUE!</v>
      </c>
      <c r="I975" s="1" t="e">
        <f ca="1">_xlfn.DAYS(_!I975,TODAY())</f>
        <v>#VALUE!</v>
      </c>
      <c r="J975" s="1" t="e">
        <f ca="1">_xlfn.DAYS(_!J975,TODAY())</f>
        <v>#VALUE!</v>
      </c>
      <c r="K975" s="1" t="e">
        <f ca="1">_xlfn.DAYS(_!K975,TODAY())</f>
        <v>#VALUE!</v>
      </c>
      <c r="L975" s="1" t="e">
        <f ca="1">_xlfn.DAYS(_!L975,TODAY())</f>
        <v>#VALUE!</v>
      </c>
      <c r="M975" s="1" t="e">
        <f ca="1">_xlfn.DAYS(_!M975,TODAY())</f>
        <v>#VALUE!</v>
      </c>
      <c r="N975" s="1" t="e">
        <f ca="1">_xlfn.DAYS(_!N975,TODAY())</f>
        <v>#VALUE!</v>
      </c>
    </row>
    <row r="976" spans="2:14" x14ac:dyDescent="0.3">
      <c r="B976" s="1" t="e">
        <f ca="1">_xlfn.DAYS(_!B976,TODAY())</f>
        <v>#VALUE!</v>
      </c>
      <c r="C976" s="1" t="e">
        <f ca="1">_xlfn.DAYS(_!C976,TODAY())</f>
        <v>#VALUE!</v>
      </c>
      <c r="D976" s="1" t="e">
        <f ca="1">_xlfn.DAYS(_!D976,TODAY())</f>
        <v>#VALUE!</v>
      </c>
      <c r="E976" s="1" t="e">
        <f ca="1">_xlfn.DAYS(_!E976,TODAY())</f>
        <v>#VALUE!</v>
      </c>
      <c r="F976" s="1" t="e">
        <f ca="1">_xlfn.DAYS(_!F976,TODAY())</f>
        <v>#VALUE!</v>
      </c>
      <c r="G976" s="1" t="e">
        <f ca="1">_xlfn.DAYS(_!G976,TODAY())</f>
        <v>#VALUE!</v>
      </c>
      <c r="H976" s="1" t="e">
        <f ca="1">_xlfn.DAYS(_!H976,TODAY())</f>
        <v>#VALUE!</v>
      </c>
      <c r="I976" s="1" t="e">
        <f ca="1">_xlfn.DAYS(_!I976,TODAY())</f>
        <v>#VALUE!</v>
      </c>
      <c r="J976" s="1" t="e">
        <f ca="1">_xlfn.DAYS(_!J976,TODAY())</f>
        <v>#VALUE!</v>
      </c>
      <c r="K976" s="1" t="e">
        <f ca="1">_xlfn.DAYS(_!K976,TODAY())</f>
        <v>#VALUE!</v>
      </c>
      <c r="L976" s="1" t="e">
        <f ca="1">_xlfn.DAYS(_!L976,TODAY())</f>
        <v>#VALUE!</v>
      </c>
      <c r="M976" s="1" t="e">
        <f ca="1">_xlfn.DAYS(_!M976,TODAY())</f>
        <v>#VALUE!</v>
      </c>
      <c r="N976" s="1" t="e">
        <f ca="1">_xlfn.DAYS(_!N976,TODAY())</f>
        <v>#VALUE!</v>
      </c>
    </row>
    <row r="977" spans="2:14" x14ac:dyDescent="0.3">
      <c r="B977" s="1" t="e">
        <f ca="1">_xlfn.DAYS(_!B977,TODAY())</f>
        <v>#VALUE!</v>
      </c>
      <c r="C977" s="1" t="e">
        <f ca="1">_xlfn.DAYS(_!C977,TODAY())</f>
        <v>#VALUE!</v>
      </c>
      <c r="D977" s="1" t="e">
        <f ca="1">_xlfn.DAYS(_!D977,TODAY())</f>
        <v>#VALUE!</v>
      </c>
      <c r="E977" s="1" t="e">
        <f ca="1">_xlfn.DAYS(_!E977,TODAY())</f>
        <v>#VALUE!</v>
      </c>
      <c r="F977" s="1" t="e">
        <f ca="1">_xlfn.DAYS(_!F977,TODAY())</f>
        <v>#VALUE!</v>
      </c>
      <c r="G977" s="1" t="e">
        <f ca="1">_xlfn.DAYS(_!G977,TODAY())</f>
        <v>#VALUE!</v>
      </c>
      <c r="H977" s="1" t="e">
        <f ca="1">_xlfn.DAYS(_!H977,TODAY())</f>
        <v>#VALUE!</v>
      </c>
      <c r="I977" s="1" t="e">
        <f ca="1">_xlfn.DAYS(_!I977,TODAY())</f>
        <v>#VALUE!</v>
      </c>
      <c r="J977" s="1" t="e">
        <f ca="1">_xlfn.DAYS(_!J977,TODAY())</f>
        <v>#VALUE!</v>
      </c>
      <c r="K977" s="1" t="e">
        <f ca="1">_xlfn.DAYS(_!K977,TODAY())</f>
        <v>#VALUE!</v>
      </c>
      <c r="L977" s="1" t="e">
        <f ca="1">_xlfn.DAYS(_!L977,TODAY())</f>
        <v>#VALUE!</v>
      </c>
      <c r="M977" s="1" t="e">
        <f ca="1">_xlfn.DAYS(_!M977,TODAY())</f>
        <v>#VALUE!</v>
      </c>
      <c r="N977" s="1" t="e">
        <f ca="1">_xlfn.DAYS(_!N977,TODAY())</f>
        <v>#VALUE!</v>
      </c>
    </row>
    <row r="978" spans="2:14" x14ac:dyDescent="0.3">
      <c r="B978" s="1" t="e">
        <f ca="1">_xlfn.DAYS(_!B978,TODAY())</f>
        <v>#VALUE!</v>
      </c>
      <c r="C978" s="1" t="e">
        <f ca="1">_xlfn.DAYS(_!C978,TODAY())</f>
        <v>#VALUE!</v>
      </c>
      <c r="D978" s="1" t="e">
        <f ca="1">_xlfn.DAYS(_!D978,TODAY())</f>
        <v>#VALUE!</v>
      </c>
      <c r="E978" s="1" t="e">
        <f ca="1">_xlfn.DAYS(_!E978,TODAY())</f>
        <v>#VALUE!</v>
      </c>
      <c r="F978" s="1" t="e">
        <f ca="1">_xlfn.DAYS(_!F978,TODAY())</f>
        <v>#VALUE!</v>
      </c>
      <c r="G978" s="1" t="e">
        <f ca="1">_xlfn.DAYS(_!G978,TODAY())</f>
        <v>#VALUE!</v>
      </c>
      <c r="H978" s="1" t="e">
        <f ca="1">_xlfn.DAYS(_!H978,TODAY())</f>
        <v>#VALUE!</v>
      </c>
      <c r="I978" s="1" t="e">
        <f ca="1">_xlfn.DAYS(_!I978,TODAY())</f>
        <v>#VALUE!</v>
      </c>
      <c r="J978" s="1" t="e">
        <f ca="1">_xlfn.DAYS(_!J978,TODAY())</f>
        <v>#VALUE!</v>
      </c>
      <c r="K978" s="1" t="e">
        <f ca="1">_xlfn.DAYS(_!K978,TODAY())</f>
        <v>#VALUE!</v>
      </c>
      <c r="L978" s="1" t="e">
        <f ca="1">_xlfn.DAYS(_!L978,TODAY())</f>
        <v>#VALUE!</v>
      </c>
      <c r="M978" s="1" t="e">
        <f ca="1">_xlfn.DAYS(_!M978,TODAY())</f>
        <v>#VALUE!</v>
      </c>
      <c r="N978" s="1" t="e">
        <f ca="1">_xlfn.DAYS(_!N978,TODAY())</f>
        <v>#VALUE!</v>
      </c>
    </row>
    <row r="979" spans="2:14" x14ac:dyDescent="0.3">
      <c r="B979" s="1" t="e">
        <f ca="1">_xlfn.DAYS(_!B979,TODAY())</f>
        <v>#VALUE!</v>
      </c>
      <c r="C979" s="1" t="e">
        <f ca="1">_xlfn.DAYS(_!C979,TODAY())</f>
        <v>#VALUE!</v>
      </c>
      <c r="D979" s="1" t="e">
        <f ca="1">_xlfn.DAYS(_!D979,TODAY())</f>
        <v>#VALUE!</v>
      </c>
      <c r="E979" s="1" t="e">
        <f ca="1">_xlfn.DAYS(_!E979,TODAY())</f>
        <v>#VALUE!</v>
      </c>
      <c r="F979" s="1" t="e">
        <f ca="1">_xlfn.DAYS(_!F979,TODAY())</f>
        <v>#VALUE!</v>
      </c>
      <c r="G979" s="1" t="e">
        <f ca="1">_xlfn.DAYS(_!G979,TODAY())</f>
        <v>#VALUE!</v>
      </c>
      <c r="H979" s="1" t="e">
        <f ca="1">_xlfn.DAYS(_!H979,TODAY())</f>
        <v>#VALUE!</v>
      </c>
      <c r="I979" s="1" t="e">
        <f ca="1">_xlfn.DAYS(_!I979,TODAY())</f>
        <v>#VALUE!</v>
      </c>
      <c r="J979" s="1" t="e">
        <f ca="1">_xlfn.DAYS(_!J979,TODAY())</f>
        <v>#VALUE!</v>
      </c>
      <c r="K979" s="1" t="e">
        <f ca="1">_xlfn.DAYS(_!K979,TODAY())</f>
        <v>#VALUE!</v>
      </c>
      <c r="L979" s="1" t="e">
        <f ca="1">_xlfn.DAYS(_!L979,TODAY())</f>
        <v>#VALUE!</v>
      </c>
      <c r="M979" s="1" t="e">
        <f ca="1">_xlfn.DAYS(_!M979,TODAY())</f>
        <v>#VALUE!</v>
      </c>
      <c r="N979" s="1" t="e">
        <f ca="1">_xlfn.DAYS(_!N979,TODAY())</f>
        <v>#VALUE!</v>
      </c>
    </row>
    <row r="980" spans="2:14" x14ac:dyDescent="0.3">
      <c r="B980" s="1" t="e">
        <f ca="1">_xlfn.DAYS(_!B980,TODAY())</f>
        <v>#VALUE!</v>
      </c>
      <c r="C980" s="1" t="e">
        <f ca="1">_xlfn.DAYS(_!C980,TODAY())</f>
        <v>#VALUE!</v>
      </c>
      <c r="D980" s="1" t="e">
        <f ca="1">_xlfn.DAYS(_!D980,TODAY())</f>
        <v>#VALUE!</v>
      </c>
      <c r="E980" s="1" t="e">
        <f ca="1">_xlfn.DAYS(_!E980,TODAY())</f>
        <v>#VALUE!</v>
      </c>
      <c r="F980" s="1" t="e">
        <f ca="1">_xlfn.DAYS(_!F980,TODAY())</f>
        <v>#VALUE!</v>
      </c>
      <c r="G980" s="1" t="e">
        <f ca="1">_xlfn.DAYS(_!G980,TODAY())</f>
        <v>#VALUE!</v>
      </c>
      <c r="H980" s="1" t="e">
        <f ca="1">_xlfn.DAYS(_!H980,TODAY())</f>
        <v>#VALUE!</v>
      </c>
      <c r="I980" s="1" t="e">
        <f ca="1">_xlfn.DAYS(_!I980,TODAY())</f>
        <v>#VALUE!</v>
      </c>
      <c r="J980" s="1" t="e">
        <f ca="1">_xlfn.DAYS(_!J980,TODAY())</f>
        <v>#VALUE!</v>
      </c>
      <c r="K980" s="1" t="e">
        <f ca="1">_xlfn.DAYS(_!K980,TODAY())</f>
        <v>#VALUE!</v>
      </c>
      <c r="L980" s="1" t="e">
        <f ca="1">_xlfn.DAYS(_!L980,TODAY())</f>
        <v>#VALUE!</v>
      </c>
      <c r="M980" s="1" t="e">
        <f ca="1">_xlfn.DAYS(_!M980,TODAY())</f>
        <v>#VALUE!</v>
      </c>
      <c r="N980" s="1" t="e">
        <f ca="1">_xlfn.DAYS(_!N980,TODAY())</f>
        <v>#VALUE!</v>
      </c>
    </row>
    <row r="981" spans="2:14" x14ac:dyDescent="0.3">
      <c r="B981" s="1" t="e">
        <f ca="1">_xlfn.DAYS(_!B981,TODAY())</f>
        <v>#VALUE!</v>
      </c>
      <c r="C981" s="1" t="e">
        <f ca="1">_xlfn.DAYS(_!C981,TODAY())</f>
        <v>#VALUE!</v>
      </c>
      <c r="D981" s="1" t="e">
        <f ca="1">_xlfn.DAYS(_!D981,TODAY())</f>
        <v>#VALUE!</v>
      </c>
      <c r="E981" s="1" t="e">
        <f ca="1">_xlfn.DAYS(_!E981,TODAY())</f>
        <v>#VALUE!</v>
      </c>
      <c r="F981" s="1" t="e">
        <f ca="1">_xlfn.DAYS(_!F981,TODAY())</f>
        <v>#VALUE!</v>
      </c>
      <c r="G981" s="1" t="e">
        <f ca="1">_xlfn.DAYS(_!G981,TODAY())</f>
        <v>#VALUE!</v>
      </c>
      <c r="H981" s="1" t="e">
        <f ca="1">_xlfn.DAYS(_!H981,TODAY())</f>
        <v>#VALUE!</v>
      </c>
      <c r="I981" s="1" t="e">
        <f ca="1">_xlfn.DAYS(_!I981,TODAY())</f>
        <v>#VALUE!</v>
      </c>
      <c r="J981" s="1" t="e">
        <f ca="1">_xlfn.DAYS(_!J981,TODAY())</f>
        <v>#VALUE!</v>
      </c>
      <c r="K981" s="1" t="e">
        <f ca="1">_xlfn.DAYS(_!K981,TODAY())</f>
        <v>#VALUE!</v>
      </c>
      <c r="L981" s="1" t="e">
        <f ca="1">_xlfn.DAYS(_!L981,TODAY())</f>
        <v>#VALUE!</v>
      </c>
      <c r="M981" s="1" t="e">
        <f ca="1">_xlfn.DAYS(_!M981,TODAY())</f>
        <v>#VALUE!</v>
      </c>
      <c r="N981" s="1" t="e">
        <f ca="1">_xlfn.DAYS(_!N981,TODAY())</f>
        <v>#VALUE!</v>
      </c>
    </row>
    <row r="982" spans="2:14" x14ac:dyDescent="0.3">
      <c r="B982" s="1" t="e">
        <f ca="1">_xlfn.DAYS(_!B982,TODAY())</f>
        <v>#VALUE!</v>
      </c>
      <c r="C982" s="1" t="e">
        <f ca="1">_xlfn.DAYS(_!C982,TODAY())</f>
        <v>#VALUE!</v>
      </c>
      <c r="D982" s="1" t="e">
        <f ca="1">_xlfn.DAYS(_!D982,TODAY())</f>
        <v>#VALUE!</v>
      </c>
      <c r="E982" s="1" t="e">
        <f ca="1">_xlfn.DAYS(_!E982,TODAY())</f>
        <v>#VALUE!</v>
      </c>
      <c r="F982" s="1" t="e">
        <f ca="1">_xlfn.DAYS(_!F982,TODAY())</f>
        <v>#VALUE!</v>
      </c>
      <c r="G982" s="1" t="e">
        <f ca="1">_xlfn.DAYS(_!G982,TODAY())</f>
        <v>#VALUE!</v>
      </c>
      <c r="H982" s="1" t="e">
        <f ca="1">_xlfn.DAYS(_!H982,TODAY())</f>
        <v>#VALUE!</v>
      </c>
      <c r="I982" s="1" t="e">
        <f ca="1">_xlfn.DAYS(_!I982,TODAY())</f>
        <v>#VALUE!</v>
      </c>
      <c r="J982" s="1" t="e">
        <f ca="1">_xlfn.DAYS(_!J982,TODAY())</f>
        <v>#VALUE!</v>
      </c>
      <c r="K982" s="1" t="e">
        <f ca="1">_xlfn.DAYS(_!K982,TODAY())</f>
        <v>#VALUE!</v>
      </c>
      <c r="L982" s="1" t="e">
        <f ca="1">_xlfn.DAYS(_!L982,TODAY())</f>
        <v>#VALUE!</v>
      </c>
      <c r="M982" s="1" t="e">
        <f ca="1">_xlfn.DAYS(_!M982,TODAY())</f>
        <v>#VALUE!</v>
      </c>
      <c r="N982" s="1" t="e">
        <f ca="1">_xlfn.DAYS(_!N982,TODAY())</f>
        <v>#VALUE!</v>
      </c>
    </row>
    <row r="983" spans="2:14" x14ac:dyDescent="0.3">
      <c r="B983" s="1" t="e">
        <f ca="1">_xlfn.DAYS(_!B983,TODAY())</f>
        <v>#VALUE!</v>
      </c>
      <c r="C983" s="1" t="e">
        <f ca="1">_xlfn.DAYS(_!C983,TODAY())</f>
        <v>#VALUE!</v>
      </c>
      <c r="D983" s="1" t="e">
        <f ca="1">_xlfn.DAYS(_!D983,TODAY())</f>
        <v>#VALUE!</v>
      </c>
      <c r="E983" s="1" t="e">
        <f ca="1">_xlfn.DAYS(_!E983,TODAY())</f>
        <v>#VALUE!</v>
      </c>
      <c r="F983" s="1" t="e">
        <f ca="1">_xlfn.DAYS(_!F983,TODAY())</f>
        <v>#VALUE!</v>
      </c>
      <c r="G983" s="1" t="e">
        <f ca="1">_xlfn.DAYS(_!G983,TODAY())</f>
        <v>#VALUE!</v>
      </c>
      <c r="H983" s="1" t="e">
        <f ca="1">_xlfn.DAYS(_!H983,TODAY())</f>
        <v>#VALUE!</v>
      </c>
      <c r="I983" s="1" t="e">
        <f ca="1">_xlfn.DAYS(_!I983,TODAY())</f>
        <v>#VALUE!</v>
      </c>
      <c r="J983" s="1" t="e">
        <f ca="1">_xlfn.DAYS(_!J983,TODAY())</f>
        <v>#VALUE!</v>
      </c>
      <c r="K983" s="1" t="e">
        <f ca="1">_xlfn.DAYS(_!K983,TODAY())</f>
        <v>#VALUE!</v>
      </c>
      <c r="L983" s="1" t="e">
        <f ca="1">_xlfn.DAYS(_!L983,TODAY())</f>
        <v>#VALUE!</v>
      </c>
      <c r="M983" s="1" t="e">
        <f ca="1">_xlfn.DAYS(_!M983,TODAY())</f>
        <v>#VALUE!</v>
      </c>
      <c r="N983" s="1" t="e">
        <f ca="1">_xlfn.DAYS(_!N983,TODAY())</f>
        <v>#VALUE!</v>
      </c>
    </row>
    <row r="984" spans="2:14" x14ac:dyDescent="0.3">
      <c r="B984" s="1" t="e">
        <f ca="1">_xlfn.DAYS(_!B984,TODAY())</f>
        <v>#VALUE!</v>
      </c>
      <c r="C984" s="1" t="e">
        <f ca="1">_xlfn.DAYS(_!C984,TODAY())</f>
        <v>#VALUE!</v>
      </c>
      <c r="D984" s="1" t="e">
        <f ca="1">_xlfn.DAYS(_!D984,TODAY())</f>
        <v>#VALUE!</v>
      </c>
      <c r="E984" s="1" t="e">
        <f ca="1">_xlfn.DAYS(_!E984,TODAY())</f>
        <v>#VALUE!</v>
      </c>
      <c r="F984" s="1" t="e">
        <f ca="1">_xlfn.DAYS(_!F984,TODAY())</f>
        <v>#VALUE!</v>
      </c>
      <c r="G984" s="1" t="e">
        <f ca="1">_xlfn.DAYS(_!G984,TODAY())</f>
        <v>#VALUE!</v>
      </c>
      <c r="H984" s="1" t="e">
        <f ca="1">_xlfn.DAYS(_!H984,TODAY())</f>
        <v>#VALUE!</v>
      </c>
      <c r="I984" s="1" t="e">
        <f ca="1">_xlfn.DAYS(_!I984,TODAY())</f>
        <v>#VALUE!</v>
      </c>
      <c r="J984" s="1" t="e">
        <f ca="1">_xlfn.DAYS(_!J984,TODAY())</f>
        <v>#VALUE!</v>
      </c>
      <c r="K984" s="1" t="e">
        <f ca="1">_xlfn.DAYS(_!K984,TODAY())</f>
        <v>#VALUE!</v>
      </c>
      <c r="L984" s="1" t="e">
        <f ca="1">_xlfn.DAYS(_!L984,TODAY())</f>
        <v>#VALUE!</v>
      </c>
      <c r="M984" s="1" t="e">
        <f ca="1">_xlfn.DAYS(_!M984,TODAY())</f>
        <v>#VALUE!</v>
      </c>
      <c r="N984" s="1" t="e">
        <f ca="1">_xlfn.DAYS(_!N984,TODAY())</f>
        <v>#VALUE!</v>
      </c>
    </row>
    <row r="985" spans="2:14" x14ac:dyDescent="0.3">
      <c r="B985" s="1" t="e">
        <f ca="1">_xlfn.DAYS(_!B985,TODAY())</f>
        <v>#VALUE!</v>
      </c>
      <c r="C985" s="1" t="e">
        <f ca="1">_xlfn.DAYS(_!C985,TODAY())</f>
        <v>#VALUE!</v>
      </c>
      <c r="D985" s="1" t="e">
        <f ca="1">_xlfn.DAYS(_!D985,TODAY())</f>
        <v>#VALUE!</v>
      </c>
      <c r="E985" s="1" t="e">
        <f ca="1">_xlfn.DAYS(_!E985,TODAY())</f>
        <v>#VALUE!</v>
      </c>
      <c r="F985" s="1" t="e">
        <f ca="1">_xlfn.DAYS(_!F985,TODAY())</f>
        <v>#VALUE!</v>
      </c>
      <c r="G985" s="1" t="e">
        <f ca="1">_xlfn.DAYS(_!G985,TODAY())</f>
        <v>#VALUE!</v>
      </c>
      <c r="H985" s="1" t="e">
        <f ca="1">_xlfn.DAYS(_!H985,TODAY())</f>
        <v>#VALUE!</v>
      </c>
      <c r="I985" s="1" t="e">
        <f ca="1">_xlfn.DAYS(_!I985,TODAY())</f>
        <v>#VALUE!</v>
      </c>
      <c r="J985" s="1" t="e">
        <f ca="1">_xlfn.DAYS(_!J985,TODAY())</f>
        <v>#VALUE!</v>
      </c>
      <c r="K985" s="1" t="e">
        <f ca="1">_xlfn.DAYS(_!K985,TODAY())</f>
        <v>#VALUE!</v>
      </c>
      <c r="L985" s="1" t="e">
        <f ca="1">_xlfn.DAYS(_!L985,TODAY())</f>
        <v>#VALUE!</v>
      </c>
      <c r="M985" s="1" t="e">
        <f ca="1">_xlfn.DAYS(_!M985,TODAY())</f>
        <v>#VALUE!</v>
      </c>
      <c r="N985" s="1" t="e">
        <f ca="1">_xlfn.DAYS(_!N985,TODAY())</f>
        <v>#VALUE!</v>
      </c>
    </row>
    <row r="986" spans="2:14" x14ac:dyDescent="0.3">
      <c r="B986" s="1" t="e">
        <f ca="1">_xlfn.DAYS(_!B986,TODAY())</f>
        <v>#VALUE!</v>
      </c>
      <c r="C986" s="1" t="e">
        <f ca="1">_xlfn.DAYS(_!C986,TODAY())</f>
        <v>#VALUE!</v>
      </c>
      <c r="D986" s="1" t="e">
        <f ca="1">_xlfn.DAYS(_!D986,TODAY())</f>
        <v>#VALUE!</v>
      </c>
      <c r="E986" s="1" t="e">
        <f ca="1">_xlfn.DAYS(_!E986,TODAY())</f>
        <v>#VALUE!</v>
      </c>
      <c r="F986" s="1" t="e">
        <f ca="1">_xlfn.DAYS(_!F986,TODAY())</f>
        <v>#VALUE!</v>
      </c>
      <c r="G986" s="1" t="e">
        <f ca="1">_xlfn.DAYS(_!G986,TODAY())</f>
        <v>#VALUE!</v>
      </c>
      <c r="H986" s="1" t="e">
        <f ca="1">_xlfn.DAYS(_!H986,TODAY())</f>
        <v>#VALUE!</v>
      </c>
      <c r="I986" s="1" t="e">
        <f ca="1">_xlfn.DAYS(_!I986,TODAY())</f>
        <v>#VALUE!</v>
      </c>
      <c r="J986" s="1" t="e">
        <f ca="1">_xlfn.DAYS(_!J986,TODAY())</f>
        <v>#VALUE!</v>
      </c>
      <c r="K986" s="1" t="e">
        <f ca="1">_xlfn.DAYS(_!K986,TODAY())</f>
        <v>#VALUE!</v>
      </c>
      <c r="L986" s="1" t="e">
        <f ca="1">_xlfn.DAYS(_!L986,TODAY())</f>
        <v>#VALUE!</v>
      </c>
      <c r="M986" s="1" t="e">
        <f ca="1">_xlfn.DAYS(_!M986,TODAY())</f>
        <v>#VALUE!</v>
      </c>
      <c r="N986" s="1" t="e">
        <f ca="1">_xlfn.DAYS(_!N986,TODAY())</f>
        <v>#VALUE!</v>
      </c>
    </row>
    <row r="987" spans="2:14" x14ac:dyDescent="0.3">
      <c r="B987" s="1" t="e">
        <f ca="1">_xlfn.DAYS(_!B987,TODAY())</f>
        <v>#VALUE!</v>
      </c>
      <c r="C987" s="1" t="e">
        <f ca="1">_xlfn.DAYS(_!C987,TODAY())</f>
        <v>#VALUE!</v>
      </c>
      <c r="D987" s="1" t="e">
        <f ca="1">_xlfn.DAYS(_!D987,TODAY())</f>
        <v>#VALUE!</v>
      </c>
      <c r="E987" s="1" t="e">
        <f ca="1">_xlfn.DAYS(_!E987,TODAY())</f>
        <v>#VALUE!</v>
      </c>
      <c r="F987" s="1" t="e">
        <f ca="1">_xlfn.DAYS(_!F987,TODAY())</f>
        <v>#VALUE!</v>
      </c>
      <c r="G987" s="1" t="e">
        <f ca="1">_xlfn.DAYS(_!G987,TODAY())</f>
        <v>#VALUE!</v>
      </c>
      <c r="H987" s="1" t="e">
        <f ca="1">_xlfn.DAYS(_!H987,TODAY())</f>
        <v>#VALUE!</v>
      </c>
      <c r="I987" s="1" t="e">
        <f ca="1">_xlfn.DAYS(_!I987,TODAY())</f>
        <v>#VALUE!</v>
      </c>
      <c r="J987" s="1" t="e">
        <f ca="1">_xlfn.DAYS(_!J987,TODAY())</f>
        <v>#VALUE!</v>
      </c>
      <c r="K987" s="1" t="e">
        <f ca="1">_xlfn.DAYS(_!K987,TODAY())</f>
        <v>#VALUE!</v>
      </c>
      <c r="L987" s="1" t="e">
        <f ca="1">_xlfn.DAYS(_!L987,TODAY())</f>
        <v>#VALUE!</v>
      </c>
      <c r="M987" s="1" t="e">
        <f ca="1">_xlfn.DAYS(_!M987,TODAY())</f>
        <v>#VALUE!</v>
      </c>
      <c r="N987" s="1" t="e">
        <f ca="1">_xlfn.DAYS(_!N987,TODAY())</f>
        <v>#VALUE!</v>
      </c>
    </row>
    <row r="988" spans="2:14" x14ac:dyDescent="0.3">
      <c r="B988" s="1" t="e">
        <f ca="1">_xlfn.DAYS(_!B988,TODAY())</f>
        <v>#VALUE!</v>
      </c>
      <c r="C988" s="1" t="e">
        <f ca="1">_xlfn.DAYS(_!C988,TODAY())</f>
        <v>#VALUE!</v>
      </c>
      <c r="D988" s="1" t="e">
        <f ca="1">_xlfn.DAYS(_!D988,TODAY())</f>
        <v>#VALUE!</v>
      </c>
      <c r="E988" s="1" t="e">
        <f ca="1">_xlfn.DAYS(_!E988,TODAY())</f>
        <v>#VALUE!</v>
      </c>
      <c r="F988" s="1" t="e">
        <f ca="1">_xlfn.DAYS(_!F988,TODAY())</f>
        <v>#VALUE!</v>
      </c>
      <c r="G988" s="1" t="e">
        <f ca="1">_xlfn.DAYS(_!G988,TODAY())</f>
        <v>#VALUE!</v>
      </c>
      <c r="H988" s="1" t="e">
        <f ca="1">_xlfn.DAYS(_!H988,TODAY())</f>
        <v>#VALUE!</v>
      </c>
      <c r="I988" s="1" t="e">
        <f ca="1">_xlfn.DAYS(_!I988,TODAY())</f>
        <v>#VALUE!</v>
      </c>
      <c r="J988" s="1" t="e">
        <f ca="1">_xlfn.DAYS(_!J988,TODAY())</f>
        <v>#VALUE!</v>
      </c>
      <c r="K988" s="1" t="e">
        <f ca="1">_xlfn.DAYS(_!K988,TODAY())</f>
        <v>#VALUE!</v>
      </c>
      <c r="L988" s="1" t="e">
        <f ca="1">_xlfn.DAYS(_!L988,TODAY())</f>
        <v>#VALUE!</v>
      </c>
      <c r="M988" s="1" t="e">
        <f ca="1">_xlfn.DAYS(_!M988,TODAY())</f>
        <v>#VALUE!</v>
      </c>
      <c r="N988" s="1" t="e">
        <f ca="1">_xlfn.DAYS(_!N988,TODAY())</f>
        <v>#VALUE!</v>
      </c>
    </row>
    <row r="989" spans="2:14" x14ac:dyDescent="0.3">
      <c r="B989" s="1" t="e">
        <f ca="1">_xlfn.DAYS(_!B989,TODAY())</f>
        <v>#VALUE!</v>
      </c>
      <c r="C989" s="1" t="e">
        <f ca="1">_xlfn.DAYS(_!C989,TODAY())</f>
        <v>#VALUE!</v>
      </c>
      <c r="D989" s="1" t="e">
        <f ca="1">_xlfn.DAYS(_!D989,TODAY())</f>
        <v>#VALUE!</v>
      </c>
      <c r="E989" s="1" t="e">
        <f ca="1">_xlfn.DAYS(_!E989,TODAY())</f>
        <v>#VALUE!</v>
      </c>
      <c r="F989" s="1" t="e">
        <f ca="1">_xlfn.DAYS(_!F989,TODAY())</f>
        <v>#VALUE!</v>
      </c>
      <c r="G989" s="1" t="e">
        <f ca="1">_xlfn.DAYS(_!G989,TODAY())</f>
        <v>#VALUE!</v>
      </c>
      <c r="H989" s="1" t="e">
        <f ca="1">_xlfn.DAYS(_!H989,TODAY())</f>
        <v>#VALUE!</v>
      </c>
      <c r="I989" s="1" t="e">
        <f ca="1">_xlfn.DAYS(_!I989,TODAY())</f>
        <v>#VALUE!</v>
      </c>
      <c r="J989" s="1" t="e">
        <f ca="1">_xlfn.DAYS(_!J989,TODAY())</f>
        <v>#VALUE!</v>
      </c>
      <c r="K989" s="1" t="e">
        <f ca="1">_xlfn.DAYS(_!K989,TODAY())</f>
        <v>#VALUE!</v>
      </c>
      <c r="L989" s="1" t="e">
        <f ca="1">_xlfn.DAYS(_!L989,TODAY())</f>
        <v>#VALUE!</v>
      </c>
      <c r="M989" s="1" t="e">
        <f ca="1">_xlfn.DAYS(_!M989,TODAY())</f>
        <v>#VALUE!</v>
      </c>
      <c r="N989" s="1" t="e">
        <f ca="1">_xlfn.DAYS(_!N989,TODAY())</f>
        <v>#VALUE!</v>
      </c>
    </row>
    <row r="990" spans="2:14" x14ac:dyDescent="0.3">
      <c r="B990" s="1" t="e">
        <f ca="1">_xlfn.DAYS(_!B990,TODAY())</f>
        <v>#VALUE!</v>
      </c>
      <c r="C990" s="1" t="e">
        <f ca="1">_xlfn.DAYS(_!C990,TODAY())</f>
        <v>#VALUE!</v>
      </c>
      <c r="D990" s="1" t="e">
        <f ca="1">_xlfn.DAYS(_!D990,TODAY())</f>
        <v>#VALUE!</v>
      </c>
      <c r="E990" s="1" t="e">
        <f ca="1">_xlfn.DAYS(_!E990,TODAY())</f>
        <v>#VALUE!</v>
      </c>
      <c r="F990" s="1" t="e">
        <f ca="1">_xlfn.DAYS(_!F990,TODAY())</f>
        <v>#VALUE!</v>
      </c>
      <c r="G990" s="1" t="e">
        <f ca="1">_xlfn.DAYS(_!G990,TODAY())</f>
        <v>#VALUE!</v>
      </c>
      <c r="H990" s="1" t="e">
        <f ca="1">_xlfn.DAYS(_!H990,TODAY())</f>
        <v>#VALUE!</v>
      </c>
      <c r="I990" s="1" t="e">
        <f ca="1">_xlfn.DAYS(_!I990,TODAY())</f>
        <v>#VALUE!</v>
      </c>
      <c r="J990" s="1" t="e">
        <f ca="1">_xlfn.DAYS(_!J990,TODAY())</f>
        <v>#VALUE!</v>
      </c>
      <c r="K990" s="1" t="e">
        <f ca="1">_xlfn.DAYS(_!K990,TODAY())</f>
        <v>#VALUE!</v>
      </c>
      <c r="L990" s="1" t="e">
        <f ca="1">_xlfn.DAYS(_!L990,TODAY())</f>
        <v>#VALUE!</v>
      </c>
      <c r="M990" s="1" t="e">
        <f ca="1">_xlfn.DAYS(_!M990,TODAY())</f>
        <v>#VALUE!</v>
      </c>
      <c r="N990" s="1" t="e">
        <f ca="1">_xlfn.DAYS(_!N990,TODAY())</f>
        <v>#VALUE!</v>
      </c>
    </row>
    <row r="991" spans="2:14" x14ac:dyDescent="0.3">
      <c r="B991" s="1" t="e">
        <f ca="1">_xlfn.DAYS(_!B991,TODAY())</f>
        <v>#VALUE!</v>
      </c>
      <c r="C991" s="1" t="e">
        <f ca="1">_xlfn.DAYS(_!C991,TODAY())</f>
        <v>#VALUE!</v>
      </c>
      <c r="D991" s="1" t="e">
        <f ca="1">_xlfn.DAYS(_!D991,TODAY())</f>
        <v>#VALUE!</v>
      </c>
      <c r="E991" s="1" t="e">
        <f ca="1">_xlfn.DAYS(_!E991,TODAY())</f>
        <v>#VALUE!</v>
      </c>
      <c r="F991" s="1" t="e">
        <f ca="1">_xlfn.DAYS(_!F991,TODAY())</f>
        <v>#VALUE!</v>
      </c>
      <c r="G991" s="1" t="e">
        <f ca="1">_xlfn.DAYS(_!G991,TODAY())</f>
        <v>#VALUE!</v>
      </c>
      <c r="H991" s="1" t="e">
        <f ca="1">_xlfn.DAYS(_!H991,TODAY())</f>
        <v>#VALUE!</v>
      </c>
      <c r="I991" s="1" t="e">
        <f ca="1">_xlfn.DAYS(_!I991,TODAY())</f>
        <v>#VALUE!</v>
      </c>
      <c r="J991" s="1" t="e">
        <f ca="1">_xlfn.DAYS(_!J991,TODAY())</f>
        <v>#VALUE!</v>
      </c>
      <c r="K991" s="1" t="e">
        <f ca="1">_xlfn.DAYS(_!K991,TODAY())</f>
        <v>#VALUE!</v>
      </c>
      <c r="L991" s="1" t="e">
        <f ca="1">_xlfn.DAYS(_!L991,TODAY())</f>
        <v>#VALUE!</v>
      </c>
      <c r="M991" s="1" t="e">
        <f ca="1">_xlfn.DAYS(_!M991,TODAY())</f>
        <v>#VALUE!</v>
      </c>
      <c r="N991" s="1" t="e">
        <f ca="1">_xlfn.DAYS(_!N991,TODAY())</f>
        <v>#VALUE!</v>
      </c>
    </row>
    <row r="992" spans="2:14" x14ac:dyDescent="0.3">
      <c r="B992" s="1" t="e">
        <f ca="1">_xlfn.DAYS(_!B992,TODAY())</f>
        <v>#VALUE!</v>
      </c>
      <c r="C992" s="1" t="e">
        <f ca="1">_xlfn.DAYS(_!C992,TODAY())</f>
        <v>#VALUE!</v>
      </c>
      <c r="D992" s="1" t="e">
        <f ca="1">_xlfn.DAYS(_!D992,TODAY())</f>
        <v>#VALUE!</v>
      </c>
      <c r="E992" s="1" t="e">
        <f ca="1">_xlfn.DAYS(_!E992,TODAY())</f>
        <v>#VALUE!</v>
      </c>
      <c r="F992" s="1" t="e">
        <f ca="1">_xlfn.DAYS(_!F992,TODAY())</f>
        <v>#VALUE!</v>
      </c>
      <c r="G992" s="1" t="e">
        <f ca="1">_xlfn.DAYS(_!G992,TODAY())</f>
        <v>#VALUE!</v>
      </c>
      <c r="H992" s="1" t="e">
        <f ca="1">_xlfn.DAYS(_!H992,TODAY())</f>
        <v>#VALUE!</v>
      </c>
      <c r="I992" s="1" t="e">
        <f ca="1">_xlfn.DAYS(_!I992,TODAY())</f>
        <v>#VALUE!</v>
      </c>
      <c r="J992" s="1" t="e">
        <f ca="1">_xlfn.DAYS(_!J992,TODAY())</f>
        <v>#VALUE!</v>
      </c>
      <c r="K992" s="1" t="e">
        <f ca="1">_xlfn.DAYS(_!K992,TODAY())</f>
        <v>#VALUE!</v>
      </c>
      <c r="L992" s="1" t="e">
        <f ca="1">_xlfn.DAYS(_!L992,TODAY())</f>
        <v>#VALUE!</v>
      </c>
      <c r="M992" s="1" t="e">
        <f ca="1">_xlfn.DAYS(_!M992,TODAY())</f>
        <v>#VALUE!</v>
      </c>
      <c r="N992" s="1" t="e">
        <f ca="1">_xlfn.DAYS(_!N992,TODAY())</f>
        <v>#VALUE!</v>
      </c>
    </row>
    <row r="993" spans="2:14" x14ac:dyDescent="0.3">
      <c r="B993" s="1" t="e">
        <f ca="1">_xlfn.DAYS(_!B993,TODAY())</f>
        <v>#VALUE!</v>
      </c>
      <c r="C993" s="1" t="e">
        <f ca="1">_xlfn.DAYS(_!C993,TODAY())</f>
        <v>#VALUE!</v>
      </c>
      <c r="D993" s="1" t="e">
        <f ca="1">_xlfn.DAYS(_!D993,TODAY())</f>
        <v>#VALUE!</v>
      </c>
      <c r="E993" s="1" t="e">
        <f ca="1">_xlfn.DAYS(_!E993,TODAY())</f>
        <v>#VALUE!</v>
      </c>
      <c r="F993" s="1" t="e">
        <f ca="1">_xlfn.DAYS(_!F993,TODAY())</f>
        <v>#VALUE!</v>
      </c>
      <c r="G993" s="1" t="e">
        <f ca="1">_xlfn.DAYS(_!G993,TODAY())</f>
        <v>#VALUE!</v>
      </c>
      <c r="H993" s="1" t="e">
        <f ca="1">_xlfn.DAYS(_!H993,TODAY())</f>
        <v>#VALUE!</v>
      </c>
      <c r="I993" s="1" t="e">
        <f ca="1">_xlfn.DAYS(_!I993,TODAY())</f>
        <v>#VALUE!</v>
      </c>
      <c r="J993" s="1" t="e">
        <f ca="1">_xlfn.DAYS(_!J993,TODAY())</f>
        <v>#VALUE!</v>
      </c>
      <c r="K993" s="1" t="e">
        <f ca="1">_xlfn.DAYS(_!K993,TODAY())</f>
        <v>#VALUE!</v>
      </c>
      <c r="L993" s="1" t="e">
        <f ca="1">_xlfn.DAYS(_!L993,TODAY())</f>
        <v>#VALUE!</v>
      </c>
      <c r="M993" s="1" t="e">
        <f ca="1">_xlfn.DAYS(_!M993,TODAY())</f>
        <v>#VALUE!</v>
      </c>
      <c r="N993" s="1" t="e">
        <f ca="1">_xlfn.DAYS(_!N993,TODAY())</f>
        <v>#VALUE!</v>
      </c>
    </row>
    <row r="994" spans="2:14" x14ac:dyDescent="0.3">
      <c r="B994" s="1" t="e">
        <f ca="1">_xlfn.DAYS(_!B994,TODAY())</f>
        <v>#VALUE!</v>
      </c>
      <c r="C994" s="1" t="e">
        <f ca="1">_xlfn.DAYS(_!C994,TODAY())</f>
        <v>#VALUE!</v>
      </c>
      <c r="D994" s="1" t="e">
        <f ca="1">_xlfn.DAYS(_!D994,TODAY())</f>
        <v>#VALUE!</v>
      </c>
      <c r="E994" s="1" t="e">
        <f ca="1">_xlfn.DAYS(_!E994,TODAY())</f>
        <v>#VALUE!</v>
      </c>
      <c r="F994" s="1" t="e">
        <f ca="1">_xlfn.DAYS(_!F994,TODAY())</f>
        <v>#VALUE!</v>
      </c>
      <c r="G994" s="1" t="e">
        <f ca="1">_xlfn.DAYS(_!G994,TODAY())</f>
        <v>#VALUE!</v>
      </c>
      <c r="H994" s="1" t="e">
        <f ca="1">_xlfn.DAYS(_!H994,TODAY())</f>
        <v>#VALUE!</v>
      </c>
      <c r="I994" s="1" t="e">
        <f ca="1">_xlfn.DAYS(_!I994,TODAY())</f>
        <v>#VALUE!</v>
      </c>
      <c r="J994" s="1" t="e">
        <f ca="1">_xlfn.DAYS(_!J994,TODAY())</f>
        <v>#VALUE!</v>
      </c>
      <c r="K994" s="1" t="e">
        <f ca="1">_xlfn.DAYS(_!K994,TODAY())</f>
        <v>#VALUE!</v>
      </c>
      <c r="L994" s="1" t="e">
        <f ca="1">_xlfn.DAYS(_!L994,TODAY())</f>
        <v>#VALUE!</v>
      </c>
      <c r="M994" s="1" t="e">
        <f ca="1">_xlfn.DAYS(_!M994,TODAY())</f>
        <v>#VALUE!</v>
      </c>
      <c r="N994" s="1" t="e">
        <f ca="1">_xlfn.DAYS(_!N994,TODAY())</f>
        <v>#VALUE!</v>
      </c>
    </row>
    <row r="995" spans="2:14" x14ac:dyDescent="0.3">
      <c r="B995" s="1" t="e">
        <f ca="1">_xlfn.DAYS(_!B995,TODAY())</f>
        <v>#VALUE!</v>
      </c>
      <c r="C995" s="1" t="e">
        <f ca="1">_xlfn.DAYS(_!C995,TODAY())</f>
        <v>#VALUE!</v>
      </c>
      <c r="D995" s="1" t="e">
        <f ca="1">_xlfn.DAYS(_!D995,TODAY())</f>
        <v>#VALUE!</v>
      </c>
      <c r="E995" s="1" t="e">
        <f ca="1">_xlfn.DAYS(_!E995,TODAY())</f>
        <v>#VALUE!</v>
      </c>
      <c r="F995" s="1" t="e">
        <f ca="1">_xlfn.DAYS(_!F995,TODAY())</f>
        <v>#VALUE!</v>
      </c>
      <c r="G995" s="1" t="e">
        <f ca="1">_xlfn.DAYS(_!G995,TODAY())</f>
        <v>#VALUE!</v>
      </c>
      <c r="H995" s="1" t="e">
        <f ca="1">_xlfn.DAYS(_!H995,TODAY())</f>
        <v>#VALUE!</v>
      </c>
      <c r="I995" s="1" t="e">
        <f ca="1">_xlfn.DAYS(_!I995,TODAY())</f>
        <v>#VALUE!</v>
      </c>
      <c r="J995" s="1" t="e">
        <f ca="1">_xlfn.DAYS(_!J995,TODAY())</f>
        <v>#VALUE!</v>
      </c>
      <c r="K995" s="1" t="e">
        <f ca="1">_xlfn.DAYS(_!K995,TODAY())</f>
        <v>#VALUE!</v>
      </c>
      <c r="L995" s="1" t="e">
        <f ca="1">_xlfn.DAYS(_!L995,TODAY())</f>
        <v>#VALUE!</v>
      </c>
      <c r="M995" s="1" t="e">
        <f ca="1">_xlfn.DAYS(_!M995,TODAY())</f>
        <v>#VALUE!</v>
      </c>
      <c r="N995" s="1" t="e">
        <f ca="1">_xlfn.DAYS(_!N995,TODAY())</f>
        <v>#VALUE!</v>
      </c>
    </row>
    <row r="996" spans="2:14" x14ac:dyDescent="0.3">
      <c r="B996" s="1" t="e">
        <f ca="1">_xlfn.DAYS(_!B996,TODAY())</f>
        <v>#VALUE!</v>
      </c>
      <c r="C996" s="1" t="e">
        <f ca="1">_xlfn.DAYS(_!C996,TODAY())</f>
        <v>#VALUE!</v>
      </c>
      <c r="D996" s="1" t="e">
        <f ca="1">_xlfn.DAYS(_!D996,TODAY())</f>
        <v>#VALUE!</v>
      </c>
      <c r="E996" s="1" t="e">
        <f ca="1">_xlfn.DAYS(_!E996,TODAY())</f>
        <v>#VALUE!</v>
      </c>
      <c r="F996" s="1" t="e">
        <f ca="1">_xlfn.DAYS(_!F996,TODAY())</f>
        <v>#VALUE!</v>
      </c>
      <c r="G996" s="1" t="e">
        <f ca="1">_xlfn.DAYS(_!G996,TODAY())</f>
        <v>#VALUE!</v>
      </c>
      <c r="H996" s="1" t="e">
        <f ca="1">_xlfn.DAYS(_!H996,TODAY())</f>
        <v>#VALUE!</v>
      </c>
      <c r="I996" s="1" t="e">
        <f ca="1">_xlfn.DAYS(_!I996,TODAY())</f>
        <v>#VALUE!</v>
      </c>
      <c r="J996" s="1" t="e">
        <f ca="1">_xlfn.DAYS(_!J996,TODAY())</f>
        <v>#VALUE!</v>
      </c>
      <c r="K996" s="1" t="e">
        <f ca="1">_xlfn.DAYS(_!K996,TODAY())</f>
        <v>#VALUE!</v>
      </c>
      <c r="L996" s="1" t="e">
        <f ca="1">_xlfn.DAYS(_!L996,TODAY())</f>
        <v>#VALUE!</v>
      </c>
      <c r="M996" s="1" t="e">
        <f ca="1">_xlfn.DAYS(_!M996,TODAY())</f>
        <v>#VALUE!</v>
      </c>
      <c r="N996" s="1" t="e">
        <f ca="1">_xlfn.DAYS(_!N996,TODAY())</f>
        <v>#VALUE!</v>
      </c>
    </row>
    <row r="997" spans="2:14" x14ac:dyDescent="0.3">
      <c r="B997" s="1" t="e">
        <f ca="1">_xlfn.DAYS(_!B997,TODAY())</f>
        <v>#VALUE!</v>
      </c>
      <c r="C997" s="1" t="e">
        <f ca="1">_xlfn.DAYS(_!C997,TODAY())</f>
        <v>#VALUE!</v>
      </c>
      <c r="D997" s="1" t="e">
        <f ca="1">_xlfn.DAYS(_!D997,TODAY())</f>
        <v>#VALUE!</v>
      </c>
      <c r="E997" s="1" t="e">
        <f ca="1">_xlfn.DAYS(_!E997,TODAY())</f>
        <v>#VALUE!</v>
      </c>
      <c r="F997" s="1" t="e">
        <f ca="1">_xlfn.DAYS(_!F997,TODAY())</f>
        <v>#VALUE!</v>
      </c>
      <c r="G997" s="1" t="e">
        <f ca="1">_xlfn.DAYS(_!G997,TODAY())</f>
        <v>#VALUE!</v>
      </c>
      <c r="H997" s="1" t="e">
        <f ca="1">_xlfn.DAYS(_!H997,TODAY())</f>
        <v>#VALUE!</v>
      </c>
      <c r="I997" s="1" t="e">
        <f ca="1">_xlfn.DAYS(_!I997,TODAY())</f>
        <v>#VALUE!</v>
      </c>
      <c r="J997" s="1" t="e">
        <f ca="1">_xlfn.DAYS(_!J997,TODAY())</f>
        <v>#VALUE!</v>
      </c>
      <c r="K997" s="1" t="e">
        <f ca="1">_xlfn.DAYS(_!K997,TODAY())</f>
        <v>#VALUE!</v>
      </c>
      <c r="L997" s="1" t="e">
        <f ca="1">_xlfn.DAYS(_!L997,TODAY())</f>
        <v>#VALUE!</v>
      </c>
      <c r="M997" s="1" t="e">
        <f ca="1">_xlfn.DAYS(_!M997,TODAY())</f>
        <v>#VALUE!</v>
      </c>
      <c r="N997" s="1" t="e">
        <f ca="1">_xlfn.DAYS(_!N997,TODAY())</f>
        <v>#VALUE!</v>
      </c>
    </row>
    <row r="998" spans="2:14" x14ac:dyDescent="0.3">
      <c r="B998" s="1" t="e">
        <f ca="1">_xlfn.DAYS(_!B998,TODAY())</f>
        <v>#VALUE!</v>
      </c>
      <c r="C998" s="1" t="e">
        <f ca="1">_xlfn.DAYS(_!C998,TODAY())</f>
        <v>#VALUE!</v>
      </c>
      <c r="D998" s="1" t="e">
        <f ca="1">_xlfn.DAYS(_!D998,TODAY())</f>
        <v>#VALUE!</v>
      </c>
      <c r="E998" s="1" t="e">
        <f ca="1">_xlfn.DAYS(_!E998,TODAY())</f>
        <v>#VALUE!</v>
      </c>
      <c r="F998" s="1" t="e">
        <f ca="1">_xlfn.DAYS(_!F998,TODAY())</f>
        <v>#VALUE!</v>
      </c>
      <c r="G998" s="1" t="e">
        <f ca="1">_xlfn.DAYS(_!G998,TODAY())</f>
        <v>#VALUE!</v>
      </c>
      <c r="H998" s="1" t="e">
        <f ca="1">_xlfn.DAYS(_!H998,TODAY())</f>
        <v>#VALUE!</v>
      </c>
      <c r="I998" s="1" t="e">
        <f ca="1">_xlfn.DAYS(_!I998,TODAY())</f>
        <v>#VALUE!</v>
      </c>
      <c r="J998" s="1" t="e">
        <f ca="1">_xlfn.DAYS(_!J998,TODAY())</f>
        <v>#VALUE!</v>
      </c>
      <c r="K998" s="1" t="e">
        <f ca="1">_xlfn.DAYS(_!K998,TODAY())</f>
        <v>#VALUE!</v>
      </c>
      <c r="L998" s="1" t="e">
        <f ca="1">_xlfn.DAYS(_!L998,TODAY())</f>
        <v>#VALUE!</v>
      </c>
      <c r="M998" s="1" t="e">
        <f ca="1">_xlfn.DAYS(_!M998,TODAY())</f>
        <v>#VALUE!</v>
      </c>
      <c r="N998" s="1" t="e">
        <f ca="1">_xlfn.DAYS(_!N998,TODAY())</f>
        <v>#VALUE!</v>
      </c>
    </row>
    <row r="999" spans="2:14" x14ac:dyDescent="0.3">
      <c r="B999" s="1" t="e">
        <f ca="1">_xlfn.DAYS(_!B999,TODAY())</f>
        <v>#VALUE!</v>
      </c>
      <c r="C999" s="1" t="e">
        <f ca="1">_xlfn.DAYS(_!C999,TODAY())</f>
        <v>#VALUE!</v>
      </c>
      <c r="D999" s="1" t="e">
        <f ca="1">_xlfn.DAYS(_!D999,TODAY())</f>
        <v>#VALUE!</v>
      </c>
      <c r="E999" s="1" t="e">
        <f ca="1">_xlfn.DAYS(_!E999,TODAY())</f>
        <v>#VALUE!</v>
      </c>
      <c r="F999" s="1" t="e">
        <f ca="1">_xlfn.DAYS(_!F999,TODAY())</f>
        <v>#VALUE!</v>
      </c>
      <c r="G999" s="1" t="e">
        <f ca="1">_xlfn.DAYS(_!G999,TODAY())</f>
        <v>#VALUE!</v>
      </c>
      <c r="H999" s="1" t="e">
        <f ca="1">_xlfn.DAYS(_!H999,TODAY())</f>
        <v>#VALUE!</v>
      </c>
      <c r="I999" s="1" t="e">
        <f ca="1">_xlfn.DAYS(_!I999,TODAY())</f>
        <v>#VALUE!</v>
      </c>
      <c r="J999" s="1" t="e">
        <f ca="1">_xlfn.DAYS(_!J999,TODAY())</f>
        <v>#VALUE!</v>
      </c>
      <c r="K999" s="1" t="e">
        <f ca="1">_xlfn.DAYS(_!K999,TODAY())</f>
        <v>#VALUE!</v>
      </c>
      <c r="L999" s="1" t="e">
        <f ca="1">_xlfn.DAYS(_!L999,TODAY())</f>
        <v>#VALUE!</v>
      </c>
      <c r="M999" s="1" t="e">
        <f ca="1">_xlfn.DAYS(_!M999,TODAY())</f>
        <v>#VALUE!</v>
      </c>
      <c r="N999" s="1" t="e">
        <f ca="1">_xlfn.DAYS(_!N999,TODAY())</f>
        <v>#VALUE!</v>
      </c>
    </row>
    <row r="1000" spans="2:14" x14ac:dyDescent="0.3">
      <c r="B1000" s="1" t="e">
        <f ca="1">_xlfn.DAYS(_!B1000,TODAY())</f>
        <v>#VALUE!</v>
      </c>
      <c r="C1000" s="1" t="e">
        <f ca="1">_xlfn.DAYS(_!C1000,TODAY())</f>
        <v>#VALUE!</v>
      </c>
      <c r="D1000" s="1" t="e">
        <f ca="1">_xlfn.DAYS(_!D1000,TODAY())</f>
        <v>#VALUE!</v>
      </c>
      <c r="E1000" s="1" t="e">
        <f ca="1">_xlfn.DAYS(_!E1000,TODAY())</f>
        <v>#VALUE!</v>
      </c>
      <c r="F1000" s="1" t="e">
        <f ca="1">_xlfn.DAYS(_!F1000,TODAY())</f>
        <v>#VALUE!</v>
      </c>
      <c r="G1000" s="1" t="e">
        <f ca="1">_xlfn.DAYS(_!G1000,TODAY())</f>
        <v>#VALUE!</v>
      </c>
      <c r="H1000" s="1" t="e">
        <f ca="1">_xlfn.DAYS(_!H1000,TODAY())</f>
        <v>#VALUE!</v>
      </c>
      <c r="I1000" s="1" t="e">
        <f ca="1">_xlfn.DAYS(_!I1000,TODAY())</f>
        <v>#VALUE!</v>
      </c>
      <c r="J1000" s="1" t="e">
        <f ca="1">_xlfn.DAYS(_!J1000,TODAY())</f>
        <v>#VALUE!</v>
      </c>
      <c r="K1000" s="1" t="e">
        <f ca="1">_xlfn.DAYS(_!K1000,TODAY())</f>
        <v>#VALUE!</v>
      </c>
      <c r="L1000" s="1" t="e">
        <f ca="1">_xlfn.DAYS(_!L1000,TODAY())</f>
        <v>#VALUE!</v>
      </c>
      <c r="M1000" s="1" t="e">
        <f ca="1">_xlfn.DAYS(_!M1000,TODAY())</f>
        <v>#VALUE!</v>
      </c>
      <c r="N1000" s="1" t="e">
        <f ca="1">_xlfn.DAYS(_!N1000,TODAY())</f>
        <v>#VALUE!</v>
      </c>
    </row>
    <row r="1001" spans="2:14" x14ac:dyDescent="0.3">
      <c r="B1001" s="1" t="e">
        <f ca="1">_xlfn.DAYS(_!B1001,TODAY())</f>
        <v>#VALUE!</v>
      </c>
      <c r="C1001" s="1" t="e">
        <f ca="1">_xlfn.DAYS(_!C1001,TODAY())</f>
        <v>#VALUE!</v>
      </c>
      <c r="D1001" s="1" t="e">
        <f ca="1">_xlfn.DAYS(_!D1001,TODAY())</f>
        <v>#VALUE!</v>
      </c>
      <c r="E1001" s="1" t="e">
        <f ca="1">_xlfn.DAYS(_!E1001,TODAY())</f>
        <v>#VALUE!</v>
      </c>
      <c r="F1001" s="1" t="e">
        <f ca="1">_xlfn.DAYS(_!F1001,TODAY())</f>
        <v>#VALUE!</v>
      </c>
      <c r="G1001" s="1" t="e">
        <f ca="1">_xlfn.DAYS(_!G1001,TODAY())</f>
        <v>#VALUE!</v>
      </c>
      <c r="H1001" s="1" t="e">
        <f ca="1">_xlfn.DAYS(_!H1001,TODAY())</f>
        <v>#VALUE!</v>
      </c>
      <c r="I1001" s="1" t="e">
        <f ca="1">_xlfn.DAYS(_!I1001,TODAY())</f>
        <v>#VALUE!</v>
      </c>
      <c r="J1001" s="1" t="e">
        <f ca="1">_xlfn.DAYS(_!J1001,TODAY())</f>
        <v>#VALUE!</v>
      </c>
      <c r="K1001" s="1" t="e">
        <f ca="1">_xlfn.DAYS(_!K1001,TODAY())</f>
        <v>#VALUE!</v>
      </c>
      <c r="L1001" s="1" t="e">
        <f ca="1">_xlfn.DAYS(_!L1001,TODAY())</f>
        <v>#VALUE!</v>
      </c>
      <c r="M1001" s="1" t="e">
        <f ca="1">_xlfn.DAYS(_!M1001,TODAY())</f>
        <v>#VALUE!</v>
      </c>
      <c r="N1001" s="1" t="e">
        <f ca="1">_xlfn.DAYS(_!N1001,TODAY())</f>
        <v>#VALUE!</v>
      </c>
    </row>
    <row r="1002" spans="2:14" x14ac:dyDescent="0.3">
      <c r="B1002" s="1" t="e">
        <f ca="1">_xlfn.DAYS(_!B1002,TODAY())</f>
        <v>#VALUE!</v>
      </c>
      <c r="C1002" s="1" t="e">
        <f ca="1">_xlfn.DAYS(_!C1002,TODAY())</f>
        <v>#VALUE!</v>
      </c>
      <c r="D1002" s="1" t="e">
        <f ca="1">_xlfn.DAYS(_!D1002,TODAY())</f>
        <v>#VALUE!</v>
      </c>
      <c r="E1002" s="1" t="e">
        <f ca="1">_xlfn.DAYS(_!E1002,TODAY())</f>
        <v>#VALUE!</v>
      </c>
      <c r="F1002" s="1" t="e">
        <f ca="1">_xlfn.DAYS(_!F1002,TODAY())</f>
        <v>#VALUE!</v>
      </c>
      <c r="G1002" s="1" t="e">
        <f ca="1">_xlfn.DAYS(_!G1002,TODAY())</f>
        <v>#VALUE!</v>
      </c>
      <c r="H1002" s="1" t="e">
        <f ca="1">_xlfn.DAYS(_!H1002,TODAY())</f>
        <v>#VALUE!</v>
      </c>
      <c r="I1002" s="1" t="e">
        <f ca="1">_xlfn.DAYS(_!I1002,TODAY())</f>
        <v>#VALUE!</v>
      </c>
      <c r="J1002" s="1" t="e">
        <f ca="1">_xlfn.DAYS(_!J1002,TODAY())</f>
        <v>#VALUE!</v>
      </c>
      <c r="K1002" s="1" t="e">
        <f ca="1">_xlfn.DAYS(_!K1002,TODAY())</f>
        <v>#VALUE!</v>
      </c>
      <c r="L1002" s="1" t="e">
        <f ca="1">_xlfn.DAYS(_!L1002,TODAY())</f>
        <v>#VALUE!</v>
      </c>
      <c r="M1002" s="1" t="e">
        <f ca="1">_xlfn.DAYS(_!M1002,TODAY())</f>
        <v>#VALUE!</v>
      </c>
      <c r="N1002" s="1" t="e">
        <f ca="1">_xlfn.DAYS(_!N1002,TODAY())</f>
        <v>#VALUE!</v>
      </c>
    </row>
    <row r="1003" spans="2:14" x14ac:dyDescent="0.3">
      <c r="B1003" s="1" t="e">
        <f ca="1">_xlfn.DAYS(_!B1003,TODAY())</f>
        <v>#VALUE!</v>
      </c>
      <c r="C1003" s="1" t="e">
        <f ca="1">_xlfn.DAYS(_!C1003,TODAY())</f>
        <v>#VALUE!</v>
      </c>
      <c r="D1003" s="1" t="e">
        <f ca="1">_xlfn.DAYS(_!D1003,TODAY())</f>
        <v>#VALUE!</v>
      </c>
      <c r="E1003" s="1" t="e">
        <f ca="1">_xlfn.DAYS(_!E1003,TODAY())</f>
        <v>#VALUE!</v>
      </c>
      <c r="F1003" s="1" t="e">
        <f ca="1">_xlfn.DAYS(_!F1003,TODAY())</f>
        <v>#VALUE!</v>
      </c>
      <c r="G1003" s="1" t="e">
        <f ca="1">_xlfn.DAYS(_!G1003,TODAY())</f>
        <v>#VALUE!</v>
      </c>
      <c r="H1003" s="1" t="e">
        <f ca="1">_xlfn.DAYS(_!H1003,TODAY())</f>
        <v>#VALUE!</v>
      </c>
      <c r="I1003" s="1" t="e">
        <f ca="1">_xlfn.DAYS(_!I1003,TODAY())</f>
        <v>#VALUE!</v>
      </c>
      <c r="J1003" s="1" t="e">
        <f ca="1">_xlfn.DAYS(_!J1003,TODAY())</f>
        <v>#VALUE!</v>
      </c>
      <c r="K1003" s="1" t="e">
        <f ca="1">_xlfn.DAYS(_!K1003,TODAY())</f>
        <v>#VALUE!</v>
      </c>
      <c r="L1003" s="1" t="e">
        <f ca="1">_xlfn.DAYS(_!L1003,TODAY())</f>
        <v>#VALUE!</v>
      </c>
      <c r="M1003" s="1" t="e">
        <f ca="1">_xlfn.DAYS(_!M1003,TODAY())</f>
        <v>#VALUE!</v>
      </c>
      <c r="N1003" s="1" t="e">
        <f ca="1">_xlfn.DAYS(_!N1003,TODAY())</f>
        <v>#VALUE!</v>
      </c>
    </row>
    <row r="1004" spans="2:14" x14ac:dyDescent="0.3">
      <c r="B1004" s="1" t="e">
        <f ca="1">_xlfn.DAYS(_!B1004,TODAY())</f>
        <v>#VALUE!</v>
      </c>
      <c r="C1004" s="1" t="e">
        <f ca="1">_xlfn.DAYS(_!C1004,TODAY())</f>
        <v>#VALUE!</v>
      </c>
      <c r="D1004" s="1" t="e">
        <f ca="1">_xlfn.DAYS(_!D1004,TODAY())</f>
        <v>#VALUE!</v>
      </c>
      <c r="E1004" s="1" t="e">
        <f ca="1">_xlfn.DAYS(_!E1004,TODAY())</f>
        <v>#VALUE!</v>
      </c>
      <c r="F1004" s="1" t="e">
        <f ca="1">_xlfn.DAYS(_!F1004,TODAY())</f>
        <v>#VALUE!</v>
      </c>
      <c r="G1004" s="1" t="e">
        <f ca="1">_xlfn.DAYS(_!G1004,TODAY())</f>
        <v>#VALUE!</v>
      </c>
      <c r="H1004" s="1" t="e">
        <f ca="1">_xlfn.DAYS(_!H1004,TODAY())</f>
        <v>#VALUE!</v>
      </c>
      <c r="I1004" s="1" t="e">
        <f ca="1">_xlfn.DAYS(_!I1004,TODAY())</f>
        <v>#VALUE!</v>
      </c>
      <c r="J1004" s="1" t="e">
        <f ca="1">_xlfn.DAYS(_!J1004,TODAY())</f>
        <v>#VALUE!</v>
      </c>
      <c r="K1004" s="1" t="e">
        <f ca="1">_xlfn.DAYS(_!K1004,TODAY())</f>
        <v>#VALUE!</v>
      </c>
      <c r="L1004" s="1" t="e">
        <f ca="1">_xlfn.DAYS(_!L1004,TODAY())</f>
        <v>#VALUE!</v>
      </c>
      <c r="M1004" s="1" t="e">
        <f ca="1">_xlfn.DAYS(_!M1004,TODAY())</f>
        <v>#VALUE!</v>
      </c>
      <c r="N1004" s="1" t="e">
        <f ca="1">_xlfn.DAYS(_!N1004,TODAY())</f>
        <v>#VALUE!</v>
      </c>
    </row>
    <row r="1005" spans="2:14" x14ac:dyDescent="0.3">
      <c r="B1005" s="1" t="e">
        <f ca="1">_xlfn.DAYS(_!B1005,TODAY())</f>
        <v>#VALUE!</v>
      </c>
      <c r="C1005" s="1" t="e">
        <f ca="1">_xlfn.DAYS(_!C1005,TODAY())</f>
        <v>#VALUE!</v>
      </c>
      <c r="D1005" s="1" t="e">
        <f ca="1">_xlfn.DAYS(_!D1005,TODAY())</f>
        <v>#VALUE!</v>
      </c>
      <c r="E1005" s="1" t="e">
        <f ca="1">_xlfn.DAYS(_!E1005,TODAY())</f>
        <v>#VALUE!</v>
      </c>
      <c r="F1005" s="1" t="e">
        <f ca="1">_xlfn.DAYS(_!F1005,TODAY())</f>
        <v>#VALUE!</v>
      </c>
      <c r="G1005" s="1" t="e">
        <f ca="1">_xlfn.DAYS(_!G1005,TODAY())</f>
        <v>#VALUE!</v>
      </c>
      <c r="H1005" s="1" t="e">
        <f ca="1">_xlfn.DAYS(_!H1005,TODAY())</f>
        <v>#VALUE!</v>
      </c>
      <c r="I1005" s="1" t="e">
        <f ca="1">_xlfn.DAYS(_!I1005,TODAY())</f>
        <v>#VALUE!</v>
      </c>
      <c r="J1005" s="1" t="e">
        <f ca="1">_xlfn.DAYS(_!J1005,TODAY())</f>
        <v>#VALUE!</v>
      </c>
      <c r="K1005" s="1" t="e">
        <f ca="1">_xlfn.DAYS(_!K1005,TODAY())</f>
        <v>#VALUE!</v>
      </c>
      <c r="L1005" s="1" t="e">
        <f ca="1">_xlfn.DAYS(_!L1005,TODAY())</f>
        <v>#VALUE!</v>
      </c>
      <c r="M1005" s="1" t="e">
        <f ca="1">_xlfn.DAYS(_!M1005,TODAY())</f>
        <v>#VALUE!</v>
      </c>
      <c r="N1005" s="1" t="e">
        <f ca="1">_xlfn.DAYS(_!N1005,TODAY())</f>
        <v>#VALUE!</v>
      </c>
    </row>
    <row r="1006" spans="2:14" x14ac:dyDescent="0.3">
      <c r="B1006" s="1" t="e">
        <f ca="1">_xlfn.DAYS(_!B1006,TODAY())</f>
        <v>#VALUE!</v>
      </c>
      <c r="C1006" s="1" t="e">
        <f ca="1">_xlfn.DAYS(_!C1006,TODAY())</f>
        <v>#VALUE!</v>
      </c>
      <c r="D1006" s="1" t="e">
        <f ca="1">_xlfn.DAYS(_!D1006,TODAY())</f>
        <v>#VALUE!</v>
      </c>
      <c r="E1006" s="1" t="e">
        <f ca="1">_xlfn.DAYS(_!E1006,TODAY())</f>
        <v>#VALUE!</v>
      </c>
      <c r="F1006" s="1" t="e">
        <f ca="1">_xlfn.DAYS(_!F1006,TODAY())</f>
        <v>#VALUE!</v>
      </c>
      <c r="G1006" s="1" t="e">
        <f ca="1">_xlfn.DAYS(_!G1006,TODAY())</f>
        <v>#VALUE!</v>
      </c>
      <c r="H1006" s="1" t="e">
        <f ca="1">_xlfn.DAYS(_!H1006,TODAY())</f>
        <v>#VALUE!</v>
      </c>
      <c r="I1006" s="1" t="e">
        <f ca="1">_xlfn.DAYS(_!I1006,TODAY())</f>
        <v>#VALUE!</v>
      </c>
      <c r="J1006" s="1" t="e">
        <f ca="1">_xlfn.DAYS(_!J1006,TODAY())</f>
        <v>#VALUE!</v>
      </c>
      <c r="K1006" s="1" t="e">
        <f ca="1">_xlfn.DAYS(_!K1006,TODAY())</f>
        <v>#VALUE!</v>
      </c>
      <c r="L1006" s="1" t="e">
        <f ca="1">_xlfn.DAYS(_!L1006,TODAY())</f>
        <v>#VALUE!</v>
      </c>
      <c r="M1006" s="1" t="e">
        <f ca="1">_xlfn.DAYS(_!M1006,TODAY())</f>
        <v>#VALUE!</v>
      </c>
      <c r="N1006" s="1" t="e">
        <f ca="1">_xlfn.DAYS(_!N1006,TODAY())</f>
        <v>#VALUE!</v>
      </c>
    </row>
    <row r="1007" spans="2:14" x14ac:dyDescent="0.3">
      <c r="B1007" s="1" t="e">
        <f ca="1">_xlfn.DAYS(_!B1007,TODAY())</f>
        <v>#VALUE!</v>
      </c>
      <c r="C1007" s="1" t="e">
        <f ca="1">_xlfn.DAYS(_!C1007,TODAY())</f>
        <v>#VALUE!</v>
      </c>
      <c r="D1007" s="1" t="e">
        <f ca="1">_xlfn.DAYS(_!D1007,TODAY())</f>
        <v>#VALUE!</v>
      </c>
      <c r="E1007" s="1" t="e">
        <f ca="1">_xlfn.DAYS(_!E1007,TODAY())</f>
        <v>#VALUE!</v>
      </c>
      <c r="F1007" s="1" t="e">
        <f ca="1">_xlfn.DAYS(_!F1007,TODAY())</f>
        <v>#VALUE!</v>
      </c>
      <c r="G1007" s="1" t="e">
        <f ca="1">_xlfn.DAYS(_!G1007,TODAY())</f>
        <v>#VALUE!</v>
      </c>
      <c r="H1007" s="1" t="e">
        <f ca="1">_xlfn.DAYS(_!H1007,TODAY())</f>
        <v>#VALUE!</v>
      </c>
      <c r="I1007" s="1" t="e">
        <f ca="1">_xlfn.DAYS(_!I1007,TODAY())</f>
        <v>#VALUE!</v>
      </c>
      <c r="J1007" s="1" t="e">
        <f ca="1">_xlfn.DAYS(_!J1007,TODAY())</f>
        <v>#VALUE!</v>
      </c>
      <c r="K1007" s="1" t="e">
        <f ca="1">_xlfn.DAYS(_!K1007,TODAY())</f>
        <v>#VALUE!</v>
      </c>
      <c r="L1007" s="1" t="e">
        <f ca="1">_xlfn.DAYS(_!L1007,TODAY())</f>
        <v>#VALUE!</v>
      </c>
      <c r="M1007" s="1" t="e">
        <f ca="1">_xlfn.DAYS(_!M1007,TODAY())</f>
        <v>#VALUE!</v>
      </c>
      <c r="N1007" s="1" t="e">
        <f ca="1">_xlfn.DAYS(_!N1007,TODAY())</f>
        <v>#VALUE!</v>
      </c>
    </row>
    <row r="1008" spans="2:14" x14ac:dyDescent="0.3">
      <c r="B1008" s="1" t="e">
        <f ca="1">_xlfn.DAYS(_!B1008,TODAY())</f>
        <v>#VALUE!</v>
      </c>
      <c r="C1008" s="1" t="e">
        <f ca="1">_xlfn.DAYS(_!C1008,TODAY())</f>
        <v>#VALUE!</v>
      </c>
      <c r="D1008" s="1" t="e">
        <f ca="1">_xlfn.DAYS(_!D1008,TODAY())</f>
        <v>#VALUE!</v>
      </c>
      <c r="E1008" s="1" t="e">
        <f ca="1">_xlfn.DAYS(_!E1008,TODAY())</f>
        <v>#VALUE!</v>
      </c>
      <c r="F1008" s="1" t="e">
        <f ca="1">_xlfn.DAYS(_!F1008,TODAY())</f>
        <v>#VALUE!</v>
      </c>
      <c r="G1008" s="1" t="e">
        <f ca="1">_xlfn.DAYS(_!G1008,TODAY())</f>
        <v>#VALUE!</v>
      </c>
      <c r="H1008" s="1" t="e">
        <f ca="1">_xlfn.DAYS(_!H1008,TODAY())</f>
        <v>#VALUE!</v>
      </c>
      <c r="I1008" s="1" t="e">
        <f ca="1">_xlfn.DAYS(_!I1008,TODAY())</f>
        <v>#VALUE!</v>
      </c>
      <c r="J1008" s="1" t="e">
        <f ca="1">_xlfn.DAYS(_!J1008,TODAY())</f>
        <v>#VALUE!</v>
      </c>
      <c r="K1008" s="1" t="e">
        <f ca="1">_xlfn.DAYS(_!K1008,TODAY())</f>
        <v>#VALUE!</v>
      </c>
      <c r="L1008" s="1" t="e">
        <f ca="1">_xlfn.DAYS(_!L1008,TODAY())</f>
        <v>#VALUE!</v>
      </c>
      <c r="M1008" s="1" t="e">
        <f ca="1">_xlfn.DAYS(_!M1008,TODAY())</f>
        <v>#VALUE!</v>
      </c>
      <c r="N1008" s="1" t="e">
        <f ca="1">_xlfn.DAYS(_!N1008,TODAY())</f>
        <v>#VALUE!</v>
      </c>
    </row>
    <row r="1009" spans="2:14" x14ac:dyDescent="0.3">
      <c r="B1009" s="1" t="e">
        <f ca="1">_xlfn.DAYS(_!B1009,TODAY())</f>
        <v>#VALUE!</v>
      </c>
      <c r="C1009" s="1" t="e">
        <f ca="1">_xlfn.DAYS(_!C1009,TODAY())</f>
        <v>#VALUE!</v>
      </c>
      <c r="D1009" s="1" t="e">
        <f ca="1">_xlfn.DAYS(_!D1009,TODAY())</f>
        <v>#VALUE!</v>
      </c>
      <c r="E1009" s="1" t="e">
        <f ca="1">_xlfn.DAYS(_!E1009,TODAY())</f>
        <v>#VALUE!</v>
      </c>
      <c r="F1009" s="1" t="e">
        <f ca="1">_xlfn.DAYS(_!F1009,TODAY())</f>
        <v>#VALUE!</v>
      </c>
      <c r="G1009" s="1" t="e">
        <f ca="1">_xlfn.DAYS(_!G1009,TODAY())</f>
        <v>#VALUE!</v>
      </c>
      <c r="H1009" s="1" t="e">
        <f ca="1">_xlfn.DAYS(_!H1009,TODAY())</f>
        <v>#VALUE!</v>
      </c>
      <c r="I1009" s="1" t="e">
        <f ca="1">_xlfn.DAYS(_!I1009,TODAY())</f>
        <v>#VALUE!</v>
      </c>
      <c r="J1009" s="1" t="e">
        <f ca="1">_xlfn.DAYS(_!J1009,TODAY())</f>
        <v>#VALUE!</v>
      </c>
      <c r="K1009" s="1" t="e">
        <f ca="1">_xlfn.DAYS(_!K1009,TODAY())</f>
        <v>#VALUE!</v>
      </c>
      <c r="L1009" s="1" t="e">
        <f ca="1">_xlfn.DAYS(_!L1009,TODAY())</f>
        <v>#VALUE!</v>
      </c>
      <c r="M1009" s="1" t="e">
        <f ca="1">_xlfn.DAYS(_!M1009,TODAY())</f>
        <v>#VALUE!</v>
      </c>
      <c r="N1009" s="1" t="e">
        <f ca="1">_xlfn.DAYS(_!N1009,TODAY())</f>
        <v>#VALUE!</v>
      </c>
    </row>
    <row r="1010" spans="2:14" x14ac:dyDescent="0.3">
      <c r="B1010" s="1" t="e">
        <f ca="1">_xlfn.DAYS(_!B1010,TODAY())</f>
        <v>#VALUE!</v>
      </c>
      <c r="C1010" s="1" t="e">
        <f ca="1">_xlfn.DAYS(_!C1010,TODAY())</f>
        <v>#VALUE!</v>
      </c>
      <c r="D1010" s="1" t="e">
        <f ca="1">_xlfn.DAYS(_!D1010,TODAY())</f>
        <v>#VALUE!</v>
      </c>
      <c r="E1010" s="1" t="e">
        <f ca="1">_xlfn.DAYS(_!E1010,TODAY())</f>
        <v>#VALUE!</v>
      </c>
      <c r="F1010" s="1" t="e">
        <f ca="1">_xlfn.DAYS(_!F1010,TODAY())</f>
        <v>#VALUE!</v>
      </c>
      <c r="G1010" s="1" t="e">
        <f ca="1">_xlfn.DAYS(_!G1010,TODAY())</f>
        <v>#VALUE!</v>
      </c>
      <c r="H1010" s="1" t="e">
        <f ca="1">_xlfn.DAYS(_!H1010,TODAY())</f>
        <v>#VALUE!</v>
      </c>
      <c r="I1010" s="1" t="e">
        <f ca="1">_xlfn.DAYS(_!I1010,TODAY())</f>
        <v>#VALUE!</v>
      </c>
      <c r="J1010" s="1" t="e">
        <f ca="1">_xlfn.DAYS(_!J1010,TODAY())</f>
        <v>#VALUE!</v>
      </c>
      <c r="K1010" s="1" t="e">
        <f ca="1">_xlfn.DAYS(_!K1010,TODAY())</f>
        <v>#VALUE!</v>
      </c>
      <c r="L1010" s="1" t="e">
        <f ca="1">_xlfn.DAYS(_!L1010,TODAY())</f>
        <v>#VALUE!</v>
      </c>
      <c r="M1010" s="1" t="e">
        <f ca="1">_xlfn.DAYS(_!M1010,TODAY())</f>
        <v>#VALUE!</v>
      </c>
      <c r="N1010" s="1" t="e">
        <f ca="1">_xlfn.DAYS(_!N1010,TODAY())</f>
        <v>#VALUE!</v>
      </c>
    </row>
    <row r="1011" spans="2:14" x14ac:dyDescent="0.3">
      <c r="B1011" s="1" t="e">
        <f ca="1">_xlfn.DAYS(_!B1011,TODAY())</f>
        <v>#VALUE!</v>
      </c>
      <c r="C1011" s="1" t="e">
        <f ca="1">_xlfn.DAYS(_!C1011,TODAY())</f>
        <v>#VALUE!</v>
      </c>
      <c r="D1011" s="1" t="e">
        <f ca="1">_xlfn.DAYS(_!D1011,TODAY())</f>
        <v>#VALUE!</v>
      </c>
      <c r="E1011" s="1" t="e">
        <f ca="1">_xlfn.DAYS(_!E1011,TODAY())</f>
        <v>#VALUE!</v>
      </c>
      <c r="F1011" s="1" t="e">
        <f ca="1">_xlfn.DAYS(_!F1011,TODAY())</f>
        <v>#VALUE!</v>
      </c>
      <c r="G1011" s="1" t="e">
        <f ca="1">_xlfn.DAYS(_!G1011,TODAY())</f>
        <v>#VALUE!</v>
      </c>
      <c r="H1011" s="1" t="e">
        <f ca="1">_xlfn.DAYS(_!H1011,TODAY())</f>
        <v>#VALUE!</v>
      </c>
      <c r="I1011" s="1" t="e">
        <f ca="1">_xlfn.DAYS(_!I1011,TODAY())</f>
        <v>#VALUE!</v>
      </c>
      <c r="J1011" s="1" t="e">
        <f ca="1">_xlfn.DAYS(_!J1011,TODAY())</f>
        <v>#VALUE!</v>
      </c>
      <c r="K1011" s="1" t="e">
        <f ca="1">_xlfn.DAYS(_!K1011,TODAY())</f>
        <v>#VALUE!</v>
      </c>
      <c r="L1011" s="1" t="e">
        <f ca="1">_xlfn.DAYS(_!L1011,TODAY())</f>
        <v>#VALUE!</v>
      </c>
      <c r="M1011" s="1" t="e">
        <f ca="1">_xlfn.DAYS(_!M1011,TODAY())</f>
        <v>#VALUE!</v>
      </c>
      <c r="N1011" s="1" t="e">
        <f ca="1">_xlfn.DAYS(_!N1011,TODAY())</f>
        <v>#VALUE!</v>
      </c>
    </row>
    <row r="1012" spans="2:14" x14ac:dyDescent="0.3">
      <c r="B1012" s="1" t="e">
        <f ca="1">_xlfn.DAYS(_!B1012,TODAY())</f>
        <v>#VALUE!</v>
      </c>
      <c r="C1012" s="1" t="e">
        <f ca="1">_xlfn.DAYS(_!C1012,TODAY())</f>
        <v>#VALUE!</v>
      </c>
      <c r="D1012" s="1" t="e">
        <f ca="1">_xlfn.DAYS(_!D1012,TODAY())</f>
        <v>#VALUE!</v>
      </c>
      <c r="E1012" s="1" t="e">
        <f ca="1">_xlfn.DAYS(_!E1012,TODAY())</f>
        <v>#VALUE!</v>
      </c>
      <c r="F1012" s="1" t="e">
        <f ca="1">_xlfn.DAYS(_!F1012,TODAY())</f>
        <v>#VALUE!</v>
      </c>
      <c r="G1012" s="1" t="e">
        <f ca="1">_xlfn.DAYS(_!G1012,TODAY())</f>
        <v>#VALUE!</v>
      </c>
      <c r="H1012" s="1" t="e">
        <f ca="1">_xlfn.DAYS(_!H1012,TODAY())</f>
        <v>#VALUE!</v>
      </c>
      <c r="I1012" s="1" t="e">
        <f ca="1">_xlfn.DAYS(_!I1012,TODAY())</f>
        <v>#VALUE!</v>
      </c>
      <c r="J1012" s="1" t="e">
        <f ca="1">_xlfn.DAYS(_!J1012,TODAY())</f>
        <v>#VALUE!</v>
      </c>
      <c r="K1012" s="1" t="e">
        <f ca="1">_xlfn.DAYS(_!K1012,TODAY())</f>
        <v>#VALUE!</v>
      </c>
      <c r="L1012" s="1" t="e">
        <f ca="1">_xlfn.DAYS(_!L1012,TODAY())</f>
        <v>#VALUE!</v>
      </c>
      <c r="M1012" s="1" t="e">
        <f ca="1">_xlfn.DAYS(_!M1012,TODAY())</f>
        <v>#VALUE!</v>
      </c>
      <c r="N1012" s="1" t="e">
        <f ca="1">_xlfn.DAYS(_!N1012,TODAY())</f>
        <v>#VALUE!</v>
      </c>
    </row>
    <row r="1013" spans="2:14" x14ac:dyDescent="0.3">
      <c r="B1013" s="1" t="e">
        <f ca="1">_xlfn.DAYS(_!B1013,TODAY())</f>
        <v>#VALUE!</v>
      </c>
      <c r="C1013" s="1" t="e">
        <f ca="1">_xlfn.DAYS(_!C1013,TODAY())</f>
        <v>#VALUE!</v>
      </c>
      <c r="D1013" s="1" t="e">
        <f ca="1">_xlfn.DAYS(_!D1013,TODAY())</f>
        <v>#VALUE!</v>
      </c>
      <c r="E1013" s="1" t="e">
        <f ca="1">_xlfn.DAYS(_!E1013,TODAY())</f>
        <v>#VALUE!</v>
      </c>
      <c r="F1013" s="1" t="e">
        <f ca="1">_xlfn.DAYS(_!F1013,TODAY())</f>
        <v>#VALUE!</v>
      </c>
      <c r="G1013" s="1" t="e">
        <f ca="1">_xlfn.DAYS(_!G1013,TODAY())</f>
        <v>#VALUE!</v>
      </c>
      <c r="H1013" s="1" t="e">
        <f ca="1">_xlfn.DAYS(_!H1013,TODAY())</f>
        <v>#VALUE!</v>
      </c>
      <c r="I1013" s="1" t="e">
        <f ca="1">_xlfn.DAYS(_!I1013,TODAY())</f>
        <v>#VALUE!</v>
      </c>
      <c r="J1013" s="1" t="e">
        <f ca="1">_xlfn.DAYS(_!J1013,TODAY())</f>
        <v>#VALUE!</v>
      </c>
      <c r="K1013" s="1" t="e">
        <f ca="1">_xlfn.DAYS(_!K1013,TODAY())</f>
        <v>#VALUE!</v>
      </c>
      <c r="L1013" s="1" t="e">
        <f ca="1">_xlfn.DAYS(_!L1013,TODAY())</f>
        <v>#VALUE!</v>
      </c>
      <c r="M1013" s="1" t="e">
        <f ca="1">_xlfn.DAYS(_!M1013,TODAY())</f>
        <v>#VALUE!</v>
      </c>
      <c r="N1013" s="1" t="e">
        <f ca="1">_xlfn.DAYS(_!N1013,TODAY())</f>
        <v>#VALUE!</v>
      </c>
    </row>
    <row r="1014" spans="2:14" x14ac:dyDescent="0.3">
      <c r="B1014" s="1" t="e">
        <f ca="1">_xlfn.DAYS(_!B1014,TODAY())</f>
        <v>#VALUE!</v>
      </c>
      <c r="C1014" s="1" t="e">
        <f ca="1">_xlfn.DAYS(_!C1014,TODAY())</f>
        <v>#VALUE!</v>
      </c>
      <c r="D1014" s="1" t="e">
        <f ca="1">_xlfn.DAYS(_!D1014,TODAY())</f>
        <v>#VALUE!</v>
      </c>
      <c r="E1014" s="1" t="e">
        <f ca="1">_xlfn.DAYS(_!E1014,TODAY())</f>
        <v>#VALUE!</v>
      </c>
      <c r="F1014" s="1" t="e">
        <f ca="1">_xlfn.DAYS(_!F1014,TODAY())</f>
        <v>#VALUE!</v>
      </c>
      <c r="G1014" s="1" t="e">
        <f ca="1">_xlfn.DAYS(_!G1014,TODAY())</f>
        <v>#VALUE!</v>
      </c>
      <c r="H1014" s="1" t="e">
        <f ca="1">_xlfn.DAYS(_!H1014,TODAY())</f>
        <v>#VALUE!</v>
      </c>
      <c r="I1014" s="1" t="e">
        <f ca="1">_xlfn.DAYS(_!I1014,TODAY())</f>
        <v>#VALUE!</v>
      </c>
      <c r="J1014" s="1" t="e">
        <f ca="1">_xlfn.DAYS(_!J1014,TODAY())</f>
        <v>#VALUE!</v>
      </c>
      <c r="K1014" s="1" t="e">
        <f ca="1">_xlfn.DAYS(_!K1014,TODAY())</f>
        <v>#VALUE!</v>
      </c>
      <c r="L1014" s="1" t="e">
        <f ca="1">_xlfn.DAYS(_!L1014,TODAY())</f>
        <v>#VALUE!</v>
      </c>
      <c r="M1014" s="1" t="e">
        <f ca="1">_xlfn.DAYS(_!M1014,TODAY())</f>
        <v>#VALUE!</v>
      </c>
      <c r="N1014" s="1" t="e">
        <f ca="1">_xlfn.DAYS(_!N1014,TODAY())</f>
        <v>#VALUE!</v>
      </c>
    </row>
    <row r="1015" spans="2:14" x14ac:dyDescent="0.3">
      <c r="B1015" s="1" t="e">
        <f ca="1">_xlfn.DAYS(_!B1015,TODAY())</f>
        <v>#VALUE!</v>
      </c>
      <c r="C1015" s="1" t="e">
        <f ca="1">_xlfn.DAYS(_!C1015,TODAY())</f>
        <v>#VALUE!</v>
      </c>
      <c r="D1015" s="1" t="e">
        <f ca="1">_xlfn.DAYS(_!D1015,TODAY())</f>
        <v>#VALUE!</v>
      </c>
      <c r="E1015" s="1" t="e">
        <f ca="1">_xlfn.DAYS(_!E1015,TODAY())</f>
        <v>#VALUE!</v>
      </c>
      <c r="F1015" s="1" t="e">
        <f ca="1">_xlfn.DAYS(_!F1015,TODAY())</f>
        <v>#VALUE!</v>
      </c>
      <c r="G1015" s="1" t="e">
        <f ca="1">_xlfn.DAYS(_!G1015,TODAY())</f>
        <v>#VALUE!</v>
      </c>
      <c r="H1015" s="1" t="e">
        <f ca="1">_xlfn.DAYS(_!H1015,TODAY())</f>
        <v>#VALUE!</v>
      </c>
      <c r="I1015" s="1" t="e">
        <f ca="1">_xlfn.DAYS(_!I1015,TODAY())</f>
        <v>#VALUE!</v>
      </c>
      <c r="J1015" s="1" t="e">
        <f ca="1">_xlfn.DAYS(_!J1015,TODAY())</f>
        <v>#VALUE!</v>
      </c>
      <c r="K1015" s="1" t="e">
        <f ca="1">_xlfn.DAYS(_!K1015,TODAY())</f>
        <v>#VALUE!</v>
      </c>
      <c r="L1015" s="1" t="e">
        <f ca="1">_xlfn.DAYS(_!L1015,TODAY())</f>
        <v>#VALUE!</v>
      </c>
      <c r="M1015" s="1" t="e">
        <f ca="1">_xlfn.DAYS(_!M1015,TODAY())</f>
        <v>#VALUE!</v>
      </c>
      <c r="N1015" s="1" t="e">
        <f ca="1">_xlfn.DAYS(_!N1015,TODAY())</f>
        <v>#VALUE!</v>
      </c>
    </row>
    <row r="1016" spans="2:14" x14ac:dyDescent="0.3">
      <c r="B1016" s="1" t="e">
        <f ca="1">_xlfn.DAYS(_!B1016,TODAY())</f>
        <v>#VALUE!</v>
      </c>
      <c r="C1016" s="1" t="e">
        <f ca="1">_xlfn.DAYS(_!C1016,TODAY())</f>
        <v>#VALUE!</v>
      </c>
      <c r="D1016" s="1" t="e">
        <f ca="1">_xlfn.DAYS(_!D1016,TODAY())</f>
        <v>#VALUE!</v>
      </c>
      <c r="E1016" s="1" t="e">
        <f ca="1">_xlfn.DAYS(_!E1016,TODAY())</f>
        <v>#VALUE!</v>
      </c>
      <c r="F1016" s="1" t="e">
        <f ca="1">_xlfn.DAYS(_!F1016,TODAY())</f>
        <v>#VALUE!</v>
      </c>
      <c r="G1016" s="1" t="e">
        <f ca="1">_xlfn.DAYS(_!G1016,TODAY())</f>
        <v>#VALUE!</v>
      </c>
      <c r="H1016" s="1" t="e">
        <f ca="1">_xlfn.DAYS(_!H1016,TODAY())</f>
        <v>#VALUE!</v>
      </c>
      <c r="I1016" s="1" t="e">
        <f ca="1">_xlfn.DAYS(_!I1016,TODAY())</f>
        <v>#VALUE!</v>
      </c>
      <c r="J1016" s="1" t="e">
        <f ca="1">_xlfn.DAYS(_!J1016,TODAY())</f>
        <v>#VALUE!</v>
      </c>
      <c r="K1016" s="1" t="e">
        <f ca="1">_xlfn.DAYS(_!K1016,TODAY())</f>
        <v>#VALUE!</v>
      </c>
      <c r="L1016" s="1" t="e">
        <f ca="1">_xlfn.DAYS(_!L1016,TODAY())</f>
        <v>#VALUE!</v>
      </c>
      <c r="M1016" s="1" t="e">
        <f ca="1">_xlfn.DAYS(_!M1016,TODAY())</f>
        <v>#VALUE!</v>
      </c>
      <c r="N1016" s="1" t="e">
        <f ca="1">_xlfn.DAYS(_!N1016,TODAY())</f>
        <v>#VALUE!</v>
      </c>
    </row>
    <row r="1017" spans="2:14" x14ac:dyDescent="0.3">
      <c r="B1017" s="1" t="e">
        <f ca="1">_xlfn.DAYS(_!B1017,TODAY())</f>
        <v>#VALUE!</v>
      </c>
      <c r="C1017" s="1" t="e">
        <f ca="1">_xlfn.DAYS(_!C1017,TODAY())</f>
        <v>#VALUE!</v>
      </c>
      <c r="D1017" s="1" t="e">
        <f ca="1">_xlfn.DAYS(_!D1017,TODAY())</f>
        <v>#VALUE!</v>
      </c>
      <c r="E1017" s="1" t="e">
        <f ca="1">_xlfn.DAYS(_!E1017,TODAY())</f>
        <v>#VALUE!</v>
      </c>
      <c r="F1017" s="1" t="e">
        <f ca="1">_xlfn.DAYS(_!F1017,TODAY())</f>
        <v>#VALUE!</v>
      </c>
      <c r="G1017" s="1" t="e">
        <f ca="1">_xlfn.DAYS(_!G1017,TODAY())</f>
        <v>#VALUE!</v>
      </c>
      <c r="H1017" s="1" t="e">
        <f ca="1">_xlfn.DAYS(_!H1017,TODAY())</f>
        <v>#VALUE!</v>
      </c>
      <c r="I1017" s="1" t="e">
        <f ca="1">_xlfn.DAYS(_!I1017,TODAY())</f>
        <v>#VALUE!</v>
      </c>
      <c r="J1017" s="1" t="e">
        <f ca="1">_xlfn.DAYS(_!J1017,TODAY())</f>
        <v>#VALUE!</v>
      </c>
      <c r="K1017" s="1" t="e">
        <f ca="1">_xlfn.DAYS(_!K1017,TODAY())</f>
        <v>#VALUE!</v>
      </c>
      <c r="L1017" s="1" t="e">
        <f ca="1">_xlfn.DAYS(_!L1017,TODAY())</f>
        <v>#VALUE!</v>
      </c>
      <c r="M1017" s="1" t="e">
        <f ca="1">_xlfn.DAYS(_!M1017,TODAY())</f>
        <v>#VALUE!</v>
      </c>
      <c r="N1017" s="1" t="e">
        <f ca="1">_xlfn.DAYS(_!N1017,TODAY())</f>
        <v>#VALUE!</v>
      </c>
    </row>
    <row r="1018" spans="2:14" x14ac:dyDescent="0.3">
      <c r="B1018" s="1" t="e">
        <f ca="1">_xlfn.DAYS(_!B1018,TODAY())</f>
        <v>#VALUE!</v>
      </c>
      <c r="C1018" s="1" t="e">
        <f ca="1">_xlfn.DAYS(_!C1018,TODAY())</f>
        <v>#VALUE!</v>
      </c>
      <c r="D1018" s="1" t="e">
        <f ca="1">_xlfn.DAYS(_!D1018,TODAY())</f>
        <v>#VALUE!</v>
      </c>
      <c r="E1018" s="1" t="e">
        <f ca="1">_xlfn.DAYS(_!E1018,TODAY())</f>
        <v>#VALUE!</v>
      </c>
      <c r="F1018" s="1" t="e">
        <f ca="1">_xlfn.DAYS(_!F1018,TODAY())</f>
        <v>#VALUE!</v>
      </c>
      <c r="G1018" s="1" t="e">
        <f ca="1">_xlfn.DAYS(_!G1018,TODAY())</f>
        <v>#VALUE!</v>
      </c>
      <c r="H1018" s="1" t="e">
        <f ca="1">_xlfn.DAYS(_!H1018,TODAY())</f>
        <v>#VALUE!</v>
      </c>
      <c r="I1018" s="1" t="e">
        <f ca="1">_xlfn.DAYS(_!I1018,TODAY())</f>
        <v>#VALUE!</v>
      </c>
      <c r="J1018" s="1" t="e">
        <f ca="1">_xlfn.DAYS(_!J1018,TODAY())</f>
        <v>#VALUE!</v>
      </c>
      <c r="K1018" s="1" t="e">
        <f ca="1">_xlfn.DAYS(_!K1018,TODAY())</f>
        <v>#VALUE!</v>
      </c>
      <c r="L1018" s="1" t="e">
        <f ca="1">_xlfn.DAYS(_!L1018,TODAY())</f>
        <v>#VALUE!</v>
      </c>
      <c r="M1018" s="1" t="e">
        <f ca="1">_xlfn.DAYS(_!M1018,TODAY())</f>
        <v>#VALUE!</v>
      </c>
      <c r="N1018" s="1" t="e">
        <f ca="1">_xlfn.DAYS(_!N1018,TODAY())</f>
        <v>#VALUE!</v>
      </c>
    </row>
    <row r="1019" spans="2:14" x14ac:dyDescent="0.3">
      <c r="B1019" s="1" t="e">
        <f ca="1">_xlfn.DAYS(_!B1019,TODAY())</f>
        <v>#VALUE!</v>
      </c>
      <c r="C1019" s="1" t="e">
        <f ca="1">_xlfn.DAYS(_!C1019,TODAY())</f>
        <v>#VALUE!</v>
      </c>
      <c r="D1019" s="1" t="e">
        <f ca="1">_xlfn.DAYS(_!D1019,TODAY())</f>
        <v>#VALUE!</v>
      </c>
      <c r="E1019" s="1" t="e">
        <f ca="1">_xlfn.DAYS(_!E1019,TODAY())</f>
        <v>#VALUE!</v>
      </c>
      <c r="F1019" s="1" t="e">
        <f ca="1">_xlfn.DAYS(_!F1019,TODAY())</f>
        <v>#VALUE!</v>
      </c>
      <c r="G1019" s="1" t="e">
        <f ca="1">_xlfn.DAYS(_!G1019,TODAY())</f>
        <v>#VALUE!</v>
      </c>
      <c r="H1019" s="1" t="e">
        <f ca="1">_xlfn.DAYS(_!H1019,TODAY())</f>
        <v>#VALUE!</v>
      </c>
      <c r="I1019" s="1" t="e">
        <f ca="1">_xlfn.DAYS(_!I1019,TODAY())</f>
        <v>#VALUE!</v>
      </c>
      <c r="J1019" s="1" t="e">
        <f ca="1">_xlfn.DAYS(_!J1019,TODAY())</f>
        <v>#VALUE!</v>
      </c>
      <c r="K1019" s="1" t="e">
        <f ca="1">_xlfn.DAYS(_!K1019,TODAY())</f>
        <v>#VALUE!</v>
      </c>
      <c r="L1019" s="1" t="e">
        <f ca="1">_xlfn.DAYS(_!L1019,TODAY())</f>
        <v>#VALUE!</v>
      </c>
      <c r="M1019" s="1" t="e">
        <f ca="1">_xlfn.DAYS(_!M1019,TODAY())</f>
        <v>#VALUE!</v>
      </c>
      <c r="N1019" s="1" t="e">
        <f ca="1">_xlfn.DAYS(_!N1019,TODAY())</f>
        <v>#VALUE!</v>
      </c>
    </row>
    <row r="1020" spans="2:14" x14ac:dyDescent="0.3">
      <c r="B1020" s="1" t="e">
        <f ca="1">_xlfn.DAYS(_!B1020,TODAY())</f>
        <v>#VALUE!</v>
      </c>
      <c r="C1020" s="1" t="e">
        <f ca="1">_xlfn.DAYS(_!C1020,TODAY())</f>
        <v>#VALUE!</v>
      </c>
      <c r="D1020" s="1" t="e">
        <f ca="1">_xlfn.DAYS(_!D1020,TODAY())</f>
        <v>#VALUE!</v>
      </c>
      <c r="E1020" s="1" t="e">
        <f ca="1">_xlfn.DAYS(_!E1020,TODAY())</f>
        <v>#VALUE!</v>
      </c>
      <c r="F1020" s="1" t="e">
        <f ca="1">_xlfn.DAYS(_!F1020,TODAY())</f>
        <v>#VALUE!</v>
      </c>
      <c r="G1020" s="1" t="e">
        <f ca="1">_xlfn.DAYS(_!G1020,TODAY())</f>
        <v>#VALUE!</v>
      </c>
      <c r="H1020" s="1" t="e">
        <f ca="1">_xlfn.DAYS(_!H1020,TODAY())</f>
        <v>#VALUE!</v>
      </c>
      <c r="I1020" s="1" t="e">
        <f ca="1">_xlfn.DAYS(_!I1020,TODAY())</f>
        <v>#VALUE!</v>
      </c>
      <c r="J1020" s="1" t="e">
        <f ca="1">_xlfn.DAYS(_!J1020,TODAY())</f>
        <v>#VALUE!</v>
      </c>
      <c r="K1020" s="1" t="e">
        <f ca="1">_xlfn.DAYS(_!K1020,TODAY())</f>
        <v>#VALUE!</v>
      </c>
      <c r="L1020" s="1" t="e">
        <f ca="1">_xlfn.DAYS(_!L1020,TODAY())</f>
        <v>#VALUE!</v>
      </c>
      <c r="M1020" s="1" t="e">
        <f ca="1">_xlfn.DAYS(_!M1020,TODAY())</f>
        <v>#VALUE!</v>
      </c>
      <c r="N1020" s="1" t="e">
        <f ca="1">_xlfn.DAYS(_!N1020,TODAY())</f>
        <v>#VALUE!</v>
      </c>
    </row>
    <row r="1021" spans="2:14" x14ac:dyDescent="0.3">
      <c r="B1021" s="1" t="e">
        <f ca="1">_xlfn.DAYS(_!B1021,TODAY())</f>
        <v>#VALUE!</v>
      </c>
      <c r="C1021" s="1" t="e">
        <f ca="1">_xlfn.DAYS(_!C1021,TODAY())</f>
        <v>#VALUE!</v>
      </c>
      <c r="D1021" s="1" t="e">
        <f ca="1">_xlfn.DAYS(_!D1021,TODAY())</f>
        <v>#VALUE!</v>
      </c>
      <c r="E1021" s="1" t="e">
        <f ca="1">_xlfn.DAYS(_!E1021,TODAY())</f>
        <v>#VALUE!</v>
      </c>
      <c r="F1021" s="1" t="e">
        <f ca="1">_xlfn.DAYS(_!F1021,TODAY())</f>
        <v>#VALUE!</v>
      </c>
      <c r="G1021" s="1" t="e">
        <f ca="1">_xlfn.DAYS(_!G1021,TODAY())</f>
        <v>#VALUE!</v>
      </c>
      <c r="H1021" s="1" t="e">
        <f ca="1">_xlfn.DAYS(_!H1021,TODAY())</f>
        <v>#VALUE!</v>
      </c>
      <c r="I1021" s="1" t="e">
        <f ca="1">_xlfn.DAYS(_!I1021,TODAY())</f>
        <v>#VALUE!</v>
      </c>
      <c r="J1021" s="1" t="e">
        <f ca="1">_xlfn.DAYS(_!J1021,TODAY())</f>
        <v>#VALUE!</v>
      </c>
      <c r="K1021" s="1" t="e">
        <f ca="1">_xlfn.DAYS(_!K1021,TODAY())</f>
        <v>#VALUE!</v>
      </c>
      <c r="L1021" s="1" t="e">
        <f ca="1">_xlfn.DAYS(_!L1021,TODAY())</f>
        <v>#VALUE!</v>
      </c>
      <c r="M1021" s="1" t="e">
        <f ca="1">_xlfn.DAYS(_!M1021,TODAY())</f>
        <v>#VALUE!</v>
      </c>
      <c r="N1021" s="1" t="e">
        <f ca="1">_xlfn.DAYS(_!N1021,TODAY())</f>
        <v>#VALUE!</v>
      </c>
    </row>
    <row r="1022" spans="2:14" x14ac:dyDescent="0.3">
      <c r="B1022" s="1" t="e">
        <f ca="1">_xlfn.DAYS(_!B1022,TODAY())</f>
        <v>#VALUE!</v>
      </c>
      <c r="C1022" s="1" t="e">
        <f ca="1">_xlfn.DAYS(_!C1022,TODAY())</f>
        <v>#VALUE!</v>
      </c>
      <c r="D1022" s="1" t="e">
        <f ca="1">_xlfn.DAYS(_!D1022,TODAY())</f>
        <v>#VALUE!</v>
      </c>
      <c r="E1022" s="1" t="e">
        <f ca="1">_xlfn.DAYS(_!E1022,TODAY())</f>
        <v>#VALUE!</v>
      </c>
      <c r="F1022" s="1" t="e">
        <f ca="1">_xlfn.DAYS(_!F1022,TODAY())</f>
        <v>#VALUE!</v>
      </c>
      <c r="G1022" s="1" t="e">
        <f ca="1">_xlfn.DAYS(_!G1022,TODAY())</f>
        <v>#VALUE!</v>
      </c>
      <c r="H1022" s="1" t="e">
        <f ca="1">_xlfn.DAYS(_!H1022,TODAY())</f>
        <v>#VALUE!</v>
      </c>
      <c r="I1022" s="1" t="e">
        <f ca="1">_xlfn.DAYS(_!I1022,TODAY())</f>
        <v>#VALUE!</v>
      </c>
      <c r="J1022" s="1" t="e">
        <f ca="1">_xlfn.DAYS(_!J1022,TODAY())</f>
        <v>#VALUE!</v>
      </c>
      <c r="K1022" s="1" t="e">
        <f ca="1">_xlfn.DAYS(_!K1022,TODAY())</f>
        <v>#VALUE!</v>
      </c>
      <c r="L1022" s="1" t="e">
        <f ca="1">_xlfn.DAYS(_!L1022,TODAY())</f>
        <v>#VALUE!</v>
      </c>
      <c r="M1022" s="1" t="e">
        <f ca="1">_xlfn.DAYS(_!M1022,TODAY())</f>
        <v>#VALUE!</v>
      </c>
      <c r="N1022" s="1" t="e">
        <f ca="1">_xlfn.DAYS(_!N1022,TODAY())</f>
        <v>#VALUE!</v>
      </c>
    </row>
    <row r="1023" spans="2:14" x14ac:dyDescent="0.3">
      <c r="B1023" s="1" t="e">
        <f ca="1">_xlfn.DAYS(_!B1023,TODAY())</f>
        <v>#VALUE!</v>
      </c>
      <c r="C1023" s="1" t="e">
        <f ca="1">_xlfn.DAYS(_!C1023,TODAY())</f>
        <v>#VALUE!</v>
      </c>
      <c r="D1023" s="1" t="e">
        <f ca="1">_xlfn.DAYS(_!D1023,TODAY())</f>
        <v>#VALUE!</v>
      </c>
      <c r="E1023" s="1" t="e">
        <f ca="1">_xlfn.DAYS(_!E1023,TODAY())</f>
        <v>#VALUE!</v>
      </c>
      <c r="F1023" s="1" t="e">
        <f ca="1">_xlfn.DAYS(_!F1023,TODAY())</f>
        <v>#VALUE!</v>
      </c>
      <c r="G1023" s="1" t="e">
        <f ca="1">_xlfn.DAYS(_!G1023,TODAY())</f>
        <v>#VALUE!</v>
      </c>
      <c r="H1023" s="1" t="e">
        <f ca="1">_xlfn.DAYS(_!H1023,TODAY())</f>
        <v>#VALUE!</v>
      </c>
      <c r="I1023" s="1" t="e">
        <f ca="1">_xlfn.DAYS(_!I1023,TODAY())</f>
        <v>#VALUE!</v>
      </c>
      <c r="J1023" s="1" t="e">
        <f ca="1">_xlfn.DAYS(_!J1023,TODAY())</f>
        <v>#VALUE!</v>
      </c>
      <c r="K1023" s="1" t="e">
        <f ca="1">_xlfn.DAYS(_!K1023,TODAY())</f>
        <v>#VALUE!</v>
      </c>
      <c r="L1023" s="1" t="e">
        <f ca="1">_xlfn.DAYS(_!L1023,TODAY())</f>
        <v>#VALUE!</v>
      </c>
      <c r="M1023" s="1" t="e">
        <f ca="1">_xlfn.DAYS(_!M1023,TODAY())</f>
        <v>#VALUE!</v>
      </c>
      <c r="N1023" s="1" t="e">
        <f ca="1">_xlfn.DAYS(_!N1023,TODAY())</f>
        <v>#VALUE!</v>
      </c>
    </row>
    <row r="1024" spans="2:14" x14ac:dyDescent="0.3">
      <c r="B1024" s="1" t="e">
        <f ca="1">_xlfn.DAYS(_!B1024,TODAY())</f>
        <v>#VALUE!</v>
      </c>
      <c r="C1024" s="1" t="e">
        <f ca="1">_xlfn.DAYS(_!C1024,TODAY())</f>
        <v>#VALUE!</v>
      </c>
      <c r="D1024" s="1" t="e">
        <f ca="1">_xlfn.DAYS(_!D1024,TODAY())</f>
        <v>#VALUE!</v>
      </c>
      <c r="E1024" s="1" t="e">
        <f ca="1">_xlfn.DAYS(_!E1024,TODAY())</f>
        <v>#VALUE!</v>
      </c>
      <c r="F1024" s="1" t="e">
        <f ca="1">_xlfn.DAYS(_!F1024,TODAY())</f>
        <v>#VALUE!</v>
      </c>
      <c r="G1024" s="1" t="e">
        <f ca="1">_xlfn.DAYS(_!G1024,TODAY())</f>
        <v>#VALUE!</v>
      </c>
      <c r="H1024" s="1" t="e">
        <f ca="1">_xlfn.DAYS(_!H1024,TODAY())</f>
        <v>#VALUE!</v>
      </c>
      <c r="I1024" s="1" t="e">
        <f ca="1">_xlfn.DAYS(_!I1024,TODAY())</f>
        <v>#VALUE!</v>
      </c>
      <c r="J1024" s="1" t="e">
        <f ca="1">_xlfn.DAYS(_!J1024,TODAY())</f>
        <v>#VALUE!</v>
      </c>
      <c r="K1024" s="1" t="e">
        <f ca="1">_xlfn.DAYS(_!K1024,TODAY())</f>
        <v>#VALUE!</v>
      </c>
      <c r="L1024" s="1" t="e">
        <f ca="1">_xlfn.DAYS(_!L1024,TODAY())</f>
        <v>#VALUE!</v>
      </c>
      <c r="M1024" s="1" t="e">
        <f ca="1">_xlfn.DAYS(_!M1024,TODAY())</f>
        <v>#VALUE!</v>
      </c>
      <c r="N1024" s="1" t="e">
        <f ca="1">_xlfn.DAYS(_!N1024,TODAY())</f>
        <v>#VALUE!</v>
      </c>
    </row>
    <row r="1025" spans="2:14" x14ac:dyDescent="0.3">
      <c r="B1025" s="1" t="e">
        <f ca="1">_xlfn.DAYS(_!B1025,TODAY())</f>
        <v>#VALUE!</v>
      </c>
      <c r="C1025" s="1" t="e">
        <f ca="1">_xlfn.DAYS(_!C1025,TODAY())</f>
        <v>#VALUE!</v>
      </c>
      <c r="D1025" s="1" t="e">
        <f ca="1">_xlfn.DAYS(_!D1025,TODAY())</f>
        <v>#VALUE!</v>
      </c>
      <c r="E1025" s="1" t="e">
        <f ca="1">_xlfn.DAYS(_!E1025,TODAY())</f>
        <v>#VALUE!</v>
      </c>
      <c r="F1025" s="1" t="e">
        <f ca="1">_xlfn.DAYS(_!F1025,TODAY())</f>
        <v>#VALUE!</v>
      </c>
      <c r="G1025" s="1" t="e">
        <f ca="1">_xlfn.DAYS(_!G1025,TODAY())</f>
        <v>#VALUE!</v>
      </c>
      <c r="H1025" s="1" t="e">
        <f ca="1">_xlfn.DAYS(_!H1025,TODAY())</f>
        <v>#VALUE!</v>
      </c>
      <c r="I1025" s="1" t="e">
        <f ca="1">_xlfn.DAYS(_!I1025,TODAY())</f>
        <v>#VALUE!</v>
      </c>
      <c r="J1025" s="1" t="e">
        <f ca="1">_xlfn.DAYS(_!J1025,TODAY())</f>
        <v>#VALUE!</v>
      </c>
      <c r="K1025" s="1" t="e">
        <f ca="1">_xlfn.DAYS(_!K1025,TODAY())</f>
        <v>#VALUE!</v>
      </c>
      <c r="L1025" s="1" t="e">
        <f ca="1">_xlfn.DAYS(_!L1025,TODAY())</f>
        <v>#VALUE!</v>
      </c>
      <c r="M1025" s="1" t="e">
        <f ca="1">_xlfn.DAYS(_!M1025,TODAY())</f>
        <v>#VALUE!</v>
      </c>
      <c r="N1025" s="1" t="e">
        <f ca="1">_xlfn.DAYS(_!N1025,TODAY())</f>
        <v>#VALUE!</v>
      </c>
    </row>
    <row r="1026" spans="2:14" x14ac:dyDescent="0.3">
      <c r="B1026" s="1" t="e">
        <f ca="1">_xlfn.DAYS(_!B1026,TODAY())</f>
        <v>#VALUE!</v>
      </c>
      <c r="C1026" s="1" t="e">
        <f ca="1">_xlfn.DAYS(_!C1026,TODAY())</f>
        <v>#VALUE!</v>
      </c>
      <c r="D1026" s="1" t="e">
        <f ca="1">_xlfn.DAYS(_!D1026,TODAY())</f>
        <v>#VALUE!</v>
      </c>
      <c r="E1026" s="1" t="e">
        <f ca="1">_xlfn.DAYS(_!E1026,TODAY())</f>
        <v>#VALUE!</v>
      </c>
      <c r="F1026" s="1" t="e">
        <f ca="1">_xlfn.DAYS(_!F1026,TODAY())</f>
        <v>#VALUE!</v>
      </c>
      <c r="G1026" s="1" t="e">
        <f ca="1">_xlfn.DAYS(_!G1026,TODAY())</f>
        <v>#VALUE!</v>
      </c>
      <c r="H1026" s="1" t="e">
        <f ca="1">_xlfn.DAYS(_!H1026,TODAY())</f>
        <v>#VALUE!</v>
      </c>
      <c r="I1026" s="1" t="e">
        <f ca="1">_xlfn.DAYS(_!I1026,TODAY())</f>
        <v>#VALUE!</v>
      </c>
      <c r="J1026" s="1" t="e">
        <f ca="1">_xlfn.DAYS(_!J1026,TODAY())</f>
        <v>#VALUE!</v>
      </c>
      <c r="K1026" s="1" t="e">
        <f ca="1">_xlfn.DAYS(_!K1026,TODAY())</f>
        <v>#VALUE!</v>
      </c>
      <c r="L1026" s="1" t="e">
        <f ca="1">_xlfn.DAYS(_!L1026,TODAY())</f>
        <v>#VALUE!</v>
      </c>
      <c r="M1026" s="1" t="e">
        <f ca="1">_xlfn.DAYS(_!M1026,TODAY())</f>
        <v>#VALUE!</v>
      </c>
      <c r="N1026" s="1" t="e">
        <f ca="1">_xlfn.DAYS(_!N1026,TODAY())</f>
        <v>#VALUE!</v>
      </c>
    </row>
    <row r="1027" spans="2:14" x14ac:dyDescent="0.3">
      <c r="B1027" s="1" t="e">
        <f ca="1">_xlfn.DAYS(_!B1027,TODAY())</f>
        <v>#VALUE!</v>
      </c>
      <c r="C1027" s="1" t="e">
        <f ca="1">_xlfn.DAYS(_!C1027,TODAY())</f>
        <v>#VALUE!</v>
      </c>
      <c r="D1027" s="1" t="e">
        <f ca="1">_xlfn.DAYS(_!D1027,TODAY())</f>
        <v>#VALUE!</v>
      </c>
      <c r="E1027" s="1" t="e">
        <f ca="1">_xlfn.DAYS(_!E1027,TODAY())</f>
        <v>#VALUE!</v>
      </c>
      <c r="F1027" s="1" t="e">
        <f ca="1">_xlfn.DAYS(_!F1027,TODAY())</f>
        <v>#VALUE!</v>
      </c>
      <c r="G1027" s="1" t="e">
        <f ca="1">_xlfn.DAYS(_!G1027,TODAY())</f>
        <v>#VALUE!</v>
      </c>
      <c r="H1027" s="1" t="e">
        <f ca="1">_xlfn.DAYS(_!H1027,TODAY())</f>
        <v>#VALUE!</v>
      </c>
      <c r="I1027" s="1" t="e">
        <f ca="1">_xlfn.DAYS(_!I1027,TODAY())</f>
        <v>#VALUE!</v>
      </c>
      <c r="J1027" s="1" t="e">
        <f ca="1">_xlfn.DAYS(_!J1027,TODAY())</f>
        <v>#VALUE!</v>
      </c>
      <c r="K1027" s="1" t="e">
        <f ca="1">_xlfn.DAYS(_!K1027,TODAY())</f>
        <v>#VALUE!</v>
      </c>
      <c r="L1027" s="1" t="e">
        <f ca="1">_xlfn.DAYS(_!L1027,TODAY())</f>
        <v>#VALUE!</v>
      </c>
      <c r="M1027" s="1" t="e">
        <f ca="1">_xlfn.DAYS(_!M1027,TODAY())</f>
        <v>#VALUE!</v>
      </c>
      <c r="N1027" s="1" t="e">
        <f ca="1">_xlfn.DAYS(_!N1027,TODAY())</f>
        <v>#VALUE!</v>
      </c>
    </row>
    <row r="1028" spans="2:14" x14ac:dyDescent="0.3">
      <c r="B1028" s="1" t="e">
        <f ca="1">_xlfn.DAYS(_!B1028,TODAY())</f>
        <v>#VALUE!</v>
      </c>
      <c r="C1028" s="1" t="e">
        <f ca="1">_xlfn.DAYS(_!C1028,TODAY())</f>
        <v>#VALUE!</v>
      </c>
      <c r="D1028" s="1" t="e">
        <f ca="1">_xlfn.DAYS(_!D1028,TODAY())</f>
        <v>#VALUE!</v>
      </c>
      <c r="E1028" s="1" t="e">
        <f ca="1">_xlfn.DAYS(_!E1028,TODAY())</f>
        <v>#VALUE!</v>
      </c>
      <c r="F1028" s="1" t="e">
        <f ca="1">_xlfn.DAYS(_!F1028,TODAY())</f>
        <v>#VALUE!</v>
      </c>
      <c r="G1028" s="1" t="e">
        <f ca="1">_xlfn.DAYS(_!G1028,TODAY())</f>
        <v>#VALUE!</v>
      </c>
      <c r="H1028" s="1" t="e">
        <f ca="1">_xlfn.DAYS(_!H1028,TODAY())</f>
        <v>#VALUE!</v>
      </c>
      <c r="I1028" s="1" t="e">
        <f ca="1">_xlfn.DAYS(_!I1028,TODAY())</f>
        <v>#VALUE!</v>
      </c>
      <c r="J1028" s="1" t="e">
        <f ca="1">_xlfn.DAYS(_!J1028,TODAY())</f>
        <v>#VALUE!</v>
      </c>
      <c r="K1028" s="1" t="e">
        <f ca="1">_xlfn.DAYS(_!K1028,TODAY())</f>
        <v>#VALUE!</v>
      </c>
      <c r="L1028" s="1" t="e">
        <f ca="1">_xlfn.DAYS(_!L1028,TODAY())</f>
        <v>#VALUE!</v>
      </c>
      <c r="M1028" s="1" t="e">
        <f ca="1">_xlfn.DAYS(_!M1028,TODAY())</f>
        <v>#VALUE!</v>
      </c>
      <c r="N1028" s="1" t="e">
        <f ca="1">_xlfn.DAYS(_!N1028,TODAY())</f>
        <v>#VALUE!</v>
      </c>
    </row>
    <row r="1029" spans="2:14" x14ac:dyDescent="0.3">
      <c r="B1029" s="1" t="e">
        <f ca="1">_xlfn.DAYS(_!B1029,TODAY())</f>
        <v>#VALUE!</v>
      </c>
      <c r="C1029" s="1" t="e">
        <f ca="1">_xlfn.DAYS(_!C1029,TODAY())</f>
        <v>#VALUE!</v>
      </c>
      <c r="D1029" s="1" t="e">
        <f ca="1">_xlfn.DAYS(_!D1029,TODAY())</f>
        <v>#VALUE!</v>
      </c>
      <c r="E1029" s="1" t="e">
        <f ca="1">_xlfn.DAYS(_!E1029,TODAY())</f>
        <v>#VALUE!</v>
      </c>
      <c r="F1029" s="1" t="e">
        <f ca="1">_xlfn.DAYS(_!F1029,TODAY())</f>
        <v>#VALUE!</v>
      </c>
      <c r="G1029" s="1" t="e">
        <f ca="1">_xlfn.DAYS(_!G1029,TODAY())</f>
        <v>#VALUE!</v>
      </c>
      <c r="H1029" s="1" t="e">
        <f ca="1">_xlfn.DAYS(_!H1029,TODAY())</f>
        <v>#VALUE!</v>
      </c>
      <c r="I1029" s="1" t="e">
        <f ca="1">_xlfn.DAYS(_!I1029,TODAY())</f>
        <v>#VALUE!</v>
      </c>
      <c r="J1029" s="1" t="e">
        <f ca="1">_xlfn.DAYS(_!J1029,TODAY())</f>
        <v>#VALUE!</v>
      </c>
      <c r="K1029" s="1" t="e">
        <f ca="1">_xlfn.DAYS(_!K1029,TODAY())</f>
        <v>#VALUE!</v>
      </c>
      <c r="L1029" s="1" t="e">
        <f ca="1">_xlfn.DAYS(_!L1029,TODAY())</f>
        <v>#VALUE!</v>
      </c>
      <c r="M1029" s="1" t="e">
        <f ca="1">_xlfn.DAYS(_!M1029,TODAY())</f>
        <v>#VALUE!</v>
      </c>
      <c r="N1029" s="1" t="e">
        <f ca="1">_xlfn.DAYS(_!N1029,TODAY())</f>
        <v>#VALUE!</v>
      </c>
    </row>
    <row r="1030" spans="2:14" x14ac:dyDescent="0.3">
      <c r="B1030" s="1" t="e">
        <f ca="1">_xlfn.DAYS(_!B1030,TODAY())</f>
        <v>#VALUE!</v>
      </c>
      <c r="C1030" s="1" t="e">
        <f ca="1">_xlfn.DAYS(_!C1030,TODAY())</f>
        <v>#VALUE!</v>
      </c>
      <c r="D1030" s="1" t="e">
        <f ca="1">_xlfn.DAYS(_!D1030,TODAY())</f>
        <v>#VALUE!</v>
      </c>
      <c r="E1030" s="1" t="e">
        <f ca="1">_xlfn.DAYS(_!E1030,TODAY())</f>
        <v>#VALUE!</v>
      </c>
      <c r="F1030" s="1" t="e">
        <f ca="1">_xlfn.DAYS(_!F1030,TODAY())</f>
        <v>#VALUE!</v>
      </c>
      <c r="G1030" s="1" t="e">
        <f ca="1">_xlfn.DAYS(_!G1030,TODAY())</f>
        <v>#VALUE!</v>
      </c>
      <c r="H1030" s="1" t="e">
        <f ca="1">_xlfn.DAYS(_!H1030,TODAY())</f>
        <v>#VALUE!</v>
      </c>
      <c r="I1030" s="1" t="e">
        <f ca="1">_xlfn.DAYS(_!I1030,TODAY())</f>
        <v>#VALUE!</v>
      </c>
      <c r="J1030" s="1" t="e">
        <f ca="1">_xlfn.DAYS(_!J1030,TODAY())</f>
        <v>#VALUE!</v>
      </c>
      <c r="K1030" s="1" t="e">
        <f ca="1">_xlfn.DAYS(_!K1030,TODAY())</f>
        <v>#VALUE!</v>
      </c>
      <c r="L1030" s="1" t="e">
        <f ca="1">_xlfn.DAYS(_!L1030,TODAY())</f>
        <v>#VALUE!</v>
      </c>
      <c r="M1030" s="1" t="e">
        <f ca="1">_xlfn.DAYS(_!M1030,TODAY())</f>
        <v>#VALUE!</v>
      </c>
      <c r="N1030" s="1" t="e">
        <f ca="1">_xlfn.DAYS(_!N1030,TODAY())</f>
        <v>#VALUE!</v>
      </c>
    </row>
    <row r="1031" spans="2:14" x14ac:dyDescent="0.3">
      <c r="B1031" s="1" t="e">
        <f ca="1">_xlfn.DAYS(_!B1031,TODAY())</f>
        <v>#VALUE!</v>
      </c>
      <c r="C1031" s="1" t="e">
        <f ca="1">_xlfn.DAYS(_!C1031,TODAY())</f>
        <v>#VALUE!</v>
      </c>
      <c r="D1031" s="1" t="e">
        <f ca="1">_xlfn.DAYS(_!D1031,TODAY())</f>
        <v>#VALUE!</v>
      </c>
      <c r="E1031" s="1" t="e">
        <f ca="1">_xlfn.DAYS(_!E1031,TODAY())</f>
        <v>#VALUE!</v>
      </c>
      <c r="F1031" s="1" t="e">
        <f ca="1">_xlfn.DAYS(_!F1031,TODAY())</f>
        <v>#VALUE!</v>
      </c>
      <c r="G1031" s="1" t="e">
        <f ca="1">_xlfn.DAYS(_!G1031,TODAY())</f>
        <v>#VALUE!</v>
      </c>
      <c r="H1031" s="1" t="e">
        <f ca="1">_xlfn.DAYS(_!H1031,TODAY())</f>
        <v>#VALUE!</v>
      </c>
      <c r="I1031" s="1" t="e">
        <f ca="1">_xlfn.DAYS(_!I1031,TODAY())</f>
        <v>#VALUE!</v>
      </c>
      <c r="J1031" s="1" t="e">
        <f ca="1">_xlfn.DAYS(_!J1031,TODAY())</f>
        <v>#VALUE!</v>
      </c>
      <c r="K1031" s="1" t="e">
        <f ca="1">_xlfn.DAYS(_!K1031,TODAY())</f>
        <v>#VALUE!</v>
      </c>
      <c r="L1031" s="1" t="e">
        <f ca="1">_xlfn.DAYS(_!L1031,TODAY())</f>
        <v>#VALUE!</v>
      </c>
      <c r="M1031" s="1" t="e">
        <f ca="1">_xlfn.DAYS(_!M1031,TODAY())</f>
        <v>#VALUE!</v>
      </c>
      <c r="N1031" s="1" t="e">
        <f ca="1">_xlfn.DAYS(_!N1031,TODAY())</f>
        <v>#VALUE!</v>
      </c>
    </row>
    <row r="1032" spans="2:14" x14ac:dyDescent="0.3">
      <c r="B1032" s="1" t="e">
        <f ca="1">_xlfn.DAYS(_!B1032,TODAY())</f>
        <v>#VALUE!</v>
      </c>
      <c r="C1032" s="1" t="e">
        <f ca="1">_xlfn.DAYS(_!C1032,TODAY())</f>
        <v>#VALUE!</v>
      </c>
      <c r="D1032" s="1" t="e">
        <f ca="1">_xlfn.DAYS(_!D1032,TODAY())</f>
        <v>#VALUE!</v>
      </c>
      <c r="E1032" s="1" t="e">
        <f ca="1">_xlfn.DAYS(_!E1032,TODAY())</f>
        <v>#VALUE!</v>
      </c>
      <c r="F1032" s="1" t="e">
        <f ca="1">_xlfn.DAYS(_!F1032,TODAY())</f>
        <v>#VALUE!</v>
      </c>
      <c r="G1032" s="1" t="e">
        <f ca="1">_xlfn.DAYS(_!G1032,TODAY())</f>
        <v>#VALUE!</v>
      </c>
      <c r="H1032" s="1" t="e">
        <f ca="1">_xlfn.DAYS(_!H1032,TODAY())</f>
        <v>#VALUE!</v>
      </c>
      <c r="I1032" s="1" t="e">
        <f ca="1">_xlfn.DAYS(_!I1032,TODAY())</f>
        <v>#VALUE!</v>
      </c>
      <c r="J1032" s="1" t="e">
        <f ca="1">_xlfn.DAYS(_!J1032,TODAY())</f>
        <v>#VALUE!</v>
      </c>
      <c r="K1032" s="1" t="e">
        <f ca="1">_xlfn.DAYS(_!K1032,TODAY())</f>
        <v>#VALUE!</v>
      </c>
      <c r="L1032" s="1" t="e">
        <f ca="1">_xlfn.DAYS(_!L1032,TODAY())</f>
        <v>#VALUE!</v>
      </c>
      <c r="M1032" s="1" t="e">
        <f ca="1">_xlfn.DAYS(_!M1032,TODAY())</f>
        <v>#VALUE!</v>
      </c>
      <c r="N1032" s="1" t="e">
        <f ca="1">_xlfn.DAYS(_!N1032,TODAY())</f>
        <v>#VALUE!</v>
      </c>
    </row>
    <row r="1033" spans="2:14" x14ac:dyDescent="0.3">
      <c r="B1033" s="1" t="e">
        <f ca="1">_xlfn.DAYS(_!B1033,TODAY())</f>
        <v>#VALUE!</v>
      </c>
      <c r="C1033" s="1" t="e">
        <f ca="1">_xlfn.DAYS(_!C1033,TODAY())</f>
        <v>#VALUE!</v>
      </c>
      <c r="D1033" s="1" t="e">
        <f ca="1">_xlfn.DAYS(_!D1033,TODAY())</f>
        <v>#VALUE!</v>
      </c>
      <c r="E1033" s="1" t="e">
        <f ca="1">_xlfn.DAYS(_!E1033,TODAY())</f>
        <v>#VALUE!</v>
      </c>
      <c r="F1033" s="1" t="e">
        <f ca="1">_xlfn.DAYS(_!F1033,TODAY())</f>
        <v>#VALUE!</v>
      </c>
      <c r="G1033" s="1" t="e">
        <f ca="1">_xlfn.DAYS(_!G1033,TODAY())</f>
        <v>#VALUE!</v>
      </c>
      <c r="H1033" s="1" t="e">
        <f ca="1">_xlfn.DAYS(_!H1033,TODAY())</f>
        <v>#VALUE!</v>
      </c>
      <c r="I1033" s="1" t="e">
        <f ca="1">_xlfn.DAYS(_!I1033,TODAY())</f>
        <v>#VALUE!</v>
      </c>
      <c r="J1033" s="1" t="e">
        <f ca="1">_xlfn.DAYS(_!J1033,TODAY())</f>
        <v>#VALUE!</v>
      </c>
      <c r="K1033" s="1" t="e">
        <f ca="1">_xlfn.DAYS(_!K1033,TODAY())</f>
        <v>#VALUE!</v>
      </c>
      <c r="L1033" s="1" t="e">
        <f ca="1">_xlfn.DAYS(_!L1033,TODAY())</f>
        <v>#VALUE!</v>
      </c>
      <c r="M1033" s="1" t="e">
        <f ca="1">_xlfn.DAYS(_!M1033,TODAY())</f>
        <v>#VALUE!</v>
      </c>
      <c r="N1033" s="1" t="e">
        <f ca="1">_xlfn.DAYS(_!N1033,TODAY())</f>
        <v>#VALUE!</v>
      </c>
    </row>
    <row r="1034" spans="2:14" x14ac:dyDescent="0.3">
      <c r="B1034" s="1" t="e">
        <f ca="1">_xlfn.DAYS(_!B1034,TODAY())</f>
        <v>#VALUE!</v>
      </c>
      <c r="C1034" s="1" t="e">
        <f ca="1">_xlfn.DAYS(_!C1034,TODAY())</f>
        <v>#VALUE!</v>
      </c>
      <c r="D1034" s="1" t="e">
        <f ca="1">_xlfn.DAYS(_!D1034,TODAY())</f>
        <v>#VALUE!</v>
      </c>
      <c r="E1034" s="1" t="e">
        <f ca="1">_xlfn.DAYS(_!E1034,TODAY())</f>
        <v>#VALUE!</v>
      </c>
      <c r="F1034" s="1" t="e">
        <f ca="1">_xlfn.DAYS(_!F1034,TODAY())</f>
        <v>#VALUE!</v>
      </c>
      <c r="G1034" s="1" t="e">
        <f ca="1">_xlfn.DAYS(_!G1034,TODAY())</f>
        <v>#VALUE!</v>
      </c>
      <c r="H1034" s="1" t="e">
        <f ca="1">_xlfn.DAYS(_!H1034,TODAY())</f>
        <v>#VALUE!</v>
      </c>
      <c r="I1034" s="1" t="e">
        <f ca="1">_xlfn.DAYS(_!I1034,TODAY())</f>
        <v>#VALUE!</v>
      </c>
      <c r="J1034" s="1" t="e">
        <f ca="1">_xlfn.DAYS(_!J1034,TODAY())</f>
        <v>#VALUE!</v>
      </c>
      <c r="K1034" s="1" t="e">
        <f ca="1">_xlfn.DAYS(_!K1034,TODAY())</f>
        <v>#VALUE!</v>
      </c>
      <c r="L1034" s="1" t="e">
        <f ca="1">_xlfn.DAYS(_!L1034,TODAY())</f>
        <v>#VALUE!</v>
      </c>
      <c r="M1034" s="1" t="e">
        <f ca="1">_xlfn.DAYS(_!M1034,TODAY())</f>
        <v>#VALUE!</v>
      </c>
      <c r="N1034" s="1" t="e">
        <f ca="1">_xlfn.DAYS(_!N1034,TODAY())</f>
        <v>#VALUE!</v>
      </c>
    </row>
    <row r="1035" spans="2:14" x14ac:dyDescent="0.3">
      <c r="B1035" s="1" t="e">
        <f ca="1">_xlfn.DAYS(_!B1035,TODAY())</f>
        <v>#VALUE!</v>
      </c>
      <c r="C1035" s="1" t="e">
        <f ca="1">_xlfn.DAYS(_!C1035,TODAY())</f>
        <v>#VALUE!</v>
      </c>
      <c r="D1035" s="1" t="e">
        <f ca="1">_xlfn.DAYS(_!D1035,TODAY())</f>
        <v>#VALUE!</v>
      </c>
      <c r="E1035" s="1" t="e">
        <f ca="1">_xlfn.DAYS(_!E1035,TODAY())</f>
        <v>#VALUE!</v>
      </c>
      <c r="F1035" s="1" t="e">
        <f ca="1">_xlfn.DAYS(_!F1035,TODAY())</f>
        <v>#VALUE!</v>
      </c>
      <c r="G1035" s="1" t="e">
        <f ca="1">_xlfn.DAYS(_!G1035,TODAY())</f>
        <v>#VALUE!</v>
      </c>
      <c r="H1035" s="1" t="e">
        <f ca="1">_xlfn.DAYS(_!H1035,TODAY())</f>
        <v>#VALUE!</v>
      </c>
      <c r="I1035" s="1" t="e">
        <f ca="1">_xlfn.DAYS(_!I1035,TODAY())</f>
        <v>#VALUE!</v>
      </c>
      <c r="J1035" s="1" t="e">
        <f ca="1">_xlfn.DAYS(_!J1035,TODAY())</f>
        <v>#VALUE!</v>
      </c>
      <c r="K1035" s="1" t="e">
        <f ca="1">_xlfn.DAYS(_!K1035,TODAY())</f>
        <v>#VALUE!</v>
      </c>
      <c r="L1035" s="1" t="e">
        <f ca="1">_xlfn.DAYS(_!L1035,TODAY())</f>
        <v>#VALUE!</v>
      </c>
      <c r="M1035" s="1" t="e">
        <f ca="1">_xlfn.DAYS(_!M1035,TODAY())</f>
        <v>#VALUE!</v>
      </c>
      <c r="N1035" s="1" t="e">
        <f ca="1">_xlfn.DAYS(_!N1035,TODAY())</f>
        <v>#VALUE!</v>
      </c>
    </row>
    <row r="1036" spans="2:14" x14ac:dyDescent="0.3">
      <c r="B1036" s="1" t="e">
        <f ca="1">_xlfn.DAYS(_!B1036,TODAY())</f>
        <v>#VALUE!</v>
      </c>
      <c r="C1036" s="1" t="e">
        <f ca="1">_xlfn.DAYS(_!C1036,TODAY())</f>
        <v>#VALUE!</v>
      </c>
      <c r="D1036" s="1" t="e">
        <f ca="1">_xlfn.DAYS(_!D1036,TODAY())</f>
        <v>#VALUE!</v>
      </c>
      <c r="E1036" s="1" t="e">
        <f ca="1">_xlfn.DAYS(_!E1036,TODAY())</f>
        <v>#VALUE!</v>
      </c>
      <c r="F1036" s="1" t="e">
        <f ca="1">_xlfn.DAYS(_!F1036,TODAY())</f>
        <v>#VALUE!</v>
      </c>
      <c r="G1036" s="1" t="e">
        <f ca="1">_xlfn.DAYS(_!G1036,TODAY())</f>
        <v>#VALUE!</v>
      </c>
      <c r="H1036" s="1" t="e">
        <f ca="1">_xlfn.DAYS(_!H1036,TODAY())</f>
        <v>#VALUE!</v>
      </c>
      <c r="I1036" s="1" t="e">
        <f ca="1">_xlfn.DAYS(_!I1036,TODAY())</f>
        <v>#VALUE!</v>
      </c>
      <c r="J1036" s="1" t="e">
        <f ca="1">_xlfn.DAYS(_!J1036,TODAY())</f>
        <v>#VALUE!</v>
      </c>
      <c r="K1036" s="1" t="e">
        <f ca="1">_xlfn.DAYS(_!K1036,TODAY())</f>
        <v>#VALUE!</v>
      </c>
      <c r="L1036" s="1" t="e">
        <f ca="1">_xlfn.DAYS(_!L1036,TODAY())</f>
        <v>#VALUE!</v>
      </c>
      <c r="M1036" s="1" t="e">
        <f ca="1">_xlfn.DAYS(_!M1036,TODAY())</f>
        <v>#VALUE!</v>
      </c>
      <c r="N1036" s="1" t="e">
        <f ca="1">_xlfn.DAYS(_!N1036,TODAY())</f>
        <v>#VALUE!</v>
      </c>
    </row>
    <row r="1037" spans="2:14" x14ac:dyDescent="0.3">
      <c r="B1037" s="1" t="e">
        <f ca="1">_xlfn.DAYS(_!B1037,TODAY())</f>
        <v>#VALUE!</v>
      </c>
      <c r="C1037" s="1" t="e">
        <f ca="1">_xlfn.DAYS(_!C1037,TODAY())</f>
        <v>#VALUE!</v>
      </c>
      <c r="D1037" s="1" t="e">
        <f ca="1">_xlfn.DAYS(_!D1037,TODAY())</f>
        <v>#VALUE!</v>
      </c>
      <c r="E1037" s="1" t="e">
        <f ca="1">_xlfn.DAYS(_!E1037,TODAY())</f>
        <v>#VALUE!</v>
      </c>
      <c r="F1037" s="1" t="e">
        <f ca="1">_xlfn.DAYS(_!F1037,TODAY())</f>
        <v>#VALUE!</v>
      </c>
      <c r="G1037" s="1" t="e">
        <f ca="1">_xlfn.DAYS(_!G1037,TODAY())</f>
        <v>#VALUE!</v>
      </c>
      <c r="H1037" s="1" t="e">
        <f ca="1">_xlfn.DAYS(_!H1037,TODAY())</f>
        <v>#VALUE!</v>
      </c>
      <c r="I1037" s="1" t="e">
        <f ca="1">_xlfn.DAYS(_!I1037,TODAY())</f>
        <v>#VALUE!</v>
      </c>
      <c r="J1037" s="1" t="e">
        <f ca="1">_xlfn.DAYS(_!J1037,TODAY())</f>
        <v>#VALUE!</v>
      </c>
      <c r="K1037" s="1" t="e">
        <f ca="1">_xlfn.DAYS(_!K1037,TODAY())</f>
        <v>#VALUE!</v>
      </c>
      <c r="L1037" s="1" t="e">
        <f ca="1">_xlfn.DAYS(_!L1037,TODAY())</f>
        <v>#VALUE!</v>
      </c>
      <c r="M1037" s="1" t="e">
        <f ca="1">_xlfn.DAYS(_!M1037,TODAY())</f>
        <v>#VALUE!</v>
      </c>
      <c r="N1037" s="1" t="e">
        <f ca="1">_xlfn.DAYS(_!N1037,TODAY())</f>
        <v>#VALUE!</v>
      </c>
    </row>
    <row r="1038" spans="2:14" x14ac:dyDescent="0.3">
      <c r="B1038" s="1" t="e">
        <f ca="1">_xlfn.DAYS(_!B1038,TODAY())</f>
        <v>#VALUE!</v>
      </c>
      <c r="C1038" s="1" t="e">
        <f ca="1">_xlfn.DAYS(_!C1038,TODAY())</f>
        <v>#VALUE!</v>
      </c>
      <c r="D1038" s="1" t="e">
        <f ca="1">_xlfn.DAYS(_!D1038,TODAY())</f>
        <v>#VALUE!</v>
      </c>
      <c r="E1038" s="1" t="e">
        <f ca="1">_xlfn.DAYS(_!E1038,TODAY())</f>
        <v>#VALUE!</v>
      </c>
      <c r="F1038" s="1" t="e">
        <f ca="1">_xlfn.DAYS(_!F1038,TODAY())</f>
        <v>#VALUE!</v>
      </c>
      <c r="G1038" s="1" t="e">
        <f ca="1">_xlfn.DAYS(_!G1038,TODAY())</f>
        <v>#VALUE!</v>
      </c>
      <c r="H1038" s="1" t="e">
        <f ca="1">_xlfn.DAYS(_!H1038,TODAY())</f>
        <v>#VALUE!</v>
      </c>
      <c r="I1038" s="1" t="e">
        <f ca="1">_xlfn.DAYS(_!I1038,TODAY())</f>
        <v>#VALUE!</v>
      </c>
      <c r="J1038" s="1" t="e">
        <f ca="1">_xlfn.DAYS(_!J1038,TODAY())</f>
        <v>#VALUE!</v>
      </c>
      <c r="K1038" s="1" t="e">
        <f ca="1">_xlfn.DAYS(_!K1038,TODAY())</f>
        <v>#VALUE!</v>
      </c>
      <c r="L1038" s="1" t="e">
        <f ca="1">_xlfn.DAYS(_!L1038,TODAY())</f>
        <v>#VALUE!</v>
      </c>
      <c r="M1038" s="1" t="e">
        <f ca="1">_xlfn.DAYS(_!M1038,TODAY())</f>
        <v>#VALUE!</v>
      </c>
      <c r="N1038" s="1" t="e">
        <f ca="1">_xlfn.DAYS(_!N1038,TODAY())</f>
        <v>#VALUE!</v>
      </c>
    </row>
    <row r="1039" spans="2:14" x14ac:dyDescent="0.3">
      <c r="B1039" s="1" t="e">
        <f ca="1">_xlfn.DAYS(_!B1039,TODAY())</f>
        <v>#VALUE!</v>
      </c>
      <c r="C1039" s="1" t="e">
        <f ca="1">_xlfn.DAYS(_!C1039,TODAY())</f>
        <v>#VALUE!</v>
      </c>
      <c r="D1039" s="1" t="e">
        <f ca="1">_xlfn.DAYS(_!D1039,TODAY())</f>
        <v>#VALUE!</v>
      </c>
      <c r="E1039" s="1" t="e">
        <f ca="1">_xlfn.DAYS(_!E1039,TODAY())</f>
        <v>#VALUE!</v>
      </c>
      <c r="F1039" s="1" t="e">
        <f ca="1">_xlfn.DAYS(_!F1039,TODAY())</f>
        <v>#VALUE!</v>
      </c>
      <c r="G1039" s="1" t="e">
        <f ca="1">_xlfn.DAYS(_!G1039,TODAY())</f>
        <v>#VALUE!</v>
      </c>
      <c r="H1039" s="1" t="e">
        <f ca="1">_xlfn.DAYS(_!H1039,TODAY())</f>
        <v>#VALUE!</v>
      </c>
      <c r="I1039" s="1" t="e">
        <f ca="1">_xlfn.DAYS(_!I1039,TODAY())</f>
        <v>#VALUE!</v>
      </c>
      <c r="J1039" s="1" t="e">
        <f ca="1">_xlfn.DAYS(_!J1039,TODAY())</f>
        <v>#VALUE!</v>
      </c>
      <c r="K1039" s="1" t="e">
        <f ca="1">_xlfn.DAYS(_!K1039,TODAY())</f>
        <v>#VALUE!</v>
      </c>
      <c r="L1039" s="1" t="e">
        <f ca="1">_xlfn.DAYS(_!L1039,TODAY())</f>
        <v>#VALUE!</v>
      </c>
      <c r="M1039" s="1" t="e">
        <f ca="1">_xlfn.DAYS(_!M1039,TODAY())</f>
        <v>#VALUE!</v>
      </c>
      <c r="N1039" s="1" t="e">
        <f ca="1">_xlfn.DAYS(_!N1039,TODAY())</f>
        <v>#VALUE!</v>
      </c>
    </row>
    <row r="1040" spans="2:14" x14ac:dyDescent="0.3">
      <c r="B1040" s="1" t="e">
        <f ca="1">_xlfn.DAYS(_!B1040,TODAY())</f>
        <v>#VALUE!</v>
      </c>
      <c r="C1040" s="1" t="e">
        <f ca="1">_xlfn.DAYS(_!C1040,TODAY())</f>
        <v>#VALUE!</v>
      </c>
      <c r="D1040" s="1" t="e">
        <f ca="1">_xlfn.DAYS(_!D1040,TODAY())</f>
        <v>#VALUE!</v>
      </c>
      <c r="E1040" s="1" t="e">
        <f ca="1">_xlfn.DAYS(_!E1040,TODAY())</f>
        <v>#VALUE!</v>
      </c>
      <c r="F1040" s="1" t="e">
        <f ca="1">_xlfn.DAYS(_!F1040,TODAY())</f>
        <v>#VALUE!</v>
      </c>
      <c r="G1040" s="1" t="e">
        <f ca="1">_xlfn.DAYS(_!G1040,TODAY())</f>
        <v>#VALUE!</v>
      </c>
      <c r="H1040" s="1" t="e">
        <f ca="1">_xlfn.DAYS(_!H1040,TODAY())</f>
        <v>#VALUE!</v>
      </c>
      <c r="I1040" s="1" t="e">
        <f ca="1">_xlfn.DAYS(_!I1040,TODAY())</f>
        <v>#VALUE!</v>
      </c>
      <c r="J1040" s="1" t="e">
        <f ca="1">_xlfn.DAYS(_!J1040,TODAY())</f>
        <v>#VALUE!</v>
      </c>
      <c r="K1040" s="1" t="e">
        <f ca="1">_xlfn.DAYS(_!K1040,TODAY())</f>
        <v>#VALUE!</v>
      </c>
      <c r="L1040" s="1" t="e">
        <f ca="1">_xlfn.DAYS(_!L1040,TODAY())</f>
        <v>#VALUE!</v>
      </c>
      <c r="M1040" s="1" t="e">
        <f ca="1">_xlfn.DAYS(_!M1040,TODAY())</f>
        <v>#VALUE!</v>
      </c>
      <c r="N1040" s="1" t="e">
        <f ca="1">_xlfn.DAYS(_!N1040,TODAY())</f>
        <v>#VALUE!</v>
      </c>
    </row>
    <row r="1041" spans="2:14" x14ac:dyDescent="0.3">
      <c r="B1041" s="1" t="e">
        <f ca="1">_xlfn.DAYS(_!B1041,TODAY())</f>
        <v>#VALUE!</v>
      </c>
      <c r="C1041" s="1" t="e">
        <f ca="1">_xlfn.DAYS(_!C1041,TODAY())</f>
        <v>#VALUE!</v>
      </c>
      <c r="D1041" s="1" t="e">
        <f ca="1">_xlfn.DAYS(_!D1041,TODAY())</f>
        <v>#VALUE!</v>
      </c>
      <c r="E1041" s="1" t="e">
        <f ca="1">_xlfn.DAYS(_!E1041,TODAY())</f>
        <v>#VALUE!</v>
      </c>
      <c r="F1041" s="1" t="e">
        <f ca="1">_xlfn.DAYS(_!F1041,TODAY())</f>
        <v>#VALUE!</v>
      </c>
      <c r="G1041" s="1" t="e">
        <f ca="1">_xlfn.DAYS(_!G1041,TODAY())</f>
        <v>#VALUE!</v>
      </c>
      <c r="H1041" s="1" t="e">
        <f ca="1">_xlfn.DAYS(_!H1041,TODAY())</f>
        <v>#VALUE!</v>
      </c>
      <c r="I1041" s="1" t="e">
        <f ca="1">_xlfn.DAYS(_!I1041,TODAY())</f>
        <v>#VALUE!</v>
      </c>
      <c r="J1041" s="1" t="e">
        <f ca="1">_xlfn.DAYS(_!J1041,TODAY())</f>
        <v>#VALUE!</v>
      </c>
      <c r="K1041" s="1" t="e">
        <f ca="1">_xlfn.DAYS(_!K1041,TODAY())</f>
        <v>#VALUE!</v>
      </c>
      <c r="L1041" s="1" t="e">
        <f ca="1">_xlfn.DAYS(_!L1041,TODAY())</f>
        <v>#VALUE!</v>
      </c>
      <c r="M1041" s="1" t="e">
        <f ca="1">_xlfn.DAYS(_!M1041,TODAY())</f>
        <v>#VALUE!</v>
      </c>
      <c r="N1041" s="1" t="e">
        <f ca="1">_xlfn.DAYS(_!N1041,TODAY())</f>
        <v>#VALUE!</v>
      </c>
    </row>
    <row r="1042" spans="2:14" x14ac:dyDescent="0.3">
      <c r="B1042" s="1" t="e">
        <f ca="1">_xlfn.DAYS(_!B1042,TODAY())</f>
        <v>#VALUE!</v>
      </c>
      <c r="C1042" s="1" t="e">
        <f ca="1">_xlfn.DAYS(_!C1042,TODAY())</f>
        <v>#VALUE!</v>
      </c>
      <c r="D1042" s="1" t="e">
        <f ca="1">_xlfn.DAYS(_!D1042,TODAY())</f>
        <v>#VALUE!</v>
      </c>
      <c r="E1042" s="1" t="e">
        <f ca="1">_xlfn.DAYS(_!E1042,TODAY())</f>
        <v>#VALUE!</v>
      </c>
      <c r="F1042" s="1" t="e">
        <f ca="1">_xlfn.DAYS(_!F1042,TODAY())</f>
        <v>#VALUE!</v>
      </c>
      <c r="G1042" s="1" t="e">
        <f ca="1">_xlfn.DAYS(_!G1042,TODAY())</f>
        <v>#VALUE!</v>
      </c>
      <c r="H1042" s="1" t="e">
        <f ca="1">_xlfn.DAYS(_!H1042,TODAY())</f>
        <v>#VALUE!</v>
      </c>
      <c r="I1042" s="1" t="e">
        <f ca="1">_xlfn.DAYS(_!I1042,TODAY())</f>
        <v>#VALUE!</v>
      </c>
      <c r="J1042" s="1" t="e">
        <f ca="1">_xlfn.DAYS(_!J1042,TODAY())</f>
        <v>#VALUE!</v>
      </c>
      <c r="K1042" s="1" t="e">
        <f ca="1">_xlfn.DAYS(_!K1042,TODAY())</f>
        <v>#VALUE!</v>
      </c>
      <c r="L1042" s="1" t="e">
        <f ca="1">_xlfn.DAYS(_!L1042,TODAY())</f>
        <v>#VALUE!</v>
      </c>
      <c r="M1042" s="1" t="e">
        <f ca="1">_xlfn.DAYS(_!M1042,TODAY())</f>
        <v>#VALUE!</v>
      </c>
      <c r="N1042" s="1" t="e">
        <f ca="1">_xlfn.DAYS(_!N1042,TODAY())</f>
        <v>#VALUE!</v>
      </c>
    </row>
    <row r="1043" spans="2:14" x14ac:dyDescent="0.3">
      <c r="B1043" s="1" t="e">
        <f ca="1">_xlfn.DAYS(_!B1043,TODAY())</f>
        <v>#VALUE!</v>
      </c>
      <c r="C1043" s="1" t="e">
        <f ca="1">_xlfn.DAYS(_!C1043,TODAY())</f>
        <v>#VALUE!</v>
      </c>
      <c r="D1043" s="1" t="e">
        <f ca="1">_xlfn.DAYS(_!D1043,TODAY())</f>
        <v>#VALUE!</v>
      </c>
      <c r="E1043" s="1" t="e">
        <f ca="1">_xlfn.DAYS(_!E1043,TODAY())</f>
        <v>#VALUE!</v>
      </c>
      <c r="F1043" s="1" t="e">
        <f ca="1">_xlfn.DAYS(_!F1043,TODAY())</f>
        <v>#VALUE!</v>
      </c>
      <c r="G1043" s="1" t="e">
        <f ca="1">_xlfn.DAYS(_!G1043,TODAY())</f>
        <v>#VALUE!</v>
      </c>
      <c r="H1043" s="1" t="e">
        <f ca="1">_xlfn.DAYS(_!H1043,TODAY())</f>
        <v>#VALUE!</v>
      </c>
      <c r="I1043" s="1" t="e">
        <f ca="1">_xlfn.DAYS(_!I1043,TODAY())</f>
        <v>#VALUE!</v>
      </c>
      <c r="J1043" s="1" t="e">
        <f ca="1">_xlfn.DAYS(_!J1043,TODAY())</f>
        <v>#VALUE!</v>
      </c>
      <c r="K1043" s="1" t="e">
        <f ca="1">_xlfn.DAYS(_!K1043,TODAY())</f>
        <v>#VALUE!</v>
      </c>
      <c r="L1043" s="1" t="e">
        <f ca="1">_xlfn.DAYS(_!L1043,TODAY())</f>
        <v>#VALUE!</v>
      </c>
      <c r="M1043" s="1" t="e">
        <f ca="1">_xlfn.DAYS(_!M1043,TODAY())</f>
        <v>#VALUE!</v>
      </c>
      <c r="N1043" s="1" t="e">
        <f ca="1">_xlfn.DAYS(_!N1043,TODAY())</f>
        <v>#VALUE!</v>
      </c>
    </row>
    <row r="1044" spans="2:14" x14ac:dyDescent="0.3">
      <c r="B1044" s="1" t="e">
        <f ca="1">_xlfn.DAYS(_!B1044,TODAY())</f>
        <v>#VALUE!</v>
      </c>
      <c r="C1044" s="1" t="e">
        <f ca="1">_xlfn.DAYS(_!C1044,TODAY())</f>
        <v>#VALUE!</v>
      </c>
      <c r="D1044" s="1" t="e">
        <f ca="1">_xlfn.DAYS(_!D1044,TODAY())</f>
        <v>#VALUE!</v>
      </c>
      <c r="E1044" s="1" t="e">
        <f ca="1">_xlfn.DAYS(_!E1044,TODAY())</f>
        <v>#VALUE!</v>
      </c>
      <c r="F1044" s="1" t="e">
        <f ca="1">_xlfn.DAYS(_!F1044,TODAY())</f>
        <v>#VALUE!</v>
      </c>
      <c r="G1044" s="1" t="e">
        <f ca="1">_xlfn.DAYS(_!G1044,TODAY())</f>
        <v>#VALUE!</v>
      </c>
      <c r="H1044" s="1" t="e">
        <f ca="1">_xlfn.DAYS(_!H1044,TODAY())</f>
        <v>#VALUE!</v>
      </c>
      <c r="I1044" s="1" t="e">
        <f ca="1">_xlfn.DAYS(_!I1044,TODAY())</f>
        <v>#VALUE!</v>
      </c>
      <c r="J1044" s="1" t="e">
        <f ca="1">_xlfn.DAYS(_!J1044,TODAY())</f>
        <v>#VALUE!</v>
      </c>
      <c r="K1044" s="1" t="e">
        <f ca="1">_xlfn.DAYS(_!K1044,TODAY())</f>
        <v>#VALUE!</v>
      </c>
      <c r="L1044" s="1" t="e">
        <f ca="1">_xlfn.DAYS(_!L1044,TODAY())</f>
        <v>#VALUE!</v>
      </c>
      <c r="M1044" s="1" t="e">
        <f ca="1">_xlfn.DAYS(_!M1044,TODAY())</f>
        <v>#VALUE!</v>
      </c>
      <c r="N1044" s="1" t="e">
        <f ca="1">_xlfn.DAYS(_!N1044,TODAY())</f>
        <v>#VALUE!</v>
      </c>
    </row>
    <row r="1045" spans="2:14" x14ac:dyDescent="0.3">
      <c r="B1045" s="1" t="e">
        <f ca="1">_xlfn.DAYS(_!B1045,TODAY())</f>
        <v>#VALUE!</v>
      </c>
      <c r="C1045" s="1" t="e">
        <f ca="1">_xlfn.DAYS(_!C1045,TODAY())</f>
        <v>#VALUE!</v>
      </c>
      <c r="D1045" s="1" t="e">
        <f ca="1">_xlfn.DAYS(_!D1045,TODAY())</f>
        <v>#VALUE!</v>
      </c>
      <c r="E1045" s="1" t="e">
        <f ca="1">_xlfn.DAYS(_!E1045,TODAY())</f>
        <v>#VALUE!</v>
      </c>
      <c r="F1045" s="1" t="e">
        <f ca="1">_xlfn.DAYS(_!F1045,TODAY())</f>
        <v>#VALUE!</v>
      </c>
      <c r="G1045" s="1" t="e">
        <f ca="1">_xlfn.DAYS(_!G1045,TODAY())</f>
        <v>#VALUE!</v>
      </c>
      <c r="H1045" s="1" t="e">
        <f ca="1">_xlfn.DAYS(_!H1045,TODAY())</f>
        <v>#VALUE!</v>
      </c>
      <c r="I1045" s="1" t="e">
        <f ca="1">_xlfn.DAYS(_!I1045,TODAY())</f>
        <v>#VALUE!</v>
      </c>
      <c r="J1045" s="1" t="e">
        <f ca="1">_xlfn.DAYS(_!J1045,TODAY())</f>
        <v>#VALUE!</v>
      </c>
      <c r="K1045" s="1" t="e">
        <f ca="1">_xlfn.DAYS(_!K1045,TODAY())</f>
        <v>#VALUE!</v>
      </c>
      <c r="L1045" s="1" t="e">
        <f ca="1">_xlfn.DAYS(_!L1045,TODAY())</f>
        <v>#VALUE!</v>
      </c>
      <c r="M1045" s="1" t="e">
        <f ca="1">_xlfn.DAYS(_!M1045,TODAY())</f>
        <v>#VALUE!</v>
      </c>
      <c r="N1045" s="1" t="e">
        <f ca="1">_xlfn.DAYS(_!N1045,TODAY())</f>
        <v>#VALUE!</v>
      </c>
    </row>
    <row r="1046" spans="2:14" x14ac:dyDescent="0.3">
      <c r="B1046" s="1" t="e">
        <f ca="1">_xlfn.DAYS(_!B1046,TODAY())</f>
        <v>#VALUE!</v>
      </c>
      <c r="C1046" s="1" t="e">
        <f ca="1">_xlfn.DAYS(_!C1046,TODAY())</f>
        <v>#VALUE!</v>
      </c>
      <c r="D1046" s="1" t="e">
        <f ca="1">_xlfn.DAYS(_!D1046,TODAY())</f>
        <v>#VALUE!</v>
      </c>
      <c r="E1046" s="1" t="e">
        <f ca="1">_xlfn.DAYS(_!E1046,TODAY())</f>
        <v>#VALUE!</v>
      </c>
      <c r="F1046" s="1" t="e">
        <f ca="1">_xlfn.DAYS(_!F1046,TODAY())</f>
        <v>#VALUE!</v>
      </c>
      <c r="G1046" s="1" t="e">
        <f ca="1">_xlfn.DAYS(_!G1046,TODAY())</f>
        <v>#VALUE!</v>
      </c>
      <c r="H1046" s="1" t="e">
        <f ca="1">_xlfn.DAYS(_!H1046,TODAY())</f>
        <v>#VALUE!</v>
      </c>
      <c r="I1046" s="1" t="e">
        <f ca="1">_xlfn.DAYS(_!I1046,TODAY())</f>
        <v>#VALUE!</v>
      </c>
      <c r="J1046" s="1" t="e">
        <f ca="1">_xlfn.DAYS(_!J1046,TODAY())</f>
        <v>#VALUE!</v>
      </c>
      <c r="K1046" s="1" t="e">
        <f ca="1">_xlfn.DAYS(_!K1046,TODAY())</f>
        <v>#VALUE!</v>
      </c>
      <c r="L1046" s="1" t="e">
        <f ca="1">_xlfn.DAYS(_!L1046,TODAY())</f>
        <v>#VALUE!</v>
      </c>
      <c r="M1046" s="1" t="e">
        <f ca="1">_xlfn.DAYS(_!M1046,TODAY())</f>
        <v>#VALUE!</v>
      </c>
      <c r="N1046" s="1" t="e">
        <f ca="1">_xlfn.DAYS(_!N1046,TODAY())</f>
        <v>#VALUE!</v>
      </c>
    </row>
    <row r="1047" spans="2:14" x14ac:dyDescent="0.3">
      <c r="B1047" s="1" t="e">
        <f ca="1">_xlfn.DAYS(_!B1047,TODAY())</f>
        <v>#VALUE!</v>
      </c>
      <c r="C1047" s="1" t="e">
        <f ca="1">_xlfn.DAYS(_!C1047,TODAY())</f>
        <v>#VALUE!</v>
      </c>
      <c r="D1047" s="1" t="e">
        <f ca="1">_xlfn.DAYS(_!D1047,TODAY())</f>
        <v>#VALUE!</v>
      </c>
      <c r="E1047" s="1" t="e">
        <f ca="1">_xlfn.DAYS(_!E1047,TODAY())</f>
        <v>#VALUE!</v>
      </c>
      <c r="F1047" s="1" t="e">
        <f ca="1">_xlfn.DAYS(_!F1047,TODAY())</f>
        <v>#VALUE!</v>
      </c>
      <c r="G1047" s="1" t="e">
        <f ca="1">_xlfn.DAYS(_!G1047,TODAY())</f>
        <v>#VALUE!</v>
      </c>
      <c r="H1047" s="1" t="e">
        <f ca="1">_xlfn.DAYS(_!H1047,TODAY())</f>
        <v>#VALUE!</v>
      </c>
      <c r="I1047" s="1" t="e">
        <f ca="1">_xlfn.DAYS(_!I1047,TODAY())</f>
        <v>#VALUE!</v>
      </c>
      <c r="J1047" s="1" t="e">
        <f ca="1">_xlfn.DAYS(_!J1047,TODAY())</f>
        <v>#VALUE!</v>
      </c>
      <c r="K1047" s="1" t="e">
        <f ca="1">_xlfn.DAYS(_!K1047,TODAY())</f>
        <v>#VALUE!</v>
      </c>
      <c r="L1047" s="1" t="e">
        <f ca="1">_xlfn.DAYS(_!L1047,TODAY())</f>
        <v>#VALUE!</v>
      </c>
      <c r="M1047" s="1" t="e">
        <f ca="1">_xlfn.DAYS(_!M1047,TODAY())</f>
        <v>#VALUE!</v>
      </c>
      <c r="N1047" s="1" t="e">
        <f ca="1">_xlfn.DAYS(_!N1047,TODAY())</f>
        <v>#VALUE!</v>
      </c>
    </row>
    <row r="1048" spans="2:14" x14ac:dyDescent="0.3">
      <c r="B1048" s="1" t="e">
        <f ca="1">_xlfn.DAYS(_!B1048,TODAY())</f>
        <v>#VALUE!</v>
      </c>
      <c r="C1048" s="1" t="e">
        <f ca="1">_xlfn.DAYS(_!C1048,TODAY())</f>
        <v>#VALUE!</v>
      </c>
      <c r="D1048" s="1" t="e">
        <f ca="1">_xlfn.DAYS(_!D1048,TODAY())</f>
        <v>#VALUE!</v>
      </c>
      <c r="E1048" s="1" t="e">
        <f ca="1">_xlfn.DAYS(_!E1048,TODAY())</f>
        <v>#VALUE!</v>
      </c>
      <c r="F1048" s="1" t="e">
        <f ca="1">_xlfn.DAYS(_!F1048,TODAY())</f>
        <v>#VALUE!</v>
      </c>
      <c r="G1048" s="1" t="e">
        <f ca="1">_xlfn.DAYS(_!G1048,TODAY())</f>
        <v>#VALUE!</v>
      </c>
      <c r="H1048" s="1" t="e">
        <f ca="1">_xlfn.DAYS(_!H1048,TODAY())</f>
        <v>#VALUE!</v>
      </c>
      <c r="I1048" s="1" t="e">
        <f ca="1">_xlfn.DAYS(_!I1048,TODAY())</f>
        <v>#VALUE!</v>
      </c>
      <c r="J1048" s="1" t="e">
        <f ca="1">_xlfn.DAYS(_!J1048,TODAY())</f>
        <v>#VALUE!</v>
      </c>
      <c r="K1048" s="1" t="e">
        <f ca="1">_xlfn.DAYS(_!K1048,TODAY())</f>
        <v>#VALUE!</v>
      </c>
      <c r="L1048" s="1" t="e">
        <f ca="1">_xlfn.DAYS(_!L1048,TODAY())</f>
        <v>#VALUE!</v>
      </c>
      <c r="M1048" s="1" t="e">
        <f ca="1">_xlfn.DAYS(_!M1048,TODAY())</f>
        <v>#VALUE!</v>
      </c>
      <c r="N1048" s="1" t="e">
        <f ca="1">_xlfn.DAYS(_!N1048,TODAY())</f>
        <v>#VALUE!</v>
      </c>
    </row>
    <row r="1049" spans="2:14" x14ac:dyDescent="0.3">
      <c r="B1049" s="1" t="e">
        <f ca="1">_xlfn.DAYS(_!B1049,TODAY())</f>
        <v>#VALUE!</v>
      </c>
      <c r="C1049" s="1" t="e">
        <f ca="1">_xlfn.DAYS(_!C1049,TODAY())</f>
        <v>#VALUE!</v>
      </c>
      <c r="D1049" s="1" t="e">
        <f ca="1">_xlfn.DAYS(_!D1049,TODAY())</f>
        <v>#VALUE!</v>
      </c>
      <c r="E1049" s="1" t="e">
        <f ca="1">_xlfn.DAYS(_!E1049,TODAY())</f>
        <v>#VALUE!</v>
      </c>
      <c r="F1049" s="1" t="e">
        <f ca="1">_xlfn.DAYS(_!F1049,TODAY())</f>
        <v>#VALUE!</v>
      </c>
      <c r="G1049" s="1" t="e">
        <f ca="1">_xlfn.DAYS(_!G1049,TODAY())</f>
        <v>#VALUE!</v>
      </c>
      <c r="H1049" s="1" t="e">
        <f ca="1">_xlfn.DAYS(_!H1049,TODAY())</f>
        <v>#VALUE!</v>
      </c>
      <c r="I1049" s="1" t="e">
        <f ca="1">_xlfn.DAYS(_!I1049,TODAY())</f>
        <v>#VALUE!</v>
      </c>
      <c r="J1049" s="1" t="e">
        <f ca="1">_xlfn.DAYS(_!J1049,TODAY())</f>
        <v>#VALUE!</v>
      </c>
      <c r="K1049" s="1" t="e">
        <f ca="1">_xlfn.DAYS(_!K1049,TODAY())</f>
        <v>#VALUE!</v>
      </c>
      <c r="L1049" s="1" t="e">
        <f ca="1">_xlfn.DAYS(_!L1049,TODAY())</f>
        <v>#VALUE!</v>
      </c>
      <c r="M1049" s="1" t="e">
        <f ca="1">_xlfn.DAYS(_!M1049,TODAY())</f>
        <v>#VALUE!</v>
      </c>
      <c r="N1049" s="1" t="e">
        <f ca="1">_xlfn.DAYS(_!N1049,TODAY())</f>
        <v>#VALUE!</v>
      </c>
    </row>
    <row r="1050" spans="2:14" x14ac:dyDescent="0.3">
      <c r="B1050" s="1" t="e">
        <f ca="1">_xlfn.DAYS(_!B1050,TODAY())</f>
        <v>#VALUE!</v>
      </c>
      <c r="C1050" s="1" t="e">
        <f ca="1">_xlfn.DAYS(_!C1050,TODAY())</f>
        <v>#VALUE!</v>
      </c>
      <c r="D1050" s="1" t="e">
        <f ca="1">_xlfn.DAYS(_!D1050,TODAY())</f>
        <v>#VALUE!</v>
      </c>
      <c r="E1050" s="1" t="e">
        <f ca="1">_xlfn.DAYS(_!E1050,TODAY())</f>
        <v>#VALUE!</v>
      </c>
      <c r="F1050" s="1" t="e">
        <f ca="1">_xlfn.DAYS(_!F1050,TODAY())</f>
        <v>#VALUE!</v>
      </c>
      <c r="G1050" s="1" t="e">
        <f ca="1">_xlfn.DAYS(_!G1050,TODAY())</f>
        <v>#VALUE!</v>
      </c>
      <c r="H1050" s="1" t="e">
        <f ca="1">_xlfn.DAYS(_!H1050,TODAY())</f>
        <v>#VALUE!</v>
      </c>
      <c r="I1050" s="1" t="e">
        <f ca="1">_xlfn.DAYS(_!I1050,TODAY())</f>
        <v>#VALUE!</v>
      </c>
      <c r="J1050" s="1" t="e">
        <f ca="1">_xlfn.DAYS(_!J1050,TODAY())</f>
        <v>#VALUE!</v>
      </c>
      <c r="K1050" s="1" t="e">
        <f ca="1">_xlfn.DAYS(_!K1050,TODAY())</f>
        <v>#VALUE!</v>
      </c>
      <c r="L1050" s="1" t="e">
        <f ca="1">_xlfn.DAYS(_!L1050,TODAY())</f>
        <v>#VALUE!</v>
      </c>
      <c r="M1050" s="1" t="e">
        <f ca="1">_xlfn.DAYS(_!M1050,TODAY())</f>
        <v>#VALUE!</v>
      </c>
      <c r="N1050" s="1" t="e">
        <f ca="1">_xlfn.DAYS(_!N1050,TODAY())</f>
        <v>#VALUE!</v>
      </c>
    </row>
    <row r="1051" spans="2:14" x14ac:dyDescent="0.3">
      <c r="B1051" s="1" t="e">
        <f ca="1">_xlfn.DAYS(_!B1051,TODAY())</f>
        <v>#VALUE!</v>
      </c>
      <c r="C1051" s="1" t="e">
        <f ca="1">_xlfn.DAYS(_!C1051,TODAY())</f>
        <v>#VALUE!</v>
      </c>
      <c r="D1051" s="1" t="e">
        <f ca="1">_xlfn.DAYS(_!D1051,TODAY())</f>
        <v>#VALUE!</v>
      </c>
      <c r="E1051" s="1" t="e">
        <f ca="1">_xlfn.DAYS(_!E1051,TODAY())</f>
        <v>#VALUE!</v>
      </c>
      <c r="F1051" s="1" t="e">
        <f ca="1">_xlfn.DAYS(_!F1051,TODAY())</f>
        <v>#VALUE!</v>
      </c>
      <c r="G1051" s="1" t="e">
        <f ca="1">_xlfn.DAYS(_!G1051,TODAY())</f>
        <v>#VALUE!</v>
      </c>
      <c r="H1051" s="1" t="e">
        <f ca="1">_xlfn.DAYS(_!H1051,TODAY())</f>
        <v>#VALUE!</v>
      </c>
      <c r="I1051" s="1" t="e">
        <f ca="1">_xlfn.DAYS(_!I1051,TODAY())</f>
        <v>#VALUE!</v>
      </c>
      <c r="J1051" s="1" t="e">
        <f ca="1">_xlfn.DAYS(_!J1051,TODAY())</f>
        <v>#VALUE!</v>
      </c>
      <c r="K1051" s="1" t="e">
        <f ca="1">_xlfn.DAYS(_!K1051,TODAY())</f>
        <v>#VALUE!</v>
      </c>
      <c r="L1051" s="1" t="e">
        <f ca="1">_xlfn.DAYS(_!L1051,TODAY())</f>
        <v>#VALUE!</v>
      </c>
      <c r="M1051" s="1" t="e">
        <f ca="1">_xlfn.DAYS(_!M1051,TODAY())</f>
        <v>#VALUE!</v>
      </c>
      <c r="N1051" s="1" t="e">
        <f ca="1">_xlfn.DAYS(_!N1051,TODAY())</f>
        <v>#VALUE!</v>
      </c>
    </row>
    <row r="1052" spans="2:14" x14ac:dyDescent="0.3">
      <c r="B1052" s="1" t="e">
        <f ca="1">_xlfn.DAYS(_!B1052,TODAY())</f>
        <v>#VALUE!</v>
      </c>
      <c r="C1052" s="1" t="e">
        <f ca="1">_xlfn.DAYS(_!C1052,TODAY())</f>
        <v>#VALUE!</v>
      </c>
      <c r="D1052" s="1" t="e">
        <f ca="1">_xlfn.DAYS(_!D1052,TODAY())</f>
        <v>#VALUE!</v>
      </c>
      <c r="E1052" s="1" t="e">
        <f ca="1">_xlfn.DAYS(_!E1052,TODAY())</f>
        <v>#VALUE!</v>
      </c>
      <c r="F1052" s="1" t="e">
        <f ca="1">_xlfn.DAYS(_!F1052,TODAY())</f>
        <v>#VALUE!</v>
      </c>
      <c r="G1052" s="1" t="e">
        <f ca="1">_xlfn.DAYS(_!G1052,TODAY())</f>
        <v>#VALUE!</v>
      </c>
      <c r="H1052" s="1" t="e">
        <f ca="1">_xlfn.DAYS(_!H1052,TODAY())</f>
        <v>#VALUE!</v>
      </c>
      <c r="I1052" s="1" t="e">
        <f ca="1">_xlfn.DAYS(_!I1052,TODAY())</f>
        <v>#VALUE!</v>
      </c>
      <c r="J1052" s="1" t="e">
        <f ca="1">_xlfn.DAYS(_!J1052,TODAY())</f>
        <v>#VALUE!</v>
      </c>
      <c r="K1052" s="1" t="e">
        <f ca="1">_xlfn.DAYS(_!K1052,TODAY())</f>
        <v>#VALUE!</v>
      </c>
      <c r="L1052" s="1" t="e">
        <f ca="1">_xlfn.DAYS(_!L1052,TODAY())</f>
        <v>#VALUE!</v>
      </c>
      <c r="M1052" s="1" t="e">
        <f ca="1">_xlfn.DAYS(_!M1052,TODAY())</f>
        <v>#VALUE!</v>
      </c>
      <c r="N1052" s="1" t="e">
        <f ca="1">_xlfn.DAYS(_!N1052,TODAY())</f>
        <v>#VALUE!</v>
      </c>
    </row>
    <row r="1053" spans="2:14" x14ac:dyDescent="0.3">
      <c r="B1053" s="1" t="e">
        <f ca="1">_xlfn.DAYS(_!B1053,TODAY())</f>
        <v>#VALUE!</v>
      </c>
      <c r="C1053" s="1" t="e">
        <f ca="1">_xlfn.DAYS(_!C1053,TODAY())</f>
        <v>#VALUE!</v>
      </c>
      <c r="D1053" s="1" t="e">
        <f ca="1">_xlfn.DAYS(_!D1053,TODAY())</f>
        <v>#VALUE!</v>
      </c>
      <c r="E1053" s="1" t="e">
        <f ca="1">_xlfn.DAYS(_!E1053,TODAY())</f>
        <v>#VALUE!</v>
      </c>
      <c r="F1053" s="1" t="e">
        <f ca="1">_xlfn.DAYS(_!F1053,TODAY())</f>
        <v>#VALUE!</v>
      </c>
      <c r="G1053" s="1" t="e">
        <f ca="1">_xlfn.DAYS(_!G1053,TODAY())</f>
        <v>#VALUE!</v>
      </c>
      <c r="H1053" s="1" t="e">
        <f ca="1">_xlfn.DAYS(_!H1053,TODAY())</f>
        <v>#VALUE!</v>
      </c>
      <c r="I1053" s="1" t="e">
        <f ca="1">_xlfn.DAYS(_!I1053,TODAY())</f>
        <v>#VALUE!</v>
      </c>
      <c r="J1053" s="1" t="e">
        <f ca="1">_xlfn.DAYS(_!J1053,TODAY())</f>
        <v>#VALUE!</v>
      </c>
      <c r="K1053" s="1" t="e">
        <f ca="1">_xlfn.DAYS(_!K1053,TODAY())</f>
        <v>#VALUE!</v>
      </c>
      <c r="L1053" s="1" t="e">
        <f ca="1">_xlfn.DAYS(_!L1053,TODAY())</f>
        <v>#VALUE!</v>
      </c>
      <c r="M1053" s="1" t="e">
        <f ca="1">_xlfn.DAYS(_!M1053,TODAY())</f>
        <v>#VALUE!</v>
      </c>
      <c r="N1053" s="1" t="e">
        <f ca="1">_xlfn.DAYS(_!N1053,TODAY())</f>
        <v>#VALUE!</v>
      </c>
    </row>
    <row r="1054" spans="2:14" x14ac:dyDescent="0.3">
      <c r="B1054" s="1" t="e">
        <f ca="1">_xlfn.DAYS(_!B1054,TODAY())</f>
        <v>#VALUE!</v>
      </c>
      <c r="C1054" s="1" t="e">
        <f ca="1">_xlfn.DAYS(_!C1054,TODAY())</f>
        <v>#VALUE!</v>
      </c>
      <c r="D1054" s="1" t="e">
        <f ca="1">_xlfn.DAYS(_!D1054,TODAY())</f>
        <v>#VALUE!</v>
      </c>
      <c r="E1054" s="1" t="e">
        <f ca="1">_xlfn.DAYS(_!E1054,TODAY())</f>
        <v>#VALUE!</v>
      </c>
      <c r="F1054" s="1" t="e">
        <f ca="1">_xlfn.DAYS(_!F1054,TODAY())</f>
        <v>#VALUE!</v>
      </c>
      <c r="G1054" s="1" t="e">
        <f ca="1">_xlfn.DAYS(_!G1054,TODAY())</f>
        <v>#VALUE!</v>
      </c>
      <c r="H1054" s="1" t="e">
        <f ca="1">_xlfn.DAYS(_!H1054,TODAY())</f>
        <v>#VALUE!</v>
      </c>
      <c r="I1054" s="1" t="e">
        <f ca="1">_xlfn.DAYS(_!I1054,TODAY())</f>
        <v>#VALUE!</v>
      </c>
      <c r="J1054" s="1" t="e">
        <f ca="1">_xlfn.DAYS(_!J1054,TODAY())</f>
        <v>#VALUE!</v>
      </c>
      <c r="K1054" s="1" t="e">
        <f ca="1">_xlfn.DAYS(_!K1054,TODAY())</f>
        <v>#VALUE!</v>
      </c>
      <c r="L1054" s="1" t="e">
        <f ca="1">_xlfn.DAYS(_!L1054,TODAY())</f>
        <v>#VALUE!</v>
      </c>
      <c r="M1054" s="1" t="e">
        <f ca="1">_xlfn.DAYS(_!M1054,TODAY())</f>
        <v>#VALUE!</v>
      </c>
      <c r="N1054" s="1" t="e">
        <f ca="1">_xlfn.DAYS(_!N1054,TODAY())</f>
        <v>#VALUE!</v>
      </c>
    </row>
    <row r="1055" spans="2:14" x14ac:dyDescent="0.3">
      <c r="B1055" s="1" t="e">
        <f ca="1">_xlfn.DAYS(_!B1055,TODAY())</f>
        <v>#VALUE!</v>
      </c>
      <c r="C1055" s="1" t="e">
        <f ca="1">_xlfn.DAYS(_!C1055,TODAY())</f>
        <v>#VALUE!</v>
      </c>
      <c r="D1055" s="1" t="e">
        <f ca="1">_xlfn.DAYS(_!D1055,TODAY())</f>
        <v>#VALUE!</v>
      </c>
      <c r="E1055" s="1" t="e">
        <f ca="1">_xlfn.DAYS(_!E1055,TODAY())</f>
        <v>#VALUE!</v>
      </c>
      <c r="F1055" s="1" t="e">
        <f ca="1">_xlfn.DAYS(_!F1055,TODAY())</f>
        <v>#VALUE!</v>
      </c>
      <c r="G1055" s="1" t="e">
        <f ca="1">_xlfn.DAYS(_!G1055,TODAY())</f>
        <v>#VALUE!</v>
      </c>
      <c r="H1055" s="1" t="e">
        <f ca="1">_xlfn.DAYS(_!H1055,TODAY())</f>
        <v>#VALUE!</v>
      </c>
      <c r="I1055" s="1" t="e">
        <f ca="1">_xlfn.DAYS(_!I1055,TODAY())</f>
        <v>#VALUE!</v>
      </c>
      <c r="J1055" s="1" t="e">
        <f ca="1">_xlfn.DAYS(_!J1055,TODAY())</f>
        <v>#VALUE!</v>
      </c>
      <c r="K1055" s="1" t="e">
        <f ca="1">_xlfn.DAYS(_!K1055,TODAY())</f>
        <v>#VALUE!</v>
      </c>
      <c r="L1055" s="1" t="e">
        <f ca="1">_xlfn.DAYS(_!L1055,TODAY())</f>
        <v>#VALUE!</v>
      </c>
      <c r="M1055" s="1" t="e">
        <f ca="1">_xlfn.DAYS(_!M1055,TODAY())</f>
        <v>#VALUE!</v>
      </c>
      <c r="N1055" s="1" t="e">
        <f ca="1">_xlfn.DAYS(_!N1055,TODAY())</f>
        <v>#VALUE!</v>
      </c>
    </row>
    <row r="1056" spans="2:14" x14ac:dyDescent="0.3">
      <c r="B1056" s="1" t="e">
        <f ca="1">_xlfn.DAYS(_!B1056,TODAY())</f>
        <v>#VALUE!</v>
      </c>
      <c r="C1056" s="1" t="e">
        <f ca="1">_xlfn.DAYS(_!C1056,TODAY())</f>
        <v>#VALUE!</v>
      </c>
      <c r="D1056" s="1" t="e">
        <f ca="1">_xlfn.DAYS(_!D1056,TODAY())</f>
        <v>#VALUE!</v>
      </c>
      <c r="E1056" s="1" t="e">
        <f ca="1">_xlfn.DAYS(_!E1056,TODAY())</f>
        <v>#VALUE!</v>
      </c>
      <c r="F1056" s="1" t="e">
        <f ca="1">_xlfn.DAYS(_!F1056,TODAY())</f>
        <v>#VALUE!</v>
      </c>
      <c r="G1056" s="1" t="e">
        <f ca="1">_xlfn.DAYS(_!G1056,TODAY())</f>
        <v>#VALUE!</v>
      </c>
      <c r="H1056" s="1" t="e">
        <f ca="1">_xlfn.DAYS(_!H1056,TODAY())</f>
        <v>#VALUE!</v>
      </c>
      <c r="I1056" s="1" t="e">
        <f ca="1">_xlfn.DAYS(_!I1056,TODAY())</f>
        <v>#VALUE!</v>
      </c>
      <c r="J1056" s="1" t="e">
        <f ca="1">_xlfn.DAYS(_!J1056,TODAY())</f>
        <v>#VALUE!</v>
      </c>
      <c r="K1056" s="1" t="e">
        <f ca="1">_xlfn.DAYS(_!K1056,TODAY())</f>
        <v>#VALUE!</v>
      </c>
      <c r="L1056" s="1" t="e">
        <f ca="1">_xlfn.DAYS(_!L1056,TODAY())</f>
        <v>#VALUE!</v>
      </c>
      <c r="M1056" s="1" t="e">
        <f ca="1">_xlfn.DAYS(_!M1056,TODAY())</f>
        <v>#VALUE!</v>
      </c>
      <c r="N1056" s="1" t="e">
        <f ca="1">_xlfn.DAYS(_!N1056,TODAY())</f>
        <v>#VALUE!</v>
      </c>
    </row>
    <row r="1057" spans="2:14" x14ac:dyDescent="0.3">
      <c r="B1057" s="1" t="e">
        <f ca="1">_xlfn.DAYS(_!B1057,TODAY())</f>
        <v>#VALUE!</v>
      </c>
      <c r="C1057" s="1" t="e">
        <f ca="1">_xlfn.DAYS(_!C1057,TODAY())</f>
        <v>#VALUE!</v>
      </c>
      <c r="D1057" s="1" t="e">
        <f ca="1">_xlfn.DAYS(_!D1057,TODAY())</f>
        <v>#VALUE!</v>
      </c>
      <c r="E1057" s="1" t="e">
        <f ca="1">_xlfn.DAYS(_!E1057,TODAY())</f>
        <v>#VALUE!</v>
      </c>
      <c r="F1057" s="1" t="e">
        <f ca="1">_xlfn.DAYS(_!F1057,TODAY())</f>
        <v>#VALUE!</v>
      </c>
      <c r="G1057" s="1" t="e">
        <f ca="1">_xlfn.DAYS(_!G1057,TODAY())</f>
        <v>#VALUE!</v>
      </c>
      <c r="H1057" s="1" t="e">
        <f ca="1">_xlfn.DAYS(_!H1057,TODAY())</f>
        <v>#VALUE!</v>
      </c>
      <c r="I1057" s="1" t="e">
        <f ca="1">_xlfn.DAYS(_!I1057,TODAY())</f>
        <v>#VALUE!</v>
      </c>
      <c r="J1057" s="1" t="e">
        <f ca="1">_xlfn.DAYS(_!J1057,TODAY())</f>
        <v>#VALUE!</v>
      </c>
      <c r="K1057" s="1" t="e">
        <f ca="1">_xlfn.DAYS(_!K1057,TODAY())</f>
        <v>#VALUE!</v>
      </c>
      <c r="L1057" s="1" t="e">
        <f ca="1">_xlfn.DAYS(_!L1057,TODAY())</f>
        <v>#VALUE!</v>
      </c>
      <c r="M1057" s="1" t="e">
        <f ca="1">_xlfn.DAYS(_!M1057,TODAY())</f>
        <v>#VALUE!</v>
      </c>
      <c r="N1057" s="1" t="e">
        <f ca="1">_xlfn.DAYS(_!N1057,TODAY())</f>
        <v>#VALUE!</v>
      </c>
    </row>
    <row r="1058" spans="2:14" x14ac:dyDescent="0.3">
      <c r="B1058" s="1" t="e">
        <f ca="1">_xlfn.DAYS(_!B1058,TODAY())</f>
        <v>#VALUE!</v>
      </c>
      <c r="C1058" s="1" t="e">
        <f ca="1">_xlfn.DAYS(_!C1058,TODAY())</f>
        <v>#VALUE!</v>
      </c>
      <c r="D1058" s="1" t="e">
        <f ca="1">_xlfn.DAYS(_!D1058,TODAY())</f>
        <v>#VALUE!</v>
      </c>
      <c r="E1058" s="1" t="e">
        <f ca="1">_xlfn.DAYS(_!E1058,TODAY())</f>
        <v>#VALUE!</v>
      </c>
      <c r="F1058" s="1" t="e">
        <f ca="1">_xlfn.DAYS(_!F1058,TODAY())</f>
        <v>#VALUE!</v>
      </c>
      <c r="G1058" s="1" t="e">
        <f ca="1">_xlfn.DAYS(_!G1058,TODAY())</f>
        <v>#VALUE!</v>
      </c>
      <c r="H1058" s="1" t="e">
        <f ca="1">_xlfn.DAYS(_!H1058,TODAY())</f>
        <v>#VALUE!</v>
      </c>
      <c r="I1058" s="1" t="e">
        <f ca="1">_xlfn.DAYS(_!I1058,TODAY())</f>
        <v>#VALUE!</v>
      </c>
      <c r="J1058" s="1" t="e">
        <f ca="1">_xlfn.DAYS(_!J1058,TODAY())</f>
        <v>#VALUE!</v>
      </c>
      <c r="K1058" s="1" t="e">
        <f ca="1">_xlfn.DAYS(_!K1058,TODAY())</f>
        <v>#VALUE!</v>
      </c>
      <c r="L1058" s="1" t="e">
        <f ca="1">_xlfn.DAYS(_!L1058,TODAY())</f>
        <v>#VALUE!</v>
      </c>
      <c r="M1058" s="1" t="e">
        <f ca="1">_xlfn.DAYS(_!M1058,TODAY())</f>
        <v>#VALUE!</v>
      </c>
      <c r="N1058" s="1" t="e">
        <f ca="1">_xlfn.DAYS(_!N1058,TODAY())</f>
        <v>#VALUE!</v>
      </c>
    </row>
    <row r="1059" spans="2:14" x14ac:dyDescent="0.3">
      <c r="B1059" s="1" t="e">
        <f ca="1">_xlfn.DAYS(_!B1059,TODAY())</f>
        <v>#VALUE!</v>
      </c>
      <c r="C1059" s="1" t="e">
        <f ca="1">_xlfn.DAYS(_!C1059,TODAY())</f>
        <v>#VALUE!</v>
      </c>
      <c r="D1059" s="1" t="e">
        <f ca="1">_xlfn.DAYS(_!D1059,TODAY())</f>
        <v>#VALUE!</v>
      </c>
      <c r="E1059" s="1" t="e">
        <f ca="1">_xlfn.DAYS(_!E1059,TODAY())</f>
        <v>#VALUE!</v>
      </c>
      <c r="F1059" s="1" t="e">
        <f ca="1">_xlfn.DAYS(_!F1059,TODAY())</f>
        <v>#VALUE!</v>
      </c>
      <c r="G1059" s="1" t="e">
        <f ca="1">_xlfn.DAYS(_!G1059,TODAY())</f>
        <v>#VALUE!</v>
      </c>
      <c r="H1059" s="1" t="e">
        <f ca="1">_xlfn.DAYS(_!H1059,TODAY())</f>
        <v>#VALUE!</v>
      </c>
      <c r="I1059" s="1" t="e">
        <f ca="1">_xlfn.DAYS(_!I1059,TODAY())</f>
        <v>#VALUE!</v>
      </c>
      <c r="J1059" s="1" t="e">
        <f ca="1">_xlfn.DAYS(_!J1059,TODAY())</f>
        <v>#VALUE!</v>
      </c>
      <c r="K1059" s="1" t="e">
        <f ca="1">_xlfn.DAYS(_!K1059,TODAY())</f>
        <v>#VALUE!</v>
      </c>
      <c r="L1059" s="1" t="e">
        <f ca="1">_xlfn.DAYS(_!L1059,TODAY())</f>
        <v>#VALUE!</v>
      </c>
      <c r="M1059" s="1" t="e">
        <f ca="1">_xlfn.DAYS(_!M1059,TODAY())</f>
        <v>#VALUE!</v>
      </c>
      <c r="N1059" s="1" t="e">
        <f ca="1">_xlfn.DAYS(_!N1059,TODAY())</f>
        <v>#VALUE!</v>
      </c>
    </row>
    <row r="1060" spans="2:14" x14ac:dyDescent="0.3">
      <c r="B1060" s="1" t="e">
        <f ca="1">_xlfn.DAYS(_!B1060,TODAY())</f>
        <v>#VALUE!</v>
      </c>
      <c r="C1060" s="1" t="e">
        <f ca="1">_xlfn.DAYS(_!C1060,TODAY())</f>
        <v>#VALUE!</v>
      </c>
      <c r="D1060" s="1" t="e">
        <f ca="1">_xlfn.DAYS(_!D1060,TODAY())</f>
        <v>#VALUE!</v>
      </c>
      <c r="E1060" s="1" t="e">
        <f ca="1">_xlfn.DAYS(_!E1060,TODAY())</f>
        <v>#VALUE!</v>
      </c>
      <c r="F1060" s="1" t="e">
        <f ca="1">_xlfn.DAYS(_!F1060,TODAY())</f>
        <v>#VALUE!</v>
      </c>
      <c r="G1060" s="1" t="e">
        <f ca="1">_xlfn.DAYS(_!G1060,TODAY())</f>
        <v>#VALUE!</v>
      </c>
      <c r="H1060" s="1" t="e">
        <f ca="1">_xlfn.DAYS(_!H1060,TODAY())</f>
        <v>#VALUE!</v>
      </c>
      <c r="I1060" s="1" t="e">
        <f ca="1">_xlfn.DAYS(_!I1060,TODAY())</f>
        <v>#VALUE!</v>
      </c>
      <c r="J1060" s="1" t="e">
        <f ca="1">_xlfn.DAYS(_!J1060,TODAY())</f>
        <v>#VALUE!</v>
      </c>
      <c r="K1060" s="1" t="e">
        <f ca="1">_xlfn.DAYS(_!K1060,TODAY())</f>
        <v>#VALUE!</v>
      </c>
      <c r="L1060" s="1" t="e">
        <f ca="1">_xlfn.DAYS(_!L1060,TODAY())</f>
        <v>#VALUE!</v>
      </c>
      <c r="M1060" s="1" t="e">
        <f ca="1">_xlfn.DAYS(_!M1060,TODAY())</f>
        <v>#VALUE!</v>
      </c>
      <c r="N1060" s="1" t="e">
        <f ca="1">_xlfn.DAYS(_!N1060,TODAY())</f>
        <v>#VALUE!</v>
      </c>
    </row>
    <row r="1061" spans="2:14" x14ac:dyDescent="0.3">
      <c r="B1061" s="1" t="e">
        <f ca="1">_xlfn.DAYS(_!B1061,TODAY())</f>
        <v>#VALUE!</v>
      </c>
      <c r="C1061" s="1" t="e">
        <f ca="1">_xlfn.DAYS(_!C1061,TODAY())</f>
        <v>#VALUE!</v>
      </c>
      <c r="D1061" s="1" t="e">
        <f ca="1">_xlfn.DAYS(_!D1061,TODAY())</f>
        <v>#VALUE!</v>
      </c>
      <c r="E1061" s="1" t="e">
        <f ca="1">_xlfn.DAYS(_!E1061,TODAY())</f>
        <v>#VALUE!</v>
      </c>
      <c r="F1061" s="1" t="e">
        <f ca="1">_xlfn.DAYS(_!F1061,TODAY())</f>
        <v>#VALUE!</v>
      </c>
      <c r="G1061" s="1" t="e">
        <f ca="1">_xlfn.DAYS(_!G1061,TODAY())</f>
        <v>#VALUE!</v>
      </c>
      <c r="H1061" s="1" t="e">
        <f ca="1">_xlfn.DAYS(_!H1061,TODAY())</f>
        <v>#VALUE!</v>
      </c>
      <c r="I1061" s="1" t="e">
        <f ca="1">_xlfn.DAYS(_!I1061,TODAY())</f>
        <v>#VALUE!</v>
      </c>
      <c r="J1061" s="1" t="e">
        <f ca="1">_xlfn.DAYS(_!J1061,TODAY())</f>
        <v>#VALUE!</v>
      </c>
      <c r="K1061" s="1" t="e">
        <f ca="1">_xlfn.DAYS(_!K1061,TODAY())</f>
        <v>#VALUE!</v>
      </c>
      <c r="L1061" s="1" t="e">
        <f ca="1">_xlfn.DAYS(_!L1061,TODAY())</f>
        <v>#VALUE!</v>
      </c>
      <c r="M1061" s="1" t="e">
        <f ca="1">_xlfn.DAYS(_!M1061,TODAY())</f>
        <v>#VALUE!</v>
      </c>
      <c r="N1061" s="1" t="e">
        <f ca="1">_xlfn.DAYS(_!N1061,TODAY())</f>
        <v>#VALUE!</v>
      </c>
    </row>
    <row r="1062" spans="2:14" x14ac:dyDescent="0.3">
      <c r="B1062" s="1" t="e">
        <f ca="1">_xlfn.DAYS(_!B1062,TODAY())</f>
        <v>#VALUE!</v>
      </c>
      <c r="C1062" s="1" t="e">
        <f ca="1">_xlfn.DAYS(_!C1062,TODAY())</f>
        <v>#VALUE!</v>
      </c>
      <c r="D1062" s="1" t="e">
        <f ca="1">_xlfn.DAYS(_!D1062,TODAY())</f>
        <v>#VALUE!</v>
      </c>
      <c r="E1062" s="1" t="e">
        <f ca="1">_xlfn.DAYS(_!E1062,TODAY())</f>
        <v>#VALUE!</v>
      </c>
      <c r="F1062" s="1" t="e">
        <f ca="1">_xlfn.DAYS(_!F1062,TODAY())</f>
        <v>#VALUE!</v>
      </c>
      <c r="G1062" s="1" t="e">
        <f ca="1">_xlfn.DAYS(_!G1062,TODAY())</f>
        <v>#VALUE!</v>
      </c>
      <c r="H1062" s="1" t="e">
        <f ca="1">_xlfn.DAYS(_!H1062,TODAY())</f>
        <v>#VALUE!</v>
      </c>
      <c r="I1062" s="1" t="e">
        <f ca="1">_xlfn.DAYS(_!I1062,TODAY())</f>
        <v>#VALUE!</v>
      </c>
      <c r="J1062" s="1" t="e">
        <f ca="1">_xlfn.DAYS(_!J1062,TODAY())</f>
        <v>#VALUE!</v>
      </c>
      <c r="K1062" s="1" t="e">
        <f ca="1">_xlfn.DAYS(_!K1062,TODAY())</f>
        <v>#VALUE!</v>
      </c>
      <c r="L1062" s="1" t="e">
        <f ca="1">_xlfn.DAYS(_!L1062,TODAY())</f>
        <v>#VALUE!</v>
      </c>
      <c r="M1062" s="1" t="e">
        <f ca="1">_xlfn.DAYS(_!M1062,TODAY())</f>
        <v>#VALUE!</v>
      </c>
      <c r="N1062" s="1" t="e">
        <f ca="1">_xlfn.DAYS(_!N1062,TODAY())</f>
        <v>#VALUE!</v>
      </c>
    </row>
    <row r="1063" spans="2:14" x14ac:dyDescent="0.3">
      <c r="B1063" s="1" t="e">
        <f ca="1">_xlfn.DAYS(_!B1063,TODAY())</f>
        <v>#VALUE!</v>
      </c>
      <c r="C1063" s="1" t="e">
        <f ca="1">_xlfn.DAYS(_!C1063,TODAY())</f>
        <v>#VALUE!</v>
      </c>
      <c r="D1063" s="1" t="e">
        <f ca="1">_xlfn.DAYS(_!D1063,TODAY())</f>
        <v>#VALUE!</v>
      </c>
      <c r="E1063" s="1" t="e">
        <f ca="1">_xlfn.DAYS(_!E1063,TODAY())</f>
        <v>#VALUE!</v>
      </c>
      <c r="F1063" s="1" t="e">
        <f ca="1">_xlfn.DAYS(_!F1063,TODAY())</f>
        <v>#VALUE!</v>
      </c>
      <c r="G1063" s="1" t="e">
        <f ca="1">_xlfn.DAYS(_!G1063,TODAY())</f>
        <v>#VALUE!</v>
      </c>
      <c r="H1063" s="1" t="e">
        <f ca="1">_xlfn.DAYS(_!H1063,TODAY())</f>
        <v>#VALUE!</v>
      </c>
      <c r="I1063" s="1" t="e">
        <f ca="1">_xlfn.DAYS(_!I1063,TODAY())</f>
        <v>#VALUE!</v>
      </c>
      <c r="J1063" s="1" t="e">
        <f ca="1">_xlfn.DAYS(_!J1063,TODAY())</f>
        <v>#VALUE!</v>
      </c>
      <c r="K1063" s="1" t="e">
        <f ca="1">_xlfn.DAYS(_!K1063,TODAY())</f>
        <v>#VALUE!</v>
      </c>
      <c r="L1063" s="1" t="e">
        <f ca="1">_xlfn.DAYS(_!L1063,TODAY())</f>
        <v>#VALUE!</v>
      </c>
      <c r="M1063" s="1" t="e">
        <f ca="1">_xlfn.DAYS(_!M1063,TODAY())</f>
        <v>#VALUE!</v>
      </c>
      <c r="N1063" s="1" t="e">
        <f ca="1">_xlfn.DAYS(_!N1063,TODAY())</f>
        <v>#VALUE!</v>
      </c>
    </row>
    <row r="1064" spans="2:14" x14ac:dyDescent="0.3">
      <c r="B1064" s="1" t="e">
        <f ca="1">_xlfn.DAYS(_!B1064,TODAY())</f>
        <v>#VALUE!</v>
      </c>
      <c r="C1064" s="1" t="e">
        <f ca="1">_xlfn.DAYS(_!C1064,TODAY())</f>
        <v>#VALUE!</v>
      </c>
      <c r="D1064" s="1" t="e">
        <f ca="1">_xlfn.DAYS(_!D1064,TODAY())</f>
        <v>#VALUE!</v>
      </c>
      <c r="E1064" s="1" t="e">
        <f ca="1">_xlfn.DAYS(_!E1064,TODAY())</f>
        <v>#VALUE!</v>
      </c>
      <c r="F1064" s="1" t="e">
        <f ca="1">_xlfn.DAYS(_!F1064,TODAY())</f>
        <v>#VALUE!</v>
      </c>
      <c r="G1064" s="1" t="e">
        <f ca="1">_xlfn.DAYS(_!G1064,TODAY())</f>
        <v>#VALUE!</v>
      </c>
      <c r="H1064" s="1" t="e">
        <f ca="1">_xlfn.DAYS(_!H1064,TODAY())</f>
        <v>#VALUE!</v>
      </c>
      <c r="I1064" s="1" t="e">
        <f ca="1">_xlfn.DAYS(_!I1064,TODAY())</f>
        <v>#VALUE!</v>
      </c>
      <c r="J1064" s="1" t="e">
        <f ca="1">_xlfn.DAYS(_!J1064,TODAY())</f>
        <v>#VALUE!</v>
      </c>
      <c r="K1064" s="1" t="e">
        <f ca="1">_xlfn.DAYS(_!K1064,TODAY())</f>
        <v>#VALUE!</v>
      </c>
      <c r="L1064" s="1" t="e">
        <f ca="1">_xlfn.DAYS(_!L1064,TODAY())</f>
        <v>#VALUE!</v>
      </c>
      <c r="M1064" s="1" t="e">
        <f ca="1">_xlfn.DAYS(_!M1064,TODAY())</f>
        <v>#VALUE!</v>
      </c>
      <c r="N1064" s="1" t="e">
        <f ca="1">_xlfn.DAYS(_!N1064,TODAY())</f>
        <v>#VALUE!</v>
      </c>
    </row>
    <row r="1065" spans="2:14" x14ac:dyDescent="0.3">
      <c r="B1065" s="1" t="e">
        <f ca="1">_xlfn.DAYS(_!B1065,TODAY())</f>
        <v>#VALUE!</v>
      </c>
      <c r="C1065" s="1" t="e">
        <f ca="1">_xlfn.DAYS(_!C1065,TODAY())</f>
        <v>#VALUE!</v>
      </c>
      <c r="D1065" s="1" t="e">
        <f ca="1">_xlfn.DAYS(_!D1065,TODAY())</f>
        <v>#VALUE!</v>
      </c>
      <c r="E1065" s="1" t="e">
        <f ca="1">_xlfn.DAYS(_!E1065,TODAY())</f>
        <v>#VALUE!</v>
      </c>
      <c r="F1065" s="1" t="e">
        <f ca="1">_xlfn.DAYS(_!F1065,TODAY())</f>
        <v>#VALUE!</v>
      </c>
      <c r="G1065" s="1" t="e">
        <f ca="1">_xlfn.DAYS(_!G1065,TODAY())</f>
        <v>#VALUE!</v>
      </c>
      <c r="H1065" s="1" t="e">
        <f ca="1">_xlfn.DAYS(_!H1065,TODAY())</f>
        <v>#VALUE!</v>
      </c>
      <c r="I1065" s="1" t="e">
        <f ca="1">_xlfn.DAYS(_!I1065,TODAY())</f>
        <v>#VALUE!</v>
      </c>
      <c r="J1065" s="1" t="e">
        <f ca="1">_xlfn.DAYS(_!J1065,TODAY())</f>
        <v>#VALUE!</v>
      </c>
      <c r="K1065" s="1" t="e">
        <f ca="1">_xlfn.DAYS(_!K1065,TODAY())</f>
        <v>#VALUE!</v>
      </c>
      <c r="L1065" s="1" t="e">
        <f ca="1">_xlfn.DAYS(_!L1065,TODAY())</f>
        <v>#VALUE!</v>
      </c>
      <c r="M1065" s="1" t="e">
        <f ca="1">_xlfn.DAYS(_!M1065,TODAY())</f>
        <v>#VALUE!</v>
      </c>
      <c r="N1065" s="1" t="e">
        <f ca="1">_xlfn.DAYS(_!N1065,TODAY())</f>
        <v>#VALUE!</v>
      </c>
    </row>
    <row r="1066" spans="2:14" x14ac:dyDescent="0.3">
      <c r="B1066" s="1" t="e">
        <f ca="1">_xlfn.DAYS(_!B1066,TODAY())</f>
        <v>#VALUE!</v>
      </c>
      <c r="C1066" s="1" t="e">
        <f ca="1">_xlfn.DAYS(_!C1066,TODAY())</f>
        <v>#VALUE!</v>
      </c>
      <c r="D1066" s="1" t="e">
        <f ca="1">_xlfn.DAYS(_!D1066,TODAY())</f>
        <v>#VALUE!</v>
      </c>
      <c r="E1066" s="1" t="e">
        <f ca="1">_xlfn.DAYS(_!E1066,TODAY())</f>
        <v>#VALUE!</v>
      </c>
      <c r="F1066" s="1" t="e">
        <f ca="1">_xlfn.DAYS(_!F1066,TODAY())</f>
        <v>#VALUE!</v>
      </c>
      <c r="G1066" s="1" t="e">
        <f ca="1">_xlfn.DAYS(_!G1066,TODAY())</f>
        <v>#VALUE!</v>
      </c>
      <c r="H1066" s="1" t="e">
        <f ca="1">_xlfn.DAYS(_!H1066,TODAY())</f>
        <v>#VALUE!</v>
      </c>
      <c r="I1066" s="1" t="e">
        <f ca="1">_xlfn.DAYS(_!I1066,TODAY())</f>
        <v>#VALUE!</v>
      </c>
      <c r="J1066" s="1" t="e">
        <f ca="1">_xlfn.DAYS(_!J1066,TODAY())</f>
        <v>#VALUE!</v>
      </c>
      <c r="K1066" s="1" t="e">
        <f ca="1">_xlfn.DAYS(_!K1066,TODAY())</f>
        <v>#VALUE!</v>
      </c>
      <c r="L1066" s="1" t="e">
        <f ca="1">_xlfn.DAYS(_!L1066,TODAY())</f>
        <v>#VALUE!</v>
      </c>
      <c r="M1066" s="1" t="e">
        <f ca="1">_xlfn.DAYS(_!M1066,TODAY())</f>
        <v>#VALUE!</v>
      </c>
      <c r="N1066" s="1" t="e">
        <f ca="1">_xlfn.DAYS(_!N1066,TODAY())</f>
        <v>#VALUE!</v>
      </c>
    </row>
    <row r="1067" spans="2:14" x14ac:dyDescent="0.3">
      <c r="B1067" s="1" t="e">
        <f ca="1">_xlfn.DAYS(_!B1067,TODAY())</f>
        <v>#VALUE!</v>
      </c>
      <c r="C1067" s="1" t="e">
        <f ca="1">_xlfn.DAYS(_!C1067,TODAY())</f>
        <v>#VALUE!</v>
      </c>
      <c r="D1067" s="1" t="e">
        <f ca="1">_xlfn.DAYS(_!D1067,TODAY())</f>
        <v>#VALUE!</v>
      </c>
      <c r="E1067" s="1" t="e">
        <f ca="1">_xlfn.DAYS(_!E1067,TODAY())</f>
        <v>#VALUE!</v>
      </c>
      <c r="F1067" s="1" t="e">
        <f ca="1">_xlfn.DAYS(_!F1067,TODAY())</f>
        <v>#VALUE!</v>
      </c>
      <c r="G1067" s="1" t="e">
        <f ca="1">_xlfn.DAYS(_!G1067,TODAY())</f>
        <v>#VALUE!</v>
      </c>
      <c r="H1067" s="1" t="e">
        <f ca="1">_xlfn.DAYS(_!H1067,TODAY())</f>
        <v>#VALUE!</v>
      </c>
      <c r="I1067" s="1" t="e">
        <f ca="1">_xlfn.DAYS(_!I1067,TODAY())</f>
        <v>#VALUE!</v>
      </c>
      <c r="J1067" s="1" t="e">
        <f ca="1">_xlfn.DAYS(_!J1067,TODAY())</f>
        <v>#VALUE!</v>
      </c>
      <c r="K1067" s="1" t="e">
        <f ca="1">_xlfn.DAYS(_!K1067,TODAY())</f>
        <v>#VALUE!</v>
      </c>
      <c r="L1067" s="1" t="e">
        <f ca="1">_xlfn.DAYS(_!L1067,TODAY())</f>
        <v>#VALUE!</v>
      </c>
      <c r="M1067" s="1" t="e">
        <f ca="1">_xlfn.DAYS(_!M1067,TODAY())</f>
        <v>#VALUE!</v>
      </c>
      <c r="N1067" s="1" t="e">
        <f ca="1">_xlfn.DAYS(_!N1067,TODAY())</f>
        <v>#VALUE!</v>
      </c>
    </row>
    <row r="1068" spans="2:14" x14ac:dyDescent="0.3">
      <c r="B1068" s="1" t="e">
        <f ca="1">_xlfn.DAYS(_!B1068,TODAY())</f>
        <v>#VALUE!</v>
      </c>
      <c r="C1068" s="1" t="e">
        <f ca="1">_xlfn.DAYS(_!C1068,TODAY())</f>
        <v>#VALUE!</v>
      </c>
      <c r="D1068" s="1" t="e">
        <f ca="1">_xlfn.DAYS(_!D1068,TODAY())</f>
        <v>#VALUE!</v>
      </c>
      <c r="E1068" s="1" t="e">
        <f ca="1">_xlfn.DAYS(_!E1068,TODAY())</f>
        <v>#VALUE!</v>
      </c>
      <c r="F1068" s="1" t="e">
        <f ca="1">_xlfn.DAYS(_!F1068,TODAY())</f>
        <v>#VALUE!</v>
      </c>
      <c r="G1068" s="1" t="e">
        <f ca="1">_xlfn.DAYS(_!G1068,TODAY())</f>
        <v>#VALUE!</v>
      </c>
      <c r="H1068" s="1" t="e">
        <f ca="1">_xlfn.DAYS(_!H1068,TODAY())</f>
        <v>#VALUE!</v>
      </c>
      <c r="I1068" s="1" t="e">
        <f ca="1">_xlfn.DAYS(_!I1068,TODAY())</f>
        <v>#VALUE!</v>
      </c>
      <c r="J1068" s="1" t="e">
        <f ca="1">_xlfn.DAYS(_!J1068,TODAY())</f>
        <v>#VALUE!</v>
      </c>
      <c r="K1068" s="1" t="e">
        <f ca="1">_xlfn.DAYS(_!K1068,TODAY())</f>
        <v>#VALUE!</v>
      </c>
      <c r="L1068" s="1" t="e">
        <f ca="1">_xlfn.DAYS(_!L1068,TODAY())</f>
        <v>#VALUE!</v>
      </c>
      <c r="M1068" s="1" t="e">
        <f ca="1">_xlfn.DAYS(_!M1068,TODAY())</f>
        <v>#VALUE!</v>
      </c>
      <c r="N1068" s="1" t="e">
        <f ca="1">_xlfn.DAYS(_!N1068,TODAY())</f>
        <v>#VALUE!</v>
      </c>
    </row>
    <row r="1069" spans="2:14" x14ac:dyDescent="0.3">
      <c r="B1069" s="1" t="e">
        <f ca="1">_xlfn.DAYS(_!B1069,TODAY())</f>
        <v>#VALUE!</v>
      </c>
      <c r="C1069" s="1" t="e">
        <f ca="1">_xlfn.DAYS(_!C1069,TODAY())</f>
        <v>#VALUE!</v>
      </c>
      <c r="D1069" s="1" t="e">
        <f ca="1">_xlfn.DAYS(_!D1069,TODAY())</f>
        <v>#VALUE!</v>
      </c>
      <c r="E1069" s="1" t="e">
        <f ca="1">_xlfn.DAYS(_!E1069,TODAY())</f>
        <v>#VALUE!</v>
      </c>
      <c r="F1069" s="1" t="e">
        <f ca="1">_xlfn.DAYS(_!F1069,TODAY())</f>
        <v>#VALUE!</v>
      </c>
      <c r="G1069" s="1" t="e">
        <f ca="1">_xlfn.DAYS(_!G1069,TODAY())</f>
        <v>#VALUE!</v>
      </c>
      <c r="H1069" s="1" t="e">
        <f ca="1">_xlfn.DAYS(_!H1069,TODAY())</f>
        <v>#VALUE!</v>
      </c>
      <c r="I1069" s="1" t="e">
        <f ca="1">_xlfn.DAYS(_!I1069,TODAY())</f>
        <v>#VALUE!</v>
      </c>
      <c r="J1069" s="1" t="e">
        <f ca="1">_xlfn.DAYS(_!J1069,TODAY())</f>
        <v>#VALUE!</v>
      </c>
      <c r="K1069" s="1" t="e">
        <f ca="1">_xlfn.DAYS(_!K1069,TODAY())</f>
        <v>#VALUE!</v>
      </c>
      <c r="L1069" s="1" t="e">
        <f ca="1">_xlfn.DAYS(_!L1069,TODAY())</f>
        <v>#VALUE!</v>
      </c>
      <c r="M1069" s="1" t="e">
        <f ca="1">_xlfn.DAYS(_!M1069,TODAY())</f>
        <v>#VALUE!</v>
      </c>
      <c r="N1069" s="1" t="e">
        <f ca="1">_xlfn.DAYS(_!N1069,TODAY())</f>
        <v>#VALUE!</v>
      </c>
    </row>
    <row r="1070" spans="2:14" x14ac:dyDescent="0.3">
      <c r="B1070" s="1" t="e">
        <f ca="1">_xlfn.DAYS(_!B1070,TODAY())</f>
        <v>#VALUE!</v>
      </c>
      <c r="C1070" s="1" t="e">
        <f ca="1">_xlfn.DAYS(_!C1070,TODAY())</f>
        <v>#VALUE!</v>
      </c>
      <c r="D1070" s="1" t="e">
        <f ca="1">_xlfn.DAYS(_!D1070,TODAY())</f>
        <v>#VALUE!</v>
      </c>
      <c r="E1070" s="1" t="e">
        <f ca="1">_xlfn.DAYS(_!E1070,TODAY())</f>
        <v>#VALUE!</v>
      </c>
      <c r="F1070" s="1" t="e">
        <f ca="1">_xlfn.DAYS(_!F1070,TODAY())</f>
        <v>#VALUE!</v>
      </c>
      <c r="G1070" s="1" t="e">
        <f ca="1">_xlfn.DAYS(_!G1070,TODAY())</f>
        <v>#VALUE!</v>
      </c>
      <c r="H1070" s="1" t="e">
        <f ca="1">_xlfn.DAYS(_!H1070,TODAY())</f>
        <v>#VALUE!</v>
      </c>
      <c r="I1070" s="1" t="e">
        <f ca="1">_xlfn.DAYS(_!I1070,TODAY())</f>
        <v>#VALUE!</v>
      </c>
      <c r="J1070" s="1" t="e">
        <f ca="1">_xlfn.DAYS(_!J1070,TODAY())</f>
        <v>#VALUE!</v>
      </c>
      <c r="K1070" s="1" t="e">
        <f ca="1">_xlfn.DAYS(_!K1070,TODAY())</f>
        <v>#VALUE!</v>
      </c>
      <c r="L1070" s="1" t="e">
        <f ca="1">_xlfn.DAYS(_!L1070,TODAY())</f>
        <v>#VALUE!</v>
      </c>
      <c r="M1070" s="1" t="e">
        <f ca="1">_xlfn.DAYS(_!M1070,TODAY())</f>
        <v>#VALUE!</v>
      </c>
      <c r="N1070" s="1" t="e">
        <f ca="1">_xlfn.DAYS(_!N1070,TODAY())</f>
        <v>#VALUE!</v>
      </c>
    </row>
    <row r="1071" spans="2:14" x14ac:dyDescent="0.3">
      <c r="B1071" s="1" t="e">
        <f ca="1">_xlfn.DAYS(_!B1071,TODAY())</f>
        <v>#VALUE!</v>
      </c>
      <c r="C1071" s="1" t="e">
        <f ca="1">_xlfn.DAYS(_!C1071,TODAY())</f>
        <v>#VALUE!</v>
      </c>
      <c r="D1071" s="1" t="e">
        <f ca="1">_xlfn.DAYS(_!D1071,TODAY())</f>
        <v>#VALUE!</v>
      </c>
      <c r="E1071" s="1" t="e">
        <f ca="1">_xlfn.DAYS(_!E1071,TODAY())</f>
        <v>#VALUE!</v>
      </c>
      <c r="F1071" s="1" t="e">
        <f ca="1">_xlfn.DAYS(_!F1071,TODAY())</f>
        <v>#VALUE!</v>
      </c>
      <c r="G1071" s="1" t="e">
        <f ca="1">_xlfn.DAYS(_!G1071,TODAY())</f>
        <v>#VALUE!</v>
      </c>
      <c r="H1071" s="1" t="e">
        <f ca="1">_xlfn.DAYS(_!H1071,TODAY())</f>
        <v>#VALUE!</v>
      </c>
      <c r="I1071" s="1" t="e">
        <f ca="1">_xlfn.DAYS(_!I1071,TODAY())</f>
        <v>#VALUE!</v>
      </c>
      <c r="J1071" s="1" t="e">
        <f ca="1">_xlfn.DAYS(_!J1071,TODAY())</f>
        <v>#VALUE!</v>
      </c>
      <c r="K1071" s="1" t="e">
        <f ca="1">_xlfn.DAYS(_!K1071,TODAY())</f>
        <v>#VALUE!</v>
      </c>
      <c r="L1071" s="1" t="e">
        <f ca="1">_xlfn.DAYS(_!L1071,TODAY())</f>
        <v>#VALUE!</v>
      </c>
      <c r="M1071" s="1" t="e">
        <f ca="1">_xlfn.DAYS(_!M1071,TODAY())</f>
        <v>#VALUE!</v>
      </c>
      <c r="N1071" s="1" t="e">
        <f ca="1">_xlfn.DAYS(_!N1071,TODAY())</f>
        <v>#VALUE!</v>
      </c>
    </row>
    <row r="1072" spans="2:14" x14ac:dyDescent="0.3">
      <c r="B1072" s="1" t="e">
        <f ca="1">_xlfn.DAYS(_!B1072,TODAY())</f>
        <v>#VALUE!</v>
      </c>
      <c r="C1072" s="1" t="e">
        <f ca="1">_xlfn.DAYS(_!C1072,TODAY())</f>
        <v>#VALUE!</v>
      </c>
      <c r="D1072" s="1" t="e">
        <f ca="1">_xlfn.DAYS(_!D1072,TODAY())</f>
        <v>#VALUE!</v>
      </c>
      <c r="E1072" s="1" t="e">
        <f ca="1">_xlfn.DAYS(_!E1072,TODAY())</f>
        <v>#VALUE!</v>
      </c>
      <c r="F1072" s="1" t="e">
        <f ca="1">_xlfn.DAYS(_!F1072,TODAY())</f>
        <v>#VALUE!</v>
      </c>
      <c r="G1072" s="1" t="e">
        <f ca="1">_xlfn.DAYS(_!G1072,TODAY())</f>
        <v>#VALUE!</v>
      </c>
      <c r="H1072" s="1" t="e">
        <f ca="1">_xlfn.DAYS(_!H1072,TODAY())</f>
        <v>#VALUE!</v>
      </c>
      <c r="I1072" s="1" t="e">
        <f ca="1">_xlfn.DAYS(_!I1072,TODAY())</f>
        <v>#VALUE!</v>
      </c>
      <c r="J1072" s="1" t="e">
        <f ca="1">_xlfn.DAYS(_!J1072,TODAY())</f>
        <v>#VALUE!</v>
      </c>
      <c r="K1072" s="1" t="e">
        <f ca="1">_xlfn.DAYS(_!K1072,TODAY())</f>
        <v>#VALUE!</v>
      </c>
      <c r="L1072" s="1" t="e">
        <f ca="1">_xlfn.DAYS(_!L1072,TODAY())</f>
        <v>#VALUE!</v>
      </c>
      <c r="M1072" s="1" t="e">
        <f ca="1">_xlfn.DAYS(_!M1072,TODAY())</f>
        <v>#VALUE!</v>
      </c>
      <c r="N1072" s="1" t="e">
        <f ca="1">_xlfn.DAYS(_!N1072,TODAY())</f>
        <v>#VALUE!</v>
      </c>
    </row>
    <row r="1073" spans="2:14" x14ac:dyDescent="0.3">
      <c r="B1073" s="1" t="e">
        <f ca="1">_xlfn.DAYS(_!B1073,TODAY())</f>
        <v>#VALUE!</v>
      </c>
      <c r="C1073" s="1" t="e">
        <f ca="1">_xlfn.DAYS(_!C1073,TODAY())</f>
        <v>#VALUE!</v>
      </c>
      <c r="D1073" s="1" t="e">
        <f ca="1">_xlfn.DAYS(_!D1073,TODAY())</f>
        <v>#VALUE!</v>
      </c>
      <c r="E1073" s="1" t="e">
        <f ca="1">_xlfn.DAYS(_!E1073,TODAY())</f>
        <v>#VALUE!</v>
      </c>
      <c r="F1073" s="1" t="e">
        <f ca="1">_xlfn.DAYS(_!F1073,TODAY())</f>
        <v>#VALUE!</v>
      </c>
      <c r="G1073" s="1" t="e">
        <f ca="1">_xlfn.DAYS(_!G1073,TODAY())</f>
        <v>#VALUE!</v>
      </c>
      <c r="H1073" s="1" t="e">
        <f ca="1">_xlfn.DAYS(_!H1073,TODAY())</f>
        <v>#VALUE!</v>
      </c>
      <c r="I1073" s="1" t="e">
        <f ca="1">_xlfn.DAYS(_!I1073,TODAY())</f>
        <v>#VALUE!</v>
      </c>
      <c r="J1073" s="1" t="e">
        <f ca="1">_xlfn.DAYS(_!J1073,TODAY())</f>
        <v>#VALUE!</v>
      </c>
      <c r="K1073" s="1" t="e">
        <f ca="1">_xlfn.DAYS(_!K1073,TODAY())</f>
        <v>#VALUE!</v>
      </c>
      <c r="L1073" s="1" t="e">
        <f ca="1">_xlfn.DAYS(_!L1073,TODAY())</f>
        <v>#VALUE!</v>
      </c>
      <c r="M1073" s="1" t="e">
        <f ca="1">_xlfn.DAYS(_!M1073,TODAY())</f>
        <v>#VALUE!</v>
      </c>
      <c r="N1073" s="1" t="e">
        <f ca="1">_xlfn.DAYS(_!N1073,TODAY())</f>
        <v>#VALUE!</v>
      </c>
    </row>
    <row r="1074" spans="2:14" x14ac:dyDescent="0.3">
      <c r="B1074" s="1" t="e">
        <f ca="1">_xlfn.DAYS(_!B1074,TODAY())</f>
        <v>#VALUE!</v>
      </c>
      <c r="C1074" s="1" t="e">
        <f ca="1">_xlfn.DAYS(_!C1074,TODAY())</f>
        <v>#VALUE!</v>
      </c>
      <c r="D1074" s="1" t="e">
        <f ca="1">_xlfn.DAYS(_!D1074,TODAY())</f>
        <v>#VALUE!</v>
      </c>
      <c r="E1074" s="1" t="e">
        <f ca="1">_xlfn.DAYS(_!E1074,TODAY())</f>
        <v>#VALUE!</v>
      </c>
      <c r="F1074" s="1" t="e">
        <f ca="1">_xlfn.DAYS(_!F1074,TODAY())</f>
        <v>#VALUE!</v>
      </c>
      <c r="G1074" s="1" t="e">
        <f ca="1">_xlfn.DAYS(_!G1074,TODAY())</f>
        <v>#VALUE!</v>
      </c>
      <c r="H1074" s="1" t="e">
        <f ca="1">_xlfn.DAYS(_!H1074,TODAY())</f>
        <v>#VALUE!</v>
      </c>
      <c r="I1074" s="1" t="e">
        <f ca="1">_xlfn.DAYS(_!I1074,TODAY())</f>
        <v>#VALUE!</v>
      </c>
      <c r="J1074" s="1" t="e">
        <f ca="1">_xlfn.DAYS(_!J1074,TODAY())</f>
        <v>#VALUE!</v>
      </c>
      <c r="K1074" s="1" t="e">
        <f ca="1">_xlfn.DAYS(_!K1074,TODAY())</f>
        <v>#VALUE!</v>
      </c>
      <c r="L1074" s="1" t="e">
        <f ca="1">_xlfn.DAYS(_!L1074,TODAY())</f>
        <v>#VALUE!</v>
      </c>
      <c r="M1074" s="1" t="e">
        <f ca="1">_xlfn.DAYS(_!M1074,TODAY())</f>
        <v>#VALUE!</v>
      </c>
      <c r="N1074" s="1" t="e">
        <f ca="1">_xlfn.DAYS(_!N1074,TODAY())</f>
        <v>#VALUE!</v>
      </c>
    </row>
    <row r="1075" spans="2:14" x14ac:dyDescent="0.3">
      <c r="B1075" s="1" t="e">
        <f ca="1">_xlfn.DAYS(_!B1075,TODAY())</f>
        <v>#VALUE!</v>
      </c>
      <c r="C1075" s="1" t="e">
        <f ca="1">_xlfn.DAYS(_!C1075,TODAY())</f>
        <v>#VALUE!</v>
      </c>
      <c r="D1075" s="1" t="e">
        <f ca="1">_xlfn.DAYS(_!D1075,TODAY())</f>
        <v>#VALUE!</v>
      </c>
      <c r="E1075" s="1" t="e">
        <f ca="1">_xlfn.DAYS(_!E1075,TODAY())</f>
        <v>#VALUE!</v>
      </c>
      <c r="F1075" s="1" t="e">
        <f ca="1">_xlfn.DAYS(_!F1075,TODAY())</f>
        <v>#VALUE!</v>
      </c>
      <c r="G1075" s="1" t="e">
        <f ca="1">_xlfn.DAYS(_!G1075,TODAY())</f>
        <v>#VALUE!</v>
      </c>
      <c r="H1075" s="1" t="e">
        <f ca="1">_xlfn.DAYS(_!H1075,TODAY())</f>
        <v>#VALUE!</v>
      </c>
      <c r="I1075" s="1" t="e">
        <f ca="1">_xlfn.DAYS(_!I1075,TODAY())</f>
        <v>#VALUE!</v>
      </c>
      <c r="J1075" s="1" t="e">
        <f ca="1">_xlfn.DAYS(_!J1075,TODAY())</f>
        <v>#VALUE!</v>
      </c>
      <c r="K1075" s="1" t="e">
        <f ca="1">_xlfn.DAYS(_!K1075,TODAY())</f>
        <v>#VALUE!</v>
      </c>
      <c r="L1075" s="1" t="e">
        <f ca="1">_xlfn.DAYS(_!L1075,TODAY())</f>
        <v>#VALUE!</v>
      </c>
      <c r="M1075" s="1" t="e">
        <f ca="1">_xlfn.DAYS(_!M1075,TODAY())</f>
        <v>#VALUE!</v>
      </c>
      <c r="N1075" s="1" t="e">
        <f ca="1">_xlfn.DAYS(_!N1075,TODAY())</f>
        <v>#VALUE!</v>
      </c>
    </row>
    <row r="1076" spans="2:14" x14ac:dyDescent="0.3">
      <c r="B1076" s="1" t="e">
        <f ca="1">_xlfn.DAYS(_!B1076,TODAY())</f>
        <v>#VALUE!</v>
      </c>
      <c r="C1076" s="1" t="e">
        <f ca="1">_xlfn.DAYS(_!C1076,TODAY())</f>
        <v>#VALUE!</v>
      </c>
      <c r="D1076" s="1" t="e">
        <f ca="1">_xlfn.DAYS(_!D1076,TODAY())</f>
        <v>#VALUE!</v>
      </c>
      <c r="E1076" s="1" t="e">
        <f ca="1">_xlfn.DAYS(_!E1076,TODAY())</f>
        <v>#VALUE!</v>
      </c>
      <c r="F1076" s="1" t="e">
        <f ca="1">_xlfn.DAYS(_!F1076,TODAY())</f>
        <v>#VALUE!</v>
      </c>
      <c r="G1076" s="1" t="e">
        <f ca="1">_xlfn.DAYS(_!G1076,TODAY())</f>
        <v>#VALUE!</v>
      </c>
      <c r="H1076" s="1" t="e">
        <f ca="1">_xlfn.DAYS(_!H1076,TODAY())</f>
        <v>#VALUE!</v>
      </c>
      <c r="I1076" s="1" t="e">
        <f ca="1">_xlfn.DAYS(_!I1076,TODAY())</f>
        <v>#VALUE!</v>
      </c>
      <c r="J1076" s="1" t="e">
        <f ca="1">_xlfn.DAYS(_!J1076,TODAY())</f>
        <v>#VALUE!</v>
      </c>
      <c r="K1076" s="1" t="e">
        <f ca="1">_xlfn.DAYS(_!K1076,TODAY())</f>
        <v>#VALUE!</v>
      </c>
      <c r="L1076" s="1" t="e">
        <f ca="1">_xlfn.DAYS(_!L1076,TODAY())</f>
        <v>#VALUE!</v>
      </c>
      <c r="M1076" s="1" t="e">
        <f ca="1">_xlfn.DAYS(_!M1076,TODAY())</f>
        <v>#VALUE!</v>
      </c>
      <c r="N1076" s="1" t="e">
        <f ca="1">_xlfn.DAYS(_!N1076,TODAY())</f>
        <v>#VALUE!</v>
      </c>
    </row>
    <row r="1077" spans="2:14" x14ac:dyDescent="0.3">
      <c r="B1077" s="1" t="e">
        <f ca="1">_xlfn.DAYS(_!B1077,TODAY())</f>
        <v>#VALUE!</v>
      </c>
      <c r="C1077" s="1" t="e">
        <f ca="1">_xlfn.DAYS(_!C1077,TODAY())</f>
        <v>#VALUE!</v>
      </c>
      <c r="D1077" s="1" t="e">
        <f ca="1">_xlfn.DAYS(_!D1077,TODAY())</f>
        <v>#VALUE!</v>
      </c>
      <c r="E1077" s="1" t="e">
        <f ca="1">_xlfn.DAYS(_!E1077,TODAY())</f>
        <v>#VALUE!</v>
      </c>
      <c r="F1077" s="1" t="e">
        <f ca="1">_xlfn.DAYS(_!F1077,TODAY())</f>
        <v>#VALUE!</v>
      </c>
      <c r="G1077" s="1" t="e">
        <f ca="1">_xlfn.DAYS(_!G1077,TODAY())</f>
        <v>#VALUE!</v>
      </c>
      <c r="H1077" s="1" t="e">
        <f ca="1">_xlfn.DAYS(_!H1077,TODAY())</f>
        <v>#VALUE!</v>
      </c>
      <c r="I1077" s="1" t="e">
        <f ca="1">_xlfn.DAYS(_!I1077,TODAY())</f>
        <v>#VALUE!</v>
      </c>
      <c r="J1077" s="1" t="e">
        <f ca="1">_xlfn.DAYS(_!J1077,TODAY())</f>
        <v>#VALUE!</v>
      </c>
      <c r="K1077" s="1" t="e">
        <f ca="1">_xlfn.DAYS(_!K1077,TODAY())</f>
        <v>#VALUE!</v>
      </c>
      <c r="L1077" s="1" t="e">
        <f ca="1">_xlfn.DAYS(_!L1077,TODAY())</f>
        <v>#VALUE!</v>
      </c>
      <c r="M1077" s="1" t="e">
        <f ca="1">_xlfn.DAYS(_!M1077,TODAY())</f>
        <v>#VALUE!</v>
      </c>
      <c r="N1077" s="1" t="e">
        <f ca="1">_xlfn.DAYS(_!N1077,TODAY())</f>
        <v>#VALUE!</v>
      </c>
    </row>
    <row r="1078" spans="2:14" x14ac:dyDescent="0.3">
      <c r="B1078" s="1" t="e">
        <f ca="1">_xlfn.DAYS(_!B1078,TODAY())</f>
        <v>#VALUE!</v>
      </c>
      <c r="C1078" s="1" t="e">
        <f ca="1">_xlfn.DAYS(_!C1078,TODAY())</f>
        <v>#VALUE!</v>
      </c>
      <c r="D1078" s="1" t="e">
        <f ca="1">_xlfn.DAYS(_!D1078,TODAY())</f>
        <v>#VALUE!</v>
      </c>
      <c r="E1078" s="1" t="e">
        <f ca="1">_xlfn.DAYS(_!E1078,TODAY())</f>
        <v>#VALUE!</v>
      </c>
      <c r="F1078" s="1" t="e">
        <f ca="1">_xlfn.DAYS(_!F1078,TODAY())</f>
        <v>#VALUE!</v>
      </c>
      <c r="G1078" s="1" t="e">
        <f ca="1">_xlfn.DAYS(_!G1078,TODAY())</f>
        <v>#VALUE!</v>
      </c>
      <c r="H1078" s="1" t="e">
        <f ca="1">_xlfn.DAYS(_!H1078,TODAY())</f>
        <v>#VALUE!</v>
      </c>
      <c r="I1078" s="1" t="e">
        <f ca="1">_xlfn.DAYS(_!I1078,TODAY())</f>
        <v>#VALUE!</v>
      </c>
      <c r="J1078" s="1" t="e">
        <f ca="1">_xlfn.DAYS(_!J1078,TODAY())</f>
        <v>#VALUE!</v>
      </c>
      <c r="K1078" s="1" t="e">
        <f ca="1">_xlfn.DAYS(_!K1078,TODAY())</f>
        <v>#VALUE!</v>
      </c>
      <c r="L1078" s="1" t="e">
        <f ca="1">_xlfn.DAYS(_!L1078,TODAY())</f>
        <v>#VALUE!</v>
      </c>
      <c r="M1078" s="1" t="e">
        <f ca="1">_xlfn.DAYS(_!M1078,TODAY())</f>
        <v>#VALUE!</v>
      </c>
      <c r="N1078" s="1" t="e">
        <f ca="1">_xlfn.DAYS(_!N1078,TODAY())</f>
        <v>#VALUE!</v>
      </c>
    </row>
    <row r="1079" spans="2:14" x14ac:dyDescent="0.3">
      <c r="B1079" s="1" t="e">
        <f ca="1">_xlfn.DAYS(_!B1079,TODAY())</f>
        <v>#VALUE!</v>
      </c>
      <c r="C1079" s="1" t="e">
        <f ca="1">_xlfn.DAYS(_!C1079,TODAY())</f>
        <v>#VALUE!</v>
      </c>
      <c r="D1079" s="1" t="e">
        <f ca="1">_xlfn.DAYS(_!D1079,TODAY())</f>
        <v>#VALUE!</v>
      </c>
      <c r="E1079" s="1" t="e">
        <f ca="1">_xlfn.DAYS(_!E1079,TODAY())</f>
        <v>#VALUE!</v>
      </c>
      <c r="F1079" s="1" t="e">
        <f ca="1">_xlfn.DAYS(_!F1079,TODAY())</f>
        <v>#VALUE!</v>
      </c>
      <c r="G1079" s="1" t="e">
        <f ca="1">_xlfn.DAYS(_!G1079,TODAY())</f>
        <v>#VALUE!</v>
      </c>
      <c r="H1079" s="1" t="e">
        <f ca="1">_xlfn.DAYS(_!H1079,TODAY())</f>
        <v>#VALUE!</v>
      </c>
      <c r="I1079" s="1" t="e">
        <f ca="1">_xlfn.DAYS(_!I1079,TODAY())</f>
        <v>#VALUE!</v>
      </c>
      <c r="J1079" s="1" t="e">
        <f ca="1">_xlfn.DAYS(_!J1079,TODAY())</f>
        <v>#VALUE!</v>
      </c>
      <c r="K1079" s="1" t="e">
        <f ca="1">_xlfn.DAYS(_!K1079,TODAY())</f>
        <v>#VALUE!</v>
      </c>
      <c r="L1079" s="1" t="e">
        <f ca="1">_xlfn.DAYS(_!L1079,TODAY())</f>
        <v>#VALUE!</v>
      </c>
      <c r="M1079" s="1" t="e">
        <f ca="1">_xlfn.DAYS(_!M1079,TODAY())</f>
        <v>#VALUE!</v>
      </c>
      <c r="N1079" s="1" t="e">
        <f ca="1">_xlfn.DAYS(_!N1079,TODAY())</f>
        <v>#VALUE!</v>
      </c>
    </row>
    <row r="1080" spans="2:14" x14ac:dyDescent="0.3">
      <c r="B1080" s="1" t="e">
        <f ca="1">_xlfn.DAYS(_!B1080,TODAY())</f>
        <v>#VALUE!</v>
      </c>
      <c r="C1080" s="1" t="e">
        <f ca="1">_xlfn.DAYS(_!C1080,TODAY())</f>
        <v>#VALUE!</v>
      </c>
      <c r="D1080" s="1" t="e">
        <f ca="1">_xlfn.DAYS(_!D1080,TODAY())</f>
        <v>#VALUE!</v>
      </c>
      <c r="E1080" s="1" t="e">
        <f ca="1">_xlfn.DAYS(_!E1080,TODAY())</f>
        <v>#VALUE!</v>
      </c>
      <c r="F1080" s="1" t="e">
        <f ca="1">_xlfn.DAYS(_!F1080,TODAY())</f>
        <v>#VALUE!</v>
      </c>
      <c r="G1080" s="1" t="e">
        <f ca="1">_xlfn.DAYS(_!G1080,TODAY())</f>
        <v>#VALUE!</v>
      </c>
      <c r="H1080" s="1" t="e">
        <f ca="1">_xlfn.DAYS(_!H1080,TODAY())</f>
        <v>#VALUE!</v>
      </c>
      <c r="I1080" s="1" t="e">
        <f ca="1">_xlfn.DAYS(_!I1080,TODAY())</f>
        <v>#VALUE!</v>
      </c>
      <c r="J1080" s="1" t="e">
        <f ca="1">_xlfn.DAYS(_!J1080,TODAY())</f>
        <v>#VALUE!</v>
      </c>
      <c r="K1080" s="1" t="e">
        <f ca="1">_xlfn.DAYS(_!K1080,TODAY())</f>
        <v>#VALUE!</v>
      </c>
      <c r="L1080" s="1" t="e">
        <f ca="1">_xlfn.DAYS(_!L1080,TODAY())</f>
        <v>#VALUE!</v>
      </c>
      <c r="M1080" s="1" t="e">
        <f ca="1">_xlfn.DAYS(_!M1080,TODAY())</f>
        <v>#VALUE!</v>
      </c>
      <c r="N1080" s="1" t="e">
        <f ca="1">_xlfn.DAYS(_!N1080,TODAY())</f>
        <v>#VALUE!</v>
      </c>
    </row>
    <row r="1081" spans="2:14" x14ac:dyDescent="0.3">
      <c r="B1081" s="1" t="e">
        <f ca="1">_xlfn.DAYS(_!B1081,TODAY())</f>
        <v>#VALUE!</v>
      </c>
      <c r="C1081" s="1" t="e">
        <f ca="1">_xlfn.DAYS(_!C1081,TODAY())</f>
        <v>#VALUE!</v>
      </c>
      <c r="D1081" s="1" t="e">
        <f ca="1">_xlfn.DAYS(_!D1081,TODAY())</f>
        <v>#VALUE!</v>
      </c>
      <c r="E1081" s="1" t="e">
        <f ca="1">_xlfn.DAYS(_!E1081,TODAY())</f>
        <v>#VALUE!</v>
      </c>
      <c r="F1081" s="1" t="e">
        <f ca="1">_xlfn.DAYS(_!F1081,TODAY())</f>
        <v>#VALUE!</v>
      </c>
      <c r="G1081" s="1" t="e">
        <f ca="1">_xlfn.DAYS(_!G1081,TODAY())</f>
        <v>#VALUE!</v>
      </c>
      <c r="H1081" s="1" t="e">
        <f ca="1">_xlfn.DAYS(_!H1081,TODAY())</f>
        <v>#VALUE!</v>
      </c>
      <c r="I1081" s="1" t="e">
        <f ca="1">_xlfn.DAYS(_!I1081,TODAY())</f>
        <v>#VALUE!</v>
      </c>
      <c r="J1081" s="1" t="e">
        <f ca="1">_xlfn.DAYS(_!J1081,TODAY())</f>
        <v>#VALUE!</v>
      </c>
      <c r="K1081" s="1" t="e">
        <f ca="1">_xlfn.DAYS(_!K1081,TODAY())</f>
        <v>#VALUE!</v>
      </c>
      <c r="L1081" s="1" t="e">
        <f ca="1">_xlfn.DAYS(_!L1081,TODAY())</f>
        <v>#VALUE!</v>
      </c>
      <c r="M1081" s="1" t="e">
        <f ca="1">_xlfn.DAYS(_!M1081,TODAY())</f>
        <v>#VALUE!</v>
      </c>
      <c r="N1081" s="1" t="e">
        <f ca="1">_xlfn.DAYS(_!N1081,TODAY())</f>
        <v>#VALUE!</v>
      </c>
    </row>
    <row r="1082" spans="2:14" x14ac:dyDescent="0.3">
      <c r="B1082" s="1" t="e">
        <f ca="1">_xlfn.DAYS(_!B1082,TODAY())</f>
        <v>#VALUE!</v>
      </c>
      <c r="C1082" s="1" t="e">
        <f ca="1">_xlfn.DAYS(_!C1082,TODAY())</f>
        <v>#VALUE!</v>
      </c>
      <c r="D1082" s="1" t="e">
        <f ca="1">_xlfn.DAYS(_!D1082,TODAY())</f>
        <v>#VALUE!</v>
      </c>
      <c r="E1082" s="1" t="e">
        <f ca="1">_xlfn.DAYS(_!E1082,TODAY())</f>
        <v>#VALUE!</v>
      </c>
      <c r="F1082" s="1" t="e">
        <f ca="1">_xlfn.DAYS(_!F1082,TODAY())</f>
        <v>#VALUE!</v>
      </c>
      <c r="G1082" s="1" t="e">
        <f ca="1">_xlfn.DAYS(_!G1082,TODAY())</f>
        <v>#VALUE!</v>
      </c>
      <c r="H1082" s="1" t="e">
        <f ca="1">_xlfn.DAYS(_!H1082,TODAY())</f>
        <v>#VALUE!</v>
      </c>
      <c r="I1082" s="1" t="e">
        <f ca="1">_xlfn.DAYS(_!I1082,TODAY())</f>
        <v>#VALUE!</v>
      </c>
      <c r="J1082" s="1" t="e">
        <f ca="1">_xlfn.DAYS(_!J1082,TODAY())</f>
        <v>#VALUE!</v>
      </c>
      <c r="K1082" s="1" t="e">
        <f ca="1">_xlfn.DAYS(_!K1082,TODAY())</f>
        <v>#VALUE!</v>
      </c>
      <c r="L1082" s="1" t="e">
        <f ca="1">_xlfn.DAYS(_!L1082,TODAY())</f>
        <v>#VALUE!</v>
      </c>
      <c r="M1082" s="1" t="e">
        <f ca="1">_xlfn.DAYS(_!M1082,TODAY())</f>
        <v>#VALUE!</v>
      </c>
      <c r="N1082" s="1" t="e">
        <f ca="1">_xlfn.DAYS(_!N1082,TODAY())</f>
        <v>#VALUE!</v>
      </c>
    </row>
    <row r="1083" spans="2:14" x14ac:dyDescent="0.3">
      <c r="B1083" s="1" t="e">
        <f ca="1">_xlfn.DAYS(_!B1083,TODAY())</f>
        <v>#VALUE!</v>
      </c>
      <c r="C1083" s="1" t="e">
        <f ca="1">_xlfn.DAYS(_!C1083,TODAY())</f>
        <v>#VALUE!</v>
      </c>
      <c r="D1083" s="1" t="e">
        <f ca="1">_xlfn.DAYS(_!D1083,TODAY())</f>
        <v>#VALUE!</v>
      </c>
      <c r="E1083" s="1" t="e">
        <f ca="1">_xlfn.DAYS(_!E1083,TODAY())</f>
        <v>#VALUE!</v>
      </c>
      <c r="F1083" s="1" t="e">
        <f ca="1">_xlfn.DAYS(_!F1083,TODAY())</f>
        <v>#VALUE!</v>
      </c>
      <c r="G1083" s="1" t="e">
        <f ca="1">_xlfn.DAYS(_!G1083,TODAY())</f>
        <v>#VALUE!</v>
      </c>
      <c r="H1083" s="1" t="e">
        <f ca="1">_xlfn.DAYS(_!H1083,TODAY())</f>
        <v>#VALUE!</v>
      </c>
      <c r="I1083" s="1" t="e">
        <f ca="1">_xlfn.DAYS(_!I1083,TODAY())</f>
        <v>#VALUE!</v>
      </c>
      <c r="J1083" s="1" t="e">
        <f ca="1">_xlfn.DAYS(_!J1083,TODAY())</f>
        <v>#VALUE!</v>
      </c>
      <c r="K1083" s="1" t="e">
        <f ca="1">_xlfn.DAYS(_!K1083,TODAY())</f>
        <v>#VALUE!</v>
      </c>
      <c r="L1083" s="1" t="e">
        <f ca="1">_xlfn.DAYS(_!L1083,TODAY())</f>
        <v>#VALUE!</v>
      </c>
      <c r="M1083" s="1" t="e">
        <f ca="1">_xlfn.DAYS(_!M1083,TODAY())</f>
        <v>#VALUE!</v>
      </c>
      <c r="N1083" s="1" t="e">
        <f ca="1">_xlfn.DAYS(_!N1083,TODAY())</f>
        <v>#VALUE!</v>
      </c>
    </row>
    <row r="1084" spans="2:14" x14ac:dyDescent="0.3">
      <c r="B1084" s="1" t="e">
        <f ca="1">_xlfn.DAYS(_!B1084,TODAY())</f>
        <v>#VALUE!</v>
      </c>
      <c r="C1084" s="1" t="e">
        <f ca="1">_xlfn.DAYS(_!C1084,TODAY())</f>
        <v>#VALUE!</v>
      </c>
      <c r="D1084" s="1" t="e">
        <f ca="1">_xlfn.DAYS(_!D1084,TODAY())</f>
        <v>#VALUE!</v>
      </c>
      <c r="E1084" s="1" t="e">
        <f ca="1">_xlfn.DAYS(_!E1084,TODAY())</f>
        <v>#VALUE!</v>
      </c>
      <c r="F1084" s="1" t="e">
        <f ca="1">_xlfn.DAYS(_!F1084,TODAY())</f>
        <v>#VALUE!</v>
      </c>
      <c r="G1084" s="1" t="e">
        <f ca="1">_xlfn.DAYS(_!G1084,TODAY())</f>
        <v>#VALUE!</v>
      </c>
      <c r="H1084" s="1" t="e">
        <f ca="1">_xlfn.DAYS(_!H1084,TODAY())</f>
        <v>#VALUE!</v>
      </c>
      <c r="I1084" s="1" t="e">
        <f ca="1">_xlfn.DAYS(_!I1084,TODAY())</f>
        <v>#VALUE!</v>
      </c>
      <c r="J1084" s="1" t="e">
        <f ca="1">_xlfn.DAYS(_!J1084,TODAY())</f>
        <v>#VALUE!</v>
      </c>
      <c r="K1084" s="1" t="e">
        <f ca="1">_xlfn.DAYS(_!K1084,TODAY())</f>
        <v>#VALUE!</v>
      </c>
      <c r="L1084" s="1" t="e">
        <f ca="1">_xlfn.DAYS(_!L1084,TODAY())</f>
        <v>#VALUE!</v>
      </c>
      <c r="M1084" s="1" t="e">
        <f ca="1">_xlfn.DAYS(_!M1084,TODAY())</f>
        <v>#VALUE!</v>
      </c>
      <c r="N1084" s="1" t="e">
        <f ca="1">_xlfn.DAYS(_!N1084,TODAY())</f>
        <v>#VALUE!</v>
      </c>
    </row>
    <row r="1085" spans="2:14" x14ac:dyDescent="0.3">
      <c r="B1085" s="1" t="e">
        <f ca="1">_xlfn.DAYS(_!B1085,TODAY())</f>
        <v>#VALUE!</v>
      </c>
      <c r="C1085" s="1" t="e">
        <f ca="1">_xlfn.DAYS(_!C1085,TODAY())</f>
        <v>#VALUE!</v>
      </c>
      <c r="D1085" s="1" t="e">
        <f ca="1">_xlfn.DAYS(_!D1085,TODAY())</f>
        <v>#VALUE!</v>
      </c>
      <c r="E1085" s="1" t="e">
        <f ca="1">_xlfn.DAYS(_!E1085,TODAY())</f>
        <v>#VALUE!</v>
      </c>
      <c r="F1085" s="1" t="e">
        <f ca="1">_xlfn.DAYS(_!F1085,TODAY())</f>
        <v>#VALUE!</v>
      </c>
      <c r="G1085" s="1" t="e">
        <f ca="1">_xlfn.DAYS(_!G1085,TODAY())</f>
        <v>#VALUE!</v>
      </c>
      <c r="H1085" s="1" t="e">
        <f ca="1">_xlfn.DAYS(_!H1085,TODAY())</f>
        <v>#VALUE!</v>
      </c>
      <c r="I1085" s="1" t="e">
        <f ca="1">_xlfn.DAYS(_!I1085,TODAY())</f>
        <v>#VALUE!</v>
      </c>
      <c r="J1085" s="1" t="e">
        <f ca="1">_xlfn.DAYS(_!J1085,TODAY())</f>
        <v>#VALUE!</v>
      </c>
      <c r="K1085" s="1" t="e">
        <f ca="1">_xlfn.DAYS(_!K1085,TODAY())</f>
        <v>#VALUE!</v>
      </c>
      <c r="L1085" s="1" t="e">
        <f ca="1">_xlfn.DAYS(_!L1085,TODAY())</f>
        <v>#VALUE!</v>
      </c>
      <c r="M1085" s="1" t="e">
        <f ca="1">_xlfn.DAYS(_!M1085,TODAY())</f>
        <v>#VALUE!</v>
      </c>
      <c r="N1085" s="1" t="e">
        <f ca="1">_xlfn.DAYS(_!N1085,TODAY())</f>
        <v>#VALUE!</v>
      </c>
    </row>
    <row r="1086" spans="2:14" x14ac:dyDescent="0.3">
      <c r="B1086" s="1" t="e">
        <f ca="1">_xlfn.DAYS(_!B1086,TODAY())</f>
        <v>#VALUE!</v>
      </c>
      <c r="C1086" s="1" t="e">
        <f ca="1">_xlfn.DAYS(_!C1086,TODAY())</f>
        <v>#VALUE!</v>
      </c>
      <c r="D1086" s="1" t="e">
        <f ca="1">_xlfn.DAYS(_!D1086,TODAY())</f>
        <v>#VALUE!</v>
      </c>
      <c r="E1086" s="1" t="e">
        <f ca="1">_xlfn.DAYS(_!E1086,TODAY())</f>
        <v>#VALUE!</v>
      </c>
      <c r="F1086" s="1" t="e">
        <f ca="1">_xlfn.DAYS(_!F1086,TODAY())</f>
        <v>#VALUE!</v>
      </c>
      <c r="G1086" s="1" t="e">
        <f ca="1">_xlfn.DAYS(_!G1086,TODAY())</f>
        <v>#VALUE!</v>
      </c>
      <c r="H1086" s="1" t="e">
        <f ca="1">_xlfn.DAYS(_!H1086,TODAY())</f>
        <v>#VALUE!</v>
      </c>
      <c r="I1086" s="1" t="e">
        <f ca="1">_xlfn.DAYS(_!I1086,TODAY())</f>
        <v>#VALUE!</v>
      </c>
      <c r="J1086" s="1" t="e">
        <f ca="1">_xlfn.DAYS(_!J1086,TODAY())</f>
        <v>#VALUE!</v>
      </c>
      <c r="K1086" s="1" t="e">
        <f ca="1">_xlfn.DAYS(_!K1086,TODAY())</f>
        <v>#VALUE!</v>
      </c>
      <c r="L1086" s="1" t="e">
        <f ca="1">_xlfn.DAYS(_!L1086,TODAY())</f>
        <v>#VALUE!</v>
      </c>
      <c r="M1086" s="1" t="e">
        <f ca="1">_xlfn.DAYS(_!M1086,TODAY())</f>
        <v>#VALUE!</v>
      </c>
      <c r="N1086" s="1" t="e">
        <f ca="1">_xlfn.DAYS(_!N1086,TODAY())</f>
        <v>#VALUE!</v>
      </c>
    </row>
    <row r="1087" spans="2:14" x14ac:dyDescent="0.3">
      <c r="B1087" s="1" t="e">
        <f ca="1">_xlfn.DAYS(_!B1087,TODAY())</f>
        <v>#VALUE!</v>
      </c>
      <c r="C1087" s="1" t="e">
        <f ca="1">_xlfn.DAYS(_!C1087,TODAY())</f>
        <v>#VALUE!</v>
      </c>
      <c r="D1087" s="1" t="e">
        <f ca="1">_xlfn.DAYS(_!D1087,TODAY())</f>
        <v>#VALUE!</v>
      </c>
      <c r="E1087" s="1" t="e">
        <f ca="1">_xlfn.DAYS(_!E1087,TODAY())</f>
        <v>#VALUE!</v>
      </c>
      <c r="F1087" s="1" t="e">
        <f ca="1">_xlfn.DAYS(_!F1087,TODAY())</f>
        <v>#VALUE!</v>
      </c>
      <c r="G1087" s="1" t="e">
        <f ca="1">_xlfn.DAYS(_!G1087,TODAY())</f>
        <v>#VALUE!</v>
      </c>
      <c r="H1087" s="1" t="e">
        <f ca="1">_xlfn.DAYS(_!H1087,TODAY())</f>
        <v>#VALUE!</v>
      </c>
      <c r="I1087" s="1" t="e">
        <f ca="1">_xlfn.DAYS(_!I1087,TODAY())</f>
        <v>#VALUE!</v>
      </c>
      <c r="J1087" s="1" t="e">
        <f ca="1">_xlfn.DAYS(_!J1087,TODAY())</f>
        <v>#VALUE!</v>
      </c>
      <c r="K1087" s="1" t="e">
        <f ca="1">_xlfn.DAYS(_!K1087,TODAY())</f>
        <v>#VALUE!</v>
      </c>
      <c r="L1087" s="1" t="e">
        <f ca="1">_xlfn.DAYS(_!L1087,TODAY())</f>
        <v>#VALUE!</v>
      </c>
      <c r="M1087" s="1" t="e">
        <f ca="1">_xlfn.DAYS(_!M1087,TODAY())</f>
        <v>#VALUE!</v>
      </c>
      <c r="N1087" s="1" t="e">
        <f ca="1">_xlfn.DAYS(_!N1087,TODAY())</f>
        <v>#VALUE!</v>
      </c>
    </row>
    <row r="1088" spans="2:14" x14ac:dyDescent="0.3">
      <c r="B1088" s="1" t="e">
        <f ca="1">_xlfn.DAYS(_!B1088,TODAY())</f>
        <v>#VALUE!</v>
      </c>
      <c r="C1088" s="1" t="e">
        <f ca="1">_xlfn.DAYS(_!C1088,TODAY())</f>
        <v>#VALUE!</v>
      </c>
      <c r="D1088" s="1" t="e">
        <f ca="1">_xlfn.DAYS(_!D1088,TODAY())</f>
        <v>#VALUE!</v>
      </c>
      <c r="E1088" s="1" t="e">
        <f ca="1">_xlfn.DAYS(_!E1088,TODAY())</f>
        <v>#VALUE!</v>
      </c>
      <c r="F1088" s="1" t="e">
        <f ca="1">_xlfn.DAYS(_!F1088,TODAY())</f>
        <v>#VALUE!</v>
      </c>
      <c r="G1088" s="1" t="e">
        <f ca="1">_xlfn.DAYS(_!G1088,TODAY())</f>
        <v>#VALUE!</v>
      </c>
      <c r="H1088" s="1" t="e">
        <f ca="1">_xlfn.DAYS(_!H1088,TODAY())</f>
        <v>#VALUE!</v>
      </c>
      <c r="I1088" s="1" t="e">
        <f ca="1">_xlfn.DAYS(_!I1088,TODAY())</f>
        <v>#VALUE!</v>
      </c>
      <c r="J1088" s="1" t="e">
        <f ca="1">_xlfn.DAYS(_!J1088,TODAY())</f>
        <v>#VALUE!</v>
      </c>
      <c r="K1088" s="1" t="e">
        <f ca="1">_xlfn.DAYS(_!K1088,TODAY())</f>
        <v>#VALUE!</v>
      </c>
      <c r="L1088" s="1" t="e">
        <f ca="1">_xlfn.DAYS(_!L1088,TODAY())</f>
        <v>#VALUE!</v>
      </c>
      <c r="M1088" s="1" t="e">
        <f ca="1">_xlfn.DAYS(_!M1088,TODAY())</f>
        <v>#VALUE!</v>
      </c>
      <c r="N1088" s="1" t="e">
        <f ca="1">_xlfn.DAYS(_!N1088,TODAY())</f>
        <v>#VALUE!</v>
      </c>
    </row>
    <row r="1089" spans="2:14" x14ac:dyDescent="0.3">
      <c r="B1089" s="1" t="e">
        <f ca="1">_xlfn.DAYS(_!B1089,TODAY())</f>
        <v>#VALUE!</v>
      </c>
      <c r="C1089" s="1" t="e">
        <f ca="1">_xlfn.DAYS(_!C1089,TODAY())</f>
        <v>#VALUE!</v>
      </c>
      <c r="D1089" s="1" t="e">
        <f ca="1">_xlfn.DAYS(_!D1089,TODAY())</f>
        <v>#VALUE!</v>
      </c>
      <c r="E1089" s="1" t="e">
        <f ca="1">_xlfn.DAYS(_!E1089,TODAY())</f>
        <v>#VALUE!</v>
      </c>
      <c r="F1089" s="1" t="e">
        <f ca="1">_xlfn.DAYS(_!F1089,TODAY())</f>
        <v>#VALUE!</v>
      </c>
      <c r="G1089" s="1" t="e">
        <f ca="1">_xlfn.DAYS(_!G1089,TODAY())</f>
        <v>#VALUE!</v>
      </c>
      <c r="H1089" s="1" t="e">
        <f ca="1">_xlfn.DAYS(_!H1089,TODAY())</f>
        <v>#VALUE!</v>
      </c>
      <c r="I1089" s="1" t="e">
        <f ca="1">_xlfn.DAYS(_!I1089,TODAY())</f>
        <v>#VALUE!</v>
      </c>
      <c r="J1089" s="1" t="e">
        <f ca="1">_xlfn.DAYS(_!J1089,TODAY())</f>
        <v>#VALUE!</v>
      </c>
      <c r="K1089" s="1" t="e">
        <f ca="1">_xlfn.DAYS(_!K1089,TODAY())</f>
        <v>#VALUE!</v>
      </c>
      <c r="L1089" s="1" t="e">
        <f ca="1">_xlfn.DAYS(_!L1089,TODAY())</f>
        <v>#VALUE!</v>
      </c>
      <c r="M1089" s="1" t="e">
        <f ca="1">_xlfn.DAYS(_!M1089,TODAY())</f>
        <v>#VALUE!</v>
      </c>
      <c r="N1089" s="1" t="e">
        <f ca="1">_xlfn.DAYS(_!N1089,TODAY())</f>
        <v>#VALUE!</v>
      </c>
    </row>
    <row r="1090" spans="2:14" x14ac:dyDescent="0.3">
      <c r="B1090" s="1" t="e">
        <f ca="1">_xlfn.DAYS(_!B1090,TODAY())</f>
        <v>#VALUE!</v>
      </c>
      <c r="C1090" s="1" t="e">
        <f ca="1">_xlfn.DAYS(_!C1090,TODAY())</f>
        <v>#VALUE!</v>
      </c>
      <c r="D1090" s="1" t="e">
        <f ca="1">_xlfn.DAYS(_!D1090,TODAY())</f>
        <v>#VALUE!</v>
      </c>
      <c r="E1090" s="1" t="e">
        <f ca="1">_xlfn.DAYS(_!E1090,TODAY())</f>
        <v>#VALUE!</v>
      </c>
      <c r="F1090" s="1" t="e">
        <f ca="1">_xlfn.DAYS(_!F1090,TODAY())</f>
        <v>#VALUE!</v>
      </c>
      <c r="G1090" s="1" t="e">
        <f ca="1">_xlfn.DAYS(_!G1090,TODAY())</f>
        <v>#VALUE!</v>
      </c>
      <c r="H1090" s="1" t="e">
        <f ca="1">_xlfn.DAYS(_!H1090,TODAY())</f>
        <v>#VALUE!</v>
      </c>
      <c r="I1090" s="1" t="e">
        <f ca="1">_xlfn.DAYS(_!I1090,TODAY())</f>
        <v>#VALUE!</v>
      </c>
      <c r="J1090" s="1" t="e">
        <f ca="1">_xlfn.DAYS(_!J1090,TODAY())</f>
        <v>#VALUE!</v>
      </c>
      <c r="K1090" s="1" t="e">
        <f ca="1">_xlfn.DAYS(_!K1090,TODAY())</f>
        <v>#VALUE!</v>
      </c>
      <c r="L1090" s="1" t="e">
        <f ca="1">_xlfn.DAYS(_!L1090,TODAY())</f>
        <v>#VALUE!</v>
      </c>
      <c r="M1090" s="1" t="e">
        <f ca="1">_xlfn.DAYS(_!M1090,TODAY())</f>
        <v>#VALUE!</v>
      </c>
      <c r="N1090" s="1" t="e">
        <f ca="1">_xlfn.DAYS(_!N1090,TODAY())</f>
        <v>#VALUE!</v>
      </c>
    </row>
    <row r="1091" spans="2:14" x14ac:dyDescent="0.3">
      <c r="B1091" s="1" t="e">
        <f ca="1">_xlfn.DAYS(_!B1091,TODAY())</f>
        <v>#VALUE!</v>
      </c>
      <c r="C1091" s="1" t="e">
        <f ca="1">_xlfn.DAYS(_!C1091,TODAY())</f>
        <v>#VALUE!</v>
      </c>
      <c r="D1091" s="1" t="e">
        <f ca="1">_xlfn.DAYS(_!D1091,TODAY())</f>
        <v>#VALUE!</v>
      </c>
      <c r="E1091" s="1" t="e">
        <f ca="1">_xlfn.DAYS(_!E1091,TODAY())</f>
        <v>#VALUE!</v>
      </c>
      <c r="F1091" s="1" t="e">
        <f ca="1">_xlfn.DAYS(_!F1091,TODAY())</f>
        <v>#VALUE!</v>
      </c>
      <c r="G1091" s="1" t="e">
        <f ca="1">_xlfn.DAYS(_!G1091,TODAY())</f>
        <v>#VALUE!</v>
      </c>
      <c r="H1091" s="1" t="e">
        <f ca="1">_xlfn.DAYS(_!H1091,TODAY())</f>
        <v>#VALUE!</v>
      </c>
      <c r="I1091" s="1" t="e">
        <f ca="1">_xlfn.DAYS(_!I1091,TODAY())</f>
        <v>#VALUE!</v>
      </c>
      <c r="J1091" s="1" t="e">
        <f ca="1">_xlfn.DAYS(_!J1091,TODAY())</f>
        <v>#VALUE!</v>
      </c>
      <c r="K1091" s="1" t="e">
        <f ca="1">_xlfn.DAYS(_!K1091,TODAY())</f>
        <v>#VALUE!</v>
      </c>
      <c r="L1091" s="1" t="e">
        <f ca="1">_xlfn.DAYS(_!L1091,TODAY())</f>
        <v>#VALUE!</v>
      </c>
      <c r="M1091" s="1" t="e">
        <f ca="1">_xlfn.DAYS(_!M1091,TODAY())</f>
        <v>#VALUE!</v>
      </c>
      <c r="N1091" s="1" t="e">
        <f ca="1">_xlfn.DAYS(_!N1091,TODAY())</f>
        <v>#VALUE!</v>
      </c>
    </row>
    <row r="1092" spans="2:14" x14ac:dyDescent="0.3">
      <c r="B1092" s="1" t="e">
        <f ca="1">_xlfn.DAYS(_!B1092,TODAY())</f>
        <v>#VALUE!</v>
      </c>
      <c r="C1092" s="1" t="e">
        <f ca="1">_xlfn.DAYS(_!C1092,TODAY())</f>
        <v>#VALUE!</v>
      </c>
      <c r="D1092" s="1" t="e">
        <f ca="1">_xlfn.DAYS(_!D1092,TODAY())</f>
        <v>#VALUE!</v>
      </c>
      <c r="E1092" s="1" t="e">
        <f ca="1">_xlfn.DAYS(_!E1092,TODAY())</f>
        <v>#VALUE!</v>
      </c>
      <c r="F1092" s="1" t="e">
        <f ca="1">_xlfn.DAYS(_!F1092,TODAY())</f>
        <v>#VALUE!</v>
      </c>
      <c r="G1092" s="1" t="e">
        <f ca="1">_xlfn.DAYS(_!G1092,TODAY())</f>
        <v>#VALUE!</v>
      </c>
      <c r="H1092" s="1" t="e">
        <f ca="1">_xlfn.DAYS(_!H1092,TODAY())</f>
        <v>#VALUE!</v>
      </c>
      <c r="I1092" s="1" t="e">
        <f ca="1">_xlfn.DAYS(_!I1092,TODAY())</f>
        <v>#VALUE!</v>
      </c>
      <c r="J1092" s="1" t="e">
        <f ca="1">_xlfn.DAYS(_!J1092,TODAY())</f>
        <v>#VALUE!</v>
      </c>
      <c r="K1092" s="1" t="e">
        <f ca="1">_xlfn.DAYS(_!K1092,TODAY())</f>
        <v>#VALUE!</v>
      </c>
      <c r="L1092" s="1" t="e">
        <f ca="1">_xlfn.DAYS(_!L1092,TODAY())</f>
        <v>#VALUE!</v>
      </c>
      <c r="M1092" s="1" t="e">
        <f ca="1">_xlfn.DAYS(_!M1092,TODAY())</f>
        <v>#VALUE!</v>
      </c>
      <c r="N1092" s="1" t="e">
        <f ca="1">_xlfn.DAYS(_!N1092,TODAY())</f>
        <v>#VALUE!</v>
      </c>
    </row>
    <row r="1093" spans="2:14" x14ac:dyDescent="0.3">
      <c r="B1093" s="1" t="e">
        <f ca="1">_xlfn.DAYS(_!B1093,TODAY())</f>
        <v>#VALUE!</v>
      </c>
      <c r="C1093" s="1" t="e">
        <f ca="1">_xlfn.DAYS(_!C1093,TODAY())</f>
        <v>#VALUE!</v>
      </c>
      <c r="D1093" s="1" t="e">
        <f ca="1">_xlfn.DAYS(_!D1093,TODAY())</f>
        <v>#VALUE!</v>
      </c>
      <c r="E1093" s="1" t="e">
        <f ca="1">_xlfn.DAYS(_!E1093,TODAY())</f>
        <v>#VALUE!</v>
      </c>
      <c r="F1093" s="1" t="e">
        <f ca="1">_xlfn.DAYS(_!F1093,TODAY())</f>
        <v>#VALUE!</v>
      </c>
      <c r="G1093" s="1" t="e">
        <f ca="1">_xlfn.DAYS(_!G1093,TODAY())</f>
        <v>#VALUE!</v>
      </c>
      <c r="H1093" s="1" t="e">
        <f ca="1">_xlfn.DAYS(_!H1093,TODAY())</f>
        <v>#VALUE!</v>
      </c>
      <c r="I1093" s="1" t="e">
        <f ca="1">_xlfn.DAYS(_!I1093,TODAY())</f>
        <v>#VALUE!</v>
      </c>
      <c r="J1093" s="1" t="e">
        <f ca="1">_xlfn.DAYS(_!J1093,TODAY())</f>
        <v>#VALUE!</v>
      </c>
      <c r="K1093" s="1" t="e">
        <f ca="1">_xlfn.DAYS(_!K1093,TODAY())</f>
        <v>#VALUE!</v>
      </c>
      <c r="L1093" s="1" t="e">
        <f ca="1">_xlfn.DAYS(_!L1093,TODAY())</f>
        <v>#VALUE!</v>
      </c>
      <c r="M1093" s="1" t="e">
        <f ca="1">_xlfn.DAYS(_!M1093,TODAY())</f>
        <v>#VALUE!</v>
      </c>
      <c r="N1093" s="1" t="e">
        <f ca="1">_xlfn.DAYS(_!N1093,TODAY())</f>
        <v>#VALUE!</v>
      </c>
    </row>
    <row r="1094" spans="2:14" x14ac:dyDescent="0.3">
      <c r="B1094" s="1" t="e">
        <f ca="1">_xlfn.DAYS(_!B1094,TODAY())</f>
        <v>#VALUE!</v>
      </c>
      <c r="C1094" s="1" t="e">
        <f ca="1">_xlfn.DAYS(_!C1094,TODAY())</f>
        <v>#VALUE!</v>
      </c>
      <c r="D1094" s="1" t="e">
        <f ca="1">_xlfn.DAYS(_!D1094,TODAY())</f>
        <v>#VALUE!</v>
      </c>
      <c r="E1094" s="1" t="e">
        <f ca="1">_xlfn.DAYS(_!E1094,TODAY())</f>
        <v>#VALUE!</v>
      </c>
      <c r="F1094" s="1" t="e">
        <f ca="1">_xlfn.DAYS(_!F1094,TODAY())</f>
        <v>#VALUE!</v>
      </c>
      <c r="G1094" s="1" t="e">
        <f ca="1">_xlfn.DAYS(_!G1094,TODAY())</f>
        <v>#VALUE!</v>
      </c>
      <c r="H1094" s="1" t="e">
        <f ca="1">_xlfn.DAYS(_!H1094,TODAY())</f>
        <v>#VALUE!</v>
      </c>
      <c r="I1094" s="1" t="e">
        <f ca="1">_xlfn.DAYS(_!I1094,TODAY())</f>
        <v>#VALUE!</v>
      </c>
      <c r="J1094" s="1" t="e">
        <f ca="1">_xlfn.DAYS(_!J1094,TODAY())</f>
        <v>#VALUE!</v>
      </c>
      <c r="K1094" s="1" t="e">
        <f ca="1">_xlfn.DAYS(_!K1094,TODAY())</f>
        <v>#VALUE!</v>
      </c>
      <c r="L1094" s="1" t="e">
        <f ca="1">_xlfn.DAYS(_!L1094,TODAY())</f>
        <v>#VALUE!</v>
      </c>
      <c r="M1094" s="1" t="e">
        <f ca="1">_xlfn.DAYS(_!M1094,TODAY())</f>
        <v>#VALUE!</v>
      </c>
      <c r="N1094" s="1" t="e">
        <f ca="1">_xlfn.DAYS(_!N1094,TODAY())</f>
        <v>#VALUE!</v>
      </c>
    </row>
    <row r="1095" spans="2:14" x14ac:dyDescent="0.3">
      <c r="B1095" s="1" t="e">
        <f ca="1">_xlfn.DAYS(_!B1095,TODAY())</f>
        <v>#VALUE!</v>
      </c>
      <c r="C1095" s="1" t="e">
        <f ca="1">_xlfn.DAYS(_!C1095,TODAY())</f>
        <v>#VALUE!</v>
      </c>
      <c r="D1095" s="1" t="e">
        <f ca="1">_xlfn.DAYS(_!D1095,TODAY())</f>
        <v>#VALUE!</v>
      </c>
      <c r="E1095" s="1" t="e">
        <f ca="1">_xlfn.DAYS(_!E1095,TODAY())</f>
        <v>#VALUE!</v>
      </c>
      <c r="F1095" s="1" t="e">
        <f ca="1">_xlfn.DAYS(_!F1095,TODAY())</f>
        <v>#VALUE!</v>
      </c>
      <c r="G1095" s="1" t="e">
        <f ca="1">_xlfn.DAYS(_!G1095,TODAY())</f>
        <v>#VALUE!</v>
      </c>
      <c r="H1095" s="1" t="e">
        <f ca="1">_xlfn.DAYS(_!H1095,TODAY())</f>
        <v>#VALUE!</v>
      </c>
      <c r="I1095" s="1" t="e">
        <f ca="1">_xlfn.DAYS(_!I1095,TODAY())</f>
        <v>#VALUE!</v>
      </c>
      <c r="J1095" s="1" t="e">
        <f ca="1">_xlfn.DAYS(_!J1095,TODAY())</f>
        <v>#VALUE!</v>
      </c>
      <c r="K1095" s="1" t="e">
        <f ca="1">_xlfn.DAYS(_!K1095,TODAY())</f>
        <v>#VALUE!</v>
      </c>
      <c r="L1095" s="1" t="e">
        <f ca="1">_xlfn.DAYS(_!L1095,TODAY())</f>
        <v>#VALUE!</v>
      </c>
      <c r="M1095" s="1" t="e">
        <f ca="1">_xlfn.DAYS(_!M1095,TODAY())</f>
        <v>#VALUE!</v>
      </c>
      <c r="N1095" s="1" t="e">
        <f ca="1">_xlfn.DAYS(_!N1095,TODAY())</f>
        <v>#VALUE!</v>
      </c>
    </row>
    <row r="1096" spans="2:14" x14ac:dyDescent="0.3">
      <c r="B1096" s="1" t="e">
        <f ca="1">_xlfn.DAYS(_!B1096,TODAY())</f>
        <v>#VALUE!</v>
      </c>
      <c r="C1096" s="1" t="e">
        <f ca="1">_xlfn.DAYS(_!C1096,TODAY())</f>
        <v>#VALUE!</v>
      </c>
      <c r="D1096" s="1" t="e">
        <f ca="1">_xlfn.DAYS(_!D1096,TODAY())</f>
        <v>#VALUE!</v>
      </c>
      <c r="E1096" s="1" t="e">
        <f ca="1">_xlfn.DAYS(_!E1096,TODAY())</f>
        <v>#VALUE!</v>
      </c>
      <c r="F1096" s="1" t="e">
        <f ca="1">_xlfn.DAYS(_!F1096,TODAY())</f>
        <v>#VALUE!</v>
      </c>
      <c r="G1096" s="1" t="e">
        <f ca="1">_xlfn.DAYS(_!G1096,TODAY())</f>
        <v>#VALUE!</v>
      </c>
      <c r="H1096" s="1" t="e">
        <f ca="1">_xlfn.DAYS(_!H1096,TODAY())</f>
        <v>#VALUE!</v>
      </c>
      <c r="I1096" s="1" t="e">
        <f ca="1">_xlfn.DAYS(_!I1096,TODAY())</f>
        <v>#VALUE!</v>
      </c>
      <c r="J1096" s="1" t="e">
        <f ca="1">_xlfn.DAYS(_!J1096,TODAY())</f>
        <v>#VALUE!</v>
      </c>
      <c r="K1096" s="1" t="e">
        <f ca="1">_xlfn.DAYS(_!K1096,TODAY())</f>
        <v>#VALUE!</v>
      </c>
      <c r="L1096" s="1" t="e">
        <f ca="1">_xlfn.DAYS(_!L1096,TODAY())</f>
        <v>#VALUE!</v>
      </c>
      <c r="M1096" s="1" t="e">
        <f ca="1">_xlfn.DAYS(_!M1096,TODAY())</f>
        <v>#VALUE!</v>
      </c>
      <c r="N1096" s="1" t="e">
        <f ca="1">_xlfn.DAYS(_!N1096,TODAY())</f>
        <v>#VALUE!</v>
      </c>
    </row>
    <row r="1097" spans="2:14" x14ac:dyDescent="0.3">
      <c r="B1097" s="1" t="e">
        <f ca="1">_xlfn.DAYS(_!B1097,TODAY())</f>
        <v>#VALUE!</v>
      </c>
      <c r="C1097" s="1" t="e">
        <f ca="1">_xlfn.DAYS(_!C1097,TODAY())</f>
        <v>#VALUE!</v>
      </c>
      <c r="D1097" s="1" t="e">
        <f ca="1">_xlfn.DAYS(_!D1097,TODAY())</f>
        <v>#VALUE!</v>
      </c>
      <c r="E1097" s="1" t="e">
        <f ca="1">_xlfn.DAYS(_!E1097,TODAY())</f>
        <v>#VALUE!</v>
      </c>
      <c r="F1097" s="1" t="e">
        <f ca="1">_xlfn.DAYS(_!F1097,TODAY())</f>
        <v>#VALUE!</v>
      </c>
      <c r="G1097" s="1" t="e">
        <f ca="1">_xlfn.DAYS(_!G1097,TODAY())</f>
        <v>#VALUE!</v>
      </c>
      <c r="H1097" s="1" t="e">
        <f ca="1">_xlfn.DAYS(_!H1097,TODAY())</f>
        <v>#VALUE!</v>
      </c>
      <c r="I1097" s="1" t="e">
        <f ca="1">_xlfn.DAYS(_!I1097,TODAY())</f>
        <v>#VALUE!</v>
      </c>
      <c r="J1097" s="1" t="e">
        <f ca="1">_xlfn.DAYS(_!J1097,TODAY())</f>
        <v>#VALUE!</v>
      </c>
      <c r="K1097" s="1" t="e">
        <f ca="1">_xlfn.DAYS(_!K1097,TODAY())</f>
        <v>#VALUE!</v>
      </c>
      <c r="L1097" s="1" t="e">
        <f ca="1">_xlfn.DAYS(_!L1097,TODAY())</f>
        <v>#VALUE!</v>
      </c>
      <c r="M1097" s="1" t="e">
        <f ca="1">_xlfn.DAYS(_!M1097,TODAY())</f>
        <v>#VALUE!</v>
      </c>
      <c r="N1097" s="1" t="e">
        <f ca="1">_xlfn.DAYS(_!N1097,TODAY())</f>
        <v>#VALUE!</v>
      </c>
    </row>
    <row r="1098" spans="2:14" x14ac:dyDescent="0.3">
      <c r="B1098" s="1" t="e">
        <f ca="1">_xlfn.DAYS(_!B1098,TODAY())</f>
        <v>#VALUE!</v>
      </c>
      <c r="C1098" s="1" t="e">
        <f ca="1">_xlfn.DAYS(_!C1098,TODAY())</f>
        <v>#VALUE!</v>
      </c>
      <c r="D1098" s="1" t="e">
        <f ca="1">_xlfn.DAYS(_!D1098,TODAY())</f>
        <v>#VALUE!</v>
      </c>
      <c r="E1098" s="1" t="e">
        <f ca="1">_xlfn.DAYS(_!E1098,TODAY())</f>
        <v>#VALUE!</v>
      </c>
      <c r="F1098" s="1" t="e">
        <f ca="1">_xlfn.DAYS(_!F1098,TODAY())</f>
        <v>#VALUE!</v>
      </c>
      <c r="G1098" s="1" t="e">
        <f ca="1">_xlfn.DAYS(_!G1098,TODAY())</f>
        <v>#VALUE!</v>
      </c>
      <c r="H1098" s="1" t="e">
        <f ca="1">_xlfn.DAYS(_!H1098,TODAY())</f>
        <v>#VALUE!</v>
      </c>
      <c r="I1098" s="1" t="e">
        <f ca="1">_xlfn.DAYS(_!I1098,TODAY())</f>
        <v>#VALUE!</v>
      </c>
      <c r="J1098" s="1" t="e">
        <f ca="1">_xlfn.DAYS(_!J1098,TODAY())</f>
        <v>#VALUE!</v>
      </c>
      <c r="K1098" s="1" t="e">
        <f ca="1">_xlfn.DAYS(_!K1098,TODAY())</f>
        <v>#VALUE!</v>
      </c>
      <c r="L1098" s="1" t="e">
        <f ca="1">_xlfn.DAYS(_!L1098,TODAY())</f>
        <v>#VALUE!</v>
      </c>
      <c r="M1098" s="1" t="e">
        <f ca="1">_xlfn.DAYS(_!M1098,TODAY())</f>
        <v>#VALUE!</v>
      </c>
      <c r="N1098" s="1" t="e">
        <f ca="1">_xlfn.DAYS(_!N1098,TODAY())</f>
        <v>#VALUE!</v>
      </c>
    </row>
    <row r="1099" spans="2:14" x14ac:dyDescent="0.3">
      <c r="B1099" s="1" t="e">
        <f ca="1">_xlfn.DAYS(_!B1099,TODAY())</f>
        <v>#VALUE!</v>
      </c>
      <c r="C1099" s="1" t="e">
        <f ca="1">_xlfn.DAYS(_!C1099,TODAY())</f>
        <v>#VALUE!</v>
      </c>
      <c r="D1099" s="1" t="e">
        <f ca="1">_xlfn.DAYS(_!D1099,TODAY())</f>
        <v>#VALUE!</v>
      </c>
      <c r="E1099" s="1" t="e">
        <f ca="1">_xlfn.DAYS(_!E1099,TODAY())</f>
        <v>#VALUE!</v>
      </c>
      <c r="F1099" s="1" t="e">
        <f ca="1">_xlfn.DAYS(_!F1099,TODAY())</f>
        <v>#VALUE!</v>
      </c>
      <c r="G1099" s="1" t="e">
        <f ca="1">_xlfn.DAYS(_!G1099,TODAY())</f>
        <v>#VALUE!</v>
      </c>
      <c r="H1099" s="1" t="e">
        <f ca="1">_xlfn.DAYS(_!H1099,TODAY())</f>
        <v>#VALUE!</v>
      </c>
      <c r="I1099" s="1" t="e">
        <f ca="1">_xlfn.DAYS(_!I1099,TODAY())</f>
        <v>#VALUE!</v>
      </c>
      <c r="J1099" s="1" t="e">
        <f ca="1">_xlfn.DAYS(_!J1099,TODAY())</f>
        <v>#VALUE!</v>
      </c>
      <c r="K1099" s="1" t="e">
        <f ca="1">_xlfn.DAYS(_!K1099,TODAY())</f>
        <v>#VALUE!</v>
      </c>
      <c r="L1099" s="1" t="e">
        <f ca="1">_xlfn.DAYS(_!L1099,TODAY())</f>
        <v>#VALUE!</v>
      </c>
      <c r="M1099" s="1" t="e">
        <f ca="1">_xlfn.DAYS(_!M1099,TODAY())</f>
        <v>#VALUE!</v>
      </c>
      <c r="N1099" s="1" t="e">
        <f ca="1">_xlfn.DAYS(_!N1099,TODAY())</f>
        <v>#VALUE!</v>
      </c>
    </row>
    <row r="1100" spans="2:14" x14ac:dyDescent="0.3">
      <c r="B1100" s="1" t="e">
        <f ca="1">_xlfn.DAYS(_!B1100,TODAY())</f>
        <v>#VALUE!</v>
      </c>
      <c r="C1100" s="1" t="e">
        <f ca="1">_xlfn.DAYS(_!C1100,TODAY())</f>
        <v>#VALUE!</v>
      </c>
      <c r="D1100" s="1" t="e">
        <f ca="1">_xlfn.DAYS(_!D1100,TODAY())</f>
        <v>#VALUE!</v>
      </c>
      <c r="E1100" s="1" t="e">
        <f ca="1">_xlfn.DAYS(_!E1100,TODAY())</f>
        <v>#VALUE!</v>
      </c>
      <c r="F1100" s="1" t="e">
        <f ca="1">_xlfn.DAYS(_!F1100,TODAY())</f>
        <v>#VALUE!</v>
      </c>
      <c r="G1100" s="1" t="e">
        <f ca="1">_xlfn.DAYS(_!G1100,TODAY())</f>
        <v>#VALUE!</v>
      </c>
      <c r="H1100" s="1" t="e">
        <f ca="1">_xlfn.DAYS(_!H1100,TODAY())</f>
        <v>#VALUE!</v>
      </c>
      <c r="I1100" s="1" t="e">
        <f ca="1">_xlfn.DAYS(_!I1100,TODAY())</f>
        <v>#VALUE!</v>
      </c>
      <c r="J1100" s="1" t="e">
        <f ca="1">_xlfn.DAYS(_!J1100,TODAY())</f>
        <v>#VALUE!</v>
      </c>
      <c r="K1100" s="1" t="e">
        <f ca="1">_xlfn.DAYS(_!K1100,TODAY())</f>
        <v>#VALUE!</v>
      </c>
      <c r="L1100" s="1" t="e">
        <f ca="1">_xlfn.DAYS(_!L1100,TODAY())</f>
        <v>#VALUE!</v>
      </c>
      <c r="M1100" s="1" t="e">
        <f ca="1">_xlfn.DAYS(_!M1100,TODAY())</f>
        <v>#VALUE!</v>
      </c>
      <c r="N1100" s="1" t="e">
        <f ca="1">_xlfn.DAYS(_!N1100,TODAY())</f>
        <v>#VALUE!</v>
      </c>
    </row>
    <row r="1101" spans="2:14" x14ac:dyDescent="0.3">
      <c r="B1101" s="1" t="e">
        <f ca="1">_xlfn.DAYS(_!B1101,TODAY())</f>
        <v>#VALUE!</v>
      </c>
      <c r="C1101" s="1" t="e">
        <f ca="1">_xlfn.DAYS(_!C1101,TODAY())</f>
        <v>#VALUE!</v>
      </c>
      <c r="D1101" s="1" t="e">
        <f ca="1">_xlfn.DAYS(_!D1101,TODAY())</f>
        <v>#VALUE!</v>
      </c>
      <c r="E1101" s="1" t="e">
        <f ca="1">_xlfn.DAYS(_!E1101,TODAY())</f>
        <v>#VALUE!</v>
      </c>
      <c r="F1101" s="1" t="e">
        <f ca="1">_xlfn.DAYS(_!F1101,TODAY())</f>
        <v>#VALUE!</v>
      </c>
      <c r="G1101" s="1" t="e">
        <f ca="1">_xlfn.DAYS(_!G1101,TODAY())</f>
        <v>#VALUE!</v>
      </c>
      <c r="H1101" s="1" t="e">
        <f ca="1">_xlfn.DAYS(_!H1101,TODAY())</f>
        <v>#VALUE!</v>
      </c>
      <c r="I1101" s="1" t="e">
        <f ca="1">_xlfn.DAYS(_!I1101,TODAY())</f>
        <v>#VALUE!</v>
      </c>
      <c r="J1101" s="1" t="e">
        <f ca="1">_xlfn.DAYS(_!J1101,TODAY())</f>
        <v>#VALUE!</v>
      </c>
      <c r="K1101" s="1" t="e">
        <f ca="1">_xlfn.DAYS(_!K1101,TODAY())</f>
        <v>#VALUE!</v>
      </c>
      <c r="L1101" s="1" t="e">
        <f ca="1">_xlfn.DAYS(_!L1101,TODAY())</f>
        <v>#VALUE!</v>
      </c>
      <c r="M1101" s="1" t="e">
        <f ca="1">_xlfn.DAYS(_!M1101,TODAY())</f>
        <v>#VALUE!</v>
      </c>
      <c r="N1101" s="1" t="e">
        <f ca="1">_xlfn.DAYS(_!N1101,TODAY())</f>
        <v>#VALUE!</v>
      </c>
    </row>
    <row r="1102" spans="2:14" x14ac:dyDescent="0.3">
      <c r="B1102" s="1" t="e">
        <f ca="1">_xlfn.DAYS(_!B1102,TODAY())</f>
        <v>#VALUE!</v>
      </c>
      <c r="C1102" s="1" t="e">
        <f ca="1">_xlfn.DAYS(_!C1102,TODAY())</f>
        <v>#VALUE!</v>
      </c>
      <c r="D1102" s="1" t="e">
        <f ca="1">_xlfn.DAYS(_!D1102,TODAY())</f>
        <v>#VALUE!</v>
      </c>
      <c r="E1102" s="1" t="e">
        <f ca="1">_xlfn.DAYS(_!E1102,TODAY())</f>
        <v>#VALUE!</v>
      </c>
      <c r="F1102" s="1" t="e">
        <f ca="1">_xlfn.DAYS(_!F1102,TODAY())</f>
        <v>#VALUE!</v>
      </c>
      <c r="G1102" s="1" t="e">
        <f ca="1">_xlfn.DAYS(_!G1102,TODAY())</f>
        <v>#VALUE!</v>
      </c>
      <c r="H1102" s="1" t="e">
        <f ca="1">_xlfn.DAYS(_!H1102,TODAY())</f>
        <v>#VALUE!</v>
      </c>
      <c r="I1102" s="1" t="e">
        <f ca="1">_xlfn.DAYS(_!I1102,TODAY())</f>
        <v>#VALUE!</v>
      </c>
      <c r="J1102" s="1" t="e">
        <f ca="1">_xlfn.DAYS(_!J1102,TODAY())</f>
        <v>#VALUE!</v>
      </c>
      <c r="K1102" s="1" t="e">
        <f ca="1">_xlfn.DAYS(_!K1102,TODAY())</f>
        <v>#VALUE!</v>
      </c>
      <c r="L1102" s="1" t="e">
        <f ca="1">_xlfn.DAYS(_!L1102,TODAY())</f>
        <v>#VALUE!</v>
      </c>
      <c r="M1102" s="1" t="e">
        <f ca="1">_xlfn.DAYS(_!M1102,TODAY())</f>
        <v>#VALUE!</v>
      </c>
      <c r="N1102" s="1" t="e">
        <f ca="1">_xlfn.DAYS(_!N1102,TODAY())</f>
        <v>#VALUE!</v>
      </c>
    </row>
    <row r="1103" spans="2:14" x14ac:dyDescent="0.3">
      <c r="B1103" s="1" t="e">
        <f ca="1">_xlfn.DAYS(_!B1103,TODAY())</f>
        <v>#VALUE!</v>
      </c>
      <c r="C1103" s="1" t="e">
        <f ca="1">_xlfn.DAYS(_!C1103,TODAY())</f>
        <v>#VALUE!</v>
      </c>
      <c r="D1103" s="1" t="e">
        <f ca="1">_xlfn.DAYS(_!D1103,TODAY())</f>
        <v>#VALUE!</v>
      </c>
      <c r="E1103" s="1" t="e">
        <f ca="1">_xlfn.DAYS(_!E1103,TODAY())</f>
        <v>#VALUE!</v>
      </c>
      <c r="F1103" s="1" t="e">
        <f ca="1">_xlfn.DAYS(_!F1103,TODAY())</f>
        <v>#VALUE!</v>
      </c>
      <c r="G1103" s="1" t="e">
        <f ca="1">_xlfn.DAYS(_!G1103,TODAY())</f>
        <v>#VALUE!</v>
      </c>
      <c r="H1103" s="1" t="e">
        <f ca="1">_xlfn.DAYS(_!H1103,TODAY())</f>
        <v>#VALUE!</v>
      </c>
      <c r="I1103" s="1" t="e">
        <f ca="1">_xlfn.DAYS(_!I1103,TODAY())</f>
        <v>#VALUE!</v>
      </c>
      <c r="J1103" s="1" t="e">
        <f ca="1">_xlfn.DAYS(_!J1103,TODAY())</f>
        <v>#VALUE!</v>
      </c>
      <c r="K1103" s="1" t="e">
        <f ca="1">_xlfn.DAYS(_!K1103,TODAY())</f>
        <v>#VALUE!</v>
      </c>
      <c r="L1103" s="1" t="e">
        <f ca="1">_xlfn.DAYS(_!L1103,TODAY())</f>
        <v>#VALUE!</v>
      </c>
      <c r="M1103" s="1" t="e">
        <f ca="1">_xlfn.DAYS(_!M1103,TODAY())</f>
        <v>#VALUE!</v>
      </c>
      <c r="N1103" s="1" t="e">
        <f ca="1">_xlfn.DAYS(_!N1103,TODAY())</f>
        <v>#VALUE!</v>
      </c>
    </row>
    <row r="1104" spans="2:14" x14ac:dyDescent="0.3">
      <c r="B1104" s="1" t="e">
        <f ca="1">_xlfn.DAYS(_!B1104,TODAY())</f>
        <v>#VALUE!</v>
      </c>
      <c r="C1104" s="1" t="e">
        <f ca="1">_xlfn.DAYS(_!C1104,TODAY())</f>
        <v>#VALUE!</v>
      </c>
      <c r="D1104" s="1" t="e">
        <f ca="1">_xlfn.DAYS(_!D1104,TODAY())</f>
        <v>#VALUE!</v>
      </c>
      <c r="E1104" s="1" t="e">
        <f ca="1">_xlfn.DAYS(_!E1104,TODAY())</f>
        <v>#VALUE!</v>
      </c>
      <c r="F1104" s="1" t="e">
        <f ca="1">_xlfn.DAYS(_!F1104,TODAY())</f>
        <v>#VALUE!</v>
      </c>
      <c r="G1104" s="1" t="e">
        <f ca="1">_xlfn.DAYS(_!G1104,TODAY())</f>
        <v>#VALUE!</v>
      </c>
      <c r="H1104" s="1" t="e">
        <f ca="1">_xlfn.DAYS(_!H1104,TODAY())</f>
        <v>#VALUE!</v>
      </c>
      <c r="I1104" s="1" t="e">
        <f ca="1">_xlfn.DAYS(_!I1104,TODAY())</f>
        <v>#VALUE!</v>
      </c>
      <c r="J1104" s="1" t="e">
        <f ca="1">_xlfn.DAYS(_!J1104,TODAY())</f>
        <v>#VALUE!</v>
      </c>
      <c r="K1104" s="1" t="e">
        <f ca="1">_xlfn.DAYS(_!K1104,TODAY())</f>
        <v>#VALUE!</v>
      </c>
      <c r="L1104" s="1" t="e">
        <f ca="1">_xlfn.DAYS(_!L1104,TODAY())</f>
        <v>#VALUE!</v>
      </c>
      <c r="M1104" s="1" t="e">
        <f ca="1">_xlfn.DAYS(_!M1104,TODAY())</f>
        <v>#VALUE!</v>
      </c>
      <c r="N1104" s="1" t="e">
        <f ca="1">_xlfn.DAYS(_!N1104,TODAY())</f>
        <v>#VALUE!</v>
      </c>
    </row>
    <row r="1105" spans="2:14" x14ac:dyDescent="0.3">
      <c r="B1105" s="1" t="e">
        <f ca="1">_xlfn.DAYS(_!B1105,TODAY())</f>
        <v>#VALUE!</v>
      </c>
      <c r="C1105" s="1" t="e">
        <f ca="1">_xlfn.DAYS(_!C1105,TODAY())</f>
        <v>#VALUE!</v>
      </c>
      <c r="D1105" s="1" t="e">
        <f ca="1">_xlfn.DAYS(_!D1105,TODAY())</f>
        <v>#VALUE!</v>
      </c>
      <c r="E1105" s="1" t="e">
        <f ca="1">_xlfn.DAYS(_!E1105,TODAY())</f>
        <v>#VALUE!</v>
      </c>
      <c r="F1105" s="1" t="e">
        <f ca="1">_xlfn.DAYS(_!F1105,TODAY())</f>
        <v>#VALUE!</v>
      </c>
      <c r="G1105" s="1" t="e">
        <f ca="1">_xlfn.DAYS(_!G1105,TODAY())</f>
        <v>#VALUE!</v>
      </c>
      <c r="H1105" s="1" t="e">
        <f ca="1">_xlfn.DAYS(_!H1105,TODAY())</f>
        <v>#VALUE!</v>
      </c>
      <c r="I1105" s="1" t="e">
        <f ca="1">_xlfn.DAYS(_!I1105,TODAY())</f>
        <v>#VALUE!</v>
      </c>
      <c r="J1105" s="1" t="e">
        <f ca="1">_xlfn.DAYS(_!J1105,TODAY())</f>
        <v>#VALUE!</v>
      </c>
      <c r="K1105" s="1" t="e">
        <f ca="1">_xlfn.DAYS(_!K1105,TODAY())</f>
        <v>#VALUE!</v>
      </c>
      <c r="L1105" s="1" t="e">
        <f ca="1">_xlfn.DAYS(_!L1105,TODAY())</f>
        <v>#VALUE!</v>
      </c>
      <c r="M1105" s="1" t="e">
        <f ca="1">_xlfn.DAYS(_!M1105,TODAY())</f>
        <v>#VALUE!</v>
      </c>
      <c r="N1105" s="1" t="e">
        <f ca="1">_xlfn.DAYS(_!N1105,TODAY())</f>
        <v>#VALUE!</v>
      </c>
    </row>
    <row r="1106" spans="2:14" x14ac:dyDescent="0.3">
      <c r="B1106" s="1" t="e">
        <f ca="1">_xlfn.DAYS(_!B1106,TODAY())</f>
        <v>#VALUE!</v>
      </c>
      <c r="C1106" s="1" t="e">
        <f ca="1">_xlfn.DAYS(_!C1106,TODAY())</f>
        <v>#VALUE!</v>
      </c>
      <c r="D1106" s="1" t="e">
        <f ca="1">_xlfn.DAYS(_!D1106,TODAY())</f>
        <v>#VALUE!</v>
      </c>
      <c r="E1106" s="1" t="e">
        <f ca="1">_xlfn.DAYS(_!E1106,TODAY())</f>
        <v>#VALUE!</v>
      </c>
      <c r="F1106" s="1" t="e">
        <f ca="1">_xlfn.DAYS(_!F1106,TODAY())</f>
        <v>#VALUE!</v>
      </c>
      <c r="G1106" s="1" t="e">
        <f ca="1">_xlfn.DAYS(_!G1106,TODAY())</f>
        <v>#VALUE!</v>
      </c>
      <c r="H1106" s="1" t="e">
        <f ca="1">_xlfn.DAYS(_!H1106,TODAY())</f>
        <v>#VALUE!</v>
      </c>
      <c r="I1106" s="1" t="e">
        <f ca="1">_xlfn.DAYS(_!I1106,TODAY())</f>
        <v>#VALUE!</v>
      </c>
      <c r="J1106" s="1" t="e">
        <f ca="1">_xlfn.DAYS(_!J1106,TODAY())</f>
        <v>#VALUE!</v>
      </c>
      <c r="K1106" s="1" t="e">
        <f ca="1">_xlfn.DAYS(_!K1106,TODAY())</f>
        <v>#VALUE!</v>
      </c>
      <c r="L1106" s="1" t="e">
        <f ca="1">_xlfn.DAYS(_!L1106,TODAY())</f>
        <v>#VALUE!</v>
      </c>
      <c r="M1106" s="1" t="e">
        <f ca="1">_xlfn.DAYS(_!M1106,TODAY())</f>
        <v>#VALUE!</v>
      </c>
      <c r="N1106" s="1" t="e">
        <f ca="1">_xlfn.DAYS(_!N1106,TODAY())</f>
        <v>#VALUE!</v>
      </c>
    </row>
    <row r="1107" spans="2:14" x14ac:dyDescent="0.3">
      <c r="B1107" s="1" t="e">
        <f ca="1">_xlfn.DAYS(_!B1107,TODAY())</f>
        <v>#VALUE!</v>
      </c>
      <c r="C1107" s="1" t="e">
        <f ca="1">_xlfn.DAYS(_!C1107,TODAY())</f>
        <v>#VALUE!</v>
      </c>
      <c r="D1107" s="1" t="e">
        <f ca="1">_xlfn.DAYS(_!D1107,TODAY())</f>
        <v>#VALUE!</v>
      </c>
      <c r="E1107" s="1" t="e">
        <f ca="1">_xlfn.DAYS(_!E1107,TODAY())</f>
        <v>#VALUE!</v>
      </c>
      <c r="F1107" s="1" t="e">
        <f ca="1">_xlfn.DAYS(_!F1107,TODAY())</f>
        <v>#VALUE!</v>
      </c>
      <c r="G1107" s="1" t="e">
        <f ca="1">_xlfn.DAYS(_!G1107,TODAY())</f>
        <v>#VALUE!</v>
      </c>
      <c r="H1107" s="1" t="e">
        <f ca="1">_xlfn.DAYS(_!H1107,TODAY())</f>
        <v>#VALUE!</v>
      </c>
      <c r="I1107" s="1" t="e">
        <f ca="1">_xlfn.DAYS(_!I1107,TODAY())</f>
        <v>#VALUE!</v>
      </c>
      <c r="J1107" s="1" t="e">
        <f ca="1">_xlfn.DAYS(_!J1107,TODAY())</f>
        <v>#VALUE!</v>
      </c>
      <c r="K1107" s="1" t="e">
        <f ca="1">_xlfn.DAYS(_!K1107,TODAY())</f>
        <v>#VALUE!</v>
      </c>
      <c r="L1107" s="1" t="e">
        <f ca="1">_xlfn.DAYS(_!L1107,TODAY())</f>
        <v>#VALUE!</v>
      </c>
      <c r="M1107" s="1" t="e">
        <f ca="1">_xlfn.DAYS(_!M1107,TODAY())</f>
        <v>#VALUE!</v>
      </c>
      <c r="N1107" s="1" t="e">
        <f ca="1">_xlfn.DAYS(_!N1107,TODAY())</f>
        <v>#VALUE!</v>
      </c>
    </row>
    <row r="1108" spans="2:14" x14ac:dyDescent="0.3">
      <c r="B1108" s="1" t="e">
        <f ca="1">_xlfn.DAYS(_!B1108,TODAY())</f>
        <v>#VALUE!</v>
      </c>
      <c r="C1108" s="1" t="e">
        <f ca="1">_xlfn.DAYS(_!C1108,TODAY())</f>
        <v>#VALUE!</v>
      </c>
      <c r="D1108" s="1" t="e">
        <f ca="1">_xlfn.DAYS(_!D1108,TODAY())</f>
        <v>#VALUE!</v>
      </c>
      <c r="E1108" s="1" t="e">
        <f ca="1">_xlfn.DAYS(_!E1108,TODAY())</f>
        <v>#VALUE!</v>
      </c>
      <c r="F1108" s="1" t="e">
        <f ca="1">_xlfn.DAYS(_!F1108,TODAY())</f>
        <v>#VALUE!</v>
      </c>
      <c r="G1108" s="1" t="e">
        <f ca="1">_xlfn.DAYS(_!G1108,TODAY())</f>
        <v>#VALUE!</v>
      </c>
      <c r="H1108" s="1" t="e">
        <f ca="1">_xlfn.DAYS(_!H1108,TODAY())</f>
        <v>#VALUE!</v>
      </c>
      <c r="I1108" s="1" t="e">
        <f ca="1">_xlfn.DAYS(_!I1108,TODAY())</f>
        <v>#VALUE!</v>
      </c>
      <c r="J1108" s="1" t="e">
        <f ca="1">_xlfn.DAYS(_!J1108,TODAY())</f>
        <v>#VALUE!</v>
      </c>
      <c r="K1108" s="1" t="e">
        <f ca="1">_xlfn.DAYS(_!K1108,TODAY())</f>
        <v>#VALUE!</v>
      </c>
      <c r="L1108" s="1" t="e">
        <f ca="1">_xlfn.DAYS(_!L1108,TODAY())</f>
        <v>#VALUE!</v>
      </c>
      <c r="M1108" s="1" t="e">
        <f ca="1">_xlfn.DAYS(_!M1108,TODAY())</f>
        <v>#VALUE!</v>
      </c>
      <c r="N1108" s="1" t="e">
        <f ca="1">_xlfn.DAYS(_!N1108,TODAY())</f>
        <v>#VALUE!</v>
      </c>
    </row>
    <row r="1109" spans="2:14" x14ac:dyDescent="0.3">
      <c r="B1109" s="1" t="e">
        <f ca="1">_xlfn.DAYS(_!B1109,TODAY())</f>
        <v>#VALUE!</v>
      </c>
      <c r="C1109" s="1" t="e">
        <f ca="1">_xlfn.DAYS(_!C1109,TODAY())</f>
        <v>#VALUE!</v>
      </c>
      <c r="D1109" s="1" t="e">
        <f ca="1">_xlfn.DAYS(_!D1109,TODAY())</f>
        <v>#VALUE!</v>
      </c>
      <c r="E1109" s="1" t="e">
        <f ca="1">_xlfn.DAYS(_!E1109,TODAY())</f>
        <v>#VALUE!</v>
      </c>
      <c r="F1109" s="1" t="e">
        <f ca="1">_xlfn.DAYS(_!F1109,TODAY())</f>
        <v>#VALUE!</v>
      </c>
      <c r="G1109" s="1" t="e">
        <f ca="1">_xlfn.DAYS(_!G1109,TODAY())</f>
        <v>#VALUE!</v>
      </c>
      <c r="H1109" s="1" t="e">
        <f ca="1">_xlfn.DAYS(_!H1109,TODAY())</f>
        <v>#VALUE!</v>
      </c>
      <c r="I1109" s="1" t="e">
        <f ca="1">_xlfn.DAYS(_!I1109,TODAY())</f>
        <v>#VALUE!</v>
      </c>
      <c r="J1109" s="1" t="e">
        <f ca="1">_xlfn.DAYS(_!J1109,TODAY())</f>
        <v>#VALUE!</v>
      </c>
      <c r="K1109" s="1" t="e">
        <f ca="1">_xlfn.DAYS(_!K1109,TODAY())</f>
        <v>#VALUE!</v>
      </c>
      <c r="L1109" s="1" t="e">
        <f ca="1">_xlfn.DAYS(_!L1109,TODAY())</f>
        <v>#VALUE!</v>
      </c>
      <c r="M1109" s="1" t="e">
        <f ca="1">_xlfn.DAYS(_!M1109,TODAY())</f>
        <v>#VALUE!</v>
      </c>
      <c r="N1109" s="1" t="e">
        <f ca="1">_xlfn.DAYS(_!N1109,TODAY())</f>
        <v>#VALUE!</v>
      </c>
    </row>
    <row r="1110" spans="2:14" x14ac:dyDescent="0.3">
      <c r="B1110" s="1" t="e">
        <f ca="1">_xlfn.DAYS(_!B1110,TODAY())</f>
        <v>#VALUE!</v>
      </c>
      <c r="C1110" s="1" t="e">
        <f ca="1">_xlfn.DAYS(_!C1110,TODAY())</f>
        <v>#VALUE!</v>
      </c>
      <c r="D1110" s="1" t="e">
        <f ca="1">_xlfn.DAYS(_!D1110,TODAY())</f>
        <v>#VALUE!</v>
      </c>
      <c r="E1110" s="1" t="e">
        <f ca="1">_xlfn.DAYS(_!E1110,TODAY())</f>
        <v>#VALUE!</v>
      </c>
      <c r="F1110" s="1" t="e">
        <f ca="1">_xlfn.DAYS(_!F1110,TODAY())</f>
        <v>#VALUE!</v>
      </c>
      <c r="G1110" s="1" t="e">
        <f ca="1">_xlfn.DAYS(_!G1110,TODAY())</f>
        <v>#VALUE!</v>
      </c>
      <c r="H1110" s="1" t="e">
        <f ca="1">_xlfn.DAYS(_!H1110,TODAY())</f>
        <v>#VALUE!</v>
      </c>
      <c r="I1110" s="1" t="e">
        <f ca="1">_xlfn.DAYS(_!I1110,TODAY())</f>
        <v>#VALUE!</v>
      </c>
      <c r="J1110" s="1" t="e">
        <f ca="1">_xlfn.DAYS(_!J1110,TODAY())</f>
        <v>#VALUE!</v>
      </c>
      <c r="K1110" s="1" t="e">
        <f ca="1">_xlfn.DAYS(_!K1110,TODAY())</f>
        <v>#VALUE!</v>
      </c>
      <c r="L1110" s="1" t="e">
        <f ca="1">_xlfn.DAYS(_!L1110,TODAY())</f>
        <v>#VALUE!</v>
      </c>
      <c r="M1110" s="1" t="e">
        <f ca="1">_xlfn.DAYS(_!M1110,TODAY())</f>
        <v>#VALUE!</v>
      </c>
      <c r="N1110" s="1" t="e">
        <f ca="1">_xlfn.DAYS(_!N1110,TODAY())</f>
        <v>#VALUE!</v>
      </c>
    </row>
    <row r="1111" spans="2:14" x14ac:dyDescent="0.3">
      <c r="B1111" s="1" t="e">
        <f ca="1">_xlfn.DAYS(_!B1111,TODAY())</f>
        <v>#VALUE!</v>
      </c>
      <c r="C1111" s="1" t="e">
        <f ca="1">_xlfn.DAYS(_!C1111,TODAY())</f>
        <v>#VALUE!</v>
      </c>
      <c r="D1111" s="1" t="e">
        <f ca="1">_xlfn.DAYS(_!D1111,TODAY())</f>
        <v>#VALUE!</v>
      </c>
      <c r="E1111" s="1" t="e">
        <f ca="1">_xlfn.DAYS(_!E1111,TODAY())</f>
        <v>#VALUE!</v>
      </c>
      <c r="F1111" s="1" t="e">
        <f ca="1">_xlfn.DAYS(_!F1111,TODAY())</f>
        <v>#VALUE!</v>
      </c>
      <c r="G1111" s="1" t="e">
        <f ca="1">_xlfn.DAYS(_!G1111,TODAY())</f>
        <v>#VALUE!</v>
      </c>
      <c r="H1111" s="1" t="e">
        <f ca="1">_xlfn.DAYS(_!H1111,TODAY())</f>
        <v>#VALUE!</v>
      </c>
      <c r="I1111" s="1" t="e">
        <f ca="1">_xlfn.DAYS(_!I1111,TODAY())</f>
        <v>#VALUE!</v>
      </c>
      <c r="J1111" s="1" t="e">
        <f ca="1">_xlfn.DAYS(_!J1111,TODAY())</f>
        <v>#VALUE!</v>
      </c>
      <c r="K1111" s="1" t="e">
        <f ca="1">_xlfn.DAYS(_!K1111,TODAY())</f>
        <v>#VALUE!</v>
      </c>
      <c r="L1111" s="1" t="e">
        <f ca="1">_xlfn.DAYS(_!L1111,TODAY())</f>
        <v>#VALUE!</v>
      </c>
      <c r="M1111" s="1" t="e">
        <f ca="1">_xlfn.DAYS(_!M1111,TODAY())</f>
        <v>#VALUE!</v>
      </c>
      <c r="N1111" s="1" t="e">
        <f ca="1">_xlfn.DAYS(_!N1111,TODAY())</f>
        <v>#VALUE!</v>
      </c>
    </row>
    <row r="1112" spans="2:14" x14ac:dyDescent="0.3">
      <c r="B1112" s="1" t="e">
        <f ca="1">_xlfn.DAYS(_!B1112,TODAY())</f>
        <v>#VALUE!</v>
      </c>
      <c r="C1112" s="1" t="e">
        <f ca="1">_xlfn.DAYS(_!C1112,TODAY())</f>
        <v>#VALUE!</v>
      </c>
      <c r="D1112" s="1" t="e">
        <f ca="1">_xlfn.DAYS(_!D1112,TODAY())</f>
        <v>#VALUE!</v>
      </c>
      <c r="E1112" s="1" t="e">
        <f ca="1">_xlfn.DAYS(_!E1112,TODAY())</f>
        <v>#VALUE!</v>
      </c>
      <c r="F1112" s="1" t="e">
        <f ca="1">_xlfn.DAYS(_!F1112,TODAY())</f>
        <v>#VALUE!</v>
      </c>
      <c r="G1112" s="1" t="e">
        <f ca="1">_xlfn.DAYS(_!G1112,TODAY())</f>
        <v>#VALUE!</v>
      </c>
      <c r="H1112" s="1" t="e">
        <f ca="1">_xlfn.DAYS(_!H1112,TODAY())</f>
        <v>#VALUE!</v>
      </c>
      <c r="I1112" s="1" t="e">
        <f ca="1">_xlfn.DAYS(_!I1112,TODAY())</f>
        <v>#VALUE!</v>
      </c>
      <c r="J1112" s="1" t="e">
        <f ca="1">_xlfn.DAYS(_!J1112,TODAY())</f>
        <v>#VALUE!</v>
      </c>
      <c r="K1112" s="1" t="e">
        <f ca="1">_xlfn.DAYS(_!K1112,TODAY())</f>
        <v>#VALUE!</v>
      </c>
      <c r="L1112" s="1" t="e">
        <f ca="1">_xlfn.DAYS(_!L1112,TODAY())</f>
        <v>#VALUE!</v>
      </c>
      <c r="M1112" s="1" t="e">
        <f ca="1">_xlfn.DAYS(_!M1112,TODAY())</f>
        <v>#VALUE!</v>
      </c>
      <c r="N1112" s="1" t="e">
        <f ca="1">_xlfn.DAYS(_!N1112,TODAY())</f>
        <v>#VALUE!</v>
      </c>
    </row>
    <row r="1113" spans="2:14" x14ac:dyDescent="0.3">
      <c r="B1113" s="1" t="e">
        <f ca="1">_xlfn.DAYS(_!B1113,TODAY())</f>
        <v>#VALUE!</v>
      </c>
      <c r="C1113" s="1" t="e">
        <f ca="1">_xlfn.DAYS(_!C1113,TODAY())</f>
        <v>#VALUE!</v>
      </c>
      <c r="D1113" s="1" t="e">
        <f ca="1">_xlfn.DAYS(_!D1113,TODAY())</f>
        <v>#VALUE!</v>
      </c>
      <c r="E1113" s="1" t="e">
        <f ca="1">_xlfn.DAYS(_!E1113,TODAY())</f>
        <v>#VALUE!</v>
      </c>
      <c r="F1113" s="1" t="e">
        <f ca="1">_xlfn.DAYS(_!F1113,TODAY())</f>
        <v>#VALUE!</v>
      </c>
      <c r="G1113" s="1" t="e">
        <f ca="1">_xlfn.DAYS(_!G1113,TODAY())</f>
        <v>#VALUE!</v>
      </c>
      <c r="H1113" s="1" t="e">
        <f ca="1">_xlfn.DAYS(_!H1113,TODAY())</f>
        <v>#VALUE!</v>
      </c>
      <c r="I1113" s="1" t="e">
        <f ca="1">_xlfn.DAYS(_!I1113,TODAY())</f>
        <v>#VALUE!</v>
      </c>
      <c r="J1113" s="1" t="e">
        <f ca="1">_xlfn.DAYS(_!J1113,TODAY())</f>
        <v>#VALUE!</v>
      </c>
      <c r="K1113" s="1" t="e">
        <f ca="1">_xlfn.DAYS(_!K1113,TODAY())</f>
        <v>#VALUE!</v>
      </c>
      <c r="L1113" s="1" t="e">
        <f ca="1">_xlfn.DAYS(_!L1113,TODAY())</f>
        <v>#VALUE!</v>
      </c>
      <c r="M1113" s="1" t="e">
        <f ca="1">_xlfn.DAYS(_!M1113,TODAY())</f>
        <v>#VALUE!</v>
      </c>
      <c r="N1113" s="1" t="e">
        <f ca="1">_xlfn.DAYS(_!N1113,TODAY())</f>
        <v>#VALUE!</v>
      </c>
    </row>
    <row r="1114" spans="2:14" x14ac:dyDescent="0.3">
      <c r="B1114" s="1" t="e">
        <f ca="1">_xlfn.DAYS(_!B1114,TODAY())</f>
        <v>#VALUE!</v>
      </c>
      <c r="C1114" s="1" t="e">
        <f ca="1">_xlfn.DAYS(_!C1114,TODAY())</f>
        <v>#VALUE!</v>
      </c>
      <c r="D1114" s="1" t="e">
        <f ca="1">_xlfn.DAYS(_!D1114,TODAY())</f>
        <v>#VALUE!</v>
      </c>
      <c r="E1114" s="1" t="e">
        <f ca="1">_xlfn.DAYS(_!E1114,TODAY())</f>
        <v>#VALUE!</v>
      </c>
      <c r="F1114" s="1" t="e">
        <f ca="1">_xlfn.DAYS(_!F1114,TODAY())</f>
        <v>#VALUE!</v>
      </c>
      <c r="G1114" s="1" t="e">
        <f ca="1">_xlfn.DAYS(_!G1114,TODAY())</f>
        <v>#VALUE!</v>
      </c>
      <c r="H1114" s="1" t="e">
        <f ca="1">_xlfn.DAYS(_!H1114,TODAY())</f>
        <v>#VALUE!</v>
      </c>
      <c r="I1114" s="1" t="e">
        <f ca="1">_xlfn.DAYS(_!I1114,TODAY())</f>
        <v>#VALUE!</v>
      </c>
      <c r="J1114" s="1" t="e">
        <f ca="1">_xlfn.DAYS(_!J1114,TODAY())</f>
        <v>#VALUE!</v>
      </c>
      <c r="K1114" s="1" t="e">
        <f ca="1">_xlfn.DAYS(_!K1114,TODAY())</f>
        <v>#VALUE!</v>
      </c>
      <c r="L1114" s="1" t="e">
        <f ca="1">_xlfn.DAYS(_!L1114,TODAY())</f>
        <v>#VALUE!</v>
      </c>
      <c r="M1114" s="1" t="e">
        <f ca="1">_xlfn.DAYS(_!M1114,TODAY())</f>
        <v>#VALUE!</v>
      </c>
      <c r="N1114" s="1" t="e">
        <f ca="1">_xlfn.DAYS(_!N1114,TODAY())</f>
        <v>#VALUE!</v>
      </c>
    </row>
    <row r="1115" spans="2:14" x14ac:dyDescent="0.3">
      <c r="B1115" s="1" t="e">
        <f ca="1">_xlfn.DAYS(_!B1115,TODAY())</f>
        <v>#VALUE!</v>
      </c>
      <c r="C1115" s="1" t="e">
        <f ca="1">_xlfn.DAYS(_!C1115,TODAY())</f>
        <v>#VALUE!</v>
      </c>
      <c r="D1115" s="1" t="e">
        <f ca="1">_xlfn.DAYS(_!D1115,TODAY())</f>
        <v>#VALUE!</v>
      </c>
      <c r="E1115" s="1" t="e">
        <f ca="1">_xlfn.DAYS(_!E1115,TODAY())</f>
        <v>#VALUE!</v>
      </c>
      <c r="F1115" s="1" t="e">
        <f ca="1">_xlfn.DAYS(_!F1115,TODAY())</f>
        <v>#VALUE!</v>
      </c>
      <c r="G1115" s="1" t="e">
        <f ca="1">_xlfn.DAYS(_!G1115,TODAY())</f>
        <v>#VALUE!</v>
      </c>
      <c r="H1115" s="1" t="e">
        <f ca="1">_xlfn.DAYS(_!H1115,TODAY())</f>
        <v>#VALUE!</v>
      </c>
      <c r="I1115" s="1" t="e">
        <f ca="1">_xlfn.DAYS(_!I1115,TODAY())</f>
        <v>#VALUE!</v>
      </c>
      <c r="J1115" s="1" t="e">
        <f ca="1">_xlfn.DAYS(_!J1115,TODAY())</f>
        <v>#VALUE!</v>
      </c>
      <c r="K1115" s="1" t="e">
        <f ca="1">_xlfn.DAYS(_!K1115,TODAY())</f>
        <v>#VALUE!</v>
      </c>
      <c r="L1115" s="1" t="e">
        <f ca="1">_xlfn.DAYS(_!L1115,TODAY())</f>
        <v>#VALUE!</v>
      </c>
      <c r="M1115" s="1" t="e">
        <f ca="1">_xlfn.DAYS(_!M1115,TODAY())</f>
        <v>#VALUE!</v>
      </c>
      <c r="N1115" s="1" t="e">
        <f ca="1">_xlfn.DAYS(_!N1115,TODAY())</f>
        <v>#VALUE!</v>
      </c>
    </row>
    <row r="1116" spans="2:14" x14ac:dyDescent="0.3">
      <c r="B1116" s="1" t="e">
        <f ca="1">_xlfn.DAYS(_!B1116,TODAY())</f>
        <v>#VALUE!</v>
      </c>
      <c r="C1116" s="1" t="e">
        <f ca="1">_xlfn.DAYS(_!C1116,TODAY())</f>
        <v>#VALUE!</v>
      </c>
      <c r="D1116" s="1" t="e">
        <f ca="1">_xlfn.DAYS(_!D1116,TODAY())</f>
        <v>#VALUE!</v>
      </c>
      <c r="E1116" s="1" t="e">
        <f ca="1">_xlfn.DAYS(_!E1116,TODAY())</f>
        <v>#VALUE!</v>
      </c>
      <c r="F1116" s="1" t="e">
        <f ca="1">_xlfn.DAYS(_!F1116,TODAY())</f>
        <v>#VALUE!</v>
      </c>
      <c r="G1116" s="1" t="e">
        <f ca="1">_xlfn.DAYS(_!G1116,TODAY())</f>
        <v>#VALUE!</v>
      </c>
      <c r="H1116" s="1" t="e">
        <f ca="1">_xlfn.DAYS(_!H1116,TODAY())</f>
        <v>#VALUE!</v>
      </c>
      <c r="I1116" s="1" t="e">
        <f ca="1">_xlfn.DAYS(_!I1116,TODAY())</f>
        <v>#VALUE!</v>
      </c>
      <c r="J1116" s="1" t="e">
        <f ca="1">_xlfn.DAYS(_!J1116,TODAY())</f>
        <v>#VALUE!</v>
      </c>
      <c r="K1116" s="1" t="e">
        <f ca="1">_xlfn.DAYS(_!K1116,TODAY())</f>
        <v>#VALUE!</v>
      </c>
      <c r="L1116" s="1" t="e">
        <f ca="1">_xlfn.DAYS(_!L1116,TODAY())</f>
        <v>#VALUE!</v>
      </c>
      <c r="M1116" s="1" t="e">
        <f ca="1">_xlfn.DAYS(_!M1116,TODAY())</f>
        <v>#VALUE!</v>
      </c>
      <c r="N1116" s="1" t="e">
        <f ca="1">_xlfn.DAYS(_!N1116,TODAY())</f>
        <v>#VALUE!</v>
      </c>
    </row>
    <row r="1117" spans="2:14" x14ac:dyDescent="0.3">
      <c r="B1117" s="1" t="e">
        <f ca="1">_xlfn.DAYS(_!B1117,TODAY())</f>
        <v>#VALUE!</v>
      </c>
      <c r="C1117" s="1" t="e">
        <f ca="1">_xlfn.DAYS(_!C1117,TODAY())</f>
        <v>#VALUE!</v>
      </c>
      <c r="D1117" s="1" t="e">
        <f ca="1">_xlfn.DAYS(_!D1117,TODAY())</f>
        <v>#VALUE!</v>
      </c>
      <c r="E1117" s="1" t="e">
        <f ca="1">_xlfn.DAYS(_!E1117,TODAY())</f>
        <v>#VALUE!</v>
      </c>
      <c r="F1117" s="1" t="e">
        <f ca="1">_xlfn.DAYS(_!F1117,TODAY())</f>
        <v>#VALUE!</v>
      </c>
      <c r="G1117" s="1" t="e">
        <f ca="1">_xlfn.DAYS(_!G1117,TODAY())</f>
        <v>#VALUE!</v>
      </c>
      <c r="H1117" s="1" t="e">
        <f ca="1">_xlfn.DAYS(_!H1117,TODAY())</f>
        <v>#VALUE!</v>
      </c>
      <c r="I1117" s="1" t="e">
        <f ca="1">_xlfn.DAYS(_!I1117,TODAY())</f>
        <v>#VALUE!</v>
      </c>
      <c r="J1117" s="1" t="e">
        <f ca="1">_xlfn.DAYS(_!J1117,TODAY())</f>
        <v>#VALUE!</v>
      </c>
      <c r="K1117" s="1" t="e">
        <f ca="1">_xlfn.DAYS(_!K1117,TODAY())</f>
        <v>#VALUE!</v>
      </c>
      <c r="L1117" s="1" t="e">
        <f ca="1">_xlfn.DAYS(_!L1117,TODAY())</f>
        <v>#VALUE!</v>
      </c>
      <c r="M1117" s="1" t="e">
        <f ca="1">_xlfn.DAYS(_!M1117,TODAY())</f>
        <v>#VALUE!</v>
      </c>
      <c r="N1117" s="1" t="e">
        <f ca="1">_xlfn.DAYS(_!N1117,TODAY())</f>
        <v>#VALUE!</v>
      </c>
    </row>
    <row r="1118" spans="2:14" x14ac:dyDescent="0.3">
      <c r="B1118" s="1" t="e">
        <f ca="1">_xlfn.DAYS(_!B1118,TODAY())</f>
        <v>#VALUE!</v>
      </c>
      <c r="C1118" s="1" t="e">
        <f ca="1">_xlfn.DAYS(_!C1118,TODAY())</f>
        <v>#VALUE!</v>
      </c>
      <c r="D1118" s="1" t="e">
        <f ca="1">_xlfn.DAYS(_!D1118,TODAY())</f>
        <v>#VALUE!</v>
      </c>
      <c r="E1118" s="1" t="e">
        <f ca="1">_xlfn.DAYS(_!E1118,TODAY())</f>
        <v>#VALUE!</v>
      </c>
      <c r="F1118" s="1" t="e">
        <f ca="1">_xlfn.DAYS(_!F1118,TODAY())</f>
        <v>#VALUE!</v>
      </c>
      <c r="G1118" s="1" t="e">
        <f ca="1">_xlfn.DAYS(_!G1118,TODAY())</f>
        <v>#VALUE!</v>
      </c>
      <c r="H1118" s="1" t="e">
        <f ca="1">_xlfn.DAYS(_!H1118,TODAY())</f>
        <v>#VALUE!</v>
      </c>
      <c r="I1118" s="1" t="e">
        <f ca="1">_xlfn.DAYS(_!I1118,TODAY())</f>
        <v>#VALUE!</v>
      </c>
      <c r="J1118" s="1" t="e">
        <f ca="1">_xlfn.DAYS(_!J1118,TODAY())</f>
        <v>#VALUE!</v>
      </c>
      <c r="K1118" s="1" t="e">
        <f ca="1">_xlfn.DAYS(_!K1118,TODAY())</f>
        <v>#VALUE!</v>
      </c>
      <c r="L1118" s="1" t="e">
        <f ca="1">_xlfn.DAYS(_!L1118,TODAY())</f>
        <v>#VALUE!</v>
      </c>
      <c r="M1118" s="1" t="e">
        <f ca="1">_xlfn.DAYS(_!M1118,TODAY())</f>
        <v>#VALUE!</v>
      </c>
      <c r="N1118" s="1" t="e">
        <f ca="1">_xlfn.DAYS(_!N1118,TODAY())</f>
        <v>#VALUE!</v>
      </c>
    </row>
    <row r="1119" spans="2:14" x14ac:dyDescent="0.3">
      <c r="B1119" s="1" t="e">
        <f ca="1">_xlfn.DAYS(_!B1119,TODAY())</f>
        <v>#VALUE!</v>
      </c>
      <c r="C1119" s="1" t="e">
        <f ca="1">_xlfn.DAYS(_!C1119,TODAY())</f>
        <v>#VALUE!</v>
      </c>
      <c r="D1119" s="1" t="e">
        <f ca="1">_xlfn.DAYS(_!D1119,TODAY())</f>
        <v>#VALUE!</v>
      </c>
      <c r="E1119" s="1" t="e">
        <f ca="1">_xlfn.DAYS(_!E1119,TODAY())</f>
        <v>#VALUE!</v>
      </c>
      <c r="F1119" s="1" t="e">
        <f ca="1">_xlfn.DAYS(_!F1119,TODAY())</f>
        <v>#VALUE!</v>
      </c>
      <c r="G1119" s="1" t="e">
        <f ca="1">_xlfn.DAYS(_!G1119,TODAY())</f>
        <v>#VALUE!</v>
      </c>
      <c r="H1119" s="1" t="e">
        <f ca="1">_xlfn.DAYS(_!H1119,TODAY())</f>
        <v>#VALUE!</v>
      </c>
      <c r="I1119" s="1" t="e">
        <f ca="1">_xlfn.DAYS(_!I1119,TODAY())</f>
        <v>#VALUE!</v>
      </c>
      <c r="J1119" s="1" t="e">
        <f ca="1">_xlfn.DAYS(_!J1119,TODAY())</f>
        <v>#VALUE!</v>
      </c>
      <c r="K1119" s="1" t="e">
        <f ca="1">_xlfn.DAYS(_!K1119,TODAY())</f>
        <v>#VALUE!</v>
      </c>
      <c r="L1119" s="1" t="e">
        <f ca="1">_xlfn.DAYS(_!L1119,TODAY())</f>
        <v>#VALUE!</v>
      </c>
      <c r="M1119" s="1" t="e">
        <f ca="1">_xlfn.DAYS(_!M1119,TODAY())</f>
        <v>#VALUE!</v>
      </c>
      <c r="N1119" s="1" t="e">
        <f ca="1">_xlfn.DAYS(_!N1119,TODAY())</f>
        <v>#VALUE!</v>
      </c>
    </row>
    <row r="1120" spans="2:14" x14ac:dyDescent="0.3">
      <c r="B1120" s="1" t="e">
        <f ca="1">_xlfn.DAYS(_!B1120,TODAY())</f>
        <v>#VALUE!</v>
      </c>
      <c r="C1120" s="1" t="e">
        <f ca="1">_xlfn.DAYS(_!C1120,TODAY())</f>
        <v>#VALUE!</v>
      </c>
      <c r="D1120" s="1" t="e">
        <f ca="1">_xlfn.DAYS(_!D1120,TODAY())</f>
        <v>#VALUE!</v>
      </c>
      <c r="E1120" s="1" t="e">
        <f ca="1">_xlfn.DAYS(_!E1120,TODAY())</f>
        <v>#VALUE!</v>
      </c>
      <c r="F1120" s="1" t="e">
        <f ca="1">_xlfn.DAYS(_!F1120,TODAY())</f>
        <v>#VALUE!</v>
      </c>
      <c r="G1120" s="1" t="e">
        <f ca="1">_xlfn.DAYS(_!G1120,TODAY())</f>
        <v>#VALUE!</v>
      </c>
      <c r="H1120" s="1" t="e">
        <f ca="1">_xlfn.DAYS(_!H1120,TODAY())</f>
        <v>#VALUE!</v>
      </c>
      <c r="I1120" s="1" t="e">
        <f ca="1">_xlfn.DAYS(_!I1120,TODAY())</f>
        <v>#VALUE!</v>
      </c>
      <c r="J1120" s="1" t="e">
        <f ca="1">_xlfn.DAYS(_!J1120,TODAY())</f>
        <v>#VALUE!</v>
      </c>
      <c r="K1120" s="1" t="e">
        <f ca="1">_xlfn.DAYS(_!K1120,TODAY())</f>
        <v>#VALUE!</v>
      </c>
      <c r="L1120" s="1" t="e">
        <f ca="1">_xlfn.DAYS(_!L1120,TODAY())</f>
        <v>#VALUE!</v>
      </c>
      <c r="M1120" s="1" t="e">
        <f ca="1">_xlfn.DAYS(_!M1120,TODAY())</f>
        <v>#VALUE!</v>
      </c>
      <c r="N1120" s="1" t="e">
        <f ca="1">_xlfn.DAYS(_!N1120,TODAY())</f>
        <v>#VALUE!</v>
      </c>
    </row>
    <row r="1121" spans="2:14" x14ac:dyDescent="0.3">
      <c r="B1121" s="1" t="e">
        <f ca="1">_xlfn.DAYS(_!B1121,TODAY())</f>
        <v>#VALUE!</v>
      </c>
      <c r="C1121" s="1" t="e">
        <f ca="1">_xlfn.DAYS(_!C1121,TODAY())</f>
        <v>#VALUE!</v>
      </c>
      <c r="D1121" s="1" t="e">
        <f ca="1">_xlfn.DAYS(_!D1121,TODAY())</f>
        <v>#VALUE!</v>
      </c>
      <c r="E1121" s="1" t="e">
        <f ca="1">_xlfn.DAYS(_!E1121,TODAY())</f>
        <v>#VALUE!</v>
      </c>
      <c r="F1121" s="1" t="e">
        <f ca="1">_xlfn.DAYS(_!F1121,TODAY())</f>
        <v>#VALUE!</v>
      </c>
      <c r="G1121" s="1" t="e">
        <f ca="1">_xlfn.DAYS(_!G1121,TODAY())</f>
        <v>#VALUE!</v>
      </c>
      <c r="H1121" s="1" t="e">
        <f ca="1">_xlfn.DAYS(_!H1121,TODAY())</f>
        <v>#VALUE!</v>
      </c>
      <c r="I1121" s="1" t="e">
        <f ca="1">_xlfn.DAYS(_!I1121,TODAY())</f>
        <v>#VALUE!</v>
      </c>
      <c r="J1121" s="1" t="e">
        <f ca="1">_xlfn.DAYS(_!J1121,TODAY())</f>
        <v>#VALUE!</v>
      </c>
      <c r="K1121" s="1" t="e">
        <f ca="1">_xlfn.DAYS(_!K1121,TODAY())</f>
        <v>#VALUE!</v>
      </c>
      <c r="L1121" s="1" t="e">
        <f ca="1">_xlfn.DAYS(_!L1121,TODAY())</f>
        <v>#VALUE!</v>
      </c>
      <c r="M1121" s="1" t="e">
        <f ca="1">_xlfn.DAYS(_!M1121,TODAY())</f>
        <v>#VALUE!</v>
      </c>
      <c r="N1121" s="1" t="e">
        <f ca="1">_xlfn.DAYS(_!N1121,TODAY())</f>
        <v>#VALUE!</v>
      </c>
    </row>
    <row r="1122" spans="2:14" x14ac:dyDescent="0.3">
      <c r="B1122" s="1" t="e">
        <f ca="1">_xlfn.DAYS(_!B1122,TODAY())</f>
        <v>#VALUE!</v>
      </c>
      <c r="C1122" s="1" t="e">
        <f ca="1">_xlfn.DAYS(_!C1122,TODAY())</f>
        <v>#VALUE!</v>
      </c>
      <c r="D1122" s="1" t="e">
        <f ca="1">_xlfn.DAYS(_!D1122,TODAY())</f>
        <v>#VALUE!</v>
      </c>
      <c r="E1122" s="1" t="e">
        <f ca="1">_xlfn.DAYS(_!E1122,TODAY())</f>
        <v>#VALUE!</v>
      </c>
      <c r="F1122" s="1" t="e">
        <f ca="1">_xlfn.DAYS(_!F1122,TODAY())</f>
        <v>#VALUE!</v>
      </c>
      <c r="G1122" s="1" t="e">
        <f ca="1">_xlfn.DAYS(_!G1122,TODAY())</f>
        <v>#VALUE!</v>
      </c>
      <c r="H1122" s="1" t="e">
        <f ca="1">_xlfn.DAYS(_!H1122,TODAY())</f>
        <v>#VALUE!</v>
      </c>
      <c r="I1122" s="1" t="e">
        <f ca="1">_xlfn.DAYS(_!I1122,TODAY())</f>
        <v>#VALUE!</v>
      </c>
      <c r="J1122" s="1" t="e">
        <f ca="1">_xlfn.DAYS(_!J1122,TODAY())</f>
        <v>#VALUE!</v>
      </c>
      <c r="K1122" s="1" t="e">
        <f ca="1">_xlfn.DAYS(_!K1122,TODAY())</f>
        <v>#VALUE!</v>
      </c>
      <c r="L1122" s="1" t="e">
        <f ca="1">_xlfn.DAYS(_!L1122,TODAY())</f>
        <v>#VALUE!</v>
      </c>
      <c r="M1122" s="1" t="e">
        <f ca="1">_xlfn.DAYS(_!M1122,TODAY())</f>
        <v>#VALUE!</v>
      </c>
      <c r="N1122" s="1" t="e">
        <f ca="1">_xlfn.DAYS(_!N1122,TODAY())</f>
        <v>#VALUE!</v>
      </c>
    </row>
    <row r="1123" spans="2:14" x14ac:dyDescent="0.3">
      <c r="B1123" s="1" t="e">
        <f ca="1">_xlfn.DAYS(_!B1123,TODAY())</f>
        <v>#VALUE!</v>
      </c>
      <c r="C1123" s="1" t="e">
        <f ca="1">_xlfn.DAYS(_!C1123,TODAY())</f>
        <v>#VALUE!</v>
      </c>
      <c r="D1123" s="1" t="e">
        <f ca="1">_xlfn.DAYS(_!D1123,TODAY())</f>
        <v>#VALUE!</v>
      </c>
      <c r="E1123" s="1" t="e">
        <f ca="1">_xlfn.DAYS(_!E1123,TODAY())</f>
        <v>#VALUE!</v>
      </c>
      <c r="F1123" s="1" t="e">
        <f ca="1">_xlfn.DAYS(_!F1123,TODAY())</f>
        <v>#VALUE!</v>
      </c>
      <c r="G1123" s="1" t="e">
        <f ca="1">_xlfn.DAYS(_!G1123,TODAY())</f>
        <v>#VALUE!</v>
      </c>
      <c r="H1123" s="1" t="e">
        <f ca="1">_xlfn.DAYS(_!H1123,TODAY())</f>
        <v>#VALUE!</v>
      </c>
      <c r="I1123" s="1" t="e">
        <f ca="1">_xlfn.DAYS(_!I1123,TODAY())</f>
        <v>#VALUE!</v>
      </c>
      <c r="J1123" s="1" t="e">
        <f ca="1">_xlfn.DAYS(_!J1123,TODAY())</f>
        <v>#VALUE!</v>
      </c>
      <c r="K1123" s="1" t="e">
        <f ca="1">_xlfn.DAYS(_!K1123,TODAY())</f>
        <v>#VALUE!</v>
      </c>
      <c r="L1123" s="1" t="e">
        <f ca="1">_xlfn.DAYS(_!L1123,TODAY())</f>
        <v>#VALUE!</v>
      </c>
      <c r="M1123" s="1" t="e">
        <f ca="1">_xlfn.DAYS(_!M1123,TODAY())</f>
        <v>#VALUE!</v>
      </c>
      <c r="N1123" s="1" t="e">
        <f ca="1">_xlfn.DAYS(_!N1123,TODAY())</f>
        <v>#VALUE!</v>
      </c>
    </row>
    <row r="1124" spans="2:14" x14ac:dyDescent="0.3">
      <c r="B1124" s="1" t="e">
        <f ca="1">_xlfn.DAYS(_!B1124,TODAY())</f>
        <v>#VALUE!</v>
      </c>
      <c r="C1124" s="1" t="e">
        <f ca="1">_xlfn.DAYS(_!C1124,TODAY())</f>
        <v>#VALUE!</v>
      </c>
      <c r="D1124" s="1" t="e">
        <f ca="1">_xlfn.DAYS(_!D1124,TODAY())</f>
        <v>#VALUE!</v>
      </c>
      <c r="E1124" s="1" t="e">
        <f ca="1">_xlfn.DAYS(_!E1124,TODAY())</f>
        <v>#VALUE!</v>
      </c>
      <c r="F1124" s="1" t="e">
        <f ca="1">_xlfn.DAYS(_!F1124,TODAY())</f>
        <v>#VALUE!</v>
      </c>
      <c r="G1124" s="1" t="e">
        <f ca="1">_xlfn.DAYS(_!G1124,TODAY())</f>
        <v>#VALUE!</v>
      </c>
      <c r="H1124" s="1" t="e">
        <f ca="1">_xlfn.DAYS(_!H1124,TODAY())</f>
        <v>#VALUE!</v>
      </c>
      <c r="I1124" s="1" t="e">
        <f ca="1">_xlfn.DAYS(_!I1124,TODAY())</f>
        <v>#VALUE!</v>
      </c>
      <c r="J1124" s="1" t="e">
        <f ca="1">_xlfn.DAYS(_!J1124,TODAY())</f>
        <v>#VALUE!</v>
      </c>
      <c r="K1124" s="1" t="e">
        <f ca="1">_xlfn.DAYS(_!K1124,TODAY())</f>
        <v>#VALUE!</v>
      </c>
      <c r="L1124" s="1" t="e">
        <f ca="1">_xlfn.DAYS(_!L1124,TODAY())</f>
        <v>#VALUE!</v>
      </c>
      <c r="M1124" s="1" t="e">
        <f ca="1">_xlfn.DAYS(_!M1124,TODAY())</f>
        <v>#VALUE!</v>
      </c>
      <c r="N1124" s="1" t="e">
        <f ca="1">_xlfn.DAYS(_!N1124,TODAY())</f>
        <v>#VALUE!</v>
      </c>
    </row>
    <row r="1125" spans="2:14" x14ac:dyDescent="0.3">
      <c r="B1125" s="1" t="e">
        <f ca="1">_xlfn.DAYS(_!B1125,TODAY())</f>
        <v>#VALUE!</v>
      </c>
      <c r="C1125" s="1" t="e">
        <f ca="1">_xlfn.DAYS(_!C1125,TODAY())</f>
        <v>#VALUE!</v>
      </c>
      <c r="D1125" s="1" t="e">
        <f ca="1">_xlfn.DAYS(_!D1125,TODAY())</f>
        <v>#VALUE!</v>
      </c>
      <c r="E1125" s="1" t="e">
        <f ca="1">_xlfn.DAYS(_!E1125,TODAY())</f>
        <v>#VALUE!</v>
      </c>
      <c r="F1125" s="1" t="e">
        <f ca="1">_xlfn.DAYS(_!F1125,TODAY())</f>
        <v>#VALUE!</v>
      </c>
      <c r="G1125" s="1" t="e">
        <f ca="1">_xlfn.DAYS(_!G1125,TODAY())</f>
        <v>#VALUE!</v>
      </c>
      <c r="H1125" s="1" t="e">
        <f ca="1">_xlfn.DAYS(_!H1125,TODAY())</f>
        <v>#VALUE!</v>
      </c>
      <c r="I1125" s="1" t="e">
        <f ca="1">_xlfn.DAYS(_!I1125,TODAY())</f>
        <v>#VALUE!</v>
      </c>
      <c r="J1125" s="1" t="e">
        <f ca="1">_xlfn.DAYS(_!J1125,TODAY())</f>
        <v>#VALUE!</v>
      </c>
      <c r="K1125" s="1" t="e">
        <f ca="1">_xlfn.DAYS(_!K1125,TODAY())</f>
        <v>#VALUE!</v>
      </c>
      <c r="L1125" s="1" t="e">
        <f ca="1">_xlfn.DAYS(_!L1125,TODAY())</f>
        <v>#VALUE!</v>
      </c>
      <c r="M1125" s="1" t="e">
        <f ca="1">_xlfn.DAYS(_!M1125,TODAY())</f>
        <v>#VALUE!</v>
      </c>
      <c r="N1125" s="1" t="e">
        <f ca="1">_xlfn.DAYS(_!N1125,TODAY())</f>
        <v>#VALUE!</v>
      </c>
    </row>
    <row r="1126" spans="2:14" x14ac:dyDescent="0.3">
      <c r="B1126" s="1" t="e">
        <f ca="1">_xlfn.DAYS(_!B1126,TODAY())</f>
        <v>#VALUE!</v>
      </c>
      <c r="C1126" s="1" t="e">
        <f ca="1">_xlfn.DAYS(_!C1126,TODAY())</f>
        <v>#VALUE!</v>
      </c>
      <c r="D1126" s="1" t="e">
        <f ca="1">_xlfn.DAYS(_!D1126,TODAY())</f>
        <v>#VALUE!</v>
      </c>
      <c r="E1126" s="1" t="e">
        <f ca="1">_xlfn.DAYS(_!E1126,TODAY())</f>
        <v>#VALUE!</v>
      </c>
      <c r="F1126" s="1" t="e">
        <f ca="1">_xlfn.DAYS(_!F1126,TODAY())</f>
        <v>#VALUE!</v>
      </c>
      <c r="G1126" s="1" t="e">
        <f ca="1">_xlfn.DAYS(_!G1126,TODAY())</f>
        <v>#VALUE!</v>
      </c>
      <c r="H1126" s="1" t="e">
        <f ca="1">_xlfn.DAYS(_!H1126,TODAY())</f>
        <v>#VALUE!</v>
      </c>
      <c r="I1126" s="1" t="e">
        <f ca="1">_xlfn.DAYS(_!I1126,TODAY())</f>
        <v>#VALUE!</v>
      </c>
      <c r="J1126" s="1" t="e">
        <f ca="1">_xlfn.DAYS(_!J1126,TODAY())</f>
        <v>#VALUE!</v>
      </c>
      <c r="K1126" s="1" t="e">
        <f ca="1">_xlfn.DAYS(_!K1126,TODAY())</f>
        <v>#VALUE!</v>
      </c>
      <c r="L1126" s="1" t="e">
        <f ca="1">_xlfn.DAYS(_!L1126,TODAY())</f>
        <v>#VALUE!</v>
      </c>
      <c r="M1126" s="1" t="e">
        <f ca="1">_xlfn.DAYS(_!M1126,TODAY())</f>
        <v>#VALUE!</v>
      </c>
      <c r="N1126" s="1" t="e">
        <f ca="1">_xlfn.DAYS(_!N1126,TODAY())</f>
        <v>#VALUE!</v>
      </c>
    </row>
    <row r="1127" spans="2:14" x14ac:dyDescent="0.3">
      <c r="B1127" s="1" t="e">
        <f ca="1">_xlfn.DAYS(_!B1127,TODAY())</f>
        <v>#VALUE!</v>
      </c>
      <c r="C1127" s="1" t="e">
        <f ca="1">_xlfn.DAYS(_!C1127,TODAY())</f>
        <v>#VALUE!</v>
      </c>
      <c r="D1127" s="1" t="e">
        <f ca="1">_xlfn.DAYS(_!D1127,TODAY())</f>
        <v>#VALUE!</v>
      </c>
      <c r="E1127" s="1" t="e">
        <f ca="1">_xlfn.DAYS(_!E1127,TODAY())</f>
        <v>#VALUE!</v>
      </c>
      <c r="F1127" s="1" t="e">
        <f ca="1">_xlfn.DAYS(_!F1127,TODAY())</f>
        <v>#VALUE!</v>
      </c>
      <c r="G1127" s="1" t="e">
        <f ca="1">_xlfn.DAYS(_!G1127,TODAY())</f>
        <v>#VALUE!</v>
      </c>
      <c r="H1127" s="1" t="e">
        <f ca="1">_xlfn.DAYS(_!H1127,TODAY())</f>
        <v>#VALUE!</v>
      </c>
      <c r="I1127" s="1" t="e">
        <f ca="1">_xlfn.DAYS(_!I1127,TODAY())</f>
        <v>#VALUE!</v>
      </c>
      <c r="J1127" s="1" t="e">
        <f ca="1">_xlfn.DAYS(_!J1127,TODAY())</f>
        <v>#VALUE!</v>
      </c>
      <c r="K1127" s="1" t="e">
        <f ca="1">_xlfn.DAYS(_!K1127,TODAY())</f>
        <v>#VALUE!</v>
      </c>
      <c r="L1127" s="1" t="e">
        <f ca="1">_xlfn.DAYS(_!L1127,TODAY())</f>
        <v>#VALUE!</v>
      </c>
      <c r="M1127" s="1" t="e">
        <f ca="1">_xlfn.DAYS(_!M1127,TODAY())</f>
        <v>#VALUE!</v>
      </c>
      <c r="N1127" s="1" t="e">
        <f ca="1">_xlfn.DAYS(_!N1127,TODAY())</f>
        <v>#VALUE!</v>
      </c>
    </row>
    <row r="1128" spans="2:14" x14ac:dyDescent="0.3">
      <c r="B1128" s="1" t="e">
        <f ca="1">_xlfn.DAYS(_!B1128,TODAY())</f>
        <v>#VALUE!</v>
      </c>
      <c r="C1128" s="1" t="e">
        <f ca="1">_xlfn.DAYS(_!C1128,TODAY())</f>
        <v>#VALUE!</v>
      </c>
      <c r="D1128" s="1" t="e">
        <f ca="1">_xlfn.DAYS(_!D1128,TODAY())</f>
        <v>#VALUE!</v>
      </c>
      <c r="E1128" s="1" t="e">
        <f ca="1">_xlfn.DAYS(_!E1128,TODAY())</f>
        <v>#VALUE!</v>
      </c>
      <c r="F1128" s="1" t="e">
        <f ca="1">_xlfn.DAYS(_!F1128,TODAY())</f>
        <v>#VALUE!</v>
      </c>
      <c r="G1128" s="1" t="e">
        <f ca="1">_xlfn.DAYS(_!G1128,TODAY())</f>
        <v>#VALUE!</v>
      </c>
      <c r="H1128" s="1" t="e">
        <f ca="1">_xlfn.DAYS(_!H1128,TODAY())</f>
        <v>#VALUE!</v>
      </c>
      <c r="I1128" s="1" t="e">
        <f ca="1">_xlfn.DAYS(_!I1128,TODAY())</f>
        <v>#VALUE!</v>
      </c>
      <c r="J1128" s="1" t="e">
        <f ca="1">_xlfn.DAYS(_!J1128,TODAY())</f>
        <v>#VALUE!</v>
      </c>
      <c r="K1128" s="1" t="e">
        <f ca="1">_xlfn.DAYS(_!K1128,TODAY())</f>
        <v>#VALUE!</v>
      </c>
      <c r="L1128" s="1" t="e">
        <f ca="1">_xlfn.DAYS(_!L1128,TODAY())</f>
        <v>#VALUE!</v>
      </c>
      <c r="M1128" s="1" t="e">
        <f ca="1">_xlfn.DAYS(_!M1128,TODAY())</f>
        <v>#VALUE!</v>
      </c>
      <c r="N1128" s="1" t="e">
        <f ca="1">_xlfn.DAYS(_!N1128,TODAY())</f>
        <v>#VALUE!</v>
      </c>
    </row>
    <row r="1129" spans="2:14" x14ac:dyDescent="0.3">
      <c r="B1129" s="1" t="e">
        <f ca="1">_xlfn.DAYS(_!B1129,TODAY())</f>
        <v>#VALUE!</v>
      </c>
      <c r="C1129" s="1" t="e">
        <f ca="1">_xlfn.DAYS(_!C1129,TODAY())</f>
        <v>#VALUE!</v>
      </c>
      <c r="D1129" s="1" t="e">
        <f ca="1">_xlfn.DAYS(_!D1129,TODAY())</f>
        <v>#VALUE!</v>
      </c>
      <c r="E1129" s="1" t="e">
        <f ca="1">_xlfn.DAYS(_!E1129,TODAY())</f>
        <v>#VALUE!</v>
      </c>
      <c r="F1129" s="1" t="e">
        <f ca="1">_xlfn.DAYS(_!F1129,TODAY())</f>
        <v>#VALUE!</v>
      </c>
      <c r="G1129" s="1" t="e">
        <f ca="1">_xlfn.DAYS(_!G1129,TODAY())</f>
        <v>#VALUE!</v>
      </c>
      <c r="H1129" s="1" t="e">
        <f ca="1">_xlfn.DAYS(_!H1129,TODAY())</f>
        <v>#VALUE!</v>
      </c>
      <c r="I1129" s="1" t="e">
        <f ca="1">_xlfn.DAYS(_!I1129,TODAY())</f>
        <v>#VALUE!</v>
      </c>
      <c r="J1129" s="1" t="e">
        <f ca="1">_xlfn.DAYS(_!J1129,TODAY())</f>
        <v>#VALUE!</v>
      </c>
      <c r="K1129" s="1" t="e">
        <f ca="1">_xlfn.DAYS(_!K1129,TODAY())</f>
        <v>#VALUE!</v>
      </c>
      <c r="L1129" s="1" t="e">
        <f ca="1">_xlfn.DAYS(_!L1129,TODAY())</f>
        <v>#VALUE!</v>
      </c>
      <c r="M1129" s="1" t="e">
        <f ca="1">_xlfn.DAYS(_!M1129,TODAY())</f>
        <v>#VALUE!</v>
      </c>
      <c r="N1129" s="1" t="e">
        <f ca="1">_xlfn.DAYS(_!N1129,TODAY())</f>
        <v>#VALUE!</v>
      </c>
    </row>
    <row r="1130" spans="2:14" x14ac:dyDescent="0.3">
      <c r="B1130" s="1" t="e">
        <f ca="1">_xlfn.DAYS(_!B1130,TODAY())</f>
        <v>#VALUE!</v>
      </c>
      <c r="C1130" s="1" t="e">
        <f ca="1">_xlfn.DAYS(_!C1130,TODAY())</f>
        <v>#VALUE!</v>
      </c>
      <c r="D1130" s="1" t="e">
        <f ca="1">_xlfn.DAYS(_!D1130,TODAY())</f>
        <v>#VALUE!</v>
      </c>
      <c r="E1130" s="1" t="e">
        <f ca="1">_xlfn.DAYS(_!E1130,TODAY())</f>
        <v>#VALUE!</v>
      </c>
      <c r="F1130" s="1" t="e">
        <f ca="1">_xlfn.DAYS(_!F1130,TODAY())</f>
        <v>#VALUE!</v>
      </c>
      <c r="G1130" s="1" t="e">
        <f ca="1">_xlfn.DAYS(_!G1130,TODAY())</f>
        <v>#VALUE!</v>
      </c>
      <c r="H1130" s="1" t="e">
        <f ca="1">_xlfn.DAYS(_!H1130,TODAY())</f>
        <v>#VALUE!</v>
      </c>
      <c r="I1130" s="1" t="e">
        <f ca="1">_xlfn.DAYS(_!I1130,TODAY())</f>
        <v>#VALUE!</v>
      </c>
      <c r="J1130" s="1" t="e">
        <f ca="1">_xlfn.DAYS(_!J1130,TODAY())</f>
        <v>#VALUE!</v>
      </c>
      <c r="K1130" s="1" t="e">
        <f ca="1">_xlfn.DAYS(_!K1130,TODAY())</f>
        <v>#VALUE!</v>
      </c>
      <c r="L1130" s="1" t="e">
        <f ca="1">_xlfn.DAYS(_!L1130,TODAY())</f>
        <v>#VALUE!</v>
      </c>
      <c r="M1130" s="1" t="e">
        <f ca="1">_xlfn.DAYS(_!M1130,TODAY())</f>
        <v>#VALUE!</v>
      </c>
      <c r="N1130" s="1" t="e">
        <f ca="1">_xlfn.DAYS(_!N1130,TODAY())</f>
        <v>#VALUE!</v>
      </c>
    </row>
    <row r="1131" spans="2:14" x14ac:dyDescent="0.3">
      <c r="B1131" s="1" t="e">
        <f ca="1">_xlfn.DAYS(_!B1131,TODAY())</f>
        <v>#VALUE!</v>
      </c>
      <c r="C1131" s="1" t="e">
        <f ca="1">_xlfn.DAYS(_!C1131,TODAY())</f>
        <v>#VALUE!</v>
      </c>
      <c r="D1131" s="1" t="e">
        <f ca="1">_xlfn.DAYS(_!D1131,TODAY())</f>
        <v>#VALUE!</v>
      </c>
      <c r="E1131" s="1" t="e">
        <f ca="1">_xlfn.DAYS(_!E1131,TODAY())</f>
        <v>#VALUE!</v>
      </c>
      <c r="F1131" s="1" t="e">
        <f ca="1">_xlfn.DAYS(_!F1131,TODAY())</f>
        <v>#VALUE!</v>
      </c>
      <c r="G1131" s="1" t="e">
        <f ca="1">_xlfn.DAYS(_!G1131,TODAY())</f>
        <v>#VALUE!</v>
      </c>
      <c r="H1131" s="1" t="e">
        <f ca="1">_xlfn.DAYS(_!H1131,TODAY())</f>
        <v>#VALUE!</v>
      </c>
      <c r="I1131" s="1" t="e">
        <f ca="1">_xlfn.DAYS(_!I1131,TODAY())</f>
        <v>#VALUE!</v>
      </c>
      <c r="J1131" s="1" t="e">
        <f ca="1">_xlfn.DAYS(_!J1131,TODAY())</f>
        <v>#VALUE!</v>
      </c>
      <c r="K1131" s="1" t="e">
        <f ca="1">_xlfn.DAYS(_!K1131,TODAY())</f>
        <v>#VALUE!</v>
      </c>
      <c r="L1131" s="1" t="e">
        <f ca="1">_xlfn.DAYS(_!L1131,TODAY())</f>
        <v>#VALUE!</v>
      </c>
      <c r="M1131" s="1" t="e">
        <f ca="1">_xlfn.DAYS(_!M1131,TODAY())</f>
        <v>#VALUE!</v>
      </c>
      <c r="N1131" s="1" t="e">
        <f ca="1">_xlfn.DAYS(_!N1131,TODAY())</f>
        <v>#VALUE!</v>
      </c>
    </row>
    <row r="1132" spans="2:14" x14ac:dyDescent="0.3">
      <c r="B1132" s="1" t="e">
        <f ca="1">_xlfn.DAYS(_!B1132,TODAY())</f>
        <v>#VALUE!</v>
      </c>
      <c r="C1132" s="1" t="e">
        <f ca="1">_xlfn.DAYS(_!C1132,TODAY())</f>
        <v>#VALUE!</v>
      </c>
      <c r="D1132" s="1" t="e">
        <f ca="1">_xlfn.DAYS(_!D1132,TODAY())</f>
        <v>#VALUE!</v>
      </c>
      <c r="E1132" s="1" t="e">
        <f ca="1">_xlfn.DAYS(_!E1132,TODAY())</f>
        <v>#VALUE!</v>
      </c>
      <c r="F1132" s="1" t="e">
        <f ca="1">_xlfn.DAYS(_!F1132,TODAY())</f>
        <v>#VALUE!</v>
      </c>
      <c r="G1132" s="1" t="e">
        <f ca="1">_xlfn.DAYS(_!G1132,TODAY())</f>
        <v>#VALUE!</v>
      </c>
      <c r="H1132" s="1" t="e">
        <f ca="1">_xlfn.DAYS(_!H1132,TODAY())</f>
        <v>#VALUE!</v>
      </c>
      <c r="I1132" s="1" t="e">
        <f ca="1">_xlfn.DAYS(_!I1132,TODAY())</f>
        <v>#VALUE!</v>
      </c>
      <c r="J1132" s="1" t="e">
        <f ca="1">_xlfn.DAYS(_!J1132,TODAY())</f>
        <v>#VALUE!</v>
      </c>
      <c r="K1132" s="1" t="e">
        <f ca="1">_xlfn.DAYS(_!K1132,TODAY())</f>
        <v>#VALUE!</v>
      </c>
      <c r="L1132" s="1" t="e">
        <f ca="1">_xlfn.DAYS(_!L1132,TODAY())</f>
        <v>#VALUE!</v>
      </c>
      <c r="M1132" s="1" t="e">
        <f ca="1">_xlfn.DAYS(_!M1132,TODAY())</f>
        <v>#VALUE!</v>
      </c>
      <c r="N1132" s="1" t="e">
        <f ca="1">_xlfn.DAYS(_!N1132,TODAY())</f>
        <v>#VALUE!</v>
      </c>
    </row>
    <row r="1133" spans="2:14" x14ac:dyDescent="0.3">
      <c r="B1133" s="1" t="e">
        <f ca="1">_xlfn.DAYS(_!B1133,TODAY())</f>
        <v>#VALUE!</v>
      </c>
      <c r="C1133" s="1" t="e">
        <f ca="1">_xlfn.DAYS(_!C1133,TODAY())</f>
        <v>#VALUE!</v>
      </c>
      <c r="D1133" s="1" t="e">
        <f ca="1">_xlfn.DAYS(_!D1133,TODAY())</f>
        <v>#VALUE!</v>
      </c>
      <c r="E1133" s="1" t="e">
        <f ca="1">_xlfn.DAYS(_!E1133,TODAY())</f>
        <v>#VALUE!</v>
      </c>
      <c r="F1133" s="1" t="e">
        <f ca="1">_xlfn.DAYS(_!F1133,TODAY())</f>
        <v>#VALUE!</v>
      </c>
      <c r="G1133" s="1" t="e">
        <f ca="1">_xlfn.DAYS(_!G1133,TODAY())</f>
        <v>#VALUE!</v>
      </c>
      <c r="H1133" s="1" t="e">
        <f ca="1">_xlfn.DAYS(_!H1133,TODAY())</f>
        <v>#VALUE!</v>
      </c>
      <c r="I1133" s="1" t="e">
        <f ca="1">_xlfn.DAYS(_!I1133,TODAY())</f>
        <v>#VALUE!</v>
      </c>
      <c r="J1133" s="1" t="e">
        <f ca="1">_xlfn.DAYS(_!J1133,TODAY())</f>
        <v>#VALUE!</v>
      </c>
      <c r="K1133" s="1" t="e">
        <f ca="1">_xlfn.DAYS(_!K1133,TODAY())</f>
        <v>#VALUE!</v>
      </c>
      <c r="L1133" s="1" t="e">
        <f ca="1">_xlfn.DAYS(_!L1133,TODAY())</f>
        <v>#VALUE!</v>
      </c>
      <c r="M1133" s="1" t="e">
        <f ca="1">_xlfn.DAYS(_!M1133,TODAY())</f>
        <v>#VALUE!</v>
      </c>
      <c r="N1133" s="1" t="e">
        <f ca="1">_xlfn.DAYS(_!N1133,TODAY())</f>
        <v>#VALUE!</v>
      </c>
    </row>
    <row r="1134" spans="2:14" x14ac:dyDescent="0.3">
      <c r="B1134" s="1" t="e">
        <f ca="1">_xlfn.DAYS(_!B1134,TODAY())</f>
        <v>#VALUE!</v>
      </c>
      <c r="C1134" s="1" t="e">
        <f ca="1">_xlfn.DAYS(_!C1134,TODAY())</f>
        <v>#VALUE!</v>
      </c>
      <c r="D1134" s="1" t="e">
        <f ca="1">_xlfn.DAYS(_!D1134,TODAY())</f>
        <v>#VALUE!</v>
      </c>
      <c r="E1134" s="1" t="e">
        <f ca="1">_xlfn.DAYS(_!E1134,TODAY())</f>
        <v>#VALUE!</v>
      </c>
      <c r="F1134" s="1" t="e">
        <f ca="1">_xlfn.DAYS(_!F1134,TODAY())</f>
        <v>#VALUE!</v>
      </c>
      <c r="G1134" s="1" t="e">
        <f ca="1">_xlfn.DAYS(_!G1134,TODAY())</f>
        <v>#VALUE!</v>
      </c>
      <c r="H1134" s="1" t="e">
        <f ca="1">_xlfn.DAYS(_!H1134,TODAY())</f>
        <v>#VALUE!</v>
      </c>
      <c r="I1134" s="1" t="e">
        <f ca="1">_xlfn.DAYS(_!I1134,TODAY())</f>
        <v>#VALUE!</v>
      </c>
      <c r="J1134" s="1" t="e">
        <f ca="1">_xlfn.DAYS(_!J1134,TODAY())</f>
        <v>#VALUE!</v>
      </c>
      <c r="K1134" s="1" t="e">
        <f ca="1">_xlfn.DAYS(_!K1134,TODAY())</f>
        <v>#VALUE!</v>
      </c>
      <c r="L1134" s="1" t="e">
        <f ca="1">_xlfn.DAYS(_!L1134,TODAY())</f>
        <v>#VALUE!</v>
      </c>
      <c r="M1134" s="1" t="e">
        <f ca="1">_xlfn.DAYS(_!M1134,TODAY())</f>
        <v>#VALUE!</v>
      </c>
      <c r="N1134" s="1" t="e">
        <f ca="1">_xlfn.DAYS(_!N1134,TODAY())</f>
        <v>#VALUE!</v>
      </c>
    </row>
    <row r="1135" spans="2:14" x14ac:dyDescent="0.3">
      <c r="B1135" s="1" t="e">
        <f ca="1">_xlfn.DAYS(_!B1135,TODAY())</f>
        <v>#VALUE!</v>
      </c>
      <c r="C1135" s="1" t="e">
        <f ca="1">_xlfn.DAYS(_!C1135,TODAY())</f>
        <v>#VALUE!</v>
      </c>
      <c r="D1135" s="1" t="e">
        <f ca="1">_xlfn.DAYS(_!D1135,TODAY())</f>
        <v>#VALUE!</v>
      </c>
      <c r="E1135" s="1" t="e">
        <f ca="1">_xlfn.DAYS(_!E1135,TODAY())</f>
        <v>#VALUE!</v>
      </c>
      <c r="F1135" s="1" t="e">
        <f ca="1">_xlfn.DAYS(_!F1135,TODAY())</f>
        <v>#VALUE!</v>
      </c>
      <c r="G1135" s="1" t="e">
        <f ca="1">_xlfn.DAYS(_!G1135,TODAY())</f>
        <v>#VALUE!</v>
      </c>
      <c r="H1135" s="1" t="e">
        <f ca="1">_xlfn.DAYS(_!H1135,TODAY())</f>
        <v>#VALUE!</v>
      </c>
      <c r="I1135" s="1" t="e">
        <f ca="1">_xlfn.DAYS(_!I1135,TODAY())</f>
        <v>#VALUE!</v>
      </c>
      <c r="J1135" s="1" t="e">
        <f ca="1">_xlfn.DAYS(_!J1135,TODAY())</f>
        <v>#VALUE!</v>
      </c>
      <c r="K1135" s="1" t="e">
        <f ca="1">_xlfn.DAYS(_!K1135,TODAY())</f>
        <v>#VALUE!</v>
      </c>
      <c r="L1135" s="1" t="e">
        <f ca="1">_xlfn.DAYS(_!L1135,TODAY())</f>
        <v>#VALUE!</v>
      </c>
      <c r="M1135" s="1" t="e">
        <f ca="1">_xlfn.DAYS(_!M1135,TODAY())</f>
        <v>#VALUE!</v>
      </c>
      <c r="N1135" s="1" t="e">
        <f ca="1">_xlfn.DAYS(_!N1135,TODAY())</f>
        <v>#VALUE!</v>
      </c>
    </row>
    <row r="1136" spans="2:14" x14ac:dyDescent="0.3">
      <c r="B1136" s="1" t="e">
        <f ca="1">_xlfn.DAYS(_!B1136,TODAY())</f>
        <v>#VALUE!</v>
      </c>
      <c r="C1136" s="1" t="e">
        <f ca="1">_xlfn.DAYS(_!C1136,TODAY())</f>
        <v>#VALUE!</v>
      </c>
      <c r="D1136" s="1" t="e">
        <f ca="1">_xlfn.DAYS(_!D1136,TODAY())</f>
        <v>#VALUE!</v>
      </c>
      <c r="E1136" s="1" t="e">
        <f ca="1">_xlfn.DAYS(_!E1136,TODAY())</f>
        <v>#VALUE!</v>
      </c>
      <c r="F1136" s="1" t="e">
        <f ca="1">_xlfn.DAYS(_!F1136,TODAY())</f>
        <v>#VALUE!</v>
      </c>
      <c r="G1136" s="1" t="e">
        <f ca="1">_xlfn.DAYS(_!G1136,TODAY())</f>
        <v>#VALUE!</v>
      </c>
      <c r="H1136" s="1" t="e">
        <f ca="1">_xlfn.DAYS(_!H1136,TODAY())</f>
        <v>#VALUE!</v>
      </c>
      <c r="I1136" s="1" t="e">
        <f ca="1">_xlfn.DAYS(_!I1136,TODAY())</f>
        <v>#VALUE!</v>
      </c>
      <c r="J1136" s="1" t="e">
        <f ca="1">_xlfn.DAYS(_!J1136,TODAY())</f>
        <v>#VALUE!</v>
      </c>
      <c r="K1136" s="1" t="e">
        <f ca="1">_xlfn.DAYS(_!K1136,TODAY())</f>
        <v>#VALUE!</v>
      </c>
      <c r="L1136" s="1" t="e">
        <f ca="1">_xlfn.DAYS(_!L1136,TODAY())</f>
        <v>#VALUE!</v>
      </c>
      <c r="M1136" s="1" t="e">
        <f ca="1">_xlfn.DAYS(_!M1136,TODAY())</f>
        <v>#VALUE!</v>
      </c>
      <c r="N1136" s="1" t="e">
        <f ca="1">_xlfn.DAYS(_!N1136,TODAY())</f>
        <v>#VALUE!</v>
      </c>
    </row>
    <row r="1137" spans="2:14" x14ac:dyDescent="0.3">
      <c r="B1137" s="1" t="e">
        <f ca="1">_xlfn.DAYS(_!B1137,TODAY())</f>
        <v>#VALUE!</v>
      </c>
      <c r="C1137" s="1" t="e">
        <f ca="1">_xlfn.DAYS(_!C1137,TODAY())</f>
        <v>#VALUE!</v>
      </c>
      <c r="D1137" s="1" t="e">
        <f ca="1">_xlfn.DAYS(_!D1137,TODAY())</f>
        <v>#VALUE!</v>
      </c>
      <c r="E1137" s="1" t="e">
        <f ca="1">_xlfn.DAYS(_!E1137,TODAY())</f>
        <v>#VALUE!</v>
      </c>
      <c r="F1137" s="1" t="e">
        <f ca="1">_xlfn.DAYS(_!F1137,TODAY())</f>
        <v>#VALUE!</v>
      </c>
      <c r="G1137" s="1" t="e">
        <f ca="1">_xlfn.DAYS(_!G1137,TODAY())</f>
        <v>#VALUE!</v>
      </c>
      <c r="H1137" s="1" t="e">
        <f ca="1">_xlfn.DAYS(_!H1137,TODAY())</f>
        <v>#VALUE!</v>
      </c>
      <c r="I1137" s="1" t="e">
        <f ca="1">_xlfn.DAYS(_!I1137,TODAY())</f>
        <v>#VALUE!</v>
      </c>
      <c r="J1137" s="1" t="e">
        <f ca="1">_xlfn.DAYS(_!J1137,TODAY())</f>
        <v>#VALUE!</v>
      </c>
      <c r="K1137" s="1" t="e">
        <f ca="1">_xlfn.DAYS(_!K1137,TODAY())</f>
        <v>#VALUE!</v>
      </c>
      <c r="L1137" s="1" t="e">
        <f ca="1">_xlfn.DAYS(_!L1137,TODAY())</f>
        <v>#VALUE!</v>
      </c>
      <c r="M1137" s="1" t="e">
        <f ca="1">_xlfn.DAYS(_!M1137,TODAY())</f>
        <v>#VALUE!</v>
      </c>
      <c r="N1137" s="1" t="e">
        <f ca="1">_xlfn.DAYS(_!N1137,TODAY())</f>
        <v>#VALUE!</v>
      </c>
    </row>
    <row r="1138" spans="2:14" x14ac:dyDescent="0.3">
      <c r="B1138" s="1" t="e">
        <f ca="1">_xlfn.DAYS(_!B1138,TODAY())</f>
        <v>#VALUE!</v>
      </c>
      <c r="C1138" s="1" t="e">
        <f ca="1">_xlfn.DAYS(_!C1138,TODAY())</f>
        <v>#VALUE!</v>
      </c>
      <c r="D1138" s="1" t="e">
        <f ca="1">_xlfn.DAYS(_!D1138,TODAY())</f>
        <v>#VALUE!</v>
      </c>
      <c r="E1138" s="1" t="e">
        <f ca="1">_xlfn.DAYS(_!E1138,TODAY())</f>
        <v>#VALUE!</v>
      </c>
      <c r="F1138" s="1" t="e">
        <f ca="1">_xlfn.DAYS(_!F1138,TODAY())</f>
        <v>#VALUE!</v>
      </c>
      <c r="G1138" s="1" t="e">
        <f ca="1">_xlfn.DAYS(_!G1138,TODAY())</f>
        <v>#VALUE!</v>
      </c>
      <c r="H1138" s="1" t="e">
        <f ca="1">_xlfn.DAYS(_!H1138,TODAY())</f>
        <v>#VALUE!</v>
      </c>
      <c r="I1138" s="1" t="e">
        <f ca="1">_xlfn.DAYS(_!I1138,TODAY())</f>
        <v>#VALUE!</v>
      </c>
      <c r="J1138" s="1" t="e">
        <f ca="1">_xlfn.DAYS(_!J1138,TODAY())</f>
        <v>#VALUE!</v>
      </c>
      <c r="K1138" s="1" t="e">
        <f ca="1">_xlfn.DAYS(_!K1138,TODAY())</f>
        <v>#VALUE!</v>
      </c>
      <c r="L1138" s="1" t="e">
        <f ca="1">_xlfn.DAYS(_!L1138,TODAY())</f>
        <v>#VALUE!</v>
      </c>
      <c r="M1138" s="1" t="e">
        <f ca="1">_xlfn.DAYS(_!M1138,TODAY())</f>
        <v>#VALUE!</v>
      </c>
      <c r="N1138" s="1" t="e">
        <f ca="1">_xlfn.DAYS(_!N1138,TODAY())</f>
        <v>#VALUE!</v>
      </c>
    </row>
    <row r="1139" spans="2:14" x14ac:dyDescent="0.3">
      <c r="B1139" s="1" t="e">
        <f ca="1">_xlfn.DAYS(_!B1139,TODAY())</f>
        <v>#VALUE!</v>
      </c>
      <c r="C1139" s="1" t="e">
        <f ca="1">_xlfn.DAYS(_!C1139,TODAY())</f>
        <v>#VALUE!</v>
      </c>
      <c r="D1139" s="1" t="e">
        <f ca="1">_xlfn.DAYS(_!D1139,TODAY())</f>
        <v>#VALUE!</v>
      </c>
      <c r="E1139" s="1" t="e">
        <f ca="1">_xlfn.DAYS(_!E1139,TODAY())</f>
        <v>#VALUE!</v>
      </c>
      <c r="F1139" s="1" t="e">
        <f ca="1">_xlfn.DAYS(_!F1139,TODAY())</f>
        <v>#VALUE!</v>
      </c>
      <c r="G1139" s="1" t="e">
        <f ca="1">_xlfn.DAYS(_!G1139,TODAY())</f>
        <v>#VALUE!</v>
      </c>
      <c r="H1139" s="1" t="e">
        <f ca="1">_xlfn.DAYS(_!H1139,TODAY())</f>
        <v>#VALUE!</v>
      </c>
      <c r="I1139" s="1" t="e">
        <f ca="1">_xlfn.DAYS(_!I1139,TODAY())</f>
        <v>#VALUE!</v>
      </c>
      <c r="J1139" s="1" t="e">
        <f ca="1">_xlfn.DAYS(_!J1139,TODAY())</f>
        <v>#VALUE!</v>
      </c>
      <c r="K1139" s="1" t="e">
        <f ca="1">_xlfn.DAYS(_!K1139,TODAY())</f>
        <v>#VALUE!</v>
      </c>
      <c r="L1139" s="1" t="e">
        <f ca="1">_xlfn.DAYS(_!L1139,TODAY())</f>
        <v>#VALUE!</v>
      </c>
      <c r="M1139" s="1" t="e">
        <f ca="1">_xlfn.DAYS(_!M1139,TODAY())</f>
        <v>#VALUE!</v>
      </c>
      <c r="N1139" s="1" t="e">
        <f ca="1">_xlfn.DAYS(_!N1139,TODAY())</f>
        <v>#VALUE!</v>
      </c>
    </row>
    <row r="1140" spans="2:14" x14ac:dyDescent="0.3">
      <c r="B1140" s="1" t="e">
        <f ca="1">_xlfn.DAYS(_!B1140,TODAY())</f>
        <v>#VALUE!</v>
      </c>
      <c r="C1140" s="1" t="e">
        <f ca="1">_xlfn.DAYS(_!C1140,TODAY())</f>
        <v>#VALUE!</v>
      </c>
      <c r="D1140" s="1" t="e">
        <f ca="1">_xlfn.DAYS(_!D1140,TODAY())</f>
        <v>#VALUE!</v>
      </c>
      <c r="E1140" s="1" t="e">
        <f ca="1">_xlfn.DAYS(_!E1140,TODAY())</f>
        <v>#VALUE!</v>
      </c>
      <c r="F1140" s="1" t="e">
        <f ca="1">_xlfn.DAYS(_!F1140,TODAY())</f>
        <v>#VALUE!</v>
      </c>
      <c r="G1140" s="1" t="e">
        <f ca="1">_xlfn.DAYS(_!G1140,TODAY())</f>
        <v>#VALUE!</v>
      </c>
      <c r="H1140" s="1" t="e">
        <f ca="1">_xlfn.DAYS(_!H1140,TODAY())</f>
        <v>#VALUE!</v>
      </c>
      <c r="I1140" s="1" t="e">
        <f ca="1">_xlfn.DAYS(_!I1140,TODAY())</f>
        <v>#VALUE!</v>
      </c>
      <c r="J1140" s="1" t="e">
        <f ca="1">_xlfn.DAYS(_!J1140,TODAY())</f>
        <v>#VALUE!</v>
      </c>
      <c r="K1140" s="1" t="e">
        <f ca="1">_xlfn.DAYS(_!K1140,TODAY())</f>
        <v>#VALUE!</v>
      </c>
      <c r="L1140" s="1" t="e">
        <f ca="1">_xlfn.DAYS(_!L1140,TODAY())</f>
        <v>#VALUE!</v>
      </c>
      <c r="M1140" s="1" t="e">
        <f ca="1">_xlfn.DAYS(_!M1140,TODAY())</f>
        <v>#VALUE!</v>
      </c>
      <c r="N1140" s="1" t="e">
        <f ca="1">_xlfn.DAYS(_!N1140,TODAY())</f>
        <v>#VALUE!</v>
      </c>
    </row>
    <row r="1141" spans="2:14" x14ac:dyDescent="0.3">
      <c r="B1141" s="1" t="e">
        <f ca="1">_xlfn.DAYS(_!B1141,TODAY())</f>
        <v>#VALUE!</v>
      </c>
      <c r="C1141" s="1" t="e">
        <f ca="1">_xlfn.DAYS(_!C1141,TODAY())</f>
        <v>#VALUE!</v>
      </c>
      <c r="D1141" s="1" t="e">
        <f ca="1">_xlfn.DAYS(_!D1141,TODAY())</f>
        <v>#VALUE!</v>
      </c>
      <c r="E1141" s="1" t="e">
        <f ca="1">_xlfn.DAYS(_!E1141,TODAY())</f>
        <v>#VALUE!</v>
      </c>
      <c r="F1141" s="1" t="e">
        <f ca="1">_xlfn.DAYS(_!F1141,TODAY())</f>
        <v>#VALUE!</v>
      </c>
      <c r="G1141" s="1" t="e">
        <f ca="1">_xlfn.DAYS(_!G1141,TODAY())</f>
        <v>#VALUE!</v>
      </c>
      <c r="H1141" s="1" t="e">
        <f ca="1">_xlfn.DAYS(_!H1141,TODAY())</f>
        <v>#VALUE!</v>
      </c>
      <c r="I1141" s="1" t="e">
        <f ca="1">_xlfn.DAYS(_!I1141,TODAY())</f>
        <v>#VALUE!</v>
      </c>
      <c r="J1141" s="1" t="e">
        <f ca="1">_xlfn.DAYS(_!J1141,TODAY())</f>
        <v>#VALUE!</v>
      </c>
      <c r="K1141" s="1" t="e">
        <f ca="1">_xlfn.DAYS(_!K1141,TODAY())</f>
        <v>#VALUE!</v>
      </c>
      <c r="L1141" s="1" t="e">
        <f ca="1">_xlfn.DAYS(_!L1141,TODAY())</f>
        <v>#VALUE!</v>
      </c>
      <c r="M1141" s="1" t="e">
        <f ca="1">_xlfn.DAYS(_!M1141,TODAY())</f>
        <v>#VALUE!</v>
      </c>
      <c r="N1141" s="1" t="e">
        <f ca="1">_xlfn.DAYS(_!N1141,TODAY())</f>
        <v>#VALUE!</v>
      </c>
    </row>
    <row r="1142" spans="2:14" x14ac:dyDescent="0.3">
      <c r="B1142" s="1" t="e">
        <f ca="1">_xlfn.DAYS(_!B1142,TODAY())</f>
        <v>#VALUE!</v>
      </c>
      <c r="C1142" s="1" t="e">
        <f ca="1">_xlfn.DAYS(_!C1142,TODAY())</f>
        <v>#VALUE!</v>
      </c>
      <c r="D1142" s="1" t="e">
        <f ca="1">_xlfn.DAYS(_!D1142,TODAY())</f>
        <v>#VALUE!</v>
      </c>
      <c r="E1142" s="1" t="e">
        <f ca="1">_xlfn.DAYS(_!E1142,TODAY())</f>
        <v>#VALUE!</v>
      </c>
      <c r="F1142" s="1" t="e">
        <f ca="1">_xlfn.DAYS(_!F1142,TODAY())</f>
        <v>#VALUE!</v>
      </c>
      <c r="G1142" s="1" t="e">
        <f ca="1">_xlfn.DAYS(_!G1142,TODAY())</f>
        <v>#VALUE!</v>
      </c>
      <c r="H1142" s="1" t="e">
        <f ca="1">_xlfn.DAYS(_!H1142,TODAY())</f>
        <v>#VALUE!</v>
      </c>
      <c r="I1142" s="1" t="e">
        <f ca="1">_xlfn.DAYS(_!I1142,TODAY())</f>
        <v>#VALUE!</v>
      </c>
      <c r="J1142" s="1" t="e">
        <f ca="1">_xlfn.DAYS(_!J1142,TODAY())</f>
        <v>#VALUE!</v>
      </c>
      <c r="K1142" s="1" t="e">
        <f ca="1">_xlfn.DAYS(_!K1142,TODAY())</f>
        <v>#VALUE!</v>
      </c>
      <c r="L1142" s="1" t="e">
        <f ca="1">_xlfn.DAYS(_!L1142,TODAY())</f>
        <v>#VALUE!</v>
      </c>
      <c r="M1142" s="1" t="e">
        <f ca="1">_xlfn.DAYS(_!M1142,TODAY())</f>
        <v>#VALUE!</v>
      </c>
      <c r="N1142" s="1" t="e">
        <f ca="1">_xlfn.DAYS(_!N1142,TODAY())</f>
        <v>#VALUE!</v>
      </c>
    </row>
    <row r="1143" spans="2:14" x14ac:dyDescent="0.3">
      <c r="B1143" s="1" t="e">
        <f ca="1">_xlfn.DAYS(_!B1143,TODAY())</f>
        <v>#VALUE!</v>
      </c>
      <c r="C1143" s="1" t="e">
        <f ca="1">_xlfn.DAYS(_!C1143,TODAY())</f>
        <v>#VALUE!</v>
      </c>
      <c r="D1143" s="1" t="e">
        <f ca="1">_xlfn.DAYS(_!D1143,TODAY())</f>
        <v>#VALUE!</v>
      </c>
      <c r="E1143" s="1" t="e">
        <f ca="1">_xlfn.DAYS(_!E1143,TODAY())</f>
        <v>#VALUE!</v>
      </c>
      <c r="F1143" s="1" t="e">
        <f ca="1">_xlfn.DAYS(_!F1143,TODAY())</f>
        <v>#VALUE!</v>
      </c>
      <c r="G1143" s="1" t="e">
        <f ca="1">_xlfn.DAYS(_!G1143,TODAY())</f>
        <v>#VALUE!</v>
      </c>
      <c r="H1143" s="1" t="e">
        <f ca="1">_xlfn.DAYS(_!H1143,TODAY())</f>
        <v>#VALUE!</v>
      </c>
      <c r="I1143" s="1" t="e">
        <f ca="1">_xlfn.DAYS(_!I1143,TODAY())</f>
        <v>#VALUE!</v>
      </c>
      <c r="J1143" s="1" t="e">
        <f ca="1">_xlfn.DAYS(_!J1143,TODAY())</f>
        <v>#VALUE!</v>
      </c>
      <c r="K1143" s="1" t="e">
        <f ca="1">_xlfn.DAYS(_!K1143,TODAY())</f>
        <v>#VALUE!</v>
      </c>
      <c r="L1143" s="1" t="e">
        <f ca="1">_xlfn.DAYS(_!L1143,TODAY())</f>
        <v>#VALUE!</v>
      </c>
      <c r="M1143" s="1" t="e">
        <f ca="1">_xlfn.DAYS(_!M1143,TODAY())</f>
        <v>#VALUE!</v>
      </c>
      <c r="N1143" s="1" t="e">
        <f ca="1">_xlfn.DAYS(_!N1143,TODAY())</f>
        <v>#VALUE!</v>
      </c>
    </row>
    <row r="1144" spans="2:14" x14ac:dyDescent="0.3">
      <c r="B1144" s="1" t="e">
        <f ca="1">_xlfn.DAYS(_!B1144,TODAY())</f>
        <v>#VALUE!</v>
      </c>
      <c r="C1144" s="1" t="e">
        <f ca="1">_xlfn.DAYS(_!C1144,TODAY())</f>
        <v>#VALUE!</v>
      </c>
      <c r="D1144" s="1" t="e">
        <f ca="1">_xlfn.DAYS(_!D1144,TODAY())</f>
        <v>#VALUE!</v>
      </c>
      <c r="E1144" s="1" t="e">
        <f ca="1">_xlfn.DAYS(_!E1144,TODAY())</f>
        <v>#VALUE!</v>
      </c>
      <c r="F1144" s="1" t="e">
        <f ca="1">_xlfn.DAYS(_!F1144,TODAY())</f>
        <v>#VALUE!</v>
      </c>
      <c r="G1144" s="1" t="e">
        <f ca="1">_xlfn.DAYS(_!G1144,TODAY())</f>
        <v>#VALUE!</v>
      </c>
      <c r="H1144" s="1" t="e">
        <f ca="1">_xlfn.DAYS(_!H1144,TODAY())</f>
        <v>#VALUE!</v>
      </c>
      <c r="I1144" s="1" t="e">
        <f ca="1">_xlfn.DAYS(_!I1144,TODAY())</f>
        <v>#VALUE!</v>
      </c>
      <c r="J1144" s="1" t="e">
        <f ca="1">_xlfn.DAYS(_!J1144,TODAY())</f>
        <v>#VALUE!</v>
      </c>
      <c r="K1144" s="1" t="e">
        <f ca="1">_xlfn.DAYS(_!K1144,TODAY())</f>
        <v>#VALUE!</v>
      </c>
      <c r="L1144" s="1" t="e">
        <f ca="1">_xlfn.DAYS(_!L1144,TODAY())</f>
        <v>#VALUE!</v>
      </c>
      <c r="M1144" s="1" t="e">
        <f ca="1">_xlfn.DAYS(_!M1144,TODAY())</f>
        <v>#VALUE!</v>
      </c>
      <c r="N1144" s="1" t="e">
        <f ca="1">_xlfn.DAYS(_!N1144,TODAY())</f>
        <v>#VALUE!</v>
      </c>
    </row>
    <row r="1145" spans="2:14" x14ac:dyDescent="0.3">
      <c r="B1145" s="1" t="e">
        <f ca="1">_xlfn.DAYS(_!B1145,TODAY())</f>
        <v>#VALUE!</v>
      </c>
      <c r="C1145" s="1" t="e">
        <f ca="1">_xlfn.DAYS(_!C1145,TODAY())</f>
        <v>#VALUE!</v>
      </c>
      <c r="D1145" s="1" t="e">
        <f ca="1">_xlfn.DAYS(_!D1145,TODAY())</f>
        <v>#VALUE!</v>
      </c>
      <c r="E1145" s="1" t="e">
        <f ca="1">_xlfn.DAYS(_!E1145,TODAY())</f>
        <v>#VALUE!</v>
      </c>
      <c r="F1145" s="1" t="e">
        <f ca="1">_xlfn.DAYS(_!F1145,TODAY())</f>
        <v>#VALUE!</v>
      </c>
      <c r="G1145" s="1" t="e">
        <f ca="1">_xlfn.DAYS(_!G1145,TODAY())</f>
        <v>#VALUE!</v>
      </c>
      <c r="H1145" s="1" t="e">
        <f ca="1">_xlfn.DAYS(_!H1145,TODAY())</f>
        <v>#VALUE!</v>
      </c>
      <c r="I1145" s="1" t="e">
        <f ca="1">_xlfn.DAYS(_!I1145,TODAY())</f>
        <v>#VALUE!</v>
      </c>
      <c r="J1145" s="1" t="e">
        <f ca="1">_xlfn.DAYS(_!J1145,TODAY())</f>
        <v>#VALUE!</v>
      </c>
      <c r="K1145" s="1" t="e">
        <f ca="1">_xlfn.DAYS(_!K1145,TODAY())</f>
        <v>#VALUE!</v>
      </c>
      <c r="L1145" s="1" t="e">
        <f ca="1">_xlfn.DAYS(_!L1145,TODAY())</f>
        <v>#VALUE!</v>
      </c>
      <c r="M1145" s="1" t="e">
        <f ca="1">_xlfn.DAYS(_!M1145,TODAY())</f>
        <v>#VALUE!</v>
      </c>
      <c r="N1145" s="1" t="e">
        <f ca="1">_xlfn.DAYS(_!N1145,TODAY())</f>
        <v>#VALUE!</v>
      </c>
    </row>
    <row r="1146" spans="2:14" x14ac:dyDescent="0.3">
      <c r="B1146" s="1" t="e">
        <f ca="1">_xlfn.DAYS(_!B1146,TODAY())</f>
        <v>#VALUE!</v>
      </c>
      <c r="C1146" s="1" t="e">
        <f ca="1">_xlfn.DAYS(_!C1146,TODAY())</f>
        <v>#VALUE!</v>
      </c>
      <c r="D1146" s="1" t="e">
        <f ca="1">_xlfn.DAYS(_!D1146,TODAY())</f>
        <v>#VALUE!</v>
      </c>
      <c r="E1146" s="1" t="e">
        <f ca="1">_xlfn.DAYS(_!E1146,TODAY())</f>
        <v>#VALUE!</v>
      </c>
      <c r="F1146" s="1" t="e">
        <f ca="1">_xlfn.DAYS(_!F1146,TODAY())</f>
        <v>#VALUE!</v>
      </c>
      <c r="G1146" s="1" t="e">
        <f ca="1">_xlfn.DAYS(_!G1146,TODAY())</f>
        <v>#VALUE!</v>
      </c>
      <c r="H1146" s="1" t="e">
        <f ca="1">_xlfn.DAYS(_!H1146,TODAY())</f>
        <v>#VALUE!</v>
      </c>
      <c r="I1146" s="1" t="e">
        <f ca="1">_xlfn.DAYS(_!I1146,TODAY())</f>
        <v>#VALUE!</v>
      </c>
      <c r="J1146" s="1" t="e">
        <f ca="1">_xlfn.DAYS(_!J1146,TODAY())</f>
        <v>#VALUE!</v>
      </c>
      <c r="K1146" s="1" t="e">
        <f ca="1">_xlfn.DAYS(_!K1146,TODAY())</f>
        <v>#VALUE!</v>
      </c>
      <c r="L1146" s="1" t="e">
        <f ca="1">_xlfn.DAYS(_!L1146,TODAY())</f>
        <v>#VALUE!</v>
      </c>
      <c r="M1146" s="1" t="e">
        <f ca="1">_xlfn.DAYS(_!M1146,TODAY())</f>
        <v>#VALUE!</v>
      </c>
      <c r="N1146" s="1" t="e">
        <f ca="1">_xlfn.DAYS(_!N1146,TODAY())</f>
        <v>#VALUE!</v>
      </c>
    </row>
    <row r="1147" spans="2:14" x14ac:dyDescent="0.3">
      <c r="B1147" s="1" t="e">
        <f ca="1">_xlfn.DAYS(_!B1147,TODAY())</f>
        <v>#VALUE!</v>
      </c>
      <c r="C1147" s="1" t="e">
        <f ca="1">_xlfn.DAYS(_!C1147,TODAY())</f>
        <v>#VALUE!</v>
      </c>
      <c r="D1147" s="1" t="e">
        <f ca="1">_xlfn.DAYS(_!D1147,TODAY())</f>
        <v>#VALUE!</v>
      </c>
      <c r="E1147" s="1" t="e">
        <f ca="1">_xlfn.DAYS(_!E1147,TODAY())</f>
        <v>#VALUE!</v>
      </c>
      <c r="F1147" s="1" t="e">
        <f ca="1">_xlfn.DAYS(_!F1147,TODAY())</f>
        <v>#VALUE!</v>
      </c>
      <c r="G1147" s="1" t="e">
        <f ca="1">_xlfn.DAYS(_!G1147,TODAY())</f>
        <v>#VALUE!</v>
      </c>
      <c r="H1147" s="1" t="e">
        <f ca="1">_xlfn.DAYS(_!H1147,TODAY())</f>
        <v>#VALUE!</v>
      </c>
      <c r="I1147" s="1" t="e">
        <f ca="1">_xlfn.DAYS(_!I1147,TODAY())</f>
        <v>#VALUE!</v>
      </c>
      <c r="J1147" s="1" t="e">
        <f ca="1">_xlfn.DAYS(_!J1147,TODAY())</f>
        <v>#VALUE!</v>
      </c>
      <c r="K1147" s="1" t="e">
        <f ca="1">_xlfn.DAYS(_!K1147,TODAY())</f>
        <v>#VALUE!</v>
      </c>
      <c r="L1147" s="1" t="e">
        <f ca="1">_xlfn.DAYS(_!L1147,TODAY())</f>
        <v>#VALUE!</v>
      </c>
      <c r="M1147" s="1" t="e">
        <f ca="1">_xlfn.DAYS(_!M1147,TODAY())</f>
        <v>#VALUE!</v>
      </c>
      <c r="N1147" s="1" t="e">
        <f ca="1">_xlfn.DAYS(_!N1147,TODAY())</f>
        <v>#VALUE!</v>
      </c>
    </row>
    <row r="1148" spans="2:14" x14ac:dyDescent="0.3">
      <c r="B1148" s="1" t="e">
        <f ca="1">_xlfn.DAYS(_!B1148,TODAY())</f>
        <v>#VALUE!</v>
      </c>
      <c r="C1148" s="1" t="e">
        <f ca="1">_xlfn.DAYS(_!C1148,TODAY())</f>
        <v>#VALUE!</v>
      </c>
      <c r="D1148" s="1" t="e">
        <f ca="1">_xlfn.DAYS(_!D1148,TODAY())</f>
        <v>#VALUE!</v>
      </c>
      <c r="E1148" s="1" t="e">
        <f ca="1">_xlfn.DAYS(_!E1148,TODAY())</f>
        <v>#VALUE!</v>
      </c>
      <c r="F1148" s="1" t="e">
        <f ca="1">_xlfn.DAYS(_!F1148,TODAY())</f>
        <v>#VALUE!</v>
      </c>
      <c r="G1148" s="1" t="e">
        <f ca="1">_xlfn.DAYS(_!G1148,TODAY())</f>
        <v>#VALUE!</v>
      </c>
      <c r="H1148" s="1" t="e">
        <f ca="1">_xlfn.DAYS(_!H1148,TODAY())</f>
        <v>#VALUE!</v>
      </c>
      <c r="I1148" s="1" t="e">
        <f ca="1">_xlfn.DAYS(_!I1148,TODAY())</f>
        <v>#VALUE!</v>
      </c>
      <c r="J1148" s="1" t="e">
        <f ca="1">_xlfn.DAYS(_!J1148,TODAY())</f>
        <v>#VALUE!</v>
      </c>
      <c r="K1148" s="1" t="e">
        <f ca="1">_xlfn.DAYS(_!K1148,TODAY())</f>
        <v>#VALUE!</v>
      </c>
      <c r="L1148" s="1" t="e">
        <f ca="1">_xlfn.DAYS(_!L1148,TODAY())</f>
        <v>#VALUE!</v>
      </c>
      <c r="M1148" s="1" t="e">
        <f ca="1">_xlfn.DAYS(_!M1148,TODAY())</f>
        <v>#VALUE!</v>
      </c>
      <c r="N1148" s="1" t="e">
        <f ca="1">_xlfn.DAYS(_!N1148,TODAY())</f>
        <v>#VALUE!</v>
      </c>
    </row>
    <row r="1149" spans="2:14" x14ac:dyDescent="0.3">
      <c r="B1149" s="1" t="e">
        <f ca="1">_xlfn.DAYS(_!B1149,TODAY())</f>
        <v>#VALUE!</v>
      </c>
      <c r="C1149" s="1" t="e">
        <f ca="1">_xlfn.DAYS(_!C1149,TODAY())</f>
        <v>#VALUE!</v>
      </c>
      <c r="D1149" s="1" t="e">
        <f ca="1">_xlfn.DAYS(_!D1149,TODAY())</f>
        <v>#VALUE!</v>
      </c>
      <c r="E1149" s="1" t="e">
        <f ca="1">_xlfn.DAYS(_!E1149,TODAY())</f>
        <v>#VALUE!</v>
      </c>
      <c r="F1149" s="1" t="e">
        <f ca="1">_xlfn.DAYS(_!F1149,TODAY())</f>
        <v>#VALUE!</v>
      </c>
      <c r="G1149" s="1" t="e">
        <f ca="1">_xlfn.DAYS(_!G1149,TODAY())</f>
        <v>#VALUE!</v>
      </c>
      <c r="H1149" s="1" t="e">
        <f ca="1">_xlfn.DAYS(_!H1149,TODAY())</f>
        <v>#VALUE!</v>
      </c>
      <c r="I1149" s="1" t="e">
        <f ca="1">_xlfn.DAYS(_!I1149,TODAY())</f>
        <v>#VALUE!</v>
      </c>
      <c r="J1149" s="1" t="e">
        <f ca="1">_xlfn.DAYS(_!J1149,TODAY())</f>
        <v>#VALUE!</v>
      </c>
      <c r="K1149" s="1" t="e">
        <f ca="1">_xlfn.DAYS(_!K1149,TODAY())</f>
        <v>#VALUE!</v>
      </c>
      <c r="L1149" s="1" t="e">
        <f ca="1">_xlfn.DAYS(_!L1149,TODAY())</f>
        <v>#VALUE!</v>
      </c>
      <c r="M1149" s="1" t="e">
        <f ca="1">_xlfn.DAYS(_!M1149,TODAY())</f>
        <v>#VALUE!</v>
      </c>
      <c r="N1149" s="1" t="e">
        <f ca="1">_xlfn.DAYS(_!N1149,TODAY())</f>
        <v>#VALUE!</v>
      </c>
    </row>
    <row r="1150" spans="2:14" x14ac:dyDescent="0.3">
      <c r="B1150" s="1" t="e">
        <f ca="1">_xlfn.DAYS(_!B1150,TODAY())</f>
        <v>#VALUE!</v>
      </c>
      <c r="C1150" s="1" t="e">
        <f ca="1">_xlfn.DAYS(_!C1150,TODAY())</f>
        <v>#VALUE!</v>
      </c>
      <c r="D1150" s="1" t="e">
        <f ca="1">_xlfn.DAYS(_!D1150,TODAY())</f>
        <v>#VALUE!</v>
      </c>
      <c r="E1150" s="1" t="e">
        <f ca="1">_xlfn.DAYS(_!E1150,TODAY())</f>
        <v>#VALUE!</v>
      </c>
      <c r="F1150" s="1" t="e">
        <f ca="1">_xlfn.DAYS(_!F1150,TODAY())</f>
        <v>#VALUE!</v>
      </c>
      <c r="G1150" s="1" t="e">
        <f ca="1">_xlfn.DAYS(_!G1150,TODAY())</f>
        <v>#VALUE!</v>
      </c>
      <c r="H1150" s="1" t="e">
        <f ca="1">_xlfn.DAYS(_!H1150,TODAY())</f>
        <v>#VALUE!</v>
      </c>
      <c r="I1150" s="1" t="e">
        <f ca="1">_xlfn.DAYS(_!I1150,TODAY())</f>
        <v>#VALUE!</v>
      </c>
      <c r="J1150" s="1" t="e">
        <f ca="1">_xlfn.DAYS(_!J1150,TODAY())</f>
        <v>#VALUE!</v>
      </c>
      <c r="K1150" s="1" t="e">
        <f ca="1">_xlfn.DAYS(_!K1150,TODAY())</f>
        <v>#VALUE!</v>
      </c>
      <c r="L1150" s="1" t="e">
        <f ca="1">_xlfn.DAYS(_!L1150,TODAY())</f>
        <v>#VALUE!</v>
      </c>
      <c r="M1150" s="1" t="e">
        <f ca="1">_xlfn.DAYS(_!M1150,TODAY())</f>
        <v>#VALUE!</v>
      </c>
      <c r="N1150" s="1" t="e">
        <f ca="1">_xlfn.DAYS(_!N1150,TODAY())</f>
        <v>#VALUE!</v>
      </c>
    </row>
    <row r="1151" spans="2:14" x14ac:dyDescent="0.3">
      <c r="B1151" s="1" t="e">
        <f ca="1">_xlfn.DAYS(_!B1151,TODAY())</f>
        <v>#VALUE!</v>
      </c>
      <c r="C1151" s="1" t="e">
        <f ca="1">_xlfn.DAYS(_!C1151,TODAY())</f>
        <v>#VALUE!</v>
      </c>
      <c r="D1151" s="1" t="e">
        <f ca="1">_xlfn.DAYS(_!D1151,TODAY())</f>
        <v>#VALUE!</v>
      </c>
      <c r="E1151" s="1" t="e">
        <f ca="1">_xlfn.DAYS(_!E1151,TODAY())</f>
        <v>#VALUE!</v>
      </c>
      <c r="F1151" s="1" t="e">
        <f ca="1">_xlfn.DAYS(_!F1151,TODAY())</f>
        <v>#VALUE!</v>
      </c>
      <c r="G1151" s="1" t="e">
        <f ca="1">_xlfn.DAYS(_!G1151,TODAY())</f>
        <v>#VALUE!</v>
      </c>
      <c r="H1151" s="1" t="e">
        <f ca="1">_xlfn.DAYS(_!H1151,TODAY())</f>
        <v>#VALUE!</v>
      </c>
      <c r="I1151" s="1" t="e">
        <f ca="1">_xlfn.DAYS(_!I1151,TODAY())</f>
        <v>#VALUE!</v>
      </c>
      <c r="J1151" s="1" t="e">
        <f ca="1">_xlfn.DAYS(_!J1151,TODAY())</f>
        <v>#VALUE!</v>
      </c>
      <c r="K1151" s="1" t="e">
        <f ca="1">_xlfn.DAYS(_!K1151,TODAY())</f>
        <v>#VALUE!</v>
      </c>
      <c r="L1151" s="1" t="e">
        <f ca="1">_xlfn.DAYS(_!L1151,TODAY())</f>
        <v>#VALUE!</v>
      </c>
      <c r="M1151" s="1" t="e">
        <f ca="1">_xlfn.DAYS(_!M1151,TODAY())</f>
        <v>#VALUE!</v>
      </c>
      <c r="N1151" s="1" t="e">
        <f ca="1">_xlfn.DAYS(_!N1151,TODAY())</f>
        <v>#VALUE!</v>
      </c>
    </row>
    <row r="1152" spans="2:14" x14ac:dyDescent="0.3">
      <c r="B1152" s="1" t="e">
        <f ca="1">_xlfn.DAYS(_!B1152,TODAY())</f>
        <v>#VALUE!</v>
      </c>
      <c r="C1152" s="1" t="e">
        <f ca="1">_xlfn.DAYS(_!C1152,TODAY())</f>
        <v>#VALUE!</v>
      </c>
      <c r="D1152" s="1" t="e">
        <f ca="1">_xlfn.DAYS(_!D1152,TODAY())</f>
        <v>#VALUE!</v>
      </c>
      <c r="E1152" s="1" t="e">
        <f ca="1">_xlfn.DAYS(_!E1152,TODAY())</f>
        <v>#VALUE!</v>
      </c>
      <c r="F1152" s="1" t="e">
        <f ca="1">_xlfn.DAYS(_!F1152,TODAY())</f>
        <v>#VALUE!</v>
      </c>
      <c r="G1152" s="1" t="e">
        <f ca="1">_xlfn.DAYS(_!G1152,TODAY())</f>
        <v>#VALUE!</v>
      </c>
      <c r="H1152" s="1" t="e">
        <f ca="1">_xlfn.DAYS(_!H1152,TODAY())</f>
        <v>#VALUE!</v>
      </c>
      <c r="I1152" s="1" t="e">
        <f ca="1">_xlfn.DAYS(_!I1152,TODAY())</f>
        <v>#VALUE!</v>
      </c>
      <c r="J1152" s="1" t="e">
        <f ca="1">_xlfn.DAYS(_!J1152,TODAY())</f>
        <v>#VALUE!</v>
      </c>
      <c r="K1152" s="1" t="e">
        <f ca="1">_xlfn.DAYS(_!K1152,TODAY())</f>
        <v>#VALUE!</v>
      </c>
      <c r="L1152" s="1" t="e">
        <f ca="1">_xlfn.DAYS(_!L1152,TODAY())</f>
        <v>#VALUE!</v>
      </c>
      <c r="M1152" s="1" t="e">
        <f ca="1">_xlfn.DAYS(_!M1152,TODAY())</f>
        <v>#VALUE!</v>
      </c>
      <c r="N1152" s="1" t="e">
        <f ca="1">_xlfn.DAYS(_!N1152,TODAY())</f>
        <v>#VALUE!</v>
      </c>
    </row>
    <row r="1153" spans="2:14" x14ac:dyDescent="0.3">
      <c r="B1153" s="1" t="e">
        <f ca="1">_xlfn.DAYS(_!B1153,TODAY())</f>
        <v>#VALUE!</v>
      </c>
      <c r="C1153" s="1" t="e">
        <f ca="1">_xlfn.DAYS(_!C1153,TODAY())</f>
        <v>#VALUE!</v>
      </c>
      <c r="D1153" s="1" t="e">
        <f ca="1">_xlfn.DAYS(_!D1153,TODAY())</f>
        <v>#VALUE!</v>
      </c>
      <c r="E1153" s="1" t="e">
        <f ca="1">_xlfn.DAYS(_!E1153,TODAY())</f>
        <v>#VALUE!</v>
      </c>
      <c r="F1153" s="1" t="e">
        <f ca="1">_xlfn.DAYS(_!F1153,TODAY())</f>
        <v>#VALUE!</v>
      </c>
      <c r="G1153" s="1" t="e">
        <f ca="1">_xlfn.DAYS(_!G1153,TODAY())</f>
        <v>#VALUE!</v>
      </c>
      <c r="H1153" s="1" t="e">
        <f ca="1">_xlfn.DAYS(_!H1153,TODAY())</f>
        <v>#VALUE!</v>
      </c>
      <c r="I1153" s="1" t="e">
        <f ca="1">_xlfn.DAYS(_!I1153,TODAY())</f>
        <v>#VALUE!</v>
      </c>
      <c r="J1153" s="1" t="e">
        <f ca="1">_xlfn.DAYS(_!J1153,TODAY())</f>
        <v>#VALUE!</v>
      </c>
      <c r="K1153" s="1" t="e">
        <f ca="1">_xlfn.DAYS(_!K1153,TODAY())</f>
        <v>#VALUE!</v>
      </c>
      <c r="L1153" s="1" t="e">
        <f ca="1">_xlfn.DAYS(_!L1153,TODAY())</f>
        <v>#VALUE!</v>
      </c>
      <c r="M1153" s="1" t="e">
        <f ca="1">_xlfn.DAYS(_!M1153,TODAY())</f>
        <v>#VALUE!</v>
      </c>
      <c r="N1153" s="1" t="e">
        <f ca="1">_xlfn.DAYS(_!N1153,TODAY())</f>
        <v>#VALUE!</v>
      </c>
    </row>
    <row r="1154" spans="2:14" x14ac:dyDescent="0.3">
      <c r="B1154" s="1" t="e">
        <f ca="1">_xlfn.DAYS(_!B1154,TODAY())</f>
        <v>#VALUE!</v>
      </c>
      <c r="C1154" s="1" t="e">
        <f ca="1">_xlfn.DAYS(_!C1154,TODAY())</f>
        <v>#VALUE!</v>
      </c>
      <c r="D1154" s="1" t="e">
        <f ca="1">_xlfn.DAYS(_!D1154,TODAY())</f>
        <v>#VALUE!</v>
      </c>
      <c r="E1154" s="1" t="e">
        <f ca="1">_xlfn.DAYS(_!E1154,TODAY())</f>
        <v>#VALUE!</v>
      </c>
      <c r="F1154" s="1" t="e">
        <f ca="1">_xlfn.DAYS(_!F1154,TODAY())</f>
        <v>#VALUE!</v>
      </c>
      <c r="G1154" s="1" t="e">
        <f ca="1">_xlfn.DAYS(_!G1154,TODAY())</f>
        <v>#VALUE!</v>
      </c>
      <c r="H1154" s="1" t="e">
        <f ca="1">_xlfn.DAYS(_!H1154,TODAY())</f>
        <v>#VALUE!</v>
      </c>
      <c r="I1154" s="1" t="e">
        <f ca="1">_xlfn.DAYS(_!I1154,TODAY())</f>
        <v>#VALUE!</v>
      </c>
      <c r="J1154" s="1" t="e">
        <f ca="1">_xlfn.DAYS(_!J1154,TODAY())</f>
        <v>#VALUE!</v>
      </c>
      <c r="K1154" s="1" t="e">
        <f ca="1">_xlfn.DAYS(_!K1154,TODAY())</f>
        <v>#VALUE!</v>
      </c>
      <c r="L1154" s="1" t="e">
        <f ca="1">_xlfn.DAYS(_!L1154,TODAY())</f>
        <v>#VALUE!</v>
      </c>
      <c r="M1154" s="1" t="e">
        <f ca="1">_xlfn.DAYS(_!M1154,TODAY())</f>
        <v>#VALUE!</v>
      </c>
      <c r="N1154" s="1" t="e">
        <f ca="1">_xlfn.DAYS(_!N1154,TODAY())</f>
        <v>#VALUE!</v>
      </c>
    </row>
    <row r="1155" spans="2:14" x14ac:dyDescent="0.3">
      <c r="B1155" s="1" t="e">
        <f ca="1">_xlfn.DAYS(_!B1155,TODAY())</f>
        <v>#VALUE!</v>
      </c>
      <c r="C1155" s="1" t="e">
        <f ca="1">_xlfn.DAYS(_!C1155,TODAY())</f>
        <v>#VALUE!</v>
      </c>
      <c r="D1155" s="1" t="e">
        <f ca="1">_xlfn.DAYS(_!D1155,TODAY())</f>
        <v>#VALUE!</v>
      </c>
      <c r="E1155" s="1" t="e">
        <f ca="1">_xlfn.DAYS(_!E1155,TODAY())</f>
        <v>#VALUE!</v>
      </c>
      <c r="F1155" s="1" t="e">
        <f ca="1">_xlfn.DAYS(_!F1155,TODAY())</f>
        <v>#VALUE!</v>
      </c>
      <c r="G1155" s="1" t="e">
        <f ca="1">_xlfn.DAYS(_!G1155,TODAY())</f>
        <v>#VALUE!</v>
      </c>
      <c r="H1155" s="1" t="e">
        <f ca="1">_xlfn.DAYS(_!H1155,TODAY())</f>
        <v>#VALUE!</v>
      </c>
      <c r="I1155" s="1" t="e">
        <f ca="1">_xlfn.DAYS(_!I1155,TODAY())</f>
        <v>#VALUE!</v>
      </c>
      <c r="J1155" s="1" t="e">
        <f ca="1">_xlfn.DAYS(_!J1155,TODAY())</f>
        <v>#VALUE!</v>
      </c>
      <c r="K1155" s="1" t="e">
        <f ca="1">_xlfn.DAYS(_!K1155,TODAY())</f>
        <v>#VALUE!</v>
      </c>
      <c r="L1155" s="1" t="e">
        <f ca="1">_xlfn.DAYS(_!L1155,TODAY())</f>
        <v>#VALUE!</v>
      </c>
      <c r="M1155" s="1" t="e">
        <f ca="1">_xlfn.DAYS(_!M1155,TODAY())</f>
        <v>#VALUE!</v>
      </c>
      <c r="N1155" s="1" t="e">
        <f ca="1">_xlfn.DAYS(_!N1155,TODAY())</f>
        <v>#VALUE!</v>
      </c>
    </row>
    <row r="1156" spans="2:14" x14ac:dyDescent="0.3">
      <c r="B1156" s="1" t="e">
        <f ca="1">_xlfn.DAYS(_!B1156,TODAY())</f>
        <v>#VALUE!</v>
      </c>
      <c r="C1156" s="1" t="e">
        <f ca="1">_xlfn.DAYS(_!C1156,TODAY())</f>
        <v>#VALUE!</v>
      </c>
      <c r="D1156" s="1" t="e">
        <f ca="1">_xlfn.DAYS(_!D1156,TODAY())</f>
        <v>#VALUE!</v>
      </c>
      <c r="E1156" s="1" t="e">
        <f ca="1">_xlfn.DAYS(_!E1156,TODAY())</f>
        <v>#VALUE!</v>
      </c>
      <c r="F1156" s="1" t="e">
        <f ca="1">_xlfn.DAYS(_!F1156,TODAY())</f>
        <v>#VALUE!</v>
      </c>
      <c r="G1156" s="1" t="e">
        <f ca="1">_xlfn.DAYS(_!G1156,TODAY())</f>
        <v>#VALUE!</v>
      </c>
      <c r="H1156" s="1" t="e">
        <f ca="1">_xlfn.DAYS(_!H1156,TODAY())</f>
        <v>#VALUE!</v>
      </c>
      <c r="I1156" s="1" t="e">
        <f ca="1">_xlfn.DAYS(_!I1156,TODAY())</f>
        <v>#VALUE!</v>
      </c>
      <c r="J1156" s="1" t="e">
        <f ca="1">_xlfn.DAYS(_!J1156,TODAY())</f>
        <v>#VALUE!</v>
      </c>
      <c r="K1156" s="1" t="e">
        <f ca="1">_xlfn.DAYS(_!K1156,TODAY())</f>
        <v>#VALUE!</v>
      </c>
      <c r="L1156" s="1" t="e">
        <f ca="1">_xlfn.DAYS(_!L1156,TODAY())</f>
        <v>#VALUE!</v>
      </c>
      <c r="M1156" s="1" t="e">
        <f ca="1">_xlfn.DAYS(_!M1156,TODAY())</f>
        <v>#VALUE!</v>
      </c>
      <c r="N1156" s="1" t="e">
        <f ca="1">_xlfn.DAYS(_!N1156,TODAY())</f>
        <v>#VALUE!</v>
      </c>
    </row>
    <row r="1157" spans="2:14" x14ac:dyDescent="0.3">
      <c r="B1157" s="1" t="e">
        <f ca="1">_xlfn.DAYS(_!B1157,TODAY())</f>
        <v>#VALUE!</v>
      </c>
      <c r="C1157" s="1" t="e">
        <f ca="1">_xlfn.DAYS(_!C1157,TODAY())</f>
        <v>#VALUE!</v>
      </c>
      <c r="D1157" s="1" t="e">
        <f ca="1">_xlfn.DAYS(_!D1157,TODAY())</f>
        <v>#VALUE!</v>
      </c>
      <c r="E1157" s="1" t="e">
        <f ca="1">_xlfn.DAYS(_!E1157,TODAY())</f>
        <v>#VALUE!</v>
      </c>
      <c r="F1157" s="1" t="e">
        <f ca="1">_xlfn.DAYS(_!F1157,TODAY())</f>
        <v>#VALUE!</v>
      </c>
      <c r="G1157" s="1" t="e">
        <f ca="1">_xlfn.DAYS(_!G1157,TODAY())</f>
        <v>#VALUE!</v>
      </c>
      <c r="H1157" s="1" t="e">
        <f ca="1">_xlfn.DAYS(_!H1157,TODAY())</f>
        <v>#VALUE!</v>
      </c>
      <c r="I1157" s="1" t="e">
        <f ca="1">_xlfn.DAYS(_!I1157,TODAY())</f>
        <v>#VALUE!</v>
      </c>
      <c r="J1157" s="1" t="e">
        <f ca="1">_xlfn.DAYS(_!J1157,TODAY())</f>
        <v>#VALUE!</v>
      </c>
      <c r="K1157" s="1" t="e">
        <f ca="1">_xlfn.DAYS(_!K1157,TODAY())</f>
        <v>#VALUE!</v>
      </c>
      <c r="L1157" s="1" t="e">
        <f ca="1">_xlfn.DAYS(_!L1157,TODAY())</f>
        <v>#VALUE!</v>
      </c>
      <c r="M1157" s="1" t="e">
        <f ca="1">_xlfn.DAYS(_!M1157,TODAY())</f>
        <v>#VALUE!</v>
      </c>
      <c r="N1157" s="1" t="e">
        <f ca="1">_xlfn.DAYS(_!N1157,TODAY())</f>
        <v>#VALUE!</v>
      </c>
    </row>
    <row r="1158" spans="2:14" x14ac:dyDescent="0.3">
      <c r="B1158" s="1" t="e">
        <f ca="1">_xlfn.DAYS(_!B1158,TODAY())</f>
        <v>#VALUE!</v>
      </c>
      <c r="C1158" s="1" t="e">
        <f ca="1">_xlfn.DAYS(_!C1158,TODAY())</f>
        <v>#VALUE!</v>
      </c>
      <c r="D1158" s="1" t="e">
        <f ca="1">_xlfn.DAYS(_!D1158,TODAY())</f>
        <v>#VALUE!</v>
      </c>
      <c r="E1158" s="1" t="e">
        <f ca="1">_xlfn.DAYS(_!E1158,TODAY())</f>
        <v>#VALUE!</v>
      </c>
      <c r="F1158" s="1" t="e">
        <f ca="1">_xlfn.DAYS(_!F1158,TODAY())</f>
        <v>#VALUE!</v>
      </c>
      <c r="G1158" s="1" t="e">
        <f ca="1">_xlfn.DAYS(_!G1158,TODAY())</f>
        <v>#VALUE!</v>
      </c>
      <c r="H1158" s="1" t="e">
        <f ca="1">_xlfn.DAYS(_!H1158,TODAY())</f>
        <v>#VALUE!</v>
      </c>
      <c r="I1158" s="1" t="e">
        <f ca="1">_xlfn.DAYS(_!I1158,TODAY())</f>
        <v>#VALUE!</v>
      </c>
      <c r="J1158" s="1" t="e">
        <f ca="1">_xlfn.DAYS(_!J1158,TODAY())</f>
        <v>#VALUE!</v>
      </c>
      <c r="K1158" s="1" t="e">
        <f ca="1">_xlfn.DAYS(_!K1158,TODAY())</f>
        <v>#VALUE!</v>
      </c>
      <c r="L1158" s="1" t="e">
        <f ca="1">_xlfn.DAYS(_!L1158,TODAY())</f>
        <v>#VALUE!</v>
      </c>
      <c r="M1158" s="1" t="e">
        <f ca="1">_xlfn.DAYS(_!M1158,TODAY())</f>
        <v>#VALUE!</v>
      </c>
      <c r="N1158" s="1" t="e">
        <f ca="1">_xlfn.DAYS(_!N1158,TODAY())</f>
        <v>#VALUE!</v>
      </c>
    </row>
    <row r="1159" spans="2:14" x14ac:dyDescent="0.3">
      <c r="B1159" s="1" t="e">
        <f ca="1">_xlfn.DAYS(_!B1159,TODAY())</f>
        <v>#VALUE!</v>
      </c>
      <c r="C1159" s="1" t="e">
        <f ca="1">_xlfn.DAYS(_!C1159,TODAY())</f>
        <v>#VALUE!</v>
      </c>
      <c r="D1159" s="1" t="e">
        <f ca="1">_xlfn.DAYS(_!D1159,TODAY())</f>
        <v>#VALUE!</v>
      </c>
      <c r="E1159" s="1" t="e">
        <f ca="1">_xlfn.DAYS(_!E1159,TODAY())</f>
        <v>#VALUE!</v>
      </c>
      <c r="F1159" s="1" t="e">
        <f ca="1">_xlfn.DAYS(_!F1159,TODAY())</f>
        <v>#VALUE!</v>
      </c>
      <c r="G1159" s="1" t="e">
        <f ca="1">_xlfn.DAYS(_!G1159,TODAY())</f>
        <v>#VALUE!</v>
      </c>
      <c r="H1159" s="1" t="e">
        <f ca="1">_xlfn.DAYS(_!H1159,TODAY())</f>
        <v>#VALUE!</v>
      </c>
      <c r="I1159" s="1" t="e">
        <f ca="1">_xlfn.DAYS(_!I1159,TODAY())</f>
        <v>#VALUE!</v>
      </c>
      <c r="J1159" s="1" t="e">
        <f ca="1">_xlfn.DAYS(_!J1159,TODAY())</f>
        <v>#VALUE!</v>
      </c>
      <c r="K1159" s="1" t="e">
        <f ca="1">_xlfn.DAYS(_!K1159,TODAY())</f>
        <v>#VALUE!</v>
      </c>
      <c r="L1159" s="1" t="e">
        <f ca="1">_xlfn.DAYS(_!L1159,TODAY())</f>
        <v>#VALUE!</v>
      </c>
      <c r="M1159" s="1" t="e">
        <f ca="1">_xlfn.DAYS(_!M1159,TODAY())</f>
        <v>#VALUE!</v>
      </c>
      <c r="N1159" s="1" t="e">
        <f ca="1">_xlfn.DAYS(_!N1159,TODAY())</f>
        <v>#VALUE!</v>
      </c>
    </row>
    <row r="1160" spans="2:14" x14ac:dyDescent="0.3">
      <c r="B1160" s="1" t="e">
        <f ca="1">_xlfn.DAYS(_!B1160,TODAY())</f>
        <v>#VALUE!</v>
      </c>
      <c r="C1160" s="1" t="e">
        <f ca="1">_xlfn.DAYS(_!C1160,TODAY())</f>
        <v>#VALUE!</v>
      </c>
      <c r="D1160" s="1" t="e">
        <f ca="1">_xlfn.DAYS(_!D1160,TODAY())</f>
        <v>#VALUE!</v>
      </c>
      <c r="E1160" s="1" t="e">
        <f ca="1">_xlfn.DAYS(_!E1160,TODAY())</f>
        <v>#VALUE!</v>
      </c>
      <c r="F1160" s="1" t="e">
        <f ca="1">_xlfn.DAYS(_!F1160,TODAY())</f>
        <v>#VALUE!</v>
      </c>
      <c r="G1160" s="1" t="e">
        <f ca="1">_xlfn.DAYS(_!G1160,TODAY())</f>
        <v>#VALUE!</v>
      </c>
      <c r="H1160" s="1" t="e">
        <f ca="1">_xlfn.DAYS(_!H1160,TODAY())</f>
        <v>#VALUE!</v>
      </c>
      <c r="I1160" s="1" t="e">
        <f ca="1">_xlfn.DAYS(_!I1160,TODAY())</f>
        <v>#VALUE!</v>
      </c>
      <c r="J1160" s="1" t="e">
        <f ca="1">_xlfn.DAYS(_!J1160,TODAY())</f>
        <v>#VALUE!</v>
      </c>
      <c r="K1160" s="1" t="e">
        <f ca="1">_xlfn.DAYS(_!K1160,TODAY())</f>
        <v>#VALUE!</v>
      </c>
      <c r="L1160" s="1" t="e">
        <f ca="1">_xlfn.DAYS(_!L1160,TODAY())</f>
        <v>#VALUE!</v>
      </c>
      <c r="M1160" s="1" t="e">
        <f ca="1">_xlfn.DAYS(_!M1160,TODAY())</f>
        <v>#VALUE!</v>
      </c>
      <c r="N1160" s="1" t="e">
        <f ca="1">_xlfn.DAYS(_!N1160,TODAY())</f>
        <v>#VALUE!</v>
      </c>
    </row>
    <row r="1161" spans="2:14" x14ac:dyDescent="0.3">
      <c r="B1161" s="1" t="e">
        <f ca="1">_xlfn.DAYS(_!B1161,TODAY())</f>
        <v>#VALUE!</v>
      </c>
      <c r="C1161" s="1" t="e">
        <f ca="1">_xlfn.DAYS(_!C1161,TODAY())</f>
        <v>#VALUE!</v>
      </c>
      <c r="D1161" s="1" t="e">
        <f ca="1">_xlfn.DAYS(_!D1161,TODAY())</f>
        <v>#VALUE!</v>
      </c>
      <c r="E1161" s="1" t="e">
        <f ca="1">_xlfn.DAYS(_!E1161,TODAY())</f>
        <v>#VALUE!</v>
      </c>
      <c r="F1161" s="1" t="e">
        <f ca="1">_xlfn.DAYS(_!F1161,TODAY())</f>
        <v>#VALUE!</v>
      </c>
      <c r="G1161" s="1" t="e">
        <f ca="1">_xlfn.DAYS(_!G1161,TODAY())</f>
        <v>#VALUE!</v>
      </c>
      <c r="H1161" s="1" t="e">
        <f ca="1">_xlfn.DAYS(_!H1161,TODAY())</f>
        <v>#VALUE!</v>
      </c>
      <c r="I1161" s="1" t="e">
        <f ca="1">_xlfn.DAYS(_!I1161,TODAY())</f>
        <v>#VALUE!</v>
      </c>
      <c r="J1161" s="1" t="e">
        <f ca="1">_xlfn.DAYS(_!J1161,TODAY())</f>
        <v>#VALUE!</v>
      </c>
      <c r="K1161" s="1" t="e">
        <f ca="1">_xlfn.DAYS(_!K1161,TODAY())</f>
        <v>#VALUE!</v>
      </c>
      <c r="L1161" s="1" t="e">
        <f ca="1">_xlfn.DAYS(_!L1161,TODAY())</f>
        <v>#VALUE!</v>
      </c>
      <c r="M1161" s="1" t="e">
        <f ca="1">_xlfn.DAYS(_!M1161,TODAY())</f>
        <v>#VALUE!</v>
      </c>
      <c r="N1161" s="1" t="e">
        <f ca="1">_xlfn.DAYS(_!N1161,TODAY())</f>
        <v>#VALUE!</v>
      </c>
    </row>
    <row r="1162" spans="2:14" x14ac:dyDescent="0.3">
      <c r="B1162" s="1" t="e">
        <f ca="1">_xlfn.DAYS(_!B1162,TODAY())</f>
        <v>#VALUE!</v>
      </c>
      <c r="C1162" s="1" t="e">
        <f ca="1">_xlfn.DAYS(_!C1162,TODAY())</f>
        <v>#VALUE!</v>
      </c>
      <c r="D1162" s="1" t="e">
        <f ca="1">_xlfn.DAYS(_!D1162,TODAY())</f>
        <v>#VALUE!</v>
      </c>
      <c r="E1162" s="1" t="e">
        <f ca="1">_xlfn.DAYS(_!E1162,TODAY())</f>
        <v>#VALUE!</v>
      </c>
      <c r="F1162" s="1" t="e">
        <f ca="1">_xlfn.DAYS(_!F1162,TODAY())</f>
        <v>#VALUE!</v>
      </c>
      <c r="G1162" s="1" t="e">
        <f ca="1">_xlfn.DAYS(_!G1162,TODAY())</f>
        <v>#VALUE!</v>
      </c>
      <c r="H1162" s="1" t="e">
        <f ca="1">_xlfn.DAYS(_!H1162,TODAY())</f>
        <v>#VALUE!</v>
      </c>
      <c r="I1162" s="1" t="e">
        <f ca="1">_xlfn.DAYS(_!I1162,TODAY())</f>
        <v>#VALUE!</v>
      </c>
      <c r="J1162" s="1" t="e">
        <f ca="1">_xlfn.DAYS(_!J1162,TODAY())</f>
        <v>#VALUE!</v>
      </c>
      <c r="K1162" s="1" t="e">
        <f ca="1">_xlfn.DAYS(_!K1162,TODAY())</f>
        <v>#VALUE!</v>
      </c>
      <c r="L1162" s="1" t="e">
        <f ca="1">_xlfn.DAYS(_!L1162,TODAY())</f>
        <v>#VALUE!</v>
      </c>
      <c r="M1162" s="1" t="e">
        <f ca="1">_xlfn.DAYS(_!M1162,TODAY())</f>
        <v>#VALUE!</v>
      </c>
      <c r="N1162" s="1" t="e">
        <f ca="1">_xlfn.DAYS(_!N1162,TODAY())</f>
        <v>#VALUE!</v>
      </c>
    </row>
    <row r="1163" spans="2:14" x14ac:dyDescent="0.3">
      <c r="B1163" s="1" t="e">
        <f ca="1">_xlfn.DAYS(_!B1163,TODAY())</f>
        <v>#VALUE!</v>
      </c>
      <c r="C1163" s="1" t="e">
        <f ca="1">_xlfn.DAYS(_!C1163,TODAY())</f>
        <v>#VALUE!</v>
      </c>
      <c r="D1163" s="1" t="e">
        <f ca="1">_xlfn.DAYS(_!D1163,TODAY())</f>
        <v>#VALUE!</v>
      </c>
      <c r="E1163" s="1" t="e">
        <f ca="1">_xlfn.DAYS(_!E1163,TODAY())</f>
        <v>#VALUE!</v>
      </c>
      <c r="F1163" s="1" t="e">
        <f ca="1">_xlfn.DAYS(_!F1163,TODAY())</f>
        <v>#VALUE!</v>
      </c>
      <c r="G1163" s="1" t="e">
        <f ca="1">_xlfn.DAYS(_!G1163,TODAY())</f>
        <v>#VALUE!</v>
      </c>
      <c r="H1163" s="1" t="e">
        <f ca="1">_xlfn.DAYS(_!H1163,TODAY())</f>
        <v>#VALUE!</v>
      </c>
      <c r="I1163" s="1" t="e">
        <f ca="1">_xlfn.DAYS(_!I1163,TODAY())</f>
        <v>#VALUE!</v>
      </c>
      <c r="J1163" s="1" t="e">
        <f ca="1">_xlfn.DAYS(_!J1163,TODAY())</f>
        <v>#VALUE!</v>
      </c>
      <c r="K1163" s="1" t="e">
        <f ca="1">_xlfn.DAYS(_!K1163,TODAY())</f>
        <v>#VALUE!</v>
      </c>
      <c r="L1163" s="1" t="e">
        <f ca="1">_xlfn.DAYS(_!L1163,TODAY())</f>
        <v>#VALUE!</v>
      </c>
      <c r="M1163" s="1" t="e">
        <f ca="1">_xlfn.DAYS(_!M1163,TODAY())</f>
        <v>#VALUE!</v>
      </c>
      <c r="N1163" s="1" t="e">
        <f ca="1">_xlfn.DAYS(_!N1163,TODAY())</f>
        <v>#VALUE!</v>
      </c>
    </row>
    <row r="1164" spans="2:14" x14ac:dyDescent="0.3">
      <c r="B1164" s="1" t="e">
        <f ca="1">_xlfn.DAYS(_!B1164,TODAY())</f>
        <v>#VALUE!</v>
      </c>
      <c r="C1164" s="1" t="e">
        <f ca="1">_xlfn.DAYS(_!C1164,TODAY())</f>
        <v>#VALUE!</v>
      </c>
      <c r="D1164" s="1" t="e">
        <f ca="1">_xlfn.DAYS(_!D1164,TODAY())</f>
        <v>#VALUE!</v>
      </c>
      <c r="E1164" s="1" t="e">
        <f ca="1">_xlfn.DAYS(_!E1164,TODAY())</f>
        <v>#VALUE!</v>
      </c>
      <c r="F1164" s="1" t="e">
        <f ca="1">_xlfn.DAYS(_!F1164,TODAY())</f>
        <v>#VALUE!</v>
      </c>
      <c r="G1164" s="1" t="e">
        <f ca="1">_xlfn.DAYS(_!G1164,TODAY())</f>
        <v>#VALUE!</v>
      </c>
      <c r="H1164" s="1" t="e">
        <f ca="1">_xlfn.DAYS(_!H1164,TODAY())</f>
        <v>#VALUE!</v>
      </c>
      <c r="I1164" s="1" t="e">
        <f ca="1">_xlfn.DAYS(_!I1164,TODAY())</f>
        <v>#VALUE!</v>
      </c>
      <c r="J1164" s="1" t="e">
        <f ca="1">_xlfn.DAYS(_!J1164,TODAY())</f>
        <v>#VALUE!</v>
      </c>
      <c r="K1164" s="1" t="e">
        <f ca="1">_xlfn.DAYS(_!K1164,TODAY())</f>
        <v>#VALUE!</v>
      </c>
      <c r="L1164" s="1" t="e">
        <f ca="1">_xlfn.DAYS(_!L1164,TODAY())</f>
        <v>#VALUE!</v>
      </c>
      <c r="M1164" s="1" t="e">
        <f ca="1">_xlfn.DAYS(_!M1164,TODAY())</f>
        <v>#VALUE!</v>
      </c>
      <c r="N1164" s="1" t="e">
        <f ca="1">_xlfn.DAYS(_!N1164,TODAY())</f>
        <v>#VALUE!</v>
      </c>
    </row>
    <row r="1165" spans="2:14" x14ac:dyDescent="0.3">
      <c r="B1165" s="1" t="e">
        <f ca="1">_xlfn.DAYS(_!B1165,TODAY())</f>
        <v>#VALUE!</v>
      </c>
      <c r="C1165" s="1" t="e">
        <f ca="1">_xlfn.DAYS(_!C1165,TODAY())</f>
        <v>#VALUE!</v>
      </c>
      <c r="D1165" s="1" t="e">
        <f ca="1">_xlfn.DAYS(_!D1165,TODAY())</f>
        <v>#VALUE!</v>
      </c>
      <c r="E1165" s="1" t="e">
        <f ca="1">_xlfn.DAYS(_!E1165,TODAY())</f>
        <v>#VALUE!</v>
      </c>
      <c r="F1165" s="1" t="e">
        <f ca="1">_xlfn.DAYS(_!F1165,TODAY())</f>
        <v>#VALUE!</v>
      </c>
      <c r="G1165" s="1" t="e">
        <f ca="1">_xlfn.DAYS(_!G1165,TODAY())</f>
        <v>#VALUE!</v>
      </c>
      <c r="H1165" s="1" t="e">
        <f ca="1">_xlfn.DAYS(_!H1165,TODAY())</f>
        <v>#VALUE!</v>
      </c>
      <c r="I1165" s="1" t="e">
        <f ca="1">_xlfn.DAYS(_!I1165,TODAY())</f>
        <v>#VALUE!</v>
      </c>
      <c r="J1165" s="1" t="e">
        <f ca="1">_xlfn.DAYS(_!J1165,TODAY())</f>
        <v>#VALUE!</v>
      </c>
      <c r="K1165" s="1" t="e">
        <f ca="1">_xlfn.DAYS(_!K1165,TODAY())</f>
        <v>#VALUE!</v>
      </c>
      <c r="L1165" s="1" t="e">
        <f ca="1">_xlfn.DAYS(_!L1165,TODAY())</f>
        <v>#VALUE!</v>
      </c>
      <c r="M1165" s="1" t="e">
        <f ca="1">_xlfn.DAYS(_!M1165,TODAY())</f>
        <v>#VALUE!</v>
      </c>
      <c r="N1165" s="1" t="e">
        <f ca="1">_xlfn.DAYS(_!N1165,TODAY())</f>
        <v>#VALUE!</v>
      </c>
    </row>
    <row r="1166" spans="2:14" x14ac:dyDescent="0.3">
      <c r="B1166" s="1" t="e">
        <f ca="1">_xlfn.DAYS(_!B1166,TODAY())</f>
        <v>#VALUE!</v>
      </c>
      <c r="C1166" s="1" t="e">
        <f ca="1">_xlfn.DAYS(_!C1166,TODAY())</f>
        <v>#VALUE!</v>
      </c>
      <c r="D1166" s="1" t="e">
        <f ca="1">_xlfn.DAYS(_!D1166,TODAY())</f>
        <v>#VALUE!</v>
      </c>
      <c r="E1166" s="1" t="e">
        <f ca="1">_xlfn.DAYS(_!E1166,TODAY())</f>
        <v>#VALUE!</v>
      </c>
      <c r="F1166" s="1" t="e">
        <f ca="1">_xlfn.DAYS(_!F1166,TODAY())</f>
        <v>#VALUE!</v>
      </c>
      <c r="G1166" s="1" t="e">
        <f ca="1">_xlfn.DAYS(_!G1166,TODAY())</f>
        <v>#VALUE!</v>
      </c>
      <c r="H1166" s="1" t="e">
        <f ca="1">_xlfn.DAYS(_!H1166,TODAY())</f>
        <v>#VALUE!</v>
      </c>
      <c r="I1166" s="1" t="e">
        <f ca="1">_xlfn.DAYS(_!I1166,TODAY())</f>
        <v>#VALUE!</v>
      </c>
      <c r="J1166" s="1" t="e">
        <f ca="1">_xlfn.DAYS(_!J1166,TODAY())</f>
        <v>#VALUE!</v>
      </c>
      <c r="K1166" s="1" t="e">
        <f ca="1">_xlfn.DAYS(_!K1166,TODAY())</f>
        <v>#VALUE!</v>
      </c>
      <c r="L1166" s="1" t="e">
        <f ca="1">_xlfn.DAYS(_!L1166,TODAY())</f>
        <v>#VALUE!</v>
      </c>
      <c r="M1166" s="1" t="e">
        <f ca="1">_xlfn.DAYS(_!M1166,TODAY())</f>
        <v>#VALUE!</v>
      </c>
      <c r="N1166" s="1" t="e">
        <f ca="1">_xlfn.DAYS(_!N1166,TODAY())</f>
        <v>#VALUE!</v>
      </c>
    </row>
    <row r="1167" spans="2:14" x14ac:dyDescent="0.3">
      <c r="B1167" s="1" t="e">
        <f ca="1">_xlfn.DAYS(_!B1167,TODAY())</f>
        <v>#VALUE!</v>
      </c>
      <c r="C1167" s="1" t="e">
        <f ca="1">_xlfn.DAYS(_!C1167,TODAY())</f>
        <v>#VALUE!</v>
      </c>
      <c r="D1167" s="1" t="e">
        <f ca="1">_xlfn.DAYS(_!D1167,TODAY())</f>
        <v>#VALUE!</v>
      </c>
      <c r="E1167" s="1" t="e">
        <f ca="1">_xlfn.DAYS(_!E1167,TODAY())</f>
        <v>#VALUE!</v>
      </c>
      <c r="F1167" s="1" t="e">
        <f ca="1">_xlfn.DAYS(_!F1167,TODAY())</f>
        <v>#VALUE!</v>
      </c>
      <c r="G1167" s="1" t="e">
        <f ca="1">_xlfn.DAYS(_!G1167,TODAY())</f>
        <v>#VALUE!</v>
      </c>
      <c r="H1167" s="1" t="e">
        <f ca="1">_xlfn.DAYS(_!H1167,TODAY())</f>
        <v>#VALUE!</v>
      </c>
      <c r="I1167" s="1" t="e">
        <f ca="1">_xlfn.DAYS(_!I1167,TODAY())</f>
        <v>#VALUE!</v>
      </c>
      <c r="J1167" s="1" t="e">
        <f ca="1">_xlfn.DAYS(_!J1167,TODAY())</f>
        <v>#VALUE!</v>
      </c>
      <c r="K1167" s="1" t="e">
        <f ca="1">_xlfn.DAYS(_!K1167,TODAY())</f>
        <v>#VALUE!</v>
      </c>
      <c r="L1167" s="1" t="e">
        <f ca="1">_xlfn.DAYS(_!L1167,TODAY())</f>
        <v>#VALUE!</v>
      </c>
      <c r="M1167" s="1" t="e">
        <f ca="1">_xlfn.DAYS(_!M1167,TODAY())</f>
        <v>#VALUE!</v>
      </c>
      <c r="N1167" s="1" t="e">
        <f ca="1">_xlfn.DAYS(_!N1167,TODAY())</f>
        <v>#VALUE!</v>
      </c>
    </row>
    <row r="1168" spans="2:14" x14ac:dyDescent="0.3">
      <c r="B1168" s="1" t="e">
        <f ca="1">_xlfn.DAYS(_!B1168,TODAY())</f>
        <v>#VALUE!</v>
      </c>
      <c r="C1168" s="1" t="e">
        <f ca="1">_xlfn.DAYS(_!C1168,TODAY())</f>
        <v>#VALUE!</v>
      </c>
      <c r="D1168" s="1" t="e">
        <f ca="1">_xlfn.DAYS(_!D1168,TODAY())</f>
        <v>#VALUE!</v>
      </c>
      <c r="E1168" s="1" t="e">
        <f ca="1">_xlfn.DAYS(_!E1168,TODAY())</f>
        <v>#VALUE!</v>
      </c>
      <c r="F1168" s="1" t="e">
        <f ca="1">_xlfn.DAYS(_!F1168,TODAY())</f>
        <v>#VALUE!</v>
      </c>
      <c r="G1168" s="1" t="e">
        <f ca="1">_xlfn.DAYS(_!G1168,TODAY())</f>
        <v>#VALUE!</v>
      </c>
      <c r="H1168" s="1" t="e">
        <f ca="1">_xlfn.DAYS(_!H1168,TODAY())</f>
        <v>#VALUE!</v>
      </c>
      <c r="I1168" s="1" t="e">
        <f ca="1">_xlfn.DAYS(_!I1168,TODAY())</f>
        <v>#VALUE!</v>
      </c>
      <c r="J1168" s="1" t="e">
        <f ca="1">_xlfn.DAYS(_!J1168,TODAY())</f>
        <v>#VALUE!</v>
      </c>
      <c r="K1168" s="1" t="e">
        <f ca="1">_xlfn.DAYS(_!K1168,TODAY())</f>
        <v>#VALUE!</v>
      </c>
      <c r="L1168" s="1" t="e">
        <f ca="1">_xlfn.DAYS(_!L1168,TODAY())</f>
        <v>#VALUE!</v>
      </c>
      <c r="M1168" s="1" t="e">
        <f ca="1">_xlfn.DAYS(_!M1168,TODAY())</f>
        <v>#VALUE!</v>
      </c>
      <c r="N1168" s="1" t="e">
        <f ca="1">_xlfn.DAYS(_!N1168,TODAY())</f>
        <v>#VALUE!</v>
      </c>
    </row>
    <row r="1169" spans="2:14" x14ac:dyDescent="0.3">
      <c r="B1169" s="1" t="e">
        <f ca="1">_xlfn.DAYS(_!B1169,TODAY())</f>
        <v>#VALUE!</v>
      </c>
      <c r="C1169" s="1" t="e">
        <f ca="1">_xlfn.DAYS(_!C1169,TODAY())</f>
        <v>#VALUE!</v>
      </c>
      <c r="D1169" s="1" t="e">
        <f ca="1">_xlfn.DAYS(_!D1169,TODAY())</f>
        <v>#VALUE!</v>
      </c>
      <c r="E1169" s="1" t="e">
        <f ca="1">_xlfn.DAYS(_!E1169,TODAY())</f>
        <v>#VALUE!</v>
      </c>
      <c r="F1169" s="1" t="e">
        <f ca="1">_xlfn.DAYS(_!F1169,TODAY())</f>
        <v>#VALUE!</v>
      </c>
      <c r="G1169" s="1" t="e">
        <f ca="1">_xlfn.DAYS(_!G1169,TODAY())</f>
        <v>#VALUE!</v>
      </c>
      <c r="H1169" s="1" t="e">
        <f ca="1">_xlfn.DAYS(_!H1169,TODAY())</f>
        <v>#VALUE!</v>
      </c>
      <c r="I1169" s="1" t="e">
        <f ca="1">_xlfn.DAYS(_!I1169,TODAY())</f>
        <v>#VALUE!</v>
      </c>
      <c r="J1169" s="1" t="e">
        <f ca="1">_xlfn.DAYS(_!J1169,TODAY())</f>
        <v>#VALUE!</v>
      </c>
      <c r="K1169" s="1" t="e">
        <f ca="1">_xlfn.DAYS(_!K1169,TODAY())</f>
        <v>#VALUE!</v>
      </c>
      <c r="L1169" s="1" t="e">
        <f ca="1">_xlfn.DAYS(_!L1169,TODAY())</f>
        <v>#VALUE!</v>
      </c>
      <c r="M1169" s="1" t="e">
        <f ca="1">_xlfn.DAYS(_!M1169,TODAY())</f>
        <v>#VALUE!</v>
      </c>
      <c r="N1169" s="1" t="e">
        <f ca="1">_xlfn.DAYS(_!N1169,TODAY())</f>
        <v>#VALUE!</v>
      </c>
    </row>
    <row r="1170" spans="2:14" x14ac:dyDescent="0.3">
      <c r="B1170" s="1" t="e">
        <f ca="1">_xlfn.DAYS(_!B1170,TODAY())</f>
        <v>#VALUE!</v>
      </c>
      <c r="C1170" s="1" t="e">
        <f ca="1">_xlfn.DAYS(_!C1170,TODAY())</f>
        <v>#VALUE!</v>
      </c>
      <c r="D1170" s="1" t="e">
        <f ca="1">_xlfn.DAYS(_!D1170,TODAY())</f>
        <v>#VALUE!</v>
      </c>
      <c r="E1170" s="1" t="e">
        <f ca="1">_xlfn.DAYS(_!E1170,TODAY())</f>
        <v>#VALUE!</v>
      </c>
      <c r="F1170" s="1" t="e">
        <f ca="1">_xlfn.DAYS(_!F1170,TODAY())</f>
        <v>#VALUE!</v>
      </c>
      <c r="G1170" s="1" t="e">
        <f ca="1">_xlfn.DAYS(_!G1170,TODAY())</f>
        <v>#VALUE!</v>
      </c>
      <c r="H1170" s="1" t="e">
        <f ca="1">_xlfn.DAYS(_!H1170,TODAY())</f>
        <v>#VALUE!</v>
      </c>
      <c r="I1170" s="1" t="e">
        <f ca="1">_xlfn.DAYS(_!I1170,TODAY())</f>
        <v>#VALUE!</v>
      </c>
      <c r="J1170" s="1" t="e">
        <f ca="1">_xlfn.DAYS(_!J1170,TODAY())</f>
        <v>#VALUE!</v>
      </c>
      <c r="K1170" s="1" t="e">
        <f ca="1">_xlfn.DAYS(_!K1170,TODAY())</f>
        <v>#VALUE!</v>
      </c>
      <c r="L1170" s="1" t="e">
        <f ca="1">_xlfn.DAYS(_!L1170,TODAY())</f>
        <v>#VALUE!</v>
      </c>
      <c r="M1170" s="1" t="e">
        <f ca="1">_xlfn.DAYS(_!M1170,TODAY())</f>
        <v>#VALUE!</v>
      </c>
      <c r="N1170" s="1" t="e">
        <f ca="1">_xlfn.DAYS(_!N1170,TODAY())</f>
        <v>#VALUE!</v>
      </c>
    </row>
    <row r="1171" spans="2:14" x14ac:dyDescent="0.3">
      <c r="B1171" s="1" t="e">
        <f ca="1">_xlfn.DAYS(_!B1171,TODAY())</f>
        <v>#VALUE!</v>
      </c>
      <c r="C1171" s="1" t="e">
        <f ca="1">_xlfn.DAYS(_!C1171,TODAY())</f>
        <v>#VALUE!</v>
      </c>
      <c r="D1171" s="1" t="e">
        <f ca="1">_xlfn.DAYS(_!D1171,TODAY())</f>
        <v>#VALUE!</v>
      </c>
      <c r="E1171" s="1" t="e">
        <f ca="1">_xlfn.DAYS(_!E1171,TODAY())</f>
        <v>#VALUE!</v>
      </c>
      <c r="F1171" s="1" t="e">
        <f ca="1">_xlfn.DAYS(_!F1171,TODAY())</f>
        <v>#VALUE!</v>
      </c>
      <c r="G1171" s="1" t="e">
        <f ca="1">_xlfn.DAYS(_!G1171,TODAY())</f>
        <v>#VALUE!</v>
      </c>
      <c r="H1171" s="1" t="e">
        <f ca="1">_xlfn.DAYS(_!H1171,TODAY())</f>
        <v>#VALUE!</v>
      </c>
      <c r="I1171" s="1" t="e">
        <f ca="1">_xlfn.DAYS(_!I1171,TODAY())</f>
        <v>#VALUE!</v>
      </c>
      <c r="J1171" s="1" t="e">
        <f ca="1">_xlfn.DAYS(_!J1171,TODAY())</f>
        <v>#VALUE!</v>
      </c>
      <c r="K1171" s="1" t="e">
        <f ca="1">_xlfn.DAYS(_!K1171,TODAY())</f>
        <v>#VALUE!</v>
      </c>
      <c r="L1171" s="1" t="e">
        <f ca="1">_xlfn.DAYS(_!L1171,TODAY())</f>
        <v>#VALUE!</v>
      </c>
      <c r="M1171" s="1" t="e">
        <f ca="1">_xlfn.DAYS(_!M1171,TODAY())</f>
        <v>#VALUE!</v>
      </c>
      <c r="N1171" s="1" t="e">
        <f ca="1">_xlfn.DAYS(_!N1171,TODAY())</f>
        <v>#VALUE!</v>
      </c>
    </row>
    <row r="1172" spans="2:14" x14ac:dyDescent="0.3">
      <c r="B1172" s="1" t="e">
        <f ca="1">_xlfn.DAYS(_!B1172,TODAY())</f>
        <v>#VALUE!</v>
      </c>
      <c r="C1172" s="1" t="e">
        <f ca="1">_xlfn.DAYS(_!C1172,TODAY())</f>
        <v>#VALUE!</v>
      </c>
      <c r="D1172" s="1" t="e">
        <f ca="1">_xlfn.DAYS(_!D1172,TODAY())</f>
        <v>#VALUE!</v>
      </c>
      <c r="E1172" s="1" t="e">
        <f ca="1">_xlfn.DAYS(_!E1172,TODAY())</f>
        <v>#VALUE!</v>
      </c>
      <c r="F1172" s="1" t="e">
        <f ca="1">_xlfn.DAYS(_!F1172,TODAY())</f>
        <v>#VALUE!</v>
      </c>
      <c r="G1172" s="1" t="e">
        <f ca="1">_xlfn.DAYS(_!G1172,TODAY())</f>
        <v>#VALUE!</v>
      </c>
      <c r="H1172" s="1" t="e">
        <f ca="1">_xlfn.DAYS(_!H1172,TODAY())</f>
        <v>#VALUE!</v>
      </c>
      <c r="I1172" s="1" t="e">
        <f ca="1">_xlfn.DAYS(_!I1172,TODAY())</f>
        <v>#VALUE!</v>
      </c>
      <c r="J1172" s="1" t="e">
        <f ca="1">_xlfn.DAYS(_!J1172,TODAY())</f>
        <v>#VALUE!</v>
      </c>
      <c r="K1172" s="1" t="e">
        <f ca="1">_xlfn.DAYS(_!K1172,TODAY())</f>
        <v>#VALUE!</v>
      </c>
      <c r="L1172" s="1" t="e">
        <f ca="1">_xlfn.DAYS(_!L1172,TODAY())</f>
        <v>#VALUE!</v>
      </c>
      <c r="M1172" s="1" t="e">
        <f ca="1">_xlfn.DAYS(_!M1172,TODAY())</f>
        <v>#VALUE!</v>
      </c>
      <c r="N1172" s="1" t="e">
        <f ca="1">_xlfn.DAYS(_!N1172,TODAY())</f>
        <v>#VALUE!</v>
      </c>
    </row>
    <row r="1173" spans="2:14" x14ac:dyDescent="0.3">
      <c r="B1173" s="1" t="e">
        <f ca="1">_xlfn.DAYS(_!B1173,TODAY())</f>
        <v>#VALUE!</v>
      </c>
      <c r="C1173" s="1" t="e">
        <f ca="1">_xlfn.DAYS(_!C1173,TODAY())</f>
        <v>#VALUE!</v>
      </c>
      <c r="D1173" s="1" t="e">
        <f ca="1">_xlfn.DAYS(_!D1173,TODAY())</f>
        <v>#VALUE!</v>
      </c>
      <c r="E1173" s="1" t="e">
        <f ca="1">_xlfn.DAYS(_!E1173,TODAY())</f>
        <v>#VALUE!</v>
      </c>
      <c r="F1173" s="1" t="e">
        <f ca="1">_xlfn.DAYS(_!F1173,TODAY())</f>
        <v>#VALUE!</v>
      </c>
      <c r="G1173" s="1" t="e">
        <f ca="1">_xlfn.DAYS(_!G1173,TODAY())</f>
        <v>#VALUE!</v>
      </c>
      <c r="H1173" s="1" t="e">
        <f ca="1">_xlfn.DAYS(_!H1173,TODAY())</f>
        <v>#VALUE!</v>
      </c>
      <c r="I1173" s="1" t="e">
        <f ca="1">_xlfn.DAYS(_!I1173,TODAY())</f>
        <v>#VALUE!</v>
      </c>
      <c r="J1173" s="1" t="e">
        <f ca="1">_xlfn.DAYS(_!J1173,TODAY())</f>
        <v>#VALUE!</v>
      </c>
      <c r="K1173" s="1" t="e">
        <f ca="1">_xlfn.DAYS(_!K1173,TODAY())</f>
        <v>#VALUE!</v>
      </c>
      <c r="L1173" s="1" t="e">
        <f ca="1">_xlfn.DAYS(_!L1173,TODAY())</f>
        <v>#VALUE!</v>
      </c>
      <c r="M1173" s="1" t="e">
        <f ca="1">_xlfn.DAYS(_!M1173,TODAY())</f>
        <v>#VALUE!</v>
      </c>
      <c r="N1173" s="1" t="e">
        <f ca="1">_xlfn.DAYS(_!N1173,TODAY())</f>
        <v>#VALUE!</v>
      </c>
    </row>
    <row r="1174" spans="2:14" x14ac:dyDescent="0.3">
      <c r="B1174" s="1" t="e">
        <f ca="1">_xlfn.DAYS(_!B1174,TODAY())</f>
        <v>#VALUE!</v>
      </c>
      <c r="C1174" s="1" t="e">
        <f ca="1">_xlfn.DAYS(_!C1174,TODAY())</f>
        <v>#VALUE!</v>
      </c>
      <c r="D1174" s="1" t="e">
        <f ca="1">_xlfn.DAYS(_!D1174,TODAY())</f>
        <v>#VALUE!</v>
      </c>
      <c r="E1174" s="1" t="e">
        <f ca="1">_xlfn.DAYS(_!E1174,TODAY())</f>
        <v>#VALUE!</v>
      </c>
      <c r="F1174" s="1" t="e">
        <f ca="1">_xlfn.DAYS(_!F1174,TODAY())</f>
        <v>#VALUE!</v>
      </c>
      <c r="G1174" s="1" t="e">
        <f ca="1">_xlfn.DAYS(_!G1174,TODAY())</f>
        <v>#VALUE!</v>
      </c>
      <c r="H1174" s="1" t="e">
        <f ca="1">_xlfn.DAYS(_!H1174,TODAY())</f>
        <v>#VALUE!</v>
      </c>
      <c r="I1174" s="1" t="e">
        <f ca="1">_xlfn.DAYS(_!I1174,TODAY())</f>
        <v>#VALUE!</v>
      </c>
      <c r="J1174" s="1" t="e">
        <f ca="1">_xlfn.DAYS(_!J1174,TODAY())</f>
        <v>#VALUE!</v>
      </c>
      <c r="K1174" s="1" t="e">
        <f ca="1">_xlfn.DAYS(_!K1174,TODAY())</f>
        <v>#VALUE!</v>
      </c>
      <c r="L1174" s="1" t="e">
        <f ca="1">_xlfn.DAYS(_!L1174,TODAY())</f>
        <v>#VALUE!</v>
      </c>
      <c r="M1174" s="1" t="e">
        <f ca="1">_xlfn.DAYS(_!M1174,TODAY())</f>
        <v>#VALUE!</v>
      </c>
      <c r="N1174" s="1" t="e">
        <f ca="1">_xlfn.DAYS(_!N1174,TODAY())</f>
        <v>#VALUE!</v>
      </c>
    </row>
    <row r="1175" spans="2:14" x14ac:dyDescent="0.3">
      <c r="B1175" s="1" t="e">
        <f ca="1">_xlfn.DAYS(_!B1175,TODAY())</f>
        <v>#VALUE!</v>
      </c>
      <c r="C1175" s="1" t="e">
        <f ca="1">_xlfn.DAYS(_!C1175,TODAY())</f>
        <v>#VALUE!</v>
      </c>
      <c r="D1175" s="1" t="e">
        <f ca="1">_xlfn.DAYS(_!D1175,TODAY())</f>
        <v>#VALUE!</v>
      </c>
      <c r="E1175" s="1" t="e">
        <f ca="1">_xlfn.DAYS(_!E1175,TODAY())</f>
        <v>#VALUE!</v>
      </c>
      <c r="F1175" s="1" t="e">
        <f ca="1">_xlfn.DAYS(_!F1175,TODAY())</f>
        <v>#VALUE!</v>
      </c>
      <c r="G1175" s="1" t="e">
        <f ca="1">_xlfn.DAYS(_!G1175,TODAY())</f>
        <v>#VALUE!</v>
      </c>
      <c r="H1175" s="1" t="e">
        <f ca="1">_xlfn.DAYS(_!H1175,TODAY())</f>
        <v>#VALUE!</v>
      </c>
      <c r="I1175" s="1" t="e">
        <f ca="1">_xlfn.DAYS(_!I1175,TODAY())</f>
        <v>#VALUE!</v>
      </c>
      <c r="J1175" s="1" t="e">
        <f ca="1">_xlfn.DAYS(_!J1175,TODAY())</f>
        <v>#VALUE!</v>
      </c>
      <c r="K1175" s="1" t="e">
        <f ca="1">_xlfn.DAYS(_!K1175,TODAY())</f>
        <v>#VALUE!</v>
      </c>
      <c r="L1175" s="1" t="e">
        <f ca="1">_xlfn.DAYS(_!L1175,TODAY())</f>
        <v>#VALUE!</v>
      </c>
      <c r="M1175" s="1" t="e">
        <f ca="1">_xlfn.DAYS(_!M1175,TODAY())</f>
        <v>#VALUE!</v>
      </c>
      <c r="N1175" s="1" t="e">
        <f ca="1">_xlfn.DAYS(_!N1175,TODAY())</f>
        <v>#VALUE!</v>
      </c>
    </row>
    <row r="1176" spans="2:14" x14ac:dyDescent="0.3">
      <c r="B1176" s="1" t="e">
        <f ca="1">_xlfn.DAYS(_!B1176,TODAY())</f>
        <v>#VALUE!</v>
      </c>
      <c r="C1176" s="1" t="e">
        <f ca="1">_xlfn.DAYS(_!C1176,TODAY())</f>
        <v>#VALUE!</v>
      </c>
      <c r="D1176" s="1" t="e">
        <f ca="1">_xlfn.DAYS(_!D1176,TODAY())</f>
        <v>#VALUE!</v>
      </c>
      <c r="E1176" s="1" t="e">
        <f ca="1">_xlfn.DAYS(_!E1176,TODAY())</f>
        <v>#VALUE!</v>
      </c>
      <c r="F1176" s="1" t="e">
        <f ca="1">_xlfn.DAYS(_!F1176,TODAY())</f>
        <v>#VALUE!</v>
      </c>
      <c r="G1176" s="1" t="e">
        <f ca="1">_xlfn.DAYS(_!G1176,TODAY())</f>
        <v>#VALUE!</v>
      </c>
      <c r="H1176" s="1" t="e">
        <f ca="1">_xlfn.DAYS(_!H1176,TODAY())</f>
        <v>#VALUE!</v>
      </c>
      <c r="I1176" s="1" t="e">
        <f ca="1">_xlfn.DAYS(_!I1176,TODAY())</f>
        <v>#VALUE!</v>
      </c>
      <c r="J1176" s="1" t="e">
        <f ca="1">_xlfn.DAYS(_!J1176,TODAY())</f>
        <v>#VALUE!</v>
      </c>
      <c r="K1176" s="1" t="e">
        <f ca="1">_xlfn.DAYS(_!K1176,TODAY())</f>
        <v>#VALUE!</v>
      </c>
      <c r="L1176" s="1" t="e">
        <f ca="1">_xlfn.DAYS(_!L1176,TODAY())</f>
        <v>#VALUE!</v>
      </c>
      <c r="M1176" s="1" t="e">
        <f ca="1">_xlfn.DAYS(_!M1176,TODAY())</f>
        <v>#VALUE!</v>
      </c>
      <c r="N1176" s="1" t="e">
        <f ca="1">_xlfn.DAYS(_!N1176,TODAY())</f>
        <v>#VALUE!</v>
      </c>
    </row>
    <row r="1177" spans="2:14" x14ac:dyDescent="0.3">
      <c r="B1177" s="1" t="e">
        <f ca="1">_xlfn.DAYS(_!B1177,TODAY())</f>
        <v>#VALUE!</v>
      </c>
      <c r="C1177" s="1" t="e">
        <f ca="1">_xlfn.DAYS(_!C1177,TODAY())</f>
        <v>#VALUE!</v>
      </c>
      <c r="D1177" s="1" t="e">
        <f ca="1">_xlfn.DAYS(_!D1177,TODAY())</f>
        <v>#VALUE!</v>
      </c>
      <c r="E1177" s="1" t="e">
        <f ca="1">_xlfn.DAYS(_!E1177,TODAY())</f>
        <v>#VALUE!</v>
      </c>
      <c r="F1177" s="1" t="e">
        <f ca="1">_xlfn.DAYS(_!F1177,TODAY())</f>
        <v>#VALUE!</v>
      </c>
      <c r="G1177" s="1" t="e">
        <f ca="1">_xlfn.DAYS(_!G1177,TODAY())</f>
        <v>#VALUE!</v>
      </c>
      <c r="H1177" s="1" t="e">
        <f ca="1">_xlfn.DAYS(_!H1177,TODAY())</f>
        <v>#VALUE!</v>
      </c>
      <c r="I1177" s="1" t="e">
        <f ca="1">_xlfn.DAYS(_!I1177,TODAY())</f>
        <v>#VALUE!</v>
      </c>
      <c r="J1177" s="1" t="e">
        <f ca="1">_xlfn.DAYS(_!J1177,TODAY())</f>
        <v>#VALUE!</v>
      </c>
      <c r="K1177" s="1" t="e">
        <f ca="1">_xlfn.DAYS(_!K1177,TODAY())</f>
        <v>#VALUE!</v>
      </c>
      <c r="L1177" s="1" t="e">
        <f ca="1">_xlfn.DAYS(_!L1177,TODAY())</f>
        <v>#VALUE!</v>
      </c>
      <c r="M1177" s="1" t="e">
        <f ca="1">_xlfn.DAYS(_!M1177,TODAY())</f>
        <v>#VALUE!</v>
      </c>
      <c r="N1177" s="1" t="e">
        <f ca="1">_xlfn.DAYS(_!N1177,TODAY())</f>
        <v>#VALUE!</v>
      </c>
    </row>
    <row r="1178" spans="2:14" x14ac:dyDescent="0.3">
      <c r="B1178" s="1" t="e">
        <f ca="1">_xlfn.DAYS(_!B1178,TODAY())</f>
        <v>#VALUE!</v>
      </c>
      <c r="C1178" s="1" t="e">
        <f ca="1">_xlfn.DAYS(_!C1178,TODAY())</f>
        <v>#VALUE!</v>
      </c>
      <c r="D1178" s="1" t="e">
        <f ca="1">_xlfn.DAYS(_!D1178,TODAY())</f>
        <v>#VALUE!</v>
      </c>
      <c r="E1178" s="1" t="e">
        <f ca="1">_xlfn.DAYS(_!E1178,TODAY())</f>
        <v>#VALUE!</v>
      </c>
      <c r="F1178" s="1" t="e">
        <f ca="1">_xlfn.DAYS(_!F1178,TODAY())</f>
        <v>#VALUE!</v>
      </c>
      <c r="G1178" s="1" t="e">
        <f ca="1">_xlfn.DAYS(_!G1178,TODAY())</f>
        <v>#VALUE!</v>
      </c>
      <c r="H1178" s="1" t="e">
        <f ca="1">_xlfn.DAYS(_!H1178,TODAY())</f>
        <v>#VALUE!</v>
      </c>
      <c r="I1178" s="1" t="e">
        <f ca="1">_xlfn.DAYS(_!I1178,TODAY())</f>
        <v>#VALUE!</v>
      </c>
      <c r="J1178" s="1" t="e">
        <f ca="1">_xlfn.DAYS(_!J1178,TODAY())</f>
        <v>#VALUE!</v>
      </c>
      <c r="K1178" s="1" t="e">
        <f ca="1">_xlfn.DAYS(_!K1178,TODAY())</f>
        <v>#VALUE!</v>
      </c>
      <c r="L1178" s="1" t="e">
        <f ca="1">_xlfn.DAYS(_!L1178,TODAY())</f>
        <v>#VALUE!</v>
      </c>
      <c r="M1178" s="1" t="e">
        <f ca="1">_xlfn.DAYS(_!M1178,TODAY())</f>
        <v>#VALUE!</v>
      </c>
      <c r="N1178" s="1" t="e">
        <f ca="1">_xlfn.DAYS(_!N1178,TODAY())</f>
        <v>#VALUE!</v>
      </c>
    </row>
    <row r="1179" spans="2:14" x14ac:dyDescent="0.3">
      <c r="B1179" s="1" t="e">
        <f ca="1">_xlfn.DAYS(_!B1179,TODAY())</f>
        <v>#VALUE!</v>
      </c>
      <c r="C1179" s="1" t="e">
        <f ca="1">_xlfn.DAYS(_!C1179,TODAY())</f>
        <v>#VALUE!</v>
      </c>
      <c r="D1179" s="1" t="e">
        <f ca="1">_xlfn.DAYS(_!D1179,TODAY())</f>
        <v>#VALUE!</v>
      </c>
      <c r="E1179" s="1" t="e">
        <f ca="1">_xlfn.DAYS(_!E1179,TODAY())</f>
        <v>#VALUE!</v>
      </c>
      <c r="F1179" s="1" t="e">
        <f ca="1">_xlfn.DAYS(_!F1179,TODAY())</f>
        <v>#VALUE!</v>
      </c>
      <c r="G1179" s="1" t="e">
        <f ca="1">_xlfn.DAYS(_!G1179,TODAY())</f>
        <v>#VALUE!</v>
      </c>
      <c r="H1179" s="1" t="e">
        <f ca="1">_xlfn.DAYS(_!H1179,TODAY())</f>
        <v>#VALUE!</v>
      </c>
      <c r="I1179" s="1" t="e">
        <f ca="1">_xlfn.DAYS(_!I1179,TODAY())</f>
        <v>#VALUE!</v>
      </c>
      <c r="J1179" s="1" t="e">
        <f ca="1">_xlfn.DAYS(_!J1179,TODAY())</f>
        <v>#VALUE!</v>
      </c>
      <c r="K1179" s="1" t="e">
        <f ca="1">_xlfn.DAYS(_!K1179,TODAY())</f>
        <v>#VALUE!</v>
      </c>
      <c r="L1179" s="1" t="e">
        <f ca="1">_xlfn.DAYS(_!L1179,TODAY())</f>
        <v>#VALUE!</v>
      </c>
      <c r="M1179" s="1" t="e">
        <f ca="1">_xlfn.DAYS(_!M1179,TODAY())</f>
        <v>#VALUE!</v>
      </c>
      <c r="N1179" s="1" t="e">
        <f ca="1">_xlfn.DAYS(_!N1179,TODAY())</f>
        <v>#VALUE!</v>
      </c>
    </row>
    <row r="1180" spans="2:14" x14ac:dyDescent="0.3">
      <c r="B1180" s="1" t="e">
        <f ca="1">_xlfn.DAYS(_!B1180,TODAY())</f>
        <v>#VALUE!</v>
      </c>
      <c r="C1180" s="1" t="e">
        <f ca="1">_xlfn.DAYS(_!C1180,TODAY())</f>
        <v>#VALUE!</v>
      </c>
      <c r="D1180" s="1" t="e">
        <f ca="1">_xlfn.DAYS(_!D1180,TODAY())</f>
        <v>#VALUE!</v>
      </c>
      <c r="E1180" s="1" t="e">
        <f ca="1">_xlfn.DAYS(_!E1180,TODAY())</f>
        <v>#VALUE!</v>
      </c>
      <c r="F1180" s="1" t="e">
        <f ca="1">_xlfn.DAYS(_!F1180,TODAY())</f>
        <v>#VALUE!</v>
      </c>
      <c r="G1180" s="1" t="e">
        <f ca="1">_xlfn.DAYS(_!G1180,TODAY())</f>
        <v>#VALUE!</v>
      </c>
      <c r="H1180" s="1" t="e">
        <f ca="1">_xlfn.DAYS(_!H1180,TODAY())</f>
        <v>#VALUE!</v>
      </c>
      <c r="I1180" s="1" t="e">
        <f ca="1">_xlfn.DAYS(_!I1180,TODAY())</f>
        <v>#VALUE!</v>
      </c>
      <c r="J1180" s="1" t="e">
        <f ca="1">_xlfn.DAYS(_!J1180,TODAY())</f>
        <v>#VALUE!</v>
      </c>
      <c r="K1180" s="1" t="e">
        <f ca="1">_xlfn.DAYS(_!K1180,TODAY())</f>
        <v>#VALUE!</v>
      </c>
      <c r="L1180" s="1" t="e">
        <f ca="1">_xlfn.DAYS(_!L1180,TODAY())</f>
        <v>#VALUE!</v>
      </c>
      <c r="M1180" s="1" t="e">
        <f ca="1">_xlfn.DAYS(_!M1180,TODAY())</f>
        <v>#VALUE!</v>
      </c>
      <c r="N1180" s="1" t="e">
        <f ca="1">_xlfn.DAYS(_!N1180,TODAY())</f>
        <v>#VALUE!</v>
      </c>
    </row>
    <row r="1181" spans="2:14" x14ac:dyDescent="0.3">
      <c r="B1181" s="1" t="e">
        <f ca="1">_xlfn.DAYS(_!B1181,TODAY())</f>
        <v>#VALUE!</v>
      </c>
      <c r="C1181" s="1" t="e">
        <f ca="1">_xlfn.DAYS(_!C1181,TODAY())</f>
        <v>#VALUE!</v>
      </c>
      <c r="D1181" s="1" t="e">
        <f ca="1">_xlfn.DAYS(_!D1181,TODAY())</f>
        <v>#VALUE!</v>
      </c>
      <c r="E1181" s="1" t="e">
        <f ca="1">_xlfn.DAYS(_!E1181,TODAY())</f>
        <v>#VALUE!</v>
      </c>
      <c r="F1181" s="1" t="e">
        <f ca="1">_xlfn.DAYS(_!F1181,TODAY())</f>
        <v>#VALUE!</v>
      </c>
      <c r="G1181" s="1" t="e">
        <f ca="1">_xlfn.DAYS(_!G1181,TODAY())</f>
        <v>#VALUE!</v>
      </c>
      <c r="H1181" s="1" t="e">
        <f ca="1">_xlfn.DAYS(_!H1181,TODAY())</f>
        <v>#VALUE!</v>
      </c>
      <c r="I1181" s="1" t="e">
        <f ca="1">_xlfn.DAYS(_!I1181,TODAY())</f>
        <v>#VALUE!</v>
      </c>
      <c r="J1181" s="1" t="e">
        <f ca="1">_xlfn.DAYS(_!J1181,TODAY())</f>
        <v>#VALUE!</v>
      </c>
      <c r="K1181" s="1" t="e">
        <f ca="1">_xlfn.DAYS(_!K1181,TODAY())</f>
        <v>#VALUE!</v>
      </c>
      <c r="L1181" s="1" t="e">
        <f ca="1">_xlfn.DAYS(_!L1181,TODAY())</f>
        <v>#VALUE!</v>
      </c>
      <c r="M1181" s="1" t="e">
        <f ca="1">_xlfn.DAYS(_!M1181,TODAY())</f>
        <v>#VALUE!</v>
      </c>
      <c r="N1181" s="1" t="e">
        <f ca="1">_xlfn.DAYS(_!N1181,TODAY())</f>
        <v>#VALUE!</v>
      </c>
    </row>
    <row r="1182" spans="2:14" x14ac:dyDescent="0.3">
      <c r="B1182" s="1" t="e">
        <f ca="1">_xlfn.DAYS(_!B1182,TODAY())</f>
        <v>#VALUE!</v>
      </c>
      <c r="C1182" s="1" t="e">
        <f ca="1">_xlfn.DAYS(_!C1182,TODAY())</f>
        <v>#VALUE!</v>
      </c>
      <c r="D1182" s="1" t="e">
        <f ca="1">_xlfn.DAYS(_!D1182,TODAY())</f>
        <v>#VALUE!</v>
      </c>
      <c r="E1182" s="1" t="e">
        <f ca="1">_xlfn.DAYS(_!E1182,TODAY())</f>
        <v>#VALUE!</v>
      </c>
      <c r="F1182" s="1" t="e">
        <f ca="1">_xlfn.DAYS(_!F1182,TODAY())</f>
        <v>#VALUE!</v>
      </c>
      <c r="G1182" s="1" t="e">
        <f ca="1">_xlfn.DAYS(_!G1182,TODAY())</f>
        <v>#VALUE!</v>
      </c>
      <c r="H1182" s="1" t="e">
        <f ca="1">_xlfn.DAYS(_!H1182,TODAY())</f>
        <v>#VALUE!</v>
      </c>
      <c r="I1182" s="1" t="e">
        <f ca="1">_xlfn.DAYS(_!I1182,TODAY())</f>
        <v>#VALUE!</v>
      </c>
      <c r="J1182" s="1" t="e">
        <f ca="1">_xlfn.DAYS(_!J1182,TODAY())</f>
        <v>#VALUE!</v>
      </c>
      <c r="K1182" s="1" t="e">
        <f ca="1">_xlfn.DAYS(_!K1182,TODAY())</f>
        <v>#VALUE!</v>
      </c>
      <c r="L1182" s="1" t="e">
        <f ca="1">_xlfn.DAYS(_!L1182,TODAY())</f>
        <v>#VALUE!</v>
      </c>
      <c r="M1182" s="1" t="e">
        <f ca="1">_xlfn.DAYS(_!M1182,TODAY())</f>
        <v>#VALUE!</v>
      </c>
      <c r="N1182" s="1" t="e">
        <f ca="1">_xlfn.DAYS(_!N1182,TODAY())</f>
        <v>#VALUE!</v>
      </c>
    </row>
    <row r="1183" spans="2:14" x14ac:dyDescent="0.3">
      <c r="B1183" s="1" t="e">
        <f ca="1">_xlfn.DAYS(_!B1183,TODAY())</f>
        <v>#VALUE!</v>
      </c>
      <c r="C1183" s="1" t="e">
        <f ca="1">_xlfn.DAYS(_!C1183,TODAY())</f>
        <v>#VALUE!</v>
      </c>
      <c r="D1183" s="1" t="e">
        <f ca="1">_xlfn.DAYS(_!D1183,TODAY())</f>
        <v>#VALUE!</v>
      </c>
      <c r="E1183" s="1" t="e">
        <f ca="1">_xlfn.DAYS(_!E1183,TODAY())</f>
        <v>#VALUE!</v>
      </c>
      <c r="F1183" s="1" t="e">
        <f ca="1">_xlfn.DAYS(_!F1183,TODAY())</f>
        <v>#VALUE!</v>
      </c>
      <c r="G1183" s="1" t="e">
        <f ca="1">_xlfn.DAYS(_!G1183,TODAY())</f>
        <v>#VALUE!</v>
      </c>
      <c r="H1183" s="1" t="e">
        <f ca="1">_xlfn.DAYS(_!H1183,TODAY())</f>
        <v>#VALUE!</v>
      </c>
      <c r="I1183" s="1" t="e">
        <f ca="1">_xlfn.DAYS(_!I1183,TODAY())</f>
        <v>#VALUE!</v>
      </c>
      <c r="J1183" s="1" t="e">
        <f ca="1">_xlfn.DAYS(_!J1183,TODAY())</f>
        <v>#VALUE!</v>
      </c>
      <c r="K1183" s="1" t="e">
        <f ca="1">_xlfn.DAYS(_!K1183,TODAY())</f>
        <v>#VALUE!</v>
      </c>
      <c r="L1183" s="1" t="e">
        <f ca="1">_xlfn.DAYS(_!L1183,TODAY())</f>
        <v>#VALUE!</v>
      </c>
      <c r="M1183" s="1" t="e">
        <f ca="1">_xlfn.DAYS(_!M1183,TODAY())</f>
        <v>#VALUE!</v>
      </c>
      <c r="N1183" s="1" t="e">
        <f ca="1">_xlfn.DAYS(_!N1183,TODAY())</f>
        <v>#VALUE!</v>
      </c>
    </row>
    <row r="1184" spans="2:14" x14ac:dyDescent="0.3">
      <c r="B1184" s="1" t="e">
        <f ca="1">_xlfn.DAYS(_!B1184,TODAY())</f>
        <v>#VALUE!</v>
      </c>
      <c r="C1184" s="1" t="e">
        <f ca="1">_xlfn.DAYS(_!C1184,TODAY())</f>
        <v>#VALUE!</v>
      </c>
      <c r="D1184" s="1" t="e">
        <f ca="1">_xlfn.DAYS(_!D1184,TODAY())</f>
        <v>#VALUE!</v>
      </c>
      <c r="E1184" s="1" t="e">
        <f ca="1">_xlfn.DAYS(_!E1184,TODAY())</f>
        <v>#VALUE!</v>
      </c>
      <c r="F1184" s="1" t="e">
        <f ca="1">_xlfn.DAYS(_!F1184,TODAY())</f>
        <v>#VALUE!</v>
      </c>
      <c r="G1184" s="1" t="e">
        <f ca="1">_xlfn.DAYS(_!G1184,TODAY())</f>
        <v>#VALUE!</v>
      </c>
      <c r="H1184" s="1" t="e">
        <f ca="1">_xlfn.DAYS(_!H1184,TODAY())</f>
        <v>#VALUE!</v>
      </c>
      <c r="I1184" s="1" t="e">
        <f ca="1">_xlfn.DAYS(_!I1184,TODAY())</f>
        <v>#VALUE!</v>
      </c>
      <c r="J1184" s="1" t="e">
        <f ca="1">_xlfn.DAYS(_!J1184,TODAY())</f>
        <v>#VALUE!</v>
      </c>
      <c r="K1184" s="1" t="e">
        <f ca="1">_xlfn.DAYS(_!K1184,TODAY())</f>
        <v>#VALUE!</v>
      </c>
      <c r="L1184" s="1" t="e">
        <f ca="1">_xlfn.DAYS(_!L1184,TODAY())</f>
        <v>#VALUE!</v>
      </c>
      <c r="M1184" s="1" t="e">
        <f ca="1">_xlfn.DAYS(_!M1184,TODAY())</f>
        <v>#VALUE!</v>
      </c>
      <c r="N1184" s="1" t="e">
        <f ca="1">_xlfn.DAYS(_!N1184,TODAY())</f>
        <v>#VALUE!</v>
      </c>
    </row>
    <row r="1185" spans="2:14" x14ac:dyDescent="0.3">
      <c r="B1185" s="1" t="e">
        <f ca="1">_xlfn.DAYS(_!B1185,TODAY())</f>
        <v>#VALUE!</v>
      </c>
      <c r="C1185" s="1" t="e">
        <f ca="1">_xlfn.DAYS(_!C1185,TODAY())</f>
        <v>#VALUE!</v>
      </c>
      <c r="D1185" s="1" t="e">
        <f ca="1">_xlfn.DAYS(_!D1185,TODAY())</f>
        <v>#VALUE!</v>
      </c>
      <c r="E1185" s="1" t="e">
        <f ca="1">_xlfn.DAYS(_!E1185,TODAY())</f>
        <v>#VALUE!</v>
      </c>
      <c r="F1185" s="1" t="e">
        <f ca="1">_xlfn.DAYS(_!F1185,TODAY())</f>
        <v>#VALUE!</v>
      </c>
      <c r="G1185" s="1" t="e">
        <f ca="1">_xlfn.DAYS(_!G1185,TODAY())</f>
        <v>#VALUE!</v>
      </c>
      <c r="H1185" s="1" t="e">
        <f ca="1">_xlfn.DAYS(_!H1185,TODAY())</f>
        <v>#VALUE!</v>
      </c>
      <c r="I1185" s="1" t="e">
        <f ca="1">_xlfn.DAYS(_!I1185,TODAY())</f>
        <v>#VALUE!</v>
      </c>
      <c r="J1185" s="1" t="e">
        <f ca="1">_xlfn.DAYS(_!J1185,TODAY())</f>
        <v>#VALUE!</v>
      </c>
      <c r="K1185" s="1" t="e">
        <f ca="1">_xlfn.DAYS(_!K1185,TODAY())</f>
        <v>#VALUE!</v>
      </c>
      <c r="L1185" s="1" t="e">
        <f ca="1">_xlfn.DAYS(_!L1185,TODAY())</f>
        <v>#VALUE!</v>
      </c>
      <c r="M1185" s="1" t="e">
        <f ca="1">_xlfn.DAYS(_!M1185,TODAY())</f>
        <v>#VALUE!</v>
      </c>
      <c r="N1185" s="1" t="e">
        <f ca="1">_xlfn.DAYS(_!N1185,TODAY())</f>
        <v>#VALUE!</v>
      </c>
    </row>
    <row r="1186" spans="2:14" x14ac:dyDescent="0.3">
      <c r="B1186" s="1" t="e">
        <f ca="1">_xlfn.DAYS(_!B1186,TODAY())</f>
        <v>#VALUE!</v>
      </c>
      <c r="C1186" s="1" t="e">
        <f ca="1">_xlfn.DAYS(_!C1186,TODAY())</f>
        <v>#VALUE!</v>
      </c>
      <c r="D1186" s="1" t="e">
        <f ca="1">_xlfn.DAYS(_!D1186,TODAY())</f>
        <v>#VALUE!</v>
      </c>
      <c r="E1186" s="1" t="e">
        <f ca="1">_xlfn.DAYS(_!E1186,TODAY())</f>
        <v>#VALUE!</v>
      </c>
      <c r="F1186" s="1" t="e">
        <f ca="1">_xlfn.DAYS(_!F1186,TODAY())</f>
        <v>#VALUE!</v>
      </c>
      <c r="G1186" s="1" t="e">
        <f ca="1">_xlfn.DAYS(_!G1186,TODAY())</f>
        <v>#VALUE!</v>
      </c>
      <c r="H1186" s="1" t="e">
        <f ca="1">_xlfn.DAYS(_!H1186,TODAY())</f>
        <v>#VALUE!</v>
      </c>
      <c r="I1186" s="1" t="e">
        <f ca="1">_xlfn.DAYS(_!I1186,TODAY())</f>
        <v>#VALUE!</v>
      </c>
      <c r="J1186" s="1" t="e">
        <f ca="1">_xlfn.DAYS(_!J1186,TODAY())</f>
        <v>#VALUE!</v>
      </c>
      <c r="K1186" s="1" t="e">
        <f ca="1">_xlfn.DAYS(_!K1186,TODAY())</f>
        <v>#VALUE!</v>
      </c>
      <c r="L1186" s="1" t="e">
        <f ca="1">_xlfn.DAYS(_!L1186,TODAY())</f>
        <v>#VALUE!</v>
      </c>
      <c r="M1186" s="1" t="e">
        <f ca="1">_xlfn.DAYS(_!M1186,TODAY())</f>
        <v>#VALUE!</v>
      </c>
      <c r="N1186" s="1" t="e">
        <f ca="1">_xlfn.DAYS(_!N1186,TODAY())</f>
        <v>#VALUE!</v>
      </c>
    </row>
    <row r="1187" spans="2:14" x14ac:dyDescent="0.3">
      <c r="B1187" s="1" t="e">
        <f ca="1">_xlfn.DAYS(_!B1187,TODAY())</f>
        <v>#VALUE!</v>
      </c>
      <c r="C1187" s="1" t="e">
        <f ca="1">_xlfn.DAYS(_!C1187,TODAY())</f>
        <v>#VALUE!</v>
      </c>
      <c r="D1187" s="1" t="e">
        <f ca="1">_xlfn.DAYS(_!D1187,TODAY())</f>
        <v>#VALUE!</v>
      </c>
      <c r="E1187" s="1" t="e">
        <f ca="1">_xlfn.DAYS(_!E1187,TODAY())</f>
        <v>#VALUE!</v>
      </c>
      <c r="F1187" s="1" t="e">
        <f ca="1">_xlfn.DAYS(_!F1187,TODAY())</f>
        <v>#VALUE!</v>
      </c>
      <c r="G1187" s="1" t="e">
        <f ca="1">_xlfn.DAYS(_!G1187,TODAY())</f>
        <v>#VALUE!</v>
      </c>
      <c r="H1187" s="1" t="e">
        <f ca="1">_xlfn.DAYS(_!H1187,TODAY())</f>
        <v>#VALUE!</v>
      </c>
      <c r="I1187" s="1" t="e">
        <f ca="1">_xlfn.DAYS(_!I1187,TODAY())</f>
        <v>#VALUE!</v>
      </c>
      <c r="J1187" s="1" t="e">
        <f ca="1">_xlfn.DAYS(_!J1187,TODAY())</f>
        <v>#VALUE!</v>
      </c>
      <c r="K1187" s="1" t="e">
        <f ca="1">_xlfn.DAYS(_!K1187,TODAY())</f>
        <v>#VALUE!</v>
      </c>
      <c r="L1187" s="1" t="e">
        <f ca="1">_xlfn.DAYS(_!L1187,TODAY())</f>
        <v>#VALUE!</v>
      </c>
      <c r="M1187" s="1" t="e">
        <f ca="1">_xlfn.DAYS(_!M1187,TODAY())</f>
        <v>#VALUE!</v>
      </c>
      <c r="N1187" s="1" t="e">
        <f ca="1">_xlfn.DAYS(_!N1187,TODAY())</f>
        <v>#VALUE!</v>
      </c>
    </row>
    <row r="1188" spans="2:14" x14ac:dyDescent="0.3">
      <c r="B1188" s="1" t="e">
        <f ca="1">_xlfn.DAYS(_!B1188,TODAY())</f>
        <v>#VALUE!</v>
      </c>
      <c r="C1188" s="1" t="e">
        <f ca="1">_xlfn.DAYS(_!C1188,TODAY())</f>
        <v>#VALUE!</v>
      </c>
      <c r="D1188" s="1" t="e">
        <f ca="1">_xlfn.DAYS(_!D1188,TODAY())</f>
        <v>#VALUE!</v>
      </c>
      <c r="E1188" s="1" t="e">
        <f ca="1">_xlfn.DAYS(_!E1188,TODAY())</f>
        <v>#VALUE!</v>
      </c>
      <c r="F1188" s="1" t="e">
        <f ca="1">_xlfn.DAYS(_!F1188,TODAY())</f>
        <v>#VALUE!</v>
      </c>
      <c r="G1188" s="1" t="e">
        <f ca="1">_xlfn.DAYS(_!G1188,TODAY())</f>
        <v>#VALUE!</v>
      </c>
      <c r="H1188" s="1" t="e">
        <f ca="1">_xlfn.DAYS(_!H1188,TODAY())</f>
        <v>#VALUE!</v>
      </c>
      <c r="I1188" s="1" t="e">
        <f ca="1">_xlfn.DAYS(_!I1188,TODAY())</f>
        <v>#VALUE!</v>
      </c>
      <c r="J1188" s="1" t="e">
        <f ca="1">_xlfn.DAYS(_!J1188,TODAY())</f>
        <v>#VALUE!</v>
      </c>
      <c r="K1188" s="1" t="e">
        <f ca="1">_xlfn.DAYS(_!K1188,TODAY())</f>
        <v>#VALUE!</v>
      </c>
      <c r="L1188" s="1" t="e">
        <f ca="1">_xlfn.DAYS(_!L1188,TODAY())</f>
        <v>#VALUE!</v>
      </c>
      <c r="M1188" s="1" t="e">
        <f ca="1">_xlfn.DAYS(_!M1188,TODAY())</f>
        <v>#VALUE!</v>
      </c>
      <c r="N1188" s="1" t="e">
        <f ca="1">_xlfn.DAYS(_!N1188,TODAY())</f>
        <v>#VALUE!</v>
      </c>
    </row>
    <row r="1189" spans="2:14" x14ac:dyDescent="0.3">
      <c r="B1189" s="1" t="e">
        <f ca="1">_xlfn.DAYS(_!B1189,TODAY())</f>
        <v>#VALUE!</v>
      </c>
      <c r="C1189" s="1" t="e">
        <f ca="1">_xlfn.DAYS(_!C1189,TODAY())</f>
        <v>#VALUE!</v>
      </c>
      <c r="D1189" s="1" t="e">
        <f ca="1">_xlfn.DAYS(_!D1189,TODAY())</f>
        <v>#VALUE!</v>
      </c>
      <c r="E1189" s="1" t="e">
        <f ca="1">_xlfn.DAYS(_!E1189,TODAY())</f>
        <v>#VALUE!</v>
      </c>
      <c r="F1189" s="1" t="e">
        <f ca="1">_xlfn.DAYS(_!F1189,TODAY())</f>
        <v>#VALUE!</v>
      </c>
      <c r="G1189" s="1" t="e">
        <f ca="1">_xlfn.DAYS(_!G1189,TODAY())</f>
        <v>#VALUE!</v>
      </c>
      <c r="H1189" s="1" t="e">
        <f ca="1">_xlfn.DAYS(_!H1189,TODAY())</f>
        <v>#VALUE!</v>
      </c>
      <c r="I1189" s="1" t="e">
        <f ca="1">_xlfn.DAYS(_!I1189,TODAY())</f>
        <v>#VALUE!</v>
      </c>
      <c r="J1189" s="1" t="e">
        <f ca="1">_xlfn.DAYS(_!J1189,TODAY())</f>
        <v>#VALUE!</v>
      </c>
      <c r="K1189" s="1" t="e">
        <f ca="1">_xlfn.DAYS(_!K1189,TODAY())</f>
        <v>#VALUE!</v>
      </c>
      <c r="L1189" s="1" t="e">
        <f ca="1">_xlfn.DAYS(_!L1189,TODAY())</f>
        <v>#VALUE!</v>
      </c>
      <c r="M1189" s="1" t="e">
        <f ca="1">_xlfn.DAYS(_!M1189,TODAY())</f>
        <v>#VALUE!</v>
      </c>
      <c r="N1189" s="1" t="e">
        <f ca="1">_xlfn.DAYS(_!N1189,TODAY())</f>
        <v>#VALUE!</v>
      </c>
    </row>
    <row r="1190" spans="2:14" x14ac:dyDescent="0.3">
      <c r="B1190" s="1" t="e">
        <f ca="1">_xlfn.DAYS(_!B1190,TODAY())</f>
        <v>#VALUE!</v>
      </c>
      <c r="C1190" s="1" t="e">
        <f ca="1">_xlfn.DAYS(_!C1190,TODAY())</f>
        <v>#VALUE!</v>
      </c>
      <c r="D1190" s="1" t="e">
        <f ca="1">_xlfn.DAYS(_!D1190,TODAY())</f>
        <v>#VALUE!</v>
      </c>
      <c r="E1190" s="1" t="e">
        <f ca="1">_xlfn.DAYS(_!E1190,TODAY())</f>
        <v>#VALUE!</v>
      </c>
      <c r="F1190" s="1" t="e">
        <f ca="1">_xlfn.DAYS(_!F1190,TODAY())</f>
        <v>#VALUE!</v>
      </c>
      <c r="G1190" s="1" t="e">
        <f ca="1">_xlfn.DAYS(_!G1190,TODAY())</f>
        <v>#VALUE!</v>
      </c>
      <c r="H1190" s="1" t="e">
        <f ca="1">_xlfn.DAYS(_!H1190,TODAY())</f>
        <v>#VALUE!</v>
      </c>
      <c r="I1190" s="1" t="e">
        <f ca="1">_xlfn.DAYS(_!I1190,TODAY())</f>
        <v>#VALUE!</v>
      </c>
      <c r="J1190" s="1" t="e">
        <f ca="1">_xlfn.DAYS(_!J1190,TODAY())</f>
        <v>#VALUE!</v>
      </c>
      <c r="K1190" s="1" t="e">
        <f ca="1">_xlfn.DAYS(_!K1190,TODAY())</f>
        <v>#VALUE!</v>
      </c>
      <c r="L1190" s="1" t="e">
        <f ca="1">_xlfn.DAYS(_!L1190,TODAY())</f>
        <v>#VALUE!</v>
      </c>
      <c r="M1190" s="1" t="e">
        <f ca="1">_xlfn.DAYS(_!M1190,TODAY())</f>
        <v>#VALUE!</v>
      </c>
      <c r="N1190" s="1" t="e">
        <f ca="1">_xlfn.DAYS(_!N1190,TODAY())</f>
        <v>#VALUE!</v>
      </c>
    </row>
    <row r="1191" spans="2:14" x14ac:dyDescent="0.3">
      <c r="B1191" s="1" t="e">
        <f ca="1">_xlfn.DAYS(_!B1191,TODAY())</f>
        <v>#VALUE!</v>
      </c>
      <c r="C1191" s="1" t="e">
        <f ca="1">_xlfn.DAYS(_!C1191,TODAY())</f>
        <v>#VALUE!</v>
      </c>
      <c r="D1191" s="1" t="e">
        <f ca="1">_xlfn.DAYS(_!D1191,TODAY())</f>
        <v>#VALUE!</v>
      </c>
      <c r="E1191" s="1" t="e">
        <f ca="1">_xlfn.DAYS(_!E1191,TODAY())</f>
        <v>#VALUE!</v>
      </c>
      <c r="F1191" s="1" t="e">
        <f ca="1">_xlfn.DAYS(_!F1191,TODAY())</f>
        <v>#VALUE!</v>
      </c>
      <c r="G1191" s="1" t="e">
        <f ca="1">_xlfn.DAYS(_!G1191,TODAY())</f>
        <v>#VALUE!</v>
      </c>
      <c r="H1191" s="1" t="e">
        <f ca="1">_xlfn.DAYS(_!H1191,TODAY())</f>
        <v>#VALUE!</v>
      </c>
      <c r="I1191" s="1" t="e">
        <f ca="1">_xlfn.DAYS(_!I1191,TODAY())</f>
        <v>#VALUE!</v>
      </c>
      <c r="J1191" s="1" t="e">
        <f ca="1">_xlfn.DAYS(_!J1191,TODAY())</f>
        <v>#VALUE!</v>
      </c>
      <c r="K1191" s="1" t="e">
        <f ca="1">_xlfn.DAYS(_!K1191,TODAY())</f>
        <v>#VALUE!</v>
      </c>
      <c r="L1191" s="1" t="e">
        <f ca="1">_xlfn.DAYS(_!L1191,TODAY())</f>
        <v>#VALUE!</v>
      </c>
      <c r="M1191" s="1" t="e">
        <f ca="1">_xlfn.DAYS(_!M1191,TODAY())</f>
        <v>#VALUE!</v>
      </c>
      <c r="N1191" s="1" t="e">
        <f ca="1">_xlfn.DAYS(_!N1191,TODAY())</f>
        <v>#VALUE!</v>
      </c>
    </row>
    <row r="1192" spans="2:14" x14ac:dyDescent="0.3">
      <c r="B1192" s="1" t="e">
        <f ca="1">_xlfn.DAYS(_!B1192,TODAY())</f>
        <v>#VALUE!</v>
      </c>
      <c r="C1192" s="1" t="e">
        <f ca="1">_xlfn.DAYS(_!C1192,TODAY())</f>
        <v>#VALUE!</v>
      </c>
      <c r="D1192" s="1" t="e">
        <f ca="1">_xlfn.DAYS(_!D1192,TODAY())</f>
        <v>#VALUE!</v>
      </c>
      <c r="E1192" s="1" t="e">
        <f ca="1">_xlfn.DAYS(_!E1192,TODAY())</f>
        <v>#VALUE!</v>
      </c>
      <c r="F1192" s="1" t="e">
        <f ca="1">_xlfn.DAYS(_!F1192,TODAY())</f>
        <v>#VALUE!</v>
      </c>
      <c r="G1192" s="1" t="e">
        <f ca="1">_xlfn.DAYS(_!G1192,TODAY())</f>
        <v>#VALUE!</v>
      </c>
      <c r="H1192" s="1" t="e">
        <f ca="1">_xlfn.DAYS(_!H1192,TODAY())</f>
        <v>#VALUE!</v>
      </c>
      <c r="I1192" s="1" t="e">
        <f ca="1">_xlfn.DAYS(_!I1192,TODAY())</f>
        <v>#VALUE!</v>
      </c>
      <c r="J1192" s="1" t="e">
        <f ca="1">_xlfn.DAYS(_!J1192,TODAY())</f>
        <v>#VALUE!</v>
      </c>
      <c r="K1192" s="1" t="e">
        <f ca="1">_xlfn.DAYS(_!K1192,TODAY())</f>
        <v>#VALUE!</v>
      </c>
      <c r="L1192" s="1" t="e">
        <f ca="1">_xlfn.DAYS(_!L1192,TODAY())</f>
        <v>#VALUE!</v>
      </c>
      <c r="M1192" s="1" t="e">
        <f ca="1">_xlfn.DAYS(_!M1192,TODAY())</f>
        <v>#VALUE!</v>
      </c>
      <c r="N1192" s="1" t="e">
        <f ca="1">_xlfn.DAYS(_!N1192,TODAY())</f>
        <v>#VALUE!</v>
      </c>
    </row>
    <row r="1193" spans="2:14" x14ac:dyDescent="0.3">
      <c r="B1193" s="1" t="e">
        <f ca="1">_xlfn.DAYS(_!B1193,TODAY())</f>
        <v>#VALUE!</v>
      </c>
      <c r="C1193" s="1" t="e">
        <f ca="1">_xlfn.DAYS(_!C1193,TODAY())</f>
        <v>#VALUE!</v>
      </c>
      <c r="D1193" s="1" t="e">
        <f ca="1">_xlfn.DAYS(_!D1193,TODAY())</f>
        <v>#VALUE!</v>
      </c>
      <c r="E1193" s="1" t="e">
        <f ca="1">_xlfn.DAYS(_!E1193,TODAY())</f>
        <v>#VALUE!</v>
      </c>
      <c r="F1193" s="1" t="e">
        <f ca="1">_xlfn.DAYS(_!F1193,TODAY())</f>
        <v>#VALUE!</v>
      </c>
      <c r="G1193" s="1" t="e">
        <f ca="1">_xlfn.DAYS(_!G1193,TODAY())</f>
        <v>#VALUE!</v>
      </c>
      <c r="H1193" s="1" t="e">
        <f ca="1">_xlfn.DAYS(_!H1193,TODAY())</f>
        <v>#VALUE!</v>
      </c>
      <c r="I1193" s="1" t="e">
        <f ca="1">_xlfn.DAYS(_!I1193,TODAY())</f>
        <v>#VALUE!</v>
      </c>
      <c r="J1193" s="1" t="e">
        <f ca="1">_xlfn.DAYS(_!J1193,TODAY())</f>
        <v>#VALUE!</v>
      </c>
      <c r="K1193" s="1" t="e">
        <f ca="1">_xlfn.DAYS(_!K1193,TODAY())</f>
        <v>#VALUE!</v>
      </c>
      <c r="L1193" s="1" t="e">
        <f ca="1">_xlfn.DAYS(_!L1193,TODAY())</f>
        <v>#VALUE!</v>
      </c>
      <c r="M1193" s="1" t="e">
        <f ca="1">_xlfn.DAYS(_!M1193,TODAY())</f>
        <v>#VALUE!</v>
      </c>
      <c r="N1193" s="1" t="e">
        <f ca="1">_xlfn.DAYS(_!N1193,TODAY())</f>
        <v>#VALUE!</v>
      </c>
    </row>
    <row r="1194" spans="2:14" x14ac:dyDescent="0.3">
      <c r="B1194" s="1" t="e">
        <f ca="1">_xlfn.DAYS(_!B1194,TODAY())</f>
        <v>#VALUE!</v>
      </c>
      <c r="C1194" s="1" t="e">
        <f ca="1">_xlfn.DAYS(_!C1194,TODAY())</f>
        <v>#VALUE!</v>
      </c>
      <c r="D1194" s="1" t="e">
        <f ca="1">_xlfn.DAYS(_!D1194,TODAY())</f>
        <v>#VALUE!</v>
      </c>
      <c r="E1194" s="1" t="e">
        <f ca="1">_xlfn.DAYS(_!E1194,TODAY())</f>
        <v>#VALUE!</v>
      </c>
      <c r="F1194" s="1" t="e">
        <f ca="1">_xlfn.DAYS(_!F1194,TODAY())</f>
        <v>#VALUE!</v>
      </c>
      <c r="G1194" s="1" t="e">
        <f ca="1">_xlfn.DAYS(_!G1194,TODAY())</f>
        <v>#VALUE!</v>
      </c>
      <c r="H1194" s="1" t="e">
        <f ca="1">_xlfn.DAYS(_!H1194,TODAY())</f>
        <v>#VALUE!</v>
      </c>
      <c r="I1194" s="1" t="e">
        <f ca="1">_xlfn.DAYS(_!I1194,TODAY())</f>
        <v>#VALUE!</v>
      </c>
      <c r="J1194" s="1" t="e">
        <f ca="1">_xlfn.DAYS(_!J1194,TODAY())</f>
        <v>#VALUE!</v>
      </c>
      <c r="K1194" s="1" t="e">
        <f ca="1">_xlfn.DAYS(_!K1194,TODAY())</f>
        <v>#VALUE!</v>
      </c>
      <c r="L1194" s="1" t="e">
        <f ca="1">_xlfn.DAYS(_!L1194,TODAY())</f>
        <v>#VALUE!</v>
      </c>
      <c r="M1194" s="1" t="e">
        <f ca="1">_xlfn.DAYS(_!M1194,TODAY())</f>
        <v>#VALUE!</v>
      </c>
      <c r="N1194" s="1" t="e">
        <f ca="1">_xlfn.DAYS(_!N1194,TODAY())</f>
        <v>#VALUE!</v>
      </c>
    </row>
    <row r="1195" spans="2:14" x14ac:dyDescent="0.3">
      <c r="B1195" s="1" t="e">
        <f ca="1">_xlfn.DAYS(_!B1195,TODAY())</f>
        <v>#VALUE!</v>
      </c>
      <c r="C1195" s="1" t="e">
        <f ca="1">_xlfn.DAYS(_!C1195,TODAY())</f>
        <v>#VALUE!</v>
      </c>
      <c r="D1195" s="1" t="e">
        <f ca="1">_xlfn.DAYS(_!D1195,TODAY())</f>
        <v>#VALUE!</v>
      </c>
      <c r="E1195" s="1" t="e">
        <f ca="1">_xlfn.DAYS(_!E1195,TODAY())</f>
        <v>#VALUE!</v>
      </c>
      <c r="F1195" s="1" t="e">
        <f ca="1">_xlfn.DAYS(_!F1195,TODAY())</f>
        <v>#VALUE!</v>
      </c>
      <c r="G1195" s="1" t="e">
        <f ca="1">_xlfn.DAYS(_!G1195,TODAY())</f>
        <v>#VALUE!</v>
      </c>
      <c r="H1195" s="1" t="e">
        <f ca="1">_xlfn.DAYS(_!H1195,TODAY())</f>
        <v>#VALUE!</v>
      </c>
      <c r="I1195" s="1" t="e">
        <f ca="1">_xlfn.DAYS(_!I1195,TODAY())</f>
        <v>#VALUE!</v>
      </c>
      <c r="J1195" s="1" t="e">
        <f ca="1">_xlfn.DAYS(_!J1195,TODAY())</f>
        <v>#VALUE!</v>
      </c>
      <c r="K1195" s="1" t="e">
        <f ca="1">_xlfn.DAYS(_!K1195,TODAY())</f>
        <v>#VALUE!</v>
      </c>
      <c r="L1195" s="1" t="e">
        <f ca="1">_xlfn.DAYS(_!L1195,TODAY())</f>
        <v>#VALUE!</v>
      </c>
      <c r="M1195" s="1" t="e">
        <f ca="1">_xlfn.DAYS(_!M1195,TODAY())</f>
        <v>#VALUE!</v>
      </c>
      <c r="N1195" s="1" t="e">
        <f ca="1">_xlfn.DAYS(_!N1195,TODAY())</f>
        <v>#VALUE!</v>
      </c>
    </row>
    <row r="1196" spans="2:14" x14ac:dyDescent="0.3">
      <c r="B1196" s="1" t="e">
        <f ca="1">_xlfn.DAYS(_!B1196,TODAY())</f>
        <v>#VALUE!</v>
      </c>
      <c r="C1196" s="1" t="e">
        <f ca="1">_xlfn.DAYS(_!C1196,TODAY())</f>
        <v>#VALUE!</v>
      </c>
      <c r="D1196" s="1" t="e">
        <f ca="1">_xlfn.DAYS(_!D1196,TODAY())</f>
        <v>#VALUE!</v>
      </c>
      <c r="E1196" s="1" t="e">
        <f ca="1">_xlfn.DAYS(_!E1196,TODAY())</f>
        <v>#VALUE!</v>
      </c>
      <c r="F1196" s="1" t="e">
        <f ca="1">_xlfn.DAYS(_!F1196,TODAY())</f>
        <v>#VALUE!</v>
      </c>
      <c r="G1196" s="1" t="e">
        <f ca="1">_xlfn.DAYS(_!G1196,TODAY())</f>
        <v>#VALUE!</v>
      </c>
      <c r="H1196" s="1" t="e">
        <f ca="1">_xlfn.DAYS(_!H1196,TODAY())</f>
        <v>#VALUE!</v>
      </c>
      <c r="I1196" s="1" t="e">
        <f ca="1">_xlfn.DAYS(_!I1196,TODAY())</f>
        <v>#VALUE!</v>
      </c>
      <c r="J1196" s="1" t="e">
        <f ca="1">_xlfn.DAYS(_!J1196,TODAY())</f>
        <v>#VALUE!</v>
      </c>
      <c r="K1196" s="1" t="e">
        <f ca="1">_xlfn.DAYS(_!K1196,TODAY())</f>
        <v>#VALUE!</v>
      </c>
      <c r="L1196" s="1" t="e">
        <f ca="1">_xlfn.DAYS(_!L1196,TODAY())</f>
        <v>#VALUE!</v>
      </c>
      <c r="M1196" s="1" t="e">
        <f ca="1">_xlfn.DAYS(_!M1196,TODAY())</f>
        <v>#VALUE!</v>
      </c>
      <c r="N1196" s="1" t="e">
        <f ca="1">_xlfn.DAYS(_!N1196,TODAY())</f>
        <v>#VALUE!</v>
      </c>
    </row>
    <row r="1197" spans="2:14" x14ac:dyDescent="0.3">
      <c r="B1197" s="1" t="e">
        <f ca="1">_xlfn.DAYS(_!B1197,TODAY())</f>
        <v>#VALUE!</v>
      </c>
      <c r="C1197" s="1" t="e">
        <f ca="1">_xlfn.DAYS(_!C1197,TODAY())</f>
        <v>#VALUE!</v>
      </c>
      <c r="D1197" s="1" t="e">
        <f ca="1">_xlfn.DAYS(_!D1197,TODAY())</f>
        <v>#VALUE!</v>
      </c>
      <c r="E1197" s="1" t="e">
        <f ca="1">_xlfn.DAYS(_!E1197,TODAY())</f>
        <v>#VALUE!</v>
      </c>
      <c r="F1197" s="1" t="e">
        <f ca="1">_xlfn.DAYS(_!F1197,TODAY())</f>
        <v>#VALUE!</v>
      </c>
      <c r="G1197" s="1" t="e">
        <f ca="1">_xlfn.DAYS(_!G1197,TODAY())</f>
        <v>#VALUE!</v>
      </c>
      <c r="H1197" s="1" t="e">
        <f ca="1">_xlfn.DAYS(_!H1197,TODAY())</f>
        <v>#VALUE!</v>
      </c>
      <c r="I1197" s="1" t="e">
        <f ca="1">_xlfn.DAYS(_!I1197,TODAY())</f>
        <v>#VALUE!</v>
      </c>
      <c r="J1197" s="1" t="e">
        <f ca="1">_xlfn.DAYS(_!J1197,TODAY())</f>
        <v>#VALUE!</v>
      </c>
      <c r="K1197" s="1" t="e">
        <f ca="1">_xlfn.DAYS(_!K1197,TODAY())</f>
        <v>#VALUE!</v>
      </c>
      <c r="L1197" s="1" t="e">
        <f ca="1">_xlfn.DAYS(_!L1197,TODAY())</f>
        <v>#VALUE!</v>
      </c>
      <c r="M1197" s="1" t="e">
        <f ca="1">_xlfn.DAYS(_!M1197,TODAY())</f>
        <v>#VALUE!</v>
      </c>
      <c r="N1197" s="1" t="e">
        <f ca="1">_xlfn.DAYS(_!N1197,TODAY())</f>
        <v>#VALUE!</v>
      </c>
    </row>
    <row r="1198" spans="2:14" x14ac:dyDescent="0.3">
      <c r="B1198" s="1" t="e">
        <f ca="1">_xlfn.DAYS(_!B1198,TODAY())</f>
        <v>#VALUE!</v>
      </c>
      <c r="C1198" s="1" t="e">
        <f ca="1">_xlfn.DAYS(_!C1198,TODAY())</f>
        <v>#VALUE!</v>
      </c>
      <c r="D1198" s="1" t="e">
        <f ca="1">_xlfn.DAYS(_!D1198,TODAY())</f>
        <v>#VALUE!</v>
      </c>
      <c r="E1198" s="1" t="e">
        <f ca="1">_xlfn.DAYS(_!E1198,TODAY())</f>
        <v>#VALUE!</v>
      </c>
      <c r="F1198" s="1" t="e">
        <f ca="1">_xlfn.DAYS(_!F1198,TODAY())</f>
        <v>#VALUE!</v>
      </c>
      <c r="G1198" s="1" t="e">
        <f ca="1">_xlfn.DAYS(_!G1198,TODAY())</f>
        <v>#VALUE!</v>
      </c>
      <c r="H1198" s="1" t="e">
        <f ca="1">_xlfn.DAYS(_!H1198,TODAY())</f>
        <v>#VALUE!</v>
      </c>
      <c r="I1198" s="1" t="e">
        <f ca="1">_xlfn.DAYS(_!I1198,TODAY())</f>
        <v>#VALUE!</v>
      </c>
      <c r="J1198" s="1" t="e">
        <f ca="1">_xlfn.DAYS(_!J1198,TODAY())</f>
        <v>#VALUE!</v>
      </c>
      <c r="K1198" s="1" t="e">
        <f ca="1">_xlfn.DAYS(_!K1198,TODAY())</f>
        <v>#VALUE!</v>
      </c>
      <c r="L1198" s="1" t="e">
        <f ca="1">_xlfn.DAYS(_!L1198,TODAY())</f>
        <v>#VALUE!</v>
      </c>
      <c r="M1198" s="1" t="e">
        <f ca="1">_xlfn.DAYS(_!M1198,TODAY())</f>
        <v>#VALUE!</v>
      </c>
      <c r="N1198" s="1" t="e">
        <f ca="1">_xlfn.DAYS(_!N1198,TODAY())</f>
        <v>#VALUE!</v>
      </c>
    </row>
    <row r="1199" spans="2:14" x14ac:dyDescent="0.3">
      <c r="B1199" s="1" t="e">
        <f ca="1">_xlfn.DAYS(_!B1199,TODAY())</f>
        <v>#VALUE!</v>
      </c>
      <c r="C1199" s="1" t="e">
        <f ca="1">_xlfn.DAYS(_!C1199,TODAY())</f>
        <v>#VALUE!</v>
      </c>
      <c r="D1199" s="1" t="e">
        <f ca="1">_xlfn.DAYS(_!D1199,TODAY())</f>
        <v>#VALUE!</v>
      </c>
      <c r="E1199" s="1" t="e">
        <f ca="1">_xlfn.DAYS(_!E1199,TODAY())</f>
        <v>#VALUE!</v>
      </c>
      <c r="F1199" s="1" t="e">
        <f ca="1">_xlfn.DAYS(_!F1199,TODAY())</f>
        <v>#VALUE!</v>
      </c>
      <c r="G1199" s="1" t="e">
        <f ca="1">_xlfn.DAYS(_!G1199,TODAY())</f>
        <v>#VALUE!</v>
      </c>
      <c r="H1199" s="1" t="e">
        <f ca="1">_xlfn.DAYS(_!H1199,TODAY())</f>
        <v>#VALUE!</v>
      </c>
      <c r="I1199" s="1" t="e">
        <f ca="1">_xlfn.DAYS(_!I1199,TODAY())</f>
        <v>#VALUE!</v>
      </c>
      <c r="J1199" s="1" t="e">
        <f ca="1">_xlfn.DAYS(_!J1199,TODAY())</f>
        <v>#VALUE!</v>
      </c>
      <c r="K1199" s="1" t="e">
        <f ca="1">_xlfn.DAYS(_!K1199,TODAY())</f>
        <v>#VALUE!</v>
      </c>
      <c r="L1199" s="1" t="e">
        <f ca="1">_xlfn.DAYS(_!L1199,TODAY())</f>
        <v>#VALUE!</v>
      </c>
      <c r="M1199" s="1" t="e">
        <f ca="1">_xlfn.DAYS(_!M1199,TODAY())</f>
        <v>#VALUE!</v>
      </c>
      <c r="N1199" s="1" t="e">
        <f ca="1">_xlfn.DAYS(_!N1199,TODAY())</f>
        <v>#VALUE!</v>
      </c>
    </row>
    <row r="1200" spans="2:14" x14ac:dyDescent="0.3">
      <c r="B1200" s="1" t="e">
        <f ca="1">_xlfn.DAYS(_!B1200,TODAY())</f>
        <v>#VALUE!</v>
      </c>
      <c r="C1200" s="1" t="e">
        <f ca="1">_xlfn.DAYS(_!C1200,TODAY())</f>
        <v>#VALUE!</v>
      </c>
      <c r="D1200" s="1" t="e">
        <f ca="1">_xlfn.DAYS(_!D1200,TODAY())</f>
        <v>#VALUE!</v>
      </c>
      <c r="E1200" s="1" t="e">
        <f ca="1">_xlfn.DAYS(_!E1200,TODAY())</f>
        <v>#VALUE!</v>
      </c>
      <c r="F1200" s="1" t="e">
        <f ca="1">_xlfn.DAYS(_!F1200,TODAY())</f>
        <v>#VALUE!</v>
      </c>
      <c r="G1200" s="1" t="e">
        <f ca="1">_xlfn.DAYS(_!G1200,TODAY())</f>
        <v>#VALUE!</v>
      </c>
      <c r="H1200" s="1" t="e">
        <f ca="1">_xlfn.DAYS(_!H1200,TODAY())</f>
        <v>#VALUE!</v>
      </c>
      <c r="I1200" s="1" t="e">
        <f ca="1">_xlfn.DAYS(_!I1200,TODAY())</f>
        <v>#VALUE!</v>
      </c>
      <c r="J1200" s="1" t="e">
        <f ca="1">_xlfn.DAYS(_!J1200,TODAY())</f>
        <v>#VALUE!</v>
      </c>
      <c r="K1200" s="1" t="e">
        <f ca="1">_xlfn.DAYS(_!K1200,TODAY())</f>
        <v>#VALUE!</v>
      </c>
      <c r="L1200" s="1" t="e">
        <f ca="1">_xlfn.DAYS(_!L1200,TODAY())</f>
        <v>#VALUE!</v>
      </c>
      <c r="M1200" s="1" t="e">
        <f ca="1">_xlfn.DAYS(_!M1200,TODAY())</f>
        <v>#VALUE!</v>
      </c>
      <c r="N1200" s="1" t="e">
        <f ca="1">_xlfn.DAYS(_!N1200,TODAY())</f>
        <v>#VALUE!</v>
      </c>
    </row>
    <row r="1201" spans="2:14" x14ac:dyDescent="0.3">
      <c r="B1201" s="1" t="e">
        <f ca="1">_xlfn.DAYS(_!B1201,TODAY())</f>
        <v>#VALUE!</v>
      </c>
      <c r="C1201" s="1" t="e">
        <f ca="1">_xlfn.DAYS(_!C1201,TODAY())</f>
        <v>#VALUE!</v>
      </c>
      <c r="D1201" s="1" t="e">
        <f ca="1">_xlfn.DAYS(_!D1201,TODAY())</f>
        <v>#VALUE!</v>
      </c>
      <c r="E1201" s="1" t="e">
        <f ca="1">_xlfn.DAYS(_!E1201,TODAY())</f>
        <v>#VALUE!</v>
      </c>
      <c r="F1201" s="1" t="e">
        <f ca="1">_xlfn.DAYS(_!F1201,TODAY())</f>
        <v>#VALUE!</v>
      </c>
      <c r="G1201" s="1" t="e">
        <f ca="1">_xlfn.DAYS(_!G1201,TODAY())</f>
        <v>#VALUE!</v>
      </c>
      <c r="H1201" s="1" t="e">
        <f ca="1">_xlfn.DAYS(_!H1201,TODAY())</f>
        <v>#VALUE!</v>
      </c>
      <c r="I1201" s="1" t="e">
        <f ca="1">_xlfn.DAYS(_!I1201,TODAY())</f>
        <v>#VALUE!</v>
      </c>
      <c r="J1201" s="1" t="e">
        <f ca="1">_xlfn.DAYS(_!J1201,TODAY())</f>
        <v>#VALUE!</v>
      </c>
      <c r="K1201" s="1" t="e">
        <f ca="1">_xlfn.DAYS(_!K1201,TODAY())</f>
        <v>#VALUE!</v>
      </c>
      <c r="L1201" s="1" t="e">
        <f ca="1">_xlfn.DAYS(_!L1201,TODAY())</f>
        <v>#VALUE!</v>
      </c>
      <c r="M1201" s="1" t="e">
        <f ca="1">_xlfn.DAYS(_!M1201,TODAY())</f>
        <v>#VALUE!</v>
      </c>
      <c r="N1201" s="1" t="e">
        <f ca="1">_xlfn.DAYS(_!N1201,TODAY())</f>
        <v>#VALUE!</v>
      </c>
    </row>
    <row r="1202" spans="2:14" x14ac:dyDescent="0.3">
      <c r="B1202" s="1" t="e">
        <f ca="1">_xlfn.DAYS(_!B1202,TODAY())</f>
        <v>#VALUE!</v>
      </c>
      <c r="C1202" s="1" t="e">
        <f ca="1">_xlfn.DAYS(_!C1202,TODAY())</f>
        <v>#VALUE!</v>
      </c>
      <c r="D1202" s="1" t="e">
        <f ca="1">_xlfn.DAYS(_!D1202,TODAY())</f>
        <v>#VALUE!</v>
      </c>
      <c r="E1202" s="1" t="e">
        <f ca="1">_xlfn.DAYS(_!E1202,TODAY())</f>
        <v>#VALUE!</v>
      </c>
      <c r="F1202" s="1" t="e">
        <f ca="1">_xlfn.DAYS(_!F1202,TODAY())</f>
        <v>#VALUE!</v>
      </c>
      <c r="G1202" s="1" t="e">
        <f ca="1">_xlfn.DAYS(_!G1202,TODAY())</f>
        <v>#VALUE!</v>
      </c>
      <c r="H1202" s="1" t="e">
        <f ca="1">_xlfn.DAYS(_!H1202,TODAY())</f>
        <v>#VALUE!</v>
      </c>
      <c r="I1202" s="1" t="e">
        <f ca="1">_xlfn.DAYS(_!I1202,TODAY())</f>
        <v>#VALUE!</v>
      </c>
      <c r="J1202" s="1" t="e">
        <f ca="1">_xlfn.DAYS(_!J1202,TODAY())</f>
        <v>#VALUE!</v>
      </c>
      <c r="K1202" s="1" t="e">
        <f ca="1">_xlfn.DAYS(_!K1202,TODAY())</f>
        <v>#VALUE!</v>
      </c>
      <c r="L1202" s="1" t="e">
        <f ca="1">_xlfn.DAYS(_!L1202,TODAY())</f>
        <v>#VALUE!</v>
      </c>
      <c r="M1202" s="1" t="e">
        <f ca="1">_xlfn.DAYS(_!M1202,TODAY())</f>
        <v>#VALUE!</v>
      </c>
      <c r="N1202" s="1" t="e">
        <f ca="1">_xlfn.DAYS(_!N1202,TODAY())</f>
        <v>#VALUE!</v>
      </c>
    </row>
    <row r="1203" spans="2:14" x14ac:dyDescent="0.3">
      <c r="B1203" s="1" t="e">
        <f ca="1">_xlfn.DAYS(_!B1203,TODAY())</f>
        <v>#VALUE!</v>
      </c>
      <c r="C1203" s="1" t="e">
        <f ca="1">_xlfn.DAYS(_!C1203,TODAY())</f>
        <v>#VALUE!</v>
      </c>
      <c r="D1203" s="1" t="e">
        <f ca="1">_xlfn.DAYS(_!D1203,TODAY())</f>
        <v>#VALUE!</v>
      </c>
      <c r="E1203" s="1" t="e">
        <f ca="1">_xlfn.DAYS(_!E1203,TODAY())</f>
        <v>#VALUE!</v>
      </c>
      <c r="F1203" s="1" t="e">
        <f ca="1">_xlfn.DAYS(_!F1203,TODAY())</f>
        <v>#VALUE!</v>
      </c>
      <c r="G1203" s="1" t="e">
        <f ca="1">_xlfn.DAYS(_!G1203,TODAY())</f>
        <v>#VALUE!</v>
      </c>
      <c r="H1203" s="1" t="e">
        <f ca="1">_xlfn.DAYS(_!H1203,TODAY())</f>
        <v>#VALUE!</v>
      </c>
      <c r="I1203" s="1" t="e">
        <f ca="1">_xlfn.DAYS(_!I1203,TODAY())</f>
        <v>#VALUE!</v>
      </c>
      <c r="J1203" s="1" t="e">
        <f ca="1">_xlfn.DAYS(_!J1203,TODAY())</f>
        <v>#VALUE!</v>
      </c>
      <c r="K1203" s="1" t="e">
        <f ca="1">_xlfn.DAYS(_!K1203,TODAY())</f>
        <v>#VALUE!</v>
      </c>
      <c r="L1203" s="1" t="e">
        <f ca="1">_xlfn.DAYS(_!L1203,TODAY())</f>
        <v>#VALUE!</v>
      </c>
      <c r="M1203" s="1" t="e">
        <f ca="1">_xlfn.DAYS(_!M1203,TODAY())</f>
        <v>#VALUE!</v>
      </c>
      <c r="N1203" s="1" t="e">
        <f ca="1">_xlfn.DAYS(_!N1203,TODAY())</f>
        <v>#VALUE!</v>
      </c>
    </row>
    <row r="1204" spans="2:14" x14ac:dyDescent="0.3">
      <c r="B1204" s="1" t="e">
        <f ca="1">_xlfn.DAYS(_!B1204,TODAY())</f>
        <v>#VALUE!</v>
      </c>
      <c r="C1204" s="1" t="e">
        <f ca="1">_xlfn.DAYS(_!C1204,TODAY())</f>
        <v>#VALUE!</v>
      </c>
      <c r="D1204" s="1" t="e">
        <f ca="1">_xlfn.DAYS(_!D1204,TODAY())</f>
        <v>#VALUE!</v>
      </c>
      <c r="E1204" s="1" t="e">
        <f ca="1">_xlfn.DAYS(_!E1204,TODAY())</f>
        <v>#VALUE!</v>
      </c>
      <c r="F1204" s="1" t="e">
        <f ca="1">_xlfn.DAYS(_!F1204,TODAY())</f>
        <v>#VALUE!</v>
      </c>
      <c r="G1204" s="1" t="e">
        <f ca="1">_xlfn.DAYS(_!G1204,TODAY())</f>
        <v>#VALUE!</v>
      </c>
      <c r="H1204" s="1" t="e">
        <f ca="1">_xlfn.DAYS(_!H1204,TODAY())</f>
        <v>#VALUE!</v>
      </c>
      <c r="I1204" s="1" t="e">
        <f ca="1">_xlfn.DAYS(_!I1204,TODAY())</f>
        <v>#VALUE!</v>
      </c>
      <c r="J1204" s="1" t="e">
        <f ca="1">_xlfn.DAYS(_!J1204,TODAY())</f>
        <v>#VALUE!</v>
      </c>
      <c r="K1204" s="1" t="e">
        <f ca="1">_xlfn.DAYS(_!K1204,TODAY())</f>
        <v>#VALUE!</v>
      </c>
      <c r="L1204" s="1" t="e">
        <f ca="1">_xlfn.DAYS(_!L1204,TODAY())</f>
        <v>#VALUE!</v>
      </c>
      <c r="M1204" s="1" t="e">
        <f ca="1">_xlfn.DAYS(_!M1204,TODAY())</f>
        <v>#VALUE!</v>
      </c>
      <c r="N1204" s="1" t="e">
        <f ca="1">_xlfn.DAYS(_!N1204,TODAY())</f>
        <v>#VALUE!</v>
      </c>
    </row>
    <row r="1205" spans="2:14" x14ac:dyDescent="0.3">
      <c r="B1205" s="1" t="e">
        <f ca="1">_xlfn.DAYS(_!B1205,TODAY())</f>
        <v>#VALUE!</v>
      </c>
      <c r="C1205" s="1" t="e">
        <f ca="1">_xlfn.DAYS(_!C1205,TODAY())</f>
        <v>#VALUE!</v>
      </c>
      <c r="D1205" s="1" t="e">
        <f ca="1">_xlfn.DAYS(_!D1205,TODAY())</f>
        <v>#VALUE!</v>
      </c>
      <c r="E1205" s="1" t="e">
        <f ca="1">_xlfn.DAYS(_!E1205,TODAY())</f>
        <v>#VALUE!</v>
      </c>
      <c r="F1205" s="1" t="e">
        <f ca="1">_xlfn.DAYS(_!F1205,TODAY())</f>
        <v>#VALUE!</v>
      </c>
      <c r="G1205" s="1" t="e">
        <f ca="1">_xlfn.DAYS(_!G1205,TODAY())</f>
        <v>#VALUE!</v>
      </c>
      <c r="H1205" s="1" t="e">
        <f ca="1">_xlfn.DAYS(_!H1205,TODAY())</f>
        <v>#VALUE!</v>
      </c>
      <c r="I1205" s="1" t="e">
        <f ca="1">_xlfn.DAYS(_!I1205,TODAY())</f>
        <v>#VALUE!</v>
      </c>
      <c r="J1205" s="1" t="e">
        <f ca="1">_xlfn.DAYS(_!J1205,TODAY())</f>
        <v>#VALUE!</v>
      </c>
      <c r="K1205" s="1" t="e">
        <f ca="1">_xlfn.DAYS(_!K1205,TODAY())</f>
        <v>#VALUE!</v>
      </c>
      <c r="L1205" s="1" t="e">
        <f ca="1">_xlfn.DAYS(_!L1205,TODAY())</f>
        <v>#VALUE!</v>
      </c>
      <c r="M1205" s="1" t="e">
        <f ca="1">_xlfn.DAYS(_!M1205,TODAY())</f>
        <v>#VALUE!</v>
      </c>
      <c r="N1205" s="1" t="e">
        <f ca="1">_xlfn.DAYS(_!N1205,TODAY())</f>
        <v>#VALUE!</v>
      </c>
    </row>
    <row r="1206" spans="2:14" x14ac:dyDescent="0.3">
      <c r="B1206" s="1" t="e">
        <f ca="1">_xlfn.DAYS(_!B1206,TODAY())</f>
        <v>#VALUE!</v>
      </c>
      <c r="C1206" s="1" t="e">
        <f ca="1">_xlfn.DAYS(_!C1206,TODAY())</f>
        <v>#VALUE!</v>
      </c>
      <c r="D1206" s="1" t="e">
        <f ca="1">_xlfn.DAYS(_!D1206,TODAY())</f>
        <v>#VALUE!</v>
      </c>
      <c r="E1206" s="1" t="e">
        <f ca="1">_xlfn.DAYS(_!E1206,TODAY())</f>
        <v>#VALUE!</v>
      </c>
      <c r="F1206" s="1" t="e">
        <f ca="1">_xlfn.DAYS(_!F1206,TODAY())</f>
        <v>#VALUE!</v>
      </c>
      <c r="G1206" s="1" t="e">
        <f ca="1">_xlfn.DAYS(_!G1206,TODAY())</f>
        <v>#VALUE!</v>
      </c>
      <c r="H1206" s="1" t="e">
        <f ca="1">_xlfn.DAYS(_!H1206,TODAY())</f>
        <v>#VALUE!</v>
      </c>
      <c r="I1206" s="1" t="e">
        <f ca="1">_xlfn.DAYS(_!I1206,TODAY())</f>
        <v>#VALUE!</v>
      </c>
      <c r="J1206" s="1" t="e">
        <f ca="1">_xlfn.DAYS(_!J1206,TODAY())</f>
        <v>#VALUE!</v>
      </c>
      <c r="K1206" s="1" t="e">
        <f ca="1">_xlfn.DAYS(_!K1206,TODAY())</f>
        <v>#VALUE!</v>
      </c>
      <c r="L1206" s="1" t="e">
        <f ca="1">_xlfn.DAYS(_!L1206,TODAY())</f>
        <v>#VALUE!</v>
      </c>
      <c r="M1206" s="1" t="e">
        <f ca="1">_xlfn.DAYS(_!M1206,TODAY())</f>
        <v>#VALUE!</v>
      </c>
      <c r="N1206" s="1" t="e">
        <f ca="1">_xlfn.DAYS(_!N1206,TODAY())</f>
        <v>#VALUE!</v>
      </c>
    </row>
    <row r="1207" spans="2:14" x14ac:dyDescent="0.3">
      <c r="B1207" s="1" t="e">
        <f ca="1">_xlfn.DAYS(_!B1207,TODAY())</f>
        <v>#VALUE!</v>
      </c>
      <c r="C1207" s="1" t="e">
        <f ca="1">_xlfn.DAYS(_!C1207,TODAY())</f>
        <v>#VALUE!</v>
      </c>
      <c r="D1207" s="1" t="e">
        <f ca="1">_xlfn.DAYS(_!D1207,TODAY())</f>
        <v>#VALUE!</v>
      </c>
      <c r="E1207" s="1" t="e">
        <f ca="1">_xlfn.DAYS(_!E1207,TODAY())</f>
        <v>#VALUE!</v>
      </c>
      <c r="F1207" s="1" t="e">
        <f ca="1">_xlfn.DAYS(_!F1207,TODAY())</f>
        <v>#VALUE!</v>
      </c>
      <c r="G1207" s="1" t="e">
        <f ca="1">_xlfn.DAYS(_!G1207,TODAY())</f>
        <v>#VALUE!</v>
      </c>
      <c r="H1207" s="1" t="e">
        <f ca="1">_xlfn.DAYS(_!H1207,TODAY())</f>
        <v>#VALUE!</v>
      </c>
      <c r="I1207" s="1" t="e">
        <f ca="1">_xlfn.DAYS(_!I1207,TODAY())</f>
        <v>#VALUE!</v>
      </c>
      <c r="J1207" s="1" t="e">
        <f ca="1">_xlfn.DAYS(_!J1207,TODAY())</f>
        <v>#VALUE!</v>
      </c>
      <c r="K1207" s="1" t="e">
        <f ca="1">_xlfn.DAYS(_!K1207,TODAY())</f>
        <v>#VALUE!</v>
      </c>
      <c r="L1207" s="1" t="e">
        <f ca="1">_xlfn.DAYS(_!L1207,TODAY())</f>
        <v>#VALUE!</v>
      </c>
      <c r="M1207" s="1" t="e">
        <f ca="1">_xlfn.DAYS(_!M1207,TODAY())</f>
        <v>#VALUE!</v>
      </c>
      <c r="N1207" s="1" t="e">
        <f ca="1">_xlfn.DAYS(_!N1207,TODAY())</f>
        <v>#VALUE!</v>
      </c>
    </row>
    <row r="1208" spans="2:14" x14ac:dyDescent="0.3">
      <c r="B1208" s="1" t="e">
        <f ca="1">_xlfn.DAYS(_!B1208,TODAY())</f>
        <v>#VALUE!</v>
      </c>
      <c r="C1208" s="1" t="e">
        <f ca="1">_xlfn.DAYS(_!C1208,TODAY())</f>
        <v>#VALUE!</v>
      </c>
      <c r="D1208" s="1" t="e">
        <f ca="1">_xlfn.DAYS(_!D1208,TODAY())</f>
        <v>#VALUE!</v>
      </c>
      <c r="E1208" s="1" t="e">
        <f ca="1">_xlfn.DAYS(_!E1208,TODAY())</f>
        <v>#VALUE!</v>
      </c>
      <c r="F1208" s="1" t="e">
        <f ca="1">_xlfn.DAYS(_!F1208,TODAY())</f>
        <v>#VALUE!</v>
      </c>
      <c r="G1208" s="1" t="e">
        <f ca="1">_xlfn.DAYS(_!G1208,TODAY())</f>
        <v>#VALUE!</v>
      </c>
      <c r="H1208" s="1" t="e">
        <f ca="1">_xlfn.DAYS(_!H1208,TODAY())</f>
        <v>#VALUE!</v>
      </c>
      <c r="I1208" s="1" t="e">
        <f ca="1">_xlfn.DAYS(_!I1208,TODAY())</f>
        <v>#VALUE!</v>
      </c>
      <c r="J1208" s="1" t="e">
        <f ca="1">_xlfn.DAYS(_!J1208,TODAY())</f>
        <v>#VALUE!</v>
      </c>
      <c r="K1208" s="1" t="e">
        <f ca="1">_xlfn.DAYS(_!K1208,TODAY())</f>
        <v>#VALUE!</v>
      </c>
      <c r="L1208" s="1" t="e">
        <f ca="1">_xlfn.DAYS(_!L1208,TODAY())</f>
        <v>#VALUE!</v>
      </c>
      <c r="M1208" s="1" t="e">
        <f ca="1">_xlfn.DAYS(_!M1208,TODAY())</f>
        <v>#VALUE!</v>
      </c>
      <c r="N1208" s="1" t="e">
        <f ca="1">_xlfn.DAYS(_!N1208,TODAY())</f>
        <v>#VALUE!</v>
      </c>
    </row>
    <row r="1209" spans="2:14" x14ac:dyDescent="0.3">
      <c r="B1209" s="1" t="e">
        <f ca="1">_xlfn.DAYS(_!B1209,TODAY())</f>
        <v>#VALUE!</v>
      </c>
      <c r="C1209" s="1" t="e">
        <f ca="1">_xlfn.DAYS(_!C1209,TODAY())</f>
        <v>#VALUE!</v>
      </c>
      <c r="D1209" s="1" t="e">
        <f ca="1">_xlfn.DAYS(_!D1209,TODAY())</f>
        <v>#VALUE!</v>
      </c>
      <c r="E1209" s="1" t="e">
        <f ca="1">_xlfn.DAYS(_!E1209,TODAY())</f>
        <v>#VALUE!</v>
      </c>
      <c r="F1209" s="1" t="e">
        <f ca="1">_xlfn.DAYS(_!F1209,TODAY())</f>
        <v>#VALUE!</v>
      </c>
      <c r="G1209" s="1" t="e">
        <f ca="1">_xlfn.DAYS(_!G1209,TODAY())</f>
        <v>#VALUE!</v>
      </c>
      <c r="H1209" s="1" t="e">
        <f ca="1">_xlfn.DAYS(_!H1209,TODAY())</f>
        <v>#VALUE!</v>
      </c>
      <c r="I1209" s="1" t="e">
        <f ca="1">_xlfn.DAYS(_!I1209,TODAY())</f>
        <v>#VALUE!</v>
      </c>
      <c r="J1209" s="1" t="e">
        <f ca="1">_xlfn.DAYS(_!J1209,TODAY())</f>
        <v>#VALUE!</v>
      </c>
      <c r="K1209" s="1" t="e">
        <f ca="1">_xlfn.DAYS(_!K1209,TODAY())</f>
        <v>#VALUE!</v>
      </c>
      <c r="L1209" s="1" t="e">
        <f ca="1">_xlfn.DAYS(_!L1209,TODAY())</f>
        <v>#VALUE!</v>
      </c>
      <c r="M1209" s="1" t="e">
        <f ca="1">_xlfn.DAYS(_!M1209,TODAY())</f>
        <v>#VALUE!</v>
      </c>
      <c r="N1209" s="1" t="e">
        <f ca="1">_xlfn.DAYS(_!N1209,TODAY())</f>
        <v>#VALUE!</v>
      </c>
    </row>
    <row r="1210" spans="2:14" x14ac:dyDescent="0.3">
      <c r="B1210" s="1" t="e">
        <f ca="1">_xlfn.DAYS(_!B1210,TODAY())</f>
        <v>#VALUE!</v>
      </c>
      <c r="C1210" s="1" t="e">
        <f ca="1">_xlfn.DAYS(_!C1210,TODAY())</f>
        <v>#VALUE!</v>
      </c>
      <c r="D1210" s="1" t="e">
        <f ca="1">_xlfn.DAYS(_!D1210,TODAY())</f>
        <v>#VALUE!</v>
      </c>
      <c r="E1210" s="1" t="e">
        <f ca="1">_xlfn.DAYS(_!E1210,TODAY())</f>
        <v>#VALUE!</v>
      </c>
      <c r="F1210" s="1" t="e">
        <f ca="1">_xlfn.DAYS(_!F1210,TODAY())</f>
        <v>#VALUE!</v>
      </c>
      <c r="G1210" s="1" t="e">
        <f ca="1">_xlfn.DAYS(_!G1210,TODAY())</f>
        <v>#VALUE!</v>
      </c>
      <c r="H1210" s="1" t="e">
        <f ca="1">_xlfn.DAYS(_!H1210,TODAY())</f>
        <v>#VALUE!</v>
      </c>
      <c r="I1210" s="1" t="e">
        <f ca="1">_xlfn.DAYS(_!I1210,TODAY())</f>
        <v>#VALUE!</v>
      </c>
      <c r="J1210" s="1" t="e">
        <f ca="1">_xlfn.DAYS(_!J1210,TODAY())</f>
        <v>#VALUE!</v>
      </c>
      <c r="K1210" s="1" t="e">
        <f ca="1">_xlfn.DAYS(_!K1210,TODAY())</f>
        <v>#VALUE!</v>
      </c>
      <c r="L1210" s="1" t="e">
        <f ca="1">_xlfn.DAYS(_!L1210,TODAY())</f>
        <v>#VALUE!</v>
      </c>
      <c r="M1210" s="1" t="e">
        <f ca="1">_xlfn.DAYS(_!M1210,TODAY())</f>
        <v>#VALUE!</v>
      </c>
      <c r="N1210" s="1" t="e">
        <f ca="1">_xlfn.DAYS(_!N1210,TODAY())</f>
        <v>#VALUE!</v>
      </c>
    </row>
    <row r="1211" spans="2:14" x14ac:dyDescent="0.3">
      <c r="B1211" s="1" t="e">
        <f ca="1">_xlfn.DAYS(_!B1211,TODAY())</f>
        <v>#VALUE!</v>
      </c>
      <c r="C1211" s="1" t="e">
        <f ca="1">_xlfn.DAYS(_!C1211,TODAY())</f>
        <v>#VALUE!</v>
      </c>
      <c r="D1211" s="1" t="e">
        <f ca="1">_xlfn.DAYS(_!D1211,TODAY())</f>
        <v>#VALUE!</v>
      </c>
      <c r="E1211" s="1" t="e">
        <f ca="1">_xlfn.DAYS(_!E1211,TODAY())</f>
        <v>#VALUE!</v>
      </c>
      <c r="F1211" s="1" t="e">
        <f ca="1">_xlfn.DAYS(_!F1211,TODAY())</f>
        <v>#VALUE!</v>
      </c>
      <c r="G1211" s="1" t="e">
        <f ca="1">_xlfn.DAYS(_!G1211,TODAY())</f>
        <v>#VALUE!</v>
      </c>
      <c r="H1211" s="1" t="e">
        <f ca="1">_xlfn.DAYS(_!H1211,TODAY())</f>
        <v>#VALUE!</v>
      </c>
      <c r="I1211" s="1" t="e">
        <f ca="1">_xlfn.DAYS(_!I1211,TODAY())</f>
        <v>#VALUE!</v>
      </c>
      <c r="J1211" s="1" t="e">
        <f ca="1">_xlfn.DAYS(_!J1211,TODAY())</f>
        <v>#VALUE!</v>
      </c>
      <c r="K1211" s="1" t="e">
        <f ca="1">_xlfn.DAYS(_!K1211,TODAY())</f>
        <v>#VALUE!</v>
      </c>
      <c r="L1211" s="1" t="e">
        <f ca="1">_xlfn.DAYS(_!L1211,TODAY())</f>
        <v>#VALUE!</v>
      </c>
      <c r="M1211" s="1" t="e">
        <f ca="1">_xlfn.DAYS(_!M1211,TODAY())</f>
        <v>#VALUE!</v>
      </c>
      <c r="N1211" s="1" t="e">
        <f ca="1">_xlfn.DAYS(_!N1211,TODAY())</f>
        <v>#VALUE!</v>
      </c>
    </row>
    <row r="1212" spans="2:14" x14ac:dyDescent="0.3">
      <c r="B1212" s="1" t="e">
        <f ca="1">_xlfn.DAYS(_!B1212,TODAY())</f>
        <v>#VALUE!</v>
      </c>
      <c r="C1212" s="1" t="e">
        <f ca="1">_xlfn.DAYS(_!C1212,TODAY())</f>
        <v>#VALUE!</v>
      </c>
      <c r="D1212" s="1" t="e">
        <f ca="1">_xlfn.DAYS(_!D1212,TODAY())</f>
        <v>#VALUE!</v>
      </c>
      <c r="E1212" s="1" t="e">
        <f ca="1">_xlfn.DAYS(_!E1212,TODAY())</f>
        <v>#VALUE!</v>
      </c>
      <c r="F1212" s="1" t="e">
        <f ca="1">_xlfn.DAYS(_!F1212,TODAY())</f>
        <v>#VALUE!</v>
      </c>
      <c r="G1212" s="1" t="e">
        <f ca="1">_xlfn.DAYS(_!G1212,TODAY())</f>
        <v>#VALUE!</v>
      </c>
      <c r="H1212" s="1" t="e">
        <f ca="1">_xlfn.DAYS(_!H1212,TODAY())</f>
        <v>#VALUE!</v>
      </c>
      <c r="I1212" s="1" t="e">
        <f ca="1">_xlfn.DAYS(_!I1212,TODAY())</f>
        <v>#VALUE!</v>
      </c>
      <c r="J1212" s="1" t="e">
        <f ca="1">_xlfn.DAYS(_!J1212,TODAY())</f>
        <v>#VALUE!</v>
      </c>
      <c r="K1212" s="1" t="e">
        <f ca="1">_xlfn.DAYS(_!K1212,TODAY())</f>
        <v>#VALUE!</v>
      </c>
      <c r="L1212" s="1" t="e">
        <f ca="1">_xlfn.DAYS(_!L1212,TODAY())</f>
        <v>#VALUE!</v>
      </c>
      <c r="M1212" s="1" t="e">
        <f ca="1">_xlfn.DAYS(_!M1212,TODAY())</f>
        <v>#VALUE!</v>
      </c>
      <c r="N1212" s="1" t="e">
        <f ca="1">_xlfn.DAYS(_!N1212,TODAY())</f>
        <v>#VALUE!</v>
      </c>
    </row>
    <row r="1213" spans="2:14" x14ac:dyDescent="0.3">
      <c r="B1213" s="1" t="e">
        <f ca="1">_xlfn.DAYS(_!B1213,TODAY())</f>
        <v>#VALUE!</v>
      </c>
      <c r="C1213" s="1" t="e">
        <f ca="1">_xlfn.DAYS(_!C1213,TODAY())</f>
        <v>#VALUE!</v>
      </c>
      <c r="D1213" s="1" t="e">
        <f ca="1">_xlfn.DAYS(_!D1213,TODAY())</f>
        <v>#VALUE!</v>
      </c>
      <c r="E1213" s="1" t="e">
        <f ca="1">_xlfn.DAYS(_!E1213,TODAY())</f>
        <v>#VALUE!</v>
      </c>
      <c r="F1213" s="1" t="e">
        <f ca="1">_xlfn.DAYS(_!F1213,TODAY())</f>
        <v>#VALUE!</v>
      </c>
      <c r="G1213" s="1" t="e">
        <f ca="1">_xlfn.DAYS(_!G1213,TODAY())</f>
        <v>#VALUE!</v>
      </c>
      <c r="H1213" s="1" t="e">
        <f ca="1">_xlfn.DAYS(_!H1213,TODAY())</f>
        <v>#VALUE!</v>
      </c>
      <c r="I1213" s="1" t="e">
        <f ca="1">_xlfn.DAYS(_!I1213,TODAY())</f>
        <v>#VALUE!</v>
      </c>
      <c r="J1213" s="1" t="e">
        <f ca="1">_xlfn.DAYS(_!J1213,TODAY())</f>
        <v>#VALUE!</v>
      </c>
      <c r="K1213" s="1" t="e">
        <f ca="1">_xlfn.DAYS(_!K1213,TODAY())</f>
        <v>#VALUE!</v>
      </c>
      <c r="L1213" s="1" t="e">
        <f ca="1">_xlfn.DAYS(_!L1213,TODAY())</f>
        <v>#VALUE!</v>
      </c>
      <c r="M1213" s="1" t="e">
        <f ca="1">_xlfn.DAYS(_!M1213,TODAY())</f>
        <v>#VALUE!</v>
      </c>
      <c r="N1213" s="1" t="e">
        <f ca="1">_xlfn.DAYS(_!N1213,TODAY())</f>
        <v>#VALUE!</v>
      </c>
    </row>
    <row r="1214" spans="2:14" x14ac:dyDescent="0.3">
      <c r="B1214" s="1" t="e">
        <f ca="1">_xlfn.DAYS(_!B1214,TODAY())</f>
        <v>#VALUE!</v>
      </c>
      <c r="C1214" s="1" t="e">
        <f ca="1">_xlfn.DAYS(_!C1214,TODAY())</f>
        <v>#VALUE!</v>
      </c>
      <c r="D1214" s="1" t="e">
        <f ca="1">_xlfn.DAYS(_!D1214,TODAY())</f>
        <v>#VALUE!</v>
      </c>
      <c r="E1214" s="1" t="e">
        <f ca="1">_xlfn.DAYS(_!E1214,TODAY())</f>
        <v>#VALUE!</v>
      </c>
      <c r="F1214" s="1" t="e">
        <f ca="1">_xlfn.DAYS(_!F1214,TODAY())</f>
        <v>#VALUE!</v>
      </c>
      <c r="G1214" s="1" t="e">
        <f ca="1">_xlfn.DAYS(_!G1214,TODAY())</f>
        <v>#VALUE!</v>
      </c>
      <c r="H1214" s="1" t="e">
        <f ca="1">_xlfn.DAYS(_!H1214,TODAY())</f>
        <v>#VALUE!</v>
      </c>
      <c r="I1214" s="1" t="e">
        <f ca="1">_xlfn.DAYS(_!I1214,TODAY())</f>
        <v>#VALUE!</v>
      </c>
      <c r="J1214" s="1" t="e">
        <f ca="1">_xlfn.DAYS(_!J1214,TODAY())</f>
        <v>#VALUE!</v>
      </c>
      <c r="K1214" s="1" t="e">
        <f ca="1">_xlfn.DAYS(_!K1214,TODAY())</f>
        <v>#VALUE!</v>
      </c>
      <c r="L1214" s="1" t="e">
        <f ca="1">_xlfn.DAYS(_!L1214,TODAY())</f>
        <v>#VALUE!</v>
      </c>
      <c r="M1214" s="1" t="e">
        <f ca="1">_xlfn.DAYS(_!M1214,TODAY())</f>
        <v>#VALUE!</v>
      </c>
      <c r="N1214" s="1" t="e">
        <f ca="1">_xlfn.DAYS(_!N1214,TODAY())</f>
        <v>#VALUE!</v>
      </c>
    </row>
    <row r="1215" spans="2:14" x14ac:dyDescent="0.3">
      <c r="B1215" s="1" t="e">
        <f ca="1">_xlfn.DAYS(_!B1215,TODAY())</f>
        <v>#VALUE!</v>
      </c>
      <c r="C1215" s="1" t="e">
        <f ca="1">_xlfn.DAYS(_!C1215,TODAY())</f>
        <v>#VALUE!</v>
      </c>
      <c r="D1215" s="1" t="e">
        <f ca="1">_xlfn.DAYS(_!D1215,TODAY())</f>
        <v>#VALUE!</v>
      </c>
      <c r="E1215" s="1" t="e">
        <f ca="1">_xlfn.DAYS(_!E1215,TODAY())</f>
        <v>#VALUE!</v>
      </c>
      <c r="F1215" s="1" t="e">
        <f ca="1">_xlfn.DAYS(_!F1215,TODAY())</f>
        <v>#VALUE!</v>
      </c>
      <c r="G1215" s="1" t="e">
        <f ca="1">_xlfn.DAYS(_!G1215,TODAY())</f>
        <v>#VALUE!</v>
      </c>
      <c r="H1215" s="1" t="e">
        <f ca="1">_xlfn.DAYS(_!H1215,TODAY())</f>
        <v>#VALUE!</v>
      </c>
      <c r="I1215" s="1" t="e">
        <f ca="1">_xlfn.DAYS(_!I1215,TODAY())</f>
        <v>#VALUE!</v>
      </c>
      <c r="J1215" s="1" t="e">
        <f ca="1">_xlfn.DAYS(_!J1215,TODAY())</f>
        <v>#VALUE!</v>
      </c>
      <c r="K1215" s="1" t="e">
        <f ca="1">_xlfn.DAYS(_!K1215,TODAY())</f>
        <v>#VALUE!</v>
      </c>
      <c r="L1215" s="1" t="e">
        <f ca="1">_xlfn.DAYS(_!L1215,TODAY())</f>
        <v>#VALUE!</v>
      </c>
      <c r="M1215" s="1" t="e">
        <f ca="1">_xlfn.DAYS(_!M1215,TODAY())</f>
        <v>#VALUE!</v>
      </c>
      <c r="N1215" s="1" t="e">
        <f ca="1">_xlfn.DAYS(_!N1215,TODAY())</f>
        <v>#VALUE!</v>
      </c>
    </row>
    <row r="1216" spans="2:14" x14ac:dyDescent="0.3">
      <c r="B1216" s="1" t="e">
        <f ca="1">_xlfn.DAYS(_!B1216,TODAY())</f>
        <v>#VALUE!</v>
      </c>
      <c r="C1216" s="1" t="e">
        <f ca="1">_xlfn.DAYS(_!C1216,TODAY())</f>
        <v>#VALUE!</v>
      </c>
      <c r="D1216" s="1" t="e">
        <f ca="1">_xlfn.DAYS(_!D1216,TODAY())</f>
        <v>#VALUE!</v>
      </c>
      <c r="E1216" s="1" t="e">
        <f ca="1">_xlfn.DAYS(_!E1216,TODAY())</f>
        <v>#VALUE!</v>
      </c>
      <c r="F1216" s="1" t="e">
        <f ca="1">_xlfn.DAYS(_!F1216,TODAY())</f>
        <v>#VALUE!</v>
      </c>
      <c r="G1216" s="1" t="e">
        <f ca="1">_xlfn.DAYS(_!G1216,TODAY())</f>
        <v>#VALUE!</v>
      </c>
      <c r="H1216" s="1" t="e">
        <f ca="1">_xlfn.DAYS(_!H1216,TODAY())</f>
        <v>#VALUE!</v>
      </c>
      <c r="I1216" s="1" t="e">
        <f ca="1">_xlfn.DAYS(_!I1216,TODAY())</f>
        <v>#VALUE!</v>
      </c>
      <c r="J1216" s="1" t="e">
        <f ca="1">_xlfn.DAYS(_!J1216,TODAY())</f>
        <v>#VALUE!</v>
      </c>
      <c r="K1216" s="1" t="e">
        <f ca="1">_xlfn.DAYS(_!K1216,TODAY())</f>
        <v>#VALUE!</v>
      </c>
      <c r="L1216" s="1" t="e">
        <f ca="1">_xlfn.DAYS(_!L1216,TODAY())</f>
        <v>#VALUE!</v>
      </c>
      <c r="M1216" s="1" t="e">
        <f ca="1">_xlfn.DAYS(_!M1216,TODAY())</f>
        <v>#VALUE!</v>
      </c>
      <c r="N1216" s="1" t="e">
        <f ca="1">_xlfn.DAYS(_!N1216,TODAY())</f>
        <v>#VALUE!</v>
      </c>
    </row>
    <row r="1217" spans="2:14" x14ac:dyDescent="0.3">
      <c r="B1217" s="1" t="e">
        <f ca="1">_xlfn.DAYS(_!B1217,TODAY())</f>
        <v>#VALUE!</v>
      </c>
      <c r="C1217" s="1" t="e">
        <f ca="1">_xlfn.DAYS(_!C1217,TODAY())</f>
        <v>#VALUE!</v>
      </c>
      <c r="D1217" s="1" t="e">
        <f ca="1">_xlfn.DAYS(_!D1217,TODAY())</f>
        <v>#VALUE!</v>
      </c>
      <c r="E1217" s="1" t="e">
        <f ca="1">_xlfn.DAYS(_!E1217,TODAY())</f>
        <v>#VALUE!</v>
      </c>
      <c r="F1217" s="1" t="e">
        <f ca="1">_xlfn.DAYS(_!F1217,TODAY())</f>
        <v>#VALUE!</v>
      </c>
      <c r="G1217" s="1" t="e">
        <f ca="1">_xlfn.DAYS(_!G1217,TODAY())</f>
        <v>#VALUE!</v>
      </c>
      <c r="H1217" s="1" t="e">
        <f ca="1">_xlfn.DAYS(_!H1217,TODAY())</f>
        <v>#VALUE!</v>
      </c>
      <c r="I1217" s="1" t="e">
        <f ca="1">_xlfn.DAYS(_!I1217,TODAY())</f>
        <v>#VALUE!</v>
      </c>
      <c r="J1217" s="1" t="e">
        <f ca="1">_xlfn.DAYS(_!J1217,TODAY())</f>
        <v>#VALUE!</v>
      </c>
      <c r="K1217" s="1" t="e">
        <f ca="1">_xlfn.DAYS(_!K1217,TODAY())</f>
        <v>#VALUE!</v>
      </c>
      <c r="L1217" s="1" t="e">
        <f ca="1">_xlfn.DAYS(_!L1217,TODAY())</f>
        <v>#VALUE!</v>
      </c>
      <c r="M1217" s="1" t="e">
        <f ca="1">_xlfn.DAYS(_!M1217,TODAY())</f>
        <v>#VALUE!</v>
      </c>
      <c r="N1217" s="1" t="e">
        <f ca="1">_xlfn.DAYS(_!N1217,TODAY())</f>
        <v>#VALUE!</v>
      </c>
    </row>
    <row r="1218" spans="2:14" x14ac:dyDescent="0.3">
      <c r="B1218" s="1" t="e">
        <f ca="1">_xlfn.DAYS(_!B1218,TODAY())</f>
        <v>#VALUE!</v>
      </c>
      <c r="C1218" s="1" t="e">
        <f ca="1">_xlfn.DAYS(_!C1218,TODAY())</f>
        <v>#VALUE!</v>
      </c>
      <c r="D1218" s="1" t="e">
        <f ca="1">_xlfn.DAYS(_!D1218,TODAY())</f>
        <v>#VALUE!</v>
      </c>
      <c r="E1218" s="1" t="e">
        <f ca="1">_xlfn.DAYS(_!E1218,TODAY())</f>
        <v>#VALUE!</v>
      </c>
      <c r="F1218" s="1" t="e">
        <f ca="1">_xlfn.DAYS(_!F1218,TODAY())</f>
        <v>#VALUE!</v>
      </c>
      <c r="G1218" s="1" t="e">
        <f ca="1">_xlfn.DAYS(_!G1218,TODAY())</f>
        <v>#VALUE!</v>
      </c>
      <c r="H1218" s="1" t="e">
        <f ca="1">_xlfn.DAYS(_!H1218,TODAY())</f>
        <v>#VALUE!</v>
      </c>
      <c r="I1218" s="1" t="e">
        <f ca="1">_xlfn.DAYS(_!I1218,TODAY())</f>
        <v>#VALUE!</v>
      </c>
      <c r="J1218" s="1" t="e">
        <f ca="1">_xlfn.DAYS(_!J1218,TODAY())</f>
        <v>#VALUE!</v>
      </c>
      <c r="K1218" s="1" t="e">
        <f ca="1">_xlfn.DAYS(_!K1218,TODAY())</f>
        <v>#VALUE!</v>
      </c>
      <c r="L1218" s="1" t="e">
        <f ca="1">_xlfn.DAYS(_!L1218,TODAY())</f>
        <v>#VALUE!</v>
      </c>
      <c r="M1218" s="1" t="e">
        <f ca="1">_xlfn.DAYS(_!M1218,TODAY())</f>
        <v>#VALUE!</v>
      </c>
      <c r="N1218" s="1" t="e">
        <f ca="1">_xlfn.DAYS(_!N1218,TODAY())</f>
        <v>#VALUE!</v>
      </c>
    </row>
    <row r="1219" spans="2:14" x14ac:dyDescent="0.3">
      <c r="B1219" s="1" t="e">
        <f ca="1">_xlfn.DAYS(_!B1219,TODAY())</f>
        <v>#VALUE!</v>
      </c>
      <c r="C1219" s="1" t="e">
        <f ca="1">_xlfn.DAYS(_!C1219,TODAY())</f>
        <v>#VALUE!</v>
      </c>
      <c r="D1219" s="1" t="e">
        <f ca="1">_xlfn.DAYS(_!D1219,TODAY())</f>
        <v>#VALUE!</v>
      </c>
      <c r="E1219" s="1" t="e">
        <f ca="1">_xlfn.DAYS(_!E1219,TODAY())</f>
        <v>#VALUE!</v>
      </c>
      <c r="F1219" s="1" t="e">
        <f ca="1">_xlfn.DAYS(_!F1219,TODAY())</f>
        <v>#VALUE!</v>
      </c>
      <c r="G1219" s="1" t="e">
        <f ca="1">_xlfn.DAYS(_!G1219,TODAY())</f>
        <v>#VALUE!</v>
      </c>
      <c r="H1219" s="1" t="e">
        <f ca="1">_xlfn.DAYS(_!H1219,TODAY())</f>
        <v>#VALUE!</v>
      </c>
      <c r="I1219" s="1" t="e">
        <f ca="1">_xlfn.DAYS(_!I1219,TODAY())</f>
        <v>#VALUE!</v>
      </c>
      <c r="J1219" s="1" t="e">
        <f ca="1">_xlfn.DAYS(_!J1219,TODAY())</f>
        <v>#VALUE!</v>
      </c>
      <c r="K1219" s="1" t="e">
        <f ca="1">_xlfn.DAYS(_!K1219,TODAY())</f>
        <v>#VALUE!</v>
      </c>
      <c r="L1219" s="1" t="e">
        <f ca="1">_xlfn.DAYS(_!L1219,TODAY())</f>
        <v>#VALUE!</v>
      </c>
      <c r="M1219" s="1" t="e">
        <f ca="1">_xlfn.DAYS(_!M1219,TODAY())</f>
        <v>#VALUE!</v>
      </c>
      <c r="N1219" s="1" t="e">
        <f ca="1">_xlfn.DAYS(_!N1219,TODAY())</f>
        <v>#VALUE!</v>
      </c>
    </row>
    <row r="1220" spans="2:14" x14ac:dyDescent="0.3">
      <c r="B1220" s="1" t="e">
        <f ca="1">_xlfn.DAYS(_!B1220,TODAY())</f>
        <v>#VALUE!</v>
      </c>
      <c r="C1220" s="1" t="e">
        <f ca="1">_xlfn.DAYS(_!C1220,TODAY())</f>
        <v>#VALUE!</v>
      </c>
      <c r="D1220" s="1" t="e">
        <f ca="1">_xlfn.DAYS(_!D1220,TODAY())</f>
        <v>#VALUE!</v>
      </c>
      <c r="E1220" s="1" t="e">
        <f ca="1">_xlfn.DAYS(_!E1220,TODAY())</f>
        <v>#VALUE!</v>
      </c>
      <c r="F1220" s="1" t="e">
        <f ca="1">_xlfn.DAYS(_!F1220,TODAY())</f>
        <v>#VALUE!</v>
      </c>
      <c r="G1220" s="1" t="e">
        <f ca="1">_xlfn.DAYS(_!G1220,TODAY())</f>
        <v>#VALUE!</v>
      </c>
      <c r="H1220" s="1" t="e">
        <f ca="1">_xlfn.DAYS(_!H1220,TODAY())</f>
        <v>#VALUE!</v>
      </c>
      <c r="I1220" s="1" t="e">
        <f ca="1">_xlfn.DAYS(_!I1220,TODAY())</f>
        <v>#VALUE!</v>
      </c>
      <c r="J1220" s="1" t="e">
        <f ca="1">_xlfn.DAYS(_!J1220,TODAY())</f>
        <v>#VALUE!</v>
      </c>
      <c r="K1220" s="1" t="e">
        <f ca="1">_xlfn.DAYS(_!K1220,TODAY())</f>
        <v>#VALUE!</v>
      </c>
      <c r="L1220" s="1" t="e">
        <f ca="1">_xlfn.DAYS(_!L1220,TODAY())</f>
        <v>#VALUE!</v>
      </c>
      <c r="M1220" s="1" t="e">
        <f ca="1">_xlfn.DAYS(_!M1220,TODAY())</f>
        <v>#VALUE!</v>
      </c>
      <c r="N1220" s="1" t="e">
        <f ca="1">_xlfn.DAYS(_!N1220,TODAY())</f>
        <v>#VALUE!</v>
      </c>
    </row>
    <row r="1221" spans="2:14" x14ac:dyDescent="0.3">
      <c r="B1221" s="1" t="e">
        <f ca="1">_xlfn.DAYS(_!B1221,TODAY())</f>
        <v>#VALUE!</v>
      </c>
      <c r="C1221" s="1" t="e">
        <f ca="1">_xlfn.DAYS(_!C1221,TODAY())</f>
        <v>#VALUE!</v>
      </c>
      <c r="D1221" s="1" t="e">
        <f ca="1">_xlfn.DAYS(_!D1221,TODAY())</f>
        <v>#VALUE!</v>
      </c>
      <c r="E1221" s="1" t="e">
        <f ca="1">_xlfn.DAYS(_!E1221,TODAY())</f>
        <v>#VALUE!</v>
      </c>
      <c r="F1221" s="1" t="e">
        <f ca="1">_xlfn.DAYS(_!F1221,TODAY())</f>
        <v>#VALUE!</v>
      </c>
      <c r="G1221" s="1" t="e">
        <f ca="1">_xlfn.DAYS(_!G1221,TODAY())</f>
        <v>#VALUE!</v>
      </c>
      <c r="H1221" s="1" t="e">
        <f ca="1">_xlfn.DAYS(_!H1221,TODAY())</f>
        <v>#VALUE!</v>
      </c>
      <c r="I1221" s="1" t="e">
        <f ca="1">_xlfn.DAYS(_!I1221,TODAY())</f>
        <v>#VALUE!</v>
      </c>
      <c r="J1221" s="1" t="e">
        <f ca="1">_xlfn.DAYS(_!J1221,TODAY())</f>
        <v>#VALUE!</v>
      </c>
      <c r="K1221" s="1" t="e">
        <f ca="1">_xlfn.DAYS(_!K1221,TODAY())</f>
        <v>#VALUE!</v>
      </c>
      <c r="L1221" s="1" t="e">
        <f ca="1">_xlfn.DAYS(_!L1221,TODAY())</f>
        <v>#VALUE!</v>
      </c>
      <c r="M1221" s="1" t="e">
        <f ca="1">_xlfn.DAYS(_!M1221,TODAY())</f>
        <v>#VALUE!</v>
      </c>
      <c r="N1221" s="1" t="e">
        <f ca="1">_xlfn.DAYS(_!N1221,TODAY())</f>
        <v>#VALUE!</v>
      </c>
    </row>
    <row r="1222" spans="2:14" x14ac:dyDescent="0.3">
      <c r="B1222" s="1" t="e">
        <f ca="1">_xlfn.DAYS(_!B1222,TODAY())</f>
        <v>#VALUE!</v>
      </c>
      <c r="C1222" s="1" t="e">
        <f ca="1">_xlfn.DAYS(_!C1222,TODAY())</f>
        <v>#VALUE!</v>
      </c>
      <c r="D1222" s="1" t="e">
        <f ca="1">_xlfn.DAYS(_!D1222,TODAY())</f>
        <v>#VALUE!</v>
      </c>
      <c r="E1222" s="1" t="e">
        <f ca="1">_xlfn.DAYS(_!E1222,TODAY())</f>
        <v>#VALUE!</v>
      </c>
      <c r="F1222" s="1" t="e">
        <f ca="1">_xlfn.DAYS(_!F1222,TODAY())</f>
        <v>#VALUE!</v>
      </c>
      <c r="G1222" s="1" t="e">
        <f ca="1">_xlfn.DAYS(_!G1222,TODAY())</f>
        <v>#VALUE!</v>
      </c>
      <c r="H1222" s="1" t="e">
        <f ca="1">_xlfn.DAYS(_!H1222,TODAY())</f>
        <v>#VALUE!</v>
      </c>
      <c r="I1222" s="1" t="e">
        <f ca="1">_xlfn.DAYS(_!I1222,TODAY())</f>
        <v>#VALUE!</v>
      </c>
      <c r="J1222" s="1" t="e">
        <f ca="1">_xlfn.DAYS(_!J1222,TODAY())</f>
        <v>#VALUE!</v>
      </c>
      <c r="K1222" s="1" t="e">
        <f ca="1">_xlfn.DAYS(_!K1222,TODAY())</f>
        <v>#VALUE!</v>
      </c>
      <c r="L1222" s="1" t="e">
        <f ca="1">_xlfn.DAYS(_!L1222,TODAY())</f>
        <v>#VALUE!</v>
      </c>
      <c r="M1222" s="1" t="e">
        <f ca="1">_xlfn.DAYS(_!M1222,TODAY())</f>
        <v>#VALUE!</v>
      </c>
      <c r="N1222" s="1" t="e">
        <f ca="1">_xlfn.DAYS(_!N1222,TODAY())</f>
        <v>#VALUE!</v>
      </c>
    </row>
    <row r="1223" spans="2:14" x14ac:dyDescent="0.3">
      <c r="B1223" s="1" t="e">
        <f ca="1">_xlfn.DAYS(_!B1223,TODAY())</f>
        <v>#VALUE!</v>
      </c>
      <c r="C1223" s="1" t="e">
        <f ca="1">_xlfn.DAYS(_!C1223,TODAY())</f>
        <v>#VALUE!</v>
      </c>
      <c r="D1223" s="1" t="e">
        <f ca="1">_xlfn.DAYS(_!D1223,TODAY())</f>
        <v>#VALUE!</v>
      </c>
      <c r="E1223" s="1" t="e">
        <f ca="1">_xlfn.DAYS(_!E1223,TODAY())</f>
        <v>#VALUE!</v>
      </c>
      <c r="F1223" s="1" t="e">
        <f ca="1">_xlfn.DAYS(_!F1223,TODAY())</f>
        <v>#VALUE!</v>
      </c>
      <c r="G1223" s="1" t="e">
        <f ca="1">_xlfn.DAYS(_!G1223,TODAY())</f>
        <v>#VALUE!</v>
      </c>
      <c r="H1223" s="1" t="e">
        <f ca="1">_xlfn.DAYS(_!H1223,TODAY())</f>
        <v>#VALUE!</v>
      </c>
      <c r="I1223" s="1" t="e">
        <f ca="1">_xlfn.DAYS(_!I1223,TODAY())</f>
        <v>#VALUE!</v>
      </c>
      <c r="J1223" s="1" t="e">
        <f ca="1">_xlfn.DAYS(_!J1223,TODAY())</f>
        <v>#VALUE!</v>
      </c>
      <c r="K1223" s="1" t="e">
        <f ca="1">_xlfn.DAYS(_!K1223,TODAY())</f>
        <v>#VALUE!</v>
      </c>
      <c r="L1223" s="1" t="e">
        <f ca="1">_xlfn.DAYS(_!L1223,TODAY())</f>
        <v>#VALUE!</v>
      </c>
      <c r="M1223" s="1" t="e">
        <f ca="1">_xlfn.DAYS(_!M1223,TODAY())</f>
        <v>#VALUE!</v>
      </c>
      <c r="N1223" s="1" t="e">
        <f ca="1">_xlfn.DAYS(_!N1223,TODAY())</f>
        <v>#VALUE!</v>
      </c>
    </row>
    <row r="1224" spans="2:14" x14ac:dyDescent="0.3">
      <c r="B1224" s="1" t="e">
        <f ca="1">_xlfn.DAYS(_!B1224,TODAY())</f>
        <v>#VALUE!</v>
      </c>
      <c r="C1224" s="1" t="e">
        <f ca="1">_xlfn.DAYS(_!C1224,TODAY())</f>
        <v>#VALUE!</v>
      </c>
      <c r="D1224" s="1" t="e">
        <f ca="1">_xlfn.DAYS(_!D1224,TODAY())</f>
        <v>#VALUE!</v>
      </c>
      <c r="E1224" s="1" t="e">
        <f ca="1">_xlfn.DAYS(_!E1224,TODAY())</f>
        <v>#VALUE!</v>
      </c>
      <c r="F1224" s="1" t="e">
        <f ca="1">_xlfn.DAYS(_!F1224,TODAY())</f>
        <v>#VALUE!</v>
      </c>
      <c r="G1224" s="1" t="e">
        <f ca="1">_xlfn.DAYS(_!G1224,TODAY())</f>
        <v>#VALUE!</v>
      </c>
      <c r="H1224" s="1" t="e">
        <f ca="1">_xlfn.DAYS(_!H1224,TODAY())</f>
        <v>#VALUE!</v>
      </c>
      <c r="I1224" s="1" t="e">
        <f ca="1">_xlfn.DAYS(_!I1224,TODAY())</f>
        <v>#VALUE!</v>
      </c>
      <c r="J1224" s="1" t="e">
        <f ca="1">_xlfn.DAYS(_!J1224,TODAY())</f>
        <v>#VALUE!</v>
      </c>
      <c r="K1224" s="1" t="e">
        <f ca="1">_xlfn.DAYS(_!K1224,TODAY())</f>
        <v>#VALUE!</v>
      </c>
      <c r="L1224" s="1" t="e">
        <f ca="1">_xlfn.DAYS(_!L1224,TODAY())</f>
        <v>#VALUE!</v>
      </c>
      <c r="M1224" s="1" t="e">
        <f ca="1">_xlfn.DAYS(_!M1224,TODAY())</f>
        <v>#VALUE!</v>
      </c>
      <c r="N1224" s="1" t="e">
        <f ca="1">_xlfn.DAYS(_!N1224,TODAY())</f>
        <v>#VALUE!</v>
      </c>
    </row>
    <row r="1225" spans="2:14" x14ac:dyDescent="0.3">
      <c r="B1225" s="1" t="e">
        <f ca="1">_xlfn.DAYS(_!B1225,TODAY())</f>
        <v>#VALUE!</v>
      </c>
      <c r="C1225" s="1" t="e">
        <f ca="1">_xlfn.DAYS(_!C1225,TODAY())</f>
        <v>#VALUE!</v>
      </c>
      <c r="D1225" s="1" t="e">
        <f ca="1">_xlfn.DAYS(_!D1225,TODAY())</f>
        <v>#VALUE!</v>
      </c>
      <c r="E1225" s="1" t="e">
        <f ca="1">_xlfn.DAYS(_!E1225,TODAY())</f>
        <v>#VALUE!</v>
      </c>
      <c r="F1225" s="1" t="e">
        <f ca="1">_xlfn.DAYS(_!F1225,TODAY())</f>
        <v>#VALUE!</v>
      </c>
      <c r="G1225" s="1" t="e">
        <f ca="1">_xlfn.DAYS(_!G1225,TODAY())</f>
        <v>#VALUE!</v>
      </c>
      <c r="H1225" s="1" t="e">
        <f ca="1">_xlfn.DAYS(_!H1225,TODAY())</f>
        <v>#VALUE!</v>
      </c>
      <c r="I1225" s="1" t="e">
        <f ca="1">_xlfn.DAYS(_!I1225,TODAY())</f>
        <v>#VALUE!</v>
      </c>
      <c r="J1225" s="1" t="e">
        <f ca="1">_xlfn.DAYS(_!J1225,TODAY())</f>
        <v>#VALUE!</v>
      </c>
      <c r="K1225" s="1" t="e">
        <f ca="1">_xlfn.DAYS(_!K1225,TODAY())</f>
        <v>#VALUE!</v>
      </c>
      <c r="L1225" s="1" t="e">
        <f ca="1">_xlfn.DAYS(_!L1225,TODAY())</f>
        <v>#VALUE!</v>
      </c>
      <c r="M1225" s="1" t="e">
        <f ca="1">_xlfn.DAYS(_!M1225,TODAY())</f>
        <v>#VALUE!</v>
      </c>
      <c r="N1225" s="1" t="e">
        <f ca="1">_xlfn.DAYS(_!N1225,TODAY())</f>
        <v>#VALUE!</v>
      </c>
    </row>
    <row r="1226" spans="2:14" x14ac:dyDescent="0.3">
      <c r="B1226" s="1" t="e">
        <f ca="1">_xlfn.DAYS(_!B1226,TODAY())</f>
        <v>#VALUE!</v>
      </c>
      <c r="C1226" s="1" t="e">
        <f ca="1">_xlfn.DAYS(_!C1226,TODAY())</f>
        <v>#VALUE!</v>
      </c>
      <c r="D1226" s="1" t="e">
        <f ca="1">_xlfn.DAYS(_!D1226,TODAY())</f>
        <v>#VALUE!</v>
      </c>
      <c r="E1226" s="1" t="e">
        <f ca="1">_xlfn.DAYS(_!E1226,TODAY())</f>
        <v>#VALUE!</v>
      </c>
      <c r="F1226" s="1" t="e">
        <f ca="1">_xlfn.DAYS(_!F1226,TODAY())</f>
        <v>#VALUE!</v>
      </c>
      <c r="G1226" s="1" t="e">
        <f ca="1">_xlfn.DAYS(_!G1226,TODAY())</f>
        <v>#VALUE!</v>
      </c>
      <c r="H1226" s="1" t="e">
        <f ca="1">_xlfn.DAYS(_!H1226,TODAY())</f>
        <v>#VALUE!</v>
      </c>
      <c r="I1226" s="1" t="e">
        <f ca="1">_xlfn.DAYS(_!I1226,TODAY())</f>
        <v>#VALUE!</v>
      </c>
      <c r="J1226" s="1" t="e">
        <f ca="1">_xlfn.DAYS(_!J1226,TODAY())</f>
        <v>#VALUE!</v>
      </c>
      <c r="K1226" s="1" t="e">
        <f ca="1">_xlfn.DAYS(_!K1226,TODAY())</f>
        <v>#VALUE!</v>
      </c>
      <c r="L1226" s="1" t="e">
        <f ca="1">_xlfn.DAYS(_!L1226,TODAY())</f>
        <v>#VALUE!</v>
      </c>
      <c r="M1226" s="1" t="e">
        <f ca="1">_xlfn.DAYS(_!M1226,TODAY())</f>
        <v>#VALUE!</v>
      </c>
      <c r="N1226" s="1" t="e">
        <f ca="1">_xlfn.DAYS(_!N1226,TODAY())</f>
        <v>#VALUE!</v>
      </c>
    </row>
    <row r="1227" spans="2:14" x14ac:dyDescent="0.3">
      <c r="B1227" s="1" t="e">
        <f ca="1">_xlfn.DAYS(_!B1227,TODAY())</f>
        <v>#VALUE!</v>
      </c>
      <c r="C1227" s="1" t="e">
        <f ca="1">_xlfn.DAYS(_!C1227,TODAY())</f>
        <v>#VALUE!</v>
      </c>
      <c r="D1227" s="1" t="e">
        <f ca="1">_xlfn.DAYS(_!D1227,TODAY())</f>
        <v>#VALUE!</v>
      </c>
      <c r="E1227" s="1" t="e">
        <f ca="1">_xlfn.DAYS(_!E1227,TODAY())</f>
        <v>#VALUE!</v>
      </c>
      <c r="F1227" s="1" t="e">
        <f ca="1">_xlfn.DAYS(_!F1227,TODAY())</f>
        <v>#VALUE!</v>
      </c>
      <c r="G1227" s="1" t="e">
        <f ca="1">_xlfn.DAYS(_!G1227,TODAY())</f>
        <v>#VALUE!</v>
      </c>
      <c r="H1227" s="1" t="e">
        <f ca="1">_xlfn.DAYS(_!H1227,TODAY())</f>
        <v>#VALUE!</v>
      </c>
      <c r="I1227" s="1" t="e">
        <f ca="1">_xlfn.DAYS(_!I1227,TODAY())</f>
        <v>#VALUE!</v>
      </c>
      <c r="J1227" s="1" t="e">
        <f ca="1">_xlfn.DAYS(_!J1227,TODAY())</f>
        <v>#VALUE!</v>
      </c>
      <c r="K1227" s="1" t="e">
        <f ca="1">_xlfn.DAYS(_!K1227,TODAY())</f>
        <v>#VALUE!</v>
      </c>
      <c r="L1227" s="1" t="e">
        <f ca="1">_xlfn.DAYS(_!L1227,TODAY())</f>
        <v>#VALUE!</v>
      </c>
      <c r="M1227" s="1" t="e">
        <f ca="1">_xlfn.DAYS(_!M1227,TODAY())</f>
        <v>#VALUE!</v>
      </c>
      <c r="N1227" s="1" t="e">
        <f ca="1">_xlfn.DAYS(_!N1227,TODAY())</f>
        <v>#VALUE!</v>
      </c>
    </row>
    <row r="1228" spans="2:14" x14ac:dyDescent="0.3">
      <c r="B1228" s="1" t="e">
        <f ca="1">_xlfn.DAYS(_!B1228,TODAY())</f>
        <v>#VALUE!</v>
      </c>
      <c r="C1228" s="1" t="e">
        <f ca="1">_xlfn.DAYS(_!C1228,TODAY())</f>
        <v>#VALUE!</v>
      </c>
      <c r="D1228" s="1" t="e">
        <f ca="1">_xlfn.DAYS(_!D1228,TODAY())</f>
        <v>#VALUE!</v>
      </c>
      <c r="E1228" s="1" t="e">
        <f ca="1">_xlfn.DAYS(_!E1228,TODAY())</f>
        <v>#VALUE!</v>
      </c>
      <c r="F1228" s="1" t="e">
        <f ca="1">_xlfn.DAYS(_!F1228,TODAY())</f>
        <v>#VALUE!</v>
      </c>
      <c r="G1228" s="1" t="e">
        <f ca="1">_xlfn.DAYS(_!G1228,TODAY())</f>
        <v>#VALUE!</v>
      </c>
      <c r="H1228" s="1" t="e">
        <f ca="1">_xlfn.DAYS(_!H1228,TODAY())</f>
        <v>#VALUE!</v>
      </c>
      <c r="I1228" s="1" t="e">
        <f ca="1">_xlfn.DAYS(_!I1228,TODAY())</f>
        <v>#VALUE!</v>
      </c>
      <c r="J1228" s="1" t="e">
        <f ca="1">_xlfn.DAYS(_!J1228,TODAY())</f>
        <v>#VALUE!</v>
      </c>
      <c r="K1228" s="1" t="e">
        <f ca="1">_xlfn.DAYS(_!K1228,TODAY())</f>
        <v>#VALUE!</v>
      </c>
      <c r="L1228" s="1" t="e">
        <f ca="1">_xlfn.DAYS(_!L1228,TODAY())</f>
        <v>#VALUE!</v>
      </c>
      <c r="M1228" s="1" t="e">
        <f ca="1">_xlfn.DAYS(_!M1228,TODAY())</f>
        <v>#VALUE!</v>
      </c>
      <c r="N1228" s="1" t="e">
        <f ca="1">_xlfn.DAYS(_!N1228,TODAY())</f>
        <v>#VALUE!</v>
      </c>
    </row>
    <row r="1229" spans="2:14" x14ac:dyDescent="0.3">
      <c r="B1229" s="1" t="e">
        <f ca="1">_xlfn.DAYS(_!B1229,TODAY())</f>
        <v>#VALUE!</v>
      </c>
      <c r="C1229" s="1" t="e">
        <f ca="1">_xlfn.DAYS(_!C1229,TODAY())</f>
        <v>#VALUE!</v>
      </c>
      <c r="D1229" s="1" t="e">
        <f ca="1">_xlfn.DAYS(_!D1229,TODAY())</f>
        <v>#VALUE!</v>
      </c>
      <c r="E1229" s="1" t="e">
        <f ca="1">_xlfn.DAYS(_!E1229,TODAY())</f>
        <v>#VALUE!</v>
      </c>
      <c r="F1229" s="1" t="e">
        <f ca="1">_xlfn.DAYS(_!F1229,TODAY())</f>
        <v>#VALUE!</v>
      </c>
      <c r="G1229" s="1" t="e">
        <f ca="1">_xlfn.DAYS(_!G1229,TODAY())</f>
        <v>#VALUE!</v>
      </c>
      <c r="H1229" s="1" t="e">
        <f ca="1">_xlfn.DAYS(_!H1229,TODAY())</f>
        <v>#VALUE!</v>
      </c>
      <c r="I1229" s="1" t="e">
        <f ca="1">_xlfn.DAYS(_!I1229,TODAY())</f>
        <v>#VALUE!</v>
      </c>
      <c r="J1229" s="1" t="e">
        <f ca="1">_xlfn.DAYS(_!J1229,TODAY())</f>
        <v>#VALUE!</v>
      </c>
      <c r="K1229" s="1" t="e">
        <f ca="1">_xlfn.DAYS(_!K1229,TODAY())</f>
        <v>#VALUE!</v>
      </c>
      <c r="L1229" s="1" t="e">
        <f ca="1">_xlfn.DAYS(_!L1229,TODAY())</f>
        <v>#VALUE!</v>
      </c>
      <c r="M1229" s="1" t="e">
        <f ca="1">_xlfn.DAYS(_!M1229,TODAY())</f>
        <v>#VALUE!</v>
      </c>
      <c r="N1229" s="1" t="e">
        <f ca="1">_xlfn.DAYS(_!N1229,TODAY())</f>
        <v>#VALUE!</v>
      </c>
    </row>
    <row r="1230" spans="2:14" x14ac:dyDescent="0.3">
      <c r="B1230" s="1" t="e">
        <f ca="1">_xlfn.DAYS(_!B1230,TODAY())</f>
        <v>#VALUE!</v>
      </c>
      <c r="C1230" s="1" t="e">
        <f ca="1">_xlfn.DAYS(_!C1230,TODAY())</f>
        <v>#VALUE!</v>
      </c>
      <c r="D1230" s="1" t="e">
        <f ca="1">_xlfn.DAYS(_!D1230,TODAY())</f>
        <v>#VALUE!</v>
      </c>
      <c r="E1230" s="1" t="e">
        <f ca="1">_xlfn.DAYS(_!E1230,TODAY())</f>
        <v>#VALUE!</v>
      </c>
      <c r="F1230" s="1" t="e">
        <f ca="1">_xlfn.DAYS(_!F1230,TODAY())</f>
        <v>#VALUE!</v>
      </c>
      <c r="G1230" s="1" t="e">
        <f ca="1">_xlfn.DAYS(_!G1230,TODAY())</f>
        <v>#VALUE!</v>
      </c>
      <c r="H1230" s="1" t="e">
        <f ca="1">_xlfn.DAYS(_!H1230,TODAY())</f>
        <v>#VALUE!</v>
      </c>
      <c r="I1230" s="1" t="e">
        <f ca="1">_xlfn.DAYS(_!I1230,TODAY())</f>
        <v>#VALUE!</v>
      </c>
      <c r="J1230" s="1" t="e">
        <f ca="1">_xlfn.DAYS(_!J1230,TODAY())</f>
        <v>#VALUE!</v>
      </c>
      <c r="K1230" s="1" t="e">
        <f ca="1">_xlfn.DAYS(_!K1230,TODAY())</f>
        <v>#VALUE!</v>
      </c>
      <c r="L1230" s="1" t="e">
        <f ca="1">_xlfn.DAYS(_!L1230,TODAY())</f>
        <v>#VALUE!</v>
      </c>
      <c r="M1230" s="1" t="e">
        <f ca="1">_xlfn.DAYS(_!M1230,TODAY())</f>
        <v>#VALUE!</v>
      </c>
      <c r="N1230" s="1" t="e">
        <f ca="1">_xlfn.DAYS(_!N1230,TODAY())</f>
        <v>#VALUE!</v>
      </c>
    </row>
    <row r="1231" spans="2:14" x14ac:dyDescent="0.3">
      <c r="B1231" s="1" t="e">
        <f ca="1">_xlfn.DAYS(_!B1231,TODAY())</f>
        <v>#VALUE!</v>
      </c>
      <c r="C1231" s="1" t="e">
        <f ca="1">_xlfn.DAYS(_!C1231,TODAY())</f>
        <v>#VALUE!</v>
      </c>
      <c r="D1231" s="1" t="e">
        <f ca="1">_xlfn.DAYS(_!D1231,TODAY())</f>
        <v>#VALUE!</v>
      </c>
      <c r="E1231" s="1" t="e">
        <f ca="1">_xlfn.DAYS(_!E1231,TODAY())</f>
        <v>#VALUE!</v>
      </c>
      <c r="F1231" s="1" t="e">
        <f ca="1">_xlfn.DAYS(_!F1231,TODAY())</f>
        <v>#VALUE!</v>
      </c>
      <c r="G1231" s="1" t="e">
        <f ca="1">_xlfn.DAYS(_!G1231,TODAY())</f>
        <v>#VALUE!</v>
      </c>
      <c r="H1231" s="1" t="e">
        <f ca="1">_xlfn.DAYS(_!H1231,TODAY())</f>
        <v>#VALUE!</v>
      </c>
      <c r="I1231" s="1" t="e">
        <f ca="1">_xlfn.DAYS(_!I1231,TODAY())</f>
        <v>#VALUE!</v>
      </c>
      <c r="J1231" s="1" t="e">
        <f ca="1">_xlfn.DAYS(_!J1231,TODAY())</f>
        <v>#VALUE!</v>
      </c>
      <c r="K1231" s="1" t="e">
        <f ca="1">_xlfn.DAYS(_!K1231,TODAY())</f>
        <v>#VALUE!</v>
      </c>
      <c r="L1231" s="1" t="e">
        <f ca="1">_xlfn.DAYS(_!L1231,TODAY())</f>
        <v>#VALUE!</v>
      </c>
      <c r="M1231" s="1" t="e">
        <f ca="1">_xlfn.DAYS(_!M1231,TODAY())</f>
        <v>#VALUE!</v>
      </c>
      <c r="N1231" s="1" t="e">
        <f ca="1">_xlfn.DAYS(_!N1231,TODAY())</f>
        <v>#VALUE!</v>
      </c>
    </row>
    <row r="1232" spans="2:14" x14ac:dyDescent="0.3">
      <c r="B1232" s="1" t="e">
        <f ca="1">_xlfn.DAYS(_!B1232,TODAY())</f>
        <v>#VALUE!</v>
      </c>
      <c r="C1232" s="1" t="e">
        <f ca="1">_xlfn.DAYS(_!C1232,TODAY())</f>
        <v>#VALUE!</v>
      </c>
      <c r="D1232" s="1" t="e">
        <f ca="1">_xlfn.DAYS(_!D1232,TODAY())</f>
        <v>#VALUE!</v>
      </c>
      <c r="E1232" s="1" t="e">
        <f ca="1">_xlfn.DAYS(_!E1232,TODAY())</f>
        <v>#VALUE!</v>
      </c>
      <c r="F1232" s="1" t="e">
        <f ca="1">_xlfn.DAYS(_!F1232,TODAY())</f>
        <v>#VALUE!</v>
      </c>
      <c r="G1232" s="1" t="e">
        <f ca="1">_xlfn.DAYS(_!G1232,TODAY())</f>
        <v>#VALUE!</v>
      </c>
      <c r="H1232" s="1" t="e">
        <f ca="1">_xlfn.DAYS(_!H1232,TODAY())</f>
        <v>#VALUE!</v>
      </c>
      <c r="I1232" s="1" t="e">
        <f ca="1">_xlfn.DAYS(_!I1232,TODAY())</f>
        <v>#VALUE!</v>
      </c>
      <c r="J1232" s="1" t="e">
        <f ca="1">_xlfn.DAYS(_!J1232,TODAY())</f>
        <v>#VALUE!</v>
      </c>
      <c r="K1232" s="1" t="e">
        <f ca="1">_xlfn.DAYS(_!K1232,TODAY())</f>
        <v>#VALUE!</v>
      </c>
      <c r="L1232" s="1" t="e">
        <f ca="1">_xlfn.DAYS(_!L1232,TODAY())</f>
        <v>#VALUE!</v>
      </c>
      <c r="M1232" s="1" t="e">
        <f ca="1">_xlfn.DAYS(_!M1232,TODAY())</f>
        <v>#VALUE!</v>
      </c>
      <c r="N1232" s="1" t="e">
        <f ca="1">_xlfn.DAYS(_!N1232,TODAY())</f>
        <v>#VALUE!</v>
      </c>
    </row>
    <row r="1233" spans="2:14" x14ac:dyDescent="0.3">
      <c r="B1233" s="1" t="e">
        <f ca="1">_xlfn.DAYS(_!B1233,TODAY())</f>
        <v>#VALUE!</v>
      </c>
      <c r="C1233" s="1" t="e">
        <f ca="1">_xlfn.DAYS(_!C1233,TODAY())</f>
        <v>#VALUE!</v>
      </c>
      <c r="D1233" s="1" t="e">
        <f ca="1">_xlfn.DAYS(_!D1233,TODAY())</f>
        <v>#VALUE!</v>
      </c>
      <c r="E1233" s="1" t="e">
        <f ca="1">_xlfn.DAYS(_!E1233,TODAY())</f>
        <v>#VALUE!</v>
      </c>
      <c r="F1233" s="1" t="e">
        <f ca="1">_xlfn.DAYS(_!F1233,TODAY())</f>
        <v>#VALUE!</v>
      </c>
      <c r="G1233" s="1" t="e">
        <f ca="1">_xlfn.DAYS(_!G1233,TODAY())</f>
        <v>#VALUE!</v>
      </c>
      <c r="H1233" s="1" t="e">
        <f ca="1">_xlfn.DAYS(_!H1233,TODAY())</f>
        <v>#VALUE!</v>
      </c>
      <c r="I1233" s="1" t="e">
        <f ca="1">_xlfn.DAYS(_!I1233,TODAY())</f>
        <v>#VALUE!</v>
      </c>
      <c r="J1233" s="1" t="e">
        <f ca="1">_xlfn.DAYS(_!J1233,TODAY())</f>
        <v>#VALUE!</v>
      </c>
      <c r="K1233" s="1" t="e">
        <f ca="1">_xlfn.DAYS(_!K1233,TODAY())</f>
        <v>#VALUE!</v>
      </c>
      <c r="L1233" s="1" t="e">
        <f ca="1">_xlfn.DAYS(_!L1233,TODAY())</f>
        <v>#VALUE!</v>
      </c>
      <c r="M1233" s="1" t="e">
        <f ca="1">_xlfn.DAYS(_!M1233,TODAY())</f>
        <v>#VALUE!</v>
      </c>
      <c r="N1233" s="1" t="e">
        <f ca="1">_xlfn.DAYS(_!N1233,TODAY())</f>
        <v>#VALUE!</v>
      </c>
    </row>
    <row r="1234" spans="2:14" x14ac:dyDescent="0.3">
      <c r="B1234" s="1" t="e">
        <f ca="1">_xlfn.DAYS(_!B1234,TODAY())</f>
        <v>#VALUE!</v>
      </c>
      <c r="C1234" s="1" t="e">
        <f ca="1">_xlfn.DAYS(_!C1234,TODAY())</f>
        <v>#VALUE!</v>
      </c>
      <c r="D1234" s="1" t="e">
        <f ca="1">_xlfn.DAYS(_!D1234,TODAY())</f>
        <v>#VALUE!</v>
      </c>
      <c r="E1234" s="1" t="e">
        <f ca="1">_xlfn.DAYS(_!E1234,TODAY())</f>
        <v>#VALUE!</v>
      </c>
      <c r="F1234" s="1" t="e">
        <f ca="1">_xlfn.DAYS(_!F1234,TODAY())</f>
        <v>#VALUE!</v>
      </c>
      <c r="G1234" s="1" t="e">
        <f ca="1">_xlfn.DAYS(_!G1234,TODAY())</f>
        <v>#VALUE!</v>
      </c>
      <c r="H1234" s="1" t="e">
        <f ca="1">_xlfn.DAYS(_!H1234,TODAY())</f>
        <v>#VALUE!</v>
      </c>
      <c r="I1234" s="1" t="e">
        <f ca="1">_xlfn.DAYS(_!I1234,TODAY())</f>
        <v>#VALUE!</v>
      </c>
      <c r="J1234" s="1" t="e">
        <f ca="1">_xlfn.DAYS(_!J1234,TODAY())</f>
        <v>#VALUE!</v>
      </c>
      <c r="K1234" s="1" t="e">
        <f ca="1">_xlfn.DAYS(_!K1234,TODAY())</f>
        <v>#VALUE!</v>
      </c>
      <c r="L1234" s="1" t="e">
        <f ca="1">_xlfn.DAYS(_!L1234,TODAY())</f>
        <v>#VALUE!</v>
      </c>
      <c r="M1234" s="1" t="e">
        <f ca="1">_xlfn.DAYS(_!M1234,TODAY())</f>
        <v>#VALUE!</v>
      </c>
      <c r="N1234" s="1" t="e">
        <f ca="1">_xlfn.DAYS(_!N1234,TODAY())</f>
        <v>#VALUE!</v>
      </c>
    </row>
    <row r="1235" spans="2:14" x14ac:dyDescent="0.3">
      <c r="B1235" s="1" t="e">
        <f ca="1">_xlfn.DAYS(_!B1235,TODAY())</f>
        <v>#VALUE!</v>
      </c>
      <c r="C1235" s="1" t="e">
        <f ca="1">_xlfn.DAYS(_!C1235,TODAY())</f>
        <v>#VALUE!</v>
      </c>
      <c r="D1235" s="1" t="e">
        <f ca="1">_xlfn.DAYS(_!D1235,TODAY())</f>
        <v>#VALUE!</v>
      </c>
      <c r="E1235" s="1" t="e">
        <f ca="1">_xlfn.DAYS(_!E1235,TODAY())</f>
        <v>#VALUE!</v>
      </c>
      <c r="F1235" s="1" t="e">
        <f ca="1">_xlfn.DAYS(_!F1235,TODAY())</f>
        <v>#VALUE!</v>
      </c>
      <c r="G1235" s="1" t="e">
        <f ca="1">_xlfn.DAYS(_!G1235,TODAY())</f>
        <v>#VALUE!</v>
      </c>
      <c r="H1235" s="1" t="e">
        <f ca="1">_xlfn.DAYS(_!H1235,TODAY())</f>
        <v>#VALUE!</v>
      </c>
      <c r="I1235" s="1" t="e">
        <f ca="1">_xlfn.DAYS(_!I1235,TODAY())</f>
        <v>#VALUE!</v>
      </c>
      <c r="J1235" s="1" t="e">
        <f ca="1">_xlfn.DAYS(_!J1235,TODAY())</f>
        <v>#VALUE!</v>
      </c>
      <c r="K1235" s="1" t="e">
        <f ca="1">_xlfn.DAYS(_!K1235,TODAY())</f>
        <v>#VALUE!</v>
      </c>
      <c r="L1235" s="1" t="e">
        <f ca="1">_xlfn.DAYS(_!L1235,TODAY())</f>
        <v>#VALUE!</v>
      </c>
      <c r="M1235" s="1" t="e">
        <f ca="1">_xlfn.DAYS(_!M1235,TODAY())</f>
        <v>#VALUE!</v>
      </c>
      <c r="N1235" s="1" t="e">
        <f ca="1">_xlfn.DAYS(_!N1235,TODAY())</f>
        <v>#VALUE!</v>
      </c>
    </row>
    <row r="1236" spans="2:14" x14ac:dyDescent="0.3">
      <c r="B1236" s="1" t="e">
        <f ca="1">_xlfn.DAYS(_!B1236,TODAY())</f>
        <v>#VALUE!</v>
      </c>
      <c r="C1236" s="1" t="e">
        <f ca="1">_xlfn.DAYS(_!C1236,TODAY())</f>
        <v>#VALUE!</v>
      </c>
      <c r="D1236" s="1" t="e">
        <f ca="1">_xlfn.DAYS(_!D1236,TODAY())</f>
        <v>#VALUE!</v>
      </c>
      <c r="E1236" s="1" t="e">
        <f ca="1">_xlfn.DAYS(_!E1236,TODAY())</f>
        <v>#VALUE!</v>
      </c>
      <c r="F1236" s="1" t="e">
        <f ca="1">_xlfn.DAYS(_!F1236,TODAY())</f>
        <v>#VALUE!</v>
      </c>
      <c r="G1236" s="1" t="e">
        <f ca="1">_xlfn.DAYS(_!G1236,TODAY())</f>
        <v>#VALUE!</v>
      </c>
      <c r="H1236" s="1" t="e">
        <f ca="1">_xlfn.DAYS(_!H1236,TODAY())</f>
        <v>#VALUE!</v>
      </c>
      <c r="I1236" s="1" t="e">
        <f ca="1">_xlfn.DAYS(_!I1236,TODAY())</f>
        <v>#VALUE!</v>
      </c>
      <c r="J1236" s="1" t="e">
        <f ca="1">_xlfn.DAYS(_!J1236,TODAY())</f>
        <v>#VALUE!</v>
      </c>
      <c r="K1236" s="1" t="e">
        <f ca="1">_xlfn.DAYS(_!K1236,TODAY())</f>
        <v>#VALUE!</v>
      </c>
      <c r="L1236" s="1" t="e">
        <f ca="1">_xlfn.DAYS(_!L1236,TODAY())</f>
        <v>#VALUE!</v>
      </c>
      <c r="M1236" s="1" t="e">
        <f ca="1">_xlfn.DAYS(_!M1236,TODAY())</f>
        <v>#VALUE!</v>
      </c>
      <c r="N1236" s="1" t="e">
        <f ca="1">_xlfn.DAYS(_!N1236,TODAY())</f>
        <v>#VALUE!</v>
      </c>
    </row>
    <row r="1237" spans="2:14" x14ac:dyDescent="0.3">
      <c r="B1237" s="1" t="e">
        <f ca="1">_xlfn.DAYS(_!B1237,TODAY())</f>
        <v>#VALUE!</v>
      </c>
      <c r="C1237" s="1" t="e">
        <f ca="1">_xlfn.DAYS(_!C1237,TODAY())</f>
        <v>#VALUE!</v>
      </c>
      <c r="D1237" s="1" t="e">
        <f ca="1">_xlfn.DAYS(_!D1237,TODAY())</f>
        <v>#VALUE!</v>
      </c>
      <c r="E1237" s="1" t="e">
        <f ca="1">_xlfn.DAYS(_!E1237,TODAY())</f>
        <v>#VALUE!</v>
      </c>
      <c r="F1237" s="1" t="e">
        <f ca="1">_xlfn.DAYS(_!F1237,TODAY())</f>
        <v>#VALUE!</v>
      </c>
      <c r="G1237" s="1" t="e">
        <f ca="1">_xlfn.DAYS(_!G1237,TODAY())</f>
        <v>#VALUE!</v>
      </c>
      <c r="H1237" s="1" t="e">
        <f ca="1">_xlfn.DAYS(_!H1237,TODAY())</f>
        <v>#VALUE!</v>
      </c>
      <c r="I1237" s="1" t="e">
        <f ca="1">_xlfn.DAYS(_!I1237,TODAY())</f>
        <v>#VALUE!</v>
      </c>
      <c r="J1237" s="1" t="e">
        <f ca="1">_xlfn.DAYS(_!J1237,TODAY())</f>
        <v>#VALUE!</v>
      </c>
      <c r="K1237" s="1" t="e">
        <f ca="1">_xlfn.DAYS(_!K1237,TODAY())</f>
        <v>#VALUE!</v>
      </c>
      <c r="L1237" s="1" t="e">
        <f ca="1">_xlfn.DAYS(_!L1237,TODAY())</f>
        <v>#VALUE!</v>
      </c>
      <c r="M1237" s="1" t="e">
        <f ca="1">_xlfn.DAYS(_!M1237,TODAY())</f>
        <v>#VALUE!</v>
      </c>
      <c r="N1237" s="1" t="e">
        <f ca="1">_xlfn.DAYS(_!N1237,TODAY())</f>
        <v>#VALUE!</v>
      </c>
    </row>
    <row r="1238" spans="2:14" x14ac:dyDescent="0.3">
      <c r="B1238" s="1" t="e">
        <f ca="1">_xlfn.DAYS(_!B1238,TODAY())</f>
        <v>#VALUE!</v>
      </c>
      <c r="C1238" s="1" t="e">
        <f ca="1">_xlfn.DAYS(_!C1238,TODAY())</f>
        <v>#VALUE!</v>
      </c>
      <c r="D1238" s="1" t="e">
        <f ca="1">_xlfn.DAYS(_!D1238,TODAY())</f>
        <v>#VALUE!</v>
      </c>
      <c r="E1238" s="1" t="e">
        <f ca="1">_xlfn.DAYS(_!E1238,TODAY())</f>
        <v>#VALUE!</v>
      </c>
      <c r="F1238" s="1" t="e">
        <f ca="1">_xlfn.DAYS(_!F1238,TODAY())</f>
        <v>#VALUE!</v>
      </c>
      <c r="G1238" s="1" t="e">
        <f ca="1">_xlfn.DAYS(_!G1238,TODAY())</f>
        <v>#VALUE!</v>
      </c>
      <c r="H1238" s="1" t="e">
        <f ca="1">_xlfn.DAYS(_!H1238,TODAY())</f>
        <v>#VALUE!</v>
      </c>
      <c r="I1238" s="1" t="e">
        <f ca="1">_xlfn.DAYS(_!I1238,TODAY())</f>
        <v>#VALUE!</v>
      </c>
      <c r="J1238" s="1" t="e">
        <f ca="1">_xlfn.DAYS(_!J1238,TODAY())</f>
        <v>#VALUE!</v>
      </c>
      <c r="K1238" s="1" t="e">
        <f ca="1">_xlfn.DAYS(_!K1238,TODAY())</f>
        <v>#VALUE!</v>
      </c>
      <c r="L1238" s="1" t="e">
        <f ca="1">_xlfn.DAYS(_!L1238,TODAY())</f>
        <v>#VALUE!</v>
      </c>
      <c r="M1238" s="1" t="e">
        <f ca="1">_xlfn.DAYS(_!M1238,TODAY())</f>
        <v>#VALUE!</v>
      </c>
      <c r="N1238" s="1" t="e">
        <f ca="1">_xlfn.DAYS(_!N1238,TODAY())</f>
        <v>#VALUE!</v>
      </c>
    </row>
    <row r="1239" spans="2:14" x14ac:dyDescent="0.3">
      <c r="B1239" s="1" t="e">
        <f ca="1">_xlfn.DAYS(_!B1239,TODAY())</f>
        <v>#VALUE!</v>
      </c>
      <c r="C1239" s="1" t="e">
        <f ca="1">_xlfn.DAYS(_!C1239,TODAY())</f>
        <v>#VALUE!</v>
      </c>
      <c r="D1239" s="1" t="e">
        <f ca="1">_xlfn.DAYS(_!D1239,TODAY())</f>
        <v>#VALUE!</v>
      </c>
      <c r="E1239" s="1" t="e">
        <f ca="1">_xlfn.DAYS(_!E1239,TODAY())</f>
        <v>#VALUE!</v>
      </c>
      <c r="F1239" s="1" t="e">
        <f ca="1">_xlfn.DAYS(_!F1239,TODAY())</f>
        <v>#VALUE!</v>
      </c>
      <c r="G1239" s="1" t="e">
        <f ca="1">_xlfn.DAYS(_!G1239,TODAY())</f>
        <v>#VALUE!</v>
      </c>
      <c r="H1239" s="1" t="e">
        <f ca="1">_xlfn.DAYS(_!H1239,TODAY())</f>
        <v>#VALUE!</v>
      </c>
      <c r="I1239" s="1" t="e">
        <f ca="1">_xlfn.DAYS(_!I1239,TODAY())</f>
        <v>#VALUE!</v>
      </c>
      <c r="J1239" s="1" t="e">
        <f ca="1">_xlfn.DAYS(_!J1239,TODAY())</f>
        <v>#VALUE!</v>
      </c>
      <c r="K1239" s="1" t="e">
        <f ca="1">_xlfn.DAYS(_!K1239,TODAY())</f>
        <v>#VALUE!</v>
      </c>
      <c r="L1239" s="1" t="e">
        <f ca="1">_xlfn.DAYS(_!L1239,TODAY())</f>
        <v>#VALUE!</v>
      </c>
      <c r="M1239" s="1" t="e">
        <f ca="1">_xlfn.DAYS(_!M1239,TODAY())</f>
        <v>#VALUE!</v>
      </c>
      <c r="N1239" s="1" t="e">
        <f ca="1">_xlfn.DAYS(_!N1239,TODAY())</f>
        <v>#VALUE!</v>
      </c>
    </row>
    <row r="1240" spans="2:14" x14ac:dyDescent="0.3">
      <c r="B1240" s="1" t="e">
        <f ca="1">_xlfn.DAYS(_!B1240,TODAY())</f>
        <v>#VALUE!</v>
      </c>
      <c r="C1240" s="1" t="e">
        <f ca="1">_xlfn.DAYS(_!C1240,TODAY())</f>
        <v>#VALUE!</v>
      </c>
      <c r="D1240" s="1" t="e">
        <f ca="1">_xlfn.DAYS(_!D1240,TODAY())</f>
        <v>#VALUE!</v>
      </c>
      <c r="E1240" s="1" t="e">
        <f ca="1">_xlfn.DAYS(_!E1240,TODAY())</f>
        <v>#VALUE!</v>
      </c>
      <c r="F1240" s="1" t="e">
        <f ca="1">_xlfn.DAYS(_!F1240,TODAY())</f>
        <v>#VALUE!</v>
      </c>
      <c r="G1240" s="1" t="e">
        <f ca="1">_xlfn.DAYS(_!G1240,TODAY())</f>
        <v>#VALUE!</v>
      </c>
      <c r="H1240" s="1" t="e">
        <f ca="1">_xlfn.DAYS(_!H1240,TODAY())</f>
        <v>#VALUE!</v>
      </c>
      <c r="I1240" s="1" t="e">
        <f ca="1">_xlfn.DAYS(_!I1240,TODAY())</f>
        <v>#VALUE!</v>
      </c>
      <c r="J1240" s="1" t="e">
        <f ca="1">_xlfn.DAYS(_!J1240,TODAY())</f>
        <v>#VALUE!</v>
      </c>
      <c r="K1240" s="1" t="e">
        <f ca="1">_xlfn.DAYS(_!K1240,TODAY())</f>
        <v>#VALUE!</v>
      </c>
      <c r="L1240" s="1" t="e">
        <f ca="1">_xlfn.DAYS(_!L1240,TODAY())</f>
        <v>#VALUE!</v>
      </c>
      <c r="M1240" s="1" t="e">
        <f ca="1">_xlfn.DAYS(_!M1240,TODAY())</f>
        <v>#VALUE!</v>
      </c>
      <c r="N1240" s="1" t="e">
        <f ca="1">_xlfn.DAYS(_!N1240,TODAY())</f>
        <v>#VALUE!</v>
      </c>
    </row>
    <row r="1241" spans="2:14" x14ac:dyDescent="0.3">
      <c r="B1241" s="1" t="e">
        <f ca="1">_xlfn.DAYS(_!B1241,TODAY())</f>
        <v>#VALUE!</v>
      </c>
      <c r="C1241" s="1" t="e">
        <f ca="1">_xlfn.DAYS(_!C1241,TODAY())</f>
        <v>#VALUE!</v>
      </c>
      <c r="D1241" s="1" t="e">
        <f ca="1">_xlfn.DAYS(_!D1241,TODAY())</f>
        <v>#VALUE!</v>
      </c>
      <c r="E1241" s="1" t="e">
        <f ca="1">_xlfn.DAYS(_!E1241,TODAY())</f>
        <v>#VALUE!</v>
      </c>
      <c r="F1241" s="1" t="e">
        <f ca="1">_xlfn.DAYS(_!F1241,TODAY())</f>
        <v>#VALUE!</v>
      </c>
      <c r="G1241" s="1" t="e">
        <f ca="1">_xlfn.DAYS(_!G1241,TODAY())</f>
        <v>#VALUE!</v>
      </c>
      <c r="H1241" s="1" t="e">
        <f ca="1">_xlfn.DAYS(_!H1241,TODAY())</f>
        <v>#VALUE!</v>
      </c>
      <c r="I1241" s="1" t="e">
        <f ca="1">_xlfn.DAYS(_!I1241,TODAY())</f>
        <v>#VALUE!</v>
      </c>
      <c r="J1241" s="1" t="e">
        <f ca="1">_xlfn.DAYS(_!J1241,TODAY())</f>
        <v>#VALUE!</v>
      </c>
      <c r="K1241" s="1" t="e">
        <f ca="1">_xlfn.DAYS(_!K1241,TODAY())</f>
        <v>#VALUE!</v>
      </c>
      <c r="L1241" s="1" t="e">
        <f ca="1">_xlfn.DAYS(_!L1241,TODAY())</f>
        <v>#VALUE!</v>
      </c>
      <c r="M1241" s="1" t="e">
        <f ca="1">_xlfn.DAYS(_!M1241,TODAY())</f>
        <v>#VALUE!</v>
      </c>
      <c r="N1241" s="1" t="e">
        <f ca="1">_xlfn.DAYS(_!N1241,TODAY())</f>
        <v>#VALUE!</v>
      </c>
    </row>
    <row r="1242" spans="2:14" x14ac:dyDescent="0.3">
      <c r="B1242" s="1" t="e">
        <f ca="1">_xlfn.DAYS(_!B1242,TODAY())</f>
        <v>#VALUE!</v>
      </c>
      <c r="C1242" s="1" t="e">
        <f ca="1">_xlfn.DAYS(_!C1242,TODAY())</f>
        <v>#VALUE!</v>
      </c>
      <c r="D1242" s="1" t="e">
        <f ca="1">_xlfn.DAYS(_!D1242,TODAY())</f>
        <v>#VALUE!</v>
      </c>
      <c r="E1242" s="1" t="e">
        <f ca="1">_xlfn.DAYS(_!E1242,TODAY())</f>
        <v>#VALUE!</v>
      </c>
      <c r="F1242" s="1" t="e">
        <f ca="1">_xlfn.DAYS(_!F1242,TODAY())</f>
        <v>#VALUE!</v>
      </c>
      <c r="G1242" s="1" t="e">
        <f ca="1">_xlfn.DAYS(_!G1242,TODAY())</f>
        <v>#VALUE!</v>
      </c>
      <c r="H1242" s="1" t="e">
        <f ca="1">_xlfn.DAYS(_!H1242,TODAY())</f>
        <v>#VALUE!</v>
      </c>
      <c r="I1242" s="1" t="e">
        <f ca="1">_xlfn.DAYS(_!I1242,TODAY())</f>
        <v>#VALUE!</v>
      </c>
      <c r="J1242" s="1" t="e">
        <f ca="1">_xlfn.DAYS(_!J1242,TODAY())</f>
        <v>#VALUE!</v>
      </c>
      <c r="K1242" s="1" t="e">
        <f ca="1">_xlfn.DAYS(_!K1242,TODAY())</f>
        <v>#VALUE!</v>
      </c>
      <c r="L1242" s="1" t="e">
        <f ca="1">_xlfn.DAYS(_!L1242,TODAY())</f>
        <v>#VALUE!</v>
      </c>
      <c r="M1242" s="1" t="e">
        <f ca="1">_xlfn.DAYS(_!M1242,TODAY())</f>
        <v>#VALUE!</v>
      </c>
      <c r="N1242" s="1" t="e">
        <f ca="1">_xlfn.DAYS(_!N1242,TODAY())</f>
        <v>#VALUE!</v>
      </c>
    </row>
    <row r="1243" spans="2:14" x14ac:dyDescent="0.3">
      <c r="B1243" s="1" t="e">
        <f ca="1">_xlfn.DAYS(_!B1243,TODAY())</f>
        <v>#VALUE!</v>
      </c>
      <c r="C1243" s="1" t="e">
        <f ca="1">_xlfn.DAYS(_!C1243,TODAY())</f>
        <v>#VALUE!</v>
      </c>
      <c r="D1243" s="1" t="e">
        <f ca="1">_xlfn.DAYS(_!D1243,TODAY())</f>
        <v>#VALUE!</v>
      </c>
      <c r="E1243" s="1" t="e">
        <f ca="1">_xlfn.DAYS(_!E1243,TODAY())</f>
        <v>#VALUE!</v>
      </c>
      <c r="F1243" s="1" t="e">
        <f ca="1">_xlfn.DAYS(_!F1243,TODAY())</f>
        <v>#VALUE!</v>
      </c>
      <c r="G1243" s="1" t="e">
        <f ca="1">_xlfn.DAYS(_!G1243,TODAY())</f>
        <v>#VALUE!</v>
      </c>
      <c r="H1243" s="1" t="e">
        <f ca="1">_xlfn.DAYS(_!H1243,TODAY())</f>
        <v>#VALUE!</v>
      </c>
      <c r="I1243" s="1" t="e">
        <f ca="1">_xlfn.DAYS(_!I1243,TODAY())</f>
        <v>#VALUE!</v>
      </c>
      <c r="J1243" s="1" t="e">
        <f ca="1">_xlfn.DAYS(_!J1243,TODAY())</f>
        <v>#VALUE!</v>
      </c>
      <c r="K1243" s="1" t="e">
        <f ca="1">_xlfn.DAYS(_!K1243,TODAY())</f>
        <v>#VALUE!</v>
      </c>
      <c r="L1243" s="1" t="e">
        <f ca="1">_xlfn.DAYS(_!L1243,TODAY())</f>
        <v>#VALUE!</v>
      </c>
      <c r="M1243" s="1" t="e">
        <f ca="1">_xlfn.DAYS(_!M1243,TODAY())</f>
        <v>#VALUE!</v>
      </c>
      <c r="N1243" s="1" t="e">
        <f ca="1">_xlfn.DAYS(_!N1243,TODAY())</f>
        <v>#VALUE!</v>
      </c>
    </row>
    <row r="1244" spans="2:14" x14ac:dyDescent="0.3">
      <c r="B1244" s="1" t="e">
        <f ca="1">_xlfn.DAYS(_!B1244,TODAY())</f>
        <v>#VALUE!</v>
      </c>
      <c r="C1244" s="1" t="e">
        <f ca="1">_xlfn.DAYS(_!C1244,TODAY())</f>
        <v>#VALUE!</v>
      </c>
      <c r="D1244" s="1" t="e">
        <f ca="1">_xlfn.DAYS(_!D1244,TODAY())</f>
        <v>#VALUE!</v>
      </c>
      <c r="E1244" s="1" t="e">
        <f ca="1">_xlfn.DAYS(_!E1244,TODAY())</f>
        <v>#VALUE!</v>
      </c>
      <c r="F1244" s="1" t="e">
        <f ca="1">_xlfn.DAYS(_!F1244,TODAY())</f>
        <v>#VALUE!</v>
      </c>
      <c r="G1244" s="1" t="e">
        <f ca="1">_xlfn.DAYS(_!G1244,TODAY())</f>
        <v>#VALUE!</v>
      </c>
      <c r="H1244" s="1" t="e">
        <f ca="1">_xlfn.DAYS(_!H1244,TODAY())</f>
        <v>#VALUE!</v>
      </c>
      <c r="I1244" s="1" t="e">
        <f ca="1">_xlfn.DAYS(_!I1244,TODAY())</f>
        <v>#VALUE!</v>
      </c>
      <c r="J1244" s="1" t="e">
        <f ca="1">_xlfn.DAYS(_!J1244,TODAY())</f>
        <v>#VALUE!</v>
      </c>
      <c r="K1244" s="1" t="e">
        <f ca="1">_xlfn.DAYS(_!K1244,TODAY())</f>
        <v>#VALUE!</v>
      </c>
      <c r="L1244" s="1" t="e">
        <f ca="1">_xlfn.DAYS(_!L1244,TODAY())</f>
        <v>#VALUE!</v>
      </c>
      <c r="M1244" s="1" t="e">
        <f ca="1">_xlfn.DAYS(_!M1244,TODAY())</f>
        <v>#VALUE!</v>
      </c>
      <c r="N1244" s="1" t="e">
        <f ca="1">_xlfn.DAYS(_!N1244,TODAY())</f>
        <v>#VALUE!</v>
      </c>
    </row>
    <row r="1245" spans="2:14" x14ac:dyDescent="0.3">
      <c r="B1245" s="1" t="e">
        <f ca="1">_xlfn.DAYS(_!B1245,TODAY())</f>
        <v>#VALUE!</v>
      </c>
      <c r="C1245" s="1" t="e">
        <f ca="1">_xlfn.DAYS(_!C1245,TODAY())</f>
        <v>#VALUE!</v>
      </c>
      <c r="D1245" s="1" t="e">
        <f ca="1">_xlfn.DAYS(_!D1245,TODAY())</f>
        <v>#VALUE!</v>
      </c>
      <c r="E1245" s="1" t="e">
        <f ca="1">_xlfn.DAYS(_!E1245,TODAY())</f>
        <v>#VALUE!</v>
      </c>
      <c r="F1245" s="1" t="e">
        <f ca="1">_xlfn.DAYS(_!F1245,TODAY())</f>
        <v>#VALUE!</v>
      </c>
      <c r="G1245" s="1" t="e">
        <f ca="1">_xlfn.DAYS(_!G1245,TODAY())</f>
        <v>#VALUE!</v>
      </c>
      <c r="H1245" s="1" t="e">
        <f ca="1">_xlfn.DAYS(_!H1245,TODAY())</f>
        <v>#VALUE!</v>
      </c>
      <c r="I1245" s="1" t="e">
        <f ca="1">_xlfn.DAYS(_!I1245,TODAY())</f>
        <v>#VALUE!</v>
      </c>
      <c r="J1245" s="1" t="e">
        <f ca="1">_xlfn.DAYS(_!J1245,TODAY())</f>
        <v>#VALUE!</v>
      </c>
      <c r="K1245" s="1" t="e">
        <f ca="1">_xlfn.DAYS(_!K1245,TODAY())</f>
        <v>#VALUE!</v>
      </c>
      <c r="L1245" s="1" t="e">
        <f ca="1">_xlfn.DAYS(_!L1245,TODAY())</f>
        <v>#VALUE!</v>
      </c>
      <c r="M1245" s="1" t="e">
        <f ca="1">_xlfn.DAYS(_!M1245,TODAY())</f>
        <v>#VALUE!</v>
      </c>
      <c r="N1245" s="1" t="e">
        <f ca="1">_xlfn.DAYS(_!N1245,TODAY())</f>
        <v>#VALUE!</v>
      </c>
    </row>
    <row r="1246" spans="2:14" x14ac:dyDescent="0.3">
      <c r="B1246" s="1" t="e">
        <f ca="1">_xlfn.DAYS(_!B1246,TODAY())</f>
        <v>#VALUE!</v>
      </c>
      <c r="C1246" s="1" t="e">
        <f ca="1">_xlfn.DAYS(_!C1246,TODAY())</f>
        <v>#VALUE!</v>
      </c>
      <c r="D1246" s="1" t="e">
        <f ca="1">_xlfn.DAYS(_!D1246,TODAY())</f>
        <v>#VALUE!</v>
      </c>
      <c r="E1246" s="1" t="e">
        <f ca="1">_xlfn.DAYS(_!E1246,TODAY())</f>
        <v>#VALUE!</v>
      </c>
      <c r="F1246" s="1" t="e">
        <f ca="1">_xlfn.DAYS(_!F1246,TODAY())</f>
        <v>#VALUE!</v>
      </c>
      <c r="G1246" s="1" t="e">
        <f ca="1">_xlfn.DAYS(_!G1246,TODAY())</f>
        <v>#VALUE!</v>
      </c>
      <c r="H1246" s="1" t="e">
        <f ca="1">_xlfn.DAYS(_!H1246,TODAY())</f>
        <v>#VALUE!</v>
      </c>
      <c r="I1246" s="1" t="e">
        <f ca="1">_xlfn.DAYS(_!I1246,TODAY())</f>
        <v>#VALUE!</v>
      </c>
      <c r="J1246" s="1" t="e">
        <f ca="1">_xlfn.DAYS(_!J1246,TODAY())</f>
        <v>#VALUE!</v>
      </c>
      <c r="K1246" s="1" t="e">
        <f ca="1">_xlfn.DAYS(_!K1246,TODAY())</f>
        <v>#VALUE!</v>
      </c>
      <c r="L1246" s="1" t="e">
        <f ca="1">_xlfn.DAYS(_!L1246,TODAY())</f>
        <v>#VALUE!</v>
      </c>
      <c r="M1246" s="1" t="e">
        <f ca="1">_xlfn.DAYS(_!M1246,TODAY())</f>
        <v>#VALUE!</v>
      </c>
      <c r="N1246" s="1" t="e">
        <f ca="1">_xlfn.DAYS(_!N1246,TODAY())</f>
        <v>#VALUE!</v>
      </c>
    </row>
    <row r="1247" spans="2:14" x14ac:dyDescent="0.3">
      <c r="B1247" s="1" t="e">
        <f ca="1">_xlfn.DAYS(_!B1247,TODAY())</f>
        <v>#VALUE!</v>
      </c>
      <c r="C1247" s="1" t="e">
        <f ca="1">_xlfn.DAYS(_!C1247,TODAY())</f>
        <v>#VALUE!</v>
      </c>
      <c r="D1247" s="1" t="e">
        <f ca="1">_xlfn.DAYS(_!D1247,TODAY())</f>
        <v>#VALUE!</v>
      </c>
      <c r="E1247" s="1" t="e">
        <f ca="1">_xlfn.DAYS(_!E1247,TODAY())</f>
        <v>#VALUE!</v>
      </c>
      <c r="F1247" s="1" t="e">
        <f ca="1">_xlfn.DAYS(_!F1247,TODAY())</f>
        <v>#VALUE!</v>
      </c>
      <c r="G1247" s="1" t="e">
        <f ca="1">_xlfn.DAYS(_!G1247,TODAY())</f>
        <v>#VALUE!</v>
      </c>
      <c r="H1247" s="1" t="e">
        <f ca="1">_xlfn.DAYS(_!H1247,TODAY())</f>
        <v>#VALUE!</v>
      </c>
      <c r="I1247" s="1" t="e">
        <f ca="1">_xlfn.DAYS(_!I1247,TODAY())</f>
        <v>#VALUE!</v>
      </c>
      <c r="J1247" s="1" t="e">
        <f ca="1">_xlfn.DAYS(_!J1247,TODAY())</f>
        <v>#VALUE!</v>
      </c>
      <c r="K1247" s="1" t="e">
        <f ca="1">_xlfn.DAYS(_!K1247,TODAY())</f>
        <v>#VALUE!</v>
      </c>
      <c r="L1247" s="1" t="e">
        <f ca="1">_xlfn.DAYS(_!L1247,TODAY())</f>
        <v>#VALUE!</v>
      </c>
      <c r="M1247" s="1" t="e">
        <f ca="1">_xlfn.DAYS(_!M1247,TODAY())</f>
        <v>#VALUE!</v>
      </c>
      <c r="N1247" s="1" t="e">
        <f ca="1">_xlfn.DAYS(_!N1247,TODAY())</f>
        <v>#VALUE!</v>
      </c>
    </row>
    <row r="1248" spans="2:14" x14ac:dyDescent="0.3">
      <c r="B1248" s="1" t="e">
        <f ca="1">_xlfn.DAYS(_!B1248,TODAY())</f>
        <v>#VALUE!</v>
      </c>
      <c r="C1248" s="1" t="e">
        <f ca="1">_xlfn.DAYS(_!C1248,TODAY())</f>
        <v>#VALUE!</v>
      </c>
      <c r="D1248" s="1" t="e">
        <f ca="1">_xlfn.DAYS(_!D1248,TODAY())</f>
        <v>#VALUE!</v>
      </c>
      <c r="E1248" s="1" t="e">
        <f ca="1">_xlfn.DAYS(_!E1248,TODAY())</f>
        <v>#VALUE!</v>
      </c>
      <c r="F1248" s="1" t="e">
        <f ca="1">_xlfn.DAYS(_!F1248,TODAY())</f>
        <v>#VALUE!</v>
      </c>
      <c r="G1248" s="1" t="e">
        <f ca="1">_xlfn.DAYS(_!G1248,TODAY())</f>
        <v>#VALUE!</v>
      </c>
      <c r="H1248" s="1" t="e">
        <f ca="1">_xlfn.DAYS(_!H1248,TODAY())</f>
        <v>#VALUE!</v>
      </c>
      <c r="I1248" s="1" t="e">
        <f ca="1">_xlfn.DAYS(_!I1248,TODAY())</f>
        <v>#VALUE!</v>
      </c>
      <c r="J1248" s="1" t="e">
        <f ca="1">_xlfn.DAYS(_!J1248,TODAY())</f>
        <v>#VALUE!</v>
      </c>
      <c r="K1248" s="1" t="e">
        <f ca="1">_xlfn.DAYS(_!K1248,TODAY())</f>
        <v>#VALUE!</v>
      </c>
      <c r="L1248" s="1" t="e">
        <f ca="1">_xlfn.DAYS(_!L1248,TODAY())</f>
        <v>#VALUE!</v>
      </c>
      <c r="M1248" s="1" t="e">
        <f ca="1">_xlfn.DAYS(_!M1248,TODAY())</f>
        <v>#VALUE!</v>
      </c>
      <c r="N1248" s="1" t="e">
        <f ca="1">_xlfn.DAYS(_!N1248,TODAY())</f>
        <v>#VALUE!</v>
      </c>
    </row>
    <row r="1249" spans="2:14" x14ac:dyDescent="0.3">
      <c r="B1249" s="1" t="e">
        <f ca="1">_xlfn.DAYS(_!B1249,TODAY())</f>
        <v>#VALUE!</v>
      </c>
      <c r="C1249" s="1" t="e">
        <f ca="1">_xlfn.DAYS(_!C1249,TODAY())</f>
        <v>#VALUE!</v>
      </c>
      <c r="D1249" s="1" t="e">
        <f ca="1">_xlfn.DAYS(_!D1249,TODAY())</f>
        <v>#VALUE!</v>
      </c>
      <c r="E1249" s="1" t="e">
        <f ca="1">_xlfn.DAYS(_!E1249,TODAY())</f>
        <v>#VALUE!</v>
      </c>
      <c r="F1249" s="1" t="e">
        <f ca="1">_xlfn.DAYS(_!F1249,TODAY())</f>
        <v>#VALUE!</v>
      </c>
      <c r="G1249" s="1" t="e">
        <f ca="1">_xlfn.DAYS(_!G1249,TODAY())</f>
        <v>#VALUE!</v>
      </c>
      <c r="H1249" s="1" t="e">
        <f ca="1">_xlfn.DAYS(_!H1249,TODAY())</f>
        <v>#VALUE!</v>
      </c>
      <c r="I1249" s="1" t="e">
        <f ca="1">_xlfn.DAYS(_!I1249,TODAY())</f>
        <v>#VALUE!</v>
      </c>
      <c r="J1249" s="1" t="e">
        <f ca="1">_xlfn.DAYS(_!J1249,TODAY())</f>
        <v>#VALUE!</v>
      </c>
      <c r="K1249" s="1" t="e">
        <f ca="1">_xlfn.DAYS(_!K1249,TODAY())</f>
        <v>#VALUE!</v>
      </c>
      <c r="L1249" s="1" t="e">
        <f ca="1">_xlfn.DAYS(_!L1249,TODAY())</f>
        <v>#VALUE!</v>
      </c>
      <c r="M1249" s="1" t="e">
        <f ca="1">_xlfn.DAYS(_!M1249,TODAY())</f>
        <v>#VALUE!</v>
      </c>
      <c r="N1249" s="1" t="e">
        <f ca="1">_xlfn.DAYS(_!N1249,TODAY())</f>
        <v>#VALUE!</v>
      </c>
    </row>
    <row r="1250" spans="2:14" x14ac:dyDescent="0.3">
      <c r="B1250" s="1" t="e">
        <f ca="1">_xlfn.DAYS(_!B1250,TODAY())</f>
        <v>#VALUE!</v>
      </c>
      <c r="C1250" s="1" t="e">
        <f ca="1">_xlfn.DAYS(_!C1250,TODAY())</f>
        <v>#VALUE!</v>
      </c>
      <c r="D1250" s="1" t="e">
        <f ca="1">_xlfn.DAYS(_!D1250,TODAY())</f>
        <v>#VALUE!</v>
      </c>
      <c r="E1250" s="1" t="e">
        <f ca="1">_xlfn.DAYS(_!E1250,TODAY())</f>
        <v>#VALUE!</v>
      </c>
      <c r="F1250" s="1" t="e">
        <f ca="1">_xlfn.DAYS(_!F1250,TODAY())</f>
        <v>#VALUE!</v>
      </c>
      <c r="G1250" s="1" t="e">
        <f ca="1">_xlfn.DAYS(_!G1250,TODAY())</f>
        <v>#VALUE!</v>
      </c>
      <c r="H1250" s="1" t="e">
        <f ca="1">_xlfn.DAYS(_!H1250,TODAY())</f>
        <v>#VALUE!</v>
      </c>
      <c r="I1250" s="1" t="e">
        <f ca="1">_xlfn.DAYS(_!I1250,TODAY())</f>
        <v>#VALUE!</v>
      </c>
      <c r="J1250" s="1" t="e">
        <f ca="1">_xlfn.DAYS(_!J1250,TODAY())</f>
        <v>#VALUE!</v>
      </c>
      <c r="K1250" s="1" t="e">
        <f ca="1">_xlfn.DAYS(_!K1250,TODAY())</f>
        <v>#VALUE!</v>
      </c>
      <c r="L1250" s="1" t="e">
        <f ca="1">_xlfn.DAYS(_!L1250,TODAY())</f>
        <v>#VALUE!</v>
      </c>
      <c r="M1250" s="1" t="e">
        <f ca="1">_xlfn.DAYS(_!M1250,TODAY())</f>
        <v>#VALUE!</v>
      </c>
      <c r="N1250" s="1" t="e">
        <f ca="1">_xlfn.DAYS(_!N1250,TODAY())</f>
        <v>#VALUE!</v>
      </c>
    </row>
    <row r="1251" spans="2:14" x14ac:dyDescent="0.3">
      <c r="B1251" s="1" t="e">
        <f ca="1">_xlfn.DAYS(_!B1251,TODAY())</f>
        <v>#VALUE!</v>
      </c>
      <c r="C1251" s="1" t="e">
        <f ca="1">_xlfn.DAYS(_!C1251,TODAY())</f>
        <v>#VALUE!</v>
      </c>
      <c r="D1251" s="1" t="e">
        <f ca="1">_xlfn.DAYS(_!D1251,TODAY())</f>
        <v>#VALUE!</v>
      </c>
      <c r="E1251" s="1" t="e">
        <f ca="1">_xlfn.DAYS(_!E1251,TODAY())</f>
        <v>#VALUE!</v>
      </c>
      <c r="F1251" s="1" t="e">
        <f ca="1">_xlfn.DAYS(_!F1251,TODAY())</f>
        <v>#VALUE!</v>
      </c>
      <c r="G1251" s="1" t="e">
        <f ca="1">_xlfn.DAYS(_!G1251,TODAY())</f>
        <v>#VALUE!</v>
      </c>
      <c r="H1251" s="1" t="e">
        <f ca="1">_xlfn.DAYS(_!H1251,TODAY())</f>
        <v>#VALUE!</v>
      </c>
      <c r="I1251" s="1" t="e">
        <f ca="1">_xlfn.DAYS(_!I1251,TODAY())</f>
        <v>#VALUE!</v>
      </c>
      <c r="J1251" s="1" t="e">
        <f ca="1">_xlfn.DAYS(_!J1251,TODAY())</f>
        <v>#VALUE!</v>
      </c>
      <c r="K1251" s="1" t="e">
        <f ca="1">_xlfn.DAYS(_!K1251,TODAY())</f>
        <v>#VALUE!</v>
      </c>
      <c r="L1251" s="1" t="e">
        <f ca="1">_xlfn.DAYS(_!L1251,TODAY())</f>
        <v>#VALUE!</v>
      </c>
      <c r="M1251" s="1" t="e">
        <f ca="1">_xlfn.DAYS(_!M1251,TODAY())</f>
        <v>#VALUE!</v>
      </c>
      <c r="N1251" s="1" t="e">
        <f ca="1">_xlfn.DAYS(_!N1251,TODAY())</f>
        <v>#VALUE!</v>
      </c>
    </row>
    <row r="1252" spans="2:14" x14ac:dyDescent="0.3">
      <c r="B1252" s="1" t="e">
        <f ca="1">_xlfn.DAYS(_!B1252,TODAY())</f>
        <v>#VALUE!</v>
      </c>
      <c r="C1252" s="1" t="e">
        <f ca="1">_xlfn.DAYS(_!C1252,TODAY())</f>
        <v>#VALUE!</v>
      </c>
      <c r="D1252" s="1" t="e">
        <f ca="1">_xlfn.DAYS(_!D1252,TODAY())</f>
        <v>#VALUE!</v>
      </c>
      <c r="E1252" s="1" t="e">
        <f ca="1">_xlfn.DAYS(_!E1252,TODAY())</f>
        <v>#VALUE!</v>
      </c>
      <c r="F1252" s="1" t="e">
        <f ca="1">_xlfn.DAYS(_!F1252,TODAY())</f>
        <v>#VALUE!</v>
      </c>
      <c r="G1252" s="1" t="e">
        <f ca="1">_xlfn.DAYS(_!G1252,TODAY())</f>
        <v>#VALUE!</v>
      </c>
      <c r="H1252" s="1" t="e">
        <f ca="1">_xlfn.DAYS(_!H1252,TODAY())</f>
        <v>#VALUE!</v>
      </c>
      <c r="I1252" s="1" t="e">
        <f ca="1">_xlfn.DAYS(_!I1252,TODAY())</f>
        <v>#VALUE!</v>
      </c>
      <c r="J1252" s="1" t="e">
        <f ca="1">_xlfn.DAYS(_!J1252,TODAY())</f>
        <v>#VALUE!</v>
      </c>
      <c r="K1252" s="1" t="e">
        <f ca="1">_xlfn.DAYS(_!K1252,TODAY())</f>
        <v>#VALUE!</v>
      </c>
      <c r="L1252" s="1" t="e">
        <f ca="1">_xlfn.DAYS(_!L1252,TODAY())</f>
        <v>#VALUE!</v>
      </c>
      <c r="M1252" s="1" t="e">
        <f ca="1">_xlfn.DAYS(_!M1252,TODAY())</f>
        <v>#VALUE!</v>
      </c>
      <c r="N1252" s="1" t="e">
        <f ca="1">_xlfn.DAYS(_!N1252,TODAY())</f>
        <v>#VALUE!</v>
      </c>
    </row>
    <row r="1253" spans="2:14" x14ac:dyDescent="0.3">
      <c r="B1253" s="1" t="e">
        <f ca="1">_xlfn.DAYS(_!B1253,TODAY())</f>
        <v>#VALUE!</v>
      </c>
      <c r="C1253" s="1" t="e">
        <f ca="1">_xlfn.DAYS(_!C1253,TODAY())</f>
        <v>#VALUE!</v>
      </c>
      <c r="D1253" s="1" t="e">
        <f ca="1">_xlfn.DAYS(_!D1253,TODAY())</f>
        <v>#VALUE!</v>
      </c>
      <c r="E1253" s="1" t="e">
        <f ca="1">_xlfn.DAYS(_!E1253,TODAY())</f>
        <v>#VALUE!</v>
      </c>
      <c r="F1253" s="1" t="e">
        <f ca="1">_xlfn.DAYS(_!F1253,TODAY())</f>
        <v>#VALUE!</v>
      </c>
      <c r="G1253" s="1" t="e">
        <f ca="1">_xlfn.DAYS(_!G1253,TODAY())</f>
        <v>#VALUE!</v>
      </c>
      <c r="H1253" s="1" t="e">
        <f ca="1">_xlfn.DAYS(_!H1253,TODAY())</f>
        <v>#VALUE!</v>
      </c>
      <c r="I1253" s="1" t="e">
        <f ca="1">_xlfn.DAYS(_!I1253,TODAY())</f>
        <v>#VALUE!</v>
      </c>
      <c r="J1253" s="1" t="e">
        <f ca="1">_xlfn.DAYS(_!J1253,TODAY())</f>
        <v>#VALUE!</v>
      </c>
      <c r="K1253" s="1" t="e">
        <f ca="1">_xlfn.DAYS(_!K1253,TODAY())</f>
        <v>#VALUE!</v>
      </c>
      <c r="L1253" s="1" t="e">
        <f ca="1">_xlfn.DAYS(_!L1253,TODAY())</f>
        <v>#VALUE!</v>
      </c>
      <c r="M1253" s="1" t="e">
        <f ca="1">_xlfn.DAYS(_!M1253,TODAY())</f>
        <v>#VALUE!</v>
      </c>
      <c r="N1253" s="1" t="e">
        <f ca="1">_xlfn.DAYS(_!N1253,TODAY())</f>
        <v>#VALUE!</v>
      </c>
    </row>
    <row r="1254" spans="2:14" x14ac:dyDescent="0.3">
      <c r="B1254" s="1" t="e">
        <f ca="1">_xlfn.DAYS(_!B1254,TODAY())</f>
        <v>#VALUE!</v>
      </c>
      <c r="C1254" s="1" t="e">
        <f ca="1">_xlfn.DAYS(_!C1254,TODAY())</f>
        <v>#VALUE!</v>
      </c>
      <c r="D1254" s="1" t="e">
        <f ca="1">_xlfn.DAYS(_!D1254,TODAY())</f>
        <v>#VALUE!</v>
      </c>
      <c r="E1254" s="1" t="e">
        <f ca="1">_xlfn.DAYS(_!E1254,TODAY())</f>
        <v>#VALUE!</v>
      </c>
      <c r="F1254" s="1" t="e">
        <f ca="1">_xlfn.DAYS(_!F1254,TODAY())</f>
        <v>#VALUE!</v>
      </c>
      <c r="G1254" s="1" t="e">
        <f ca="1">_xlfn.DAYS(_!G1254,TODAY())</f>
        <v>#VALUE!</v>
      </c>
      <c r="H1254" s="1" t="e">
        <f ca="1">_xlfn.DAYS(_!H1254,TODAY())</f>
        <v>#VALUE!</v>
      </c>
      <c r="I1254" s="1" t="e">
        <f ca="1">_xlfn.DAYS(_!I1254,TODAY())</f>
        <v>#VALUE!</v>
      </c>
      <c r="J1254" s="1" t="e">
        <f ca="1">_xlfn.DAYS(_!J1254,TODAY())</f>
        <v>#VALUE!</v>
      </c>
      <c r="K1254" s="1" t="e">
        <f ca="1">_xlfn.DAYS(_!K1254,TODAY())</f>
        <v>#VALUE!</v>
      </c>
      <c r="L1254" s="1" t="e">
        <f ca="1">_xlfn.DAYS(_!L1254,TODAY())</f>
        <v>#VALUE!</v>
      </c>
      <c r="M1254" s="1" t="e">
        <f ca="1">_xlfn.DAYS(_!M1254,TODAY())</f>
        <v>#VALUE!</v>
      </c>
      <c r="N1254" s="1" t="e">
        <f ca="1">_xlfn.DAYS(_!N1254,TODAY())</f>
        <v>#VALUE!</v>
      </c>
    </row>
    <row r="1255" spans="2:14" x14ac:dyDescent="0.3">
      <c r="B1255" s="1" t="e">
        <f ca="1">_xlfn.DAYS(_!B1255,TODAY())</f>
        <v>#VALUE!</v>
      </c>
      <c r="C1255" s="1" t="e">
        <f ca="1">_xlfn.DAYS(_!C1255,TODAY())</f>
        <v>#VALUE!</v>
      </c>
      <c r="D1255" s="1" t="e">
        <f ca="1">_xlfn.DAYS(_!D1255,TODAY())</f>
        <v>#VALUE!</v>
      </c>
      <c r="E1255" s="1" t="e">
        <f ca="1">_xlfn.DAYS(_!E1255,TODAY())</f>
        <v>#VALUE!</v>
      </c>
      <c r="F1255" s="1" t="e">
        <f ca="1">_xlfn.DAYS(_!F1255,TODAY())</f>
        <v>#VALUE!</v>
      </c>
      <c r="G1255" s="1" t="e">
        <f ca="1">_xlfn.DAYS(_!G1255,TODAY())</f>
        <v>#VALUE!</v>
      </c>
      <c r="H1255" s="1" t="e">
        <f ca="1">_xlfn.DAYS(_!H1255,TODAY())</f>
        <v>#VALUE!</v>
      </c>
      <c r="I1255" s="1" t="e">
        <f ca="1">_xlfn.DAYS(_!I1255,TODAY())</f>
        <v>#VALUE!</v>
      </c>
      <c r="J1255" s="1" t="e">
        <f ca="1">_xlfn.DAYS(_!J1255,TODAY())</f>
        <v>#VALUE!</v>
      </c>
      <c r="K1255" s="1" t="e">
        <f ca="1">_xlfn.DAYS(_!K1255,TODAY())</f>
        <v>#VALUE!</v>
      </c>
      <c r="L1255" s="1" t="e">
        <f ca="1">_xlfn.DAYS(_!L1255,TODAY())</f>
        <v>#VALUE!</v>
      </c>
      <c r="M1255" s="1" t="e">
        <f ca="1">_xlfn.DAYS(_!M1255,TODAY())</f>
        <v>#VALUE!</v>
      </c>
      <c r="N1255" s="1" t="e">
        <f ca="1">_xlfn.DAYS(_!N1255,TODAY())</f>
        <v>#VALUE!</v>
      </c>
    </row>
    <row r="1256" spans="2:14" x14ac:dyDescent="0.3">
      <c r="B1256" s="1" t="e">
        <f ca="1">_xlfn.DAYS(_!B1256,TODAY())</f>
        <v>#VALUE!</v>
      </c>
      <c r="C1256" s="1" t="e">
        <f ca="1">_xlfn.DAYS(_!C1256,TODAY())</f>
        <v>#VALUE!</v>
      </c>
      <c r="D1256" s="1" t="e">
        <f ca="1">_xlfn.DAYS(_!D1256,TODAY())</f>
        <v>#VALUE!</v>
      </c>
      <c r="E1256" s="1" t="e">
        <f ca="1">_xlfn.DAYS(_!E1256,TODAY())</f>
        <v>#VALUE!</v>
      </c>
      <c r="F1256" s="1" t="e">
        <f ca="1">_xlfn.DAYS(_!F1256,TODAY())</f>
        <v>#VALUE!</v>
      </c>
      <c r="G1256" s="1" t="e">
        <f ca="1">_xlfn.DAYS(_!G1256,TODAY())</f>
        <v>#VALUE!</v>
      </c>
      <c r="H1256" s="1" t="e">
        <f ca="1">_xlfn.DAYS(_!H1256,TODAY())</f>
        <v>#VALUE!</v>
      </c>
      <c r="I1256" s="1" t="e">
        <f ca="1">_xlfn.DAYS(_!I1256,TODAY())</f>
        <v>#VALUE!</v>
      </c>
      <c r="J1256" s="1" t="e">
        <f ca="1">_xlfn.DAYS(_!J1256,TODAY())</f>
        <v>#VALUE!</v>
      </c>
      <c r="K1256" s="1" t="e">
        <f ca="1">_xlfn.DAYS(_!K1256,TODAY())</f>
        <v>#VALUE!</v>
      </c>
      <c r="L1256" s="1" t="e">
        <f ca="1">_xlfn.DAYS(_!L1256,TODAY())</f>
        <v>#VALUE!</v>
      </c>
      <c r="M1256" s="1" t="e">
        <f ca="1">_xlfn.DAYS(_!M1256,TODAY())</f>
        <v>#VALUE!</v>
      </c>
      <c r="N1256" s="1" t="e">
        <f ca="1">_xlfn.DAYS(_!N1256,TODAY())</f>
        <v>#VALUE!</v>
      </c>
    </row>
    <row r="1257" spans="2:14" x14ac:dyDescent="0.3">
      <c r="B1257" s="1" t="e">
        <f ca="1">_xlfn.DAYS(_!B1257,TODAY())</f>
        <v>#VALUE!</v>
      </c>
      <c r="C1257" s="1" t="e">
        <f ca="1">_xlfn.DAYS(_!C1257,TODAY())</f>
        <v>#VALUE!</v>
      </c>
      <c r="D1257" s="1" t="e">
        <f ca="1">_xlfn.DAYS(_!D1257,TODAY())</f>
        <v>#VALUE!</v>
      </c>
      <c r="E1257" s="1" t="e">
        <f ca="1">_xlfn.DAYS(_!E1257,TODAY())</f>
        <v>#VALUE!</v>
      </c>
      <c r="F1257" s="1" t="e">
        <f ca="1">_xlfn.DAYS(_!F1257,TODAY())</f>
        <v>#VALUE!</v>
      </c>
      <c r="G1257" s="1" t="e">
        <f ca="1">_xlfn.DAYS(_!G1257,TODAY())</f>
        <v>#VALUE!</v>
      </c>
      <c r="H1257" s="1" t="e">
        <f ca="1">_xlfn.DAYS(_!H1257,TODAY())</f>
        <v>#VALUE!</v>
      </c>
      <c r="I1257" s="1" t="e">
        <f ca="1">_xlfn.DAYS(_!I1257,TODAY())</f>
        <v>#VALUE!</v>
      </c>
      <c r="J1257" s="1" t="e">
        <f ca="1">_xlfn.DAYS(_!J1257,TODAY())</f>
        <v>#VALUE!</v>
      </c>
      <c r="K1257" s="1" t="e">
        <f ca="1">_xlfn.DAYS(_!K1257,TODAY())</f>
        <v>#VALUE!</v>
      </c>
      <c r="L1257" s="1" t="e">
        <f ca="1">_xlfn.DAYS(_!L1257,TODAY())</f>
        <v>#VALUE!</v>
      </c>
      <c r="M1257" s="1" t="e">
        <f ca="1">_xlfn.DAYS(_!M1257,TODAY())</f>
        <v>#VALUE!</v>
      </c>
      <c r="N1257" s="1" t="e">
        <f ca="1">_xlfn.DAYS(_!N1257,TODAY())</f>
        <v>#VALUE!</v>
      </c>
    </row>
    <row r="1258" spans="2:14" x14ac:dyDescent="0.3">
      <c r="B1258" s="1" t="e">
        <f ca="1">_xlfn.DAYS(_!B1258,TODAY())</f>
        <v>#VALUE!</v>
      </c>
      <c r="C1258" s="1" t="e">
        <f ca="1">_xlfn.DAYS(_!C1258,TODAY())</f>
        <v>#VALUE!</v>
      </c>
      <c r="D1258" s="1" t="e">
        <f ca="1">_xlfn.DAYS(_!D1258,TODAY())</f>
        <v>#VALUE!</v>
      </c>
      <c r="E1258" s="1" t="e">
        <f ca="1">_xlfn.DAYS(_!E1258,TODAY())</f>
        <v>#VALUE!</v>
      </c>
      <c r="F1258" s="1" t="e">
        <f ca="1">_xlfn.DAYS(_!F1258,TODAY())</f>
        <v>#VALUE!</v>
      </c>
      <c r="G1258" s="1" t="e">
        <f ca="1">_xlfn.DAYS(_!G1258,TODAY())</f>
        <v>#VALUE!</v>
      </c>
      <c r="H1258" s="1" t="e">
        <f ca="1">_xlfn.DAYS(_!H1258,TODAY())</f>
        <v>#VALUE!</v>
      </c>
      <c r="I1258" s="1" t="e">
        <f ca="1">_xlfn.DAYS(_!I1258,TODAY())</f>
        <v>#VALUE!</v>
      </c>
      <c r="J1258" s="1" t="e">
        <f ca="1">_xlfn.DAYS(_!J1258,TODAY())</f>
        <v>#VALUE!</v>
      </c>
      <c r="K1258" s="1" t="e">
        <f ca="1">_xlfn.DAYS(_!K1258,TODAY())</f>
        <v>#VALUE!</v>
      </c>
      <c r="L1258" s="1" t="e">
        <f ca="1">_xlfn.DAYS(_!L1258,TODAY())</f>
        <v>#VALUE!</v>
      </c>
      <c r="M1258" s="1" t="e">
        <f ca="1">_xlfn.DAYS(_!M1258,TODAY())</f>
        <v>#VALUE!</v>
      </c>
      <c r="N1258" s="1" t="e">
        <f ca="1">_xlfn.DAYS(_!N1258,TODAY())</f>
        <v>#VALUE!</v>
      </c>
    </row>
    <row r="1259" spans="2:14" x14ac:dyDescent="0.3">
      <c r="B1259" s="1" t="e">
        <f ca="1">_xlfn.DAYS(_!B1259,TODAY())</f>
        <v>#VALUE!</v>
      </c>
      <c r="C1259" s="1" t="e">
        <f ca="1">_xlfn.DAYS(_!C1259,TODAY())</f>
        <v>#VALUE!</v>
      </c>
      <c r="D1259" s="1" t="e">
        <f ca="1">_xlfn.DAYS(_!D1259,TODAY())</f>
        <v>#VALUE!</v>
      </c>
      <c r="E1259" s="1" t="e">
        <f ca="1">_xlfn.DAYS(_!E1259,TODAY())</f>
        <v>#VALUE!</v>
      </c>
      <c r="F1259" s="1" t="e">
        <f ca="1">_xlfn.DAYS(_!F1259,TODAY())</f>
        <v>#VALUE!</v>
      </c>
      <c r="G1259" s="1" t="e">
        <f ca="1">_xlfn.DAYS(_!G1259,TODAY())</f>
        <v>#VALUE!</v>
      </c>
      <c r="H1259" s="1" t="e">
        <f ca="1">_xlfn.DAYS(_!H1259,TODAY())</f>
        <v>#VALUE!</v>
      </c>
      <c r="I1259" s="1" t="e">
        <f ca="1">_xlfn.DAYS(_!I1259,TODAY())</f>
        <v>#VALUE!</v>
      </c>
      <c r="J1259" s="1" t="e">
        <f ca="1">_xlfn.DAYS(_!J1259,TODAY())</f>
        <v>#VALUE!</v>
      </c>
      <c r="K1259" s="1" t="e">
        <f ca="1">_xlfn.DAYS(_!K1259,TODAY())</f>
        <v>#VALUE!</v>
      </c>
      <c r="L1259" s="1" t="e">
        <f ca="1">_xlfn.DAYS(_!L1259,TODAY())</f>
        <v>#VALUE!</v>
      </c>
      <c r="M1259" s="1" t="e">
        <f ca="1">_xlfn.DAYS(_!M1259,TODAY())</f>
        <v>#VALUE!</v>
      </c>
      <c r="N1259" s="1" t="e">
        <f ca="1">_xlfn.DAYS(_!N1259,TODAY())</f>
        <v>#VALUE!</v>
      </c>
    </row>
    <row r="1260" spans="2:14" x14ac:dyDescent="0.3">
      <c r="B1260" s="1" t="e">
        <f ca="1">_xlfn.DAYS(_!B1260,TODAY())</f>
        <v>#VALUE!</v>
      </c>
      <c r="C1260" s="1" t="e">
        <f ca="1">_xlfn.DAYS(_!C1260,TODAY())</f>
        <v>#VALUE!</v>
      </c>
      <c r="D1260" s="1" t="e">
        <f ca="1">_xlfn.DAYS(_!D1260,TODAY())</f>
        <v>#VALUE!</v>
      </c>
      <c r="E1260" s="1" t="e">
        <f ca="1">_xlfn.DAYS(_!E1260,TODAY())</f>
        <v>#VALUE!</v>
      </c>
      <c r="F1260" s="1" t="e">
        <f ca="1">_xlfn.DAYS(_!F1260,TODAY())</f>
        <v>#VALUE!</v>
      </c>
      <c r="G1260" s="1" t="e">
        <f ca="1">_xlfn.DAYS(_!G1260,TODAY())</f>
        <v>#VALUE!</v>
      </c>
      <c r="H1260" s="1" t="e">
        <f ca="1">_xlfn.DAYS(_!H1260,TODAY())</f>
        <v>#VALUE!</v>
      </c>
      <c r="I1260" s="1" t="e">
        <f ca="1">_xlfn.DAYS(_!I1260,TODAY())</f>
        <v>#VALUE!</v>
      </c>
      <c r="J1260" s="1" t="e">
        <f ca="1">_xlfn.DAYS(_!J1260,TODAY())</f>
        <v>#VALUE!</v>
      </c>
      <c r="K1260" s="1" t="e">
        <f ca="1">_xlfn.DAYS(_!K1260,TODAY())</f>
        <v>#VALUE!</v>
      </c>
      <c r="L1260" s="1" t="e">
        <f ca="1">_xlfn.DAYS(_!L1260,TODAY())</f>
        <v>#VALUE!</v>
      </c>
      <c r="M1260" s="1" t="e">
        <f ca="1">_xlfn.DAYS(_!M1260,TODAY())</f>
        <v>#VALUE!</v>
      </c>
      <c r="N1260" s="1" t="e">
        <f ca="1">_xlfn.DAYS(_!N1260,TODAY())</f>
        <v>#VALUE!</v>
      </c>
    </row>
    <row r="1261" spans="2:14" x14ac:dyDescent="0.3">
      <c r="B1261" s="1" t="e">
        <f ca="1">_xlfn.DAYS(_!B1261,TODAY())</f>
        <v>#VALUE!</v>
      </c>
      <c r="C1261" s="1" t="e">
        <f ca="1">_xlfn.DAYS(_!C1261,TODAY())</f>
        <v>#VALUE!</v>
      </c>
      <c r="D1261" s="1" t="e">
        <f ca="1">_xlfn.DAYS(_!D1261,TODAY())</f>
        <v>#VALUE!</v>
      </c>
      <c r="E1261" s="1" t="e">
        <f ca="1">_xlfn.DAYS(_!E1261,TODAY())</f>
        <v>#VALUE!</v>
      </c>
      <c r="F1261" s="1" t="e">
        <f ca="1">_xlfn.DAYS(_!F1261,TODAY())</f>
        <v>#VALUE!</v>
      </c>
      <c r="G1261" s="1" t="e">
        <f ca="1">_xlfn.DAYS(_!G1261,TODAY())</f>
        <v>#VALUE!</v>
      </c>
      <c r="H1261" s="1" t="e">
        <f ca="1">_xlfn.DAYS(_!H1261,TODAY())</f>
        <v>#VALUE!</v>
      </c>
      <c r="I1261" s="1" t="e">
        <f ca="1">_xlfn.DAYS(_!I1261,TODAY())</f>
        <v>#VALUE!</v>
      </c>
      <c r="J1261" s="1" t="e">
        <f ca="1">_xlfn.DAYS(_!J1261,TODAY())</f>
        <v>#VALUE!</v>
      </c>
      <c r="K1261" s="1" t="e">
        <f ca="1">_xlfn.DAYS(_!K1261,TODAY())</f>
        <v>#VALUE!</v>
      </c>
      <c r="L1261" s="1" t="e">
        <f ca="1">_xlfn.DAYS(_!L1261,TODAY())</f>
        <v>#VALUE!</v>
      </c>
      <c r="M1261" s="1" t="e">
        <f ca="1">_xlfn.DAYS(_!M1261,TODAY())</f>
        <v>#VALUE!</v>
      </c>
      <c r="N1261" s="1" t="e">
        <f ca="1">_xlfn.DAYS(_!N1261,TODAY())</f>
        <v>#VALUE!</v>
      </c>
    </row>
    <row r="1262" spans="2:14" x14ac:dyDescent="0.3">
      <c r="B1262" s="1" t="e">
        <f ca="1">_xlfn.DAYS(_!B1262,TODAY())</f>
        <v>#VALUE!</v>
      </c>
      <c r="C1262" s="1" t="e">
        <f ca="1">_xlfn.DAYS(_!C1262,TODAY())</f>
        <v>#VALUE!</v>
      </c>
      <c r="D1262" s="1" t="e">
        <f ca="1">_xlfn.DAYS(_!D1262,TODAY())</f>
        <v>#VALUE!</v>
      </c>
      <c r="E1262" s="1" t="e">
        <f ca="1">_xlfn.DAYS(_!E1262,TODAY())</f>
        <v>#VALUE!</v>
      </c>
      <c r="F1262" s="1" t="e">
        <f ca="1">_xlfn.DAYS(_!F1262,TODAY())</f>
        <v>#VALUE!</v>
      </c>
      <c r="G1262" s="1" t="e">
        <f ca="1">_xlfn.DAYS(_!G1262,TODAY())</f>
        <v>#VALUE!</v>
      </c>
      <c r="H1262" s="1" t="e">
        <f ca="1">_xlfn.DAYS(_!H1262,TODAY())</f>
        <v>#VALUE!</v>
      </c>
      <c r="I1262" s="1" t="e">
        <f ca="1">_xlfn.DAYS(_!I1262,TODAY())</f>
        <v>#VALUE!</v>
      </c>
      <c r="J1262" s="1" t="e">
        <f ca="1">_xlfn.DAYS(_!J1262,TODAY())</f>
        <v>#VALUE!</v>
      </c>
      <c r="K1262" s="1" t="e">
        <f ca="1">_xlfn.DAYS(_!K1262,TODAY())</f>
        <v>#VALUE!</v>
      </c>
      <c r="L1262" s="1" t="e">
        <f ca="1">_xlfn.DAYS(_!L1262,TODAY())</f>
        <v>#VALUE!</v>
      </c>
      <c r="M1262" s="1" t="e">
        <f ca="1">_xlfn.DAYS(_!M1262,TODAY())</f>
        <v>#VALUE!</v>
      </c>
      <c r="N1262" s="1" t="e">
        <f ca="1">_xlfn.DAYS(_!N1262,TODAY())</f>
        <v>#VALUE!</v>
      </c>
    </row>
    <row r="1263" spans="2:14" x14ac:dyDescent="0.3">
      <c r="B1263" s="1" t="e">
        <f ca="1">_xlfn.DAYS(_!B1263,TODAY())</f>
        <v>#VALUE!</v>
      </c>
      <c r="C1263" s="1" t="e">
        <f ca="1">_xlfn.DAYS(_!C1263,TODAY())</f>
        <v>#VALUE!</v>
      </c>
      <c r="D1263" s="1" t="e">
        <f ca="1">_xlfn.DAYS(_!D1263,TODAY())</f>
        <v>#VALUE!</v>
      </c>
      <c r="E1263" s="1" t="e">
        <f ca="1">_xlfn.DAYS(_!E1263,TODAY())</f>
        <v>#VALUE!</v>
      </c>
      <c r="F1263" s="1" t="e">
        <f ca="1">_xlfn.DAYS(_!F1263,TODAY())</f>
        <v>#VALUE!</v>
      </c>
      <c r="G1263" s="1" t="e">
        <f ca="1">_xlfn.DAYS(_!G1263,TODAY())</f>
        <v>#VALUE!</v>
      </c>
      <c r="H1263" s="1" t="e">
        <f ca="1">_xlfn.DAYS(_!H1263,TODAY())</f>
        <v>#VALUE!</v>
      </c>
      <c r="I1263" s="1" t="e">
        <f ca="1">_xlfn.DAYS(_!I1263,TODAY())</f>
        <v>#VALUE!</v>
      </c>
      <c r="J1263" s="1" t="e">
        <f ca="1">_xlfn.DAYS(_!J1263,TODAY())</f>
        <v>#VALUE!</v>
      </c>
      <c r="K1263" s="1" t="e">
        <f ca="1">_xlfn.DAYS(_!K1263,TODAY())</f>
        <v>#VALUE!</v>
      </c>
      <c r="L1263" s="1" t="e">
        <f ca="1">_xlfn.DAYS(_!L1263,TODAY())</f>
        <v>#VALUE!</v>
      </c>
      <c r="M1263" s="1" t="e">
        <f ca="1">_xlfn.DAYS(_!M1263,TODAY())</f>
        <v>#VALUE!</v>
      </c>
      <c r="N1263" s="1" t="e">
        <f ca="1">_xlfn.DAYS(_!N1263,TODAY())</f>
        <v>#VALUE!</v>
      </c>
    </row>
    <row r="1264" spans="2:14" x14ac:dyDescent="0.3">
      <c r="B1264" s="1" t="e">
        <f ca="1">_xlfn.DAYS(_!B1264,TODAY())</f>
        <v>#VALUE!</v>
      </c>
      <c r="C1264" s="1" t="e">
        <f ca="1">_xlfn.DAYS(_!C1264,TODAY())</f>
        <v>#VALUE!</v>
      </c>
      <c r="D1264" s="1" t="e">
        <f ca="1">_xlfn.DAYS(_!D1264,TODAY())</f>
        <v>#VALUE!</v>
      </c>
      <c r="E1264" s="1" t="e">
        <f ca="1">_xlfn.DAYS(_!E1264,TODAY())</f>
        <v>#VALUE!</v>
      </c>
      <c r="F1264" s="1" t="e">
        <f ca="1">_xlfn.DAYS(_!F1264,TODAY())</f>
        <v>#VALUE!</v>
      </c>
      <c r="G1264" s="1" t="e">
        <f ca="1">_xlfn.DAYS(_!G1264,TODAY())</f>
        <v>#VALUE!</v>
      </c>
      <c r="H1264" s="1" t="e">
        <f ca="1">_xlfn.DAYS(_!H1264,TODAY())</f>
        <v>#VALUE!</v>
      </c>
      <c r="I1264" s="1" t="e">
        <f ca="1">_xlfn.DAYS(_!I1264,TODAY())</f>
        <v>#VALUE!</v>
      </c>
      <c r="J1264" s="1" t="e">
        <f ca="1">_xlfn.DAYS(_!J1264,TODAY())</f>
        <v>#VALUE!</v>
      </c>
      <c r="K1264" s="1" t="e">
        <f ca="1">_xlfn.DAYS(_!K1264,TODAY())</f>
        <v>#VALUE!</v>
      </c>
      <c r="L1264" s="1" t="e">
        <f ca="1">_xlfn.DAYS(_!L1264,TODAY())</f>
        <v>#VALUE!</v>
      </c>
      <c r="M1264" s="1" t="e">
        <f ca="1">_xlfn.DAYS(_!M1264,TODAY())</f>
        <v>#VALUE!</v>
      </c>
      <c r="N1264" s="1" t="e">
        <f ca="1">_xlfn.DAYS(_!N1264,TODAY())</f>
        <v>#VALUE!</v>
      </c>
    </row>
    <row r="1265" spans="2:14" x14ac:dyDescent="0.3">
      <c r="B1265" s="1" t="e">
        <f ca="1">_xlfn.DAYS(_!B1265,TODAY())</f>
        <v>#VALUE!</v>
      </c>
      <c r="C1265" s="1" t="e">
        <f ca="1">_xlfn.DAYS(_!C1265,TODAY())</f>
        <v>#VALUE!</v>
      </c>
      <c r="D1265" s="1" t="e">
        <f ca="1">_xlfn.DAYS(_!D1265,TODAY())</f>
        <v>#VALUE!</v>
      </c>
      <c r="E1265" s="1" t="e">
        <f ca="1">_xlfn.DAYS(_!E1265,TODAY())</f>
        <v>#VALUE!</v>
      </c>
      <c r="F1265" s="1" t="e">
        <f ca="1">_xlfn.DAYS(_!F1265,TODAY())</f>
        <v>#VALUE!</v>
      </c>
      <c r="G1265" s="1" t="e">
        <f ca="1">_xlfn.DAYS(_!G1265,TODAY())</f>
        <v>#VALUE!</v>
      </c>
      <c r="H1265" s="1" t="e">
        <f ca="1">_xlfn.DAYS(_!H1265,TODAY())</f>
        <v>#VALUE!</v>
      </c>
      <c r="I1265" s="1" t="e">
        <f ca="1">_xlfn.DAYS(_!I1265,TODAY())</f>
        <v>#VALUE!</v>
      </c>
      <c r="J1265" s="1" t="e">
        <f ca="1">_xlfn.DAYS(_!J1265,TODAY())</f>
        <v>#VALUE!</v>
      </c>
      <c r="K1265" s="1" t="e">
        <f ca="1">_xlfn.DAYS(_!K1265,TODAY())</f>
        <v>#VALUE!</v>
      </c>
      <c r="L1265" s="1" t="e">
        <f ca="1">_xlfn.DAYS(_!L1265,TODAY())</f>
        <v>#VALUE!</v>
      </c>
      <c r="M1265" s="1" t="e">
        <f ca="1">_xlfn.DAYS(_!M1265,TODAY())</f>
        <v>#VALUE!</v>
      </c>
      <c r="N1265" s="1" t="e">
        <f ca="1">_xlfn.DAYS(_!N1265,TODAY())</f>
        <v>#VALUE!</v>
      </c>
    </row>
    <row r="1266" spans="2:14" x14ac:dyDescent="0.3">
      <c r="B1266" s="1" t="e">
        <f ca="1">_xlfn.DAYS(_!B1266,TODAY())</f>
        <v>#VALUE!</v>
      </c>
      <c r="C1266" s="1" t="e">
        <f ca="1">_xlfn.DAYS(_!C1266,TODAY())</f>
        <v>#VALUE!</v>
      </c>
      <c r="D1266" s="1" t="e">
        <f ca="1">_xlfn.DAYS(_!D1266,TODAY())</f>
        <v>#VALUE!</v>
      </c>
      <c r="E1266" s="1" t="e">
        <f ca="1">_xlfn.DAYS(_!E1266,TODAY())</f>
        <v>#VALUE!</v>
      </c>
      <c r="F1266" s="1" t="e">
        <f ca="1">_xlfn.DAYS(_!F1266,TODAY())</f>
        <v>#VALUE!</v>
      </c>
      <c r="G1266" s="1" t="e">
        <f ca="1">_xlfn.DAYS(_!G1266,TODAY())</f>
        <v>#VALUE!</v>
      </c>
      <c r="H1266" s="1" t="e">
        <f ca="1">_xlfn.DAYS(_!H1266,TODAY())</f>
        <v>#VALUE!</v>
      </c>
      <c r="I1266" s="1" t="e">
        <f ca="1">_xlfn.DAYS(_!I1266,TODAY())</f>
        <v>#VALUE!</v>
      </c>
      <c r="J1266" s="1" t="e">
        <f ca="1">_xlfn.DAYS(_!J1266,TODAY())</f>
        <v>#VALUE!</v>
      </c>
      <c r="K1266" s="1" t="e">
        <f ca="1">_xlfn.DAYS(_!K1266,TODAY())</f>
        <v>#VALUE!</v>
      </c>
      <c r="L1266" s="1" t="e">
        <f ca="1">_xlfn.DAYS(_!L1266,TODAY())</f>
        <v>#VALUE!</v>
      </c>
      <c r="M1266" s="1" t="e">
        <f ca="1">_xlfn.DAYS(_!M1266,TODAY())</f>
        <v>#VALUE!</v>
      </c>
      <c r="N1266" s="1" t="e">
        <f ca="1">_xlfn.DAYS(_!N1266,TODAY())</f>
        <v>#VALUE!</v>
      </c>
    </row>
    <row r="1267" spans="2:14" x14ac:dyDescent="0.3">
      <c r="B1267" s="1" t="e">
        <f ca="1">_xlfn.DAYS(_!B1267,TODAY())</f>
        <v>#VALUE!</v>
      </c>
      <c r="C1267" s="1" t="e">
        <f ca="1">_xlfn.DAYS(_!C1267,TODAY())</f>
        <v>#VALUE!</v>
      </c>
      <c r="D1267" s="1" t="e">
        <f ca="1">_xlfn.DAYS(_!D1267,TODAY())</f>
        <v>#VALUE!</v>
      </c>
      <c r="E1267" s="1" t="e">
        <f ca="1">_xlfn.DAYS(_!E1267,TODAY())</f>
        <v>#VALUE!</v>
      </c>
      <c r="F1267" s="1" t="e">
        <f ca="1">_xlfn.DAYS(_!F1267,TODAY())</f>
        <v>#VALUE!</v>
      </c>
      <c r="G1267" s="1" t="e">
        <f ca="1">_xlfn.DAYS(_!G1267,TODAY())</f>
        <v>#VALUE!</v>
      </c>
      <c r="H1267" s="1" t="e">
        <f ca="1">_xlfn.DAYS(_!H1267,TODAY())</f>
        <v>#VALUE!</v>
      </c>
      <c r="I1267" s="1" t="e">
        <f ca="1">_xlfn.DAYS(_!I1267,TODAY())</f>
        <v>#VALUE!</v>
      </c>
      <c r="J1267" s="1" t="e">
        <f ca="1">_xlfn.DAYS(_!J1267,TODAY())</f>
        <v>#VALUE!</v>
      </c>
      <c r="K1267" s="1" t="e">
        <f ca="1">_xlfn.DAYS(_!K1267,TODAY())</f>
        <v>#VALUE!</v>
      </c>
      <c r="L1267" s="1" t="e">
        <f ca="1">_xlfn.DAYS(_!L1267,TODAY())</f>
        <v>#VALUE!</v>
      </c>
      <c r="M1267" s="1" t="e">
        <f ca="1">_xlfn.DAYS(_!M1267,TODAY())</f>
        <v>#VALUE!</v>
      </c>
      <c r="N1267" s="1" t="e">
        <f ca="1">_xlfn.DAYS(_!N1267,TODAY())</f>
        <v>#VALUE!</v>
      </c>
    </row>
    <row r="1268" spans="2:14" x14ac:dyDescent="0.3">
      <c r="B1268" s="1" t="e">
        <f ca="1">_xlfn.DAYS(_!B1268,TODAY())</f>
        <v>#VALUE!</v>
      </c>
      <c r="C1268" s="1" t="e">
        <f ca="1">_xlfn.DAYS(_!C1268,TODAY())</f>
        <v>#VALUE!</v>
      </c>
      <c r="D1268" s="1" t="e">
        <f ca="1">_xlfn.DAYS(_!D1268,TODAY())</f>
        <v>#VALUE!</v>
      </c>
      <c r="E1268" s="1" t="e">
        <f ca="1">_xlfn.DAYS(_!E1268,TODAY())</f>
        <v>#VALUE!</v>
      </c>
      <c r="F1268" s="1" t="e">
        <f ca="1">_xlfn.DAYS(_!F1268,TODAY())</f>
        <v>#VALUE!</v>
      </c>
      <c r="G1268" s="1" t="e">
        <f ca="1">_xlfn.DAYS(_!G1268,TODAY())</f>
        <v>#VALUE!</v>
      </c>
      <c r="H1268" s="1" t="e">
        <f ca="1">_xlfn.DAYS(_!H1268,TODAY())</f>
        <v>#VALUE!</v>
      </c>
      <c r="I1268" s="1" t="e">
        <f ca="1">_xlfn.DAYS(_!I1268,TODAY())</f>
        <v>#VALUE!</v>
      </c>
      <c r="J1268" s="1" t="e">
        <f ca="1">_xlfn.DAYS(_!J1268,TODAY())</f>
        <v>#VALUE!</v>
      </c>
      <c r="K1268" s="1" t="e">
        <f ca="1">_xlfn.DAYS(_!K1268,TODAY())</f>
        <v>#VALUE!</v>
      </c>
      <c r="L1268" s="1" t="e">
        <f ca="1">_xlfn.DAYS(_!L1268,TODAY())</f>
        <v>#VALUE!</v>
      </c>
      <c r="M1268" s="1" t="e">
        <f ca="1">_xlfn.DAYS(_!M1268,TODAY())</f>
        <v>#VALUE!</v>
      </c>
      <c r="N1268" s="1" t="e">
        <f ca="1">_xlfn.DAYS(_!N1268,TODAY())</f>
        <v>#VALUE!</v>
      </c>
    </row>
    <row r="1269" spans="2:14" x14ac:dyDescent="0.3">
      <c r="B1269" s="1" t="e">
        <f ca="1">_xlfn.DAYS(_!B1269,TODAY())</f>
        <v>#VALUE!</v>
      </c>
      <c r="C1269" s="1" t="e">
        <f ca="1">_xlfn.DAYS(_!C1269,TODAY())</f>
        <v>#VALUE!</v>
      </c>
      <c r="D1269" s="1" t="e">
        <f ca="1">_xlfn.DAYS(_!D1269,TODAY())</f>
        <v>#VALUE!</v>
      </c>
      <c r="E1269" s="1" t="e">
        <f ca="1">_xlfn.DAYS(_!E1269,TODAY())</f>
        <v>#VALUE!</v>
      </c>
      <c r="F1269" s="1" t="e">
        <f ca="1">_xlfn.DAYS(_!F1269,TODAY())</f>
        <v>#VALUE!</v>
      </c>
      <c r="G1269" s="1" t="e">
        <f ca="1">_xlfn.DAYS(_!G1269,TODAY())</f>
        <v>#VALUE!</v>
      </c>
      <c r="H1269" s="1" t="e">
        <f ca="1">_xlfn.DAYS(_!H1269,TODAY())</f>
        <v>#VALUE!</v>
      </c>
      <c r="I1269" s="1" t="e">
        <f ca="1">_xlfn.DAYS(_!I1269,TODAY())</f>
        <v>#VALUE!</v>
      </c>
      <c r="J1269" s="1" t="e">
        <f ca="1">_xlfn.DAYS(_!J1269,TODAY())</f>
        <v>#VALUE!</v>
      </c>
      <c r="K1269" s="1" t="e">
        <f ca="1">_xlfn.DAYS(_!K1269,TODAY())</f>
        <v>#VALUE!</v>
      </c>
      <c r="L1269" s="1" t="e">
        <f ca="1">_xlfn.DAYS(_!L1269,TODAY())</f>
        <v>#VALUE!</v>
      </c>
      <c r="M1269" s="1" t="e">
        <f ca="1">_xlfn.DAYS(_!M1269,TODAY())</f>
        <v>#VALUE!</v>
      </c>
      <c r="N1269" s="1" t="e">
        <f ca="1">_xlfn.DAYS(_!N1269,TODAY())</f>
        <v>#VALUE!</v>
      </c>
    </row>
    <row r="1270" spans="2:14" x14ac:dyDescent="0.3">
      <c r="B1270" s="1" t="e">
        <f ca="1">_xlfn.DAYS(_!B1270,TODAY())</f>
        <v>#VALUE!</v>
      </c>
      <c r="C1270" s="1" t="e">
        <f ca="1">_xlfn.DAYS(_!C1270,TODAY())</f>
        <v>#VALUE!</v>
      </c>
      <c r="D1270" s="1" t="e">
        <f ca="1">_xlfn.DAYS(_!D1270,TODAY())</f>
        <v>#VALUE!</v>
      </c>
      <c r="E1270" s="1" t="e">
        <f ca="1">_xlfn.DAYS(_!E1270,TODAY())</f>
        <v>#VALUE!</v>
      </c>
      <c r="F1270" s="1" t="e">
        <f ca="1">_xlfn.DAYS(_!F1270,TODAY())</f>
        <v>#VALUE!</v>
      </c>
      <c r="G1270" s="1" t="e">
        <f ca="1">_xlfn.DAYS(_!G1270,TODAY())</f>
        <v>#VALUE!</v>
      </c>
      <c r="H1270" s="1" t="e">
        <f ca="1">_xlfn.DAYS(_!H1270,TODAY())</f>
        <v>#VALUE!</v>
      </c>
      <c r="I1270" s="1" t="e">
        <f ca="1">_xlfn.DAYS(_!I1270,TODAY())</f>
        <v>#VALUE!</v>
      </c>
      <c r="J1270" s="1" t="e">
        <f ca="1">_xlfn.DAYS(_!J1270,TODAY())</f>
        <v>#VALUE!</v>
      </c>
      <c r="K1270" s="1" t="e">
        <f ca="1">_xlfn.DAYS(_!K1270,TODAY())</f>
        <v>#VALUE!</v>
      </c>
      <c r="L1270" s="1" t="e">
        <f ca="1">_xlfn.DAYS(_!L1270,TODAY())</f>
        <v>#VALUE!</v>
      </c>
      <c r="M1270" s="1" t="e">
        <f ca="1">_xlfn.DAYS(_!M1270,TODAY())</f>
        <v>#VALUE!</v>
      </c>
      <c r="N1270" s="1" t="e">
        <f ca="1">_xlfn.DAYS(_!N1270,TODAY())</f>
        <v>#VALUE!</v>
      </c>
    </row>
    <row r="1271" spans="2:14" x14ac:dyDescent="0.3">
      <c r="B1271" s="1" t="e">
        <f ca="1">_xlfn.DAYS(_!B1271,TODAY())</f>
        <v>#VALUE!</v>
      </c>
      <c r="C1271" s="1" t="e">
        <f ca="1">_xlfn.DAYS(_!C1271,TODAY())</f>
        <v>#VALUE!</v>
      </c>
      <c r="D1271" s="1" t="e">
        <f ca="1">_xlfn.DAYS(_!D1271,TODAY())</f>
        <v>#VALUE!</v>
      </c>
      <c r="E1271" s="1" t="e">
        <f ca="1">_xlfn.DAYS(_!E1271,TODAY())</f>
        <v>#VALUE!</v>
      </c>
      <c r="F1271" s="1" t="e">
        <f ca="1">_xlfn.DAYS(_!F1271,TODAY())</f>
        <v>#VALUE!</v>
      </c>
      <c r="G1271" s="1" t="e">
        <f ca="1">_xlfn.DAYS(_!G1271,TODAY())</f>
        <v>#VALUE!</v>
      </c>
      <c r="H1271" s="1" t="e">
        <f ca="1">_xlfn.DAYS(_!H1271,TODAY())</f>
        <v>#VALUE!</v>
      </c>
      <c r="I1271" s="1" t="e">
        <f ca="1">_xlfn.DAYS(_!I1271,TODAY())</f>
        <v>#VALUE!</v>
      </c>
      <c r="J1271" s="1" t="e">
        <f ca="1">_xlfn.DAYS(_!J1271,TODAY())</f>
        <v>#VALUE!</v>
      </c>
      <c r="K1271" s="1" t="e">
        <f ca="1">_xlfn.DAYS(_!K1271,TODAY())</f>
        <v>#VALUE!</v>
      </c>
      <c r="L1271" s="1" t="e">
        <f ca="1">_xlfn.DAYS(_!L1271,TODAY())</f>
        <v>#VALUE!</v>
      </c>
      <c r="M1271" s="1" t="e">
        <f ca="1">_xlfn.DAYS(_!M1271,TODAY())</f>
        <v>#VALUE!</v>
      </c>
      <c r="N1271" s="1" t="e">
        <f ca="1">_xlfn.DAYS(_!N1271,TODAY())</f>
        <v>#VALUE!</v>
      </c>
    </row>
    <row r="1272" spans="2:14" x14ac:dyDescent="0.3">
      <c r="B1272" s="1" t="e">
        <f ca="1">_xlfn.DAYS(_!B1272,TODAY())</f>
        <v>#VALUE!</v>
      </c>
      <c r="C1272" s="1" t="e">
        <f ca="1">_xlfn.DAYS(_!C1272,TODAY())</f>
        <v>#VALUE!</v>
      </c>
      <c r="D1272" s="1" t="e">
        <f ca="1">_xlfn.DAYS(_!D1272,TODAY())</f>
        <v>#VALUE!</v>
      </c>
      <c r="E1272" s="1" t="e">
        <f ca="1">_xlfn.DAYS(_!E1272,TODAY())</f>
        <v>#VALUE!</v>
      </c>
      <c r="F1272" s="1" t="e">
        <f ca="1">_xlfn.DAYS(_!F1272,TODAY())</f>
        <v>#VALUE!</v>
      </c>
      <c r="G1272" s="1" t="e">
        <f ca="1">_xlfn.DAYS(_!G1272,TODAY())</f>
        <v>#VALUE!</v>
      </c>
      <c r="H1272" s="1" t="e">
        <f ca="1">_xlfn.DAYS(_!H1272,TODAY())</f>
        <v>#VALUE!</v>
      </c>
      <c r="I1272" s="1" t="e">
        <f ca="1">_xlfn.DAYS(_!I1272,TODAY())</f>
        <v>#VALUE!</v>
      </c>
      <c r="J1272" s="1" t="e">
        <f ca="1">_xlfn.DAYS(_!J1272,TODAY())</f>
        <v>#VALUE!</v>
      </c>
      <c r="K1272" s="1" t="e">
        <f ca="1">_xlfn.DAYS(_!K1272,TODAY())</f>
        <v>#VALUE!</v>
      </c>
      <c r="L1272" s="1" t="e">
        <f ca="1">_xlfn.DAYS(_!L1272,TODAY())</f>
        <v>#VALUE!</v>
      </c>
      <c r="M1272" s="1" t="e">
        <f ca="1">_xlfn.DAYS(_!M1272,TODAY())</f>
        <v>#VALUE!</v>
      </c>
      <c r="N1272" s="1" t="e">
        <f ca="1">_xlfn.DAYS(_!N1272,TODAY())</f>
        <v>#VALUE!</v>
      </c>
    </row>
    <row r="1273" spans="2:14" x14ac:dyDescent="0.3">
      <c r="B1273" s="1" t="e">
        <f ca="1">_xlfn.DAYS(_!B1273,TODAY())</f>
        <v>#VALUE!</v>
      </c>
      <c r="C1273" s="1" t="e">
        <f ca="1">_xlfn.DAYS(_!C1273,TODAY())</f>
        <v>#VALUE!</v>
      </c>
      <c r="D1273" s="1" t="e">
        <f ca="1">_xlfn.DAYS(_!D1273,TODAY())</f>
        <v>#VALUE!</v>
      </c>
      <c r="E1273" s="1" t="e">
        <f ca="1">_xlfn.DAYS(_!E1273,TODAY())</f>
        <v>#VALUE!</v>
      </c>
      <c r="F1273" s="1" t="e">
        <f ca="1">_xlfn.DAYS(_!F1273,TODAY())</f>
        <v>#VALUE!</v>
      </c>
      <c r="G1273" s="1" t="e">
        <f ca="1">_xlfn.DAYS(_!G1273,TODAY())</f>
        <v>#VALUE!</v>
      </c>
      <c r="H1273" s="1" t="e">
        <f ca="1">_xlfn.DAYS(_!H1273,TODAY())</f>
        <v>#VALUE!</v>
      </c>
      <c r="I1273" s="1" t="e">
        <f ca="1">_xlfn.DAYS(_!I1273,TODAY())</f>
        <v>#VALUE!</v>
      </c>
      <c r="J1273" s="1" t="e">
        <f ca="1">_xlfn.DAYS(_!J1273,TODAY())</f>
        <v>#VALUE!</v>
      </c>
      <c r="K1273" s="1" t="e">
        <f ca="1">_xlfn.DAYS(_!K1273,TODAY())</f>
        <v>#VALUE!</v>
      </c>
      <c r="L1273" s="1" t="e">
        <f ca="1">_xlfn.DAYS(_!L1273,TODAY())</f>
        <v>#VALUE!</v>
      </c>
      <c r="M1273" s="1" t="e">
        <f ca="1">_xlfn.DAYS(_!M1273,TODAY())</f>
        <v>#VALUE!</v>
      </c>
      <c r="N1273" s="1" t="e">
        <f ca="1">_xlfn.DAYS(_!N1273,TODAY())</f>
        <v>#VALUE!</v>
      </c>
    </row>
    <row r="1274" spans="2:14" x14ac:dyDescent="0.3">
      <c r="B1274" s="1" t="e">
        <f ca="1">_xlfn.DAYS(_!B1274,TODAY())</f>
        <v>#VALUE!</v>
      </c>
      <c r="C1274" s="1" t="e">
        <f ca="1">_xlfn.DAYS(_!C1274,TODAY())</f>
        <v>#VALUE!</v>
      </c>
      <c r="D1274" s="1" t="e">
        <f ca="1">_xlfn.DAYS(_!D1274,TODAY())</f>
        <v>#VALUE!</v>
      </c>
      <c r="E1274" s="1" t="e">
        <f ca="1">_xlfn.DAYS(_!E1274,TODAY())</f>
        <v>#VALUE!</v>
      </c>
      <c r="F1274" s="1" t="e">
        <f ca="1">_xlfn.DAYS(_!F1274,TODAY())</f>
        <v>#VALUE!</v>
      </c>
      <c r="G1274" s="1" t="e">
        <f ca="1">_xlfn.DAYS(_!G1274,TODAY())</f>
        <v>#VALUE!</v>
      </c>
      <c r="H1274" s="1" t="e">
        <f ca="1">_xlfn.DAYS(_!H1274,TODAY())</f>
        <v>#VALUE!</v>
      </c>
      <c r="I1274" s="1" t="e">
        <f ca="1">_xlfn.DAYS(_!I1274,TODAY())</f>
        <v>#VALUE!</v>
      </c>
      <c r="J1274" s="1" t="e">
        <f ca="1">_xlfn.DAYS(_!J1274,TODAY())</f>
        <v>#VALUE!</v>
      </c>
      <c r="K1274" s="1" t="e">
        <f ca="1">_xlfn.DAYS(_!K1274,TODAY())</f>
        <v>#VALUE!</v>
      </c>
      <c r="L1274" s="1" t="e">
        <f ca="1">_xlfn.DAYS(_!L1274,TODAY())</f>
        <v>#VALUE!</v>
      </c>
      <c r="M1274" s="1" t="e">
        <f ca="1">_xlfn.DAYS(_!M1274,TODAY())</f>
        <v>#VALUE!</v>
      </c>
      <c r="N1274" s="1" t="e">
        <f ca="1">_xlfn.DAYS(_!N1274,TODAY())</f>
        <v>#VALUE!</v>
      </c>
    </row>
    <row r="1275" spans="2:14" x14ac:dyDescent="0.3">
      <c r="B1275" s="1" t="e">
        <f ca="1">_xlfn.DAYS(_!B1275,TODAY())</f>
        <v>#VALUE!</v>
      </c>
      <c r="C1275" s="1" t="e">
        <f ca="1">_xlfn.DAYS(_!C1275,TODAY())</f>
        <v>#VALUE!</v>
      </c>
      <c r="D1275" s="1" t="e">
        <f ca="1">_xlfn.DAYS(_!D1275,TODAY())</f>
        <v>#VALUE!</v>
      </c>
      <c r="E1275" s="1" t="e">
        <f ca="1">_xlfn.DAYS(_!E1275,TODAY())</f>
        <v>#VALUE!</v>
      </c>
      <c r="F1275" s="1" t="e">
        <f ca="1">_xlfn.DAYS(_!F1275,TODAY())</f>
        <v>#VALUE!</v>
      </c>
      <c r="G1275" s="1" t="e">
        <f ca="1">_xlfn.DAYS(_!G1275,TODAY())</f>
        <v>#VALUE!</v>
      </c>
      <c r="H1275" s="1" t="e">
        <f ca="1">_xlfn.DAYS(_!H1275,TODAY())</f>
        <v>#VALUE!</v>
      </c>
      <c r="I1275" s="1" t="e">
        <f ca="1">_xlfn.DAYS(_!I1275,TODAY())</f>
        <v>#VALUE!</v>
      </c>
      <c r="J1275" s="1" t="e">
        <f ca="1">_xlfn.DAYS(_!J1275,TODAY())</f>
        <v>#VALUE!</v>
      </c>
      <c r="K1275" s="1" t="e">
        <f ca="1">_xlfn.DAYS(_!K1275,TODAY())</f>
        <v>#VALUE!</v>
      </c>
      <c r="L1275" s="1" t="e">
        <f ca="1">_xlfn.DAYS(_!L1275,TODAY())</f>
        <v>#VALUE!</v>
      </c>
      <c r="M1275" s="1" t="e">
        <f ca="1">_xlfn.DAYS(_!M1275,TODAY())</f>
        <v>#VALUE!</v>
      </c>
      <c r="N1275" s="1" t="e">
        <f ca="1">_xlfn.DAYS(_!N1275,TODAY())</f>
        <v>#VALUE!</v>
      </c>
    </row>
    <row r="1276" spans="2:14" x14ac:dyDescent="0.3">
      <c r="B1276" s="1" t="e">
        <f ca="1">_xlfn.DAYS(_!B1276,TODAY())</f>
        <v>#VALUE!</v>
      </c>
      <c r="C1276" s="1" t="e">
        <f ca="1">_xlfn.DAYS(_!C1276,TODAY())</f>
        <v>#VALUE!</v>
      </c>
      <c r="D1276" s="1" t="e">
        <f ca="1">_xlfn.DAYS(_!D1276,TODAY())</f>
        <v>#VALUE!</v>
      </c>
      <c r="E1276" s="1" t="e">
        <f ca="1">_xlfn.DAYS(_!E1276,TODAY())</f>
        <v>#VALUE!</v>
      </c>
      <c r="F1276" s="1" t="e">
        <f ca="1">_xlfn.DAYS(_!F1276,TODAY())</f>
        <v>#VALUE!</v>
      </c>
      <c r="G1276" s="1" t="e">
        <f ca="1">_xlfn.DAYS(_!G1276,TODAY())</f>
        <v>#VALUE!</v>
      </c>
      <c r="H1276" s="1" t="e">
        <f ca="1">_xlfn.DAYS(_!H1276,TODAY())</f>
        <v>#VALUE!</v>
      </c>
      <c r="I1276" s="1" t="e">
        <f ca="1">_xlfn.DAYS(_!I1276,TODAY())</f>
        <v>#VALUE!</v>
      </c>
      <c r="J1276" s="1" t="e">
        <f ca="1">_xlfn.DAYS(_!J1276,TODAY())</f>
        <v>#VALUE!</v>
      </c>
      <c r="K1276" s="1" t="e">
        <f ca="1">_xlfn.DAYS(_!K1276,TODAY())</f>
        <v>#VALUE!</v>
      </c>
      <c r="L1276" s="1" t="e">
        <f ca="1">_xlfn.DAYS(_!L1276,TODAY())</f>
        <v>#VALUE!</v>
      </c>
      <c r="M1276" s="1" t="e">
        <f ca="1">_xlfn.DAYS(_!M1276,TODAY())</f>
        <v>#VALUE!</v>
      </c>
      <c r="N1276" s="1" t="e">
        <f ca="1">_xlfn.DAYS(_!N1276,TODAY())</f>
        <v>#VALUE!</v>
      </c>
    </row>
    <row r="1277" spans="2:14" x14ac:dyDescent="0.3">
      <c r="B1277" s="1" t="e">
        <f ca="1">_xlfn.DAYS(_!B1277,TODAY())</f>
        <v>#VALUE!</v>
      </c>
      <c r="C1277" s="1" t="e">
        <f ca="1">_xlfn.DAYS(_!C1277,TODAY())</f>
        <v>#VALUE!</v>
      </c>
      <c r="D1277" s="1" t="e">
        <f ca="1">_xlfn.DAYS(_!D1277,TODAY())</f>
        <v>#VALUE!</v>
      </c>
      <c r="E1277" s="1" t="e">
        <f ca="1">_xlfn.DAYS(_!E1277,TODAY())</f>
        <v>#VALUE!</v>
      </c>
      <c r="F1277" s="1" t="e">
        <f ca="1">_xlfn.DAYS(_!F1277,TODAY())</f>
        <v>#VALUE!</v>
      </c>
      <c r="G1277" s="1" t="e">
        <f ca="1">_xlfn.DAYS(_!G1277,TODAY())</f>
        <v>#VALUE!</v>
      </c>
      <c r="H1277" s="1" t="e">
        <f ca="1">_xlfn.DAYS(_!H1277,TODAY())</f>
        <v>#VALUE!</v>
      </c>
      <c r="I1277" s="1" t="e">
        <f ca="1">_xlfn.DAYS(_!I1277,TODAY())</f>
        <v>#VALUE!</v>
      </c>
      <c r="J1277" s="1" t="e">
        <f ca="1">_xlfn.DAYS(_!J1277,TODAY())</f>
        <v>#VALUE!</v>
      </c>
      <c r="K1277" s="1" t="e">
        <f ca="1">_xlfn.DAYS(_!K1277,TODAY())</f>
        <v>#VALUE!</v>
      </c>
      <c r="L1277" s="1" t="e">
        <f ca="1">_xlfn.DAYS(_!L1277,TODAY())</f>
        <v>#VALUE!</v>
      </c>
      <c r="M1277" s="1" t="e">
        <f ca="1">_xlfn.DAYS(_!M1277,TODAY())</f>
        <v>#VALUE!</v>
      </c>
      <c r="N1277" s="1" t="e">
        <f ca="1">_xlfn.DAYS(_!N1277,TODAY())</f>
        <v>#VALUE!</v>
      </c>
    </row>
    <row r="1278" spans="2:14" x14ac:dyDescent="0.3">
      <c r="B1278" s="1" t="e">
        <f ca="1">_xlfn.DAYS(_!B1278,TODAY())</f>
        <v>#VALUE!</v>
      </c>
      <c r="C1278" s="1" t="e">
        <f ca="1">_xlfn.DAYS(_!C1278,TODAY())</f>
        <v>#VALUE!</v>
      </c>
      <c r="D1278" s="1" t="e">
        <f ca="1">_xlfn.DAYS(_!D1278,TODAY())</f>
        <v>#VALUE!</v>
      </c>
      <c r="E1278" s="1" t="e">
        <f ca="1">_xlfn.DAYS(_!E1278,TODAY())</f>
        <v>#VALUE!</v>
      </c>
      <c r="F1278" s="1" t="e">
        <f ca="1">_xlfn.DAYS(_!F1278,TODAY())</f>
        <v>#VALUE!</v>
      </c>
      <c r="G1278" s="1" t="e">
        <f ca="1">_xlfn.DAYS(_!G1278,TODAY())</f>
        <v>#VALUE!</v>
      </c>
      <c r="H1278" s="1" t="e">
        <f ca="1">_xlfn.DAYS(_!H1278,TODAY())</f>
        <v>#VALUE!</v>
      </c>
      <c r="I1278" s="1" t="e">
        <f ca="1">_xlfn.DAYS(_!I1278,TODAY())</f>
        <v>#VALUE!</v>
      </c>
      <c r="J1278" s="1" t="e">
        <f ca="1">_xlfn.DAYS(_!J1278,TODAY())</f>
        <v>#VALUE!</v>
      </c>
      <c r="K1278" s="1" t="e">
        <f ca="1">_xlfn.DAYS(_!K1278,TODAY())</f>
        <v>#VALUE!</v>
      </c>
      <c r="L1278" s="1" t="e">
        <f ca="1">_xlfn.DAYS(_!L1278,TODAY())</f>
        <v>#VALUE!</v>
      </c>
      <c r="M1278" s="1" t="e">
        <f ca="1">_xlfn.DAYS(_!M1278,TODAY())</f>
        <v>#VALUE!</v>
      </c>
      <c r="N1278" s="1" t="e">
        <f ca="1">_xlfn.DAYS(_!N1278,TODAY())</f>
        <v>#VALUE!</v>
      </c>
    </row>
    <row r="1279" spans="2:14" x14ac:dyDescent="0.3">
      <c r="B1279" s="1" t="e">
        <f ca="1">_xlfn.DAYS(_!B1279,TODAY())</f>
        <v>#VALUE!</v>
      </c>
      <c r="C1279" s="1" t="e">
        <f ca="1">_xlfn.DAYS(_!C1279,TODAY())</f>
        <v>#VALUE!</v>
      </c>
      <c r="D1279" s="1" t="e">
        <f ca="1">_xlfn.DAYS(_!D1279,TODAY())</f>
        <v>#VALUE!</v>
      </c>
      <c r="E1279" s="1" t="e">
        <f ca="1">_xlfn.DAYS(_!E1279,TODAY())</f>
        <v>#VALUE!</v>
      </c>
      <c r="F1279" s="1" t="e">
        <f ca="1">_xlfn.DAYS(_!F1279,TODAY())</f>
        <v>#VALUE!</v>
      </c>
      <c r="G1279" s="1" t="e">
        <f ca="1">_xlfn.DAYS(_!G1279,TODAY())</f>
        <v>#VALUE!</v>
      </c>
      <c r="H1279" s="1" t="e">
        <f ca="1">_xlfn.DAYS(_!H1279,TODAY())</f>
        <v>#VALUE!</v>
      </c>
      <c r="I1279" s="1" t="e">
        <f ca="1">_xlfn.DAYS(_!I1279,TODAY())</f>
        <v>#VALUE!</v>
      </c>
      <c r="J1279" s="1" t="e">
        <f ca="1">_xlfn.DAYS(_!J1279,TODAY())</f>
        <v>#VALUE!</v>
      </c>
      <c r="K1279" s="1" t="e">
        <f ca="1">_xlfn.DAYS(_!K1279,TODAY())</f>
        <v>#VALUE!</v>
      </c>
      <c r="L1279" s="1" t="e">
        <f ca="1">_xlfn.DAYS(_!L1279,TODAY())</f>
        <v>#VALUE!</v>
      </c>
      <c r="M1279" s="1" t="e">
        <f ca="1">_xlfn.DAYS(_!M1279,TODAY())</f>
        <v>#VALUE!</v>
      </c>
      <c r="N1279" s="1" t="e">
        <f ca="1">_xlfn.DAYS(_!N1279,TODAY())</f>
        <v>#VALUE!</v>
      </c>
    </row>
    <row r="1280" spans="2:14" x14ac:dyDescent="0.3">
      <c r="B1280" s="1" t="e">
        <f ca="1">_xlfn.DAYS(_!B1280,TODAY())</f>
        <v>#VALUE!</v>
      </c>
      <c r="C1280" s="1" t="e">
        <f ca="1">_xlfn.DAYS(_!C1280,TODAY())</f>
        <v>#VALUE!</v>
      </c>
      <c r="D1280" s="1" t="e">
        <f ca="1">_xlfn.DAYS(_!D1280,TODAY())</f>
        <v>#VALUE!</v>
      </c>
      <c r="E1280" s="1" t="e">
        <f ca="1">_xlfn.DAYS(_!E1280,TODAY())</f>
        <v>#VALUE!</v>
      </c>
      <c r="F1280" s="1" t="e">
        <f ca="1">_xlfn.DAYS(_!F1280,TODAY())</f>
        <v>#VALUE!</v>
      </c>
      <c r="G1280" s="1" t="e">
        <f ca="1">_xlfn.DAYS(_!G1280,TODAY())</f>
        <v>#VALUE!</v>
      </c>
      <c r="H1280" s="1" t="e">
        <f ca="1">_xlfn.DAYS(_!H1280,TODAY())</f>
        <v>#VALUE!</v>
      </c>
      <c r="I1280" s="1" t="e">
        <f ca="1">_xlfn.DAYS(_!I1280,TODAY())</f>
        <v>#VALUE!</v>
      </c>
      <c r="J1280" s="1" t="e">
        <f ca="1">_xlfn.DAYS(_!J1280,TODAY())</f>
        <v>#VALUE!</v>
      </c>
      <c r="K1280" s="1" t="e">
        <f ca="1">_xlfn.DAYS(_!K1280,TODAY())</f>
        <v>#VALUE!</v>
      </c>
      <c r="L1280" s="1" t="e">
        <f ca="1">_xlfn.DAYS(_!L1280,TODAY())</f>
        <v>#VALUE!</v>
      </c>
      <c r="M1280" s="1" t="e">
        <f ca="1">_xlfn.DAYS(_!M1280,TODAY())</f>
        <v>#VALUE!</v>
      </c>
      <c r="N1280" s="1" t="e">
        <f ca="1">_xlfn.DAYS(_!N1280,TODAY())</f>
        <v>#VALUE!</v>
      </c>
    </row>
    <row r="1281" spans="2:14" x14ac:dyDescent="0.3">
      <c r="B1281" s="1" t="e">
        <f ca="1">_xlfn.DAYS(_!B1281,TODAY())</f>
        <v>#VALUE!</v>
      </c>
      <c r="C1281" s="1" t="e">
        <f ca="1">_xlfn.DAYS(_!C1281,TODAY())</f>
        <v>#VALUE!</v>
      </c>
      <c r="D1281" s="1" t="e">
        <f ca="1">_xlfn.DAYS(_!D1281,TODAY())</f>
        <v>#VALUE!</v>
      </c>
      <c r="E1281" s="1" t="e">
        <f ca="1">_xlfn.DAYS(_!E1281,TODAY())</f>
        <v>#VALUE!</v>
      </c>
      <c r="F1281" s="1" t="e">
        <f ca="1">_xlfn.DAYS(_!F1281,TODAY())</f>
        <v>#VALUE!</v>
      </c>
      <c r="G1281" s="1" t="e">
        <f ca="1">_xlfn.DAYS(_!G1281,TODAY())</f>
        <v>#VALUE!</v>
      </c>
      <c r="H1281" s="1" t="e">
        <f ca="1">_xlfn.DAYS(_!H1281,TODAY())</f>
        <v>#VALUE!</v>
      </c>
      <c r="I1281" s="1" t="e">
        <f ca="1">_xlfn.DAYS(_!I1281,TODAY())</f>
        <v>#VALUE!</v>
      </c>
      <c r="J1281" s="1" t="e">
        <f ca="1">_xlfn.DAYS(_!J1281,TODAY())</f>
        <v>#VALUE!</v>
      </c>
      <c r="K1281" s="1" t="e">
        <f ca="1">_xlfn.DAYS(_!K1281,TODAY())</f>
        <v>#VALUE!</v>
      </c>
      <c r="L1281" s="1" t="e">
        <f ca="1">_xlfn.DAYS(_!L1281,TODAY())</f>
        <v>#VALUE!</v>
      </c>
      <c r="M1281" s="1" t="e">
        <f ca="1">_xlfn.DAYS(_!M1281,TODAY())</f>
        <v>#VALUE!</v>
      </c>
      <c r="N1281" s="1" t="e">
        <f ca="1">_xlfn.DAYS(_!N1281,TODAY())</f>
        <v>#VALUE!</v>
      </c>
    </row>
    <row r="1282" spans="2:14" x14ac:dyDescent="0.3">
      <c r="B1282" s="1" t="e">
        <f ca="1">_xlfn.DAYS(_!B1282,TODAY())</f>
        <v>#VALUE!</v>
      </c>
      <c r="C1282" s="1" t="e">
        <f ca="1">_xlfn.DAYS(_!C1282,TODAY())</f>
        <v>#VALUE!</v>
      </c>
      <c r="D1282" s="1" t="e">
        <f ca="1">_xlfn.DAYS(_!D1282,TODAY())</f>
        <v>#VALUE!</v>
      </c>
      <c r="E1282" s="1" t="e">
        <f ca="1">_xlfn.DAYS(_!E1282,TODAY())</f>
        <v>#VALUE!</v>
      </c>
      <c r="F1282" s="1" t="e">
        <f ca="1">_xlfn.DAYS(_!F1282,TODAY())</f>
        <v>#VALUE!</v>
      </c>
      <c r="G1282" s="1" t="e">
        <f ca="1">_xlfn.DAYS(_!G1282,TODAY())</f>
        <v>#VALUE!</v>
      </c>
      <c r="H1282" s="1" t="e">
        <f ca="1">_xlfn.DAYS(_!H1282,TODAY())</f>
        <v>#VALUE!</v>
      </c>
      <c r="I1282" s="1" t="e">
        <f ca="1">_xlfn.DAYS(_!I1282,TODAY())</f>
        <v>#VALUE!</v>
      </c>
      <c r="J1282" s="1" t="e">
        <f ca="1">_xlfn.DAYS(_!J1282,TODAY())</f>
        <v>#VALUE!</v>
      </c>
      <c r="K1282" s="1" t="e">
        <f ca="1">_xlfn.DAYS(_!K1282,TODAY())</f>
        <v>#VALUE!</v>
      </c>
      <c r="L1282" s="1" t="e">
        <f ca="1">_xlfn.DAYS(_!L1282,TODAY())</f>
        <v>#VALUE!</v>
      </c>
      <c r="M1282" s="1" t="e">
        <f ca="1">_xlfn.DAYS(_!M1282,TODAY())</f>
        <v>#VALUE!</v>
      </c>
      <c r="N1282" s="1" t="e">
        <f ca="1">_xlfn.DAYS(_!N1282,TODAY())</f>
        <v>#VALUE!</v>
      </c>
    </row>
    <row r="1283" spans="2:14" x14ac:dyDescent="0.3">
      <c r="B1283" s="1" t="e">
        <f ca="1">_xlfn.DAYS(_!B1283,TODAY())</f>
        <v>#VALUE!</v>
      </c>
      <c r="C1283" s="1" t="e">
        <f ca="1">_xlfn.DAYS(_!C1283,TODAY())</f>
        <v>#VALUE!</v>
      </c>
      <c r="D1283" s="1" t="e">
        <f ca="1">_xlfn.DAYS(_!D1283,TODAY())</f>
        <v>#VALUE!</v>
      </c>
      <c r="E1283" s="1" t="e">
        <f ca="1">_xlfn.DAYS(_!E1283,TODAY())</f>
        <v>#VALUE!</v>
      </c>
      <c r="F1283" s="1" t="e">
        <f ca="1">_xlfn.DAYS(_!F1283,TODAY())</f>
        <v>#VALUE!</v>
      </c>
      <c r="G1283" s="1" t="e">
        <f ca="1">_xlfn.DAYS(_!G1283,TODAY())</f>
        <v>#VALUE!</v>
      </c>
      <c r="H1283" s="1" t="e">
        <f ca="1">_xlfn.DAYS(_!H1283,TODAY())</f>
        <v>#VALUE!</v>
      </c>
      <c r="I1283" s="1" t="e">
        <f ca="1">_xlfn.DAYS(_!I1283,TODAY())</f>
        <v>#VALUE!</v>
      </c>
      <c r="J1283" s="1" t="e">
        <f ca="1">_xlfn.DAYS(_!J1283,TODAY())</f>
        <v>#VALUE!</v>
      </c>
      <c r="K1283" s="1" t="e">
        <f ca="1">_xlfn.DAYS(_!K1283,TODAY())</f>
        <v>#VALUE!</v>
      </c>
      <c r="L1283" s="1" t="e">
        <f ca="1">_xlfn.DAYS(_!L1283,TODAY())</f>
        <v>#VALUE!</v>
      </c>
      <c r="M1283" s="1" t="e">
        <f ca="1">_xlfn.DAYS(_!M1283,TODAY())</f>
        <v>#VALUE!</v>
      </c>
      <c r="N1283" s="1" t="e">
        <f ca="1">_xlfn.DAYS(_!N1283,TODAY())</f>
        <v>#VALUE!</v>
      </c>
    </row>
    <row r="1284" spans="2:14" x14ac:dyDescent="0.3">
      <c r="B1284" s="1" t="e">
        <f ca="1">_xlfn.DAYS(_!B1284,TODAY())</f>
        <v>#VALUE!</v>
      </c>
      <c r="C1284" s="1" t="e">
        <f ca="1">_xlfn.DAYS(_!C1284,TODAY())</f>
        <v>#VALUE!</v>
      </c>
      <c r="D1284" s="1" t="e">
        <f ca="1">_xlfn.DAYS(_!D1284,TODAY())</f>
        <v>#VALUE!</v>
      </c>
      <c r="E1284" s="1" t="e">
        <f ca="1">_xlfn.DAYS(_!E1284,TODAY())</f>
        <v>#VALUE!</v>
      </c>
      <c r="F1284" s="1" t="e">
        <f ca="1">_xlfn.DAYS(_!F1284,TODAY())</f>
        <v>#VALUE!</v>
      </c>
      <c r="G1284" s="1" t="e">
        <f ca="1">_xlfn.DAYS(_!G1284,TODAY())</f>
        <v>#VALUE!</v>
      </c>
      <c r="H1284" s="1" t="e">
        <f ca="1">_xlfn.DAYS(_!H1284,TODAY())</f>
        <v>#VALUE!</v>
      </c>
      <c r="I1284" s="1" t="e">
        <f ca="1">_xlfn.DAYS(_!I1284,TODAY())</f>
        <v>#VALUE!</v>
      </c>
      <c r="J1284" s="1" t="e">
        <f ca="1">_xlfn.DAYS(_!J1284,TODAY())</f>
        <v>#VALUE!</v>
      </c>
      <c r="K1284" s="1" t="e">
        <f ca="1">_xlfn.DAYS(_!K1284,TODAY())</f>
        <v>#VALUE!</v>
      </c>
      <c r="L1284" s="1" t="e">
        <f ca="1">_xlfn.DAYS(_!L1284,TODAY())</f>
        <v>#VALUE!</v>
      </c>
      <c r="M1284" s="1" t="e">
        <f ca="1">_xlfn.DAYS(_!M1284,TODAY())</f>
        <v>#VALUE!</v>
      </c>
      <c r="N1284" s="1" t="e">
        <f ca="1">_xlfn.DAYS(_!N1284,TODAY())</f>
        <v>#VALUE!</v>
      </c>
    </row>
    <row r="1285" spans="2:14" x14ac:dyDescent="0.3">
      <c r="B1285" s="1" t="e">
        <f ca="1">_xlfn.DAYS(_!B1285,TODAY())</f>
        <v>#VALUE!</v>
      </c>
      <c r="C1285" s="1" t="e">
        <f ca="1">_xlfn.DAYS(_!C1285,TODAY())</f>
        <v>#VALUE!</v>
      </c>
      <c r="D1285" s="1" t="e">
        <f ca="1">_xlfn.DAYS(_!D1285,TODAY())</f>
        <v>#VALUE!</v>
      </c>
      <c r="E1285" s="1" t="e">
        <f ca="1">_xlfn.DAYS(_!E1285,TODAY())</f>
        <v>#VALUE!</v>
      </c>
      <c r="F1285" s="1" t="e">
        <f ca="1">_xlfn.DAYS(_!F1285,TODAY())</f>
        <v>#VALUE!</v>
      </c>
      <c r="G1285" s="1" t="e">
        <f ca="1">_xlfn.DAYS(_!G1285,TODAY())</f>
        <v>#VALUE!</v>
      </c>
      <c r="H1285" s="1" t="e">
        <f ca="1">_xlfn.DAYS(_!H1285,TODAY())</f>
        <v>#VALUE!</v>
      </c>
      <c r="I1285" s="1" t="e">
        <f ca="1">_xlfn.DAYS(_!I1285,TODAY())</f>
        <v>#VALUE!</v>
      </c>
      <c r="J1285" s="1" t="e">
        <f ca="1">_xlfn.DAYS(_!J1285,TODAY())</f>
        <v>#VALUE!</v>
      </c>
      <c r="K1285" s="1" t="e">
        <f ca="1">_xlfn.DAYS(_!K1285,TODAY())</f>
        <v>#VALUE!</v>
      </c>
      <c r="L1285" s="1" t="e">
        <f ca="1">_xlfn.DAYS(_!L1285,TODAY())</f>
        <v>#VALUE!</v>
      </c>
      <c r="M1285" s="1" t="e">
        <f ca="1">_xlfn.DAYS(_!M1285,TODAY())</f>
        <v>#VALUE!</v>
      </c>
      <c r="N1285" s="1" t="e">
        <f ca="1">_xlfn.DAYS(_!N1285,TODAY())</f>
        <v>#VALUE!</v>
      </c>
    </row>
    <row r="1286" spans="2:14" x14ac:dyDescent="0.3">
      <c r="B1286" s="1" t="e">
        <f ca="1">_xlfn.DAYS(_!B1286,TODAY())</f>
        <v>#VALUE!</v>
      </c>
      <c r="C1286" s="1" t="e">
        <f ca="1">_xlfn.DAYS(_!C1286,TODAY())</f>
        <v>#VALUE!</v>
      </c>
      <c r="D1286" s="1" t="e">
        <f ca="1">_xlfn.DAYS(_!D1286,TODAY())</f>
        <v>#VALUE!</v>
      </c>
      <c r="E1286" s="1" t="e">
        <f ca="1">_xlfn.DAYS(_!E1286,TODAY())</f>
        <v>#VALUE!</v>
      </c>
      <c r="F1286" s="1" t="e">
        <f ca="1">_xlfn.DAYS(_!F1286,TODAY())</f>
        <v>#VALUE!</v>
      </c>
      <c r="G1286" s="1" t="e">
        <f ca="1">_xlfn.DAYS(_!G1286,TODAY())</f>
        <v>#VALUE!</v>
      </c>
      <c r="H1286" s="1" t="e">
        <f ca="1">_xlfn.DAYS(_!H1286,TODAY())</f>
        <v>#VALUE!</v>
      </c>
      <c r="I1286" s="1" t="e">
        <f ca="1">_xlfn.DAYS(_!I1286,TODAY())</f>
        <v>#VALUE!</v>
      </c>
      <c r="J1286" s="1" t="e">
        <f ca="1">_xlfn.DAYS(_!J1286,TODAY())</f>
        <v>#VALUE!</v>
      </c>
      <c r="K1286" s="1" t="e">
        <f ca="1">_xlfn.DAYS(_!K1286,TODAY())</f>
        <v>#VALUE!</v>
      </c>
      <c r="L1286" s="1" t="e">
        <f ca="1">_xlfn.DAYS(_!L1286,TODAY())</f>
        <v>#VALUE!</v>
      </c>
      <c r="M1286" s="1" t="e">
        <f ca="1">_xlfn.DAYS(_!M1286,TODAY())</f>
        <v>#VALUE!</v>
      </c>
      <c r="N1286" s="1" t="e">
        <f ca="1">_xlfn.DAYS(_!N1286,TODAY())</f>
        <v>#VALUE!</v>
      </c>
    </row>
    <row r="1287" spans="2:14" x14ac:dyDescent="0.3">
      <c r="B1287" s="1" t="e">
        <f ca="1">_xlfn.DAYS(_!B1287,TODAY())</f>
        <v>#VALUE!</v>
      </c>
      <c r="C1287" s="1" t="e">
        <f ca="1">_xlfn.DAYS(_!C1287,TODAY())</f>
        <v>#VALUE!</v>
      </c>
      <c r="D1287" s="1" t="e">
        <f ca="1">_xlfn.DAYS(_!D1287,TODAY())</f>
        <v>#VALUE!</v>
      </c>
      <c r="E1287" s="1" t="e">
        <f ca="1">_xlfn.DAYS(_!E1287,TODAY())</f>
        <v>#VALUE!</v>
      </c>
      <c r="F1287" s="1" t="e">
        <f ca="1">_xlfn.DAYS(_!F1287,TODAY())</f>
        <v>#VALUE!</v>
      </c>
      <c r="G1287" s="1" t="e">
        <f ca="1">_xlfn.DAYS(_!G1287,TODAY())</f>
        <v>#VALUE!</v>
      </c>
      <c r="H1287" s="1" t="e">
        <f ca="1">_xlfn.DAYS(_!H1287,TODAY())</f>
        <v>#VALUE!</v>
      </c>
      <c r="I1287" s="1" t="e">
        <f ca="1">_xlfn.DAYS(_!I1287,TODAY())</f>
        <v>#VALUE!</v>
      </c>
      <c r="J1287" s="1" t="e">
        <f ca="1">_xlfn.DAYS(_!J1287,TODAY())</f>
        <v>#VALUE!</v>
      </c>
      <c r="K1287" s="1" t="e">
        <f ca="1">_xlfn.DAYS(_!K1287,TODAY())</f>
        <v>#VALUE!</v>
      </c>
      <c r="L1287" s="1" t="e">
        <f ca="1">_xlfn.DAYS(_!L1287,TODAY())</f>
        <v>#VALUE!</v>
      </c>
      <c r="M1287" s="1" t="e">
        <f ca="1">_xlfn.DAYS(_!M1287,TODAY())</f>
        <v>#VALUE!</v>
      </c>
      <c r="N1287" s="1" t="e">
        <f ca="1">_xlfn.DAYS(_!N1287,TODAY())</f>
        <v>#VALUE!</v>
      </c>
    </row>
    <row r="1288" spans="2:14" x14ac:dyDescent="0.3">
      <c r="B1288" s="1" t="e">
        <f ca="1">_xlfn.DAYS(_!B1288,TODAY())</f>
        <v>#VALUE!</v>
      </c>
      <c r="C1288" s="1" t="e">
        <f ca="1">_xlfn.DAYS(_!C1288,TODAY())</f>
        <v>#VALUE!</v>
      </c>
      <c r="D1288" s="1" t="e">
        <f ca="1">_xlfn.DAYS(_!D1288,TODAY())</f>
        <v>#VALUE!</v>
      </c>
      <c r="E1288" s="1" t="e">
        <f ca="1">_xlfn.DAYS(_!E1288,TODAY())</f>
        <v>#VALUE!</v>
      </c>
      <c r="F1288" s="1" t="e">
        <f ca="1">_xlfn.DAYS(_!F1288,TODAY())</f>
        <v>#VALUE!</v>
      </c>
      <c r="G1288" s="1" t="e">
        <f ca="1">_xlfn.DAYS(_!G1288,TODAY())</f>
        <v>#VALUE!</v>
      </c>
      <c r="H1288" s="1" t="e">
        <f ca="1">_xlfn.DAYS(_!H1288,TODAY())</f>
        <v>#VALUE!</v>
      </c>
      <c r="I1288" s="1" t="e">
        <f ca="1">_xlfn.DAYS(_!I1288,TODAY())</f>
        <v>#VALUE!</v>
      </c>
      <c r="J1288" s="1" t="e">
        <f ca="1">_xlfn.DAYS(_!J1288,TODAY())</f>
        <v>#VALUE!</v>
      </c>
      <c r="K1288" s="1" t="e">
        <f ca="1">_xlfn.DAYS(_!K1288,TODAY())</f>
        <v>#VALUE!</v>
      </c>
      <c r="L1288" s="1" t="e">
        <f ca="1">_xlfn.DAYS(_!L1288,TODAY())</f>
        <v>#VALUE!</v>
      </c>
      <c r="M1288" s="1" t="e">
        <f ca="1">_xlfn.DAYS(_!M1288,TODAY())</f>
        <v>#VALUE!</v>
      </c>
      <c r="N1288" s="1" t="e">
        <f ca="1">_xlfn.DAYS(_!N1288,TODAY())</f>
        <v>#VALUE!</v>
      </c>
    </row>
    <row r="1289" spans="2:14" x14ac:dyDescent="0.3">
      <c r="B1289" s="1" t="e">
        <f ca="1">_xlfn.DAYS(_!B1289,TODAY())</f>
        <v>#VALUE!</v>
      </c>
      <c r="C1289" s="1" t="e">
        <f ca="1">_xlfn.DAYS(_!C1289,TODAY())</f>
        <v>#VALUE!</v>
      </c>
      <c r="D1289" s="1" t="e">
        <f ca="1">_xlfn.DAYS(_!D1289,TODAY())</f>
        <v>#VALUE!</v>
      </c>
      <c r="E1289" s="1" t="e">
        <f ca="1">_xlfn.DAYS(_!E1289,TODAY())</f>
        <v>#VALUE!</v>
      </c>
      <c r="F1289" s="1" t="e">
        <f ca="1">_xlfn.DAYS(_!F1289,TODAY())</f>
        <v>#VALUE!</v>
      </c>
      <c r="G1289" s="1" t="e">
        <f ca="1">_xlfn.DAYS(_!G1289,TODAY())</f>
        <v>#VALUE!</v>
      </c>
      <c r="H1289" s="1" t="e">
        <f ca="1">_xlfn.DAYS(_!H1289,TODAY())</f>
        <v>#VALUE!</v>
      </c>
      <c r="I1289" s="1" t="e">
        <f ca="1">_xlfn.DAYS(_!I1289,TODAY())</f>
        <v>#VALUE!</v>
      </c>
      <c r="J1289" s="1" t="e">
        <f ca="1">_xlfn.DAYS(_!J1289,TODAY())</f>
        <v>#VALUE!</v>
      </c>
      <c r="K1289" s="1" t="e">
        <f ca="1">_xlfn.DAYS(_!K1289,TODAY())</f>
        <v>#VALUE!</v>
      </c>
      <c r="L1289" s="1" t="e">
        <f ca="1">_xlfn.DAYS(_!L1289,TODAY())</f>
        <v>#VALUE!</v>
      </c>
      <c r="M1289" s="1" t="e">
        <f ca="1">_xlfn.DAYS(_!M1289,TODAY())</f>
        <v>#VALUE!</v>
      </c>
      <c r="N1289" s="1" t="e">
        <f ca="1">_xlfn.DAYS(_!N1289,TODAY())</f>
        <v>#VALUE!</v>
      </c>
    </row>
    <row r="1290" spans="2:14" x14ac:dyDescent="0.3">
      <c r="B1290" s="1" t="e">
        <f ca="1">_xlfn.DAYS(_!B1290,TODAY())</f>
        <v>#VALUE!</v>
      </c>
      <c r="C1290" s="1" t="e">
        <f ca="1">_xlfn.DAYS(_!C1290,TODAY())</f>
        <v>#VALUE!</v>
      </c>
      <c r="D1290" s="1" t="e">
        <f ca="1">_xlfn.DAYS(_!D1290,TODAY())</f>
        <v>#VALUE!</v>
      </c>
      <c r="E1290" s="1" t="e">
        <f ca="1">_xlfn.DAYS(_!E1290,TODAY())</f>
        <v>#VALUE!</v>
      </c>
      <c r="F1290" s="1" t="e">
        <f ca="1">_xlfn.DAYS(_!F1290,TODAY())</f>
        <v>#VALUE!</v>
      </c>
      <c r="G1290" s="1" t="e">
        <f ca="1">_xlfn.DAYS(_!G1290,TODAY())</f>
        <v>#VALUE!</v>
      </c>
      <c r="H1290" s="1" t="e">
        <f ca="1">_xlfn.DAYS(_!H1290,TODAY())</f>
        <v>#VALUE!</v>
      </c>
      <c r="I1290" s="1" t="e">
        <f ca="1">_xlfn.DAYS(_!I1290,TODAY())</f>
        <v>#VALUE!</v>
      </c>
      <c r="J1290" s="1" t="e">
        <f ca="1">_xlfn.DAYS(_!J1290,TODAY())</f>
        <v>#VALUE!</v>
      </c>
      <c r="K1290" s="1" t="e">
        <f ca="1">_xlfn.DAYS(_!K1290,TODAY())</f>
        <v>#VALUE!</v>
      </c>
      <c r="L1290" s="1" t="e">
        <f ca="1">_xlfn.DAYS(_!L1290,TODAY())</f>
        <v>#VALUE!</v>
      </c>
      <c r="M1290" s="1" t="e">
        <f ca="1">_xlfn.DAYS(_!M1290,TODAY())</f>
        <v>#VALUE!</v>
      </c>
      <c r="N1290" s="1" t="e">
        <f ca="1">_xlfn.DAYS(_!N1290,TODAY())</f>
        <v>#VALUE!</v>
      </c>
    </row>
    <row r="1291" spans="2:14" x14ac:dyDescent="0.3">
      <c r="B1291" s="1" t="e">
        <f ca="1">_xlfn.DAYS(_!B1291,TODAY())</f>
        <v>#VALUE!</v>
      </c>
      <c r="C1291" s="1" t="e">
        <f ca="1">_xlfn.DAYS(_!C1291,TODAY())</f>
        <v>#VALUE!</v>
      </c>
      <c r="D1291" s="1" t="e">
        <f ca="1">_xlfn.DAYS(_!D1291,TODAY())</f>
        <v>#VALUE!</v>
      </c>
      <c r="E1291" s="1" t="e">
        <f ca="1">_xlfn.DAYS(_!E1291,TODAY())</f>
        <v>#VALUE!</v>
      </c>
      <c r="F1291" s="1" t="e">
        <f ca="1">_xlfn.DAYS(_!F1291,TODAY())</f>
        <v>#VALUE!</v>
      </c>
      <c r="G1291" s="1" t="e">
        <f ca="1">_xlfn.DAYS(_!G1291,TODAY())</f>
        <v>#VALUE!</v>
      </c>
      <c r="H1291" s="1" t="e">
        <f ca="1">_xlfn.DAYS(_!H1291,TODAY())</f>
        <v>#VALUE!</v>
      </c>
      <c r="I1291" s="1" t="e">
        <f ca="1">_xlfn.DAYS(_!I1291,TODAY())</f>
        <v>#VALUE!</v>
      </c>
      <c r="J1291" s="1" t="e">
        <f ca="1">_xlfn.DAYS(_!J1291,TODAY())</f>
        <v>#VALUE!</v>
      </c>
      <c r="K1291" s="1" t="e">
        <f ca="1">_xlfn.DAYS(_!K1291,TODAY())</f>
        <v>#VALUE!</v>
      </c>
      <c r="L1291" s="1" t="e">
        <f ca="1">_xlfn.DAYS(_!L1291,TODAY())</f>
        <v>#VALUE!</v>
      </c>
      <c r="M1291" s="1" t="e">
        <f ca="1">_xlfn.DAYS(_!M1291,TODAY())</f>
        <v>#VALUE!</v>
      </c>
      <c r="N1291" s="1" t="e">
        <f ca="1">_xlfn.DAYS(_!N1291,TODAY())</f>
        <v>#VALUE!</v>
      </c>
    </row>
    <row r="1292" spans="2:14" x14ac:dyDescent="0.3">
      <c r="B1292" s="1" t="e">
        <f ca="1">_xlfn.DAYS(_!B1292,TODAY())</f>
        <v>#VALUE!</v>
      </c>
      <c r="C1292" s="1" t="e">
        <f ca="1">_xlfn.DAYS(_!C1292,TODAY())</f>
        <v>#VALUE!</v>
      </c>
      <c r="D1292" s="1" t="e">
        <f ca="1">_xlfn.DAYS(_!D1292,TODAY())</f>
        <v>#VALUE!</v>
      </c>
      <c r="E1292" s="1" t="e">
        <f ca="1">_xlfn.DAYS(_!E1292,TODAY())</f>
        <v>#VALUE!</v>
      </c>
      <c r="F1292" s="1" t="e">
        <f ca="1">_xlfn.DAYS(_!F1292,TODAY())</f>
        <v>#VALUE!</v>
      </c>
      <c r="G1292" s="1" t="e">
        <f ca="1">_xlfn.DAYS(_!G1292,TODAY())</f>
        <v>#VALUE!</v>
      </c>
      <c r="H1292" s="1" t="e">
        <f ca="1">_xlfn.DAYS(_!H1292,TODAY())</f>
        <v>#VALUE!</v>
      </c>
      <c r="I1292" s="1" t="e">
        <f ca="1">_xlfn.DAYS(_!I1292,TODAY())</f>
        <v>#VALUE!</v>
      </c>
      <c r="J1292" s="1" t="e">
        <f ca="1">_xlfn.DAYS(_!J1292,TODAY())</f>
        <v>#VALUE!</v>
      </c>
      <c r="K1292" s="1" t="e">
        <f ca="1">_xlfn.DAYS(_!K1292,TODAY())</f>
        <v>#VALUE!</v>
      </c>
      <c r="L1292" s="1" t="e">
        <f ca="1">_xlfn.DAYS(_!L1292,TODAY())</f>
        <v>#VALUE!</v>
      </c>
      <c r="M1292" s="1" t="e">
        <f ca="1">_xlfn.DAYS(_!M1292,TODAY())</f>
        <v>#VALUE!</v>
      </c>
      <c r="N1292" s="1" t="e">
        <f ca="1">_xlfn.DAYS(_!N1292,TODAY())</f>
        <v>#VALUE!</v>
      </c>
    </row>
    <row r="1293" spans="2:14" x14ac:dyDescent="0.3">
      <c r="B1293" s="1" t="e">
        <f ca="1">_xlfn.DAYS(_!B1293,TODAY())</f>
        <v>#VALUE!</v>
      </c>
      <c r="C1293" s="1" t="e">
        <f ca="1">_xlfn.DAYS(_!C1293,TODAY())</f>
        <v>#VALUE!</v>
      </c>
      <c r="D1293" s="1" t="e">
        <f ca="1">_xlfn.DAYS(_!D1293,TODAY())</f>
        <v>#VALUE!</v>
      </c>
      <c r="E1293" s="1" t="e">
        <f ca="1">_xlfn.DAYS(_!E1293,TODAY())</f>
        <v>#VALUE!</v>
      </c>
      <c r="F1293" s="1" t="e">
        <f ca="1">_xlfn.DAYS(_!F1293,TODAY())</f>
        <v>#VALUE!</v>
      </c>
      <c r="G1293" s="1" t="e">
        <f ca="1">_xlfn.DAYS(_!G1293,TODAY())</f>
        <v>#VALUE!</v>
      </c>
      <c r="H1293" s="1" t="e">
        <f ca="1">_xlfn.DAYS(_!H1293,TODAY())</f>
        <v>#VALUE!</v>
      </c>
      <c r="I1293" s="1" t="e">
        <f ca="1">_xlfn.DAYS(_!I1293,TODAY())</f>
        <v>#VALUE!</v>
      </c>
      <c r="J1293" s="1" t="e">
        <f ca="1">_xlfn.DAYS(_!J1293,TODAY())</f>
        <v>#VALUE!</v>
      </c>
      <c r="K1293" s="1" t="e">
        <f ca="1">_xlfn.DAYS(_!K1293,TODAY())</f>
        <v>#VALUE!</v>
      </c>
      <c r="L1293" s="1" t="e">
        <f ca="1">_xlfn.DAYS(_!L1293,TODAY())</f>
        <v>#VALUE!</v>
      </c>
      <c r="M1293" s="1" t="e">
        <f ca="1">_xlfn.DAYS(_!M1293,TODAY())</f>
        <v>#VALUE!</v>
      </c>
      <c r="N1293" s="1" t="e">
        <f ca="1">_xlfn.DAYS(_!N1293,TODAY())</f>
        <v>#VALUE!</v>
      </c>
    </row>
    <row r="1294" spans="2:14" x14ac:dyDescent="0.3">
      <c r="B1294" s="1" t="e">
        <f ca="1">_xlfn.DAYS(_!B1294,TODAY())</f>
        <v>#VALUE!</v>
      </c>
      <c r="C1294" s="1" t="e">
        <f ca="1">_xlfn.DAYS(_!C1294,TODAY())</f>
        <v>#VALUE!</v>
      </c>
      <c r="D1294" s="1" t="e">
        <f ca="1">_xlfn.DAYS(_!D1294,TODAY())</f>
        <v>#VALUE!</v>
      </c>
      <c r="E1294" s="1" t="e">
        <f ca="1">_xlfn.DAYS(_!E1294,TODAY())</f>
        <v>#VALUE!</v>
      </c>
      <c r="F1294" s="1" t="e">
        <f ca="1">_xlfn.DAYS(_!F1294,TODAY())</f>
        <v>#VALUE!</v>
      </c>
      <c r="G1294" s="1" t="e">
        <f ca="1">_xlfn.DAYS(_!G1294,TODAY())</f>
        <v>#VALUE!</v>
      </c>
      <c r="H1294" s="1" t="e">
        <f ca="1">_xlfn.DAYS(_!H1294,TODAY())</f>
        <v>#VALUE!</v>
      </c>
      <c r="I1294" s="1" t="e">
        <f ca="1">_xlfn.DAYS(_!I1294,TODAY())</f>
        <v>#VALUE!</v>
      </c>
      <c r="J1294" s="1" t="e">
        <f ca="1">_xlfn.DAYS(_!J1294,TODAY())</f>
        <v>#VALUE!</v>
      </c>
      <c r="K1294" s="1" t="e">
        <f ca="1">_xlfn.DAYS(_!K1294,TODAY())</f>
        <v>#VALUE!</v>
      </c>
      <c r="L1294" s="1" t="e">
        <f ca="1">_xlfn.DAYS(_!L1294,TODAY())</f>
        <v>#VALUE!</v>
      </c>
      <c r="M1294" s="1" t="e">
        <f ca="1">_xlfn.DAYS(_!M1294,TODAY())</f>
        <v>#VALUE!</v>
      </c>
      <c r="N1294" s="1" t="e">
        <f ca="1">_xlfn.DAYS(_!N1294,TODAY())</f>
        <v>#VALUE!</v>
      </c>
    </row>
    <row r="1295" spans="2:14" x14ac:dyDescent="0.3">
      <c r="B1295" s="1" t="e">
        <f ca="1">_xlfn.DAYS(_!B1295,TODAY())</f>
        <v>#VALUE!</v>
      </c>
      <c r="C1295" s="1" t="e">
        <f ca="1">_xlfn.DAYS(_!C1295,TODAY())</f>
        <v>#VALUE!</v>
      </c>
      <c r="D1295" s="1" t="e">
        <f ca="1">_xlfn.DAYS(_!D1295,TODAY())</f>
        <v>#VALUE!</v>
      </c>
      <c r="E1295" s="1" t="e">
        <f ca="1">_xlfn.DAYS(_!E1295,TODAY())</f>
        <v>#VALUE!</v>
      </c>
      <c r="F1295" s="1" t="e">
        <f ca="1">_xlfn.DAYS(_!F1295,TODAY())</f>
        <v>#VALUE!</v>
      </c>
      <c r="G1295" s="1" t="e">
        <f ca="1">_xlfn.DAYS(_!G1295,TODAY())</f>
        <v>#VALUE!</v>
      </c>
      <c r="H1295" s="1" t="e">
        <f ca="1">_xlfn.DAYS(_!H1295,TODAY())</f>
        <v>#VALUE!</v>
      </c>
      <c r="I1295" s="1" t="e">
        <f ca="1">_xlfn.DAYS(_!I1295,TODAY())</f>
        <v>#VALUE!</v>
      </c>
      <c r="J1295" s="1" t="e">
        <f ca="1">_xlfn.DAYS(_!J1295,TODAY())</f>
        <v>#VALUE!</v>
      </c>
      <c r="K1295" s="1" t="e">
        <f ca="1">_xlfn.DAYS(_!K1295,TODAY())</f>
        <v>#VALUE!</v>
      </c>
      <c r="L1295" s="1" t="e">
        <f ca="1">_xlfn.DAYS(_!L1295,TODAY())</f>
        <v>#VALUE!</v>
      </c>
      <c r="M1295" s="1" t="e">
        <f ca="1">_xlfn.DAYS(_!M1295,TODAY())</f>
        <v>#VALUE!</v>
      </c>
      <c r="N1295" s="1" t="e">
        <f ca="1">_xlfn.DAYS(_!N1295,TODAY())</f>
        <v>#VALUE!</v>
      </c>
    </row>
    <row r="1296" spans="2:14" x14ac:dyDescent="0.3">
      <c r="B1296" s="1" t="e">
        <f ca="1">_xlfn.DAYS(_!B1296,TODAY())</f>
        <v>#VALUE!</v>
      </c>
      <c r="C1296" s="1" t="e">
        <f ca="1">_xlfn.DAYS(_!C1296,TODAY())</f>
        <v>#VALUE!</v>
      </c>
      <c r="D1296" s="1" t="e">
        <f ca="1">_xlfn.DAYS(_!D1296,TODAY())</f>
        <v>#VALUE!</v>
      </c>
      <c r="E1296" s="1" t="e">
        <f ca="1">_xlfn.DAYS(_!E1296,TODAY())</f>
        <v>#VALUE!</v>
      </c>
      <c r="F1296" s="1" t="e">
        <f ca="1">_xlfn.DAYS(_!F1296,TODAY())</f>
        <v>#VALUE!</v>
      </c>
      <c r="G1296" s="1" t="e">
        <f ca="1">_xlfn.DAYS(_!G1296,TODAY())</f>
        <v>#VALUE!</v>
      </c>
      <c r="H1296" s="1" t="e">
        <f ca="1">_xlfn.DAYS(_!H1296,TODAY())</f>
        <v>#VALUE!</v>
      </c>
      <c r="I1296" s="1" t="e">
        <f ca="1">_xlfn.DAYS(_!I1296,TODAY())</f>
        <v>#VALUE!</v>
      </c>
      <c r="J1296" s="1" t="e">
        <f ca="1">_xlfn.DAYS(_!J1296,TODAY())</f>
        <v>#VALUE!</v>
      </c>
      <c r="K1296" s="1" t="e">
        <f ca="1">_xlfn.DAYS(_!K1296,TODAY())</f>
        <v>#VALUE!</v>
      </c>
      <c r="L1296" s="1" t="e">
        <f ca="1">_xlfn.DAYS(_!L1296,TODAY())</f>
        <v>#VALUE!</v>
      </c>
      <c r="M1296" s="1" t="e">
        <f ca="1">_xlfn.DAYS(_!M1296,TODAY())</f>
        <v>#VALUE!</v>
      </c>
      <c r="N1296" s="1" t="e">
        <f ca="1">_xlfn.DAYS(_!N1296,TODAY())</f>
        <v>#VALUE!</v>
      </c>
    </row>
    <row r="1297" spans="2:14" x14ac:dyDescent="0.3">
      <c r="B1297" s="1" t="e">
        <f ca="1">_xlfn.DAYS(_!B1297,TODAY())</f>
        <v>#VALUE!</v>
      </c>
      <c r="C1297" s="1" t="e">
        <f ca="1">_xlfn.DAYS(_!C1297,TODAY())</f>
        <v>#VALUE!</v>
      </c>
      <c r="D1297" s="1" t="e">
        <f ca="1">_xlfn.DAYS(_!D1297,TODAY())</f>
        <v>#VALUE!</v>
      </c>
      <c r="E1297" s="1" t="e">
        <f ca="1">_xlfn.DAYS(_!E1297,TODAY())</f>
        <v>#VALUE!</v>
      </c>
      <c r="F1297" s="1" t="e">
        <f ca="1">_xlfn.DAYS(_!F1297,TODAY())</f>
        <v>#VALUE!</v>
      </c>
      <c r="G1297" s="1" t="e">
        <f ca="1">_xlfn.DAYS(_!G1297,TODAY())</f>
        <v>#VALUE!</v>
      </c>
      <c r="H1297" s="1" t="e">
        <f ca="1">_xlfn.DAYS(_!H1297,TODAY())</f>
        <v>#VALUE!</v>
      </c>
      <c r="I1297" s="1" t="e">
        <f ca="1">_xlfn.DAYS(_!I1297,TODAY())</f>
        <v>#VALUE!</v>
      </c>
      <c r="J1297" s="1" t="e">
        <f ca="1">_xlfn.DAYS(_!J1297,TODAY())</f>
        <v>#VALUE!</v>
      </c>
      <c r="K1297" s="1" t="e">
        <f ca="1">_xlfn.DAYS(_!K1297,TODAY())</f>
        <v>#VALUE!</v>
      </c>
      <c r="L1297" s="1" t="e">
        <f ca="1">_xlfn.DAYS(_!L1297,TODAY())</f>
        <v>#VALUE!</v>
      </c>
      <c r="M1297" s="1" t="e">
        <f ca="1">_xlfn.DAYS(_!M1297,TODAY())</f>
        <v>#VALUE!</v>
      </c>
      <c r="N1297" s="1" t="e">
        <f ca="1">_xlfn.DAYS(_!N1297,TODAY())</f>
        <v>#VALUE!</v>
      </c>
    </row>
    <row r="1298" spans="2:14" x14ac:dyDescent="0.3">
      <c r="B1298" s="1" t="e">
        <f ca="1">_xlfn.DAYS(_!B1298,TODAY())</f>
        <v>#VALUE!</v>
      </c>
      <c r="C1298" s="1" t="e">
        <f ca="1">_xlfn.DAYS(_!C1298,TODAY())</f>
        <v>#VALUE!</v>
      </c>
      <c r="D1298" s="1" t="e">
        <f ca="1">_xlfn.DAYS(_!D1298,TODAY())</f>
        <v>#VALUE!</v>
      </c>
      <c r="E1298" s="1" t="e">
        <f ca="1">_xlfn.DAYS(_!E1298,TODAY())</f>
        <v>#VALUE!</v>
      </c>
      <c r="F1298" s="1" t="e">
        <f ca="1">_xlfn.DAYS(_!F1298,TODAY())</f>
        <v>#VALUE!</v>
      </c>
      <c r="G1298" s="1" t="e">
        <f ca="1">_xlfn.DAYS(_!G1298,TODAY())</f>
        <v>#VALUE!</v>
      </c>
      <c r="H1298" s="1" t="e">
        <f ca="1">_xlfn.DAYS(_!H1298,TODAY())</f>
        <v>#VALUE!</v>
      </c>
      <c r="I1298" s="1" t="e">
        <f ca="1">_xlfn.DAYS(_!I1298,TODAY())</f>
        <v>#VALUE!</v>
      </c>
      <c r="J1298" s="1" t="e">
        <f ca="1">_xlfn.DAYS(_!J1298,TODAY())</f>
        <v>#VALUE!</v>
      </c>
      <c r="K1298" s="1" t="e">
        <f ca="1">_xlfn.DAYS(_!K1298,TODAY())</f>
        <v>#VALUE!</v>
      </c>
      <c r="L1298" s="1" t="e">
        <f ca="1">_xlfn.DAYS(_!L1298,TODAY())</f>
        <v>#VALUE!</v>
      </c>
      <c r="M1298" s="1" t="e">
        <f ca="1">_xlfn.DAYS(_!M1298,TODAY())</f>
        <v>#VALUE!</v>
      </c>
      <c r="N1298" s="1" t="e">
        <f ca="1">_xlfn.DAYS(_!N1298,TODAY())</f>
        <v>#VALUE!</v>
      </c>
    </row>
    <row r="1299" spans="2:14" x14ac:dyDescent="0.3">
      <c r="B1299" s="1" t="e">
        <f ca="1">_xlfn.DAYS(_!B1299,TODAY())</f>
        <v>#VALUE!</v>
      </c>
      <c r="C1299" s="1" t="e">
        <f ca="1">_xlfn.DAYS(_!C1299,TODAY())</f>
        <v>#VALUE!</v>
      </c>
      <c r="D1299" s="1" t="e">
        <f ca="1">_xlfn.DAYS(_!D1299,TODAY())</f>
        <v>#VALUE!</v>
      </c>
      <c r="E1299" s="1" t="e">
        <f ca="1">_xlfn.DAYS(_!E1299,TODAY())</f>
        <v>#VALUE!</v>
      </c>
      <c r="F1299" s="1" t="e">
        <f ca="1">_xlfn.DAYS(_!F1299,TODAY())</f>
        <v>#VALUE!</v>
      </c>
      <c r="G1299" s="1" t="e">
        <f ca="1">_xlfn.DAYS(_!G1299,TODAY())</f>
        <v>#VALUE!</v>
      </c>
      <c r="H1299" s="1" t="e">
        <f ca="1">_xlfn.DAYS(_!H1299,TODAY())</f>
        <v>#VALUE!</v>
      </c>
      <c r="I1299" s="1" t="e">
        <f ca="1">_xlfn.DAYS(_!I1299,TODAY())</f>
        <v>#VALUE!</v>
      </c>
      <c r="J1299" s="1" t="e">
        <f ca="1">_xlfn.DAYS(_!J1299,TODAY())</f>
        <v>#VALUE!</v>
      </c>
      <c r="K1299" s="1" t="e">
        <f ca="1">_xlfn.DAYS(_!K1299,TODAY())</f>
        <v>#VALUE!</v>
      </c>
      <c r="L1299" s="1" t="e">
        <f ca="1">_xlfn.DAYS(_!L1299,TODAY())</f>
        <v>#VALUE!</v>
      </c>
      <c r="M1299" s="1" t="e">
        <f ca="1">_xlfn.DAYS(_!M1299,TODAY())</f>
        <v>#VALUE!</v>
      </c>
      <c r="N1299" s="1" t="e">
        <f ca="1">_xlfn.DAYS(_!N1299,TODAY())</f>
        <v>#VALUE!</v>
      </c>
    </row>
    <row r="1300" spans="2:14" x14ac:dyDescent="0.3">
      <c r="B1300" s="1" t="e">
        <f ca="1">_xlfn.DAYS(_!B1300,TODAY())</f>
        <v>#VALUE!</v>
      </c>
      <c r="C1300" s="1" t="e">
        <f ca="1">_xlfn.DAYS(_!C1300,TODAY())</f>
        <v>#VALUE!</v>
      </c>
      <c r="D1300" s="1" t="e">
        <f ca="1">_xlfn.DAYS(_!D1300,TODAY())</f>
        <v>#VALUE!</v>
      </c>
      <c r="E1300" s="1" t="e">
        <f ca="1">_xlfn.DAYS(_!E1300,TODAY())</f>
        <v>#VALUE!</v>
      </c>
      <c r="F1300" s="1" t="e">
        <f ca="1">_xlfn.DAYS(_!F1300,TODAY())</f>
        <v>#VALUE!</v>
      </c>
      <c r="G1300" s="1" t="e">
        <f ca="1">_xlfn.DAYS(_!G1300,TODAY())</f>
        <v>#VALUE!</v>
      </c>
      <c r="H1300" s="1" t="e">
        <f ca="1">_xlfn.DAYS(_!H1300,TODAY())</f>
        <v>#VALUE!</v>
      </c>
      <c r="I1300" s="1" t="e">
        <f ca="1">_xlfn.DAYS(_!I1300,TODAY())</f>
        <v>#VALUE!</v>
      </c>
      <c r="J1300" s="1" t="e">
        <f ca="1">_xlfn.DAYS(_!J1300,TODAY())</f>
        <v>#VALUE!</v>
      </c>
      <c r="K1300" s="1" t="e">
        <f ca="1">_xlfn.DAYS(_!K1300,TODAY())</f>
        <v>#VALUE!</v>
      </c>
      <c r="L1300" s="1" t="e">
        <f ca="1">_xlfn.DAYS(_!L1300,TODAY())</f>
        <v>#VALUE!</v>
      </c>
      <c r="M1300" s="1" t="e">
        <f ca="1">_xlfn.DAYS(_!M1300,TODAY())</f>
        <v>#VALUE!</v>
      </c>
      <c r="N1300" s="1" t="e">
        <f ca="1">_xlfn.DAYS(_!N1300,TODAY())</f>
        <v>#VALUE!</v>
      </c>
    </row>
    <row r="1301" spans="2:14" x14ac:dyDescent="0.3">
      <c r="B1301" s="1" t="e">
        <f ca="1">_xlfn.DAYS(_!B1301,TODAY())</f>
        <v>#VALUE!</v>
      </c>
      <c r="C1301" s="1" t="e">
        <f ca="1">_xlfn.DAYS(_!C1301,TODAY())</f>
        <v>#VALUE!</v>
      </c>
      <c r="D1301" s="1" t="e">
        <f ca="1">_xlfn.DAYS(_!D1301,TODAY())</f>
        <v>#VALUE!</v>
      </c>
      <c r="E1301" s="1" t="e">
        <f ca="1">_xlfn.DAYS(_!E1301,TODAY())</f>
        <v>#VALUE!</v>
      </c>
      <c r="F1301" s="1" t="e">
        <f ca="1">_xlfn.DAYS(_!F1301,TODAY())</f>
        <v>#VALUE!</v>
      </c>
      <c r="G1301" s="1" t="e">
        <f ca="1">_xlfn.DAYS(_!G1301,TODAY())</f>
        <v>#VALUE!</v>
      </c>
      <c r="H1301" s="1" t="e">
        <f ca="1">_xlfn.DAYS(_!H1301,TODAY())</f>
        <v>#VALUE!</v>
      </c>
      <c r="I1301" s="1" t="e">
        <f ca="1">_xlfn.DAYS(_!I1301,TODAY())</f>
        <v>#VALUE!</v>
      </c>
      <c r="J1301" s="1" t="e">
        <f ca="1">_xlfn.DAYS(_!J1301,TODAY())</f>
        <v>#VALUE!</v>
      </c>
      <c r="K1301" s="1" t="e">
        <f ca="1">_xlfn.DAYS(_!K1301,TODAY())</f>
        <v>#VALUE!</v>
      </c>
      <c r="L1301" s="1" t="e">
        <f ca="1">_xlfn.DAYS(_!L1301,TODAY())</f>
        <v>#VALUE!</v>
      </c>
      <c r="M1301" s="1" t="e">
        <f ca="1">_xlfn.DAYS(_!M1301,TODAY())</f>
        <v>#VALUE!</v>
      </c>
      <c r="N1301" s="1" t="e">
        <f ca="1">_xlfn.DAYS(_!N1301,TODAY())</f>
        <v>#VALUE!</v>
      </c>
    </row>
    <row r="1302" spans="2:14" x14ac:dyDescent="0.3">
      <c r="B1302" s="1" t="e">
        <f ca="1">_xlfn.DAYS(_!B1302,TODAY())</f>
        <v>#VALUE!</v>
      </c>
      <c r="C1302" s="1" t="e">
        <f ca="1">_xlfn.DAYS(_!C1302,TODAY())</f>
        <v>#VALUE!</v>
      </c>
      <c r="D1302" s="1" t="e">
        <f ca="1">_xlfn.DAYS(_!D1302,TODAY())</f>
        <v>#VALUE!</v>
      </c>
      <c r="E1302" s="1" t="e">
        <f ca="1">_xlfn.DAYS(_!E1302,TODAY())</f>
        <v>#VALUE!</v>
      </c>
      <c r="F1302" s="1" t="e">
        <f ca="1">_xlfn.DAYS(_!F1302,TODAY())</f>
        <v>#VALUE!</v>
      </c>
      <c r="G1302" s="1" t="e">
        <f ca="1">_xlfn.DAYS(_!G1302,TODAY())</f>
        <v>#VALUE!</v>
      </c>
      <c r="H1302" s="1" t="e">
        <f ca="1">_xlfn.DAYS(_!H1302,TODAY())</f>
        <v>#VALUE!</v>
      </c>
      <c r="I1302" s="1" t="e">
        <f ca="1">_xlfn.DAYS(_!I1302,TODAY())</f>
        <v>#VALUE!</v>
      </c>
      <c r="J1302" s="1" t="e">
        <f ca="1">_xlfn.DAYS(_!J1302,TODAY())</f>
        <v>#VALUE!</v>
      </c>
      <c r="K1302" s="1" t="e">
        <f ca="1">_xlfn.DAYS(_!K1302,TODAY())</f>
        <v>#VALUE!</v>
      </c>
      <c r="L1302" s="1" t="e">
        <f ca="1">_xlfn.DAYS(_!L1302,TODAY())</f>
        <v>#VALUE!</v>
      </c>
      <c r="M1302" s="1" t="e">
        <f ca="1">_xlfn.DAYS(_!M1302,TODAY())</f>
        <v>#VALUE!</v>
      </c>
      <c r="N1302" s="1" t="e">
        <f ca="1">_xlfn.DAYS(_!N1302,TODAY())</f>
        <v>#VALUE!</v>
      </c>
    </row>
    <row r="1303" spans="2:14" x14ac:dyDescent="0.3">
      <c r="B1303" s="1" t="e">
        <f ca="1">_xlfn.DAYS(_!B1303,TODAY())</f>
        <v>#VALUE!</v>
      </c>
      <c r="C1303" s="1" t="e">
        <f ca="1">_xlfn.DAYS(_!C1303,TODAY())</f>
        <v>#VALUE!</v>
      </c>
      <c r="D1303" s="1" t="e">
        <f ca="1">_xlfn.DAYS(_!D1303,TODAY())</f>
        <v>#VALUE!</v>
      </c>
      <c r="E1303" s="1" t="e">
        <f ca="1">_xlfn.DAYS(_!E1303,TODAY())</f>
        <v>#VALUE!</v>
      </c>
      <c r="F1303" s="1" t="e">
        <f ca="1">_xlfn.DAYS(_!F1303,TODAY())</f>
        <v>#VALUE!</v>
      </c>
      <c r="G1303" s="1" t="e">
        <f ca="1">_xlfn.DAYS(_!G1303,TODAY())</f>
        <v>#VALUE!</v>
      </c>
      <c r="H1303" s="1" t="e">
        <f ca="1">_xlfn.DAYS(_!H1303,TODAY())</f>
        <v>#VALUE!</v>
      </c>
      <c r="I1303" s="1" t="e">
        <f ca="1">_xlfn.DAYS(_!I1303,TODAY())</f>
        <v>#VALUE!</v>
      </c>
      <c r="J1303" s="1" t="e">
        <f ca="1">_xlfn.DAYS(_!J1303,TODAY())</f>
        <v>#VALUE!</v>
      </c>
      <c r="K1303" s="1" t="e">
        <f ca="1">_xlfn.DAYS(_!K1303,TODAY())</f>
        <v>#VALUE!</v>
      </c>
      <c r="L1303" s="1" t="e">
        <f ca="1">_xlfn.DAYS(_!L1303,TODAY())</f>
        <v>#VALUE!</v>
      </c>
      <c r="M1303" s="1" t="e">
        <f ca="1">_xlfn.DAYS(_!M1303,TODAY())</f>
        <v>#VALUE!</v>
      </c>
      <c r="N1303" s="1" t="e">
        <f ca="1">_xlfn.DAYS(_!N1303,TODAY())</f>
        <v>#VALUE!</v>
      </c>
    </row>
    <row r="1304" spans="2:14" x14ac:dyDescent="0.3">
      <c r="B1304" s="1" t="e">
        <f ca="1">_xlfn.DAYS(_!B1304,TODAY())</f>
        <v>#VALUE!</v>
      </c>
      <c r="C1304" s="1" t="e">
        <f ca="1">_xlfn.DAYS(_!C1304,TODAY())</f>
        <v>#VALUE!</v>
      </c>
      <c r="D1304" s="1" t="e">
        <f ca="1">_xlfn.DAYS(_!D1304,TODAY())</f>
        <v>#VALUE!</v>
      </c>
      <c r="E1304" s="1" t="e">
        <f ca="1">_xlfn.DAYS(_!E1304,TODAY())</f>
        <v>#VALUE!</v>
      </c>
      <c r="F1304" s="1" t="e">
        <f ca="1">_xlfn.DAYS(_!F1304,TODAY())</f>
        <v>#VALUE!</v>
      </c>
      <c r="G1304" s="1" t="e">
        <f ca="1">_xlfn.DAYS(_!G1304,TODAY())</f>
        <v>#VALUE!</v>
      </c>
      <c r="H1304" s="1" t="e">
        <f ca="1">_xlfn.DAYS(_!H1304,TODAY())</f>
        <v>#VALUE!</v>
      </c>
      <c r="I1304" s="1" t="e">
        <f ca="1">_xlfn.DAYS(_!I1304,TODAY())</f>
        <v>#VALUE!</v>
      </c>
      <c r="J1304" s="1" t="e">
        <f ca="1">_xlfn.DAYS(_!J1304,TODAY())</f>
        <v>#VALUE!</v>
      </c>
      <c r="K1304" s="1" t="e">
        <f ca="1">_xlfn.DAYS(_!K1304,TODAY())</f>
        <v>#VALUE!</v>
      </c>
      <c r="L1304" s="1" t="e">
        <f ca="1">_xlfn.DAYS(_!L1304,TODAY())</f>
        <v>#VALUE!</v>
      </c>
      <c r="M1304" s="1" t="e">
        <f ca="1">_xlfn.DAYS(_!M1304,TODAY())</f>
        <v>#VALUE!</v>
      </c>
      <c r="N1304" s="1" t="e">
        <f ca="1">_xlfn.DAYS(_!N1304,TODAY())</f>
        <v>#VALUE!</v>
      </c>
    </row>
    <row r="1305" spans="2:14" x14ac:dyDescent="0.3">
      <c r="B1305" s="1" t="e">
        <f ca="1">_xlfn.DAYS(_!B1305,TODAY())</f>
        <v>#VALUE!</v>
      </c>
      <c r="C1305" s="1" t="e">
        <f ca="1">_xlfn.DAYS(_!C1305,TODAY())</f>
        <v>#VALUE!</v>
      </c>
      <c r="D1305" s="1" t="e">
        <f ca="1">_xlfn.DAYS(_!D1305,TODAY())</f>
        <v>#VALUE!</v>
      </c>
      <c r="E1305" s="1" t="e">
        <f ca="1">_xlfn.DAYS(_!E1305,TODAY())</f>
        <v>#VALUE!</v>
      </c>
      <c r="F1305" s="1" t="e">
        <f ca="1">_xlfn.DAYS(_!F1305,TODAY())</f>
        <v>#VALUE!</v>
      </c>
      <c r="G1305" s="1" t="e">
        <f ca="1">_xlfn.DAYS(_!G1305,TODAY())</f>
        <v>#VALUE!</v>
      </c>
      <c r="H1305" s="1" t="e">
        <f ca="1">_xlfn.DAYS(_!H1305,TODAY())</f>
        <v>#VALUE!</v>
      </c>
      <c r="I1305" s="1" t="e">
        <f ca="1">_xlfn.DAYS(_!I1305,TODAY())</f>
        <v>#VALUE!</v>
      </c>
      <c r="J1305" s="1" t="e">
        <f ca="1">_xlfn.DAYS(_!J1305,TODAY())</f>
        <v>#VALUE!</v>
      </c>
      <c r="K1305" s="1" t="e">
        <f ca="1">_xlfn.DAYS(_!K1305,TODAY())</f>
        <v>#VALUE!</v>
      </c>
      <c r="L1305" s="1" t="e">
        <f ca="1">_xlfn.DAYS(_!L1305,TODAY())</f>
        <v>#VALUE!</v>
      </c>
      <c r="M1305" s="1" t="e">
        <f ca="1">_xlfn.DAYS(_!M1305,TODAY())</f>
        <v>#VALUE!</v>
      </c>
      <c r="N1305" s="1" t="e">
        <f ca="1">_xlfn.DAYS(_!N1305,TODAY())</f>
        <v>#VALUE!</v>
      </c>
    </row>
    <row r="1306" spans="2:14" x14ac:dyDescent="0.3">
      <c r="B1306" s="1" t="e">
        <f ca="1">_xlfn.DAYS(_!B1306,TODAY())</f>
        <v>#VALUE!</v>
      </c>
      <c r="C1306" s="1" t="e">
        <f ca="1">_xlfn.DAYS(_!C1306,TODAY())</f>
        <v>#VALUE!</v>
      </c>
      <c r="D1306" s="1" t="e">
        <f ca="1">_xlfn.DAYS(_!D1306,TODAY())</f>
        <v>#VALUE!</v>
      </c>
      <c r="E1306" s="1" t="e">
        <f ca="1">_xlfn.DAYS(_!E1306,TODAY())</f>
        <v>#VALUE!</v>
      </c>
      <c r="F1306" s="1" t="e">
        <f ca="1">_xlfn.DAYS(_!F1306,TODAY())</f>
        <v>#VALUE!</v>
      </c>
      <c r="G1306" s="1" t="e">
        <f ca="1">_xlfn.DAYS(_!G1306,TODAY())</f>
        <v>#VALUE!</v>
      </c>
      <c r="H1306" s="1" t="e">
        <f ca="1">_xlfn.DAYS(_!H1306,TODAY())</f>
        <v>#VALUE!</v>
      </c>
      <c r="I1306" s="1" t="e">
        <f ca="1">_xlfn.DAYS(_!I1306,TODAY())</f>
        <v>#VALUE!</v>
      </c>
      <c r="J1306" s="1" t="e">
        <f ca="1">_xlfn.DAYS(_!J1306,TODAY())</f>
        <v>#VALUE!</v>
      </c>
      <c r="K1306" s="1" t="e">
        <f ca="1">_xlfn.DAYS(_!K1306,TODAY())</f>
        <v>#VALUE!</v>
      </c>
      <c r="L1306" s="1" t="e">
        <f ca="1">_xlfn.DAYS(_!L1306,TODAY())</f>
        <v>#VALUE!</v>
      </c>
      <c r="M1306" s="1" t="e">
        <f ca="1">_xlfn.DAYS(_!M1306,TODAY())</f>
        <v>#VALUE!</v>
      </c>
      <c r="N1306" s="1" t="e">
        <f ca="1">_xlfn.DAYS(_!N1306,TODAY())</f>
        <v>#VALUE!</v>
      </c>
    </row>
    <row r="1307" spans="2:14" x14ac:dyDescent="0.3">
      <c r="B1307" s="1" t="e">
        <f ca="1">_xlfn.DAYS(_!B1307,TODAY())</f>
        <v>#VALUE!</v>
      </c>
      <c r="C1307" s="1" t="e">
        <f ca="1">_xlfn.DAYS(_!C1307,TODAY())</f>
        <v>#VALUE!</v>
      </c>
      <c r="D1307" s="1" t="e">
        <f ca="1">_xlfn.DAYS(_!D1307,TODAY())</f>
        <v>#VALUE!</v>
      </c>
      <c r="E1307" s="1" t="e">
        <f ca="1">_xlfn.DAYS(_!E1307,TODAY())</f>
        <v>#VALUE!</v>
      </c>
      <c r="F1307" s="1" t="e">
        <f ca="1">_xlfn.DAYS(_!F1307,TODAY())</f>
        <v>#VALUE!</v>
      </c>
      <c r="G1307" s="1" t="e">
        <f ca="1">_xlfn.DAYS(_!G1307,TODAY())</f>
        <v>#VALUE!</v>
      </c>
      <c r="H1307" s="1" t="e">
        <f ca="1">_xlfn.DAYS(_!H1307,TODAY())</f>
        <v>#VALUE!</v>
      </c>
      <c r="I1307" s="1" t="e">
        <f ca="1">_xlfn.DAYS(_!I1307,TODAY())</f>
        <v>#VALUE!</v>
      </c>
      <c r="J1307" s="1" t="e">
        <f ca="1">_xlfn.DAYS(_!J1307,TODAY())</f>
        <v>#VALUE!</v>
      </c>
      <c r="K1307" s="1" t="e">
        <f ca="1">_xlfn.DAYS(_!K1307,TODAY())</f>
        <v>#VALUE!</v>
      </c>
      <c r="L1307" s="1" t="e">
        <f ca="1">_xlfn.DAYS(_!L1307,TODAY())</f>
        <v>#VALUE!</v>
      </c>
      <c r="M1307" s="1" t="e">
        <f ca="1">_xlfn.DAYS(_!M1307,TODAY())</f>
        <v>#VALUE!</v>
      </c>
      <c r="N1307" s="1" t="e">
        <f ca="1">_xlfn.DAYS(_!N1307,TODAY())</f>
        <v>#VALUE!</v>
      </c>
    </row>
    <row r="1308" spans="2:14" x14ac:dyDescent="0.3">
      <c r="B1308" s="1" t="e">
        <f ca="1">_xlfn.DAYS(_!B1308,TODAY())</f>
        <v>#VALUE!</v>
      </c>
      <c r="C1308" s="1" t="e">
        <f ca="1">_xlfn.DAYS(_!C1308,TODAY())</f>
        <v>#VALUE!</v>
      </c>
      <c r="D1308" s="1" t="e">
        <f ca="1">_xlfn.DAYS(_!D1308,TODAY())</f>
        <v>#VALUE!</v>
      </c>
      <c r="E1308" s="1" t="e">
        <f ca="1">_xlfn.DAYS(_!E1308,TODAY())</f>
        <v>#VALUE!</v>
      </c>
      <c r="F1308" s="1" t="e">
        <f ca="1">_xlfn.DAYS(_!F1308,TODAY())</f>
        <v>#VALUE!</v>
      </c>
      <c r="G1308" s="1" t="e">
        <f ca="1">_xlfn.DAYS(_!G1308,TODAY())</f>
        <v>#VALUE!</v>
      </c>
      <c r="H1308" s="1" t="e">
        <f ca="1">_xlfn.DAYS(_!H1308,TODAY())</f>
        <v>#VALUE!</v>
      </c>
      <c r="I1308" s="1" t="e">
        <f ca="1">_xlfn.DAYS(_!I1308,TODAY())</f>
        <v>#VALUE!</v>
      </c>
      <c r="J1308" s="1" t="e">
        <f ca="1">_xlfn.DAYS(_!J1308,TODAY())</f>
        <v>#VALUE!</v>
      </c>
      <c r="K1308" s="1" t="e">
        <f ca="1">_xlfn.DAYS(_!K1308,TODAY())</f>
        <v>#VALUE!</v>
      </c>
      <c r="L1308" s="1" t="e">
        <f ca="1">_xlfn.DAYS(_!L1308,TODAY())</f>
        <v>#VALUE!</v>
      </c>
      <c r="M1308" s="1" t="e">
        <f ca="1">_xlfn.DAYS(_!M1308,TODAY())</f>
        <v>#VALUE!</v>
      </c>
      <c r="N1308" s="1" t="e">
        <f ca="1">_xlfn.DAYS(_!N1308,TODAY())</f>
        <v>#VALUE!</v>
      </c>
    </row>
    <row r="1309" spans="2:14" x14ac:dyDescent="0.3">
      <c r="B1309" s="1" t="e">
        <f ca="1">_xlfn.DAYS(_!B1309,TODAY())</f>
        <v>#VALUE!</v>
      </c>
      <c r="C1309" s="1" t="e">
        <f ca="1">_xlfn.DAYS(_!C1309,TODAY())</f>
        <v>#VALUE!</v>
      </c>
      <c r="D1309" s="1" t="e">
        <f ca="1">_xlfn.DAYS(_!D1309,TODAY())</f>
        <v>#VALUE!</v>
      </c>
      <c r="E1309" s="1" t="e">
        <f ca="1">_xlfn.DAYS(_!E1309,TODAY())</f>
        <v>#VALUE!</v>
      </c>
      <c r="F1309" s="1" t="e">
        <f ca="1">_xlfn.DAYS(_!F1309,TODAY())</f>
        <v>#VALUE!</v>
      </c>
      <c r="G1309" s="1" t="e">
        <f ca="1">_xlfn.DAYS(_!G1309,TODAY())</f>
        <v>#VALUE!</v>
      </c>
      <c r="H1309" s="1" t="e">
        <f ca="1">_xlfn.DAYS(_!H1309,TODAY())</f>
        <v>#VALUE!</v>
      </c>
      <c r="I1309" s="1" t="e">
        <f ca="1">_xlfn.DAYS(_!I1309,TODAY())</f>
        <v>#VALUE!</v>
      </c>
      <c r="J1309" s="1" t="e">
        <f ca="1">_xlfn.DAYS(_!J1309,TODAY())</f>
        <v>#VALUE!</v>
      </c>
      <c r="K1309" s="1" t="e">
        <f ca="1">_xlfn.DAYS(_!K1309,TODAY())</f>
        <v>#VALUE!</v>
      </c>
      <c r="L1309" s="1" t="e">
        <f ca="1">_xlfn.DAYS(_!L1309,TODAY())</f>
        <v>#VALUE!</v>
      </c>
      <c r="M1309" s="1" t="e">
        <f ca="1">_xlfn.DAYS(_!M1309,TODAY())</f>
        <v>#VALUE!</v>
      </c>
      <c r="N1309" s="1" t="e">
        <f ca="1">_xlfn.DAYS(_!N1309,TODAY())</f>
        <v>#VALUE!</v>
      </c>
    </row>
    <row r="1310" spans="2:14" x14ac:dyDescent="0.3">
      <c r="B1310" s="1" t="e">
        <f ca="1">_xlfn.DAYS(_!B1310,TODAY())</f>
        <v>#VALUE!</v>
      </c>
      <c r="C1310" s="1" t="e">
        <f ca="1">_xlfn.DAYS(_!C1310,TODAY())</f>
        <v>#VALUE!</v>
      </c>
      <c r="D1310" s="1" t="e">
        <f ca="1">_xlfn.DAYS(_!D1310,TODAY())</f>
        <v>#VALUE!</v>
      </c>
      <c r="E1310" s="1" t="e">
        <f ca="1">_xlfn.DAYS(_!E1310,TODAY())</f>
        <v>#VALUE!</v>
      </c>
      <c r="F1310" s="1" t="e">
        <f ca="1">_xlfn.DAYS(_!F1310,TODAY())</f>
        <v>#VALUE!</v>
      </c>
      <c r="G1310" s="1" t="e">
        <f ca="1">_xlfn.DAYS(_!G1310,TODAY())</f>
        <v>#VALUE!</v>
      </c>
      <c r="H1310" s="1" t="e">
        <f ca="1">_xlfn.DAYS(_!H1310,TODAY())</f>
        <v>#VALUE!</v>
      </c>
      <c r="I1310" s="1" t="e">
        <f ca="1">_xlfn.DAYS(_!I1310,TODAY())</f>
        <v>#VALUE!</v>
      </c>
      <c r="J1310" s="1" t="e">
        <f ca="1">_xlfn.DAYS(_!J1310,TODAY())</f>
        <v>#VALUE!</v>
      </c>
      <c r="K1310" s="1" t="e">
        <f ca="1">_xlfn.DAYS(_!K1310,TODAY())</f>
        <v>#VALUE!</v>
      </c>
      <c r="L1310" s="1" t="e">
        <f ca="1">_xlfn.DAYS(_!L1310,TODAY())</f>
        <v>#VALUE!</v>
      </c>
      <c r="M1310" s="1" t="e">
        <f ca="1">_xlfn.DAYS(_!M1310,TODAY())</f>
        <v>#VALUE!</v>
      </c>
      <c r="N1310" s="1" t="e">
        <f ca="1">_xlfn.DAYS(_!N1310,TODAY())</f>
        <v>#VALUE!</v>
      </c>
    </row>
    <row r="1311" spans="2:14" x14ac:dyDescent="0.3">
      <c r="B1311" s="1" t="e">
        <f ca="1">_xlfn.DAYS(_!B1311,TODAY())</f>
        <v>#VALUE!</v>
      </c>
      <c r="C1311" s="1" t="e">
        <f ca="1">_xlfn.DAYS(_!C1311,TODAY())</f>
        <v>#VALUE!</v>
      </c>
      <c r="D1311" s="1" t="e">
        <f ca="1">_xlfn.DAYS(_!D1311,TODAY())</f>
        <v>#VALUE!</v>
      </c>
      <c r="E1311" s="1" t="e">
        <f ca="1">_xlfn.DAYS(_!E1311,TODAY())</f>
        <v>#VALUE!</v>
      </c>
      <c r="F1311" s="1" t="e">
        <f ca="1">_xlfn.DAYS(_!F1311,TODAY())</f>
        <v>#VALUE!</v>
      </c>
      <c r="G1311" s="1" t="e">
        <f ca="1">_xlfn.DAYS(_!G1311,TODAY())</f>
        <v>#VALUE!</v>
      </c>
      <c r="H1311" s="1" t="e">
        <f ca="1">_xlfn.DAYS(_!H1311,TODAY())</f>
        <v>#VALUE!</v>
      </c>
      <c r="I1311" s="1" t="e">
        <f ca="1">_xlfn.DAYS(_!I1311,TODAY())</f>
        <v>#VALUE!</v>
      </c>
      <c r="J1311" s="1" t="e">
        <f ca="1">_xlfn.DAYS(_!J1311,TODAY())</f>
        <v>#VALUE!</v>
      </c>
      <c r="K1311" s="1" t="e">
        <f ca="1">_xlfn.DAYS(_!K1311,TODAY())</f>
        <v>#VALUE!</v>
      </c>
      <c r="L1311" s="1" t="e">
        <f ca="1">_xlfn.DAYS(_!L1311,TODAY())</f>
        <v>#VALUE!</v>
      </c>
      <c r="M1311" s="1" t="e">
        <f ca="1">_xlfn.DAYS(_!M1311,TODAY())</f>
        <v>#VALUE!</v>
      </c>
      <c r="N1311" s="1" t="e">
        <f ca="1">_xlfn.DAYS(_!N1311,TODAY())</f>
        <v>#VALUE!</v>
      </c>
    </row>
    <row r="1312" spans="2:14" x14ac:dyDescent="0.3">
      <c r="B1312" s="1" t="e">
        <f ca="1">_xlfn.DAYS(_!B1312,TODAY())</f>
        <v>#VALUE!</v>
      </c>
      <c r="C1312" s="1" t="e">
        <f ca="1">_xlfn.DAYS(_!C1312,TODAY())</f>
        <v>#VALUE!</v>
      </c>
      <c r="D1312" s="1" t="e">
        <f ca="1">_xlfn.DAYS(_!D1312,TODAY())</f>
        <v>#VALUE!</v>
      </c>
      <c r="E1312" s="1" t="e">
        <f ca="1">_xlfn.DAYS(_!E1312,TODAY())</f>
        <v>#VALUE!</v>
      </c>
      <c r="F1312" s="1" t="e">
        <f ca="1">_xlfn.DAYS(_!F1312,TODAY())</f>
        <v>#VALUE!</v>
      </c>
      <c r="G1312" s="1" t="e">
        <f ca="1">_xlfn.DAYS(_!G1312,TODAY())</f>
        <v>#VALUE!</v>
      </c>
      <c r="H1312" s="1" t="e">
        <f ca="1">_xlfn.DAYS(_!H1312,TODAY())</f>
        <v>#VALUE!</v>
      </c>
      <c r="I1312" s="1" t="e">
        <f ca="1">_xlfn.DAYS(_!I1312,TODAY())</f>
        <v>#VALUE!</v>
      </c>
      <c r="J1312" s="1" t="e">
        <f ca="1">_xlfn.DAYS(_!J1312,TODAY())</f>
        <v>#VALUE!</v>
      </c>
      <c r="K1312" s="1" t="e">
        <f ca="1">_xlfn.DAYS(_!K1312,TODAY())</f>
        <v>#VALUE!</v>
      </c>
      <c r="L1312" s="1" t="e">
        <f ca="1">_xlfn.DAYS(_!L1312,TODAY())</f>
        <v>#VALUE!</v>
      </c>
      <c r="M1312" s="1" t="e">
        <f ca="1">_xlfn.DAYS(_!M1312,TODAY())</f>
        <v>#VALUE!</v>
      </c>
      <c r="N1312" s="1" t="e">
        <f ca="1">_xlfn.DAYS(_!N1312,TODAY())</f>
        <v>#VALUE!</v>
      </c>
    </row>
    <row r="1313" spans="2:14" x14ac:dyDescent="0.3">
      <c r="B1313" s="1" t="e">
        <f ca="1">_xlfn.DAYS(_!B1313,TODAY())</f>
        <v>#VALUE!</v>
      </c>
      <c r="C1313" s="1" t="e">
        <f ca="1">_xlfn.DAYS(_!C1313,TODAY())</f>
        <v>#VALUE!</v>
      </c>
      <c r="D1313" s="1" t="e">
        <f ca="1">_xlfn.DAYS(_!D1313,TODAY())</f>
        <v>#VALUE!</v>
      </c>
      <c r="E1313" s="1" t="e">
        <f ca="1">_xlfn.DAYS(_!E1313,TODAY())</f>
        <v>#VALUE!</v>
      </c>
      <c r="F1313" s="1" t="e">
        <f ca="1">_xlfn.DAYS(_!F1313,TODAY())</f>
        <v>#VALUE!</v>
      </c>
      <c r="G1313" s="1" t="e">
        <f ca="1">_xlfn.DAYS(_!G1313,TODAY())</f>
        <v>#VALUE!</v>
      </c>
      <c r="H1313" s="1" t="e">
        <f ca="1">_xlfn.DAYS(_!H1313,TODAY())</f>
        <v>#VALUE!</v>
      </c>
      <c r="I1313" s="1" t="e">
        <f ca="1">_xlfn.DAYS(_!I1313,TODAY())</f>
        <v>#VALUE!</v>
      </c>
      <c r="J1313" s="1" t="e">
        <f ca="1">_xlfn.DAYS(_!J1313,TODAY())</f>
        <v>#VALUE!</v>
      </c>
      <c r="K1313" s="1" t="e">
        <f ca="1">_xlfn.DAYS(_!K1313,TODAY())</f>
        <v>#VALUE!</v>
      </c>
      <c r="L1313" s="1" t="e">
        <f ca="1">_xlfn.DAYS(_!L1313,TODAY())</f>
        <v>#VALUE!</v>
      </c>
      <c r="M1313" s="1" t="e">
        <f ca="1">_xlfn.DAYS(_!M1313,TODAY())</f>
        <v>#VALUE!</v>
      </c>
      <c r="N1313" s="1" t="e">
        <f ca="1">_xlfn.DAYS(_!N1313,TODAY())</f>
        <v>#VALUE!</v>
      </c>
    </row>
    <row r="1314" spans="2:14" x14ac:dyDescent="0.3">
      <c r="B1314" s="1" t="e">
        <f ca="1">_xlfn.DAYS(_!B1314,TODAY())</f>
        <v>#VALUE!</v>
      </c>
      <c r="C1314" s="1" t="e">
        <f ca="1">_xlfn.DAYS(_!C1314,TODAY())</f>
        <v>#VALUE!</v>
      </c>
      <c r="D1314" s="1" t="e">
        <f ca="1">_xlfn.DAYS(_!D1314,TODAY())</f>
        <v>#VALUE!</v>
      </c>
      <c r="E1314" s="1" t="e">
        <f ca="1">_xlfn.DAYS(_!E1314,TODAY())</f>
        <v>#VALUE!</v>
      </c>
      <c r="F1314" s="1" t="e">
        <f ca="1">_xlfn.DAYS(_!F1314,TODAY())</f>
        <v>#VALUE!</v>
      </c>
      <c r="G1314" s="1" t="e">
        <f ca="1">_xlfn.DAYS(_!G1314,TODAY())</f>
        <v>#VALUE!</v>
      </c>
      <c r="H1314" s="1" t="e">
        <f ca="1">_xlfn.DAYS(_!H1314,TODAY())</f>
        <v>#VALUE!</v>
      </c>
      <c r="I1314" s="1" t="e">
        <f ca="1">_xlfn.DAYS(_!I1314,TODAY())</f>
        <v>#VALUE!</v>
      </c>
      <c r="J1314" s="1" t="e">
        <f ca="1">_xlfn.DAYS(_!J1314,TODAY())</f>
        <v>#VALUE!</v>
      </c>
      <c r="K1314" s="1" t="e">
        <f ca="1">_xlfn.DAYS(_!K1314,TODAY())</f>
        <v>#VALUE!</v>
      </c>
      <c r="L1314" s="1" t="e">
        <f ca="1">_xlfn.DAYS(_!L1314,TODAY())</f>
        <v>#VALUE!</v>
      </c>
      <c r="M1314" s="1" t="e">
        <f ca="1">_xlfn.DAYS(_!M1314,TODAY())</f>
        <v>#VALUE!</v>
      </c>
      <c r="N1314" s="1" t="e">
        <f ca="1">_xlfn.DAYS(_!N1314,TODAY())</f>
        <v>#VALUE!</v>
      </c>
    </row>
    <row r="1315" spans="2:14" x14ac:dyDescent="0.3">
      <c r="B1315" s="1" t="e">
        <f ca="1">_xlfn.DAYS(_!B1315,TODAY())</f>
        <v>#VALUE!</v>
      </c>
      <c r="C1315" s="1" t="e">
        <f ca="1">_xlfn.DAYS(_!C1315,TODAY())</f>
        <v>#VALUE!</v>
      </c>
      <c r="D1315" s="1" t="e">
        <f ca="1">_xlfn.DAYS(_!D1315,TODAY())</f>
        <v>#VALUE!</v>
      </c>
      <c r="E1315" s="1" t="e">
        <f ca="1">_xlfn.DAYS(_!E1315,TODAY())</f>
        <v>#VALUE!</v>
      </c>
      <c r="F1315" s="1" t="e">
        <f ca="1">_xlfn.DAYS(_!F1315,TODAY())</f>
        <v>#VALUE!</v>
      </c>
      <c r="G1315" s="1" t="e">
        <f ca="1">_xlfn.DAYS(_!G1315,TODAY())</f>
        <v>#VALUE!</v>
      </c>
      <c r="H1315" s="1" t="e">
        <f ca="1">_xlfn.DAYS(_!H1315,TODAY())</f>
        <v>#VALUE!</v>
      </c>
      <c r="I1315" s="1" t="e">
        <f ca="1">_xlfn.DAYS(_!I1315,TODAY())</f>
        <v>#VALUE!</v>
      </c>
      <c r="J1315" s="1" t="e">
        <f ca="1">_xlfn.DAYS(_!J1315,TODAY())</f>
        <v>#VALUE!</v>
      </c>
      <c r="K1315" s="1" t="e">
        <f ca="1">_xlfn.DAYS(_!K1315,TODAY())</f>
        <v>#VALUE!</v>
      </c>
      <c r="L1315" s="1" t="e">
        <f ca="1">_xlfn.DAYS(_!L1315,TODAY())</f>
        <v>#VALUE!</v>
      </c>
      <c r="M1315" s="1" t="e">
        <f ca="1">_xlfn.DAYS(_!M1315,TODAY())</f>
        <v>#VALUE!</v>
      </c>
      <c r="N1315" s="1" t="e">
        <f ca="1">_xlfn.DAYS(_!N1315,TODAY())</f>
        <v>#VALUE!</v>
      </c>
    </row>
    <row r="1316" spans="2:14" x14ac:dyDescent="0.3">
      <c r="B1316" s="1" t="e">
        <f ca="1">_xlfn.DAYS(_!B1316,TODAY())</f>
        <v>#VALUE!</v>
      </c>
      <c r="C1316" s="1" t="e">
        <f ca="1">_xlfn.DAYS(_!C1316,TODAY())</f>
        <v>#VALUE!</v>
      </c>
      <c r="D1316" s="1" t="e">
        <f ca="1">_xlfn.DAYS(_!D1316,TODAY())</f>
        <v>#VALUE!</v>
      </c>
      <c r="E1316" s="1" t="e">
        <f ca="1">_xlfn.DAYS(_!E1316,TODAY())</f>
        <v>#VALUE!</v>
      </c>
      <c r="F1316" s="1" t="e">
        <f ca="1">_xlfn.DAYS(_!F1316,TODAY())</f>
        <v>#VALUE!</v>
      </c>
      <c r="G1316" s="1" t="e">
        <f ca="1">_xlfn.DAYS(_!G1316,TODAY())</f>
        <v>#VALUE!</v>
      </c>
      <c r="H1316" s="1" t="e">
        <f ca="1">_xlfn.DAYS(_!H1316,TODAY())</f>
        <v>#VALUE!</v>
      </c>
      <c r="I1316" s="1" t="e">
        <f ca="1">_xlfn.DAYS(_!I1316,TODAY())</f>
        <v>#VALUE!</v>
      </c>
      <c r="J1316" s="1" t="e">
        <f ca="1">_xlfn.DAYS(_!J1316,TODAY())</f>
        <v>#VALUE!</v>
      </c>
      <c r="K1316" s="1" t="e">
        <f ca="1">_xlfn.DAYS(_!K1316,TODAY())</f>
        <v>#VALUE!</v>
      </c>
      <c r="L1316" s="1" t="e">
        <f ca="1">_xlfn.DAYS(_!L1316,TODAY())</f>
        <v>#VALUE!</v>
      </c>
      <c r="M1316" s="1" t="e">
        <f ca="1">_xlfn.DAYS(_!M1316,TODAY())</f>
        <v>#VALUE!</v>
      </c>
      <c r="N1316" s="1" t="e">
        <f ca="1">_xlfn.DAYS(_!N1316,TODAY())</f>
        <v>#VALUE!</v>
      </c>
    </row>
    <row r="1317" spans="2:14" x14ac:dyDescent="0.3">
      <c r="B1317" s="1" t="e">
        <f ca="1">_xlfn.DAYS(_!B1317,TODAY())</f>
        <v>#VALUE!</v>
      </c>
      <c r="C1317" s="1" t="e">
        <f ca="1">_xlfn.DAYS(_!C1317,TODAY())</f>
        <v>#VALUE!</v>
      </c>
      <c r="D1317" s="1" t="e">
        <f ca="1">_xlfn.DAYS(_!D1317,TODAY())</f>
        <v>#VALUE!</v>
      </c>
      <c r="E1317" s="1" t="e">
        <f ca="1">_xlfn.DAYS(_!E1317,TODAY())</f>
        <v>#VALUE!</v>
      </c>
      <c r="F1317" s="1" t="e">
        <f ca="1">_xlfn.DAYS(_!F1317,TODAY())</f>
        <v>#VALUE!</v>
      </c>
      <c r="G1317" s="1" t="e">
        <f ca="1">_xlfn.DAYS(_!G1317,TODAY())</f>
        <v>#VALUE!</v>
      </c>
      <c r="H1317" s="1" t="e">
        <f ca="1">_xlfn.DAYS(_!H1317,TODAY())</f>
        <v>#VALUE!</v>
      </c>
      <c r="I1317" s="1" t="e">
        <f ca="1">_xlfn.DAYS(_!I1317,TODAY())</f>
        <v>#VALUE!</v>
      </c>
      <c r="J1317" s="1" t="e">
        <f ca="1">_xlfn.DAYS(_!J1317,TODAY())</f>
        <v>#VALUE!</v>
      </c>
      <c r="K1317" s="1" t="e">
        <f ca="1">_xlfn.DAYS(_!K1317,TODAY())</f>
        <v>#VALUE!</v>
      </c>
      <c r="L1317" s="1" t="e">
        <f ca="1">_xlfn.DAYS(_!L1317,TODAY())</f>
        <v>#VALUE!</v>
      </c>
      <c r="M1317" s="1" t="e">
        <f ca="1">_xlfn.DAYS(_!M1317,TODAY())</f>
        <v>#VALUE!</v>
      </c>
      <c r="N1317" s="1" t="e">
        <f ca="1">_xlfn.DAYS(_!N1317,TODAY())</f>
        <v>#VALUE!</v>
      </c>
    </row>
    <row r="1318" spans="2:14" x14ac:dyDescent="0.3">
      <c r="B1318" s="1" t="e">
        <f ca="1">_xlfn.DAYS(_!B1318,TODAY())</f>
        <v>#VALUE!</v>
      </c>
      <c r="C1318" s="1" t="e">
        <f ca="1">_xlfn.DAYS(_!C1318,TODAY())</f>
        <v>#VALUE!</v>
      </c>
      <c r="D1318" s="1" t="e">
        <f ca="1">_xlfn.DAYS(_!D1318,TODAY())</f>
        <v>#VALUE!</v>
      </c>
      <c r="E1318" s="1" t="e">
        <f ca="1">_xlfn.DAYS(_!E1318,TODAY())</f>
        <v>#VALUE!</v>
      </c>
      <c r="F1318" s="1" t="e">
        <f ca="1">_xlfn.DAYS(_!F1318,TODAY())</f>
        <v>#VALUE!</v>
      </c>
      <c r="G1318" s="1" t="e">
        <f ca="1">_xlfn.DAYS(_!G1318,TODAY())</f>
        <v>#VALUE!</v>
      </c>
      <c r="H1318" s="1" t="e">
        <f ca="1">_xlfn.DAYS(_!H1318,TODAY())</f>
        <v>#VALUE!</v>
      </c>
      <c r="I1318" s="1" t="e">
        <f ca="1">_xlfn.DAYS(_!I1318,TODAY())</f>
        <v>#VALUE!</v>
      </c>
      <c r="J1318" s="1" t="e">
        <f ca="1">_xlfn.DAYS(_!J1318,TODAY())</f>
        <v>#VALUE!</v>
      </c>
      <c r="K1318" s="1" t="e">
        <f ca="1">_xlfn.DAYS(_!K1318,TODAY())</f>
        <v>#VALUE!</v>
      </c>
      <c r="L1318" s="1" t="e">
        <f ca="1">_xlfn.DAYS(_!L1318,TODAY())</f>
        <v>#VALUE!</v>
      </c>
      <c r="M1318" s="1" t="e">
        <f ca="1">_xlfn.DAYS(_!M1318,TODAY())</f>
        <v>#VALUE!</v>
      </c>
      <c r="N1318" s="1" t="e">
        <f ca="1">_xlfn.DAYS(_!N1318,TODAY())</f>
        <v>#VALUE!</v>
      </c>
    </row>
    <row r="1319" spans="2:14" x14ac:dyDescent="0.3">
      <c r="B1319" s="1" t="e">
        <f ca="1">_xlfn.DAYS(_!B1319,TODAY())</f>
        <v>#VALUE!</v>
      </c>
      <c r="C1319" s="1" t="e">
        <f ca="1">_xlfn.DAYS(_!C1319,TODAY())</f>
        <v>#VALUE!</v>
      </c>
      <c r="D1319" s="1" t="e">
        <f ca="1">_xlfn.DAYS(_!D1319,TODAY())</f>
        <v>#VALUE!</v>
      </c>
      <c r="E1319" s="1" t="e">
        <f ca="1">_xlfn.DAYS(_!E1319,TODAY())</f>
        <v>#VALUE!</v>
      </c>
      <c r="F1319" s="1" t="e">
        <f ca="1">_xlfn.DAYS(_!F1319,TODAY())</f>
        <v>#VALUE!</v>
      </c>
      <c r="G1319" s="1" t="e">
        <f ca="1">_xlfn.DAYS(_!G1319,TODAY())</f>
        <v>#VALUE!</v>
      </c>
      <c r="H1319" s="1" t="e">
        <f ca="1">_xlfn.DAYS(_!H1319,TODAY())</f>
        <v>#VALUE!</v>
      </c>
      <c r="I1319" s="1" t="e">
        <f ca="1">_xlfn.DAYS(_!I1319,TODAY())</f>
        <v>#VALUE!</v>
      </c>
      <c r="J1319" s="1" t="e">
        <f ca="1">_xlfn.DAYS(_!J1319,TODAY())</f>
        <v>#VALUE!</v>
      </c>
      <c r="K1319" s="1" t="e">
        <f ca="1">_xlfn.DAYS(_!K1319,TODAY())</f>
        <v>#VALUE!</v>
      </c>
      <c r="L1319" s="1" t="e">
        <f ca="1">_xlfn.DAYS(_!L1319,TODAY())</f>
        <v>#VALUE!</v>
      </c>
      <c r="M1319" s="1" t="e">
        <f ca="1">_xlfn.DAYS(_!M1319,TODAY())</f>
        <v>#VALUE!</v>
      </c>
      <c r="N1319" s="1" t="e">
        <f ca="1">_xlfn.DAYS(_!N1319,TODAY())</f>
        <v>#VALUE!</v>
      </c>
    </row>
    <row r="1320" spans="2:14" x14ac:dyDescent="0.3">
      <c r="B1320" s="1" t="e">
        <f ca="1">_xlfn.DAYS(_!B1320,TODAY())</f>
        <v>#VALUE!</v>
      </c>
      <c r="C1320" s="1" t="e">
        <f ca="1">_xlfn.DAYS(_!C1320,TODAY())</f>
        <v>#VALUE!</v>
      </c>
      <c r="D1320" s="1" t="e">
        <f ca="1">_xlfn.DAYS(_!D1320,TODAY())</f>
        <v>#VALUE!</v>
      </c>
      <c r="E1320" s="1" t="e">
        <f ca="1">_xlfn.DAYS(_!E1320,TODAY())</f>
        <v>#VALUE!</v>
      </c>
      <c r="F1320" s="1" t="e">
        <f ca="1">_xlfn.DAYS(_!F1320,TODAY())</f>
        <v>#VALUE!</v>
      </c>
      <c r="G1320" s="1" t="e">
        <f ca="1">_xlfn.DAYS(_!G1320,TODAY())</f>
        <v>#VALUE!</v>
      </c>
      <c r="H1320" s="1" t="e">
        <f ca="1">_xlfn.DAYS(_!H1320,TODAY())</f>
        <v>#VALUE!</v>
      </c>
      <c r="I1320" s="1" t="e">
        <f ca="1">_xlfn.DAYS(_!I1320,TODAY())</f>
        <v>#VALUE!</v>
      </c>
      <c r="J1320" s="1" t="e">
        <f ca="1">_xlfn.DAYS(_!J1320,TODAY())</f>
        <v>#VALUE!</v>
      </c>
      <c r="K1320" s="1" t="e">
        <f ca="1">_xlfn.DAYS(_!K1320,TODAY())</f>
        <v>#VALUE!</v>
      </c>
      <c r="L1320" s="1" t="e">
        <f ca="1">_xlfn.DAYS(_!L1320,TODAY())</f>
        <v>#VALUE!</v>
      </c>
      <c r="M1320" s="1" t="e">
        <f ca="1">_xlfn.DAYS(_!M1320,TODAY())</f>
        <v>#VALUE!</v>
      </c>
      <c r="N1320" s="1" t="e">
        <f ca="1">_xlfn.DAYS(_!N1320,TODAY())</f>
        <v>#VALUE!</v>
      </c>
    </row>
    <row r="1321" spans="2:14" x14ac:dyDescent="0.3">
      <c r="B1321" s="1" t="e">
        <f ca="1">_xlfn.DAYS(_!B1321,TODAY())</f>
        <v>#VALUE!</v>
      </c>
      <c r="C1321" s="1" t="e">
        <f ca="1">_xlfn.DAYS(_!C1321,TODAY())</f>
        <v>#VALUE!</v>
      </c>
      <c r="D1321" s="1" t="e">
        <f ca="1">_xlfn.DAYS(_!D1321,TODAY())</f>
        <v>#VALUE!</v>
      </c>
      <c r="E1321" s="1" t="e">
        <f ca="1">_xlfn.DAYS(_!E1321,TODAY())</f>
        <v>#VALUE!</v>
      </c>
      <c r="F1321" s="1" t="e">
        <f ca="1">_xlfn.DAYS(_!F1321,TODAY())</f>
        <v>#VALUE!</v>
      </c>
      <c r="G1321" s="1" t="e">
        <f ca="1">_xlfn.DAYS(_!G1321,TODAY())</f>
        <v>#VALUE!</v>
      </c>
      <c r="H1321" s="1" t="e">
        <f ca="1">_xlfn.DAYS(_!H1321,TODAY())</f>
        <v>#VALUE!</v>
      </c>
      <c r="I1321" s="1" t="e">
        <f ca="1">_xlfn.DAYS(_!I1321,TODAY())</f>
        <v>#VALUE!</v>
      </c>
      <c r="J1321" s="1" t="e">
        <f ca="1">_xlfn.DAYS(_!J1321,TODAY())</f>
        <v>#VALUE!</v>
      </c>
      <c r="K1321" s="1" t="e">
        <f ca="1">_xlfn.DAYS(_!K1321,TODAY())</f>
        <v>#VALUE!</v>
      </c>
      <c r="L1321" s="1" t="e">
        <f ca="1">_xlfn.DAYS(_!L1321,TODAY())</f>
        <v>#VALUE!</v>
      </c>
      <c r="M1321" s="1" t="e">
        <f ca="1">_xlfn.DAYS(_!M1321,TODAY())</f>
        <v>#VALUE!</v>
      </c>
      <c r="N1321" s="1" t="e">
        <f ca="1">_xlfn.DAYS(_!N1321,TODAY())</f>
        <v>#VALUE!</v>
      </c>
    </row>
    <row r="1322" spans="2:14" x14ac:dyDescent="0.3">
      <c r="B1322" s="1" t="e">
        <f ca="1">_xlfn.DAYS(_!B1322,TODAY())</f>
        <v>#VALUE!</v>
      </c>
      <c r="C1322" s="1" t="e">
        <f ca="1">_xlfn.DAYS(_!C1322,TODAY())</f>
        <v>#VALUE!</v>
      </c>
      <c r="D1322" s="1" t="e">
        <f ca="1">_xlfn.DAYS(_!D1322,TODAY())</f>
        <v>#VALUE!</v>
      </c>
      <c r="E1322" s="1" t="e">
        <f ca="1">_xlfn.DAYS(_!E1322,TODAY())</f>
        <v>#VALUE!</v>
      </c>
      <c r="F1322" s="1" t="e">
        <f ca="1">_xlfn.DAYS(_!F1322,TODAY())</f>
        <v>#VALUE!</v>
      </c>
      <c r="G1322" s="1" t="e">
        <f ca="1">_xlfn.DAYS(_!G1322,TODAY())</f>
        <v>#VALUE!</v>
      </c>
      <c r="H1322" s="1" t="e">
        <f ca="1">_xlfn.DAYS(_!H1322,TODAY())</f>
        <v>#VALUE!</v>
      </c>
      <c r="I1322" s="1" t="e">
        <f ca="1">_xlfn.DAYS(_!I1322,TODAY())</f>
        <v>#VALUE!</v>
      </c>
      <c r="J1322" s="1" t="e">
        <f ca="1">_xlfn.DAYS(_!J1322,TODAY())</f>
        <v>#VALUE!</v>
      </c>
      <c r="K1322" s="1" t="e">
        <f ca="1">_xlfn.DAYS(_!K1322,TODAY())</f>
        <v>#VALUE!</v>
      </c>
      <c r="L1322" s="1" t="e">
        <f ca="1">_xlfn.DAYS(_!L1322,TODAY())</f>
        <v>#VALUE!</v>
      </c>
      <c r="M1322" s="1" t="e">
        <f ca="1">_xlfn.DAYS(_!M1322,TODAY())</f>
        <v>#VALUE!</v>
      </c>
      <c r="N1322" s="1" t="e">
        <f ca="1">_xlfn.DAYS(_!N1322,TODAY())</f>
        <v>#VALUE!</v>
      </c>
    </row>
    <row r="1323" spans="2:14" x14ac:dyDescent="0.3">
      <c r="B1323" s="1" t="e">
        <f ca="1">_xlfn.DAYS(_!B1323,TODAY())</f>
        <v>#VALUE!</v>
      </c>
      <c r="C1323" s="1" t="e">
        <f ca="1">_xlfn.DAYS(_!C1323,TODAY())</f>
        <v>#VALUE!</v>
      </c>
      <c r="D1323" s="1" t="e">
        <f ca="1">_xlfn.DAYS(_!D1323,TODAY())</f>
        <v>#VALUE!</v>
      </c>
      <c r="E1323" s="1" t="e">
        <f ca="1">_xlfn.DAYS(_!E1323,TODAY())</f>
        <v>#VALUE!</v>
      </c>
      <c r="F1323" s="1" t="e">
        <f ca="1">_xlfn.DAYS(_!F1323,TODAY())</f>
        <v>#VALUE!</v>
      </c>
      <c r="G1323" s="1" t="e">
        <f ca="1">_xlfn.DAYS(_!G1323,TODAY())</f>
        <v>#VALUE!</v>
      </c>
      <c r="H1323" s="1" t="e">
        <f ca="1">_xlfn.DAYS(_!H1323,TODAY())</f>
        <v>#VALUE!</v>
      </c>
      <c r="I1323" s="1" t="e">
        <f ca="1">_xlfn.DAYS(_!I1323,TODAY())</f>
        <v>#VALUE!</v>
      </c>
      <c r="J1323" s="1" t="e">
        <f ca="1">_xlfn.DAYS(_!J1323,TODAY())</f>
        <v>#VALUE!</v>
      </c>
      <c r="K1323" s="1" t="e">
        <f ca="1">_xlfn.DAYS(_!K1323,TODAY())</f>
        <v>#VALUE!</v>
      </c>
      <c r="L1323" s="1" t="e">
        <f ca="1">_xlfn.DAYS(_!L1323,TODAY())</f>
        <v>#VALUE!</v>
      </c>
      <c r="M1323" s="1" t="e">
        <f ca="1">_xlfn.DAYS(_!M1323,TODAY())</f>
        <v>#VALUE!</v>
      </c>
      <c r="N1323" s="1" t="e">
        <f ca="1">_xlfn.DAYS(_!N1323,TODAY())</f>
        <v>#VALUE!</v>
      </c>
    </row>
    <row r="1324" spans="2:14" x14ac:dyDescent="0.3">
      <c r="B1324" s="1" t="e">
        <f ca="1">_xlfn.DAYS(_!B1324,TODAY())</f>
        <v>#VALUE!</v>
      </c>
      <c r="C1324" s="1" t="e">
        <f ca="1">_xlfn.DAYS(_!C1324,TODAY())</f>
        <v>#VALUE!</v>
      </c>
      <c r="D1324" s="1" t="e">
        <f ca="1">_xlfn.DAYS(_!D1324,TODAY())</f>
        <v>#VALUE!</v>
      </c>
      <c r="E1324" s="1" t="e">
        <f ca="1">_xlfn.DAYS(_!E1324,TODAY())</f>
        <v>#VALUE!</v>
      </c>
      <c r="F1324" s="1" t="e">
        <f ca="1">_xlfn.DAYS(_!F1324,TODAY())</f>
        <v>#VALUE!</v>
      </c>
      <c r="G1324" s="1" t="e">
        <f ca="1">_xlfn.DAYS(_!G1324,TODAY())</f>
        <v>#VALUE!</v>
      </c>
      <c r="H1324" s="1" t="e">
        <f ca="1">_xlfn.DAYS(_!H1324,TODAY())</f>
        <v>#VALUE!</v>
      </c>
      <c r="I1324" s="1" t="e">
        <f ca="1">_xlfn.DAYS(_!I1324,TODAY())</f>
        <v>#VALUE!</v>
      </c>
      <c r="J1324" s="1" t="e">
        <f ca="1">_xlfn.DAYS(_!J1324,TODAY())</f>
        <v>#VALUE!</v>
      </c>
      <c r="K1324" s="1" t="e">
        <f ca="1">_xlfn.DAYS(_!K1324,TODAY())</f>
        <v>#VALUE!</v>
      </c>
      <c r="L1324" s="1" t="e">
        <f ca="1">_xlfn.DAYS(_!L1324,TODAY())</f>
        <v>#VALUE!</v>
      </c>
      <c r="M1324" s="1" t="e">
        <f ca="1">_xlfn.DAYS(_!M1324,TODAY())</f>
        <v>#VALUE!</v>
      </c>
      <c r="N1324" s="1" t="e">
        <f ca="1">_xlfn.DAYS(_!N1324,TODAY())</f>
        <v>#VALUE!</v>
      </c>
    </row>
    <row r="1325" spans="2:14" x14ac:dyDescent="0.3">
      <c r="B1325" s="1" t="e">
        <f ca="1">_xlfn.DAYS(_!B1325,TODAY())</f>
        <v>#VALUE!</v>
      </c>
      <c r="C1325" s="1" t="e">
        <f ca="1">_xlfn.DAYS(_!C1325,TODAY())</f>
        <v>#VALUE!</v>
      </c>
      <c r="D1325" s="1" t="e">
        <f ca="1">_xlfn.DAYS(_!D1325,TODAY())</f>
        <v>#VALUE!</v>
      </c>
      <c r="E1325" s="1" t="e">
        <f ca="1">_xlfn.DAYS(_!E1325,TODAY())</f>
        <v>#VALUE!</v>
      </c>
      <c r="F1325" s="1" t="e">
        <f ca="1">_xlfn.DAYS(_!F1325,TODAY())</f>
        <v>#VALUE!</v>
      </c>
      <c r="G1325" s="1" t="e">
        <f ca="1">_xlfn.DAYS(_!G1325,TODAY())</f>
        <v>#VALUE!</v>
      </c>
      <c r="H1325" s="1" t="e">
        <f ca="1">_xlfn.DAYS(_!H1325,TODAY())</f>
        <v>#VALUE!</v>
      </c>
      <c r="I1325" s="1" t="e">
        <f ca="1">_xlfn.DAYS(_!I1325,TODAY())</f>
        <v>#VALUE!</v>
      </c>
      <c r="J1325" s="1" t="e">
        <f ca="1">_xlfn.DAYS(_!J1325,TODAY())</f>
        <v>#VALUE!</v>
      </c>
      <c r="K1325" s="1" t="e">
        <f ca="1">_xlfn.DAYS(_!K1325,TODAY())</f>
        <v>#VALUE!</v>
      </c>
      <c r="L1325" s="1" t="e">
        <f ca="1">_xlfn.DAYS(_!L1325,TODAY())</f>
        <v>#VALUE!</v>
      </c>
      <c r="M1325" s="1" t="e">
        <f ca="1">_xlfn.DAYS(_!M1325,TODAY())</f>
        <v>#VALUE!</v>
      </c>
      <c r="N1325" s="1" t="e">
        <f ca="1">_xlfn.DAYS(_!N1325,TODAY())</f>
        <v>#VALUE!</v>
      </c>
    </row>
    <row r="1326" spans="2:14" x14ac:dyDescent="0.3">
      <c r="B1326" s="1" t="e">
        <f ca="1">_xlfn.DAYS(_!B1326,TODAY())</f>
        <v>#VALUE!</v>
      </c>
      <c r="C1326" s="1" t="e">
        <f ca="1">_xlfn.DAYS(_!C1326,TODAY())</f>
        <v>#VALUE!</v>
      </c>
      <c r="D1326" s="1" t="e">
        <f ca="1">_xlfn.DAYS(_!D1326,TODAY())</f>
        <v>#VALUE!</v>
      </c>
      <c r="E1326" s="1" t="e">
        <f ca="1">_xlfn.DAYS(_!E1326,TODAY())</f>
        <v>#VALUE!</v>
      </c>
      <c r="F1326" s="1" t="e">
        <f ca="1">_xlfn.DAYS(_!F1326,TODAY())</f>
        <v>#VALUE!</v>
      </c>
      <c r="G1326" s="1" t="e">
        <f ca="1">_xlfn.DAYS(_!G1326,TODAY())</f>
        <v>#VALUE!</v>
      </c>
      <c r="H1326" s="1" t="e">
        <f ca="1">_xlfn.DAYS(_!H1326,TODAY())</f>
        <v>#VALUE!</v>
      </c>
      <c r="I1326" s="1" t="e">
        <f ca="1">_xlfn.DAYS(_!I1326,TODAY())</f>
        <v>#VALUE!</v>
      </c>
      <c r="J1326" s="1" t="e">
        <f ca="1">_xlfn.DAYS(_!J1326,TODAY())</f>
        <v>#VALUE!</v>
      </c>
      <c r="K1326" s="1" t="e">
        <f ca="1">_xlfn.DAYS(_!K1326,TODAY())</f>
        <v>#VALUE!</v>
      </c>
      <c r="L1326" s="1" t="e">
        <f ca="1">_xlfn.DAYS(_!L1326,TODAY())</f>
        <v>#VALUE!</v>
      </c>
      <c r="M1326" s="1" t="e">
        <f ca="1">_xlfn.DAYS(_!M1326,TODAY())</f>
        <v>#VALUE!</v>
      </c>
      <c r="N1326" s="1" t="e">
        <f ca="1">_xlfn.DAYS(_!N1326,TODAY())</f>
        <v>#VALUE!</v>
      </c>
    </row>
    <row r="1327" spans="2:14" x14ac:dyDescent="0.3">
      <c r="B1327" s="1" t="e">
        <f ca="1">_xlfn.DAYS(_!B1327,TODAY())</f>
        <v>#VALUE!</v>
      </c>
      <c r="C1327" s="1" t="e">
        <f ca="1">_xlfn.DAYS(_!C1327,TODAY())</f>
        <v>#VALUE!</v>
      </c>
      <c r="D1327" s="1" t="e">
        <f ca="1">_xlfn.DAYS(_!D1327,TODAY())</f>
        <v>#VALUE!</v>
      </c>
      <c r="E1327" s="1" t="e">
        <f ca="1">_xlfn.DAYS(_!E1327,TODAY())</f>
        <v>#VALUE!</v>
      </c>
      <c r="F1327" s="1" t="e">
        <f ca="1">_xlfn.DAYS(_!F1327,TODAY())</f>
        <v>#VALUE!</v>
      </c>
      <c r="G1327" s="1" t="e">
        <f ca="1">_xlfn.DAYS(_!G1327,TODAY())</f>
        <v>#VALUE!</v>
      </c>
      <c r="H1327" s="1" t="e">
        <f ca="1">_xlfn.DAYS(_!H1327,TODAY())</f>
        <v>#VALUE!</v>
      </c>
      <c r="I1327" s="1" t="e">
        <f ca="1">_xlfn.DAYS(_!I1327,TODAY())</f>
        <v>#VALUE!</v>
      </c>
      <c r="J1327" s="1" t="e">
        <f ca="1">_xlfn.DAYS(_!J1327,TODAY())</f>
        <v>#VALUE!</v>
      </c>
      <c r="K1327" s="1" t="e">
        <f ca="1">_xlfn.DAYS(_!K1327,TODAY())</f>
        <v>#VALUE!</v>
      </c>
      <c r="L1327" s="1" t="e">
        <f ca="1">_xlfn.DAYS(_!L1327,TODAY())</f>
        <v>#VALUE!</v>
      </c>
      <c r="M1327" s="1" t="e">
        <f ca="1">_xlfn.DAYS(_!M1327,TODAY())</f>
        <v>#VALUE!</v>
      </c>
      <c r="N1327" s="1" t="e">
        <f ca="1">_xlfn.DAYS(_!N1327,TODAY())</f>
        <v>#VALUE!</v>
      </c>
    </row>
    <row r="1328" spans="2:14" x14ac:dyDescent="0.3">
      <c r="B1328" s="1" t="e">
        <f ca="1">_xlfn.DAYS(_!B1328,TODAY())</f>
        <v>#VALUE!</v>
      </c>
      <c r="C1328" s="1" t="e">
        <f ca="1">_xlfn.DAYS(_!C1328,TODAY())</f>
        <v>#VALUE!</v>
      </c>
      <c r="D1328" s="1" t="e">
        <f ca="1">_xlfn.DAYS(_!D1328,TODAY())</f>
        <v>#VALUE!</v>
      </c>
      <c r="E1328" s="1" t="e">
        <f ca="1">_xlfn.DAYS(_!E1328,TODAY())</f>
        <v>#VALUE!</v>
      </c>
      <c r="F1328" s="1" t="e">
        <f ca="1">_xlfn.DAYS(_!F1328,TODAY())</f>
        <v>#VALUE!</v>
      </c>
      <c r="G1328" s="1" t="e">
        <f ca="1">_xlfn.DAYS(_!G1328,TODAY())</f>
        <v>#VALUE!</v>
      </c>
      <c r="H1328" s="1" t="e">
        <f ca="1">_xlfn.DAYS(_!H1328,TODAY())</f>
        <v>#VALUE!</v>
      </c>
      <c r="I1328" s="1" t="e">
        <f ca="1">_xlfn.DAYS(_!I1328,TODAY())</f>
        <v>#VALUE!</v>
      </c>
      <c r="J1328" s="1" t="e">
        <f ca="1">_xlfn.DAYS(_!J1328,TODAY())</f>
        <v>#VALUE!</v>
      </c>
      <c r="K1328" s="1" t="e">
        <f ca="1">_xlfn.DAYS(_!K1328,TODAY())</f>
        <v>#VALUE!</v>
      </c>
      <c r="L1328" s="1" t="e">
        <f ca="1">_xlfn.DAYS(_!L1328,TODAY())</f>
        <v>#VALUE!</v>
      </c>
      <c r="M1328" s="1" t="e">
        <f ca="1">_xlfn.DAYS(_!M1328,TODAY())</f>
        <v>#VALUE!</v>
      </c>
      <c r="N1328" s="1" t="e">
        <f ca="1">_xlfn.DAYS(_!N1328,TODAY())</f>
        <v>#VALUE!</v>
      </c>
    </row>
    <row r="1329" spans="2:14" x14ac:dyDescent="0.3">
      <c r="B1329" s="1" t="e">
        <f ca="1">_xlfn.DAYS(_!B1329,TODAY())</f>
        <v>#VALUE!</v>
      </c>
      <c r="C1329" s="1" t="e">
        <f ca="1">_xlfn.DAYS(_!C1329,TODAY())</f>
        <v>#VALUE!</v>
      </c>
      <c r="D1329" s="1" t="e">
        <f ca="1">_xlfn.DAYS(_!D1329,TODAY())</f>
        <v>#VALUE!</v>
      </c>
      <c r="E1329" s="1" t="e">
        <f ca="1">_xlfn.DAYS(_!E1329,TODAY())</f>
        <v>#VALUE!</v>
      </c>
      <c r="F1329" s="1" t="e">
        <f ca="1">_xlfn.DAYS(_!F1329,TODAY())</f>
        <v>#VALUE!</v>
      </c>
      <c r="G1329" s="1" t="e">
        <f ca="1">_xlfn.DAYS(_!G1329,TODAY())</f>
        <v>#VALUE!</v>
      </c>
      <c r="H1329" s="1" t="e">
        <f ca="1">_xlfn.DAYS(_!H1329,TODAY())</f>
        <v>#VALUE!</v>
      </c>
      <c r="I1329" s="1" t="e">
        <f ca="1">_xlfn.DAYS(_!I1329,TODAY())</f>
        <v>#VALUE!</v>
      </c>
      <c r="J1329" s="1" t="e">
        <f ca="1">_xlfn.DAYS(_!J1329,TODAY())</f>
        <v>#VALUE!</v>
      </c>
      <c r="K1329" s="1" t="e">
        <f ca="1">_xlfn.DAYS(_!K1329,TODAY())</f>
        <v>#VALUE!</v>
      </c>
      <c r="L1329" s="1" t="e">
        <f ca="1">_xlfn.DAYS(_!L1329,TODAY())</f>
        <v>#VALUE!</v>
      </c>
      <c r="M1329" s="1" t="e">
        <f ca="1">_xlfn.DAYS(_!M1329,TODAY())</f>
        <v>#VALUE!</v>
      </c>
      <c r="N1329" s="1" t="e">
        <f ca="1">_xlfn.DAYS(_!N1329,TODAY())</f>
        <v>#VALUE!</v>
      </c>
    </row>
    <row r="1330" spans="2:14" x14ac:dyDescent="0.3">
      <c r="B1330" s="1" t="e">
        <f ca="1">_xlfn.DAYS(_!B1330,TODAY())</f>
        <v>#VALUE!</v>
      </c>
      <c r="C1330" s="1" t="e">
        <f ca="1">_xlfn.DAYS(_!C1330,TODAY())</f>
        <v>#VALUE!</v>
      </c>
      <c r="D1330" s="1" t="e">
        <f ca="1">_xlfn.DAYS(_!D1330,TODAY())</f>
        <v>#VALUE!</v>
      </c>
      <c r="E1330" s="1" t="e">
        <f ca="1">_xlfn.DAYS(_!E1330,TODAY())</f>
        <v>#VALUE!</v>
      </c>
      <c r="F1330" s="1" t="e">
        <f ca="1">_xlfn.DAYS(_!F1330,TODAY())</f>
        <v>#VALUE!</v>
      </c>
      <c r="G1330" s="1" t="e">
        <f ca="1">_xlfn.DAYS(_!G1330,TODAY())</f>
        <v>#VALUE!</v>
      </c>
      <c r="H1330" s="1" t="e">
        <f ca="1">_xlfn.DAYS(_!H1330,TODAY())</f>
        <v>#VALUE!</v>
      </c>
      <c r="I1330" s="1" t="e">
        <f ca="1">_xlfn.DAYS(_!I1330,TODAY())</f>
        <v>#VALUE!</v>
      </c>
      <c r="J1330" s="1" t="e">
        <f ca="1">_xlfn.DAYS(_!J1330,TODAY())</f>
        <v>#VALUE!</v>
      </c>
      <c r="K1330" s="1" t="e">
        <f ca="1">_xlfn.DAYS(_!K1330,TODAY())</f>
        <v>#VALUE!</v>
      </c>
      <c r="L1330" s="1" t="e">
        <f ca="1">_xlfn.DAYS(_!L1330,TODAY())</f>
        <v>#VALUE!</v>
      </c>
      <c r="M1330" s="1" t="e">
        <f ca="1">_xlfn.DAYS(_!M1330,TODAY())</f>
        <v>#VALUE!</v>
      </c>
      <c r="N1330" s="1" t="e">
        <f ca="1">_xlfn.DAYS(_!N1330,TODAY())</f>
        <v>#VALUE!</v>
      </c>
    </row>
    <row r="1331" spans="2:14" x14ac:dyDescent="0.3">
      <c r="B1331" s="1" t="e">
        <f ca="1">_xlfn.DAYS(_!B1331,TODAY())</f>
        <v>#VALUE!</v>
      </c>
      <c r="C1331" s="1" t="e">
        <f ca="1">_xlfn.DAYS(_!C1331,TODAY())</f>
        <v>#VALUE!</v>
      </c>
      <c r="D1331" s="1" t="e">
        <f ca="1">_xlfn.DAYS(_!D1331,TODAY())</f>
        <v>#VALUE!</v>
      </c>
      <c r="E1331" s="1" t="e">
        <f ca="1">_xlfn.DAYS(_!E1331,TODAY())</f>
        <v>#VALUE!</v>
      </c>
      <c r="F1331" s="1" t="e">
        <f ca="1">_xlfn.DAYS(_!F1331,TODAY())</f>
        <v>#VALUE!</v>
      </c>
      <c r="G1331" s="1" t="e">
        <f ca="1">_xlfn.DAYS(_!G1331,TODAY())</f>
        <v>#VALUE!</v>
      </c>
      <c r="H1331" s="1" t="e">
        <f ca="1">_xlfn.DAYS(_!H1331,TODAY())</f>
        <v>#VALUE!</v>
      </c>
      <c r="I1331" s="1" t="e">
        <f ca="1">_xlfn.DAYS(_!I1331,TODAY())</f>
        <v>#VALUE!</v>
      </c>
      <c r="J1331" s="1" t="e">
        <f ca="1">_xlfn.DAYS(_!J1331,TODAY())</f>
        <v>#VALUE!</v>
      </c>
      <c r="K1331" s="1" t="e">
        <f ca="1">_xlfn.DAYS(_!K1331,TODAY())</f>
        <v>#VALUE!</v>
      </c>
      <c r="L1331" s="1" t="e">
        <f ca="1">_xlfn.DAYS(_!L1331,TODAY())</f>
        <v>#VALUE!</v>
      </c>
      <c r="M1331" s="1" t="e">
        <f ca="1">_xlfn.DAYS(_!M1331,TODAY())</f>
        <v>#VALUE!</v>
      </c>
      <c r="N1331" s="1" t="e">
        <f ca="1">_xlfn.DAYS(_!N1331,TODAY())</f>
        <v>#VALUE!</v>
      </c>
    </row>
    <row r="1332" spans="2:14" x14ac:dyDescent="0.3">
      <c r="B1332" s="1" t="e">
        <f ca="1">_xlfn.DAYS(_!B1332,TODAY())</f>
        <v>#VALUE!</v>
      </c>
      <c r="C1332" s="1" t="e">
        <f ca="1">_xlfn.DAYS(_!C1332,TODAY())</f>
        <v>#VALUE!</v>
      </c>
      <c r="D1332" s="1" t="e">
        <f ca="1">_xlfn.DAYS(_!D1332,TODAY())</f>
        <v>#VALUE!</v>
      </c>
      <c r="E1332" s="1" t="e">
        <f ca="1">_xlfn.DAYS(_!E1332,TODAY())</f>
        <v>#VALUE!</v>
      </c>
      <c r="F1332" s="1" t="e">
        <f ca="1">_xlfn.DAYS(_!F1332,TODAY())</f>
        <v>#VALUE!</v>
      </c>
      <c r="G1332" s="1" t="e">
        <f ca="1">_xlfn.DAYS(_!G1332,TODAY())</f>
        <v>#VALUE!</v>
      </c>
      <c r="H1332" s="1" t="e">
        <f ca="1">_xlfn.DAYS(_!H1332,TODAY())</f>
        <v>#VALUE!</v>
      </c>
      <c r="I1332" s="1" t="e">
        <f ca="1">_xlfn.DAYS(_!I1332,TODAY())</f>
        <v>#VALUE!</v>
      </c>
      <c r="J1332" s="1" t="e">
        <f ca="1">_xlfn.DAYS(_!J1332,TODAY())</f>
        <v>#VALUE!</v>
      </c>
      <c r="K1332" s="1" t="e">
        <f ca="1">_xlfn.DAYS(_!K1332,TODAY())</f>
        <v>#VALUE!</v>
      </c>
      <c r="L1332" s="1" t="e">
        <f ca="1">_xlfn.DAYS(_!L1332,TODAY())</f>
        <v>#VALUE!</v>
      </c>
      <c r="M1332" s="1" t="e">
        <f ca="1">_xlfn.DAYS(_!M1332,TODAY())</f>
        <v>#VALUE!</v>
      </c>
      <c r="N1332" s="1" t="e">
        <f ca="1">_xlfn.DAYS(_!N1332,TODAY())</f>
        <v>#VALUE!</v>
      </c>
    </row>
    <row r="1333" spans="2:14" x14ac:dyDescent="0.3">
      <c r="B1333" s="1" t="e">
        <f ca="1">_xlfn.DAYS(_!B1333,TODAY())</f>
        <v>#VALUE!</v>
      </c>
      <c r="C1333" s="1" t="e">
        <f ca="1">_xlfn.DAYS(_!C1333,TODAY())</f>
        <v>#VALUE!</v>
      </c>
      <c r="D1333" s="1" t="e">
        <f ca="1">_xlfn.DAYS(_!D1333,TODAY())</f>
        <v>#VALUE!</v>
      </c>
      <c r="E1333" s="1" t="e">
        <f ca="1">_xlfn.DAYS(_!E1333,TODAY())</f>
        <v>#VALUE!</v>
      </c>
      <c r="F1333" s="1" t="e">
        <f ca="1">_xlfn.DAYS(_!F1333,TODAY())</f>
        <v>#VALUE!</v>
      </c>
      <c r="G1333" s="1" t="e">
        <f ca="1">_xlfn.DAYS(_!G1333,TODAY())</f>
        <v>#VALUE!</v>
      </c>
      <c r="H1333" s="1" t="e">
        <f ca="1">_xlfn.DAYS(_!H1333,TODAY())</f>
        <v>#VALUE!</v>
      </c>
      <c r="I1333" s="1" t="e">
        <f ca="1">_xlfn.DAYS(_!I1333,TODAY())</f>
        <v>#VALUE!</v>
      </c>
      <c r="J1333" s="1" t="e">
        <f ca="1">_xlfn.DAYS(_!J1333,TODAY())</f>
        <v>#VALUE!</v>
      </c>
      <c r="K1333" s="1" t="e">
        <f ca="1">_xlfn.DAYS(_!K1333,TODAY())</f>
        <v>#VALUE!</v>
      </c>
      <c r="L1333" s="1" t="e">
        <f ca="1">_xlfn.DAYS(_!L1333,TODAY())</f>
        <v>#VALUE!</v>
      </c>
      <c r="M1333" s="1" t="e">
        <f ca="1">_xlfn.DAYS(_!M1333,TODAY())</f>
        <v>#VALUE!</v>
      </c>
      <c r="N1333" s="1" t="e">
        <f ca="1">_xlfn.DAYS(_!N1333,TODAY())</f>
        <v>#VALUE!</v>
      </c>
    </row>
    <row r="1334" spans="2:14" x14ac:dyDescent="0.3">
      <c r="B1334" s="1" t="e">
        <f ca="1">_xlfn.DAYS(_!B1334,TODAY())</f>
        <v>#VALUE!</v>
      </c>
      <c r="C1334" s="1" t="e">
        <f ca="1">_xlfn.DAYS(_!C1334,TODAY())</f>
        <v>#VALUE!</v>
      </c>
      <c r="D1334" s="1" t="e">
        <f ca="1">_xlfn.DAYS(_!D1334,TODAY())</f>
        <v>#VALUE!</v>
      </c>
      <c r="E1334" s="1" t="e">
        <f ca="1">_xlfn.DAYS(_!E1334,TODAY())</f>
        <v>#VALUE!</v>
      </c>
      <c r="F1334" s="1" t="e">
        <f ca="1">_xlfn.DAYS(_!F1334,TODAY())</f>
        <v>#VALUE!</v>
      </c>
      <c r="G1334" s="1" t="e">
        <f ca="1">_xlfn.DAYS(_!G1334,TODAY())</f>
        <v>#VALUE!</v>
      </c>
      <c r="H1334" s="1" t="e">
        <f ca="1">_xlfn.DAYS(_!H1334,TODAY())</f>
        <v>#VALUE!</v>
      </c>
      <c r="I1334" s="1" t="e">
        <f ca="1">_xlfn.DAYS(_!I1334,TODAY())</f>
        <v>#VALUE!</v>
      </c>
      <c r="J1334" s="1" t="e">
        <f ca="1">_xlfn.DAYS(_!J1334,TODAY())</f>
        <v>#VALUE!</v>
      </c>
      <c r="K1334" s="1" t="e">
        <f ca="1">_xlfn.DAYS(_!K1334,TODAY())</f>
        <v>#VALUE!</v>
      </c>
      <c r="L1334" s="1" t="e">
        <f ca="1">_xlfn.DAYS(_!L1334,TODAY())</f>
        <v>#VALUE!</v>
      </c>
      <c r="M1334" s="1" t="e">
        <f ca="1">_xlfn.DAYS(_!M1334,TODAY())</f>
        <v>#VALUE!</v>
      </c>
      <c r="N1334" s="1" t="e">
        <f ca="1">_xlfn.DAYS(_!N1334,TODAY())</f>
        <v>#VALUE!</v>
      </c>
    </row>
    <row r="1335" spans="2:14" x14ac:dyDescent="0.3">
      <c r="B1335" s="1" t="e">
        <f ca="1">_xlfn.DAYS(_!B1335,TODAY())</f>
        <v>#VALUE!</v>
      </c>
      <c r="C1335" s="1" t="e">
        <f ca="1">_xlfn.DAYS(_!C1335,TODAY())</f>
        <v>#VALUE!</v>
      </c>
      <c r="D1335" s="1" t="e">
        <f ca="1">_xlfn.DAYS(_!D1335,TODAY())</f>
        <v>#VALUE!</v>
      </c>
      <c r="E1335" s="1" t="e">
        <f ca="1">_xlfn.DAYS(_!E1335,TODAY())</f>
        <v>#VALUE!</v>
      </c>
      <c r="F1335" s="1" t="e">
        <f ca="1">_xlfn.DAYS(_!F1335,TODAY())</f>
        <v>#VALUE!</v>
      </c>
      <c r="G1335" s="1" t="e">
        <f ca="1">_xlfn.DAYS(_!G1335,TODAY())</f>
        <v>#VALUE!</v>
      </c>
      <c r="H1335" s="1" t="e">
        <f ca="1">_xlfn.DAYS(_!H1335,TODAY())</f>
        <v>#VALUE!</v>
      </c>
      <c r="I1335" s="1" t="e">
        <f ca="1">_xlfn.DAYS(_!I1335,TODAY())</f>
        <v>#VALUE!</v>
      </c>
      <c r="J1335" s="1" t="e">
        <f ca="1">_xlfn.DAYS(_!J1335,TODAY())</f>
        <v>#VALUE!</v>
      </c>
      <c r="K1335" s="1" t="e">
        <f ca="1">_xlfn.DAYS(_!K1335,TODAY())</f>
        <v>#VALUE!</v>
      </c>
      <c r="L1335" s="1" t="e">
        <f ca="1">_xlfn.DAYS(_!L1335,TODAY())</f>
        <v>#VALUE!</v>
      </c>
      <c r="M1335" s="1" t="e">
        <f ca="1">_xlfn.DAYS(_!M1335,TODAY())</f>
        <v>#VALUE!</v>
      </c>
      <c r="N1335" s="1" t="e">
        <f ca="1">_xlfn.DAYS(_!N1335,TODAY())</f>
        <v>#VALUE!</v>
      </c>
    </row>
    <row r="1336" spans="2:14" x14ac:dyDescent="0.3">
      <c r="B1336" s="1" t="e">
        <f ca="1">_xlfn.DAYS(_!B1336,TODAY())</f>
        <v>#VALUE!</v>
      </c>
      <c r="C1336" s="1" t="e">
        <f ca="1">_xlfn.DAYS(_!C1336,TODAY())</f>
        <v>#VALUE!</v>
      </c>
      <c r="D1336" s="1" t="e">
        <f ca="1">_xlfn.DAYS(_!D1336,TODAY())</f>
        <v>#VALUE!</v>
      </c>
      <c r="E1336" s="1" t="e">
        <f ca="1">_xlfn.DAYS(_!E1336,TODAY())</f>
        <v>#VALUE!</v>
      </c>
      <c r="F1336" s="1" t="e">
        <f ca="1">_xlfn.DAYS(_!F1336,TODAY())</f>
        <v>#VALUE!</v>
      </c>
      <c r="G1336" s="1" t="e">
        <f ca="1">_xlfn.DAYS(_!G1336,TODAY())</f>
        <v>#VALUE!</v>
      </c>
      <c r="H1336" s="1" t="e">
        <f ca="1">_xlfn.DAYS(_!H1336,TODAY())</f>
        <v>#VALUE!</v>
      </c>
      <c r="I1336" s="1" t="e">
        <f ca="1">_xlfn.DAYS(_!I1336,TODAY())</f>
        <v>#VALUE!</v>
      </c>
      <c r="J1336" s="1" t="e">
        <f ca="1">_xlfn.DAYS(_!J1336,TODAY())</f>
        <v>#VALUE!</v>
      </c>
      <c r="K1336" s="1" t="e">
        <f ca="1">_xlfn.DAYS(_!K1336,TODAY())</f>
        <v>#VALUE!</v>
      </c>
      <c r="L1336" s="1" t="e">
        <f ca="1">_xlfn.DAYS(_!L1336,TODAY())</f>
        <v>#VALUE!</v>
      </c>
      <c r="M1336" s="1" t="e">
        <f ca="1">_xlfn.DAYS(_!M1336,TODAY())</f>
        <v>#VALUE!</v>
      </c>
      <c r="N1336" s="1" t="e">
        <f ca="1">_xlfn.DAYS(_!N1336,TODAY())</f>
        <v>#VALUE!</v>
      </c>
    </row>
    <row r="1337" spans="2:14" x14ac:dyDescent="0.3">
      <c r="B1337" s="1" t="e">
        <f ca="1">_xlfn.DAYS(_!B1337,TODAY())</f>
        <v>#VALUE!</v>
      </c>
      <c r="C1337" s="1" t="e">
        <f ca="1">_xlfn.DAYS(_!C1337,TODAY())</f>
        <v>#VALUE!</v>
      </c>
      <c r="D1337" s="1" t="e">
        <f ca="1">_xlfn.DAYS(_!D1337,TODAY())</f>
        <v>#VALUE!</v>
      </c>
      <c r="E1337" s="1" t="e">
        <f ca="1">_xlfn.DAYS(_!E1337,TODAY())</f>
        <v>#VALUE!</v>
      </c>
      <c r="F1337" s="1" t="e">
        <f ca="1">_xlfn.DAYS(_!F1337,TODAY())</f>
        <v>#VALUE!</v>
      </c>
      <c r="G1337" s="1" t="e">
        <f ca="1">_xlfn.DAYS(_!G1337,TODAY())</f>
        <v>#VALUE!</v>
      </c>
      <c r="H1337" s="1" t="e">
        <f ca="1">_xlfn.DAYS(_!H1337,TODAY())</f>
        <v>#VALUE!</v>
      </c>
      <c r="I1337" s="1" t="e">
        <f ca="1">_xlfn.DAYS(_!I1337,TODAY())</f>
        <v>#VALUE!</v>
      </c>
      <c r="J1337" s="1" t="e">
        <f ca="1">_xlfn.DAYS(_!J1337,TODAY())</f>
        <v>#VALUE!</v>
      </c>
      <c r="K1337" s="1" t="e">
        <f ca="1">_xlfn.DAYS(_!K1337,TODAY())</f>
        <v>#VALUE!</v>
      </c>
      <c r="L1337" s="1" t="e">
        <f ca="1">_xlfn.DAYS(_!L1337,TODAY())</f>
        <v>#VALUE!</v>
      </c>
      <c r="M1337" s="1" t="e">
        <f ca="1">_xlfn.DAYS(_!M1337,TODAY())</f>
        <v>#VALUE!</v>
      </c>
      <c r="N1337" s="1" t="e">
        <f ca="1">_xlfn.DAYS(_!N1337,TODAY())</f>
        <v>#VALUE!</v>
      </c>
    </row>
    <row r="1338" spans="2:14" x14ac:dyDescent="0.3">
      <c r="B1338" s="1" t="e">
        <f ca="1">_xlfn.DAYS(_!B1338,TODAY())</f>
        <v>#VALUE!</v>
      </c>
      <c r="C1338" s="1" t="e">
        <f ca="1">_xlfn.DAYS(_!C1338,TODAY())</f>
        <v>#VALUE!</v>
      </c>
      <c r="D1338" s="1" t="e">
        <f ca="1">_xlfn.DAYS(_!D1338,TODAY())</f>
        <v>#VALUE!</v>
      </c>
      <c r="E1338" s="1" t="e">
        <f ca="1">_xlfn.DAYS(_!E1338,TODAY())</f>
        <v>#VALUE!</v>
      </c>
      <c r="F1338" s="1" t="e">
        <f ca="1">_xlfn.DAYS(_!F1338,TODAY())</f>
        <v>#VALUE!</v>
      </c>
      <c r="G1338" s="1" t="e">
        <f ca="1">_xlfn.DAYS(_!G1338,TODAY())</f>
        <v>#VALUE!</v>
      </c>
      <c r="H1338" s="1" t="e">
        <f ca="1">_xlfn.DAYS(_!H1338,TODAY())</f>
        <v>#VALUE!</v>
      </c>
      <c r="I1338" s="1" t="e">
        <f ca="1">_xlfn.DAYS(_!I1338,TODAY())</f>
        <v>#VALUE!</v>
      </c>
      <c r="J1338" s="1" t="e">
        <f ca="1">_xlfn.DAYS(_!J1338,TODAY())</f>
        <v>#VALUE!</v>
      </c>
      <c r="K1338" s="1" t="e">
        <f ca="1">_xlfn.DAYS(_!K1338,TODAY())</f>
        <v>#VALUE!</v>
      </c>
      <c r="L1338" s="1" t="e">
        <f ca="1">_xlfn.DAYS(_!L1338,TODAY())</f>
        <v>#VALUE!</v>
      </c>
      <c r="M1338" s="1" t="e">
        <f ca="1">_xlfn.DAYS(_!M1338,TODAY())</f>
        <v>#VALUE!</v>
      </c>
      <c r="N1338" s="1" t="e">
        <f ca="1">_xlfn.DAYS(_!N1338,TODAY())</f>
        <v>#VALUE!</v>
      </c>
    </row>
    <row r="1339" spans="2:14" x14ac:dyDescent="0.3">
      <c r="B1339" s="1" t="e">
        <f ca="1">_xlfn.DAYS(_!B1339,TODAY())</f>
        <v>#VALUE!</v>
      </c>
      <c r="C1339" s="1" t="e">
        <f ca="1">_xlfn.DAYS(_!C1339,TODAY())</f>
        <v>#VALUE!</v>
      </c>
      <c r="D1339" s="1" t="e">
        <f ca="1">_xlfn.DAYS(_!D1339,TODAY())</f>
        <v>#VALUE!</v>
      </c>
      <c r="E1339" s="1" t="e">
        <f ca="1">_xlfn.DAYS(_!E1339,TODAY())</f>
        <v>#VALUE!</v>
      </c>
      <c r="F1339" s="1" t="e">
        <f ca="1">_xlfn.DAYS(_!F1339,TODAY())</f>
        <v>#VALUE!</v>
      </c>
      <c r="G1339" s="1" t="e">
        <f ca="1">_xlfn.DAYS(_!G1339,TODAY())</f>
        <v>#VALUE!</v>
      </c>
      <c r="H1339" s="1" t="e">
        <f ca="1">_xlfn.DAYS(_!H1339,TODAY())</f>
        <v>#VALUE!</v>
      </c>
      <c r="I1339" s="1" t="e">
        <f ca="1">_xlfn.DAYS(_!I1339,TODAY())</f>
        <v>#VALUE!</v>
      </c>
      <c r="J1339" s="1" t="e">
        <f ca="1">_xlfn.DAYS(_!J1339,TODAY())</f>
        <v>#VALUE!</v>
      </c>
      <c r="K1339" s="1" t="e">
        <f ca="1">_xlfn.DAYS(_!K1339,TODAY())</f>
        <v>#VALUE!</v>
      </c>
      <c r="L1339" s="1" t="e">
        <f ca="1">_xlfn.DAYS(_!L1339,TODAY())</f>
        <v>#VALUE!</v>
      </c>
      <c r="M1339" s="1" t="e">
        <f ca="1">_xlfn.DAYS(_!M1339,TODAY())</f>
        <v>#VALUE!</v>
      </c>
      <c r="N1339" s="1" t="e">
        <f ca="1">_xlfn.DAYS(_!N1339,TODAY())</f>
        <v>#VALUE!</v>
      </c>
    </row>
    <row r="1340" spans="2:14" x14ac:dyDescent="0.3">
      <c r="B1340" s="1" t="e">
        <f ca="1">_xlfn.DAYS(_!B1340,TODAY())</f>
        <v>#VALUE!</v>
      </c>
      <c r="C1340" s="1" t="e">
        <f ca="1">_xlfn.DAYS(_!C1340,TODAY())</f>
        <v>#VALUE!</v>
      </c>
      <c r="D1340" s="1" t="e">
        <f ca="1">_xlfn.DAYS(_!D1340,TODAY())</f>
        <v>#VALUE!</v>
      </c>
      <c r="E1340" s="1" t="e">
        <f ca="1">_xlfn.DAYS(_!E1340,TODAY())</f>
        <v>#VALUE!</v>
      </c>
      <c r="F1340" s="1" t="e">
        <f ca="1">_xlfn.DAYS(_!F1340,TODAY())</f>
        <v>#VALUE!</v>
      </c>
      <c r="G1340" s="1" t="e">
        <f ca="1">_xlfn.DAYS(_!G1340,TODAY())</f>
        <v>#VALUE!</v>
      </c>
      <c r="H1340" s="1" t="e">
        <f ca="1">_xlfn.DAYS(_!H1340,TODAY())</f>
        <v>#VALUE!</v>
      </c>
      <c r="I1340" s="1" t="e">
        <f ca="1">_xlfn.DAYS(_!I1340,TODAY())</f>
        <v>#VALUE!</v>
      </c>
      <c r="J1340" s="1" t="e">
        <f ca="1">_xlfn.DAYS(_!J1340,TODAY())</f>
        <v>#VALUE!</v>
      </c>
      <c r="K1340" s="1" t="e">
        <f ca="1">_xlfn.DAYS(_!K1340,TODAY())</f>
        <v>#VALUE!</v>
      </c>
      <c r="L1340" s="1" t="e">
        <f ca="1">_xlfn.DAYS(_!L1340,TODAY())</f>
        <v>#VALUE!</v>
      </c>
      <c r="M1340" s="1" t="e">
        <f ca="1">_xlfn.DAYS(_!M1340,TODAY())</f>
        <v>#VALUE!</v>
      </c>
      <c r="N1340" s="1" t="e">
        <f ca="1">_xlfn.DAYS(_!N1340,TODAY())</f>
        <v>#VALUE!</v>
      </c>
    </row>
    <row r="1341" spans="2:14" x14ac:dyDescent="0.3">
      <c r="B1341" s="1" t="e">
        <f ca="1">_xlfn.DAYS(_!B1341,TODAY())</f>
        <v>#VALUE!</v>
      </c>
      <c r="C1341" s="1" t="e">
        <f ca="1">_xlfn.DAYS(_!C1341,TODAY())</f>
        <v>#VALUE!</v>
      </c>
      <c r="D1341" s="1" t="e">
        <f ca="1">_xlfn.DAYS(_!D1341,TODAY())</f>
        <v>#VALUE!</v>
      </c>
      <c r="E1341" s="1" t="e">
        <f ca="1">_xlfn.DAYS(_!E1341,TODAY())</f>
        <v>#VALUE!</v>
      </c>
      <c r="F1341" s="1" t="e">
        <f ca="1">_xlfn.DAYS(_!F1341,TODAY())</f>
        <v>#VALUE!</v>
      </c>
      <c r="G1341" s="1" t="e">
        <f ca="1">_xlfn.DAYS(_!G1341,TODAY())</f>
        <v>#VALUE!</v>
      </c>
      <c r="H1341" s="1" t="e">
        <f ca="1">_xlfn.DAYS(_!H1341,TODAY())</f>
        <v>#VALUE!</v>
      </c>
      <c r="I1341" s="1" t="e">
        <f ca="1">_xlfn.DAYS(_!I1341,TODAY())</f>
        <v>#VALUE!</v>
      </c>
      <c r="J1341" s="1" t="e">
        <f ca="1">_xlfn.DAYS(_!J1341,TODAY())</f>
        <v>#VALUE!</v>
      </c>
      <c r="K1341" s="1" t="e">
        <f ca="1">_xlfn.DAYS(_!K1341,TODAY())</f>
        <v>#VALUE!</v>
      </c>
      <c r="L1341" s="1" t="e">
        <f ca="1">_xlfn.DAYS(_!L1341,TODAY())</f>
        <v>#VALUE!</v>
      </c>
      <c r="M1341" s="1" t="e">
        <f ca="1">_xlfn.DAYS(_!M1341,TODAY())</f>
        <v>#VALUE!</v>
      </c>
      <c r="N1341" s="1" t="e">
        <f ca="1">_xlfn.DAYS(_!N1341,TODAY())</f>
        <v>#VALUE!</v>
      </c>
    </row>
    <row r="1342" spans="2:14" x14ac:dyDescent="0.3">
      <c r="B1342" s="1" t="e">
        <f ca="1">_xlfn.DAYS(_!B1342,TODAY())</f>
        <v>#VALUE!</v>
      </c>
      <c r="C1342" s="1" t="e">
        <f ca="1">_xlfn.DAYS(_!C1342,TODAY())</f>
        <v>#VALUE!</v>
      </c>
      <c r="D1342" s="1" t="e">
        <f ca="1">_xlfn.DAYS(_!D1342,TODAY())</f>
        <v>#VALUE!</v>
      </c>
      <c r="E1342" s="1" t="e">
        <f ca="1">_xlfn.DAYS(_!E1342,TODAY())</f>
        <v>#VALUE!</v>
      </c>
      <c r="F1342" s="1" t="e">
        <f ca="1">_xlfn.DAYS(_!F1342,TODAY())</f>
        <v>#VALUE!</v>
      </c>
      <c r="G1342" s="1" t="e">
        <f ca="1">_xlfn.DAYS(_!G1342,TODAY())</f>
        <v>#VALUE!</v>
      </c>
      <c r="H1342" s="1" t="e">
        <f ca="1">_xlfn.DAYS(_!H1342,TODAY())</f>
        <v>#VALUE!</v>
      </c>
      <c r="I1342" s="1" t="e">
        <f ca="1">_xlfn.DAYS(_!I1342,TODAY())</f>
        <v>#VALUE!</v>
      </c>
      <c r="J1342" s="1" t="e">
        <f ca="1">_xlfn.DAYS(_!J1342,TODAY())</f>
        <v>#VALUE!</v>
      </c>
      <c r="K1342" s="1" t="e">
        <f ca="1">_xlfn.DAYS(_!K1342,TODAY())</f>
        <v>#VALUE!</v>
      </c>
      <c r="L1342" s="1" t="e">
        <f ca="1">_xlfn.DAYS(_!L1342,TODAY())</f>
        <v>#VALUE!</v>
      </c>
      <c r="M1342" s="1" t="e">
        <f ca="1">_xlfn.DAYS(_!M1342,TODAY())</f>
        <v>#VALUE!</v>
      </c>
      <c r="N1342" s="1" t="e">
        <f ca="1">_xlfn.DAYS(_!N1342,TODAY())</f>
        <v>#VALUE!</v>
      </c>
    </row>
    <row r="1343" spans="2:14" x14ac:dyDescent="0.3">
      <c r="B1343" s="1" t="e">
        <f ca="1">_xlfn.DAYS(_!B1343,TODAY())</f>
        <v>#VALUE!</v>
      </c>
      <c r="C1343" s="1" t="e">
        <f ca="1">_xlfn.DAYS(_!C1343,TODAY())</f>
        <v>#VALUE!</v>
      </c>
      <c r="D1343" s="1" t="e">
        <f ca="1">_xlfn.DAYS(_!D1343,TODAY())</f>
        <v>#VALUE!</v>
      </c>
      <c r="E1343" s="1" t="e">
        <f ca="1">_xlfn.DAYS(_!E1343,TODAY())</f>
        <v>#VALUE!</v>
      </c>
      <c r="F1343" s="1" t="e">
        <f ca="1">_xlfn.DAYS(_!F1343,TODAY())</f>
        <v>#VALUE!</v>
      </c>
      <c r="G1343" s="1" t="e">
        <f ca="1">_xlfn.DAYS(_!G1343,TODAY())</f>
        <v>#VALUE!</v>
      </c>
      <c r="H1343" s="1" t="e">
        <f ca="1">_xlfn.DAYS(_!H1343,TODAY())</f>
        <v>#VALUE!</v>
      </c>
      <c r="I1343" s="1" t="e">
        <f ca="1">_xlfn.DAYS(_!I1343,TODAY())</f>
        <v>#VALUE!</v>
      </c>
      <c r="J1343" s="1" t="e">
        <f ca="1">_xlfn.DAYS(_!J1343,TODAY())</f>
        <v>#VALUE!</v>
      </c>
      <c r="K1343" s="1" t="e">
        <f ca="1">_xlfn.DAYS(_!K1343,TODAY())</f>
        <v>#VALUE!</v>
      </c>
      <c r="L1343" s="1" t="e">
        <f ca="1">_xlfn.DAYS(_!L1343,TODAY())</f>
        <v>#VALUE!</v>
      </c>
      <c r="M1343" s="1" t="e">
        <f ca="1">_xlfn.DAYS(_!M1343,TODAY())</f>
        <v>#VALUE!</v>
      </c>
      <c r="N1343" s="1" t="e">
        <f ca="1">_xlfn.DAYS(_!N1343,TODAY())</f>
        <v>#VALUE!</v>
      </c>
    </row>
    <row r="1344" spans="2:14" x14ac:dyDescent="0.3">
      <c r="B1344" s="1" t="e">
        <f ca="1">_xlfn.DAYS(_!B1344,TODAY())</f>
        <v>#VALUE!</v>
      </c>
      <c r="C1344" s="1" t="e">
        <f ca="1">_xlfn.DAYS(_!C1344,TODAY())</f>
        <v>#VALUE!</v>
      </c>
      <c r="D1344" s="1" t="e">
        <f ca="1">_xlfn.DAYS(_!D1344,TODAY())</f>
        <v>#VALUE!</v>
      </c>
      <c r="E1344" s="1" t="e">
        <f ca="1">_xlfn.DAYS(_!E1344,TODAY())</f>
        <v>#VALUE!</v>
      </c>
      <c r="F1344" s="1" t="e">
        <f ca="1">_xlfn.DAYS(_!F1344,TODAY())</f>
        <v>#VALUE!</v>
      </c>
      <c r="G1344" s="1" t="e">
        <f ca="1">_xlfn.DAYS(_!G1344,TODAY())</f>
        <v>#VALUE!</v>
      </c>
      <c r="H1344" s="1" t="e">
        <f ca="1">_xlfn.DAYS(_!H1344,TODAY())</f>
        <v>#VALUE!</v>
      </c>
      <c r="I1344" s="1" t="e">
        <f ca="1">_xlfn.DAYS(_!I1344,TODAY())</f>
        <v>#VALUE!</v>
      </c>
      <c r="J1344" s="1" t="e">
        <f ca="1">_xlfn.DAYS(_!J1344,TODAY())</f>
        <v>#VALUE!</v>
      </c>
      <c r="K1344" s="1" t="e">
        <f ca="1">_xlfn.DAYS(_!K1344,TODAY())</f>
        <v>#VALUE!</v>
      </c>
      <c r="L1344" s="1" t="e">
        <f ca="1">_xlfn.DAYS(_!L1344,TODAY())</f>
        <v>#VALUE!</v>
      </c>
      <c r="M1344" s="1" t="e">
        <f ca="1">_xlfn.DAYS(_!M1344,TODAY())</f>
        <v>#VALUE!</v>
      </c>
      <c r="N1344" s="1" t="e">
        <f ca="1">_xlfn.DAYS(_!N1344,TODAY())</f>
        <v>#VALUE!</v>
      </c>
    </row>
    <row r="1345" spans="2:14" x14ac:dyDescent="0.3">
      <c r="B1345" s="1" t="e">
        <f ca="1">_xlfn.DAYS(_!B1345,TODAY())</f>
        <v>#VALUE!</v>
      </c>
      <c r="C1345" s="1" t="e">
        <f ca="1">_xlfn.DAYS(_!C1345,TODAY())</f>
        <v>#VALUE!</v>
      </c>
      <c r="D1345" s="1" t="e">
        <f ca="1">_xlfn.DAYS(_!D1345,TODAY())</f>
        <v>#VALUE!</v>
      </c>
      <c r="E1345" s="1" t="e">
        <f ca="1">_xlfn.DAYS(_!E1345,TODAY())</f>
        <v>#VALUE!</v>
      </c>
      <c r="F1345" s="1" t="e">
        <f ca="1">_xlfn.DAYS(_!F1345,TODAY())</f>
        <v>#VALUE!</v>
      </c>
      <c r="G1345" s="1" t="e">
        <f ca="1">_xlfn.DAYS(_!G1345,TODAY())</f>
        <v>#VALUE!</v>
      </c>
      <c r="H1345" s="1" t="e">
        <f ca="1">_xlfn.DAYS(_!H1345,TODAY())</f>
        <v>#VALUE!</v>
      </c>
      <c r="I1345" s="1" t="e">
        <f ca="1">_xlfn.DAYS(_!I1345,TODAY())</f>
        <v>#VALUE!</v>
      </c>
      <c r="J1345" s="1" t="e">
        <f ca="1">_xlfn.DAYS(_!J1345,TODAY())</f>
        <v>#VALUE!</v>
      </c>
      <c r="K1345" s="1" t="e">
        <f ca="1">_xlfn.DAYS(_!K1345,TODAY())</f>
        <v>#VALUE!</v>
      </c>
      <c r="L1345" s="1" t="e">
        <f ca="1">_xlfn.DAYS(_!L1345,TODAY())</f>
        <v>#VALUE!</v>
      </c>
      <c r="M1345" s="1" t="e">
        <f ca="1">_xlfn.DAYS(_!M1345,TODAY())</f>
        <v>#VALUE!</v>
      </c>
      <c r="N1345" s="1" t="e">
        <f ca="1">_xlfn.DAYS(_!N1345,TODAY())</f>
        <v>#VALUE!</v>
      </c>
    </row>
    <row r="1346" spans="2:14" x14ac:dyDescent="0.3">
      <c r="B1346" s="1" t="e">
        <f ca="1">_xlfn.DAYS(_!B1346,TODAY())</f>
        <v>#VALUE!</v>
      </c>
      <c r="C1346" s="1" t="e">
        <f ca="1">_xlfn.DAYS(_!C1346,TODAY())</f>
        <v>#VALUE!</v>
      </c>
      <c r="D1346" s="1" t="e">
        <f ca="1">_xlfn.DAYS(_!D1346,TODAY())</f>
        <v>#VALUE!</v>
      </c>
      <c r="E1346" s="1" t="e">
        <f ca="1">_xlfn.DAYS(_!E1346,TODAY())</f>
        <v>#VALUE!</v>
      </c>
      <c r="F1346" s="1" t="e">
        <f ca="1">_xlfn.DAYS(_!F1346,TODAY())</f>
        <v>#VALUE!</v>
      </c>
      <c r="G1346" s="1" t="e">
        <f ca="1">_xlfn.DAYS(_!G1346,TODAY())</f>
        <v>#VALUE!</v>
      </c>
      <c r="H1346" s="1" t="e">
        <f ca="1">_xlfn.DAYS(_!H1346,TODAY())</f>
        <v>#VALUE!</v>
      </c>
      <c r="I1346" s="1" t="e">
        <f ca="1">_xlfn.DAYS(_!I1346,TODAY())</f>
        <v>#VALUE!</v>
      </c>
      <c r="J1346" s="1" t="e">
        <f ca="1">_xlfn.DAYS(_!J1346,TODAY())</f>
        <v>#VALUE!</v>
      </c>
      <c r="K1346" s="1" t="e">
        <f ca="1">_xlfn.DAYS(_!K1346,TODAY())</f>
        <v>#VALUE!</v>
      </c>
      <c r="L1346" s="1" t="e">
        <f ca="1">_xlfn.DAYS(_!L1346,TODAY())</f>
        <v>#VALUE!</v>
      </c>
      <c r="M1346" s="1" t="e">
        <f ca="1">_xlfn.DAYS(_!M1346,TODAY())</f>
        <v>#VALUE!</v>
      </c>
      <c r="N1346" s="1" t="e">
        <f ca="1">_xlfn.DAYS(_!N1346,TODAY())</f>
        <v>#VALUE!</v>
      </c>
    </row>
    <row r="1347" spans="2:14" x14ac:dyDescent="0.3">
      <c r="B1347" s="1" t="e">
        <f ca="1">_xlfn.DAYS(_!B1347,TODAY())</f>
        <v>#VALUE!</v>
      </c>
      <c r="C1347" s="1" t="e">
        <f ca="1">_xlfn.DAYS(_!C1347,TODAY())</f>
        <v>#VALUE!</v>
      </c>
      <c r="D1347" s="1" t="e">
        <f ca="1">_xlfn.DAYS(_!D1347,TODAY())</f>
        <v>#VALUE!</v>
      </c>
      <c r="E1347" s="1" t="e">
        <f ca="1">_xlfn.DAYS(_!E1347,TODAY())</f>
        <v>#VALUE!</v>
      </c>
      <c r="F1347" s="1" t="e">
        <f ca="1">_xlfn.DAYS(_!F1347,TODAY())</f>
        <v>#VALUE!</v>
      </c>
      <c r="G1347" s="1" t="e">
        <f ca="1">_xlfn.DAYS(_!G1347,TODAY())</f>
        <v>#VALUE!</v>
      </c>
      <c r="H1347" s="1" t="e">
        <f ca="1">_xlfn.DAYS(_!H1347,TODAY())</f>
        <v>#VALUE!</v>
      </c>
      <c r="I1347" s="1" t="e">
        <f ca="1">_xlfn.DAYS(_!I1347,TODAY())</f>
        <v>#VALUE!</v>
      </c>
      <c r="J1347" s="1" t="e">
        <f ca="1">_xlfn.DAYS(_!J1347,TODAY())</f>
        <v>#VALUE!</v>
      </c>
      <c r="K1347" s="1" t="e">
        <f ca="1">_xlfn.DAYS(_!K1347,TODAY())</f>
        <v>#VALUE!</v>
      </c>
      <c r="L1347" s="1" t="e">
        <f ca="1">_xlfn.DAYS(_!L1347,TODAY())</f>
        <v>#VALUE!</v>
      </c>
      <c r="M1347" s="1" t="e">
        <f ca="1">_xlfn.DAYS(_!M1347,TODAY())</f>
        <v>#VALUE!</v>
      </c>
      <c r="N1347" s="1" t="e">
        <f ca="1">_xlfn.DAYS(_!N1347,TODAY())</f>
        <v>#VALUE!</v>
      </c>
    </row>
    <row r="1348" spans="2:14" x14ac:dyDescent="0.3">
      <c r="B1348" s="1" t="e">
        <f ca="1">_xlfn.DAYS(_!B1348,TODAY())</f>
        <v>#VALUE!</v>
      </c>
      <c r="C1348" s="1" t="e">
        <f ca="1">_xlfn.DAYS(_!C1348,TODAY())</f>
        <v>#VALUE!</v>
      </c>
      <c r="D1348" s="1" t="e">
        <f ca="1">_xlfn.DAYS(_!D1348,TODAY())</f>
        <v>#VALUE!</v>
      </c>
      <c r="E1348" s="1" t="e">
        <f ca="1">_xlfn.DAYS(_!E1348,TODAY())</f>
        <v>#VALUE!</v>
      </c>
      <c r="F1348" s="1" t="e">
        <f ca="1">_xlfn.DAYS(_!F1348,TODAY())</f>
        <v>#VALUE!</v>
      </c>
      <c r="G1348" s="1" t="e">
        <f ca="1">_xlfn.DAYS(_!G1348,TODAY())</f>
        <v>#VALUE!</v>
      </c>
      <c r="H1348" s="1" t="e">
        <f ca="1">_xlfn.DAYS(_!H1348,TODAY())</f>
        <v>#VALUE!</v>
      </c>
      <c r="I1348" s="1" t="e">
        <f ca="1">_xlfn.DAYS(_!I1348,TODAY())</f>
        <v>#VALUE!</v>
      </c>
      <c r="J1348" s="1" t="e">
        <f ca="1">_xlfn.DAYS(_!J1348,TODAY())</f>
        <v>#VALUE!</v>
      </c>
      <c r="K1348" s="1" t="e">
        <f ca="1">_xlfn.DAYS(_!K1348,TODAY())</f>
        <v>#VALUE!</v>
      </c>
      <c r="L1348" s="1" t="e">
        <f ca="1">_xlfn.DAYS(_!L1348,TODAY())</f>
        <v>#VALUE!</v>
      </c>
      <c r="M1348" s="1" t="e">
        <f ca="1">_xlfn.DAYS(_!M1348,TODAY())</f>
        <v>#VALUE!</v>
      </c>
      <c r="N1348" s="1" t="e">
        <f ca="1">_xlfn.DAYS(_!N1348,TODAY())</f>
        <v>#VALUE!</v>
      </c>
    </row>
    <row r="1349" spans="2:14" x14ac:dyDescent="0.3">
      <c r="B1349" s="1" t="e">
        <f ca="1">_xlfn.DAYS(_!B1349,TODAY())</f>
        <v>#VALUE!</v>
      </c>
      <c r="C1349" s="1" t="e">
        <f ca="1">_xlfn.DAYS(_!C1349,TODAY())</f>
        <v>#VALUE!</v>
      </c>
      <c r="D1349" s="1" t="e">
        <f ca="1">_xlfn.DAYS(_!D1349,TODAY())</f>
        <v>#VALUE!</v>
      </c>
      <c r="E1349" s="1" t="e">
        <f ca="1">_xlfn.DAYS(_!E1349,TODAY())</f>
        <v>#VALUE!</v>
      </c>
      <c r="F1349" s="1" t="e">
        <f ca="1">_xlfn.DAYS(_!F1349,TODAY())</f>
        <v>#VALUE!</v>
      </c>
      <c r="G1349" s="1" t="e">
        <f ca="1">_xlfn.DAYS(_!G1349,TODAY())</f>
        <v>#VALUE!</v>
      </c>
      <c r="H1349" s="1" t="e">
        <f ca="1">_xlfn.DAYS(_!H1349,TODAY())</f>
        <v>#VALUE!</v>
      </c>
      <c r="I1349" s="1" t="e">
        <f ca="1">_xlfn.DAYS(_!I1349,TODAY())</f>
        <v>#VALUE!</v>
      </c>
      <c r="J1349" s="1" t="e">
        <f ca="1">_xlfn.DAYS(_!J1349,TODAY())</f>
        <v>#VALUE!</v>
      </c>
      <c r="K1349" s="1" t="e">
        <f ca="1">_xlfn.DAYS(_!K1349,TODAY())</f>
        <v>#VALUE!</v>
      </c>
      <c r="L1349" s="1" t="e">
        <f ca="1">_xlfn.DAYS(_!L1349,TODAY())</f>
        <v>#VALUE!</v>
      </c>
      <c r="M1349" s="1" t="e">
        <f ca="1">_xlfn.DAYS(_!M1349,TODAY())</f>
        <v>#VALUE!</v>
      </c>
      <c r="N1349" s="1" t="e">
        <f ca="1">_xlfn.DAYS(_!N1349,TODAY())</f>
        <v>#VALUE!</v>
      </c>
    </row>
    <row r="1350" spans="2:14" x14ac:dyDescent="0.3">
      <c r="B1350" s="1" t="e">
        <f ca="1">_xlfn.DAYS(_!B1350,TODAY())</f>
        <v>#VALUE!</v>
      </c>
      <c r="C1350" s="1" t="e">
        <f ca="1">_xlfn.DAYS(_!C1350,TODAY())</f>
        <v>#VALUE!</v>
      </c>
      <c r="D1350" s="1" t="e">
        <f ca="1">_xlfn.DAYS(_!D1350,TODAY())</f>
        <v>#VALUE!</v>
      </c>
      <c r="E1350" s="1" t="e">
        <f ca="1">_xlfn.DAYS(_!E1350,TODAY())</f>
        <v>#VALUE!</v>
      </c>
      <c r="F1350" s="1" t="e">
        <f ca="1">_xlfn.DAYS(_!F1350,TODAY())</f>
        <v>#VALUE!</v>
      </c>
      <c r="G1350" s="1" t="e">
        <f ca="1">_xlfn.DAYS(_!G1350,TODAY())</f>
        <v>#VALUE!</v>
      </c>
      <c r="H1350" s="1" t="e">
        <f ca="1">_xlfn.DAYS(_!H1350,TODAY())</f>
        <v>#VALUE!</v>
      </c>
      <c r="I1350" s="1" t="e">
        <f ca="1">_xlfn.DAYS(_!I1350,TODAY())</f>
        <v>#VALUE!</v>
      </c>
      <c r="J1350" s="1" t="e">
        <f ca="1">_xlfn.DAYS(_!J1350,TODAY())</f>
        <v>#VALUE!</v>
      </c>
      <c r="K1350" s="1" t="e">
        <f ca="1">_xlfn.DAYS(_!K1350,TODAY())</f>
        <v>#VALUE!</v>
      </c>
      <c r="L1350" s="1" t="e">
        <f ca="1">_xlfn.DAYS(_!L1350,TODAY())</f>
        <v>#VALUE!</v>
      </c>
      <c r="M1350" s="1" t="e">
        <f ca="1">_xlfn.DAYS(_!M1350,TODAY())</f>
        <v>#VALUE!</v>
      </c>
      <c r="N1350" s="1" t="e">
        <f ca="1">_xlfn.DAYS(_!N1350,TODAY())</f>
        <v>#VALUE!</v>
      </c>
    </row>
    <row r="1351" spans="2:14" x14ac:dyDescent="0.3">
      <c r="B1351" s="1" t="e">
        <f ca="1">_xlfn.DAYS(_!B1351,TODAY())</f>
        <v>#VALUE!</v>
      </c>
      <c r="C1351" s="1" t="e">
        <f ca="1">_xlfn.DAYS(_!C1351,TODAY())</f>
        <v>#VALUE!</v>
      </c>
      <c r="D1351" s="1" t="e">
        <f ca="1">_xlfn.DAYS(_!D1351,TODAY())</f>
        <v>#VALUE!</v>
      </c>
      <c r="E1351" s="1" t="e">
        <f ca="1">_xlfn.DAYS(_!E1351,TODAY())</f>
        <v>#VALUE!</v>
      </c>
      <c r="F1351" s="1" t="e">
        <f ca="1">_xlfn.DAYS(_!F1351,TODAY())</f>
        <v>#VALUE!</v>
      </c>
      <c r="G1351" s="1" t="e">
        <f ca="1">_xlfn.DAYS(_!G1351,TODAY())</f>
        <v>#VALUE!</v>
      </c>
      <c r="H1351" s="1" t="e">
        <f ca="1">_xlfn.DAYS(_!H1351,TODAY())</f>
        <v>#VALUE!</v>
      </c>
      <c r="I1351" s="1" t="e">
        <f ca="1">_xlfn.DAYS(_!I1351,TODAY())</f>
        <v>#VALUE!</v>
      </c>
      <c r="J1351" s="1" t="e">
        <f ca="1">_xlfn.DAYS(_!J1351,TODAY())</f>
        <v>#VALUE!</v>
      </c>
      <c r="K1351" s="1" t="e">
        <f ca="1">_xlfn.DAYS(_!K1351,TODAY())</f>
        <v>#VALUE!</v>
      </c>
      <c r="L1351" s="1" t="e">
        <f ca="1">_xlfn.DAYS(_!L1351,TODAY())</f>
        <v>#VALUE!</v>
      </c>
      <c r="M1351" s="1" t="e">
        <f ca="1">_xlfn.DAYS(_!M1351,TODAY())</f>
        <v>#VALUE!</v>
      </c>
      <c r="N1351" s="1" t="e">
        <f ca="1">_xlfn.DAYS(_!N1351,TODAY())</f>
        <v>#VALUE!</v>
      </c>
    </row>
    <row r="1352" spans="2:14" x14ac:dyDescent="0.3">
      <c r="B1352" s="1" t="e">
        <f ca="1">_xlfn.DAYS(_!B1352,TODAY())</f>
        <v>#VALUE!</v>
      </c>
      <c r="C1352" s="1" t="e">
        <f ca="1">_xlfn.DAYS(_!C1352,TODAY())</f>
        <v>#VALUE!</v>
      </c>
      <c r="D1352" s="1" t="e">
        <f ca="1">_xlfn.DAYS(_!D1352,TODAY())</f>
        <v>#VALUE!</v>
      </c>
      <c r="E1352" s="1" t="e">
        <f ca="1">_xlfn.DAYS(_!E1352,TODAY())</f>
        <v>#VALUE!</v>
      </c>
      <c r="F1352" s="1" t="e">
        <f ca="1">_xlfn.DAYS(_!F1352,TODAY())</f>
        <v>#VALUE!</v>
      </c>
      <c r="G1352" s="1" t="e">
        <f ca="1">_xlfn.DAYS(_!G1352,TODAY())</f>
        <v>#VALUE!</v>
      </c>
      <c r="H1352" s="1" t="e">
        <f ca="1">_xlfn.DAYS(_!H1352,TODAY())</f>
        <v>#VALUE!</v>
      </c>
      <c r="I1352" s="1" t="e">
        <f ca="1">_xlfn.DAYS(_!I1352,TODAY())</f>
        <v>#VALUE!</v>
      </c>
      <c r="J1352" s="1" t="e">
        <f ca="1">_xlfn.DAYS(_!J1352,TODAY())</f>
        <v>#VALUE!</v>
      </c>
      <c r="K1352" s="1" t="e">
        <f ca="1">_xlfn.DAYS(_!K1352,TODAY())</f>
        <v>#VALUE!</v>
      </c>
      <c r="L1352" s="1" t="e">
        <f ca="1">_xlfn.DAYS(_!L1352,TODAY())</f>
        <v>#VALUE!</v>
      </c>
      <c r="M1352" s="1" t="e">
        <f ca="1">_xlfn.DAYS(_!M1352,TODAY())</f>
        <v>#VALUE!</v>
      </c>
      <c r="N1352" s="1" t="e">
        <f ca="1">_xlfn.DAYS(_!N1352,TODAY())</f>
        <v>#VALUE!</v>
      </c>
    </row>
    <row r="1353" spans="2:14" x14ac:dyDescent="0.3">
      <c r="B1353" s="1" t="e">
        <f ca="1">_xlfn.DAYS(_!B1353,TODAY())</f>
        <v>#VALUE!</v>
      </c>
      <c r="C1353" s="1" t="e">
        <f ca="1">_xlfn.DAYS(_!C1353,TODAY())</f>
        <v>#VALUE!</v>
      </c>
      <c r="D1353" s="1" t="e">
        <f ca="1">_xlfn.DAYS(_!D1353,TODAY())</f>
        <v>#VALUE!</v>
      </c>
      <c r="E1353" s="1" t="e">
        <f ca="1">_xlfn.DAYS(_!E1353,TODAY())</f>
        <v>#VALUE!</v>
      </c>
      <c r="F1353" s="1" t="e">
        <f ca="1">_xlfn.DAYS(_!F1353,TODAY())</f>
        <v>#VALUE!</v>
      </c>
      <c r="G1353" s="1" t="e">
        <f ca="1">_xlfn.DAYS(_!G1353,TODAY())</f>
        <v>#VALUE!</v>
      </c>
      <c r="H1353" s="1" t="e">
        <f ca="1">_xlfn.DAYS(_!H1353,TODAY())</f>
        <v>#VALUE!</v>
      </c>
      <c r="I1353" s="1" t="e">
        <f ca="1">_xlfn.DAYS(_!I1353,TODAY())</f>
        <v>#VALUE!</v>
      </c>
      <c r="J1353" s="1" t="e">
        <f ca="1">_xlfn.DAYS(_!J1353,TODAY())</f>
        <v>#VALUE!</v>
      </c>
      <c r="K1353" s="1" t="e">
        <f ca="1">_xlfn.DAYS(_!K1353,TODAY())</f>
        <v>#VALUE!</v>
      </c>
      <c r="L1353" s="1" t="e">
        <f ca="1">_xlfn.DAYS(_!L1353,TODAY())</f>
        <v>#VALUE!</v>
      </c>
      <c r="M1353" s="1" t="e">
        <f ca="1">_xlfn.DAYS(_!M1353,TODAY())</f>
        <v>#VALUE!</v>
      </c>
      <c r="N1353" s="1" t="e">
        <f ca="1">_xlfn.DAYS(_!N1353,TODAY())</f>
        <v>#VALUE!</v>
      </c>
    </row>
    <row r="1354" spans="2:14" x14ac:dyDescent="0.3">
      <c r="B1354" s="1" t="e">
        <f ca="1">_xlfn.DAYS(_!B1354,TODAY())</f>
        <v>#VALUE!</v>
      </c>
      <c r="C1354" s="1" t="e">
        <f ca="1">_xlfn.DAYS(_!C1354,TODAY())</f>
        <v>#VALUE!</v>
      </c>
      <c r="D1354" s="1" t="e">
        <f ca="1">_xlfn.DAYS(_!D1354,TODAY())</f>
        <v>#VALUE!</v>
      </c>
      <c r="E1354" s="1" t="e">
        <f ca="1">_xlfn.DAYS(_!E1354,TODAY())</f>
        <v>#VALUE!</v>
      </c>
      <c r="F1354" s="1" t="e">
        <f ca="1">_xlfn.DAYS(_!F1354,TODAY())</f>
        <v>#VALUE!</v>
      </c>
      <c r="G1354" s="1" t="e">
        <f ca="1">_xlfn.DAYS(_!G1354,TODAY())</f>
        <v>#VALUE!</v>
      </c>
      <c r="H1354" s="1" t="e">
        <f ca="1">_xlfn.DAYS(_!H1354,TODAY())</f>
        <v>#VALUE!</v>
      </c>
      <c r="I1354" s="1" t="e">
        <f ca="1">_xlfn.DAYS(_!I1354,TODAY())</f>
        <v>#VALUE!</v>
      </c>
      <c r="J1354" s="1" t="e">
        <f ca="1">_xlfn.DAYS(_!J1354,TODAY())</f>
        <v>#VALUE!</v>
      </c>
      <c r="K1354" s="1" t="e">
        <f ca="1">_xlfn.DAYS(_!K1354,TODAY())</f>
        <v>#VALUE!</v>
      </c>
      <c r="L1354" s="1" t="e">
        <f ca="1">_xlfn.DAYS(_!L1354,TODAY())</f>
        <v>#VALUE!</v>
      </c>
      <c r="M1354" s="1" t="e">
        <f ca="1">_xlfn.DAYS(_!M1354,TODAY())</f>
        <v>#VALUE!</v>
      </c>
      <c r="N1354" s="1" t="e">
        <f ca="1">_xlfn.DAYS(_!N1354,TODAY())</f>
        <v>#VALUE!</v>
      </c>
    </row>
    <row r="1355" spans="2:14" x14ac:dyDescent="0.3">
      <c r="B1355" s="1" t="e">
        <f ca="1">_xlfn.DAYS(_!B1355,TODAY())</f>
        <v>#VALUE!</v>
      </c>
      <c r="C1355" s="1" t="e">
        <f ca="1">_xlfn.DAYS(_!C1355,TODAY())</f>
        <v>#VALUE!</v>
      </c>
      <c r="D1355" s="1" t="e">
        <f ca="1">_xlfn.DAYS(_!D1355,TODAY())</f>
        <v>#VALUE!</v>
      </c>
      <c r="E1355" s="1" t="e">
        <f ca="1">_xlfn.DAYS(_!E1355,TODAY())</f>
        <v>#VALUE!</v>
      </c>
      <c r="F1355" s="1" t="e">
        <f ca="1">_xlfn.DAYS(_!F1355,TODAY())</f>
        <v>#VALUE!</v>
      </c>
      <c r="G1355" s="1" t="e">
        <f ca="1">_xlfn.DAYS(_!G1355,TODAY())</f>
        <v>#VALUE!</v>
      </c>
      <c r="H1355" s="1" t="e">
        <f ca="1">_xlfn.DAYS(_!H1355,TODAY())</f>
        <v>#VALUE!</v>
      </c>
      <c r="I1355" s="1" t="e">
        <f ca="1">_xlfn.DAYS(_!I1355,TODAY())</f>
        <v>#VALUE!</v>
      </c>
      <c r="J1355" s="1" t="e">
        <f ca="1">_xlfn.DAYS(_!J1355,TODAY())</f>
        <v>#VALUE!</v>
      </c>
      <c r="K1355" s="1" t="e">
        <f ca="1">_xlfn.DAYS(_!K1355,TODAY())</f>
        <v>#VALUE!</v>
      </c>
      <c r="L1355" s="1" t="e">
        <f ca="1">_xlfn.DAYS(_!L1355,TODAY())</f>
        <v>#VALUE!</v>
      </c>
      <c r="M1355" s="1" t="e">
        <f ca="1">_xlfn.DAYS(_!M1355,TODAY())</f>
        <v>#VALUE!</v>
      </c>
      <c r="N1355" s="1" t="e">
        <f ca="1">_xlfn.DAYS(_!N1355,TODAY())</f>
        <v>#VALUE!</v>
      </c>
    </row>
    <row r="1356" spans="2:14" x14ac:dyDescent="0.3">
      <c r="B1356" s="1" t="e">
        <f ca="1">_xlfn.DAYS(_!B1356,TODAY())</f>
        <v>#VALUE!</v>
      </c>
      <c r="C1356" s="1" t="e">
        <f ca="1">_xlfn.DAYS(_!C1356,TODAY())</f>
        <v>#VALUE!</v>
      </c>
      <c r="D1356" s="1" t="e">
        <f ca="1">_xlfn.DAYS(_!D1356,TODAY())</f>
        <v>#VALUE!</v>
      </c>
      <c r="E1356" s="1" t="e">
        <f ca="1">_xlfn.DAYS(_!E1356,TODAY())</f>
        <v>#VALUE!</v>
      </c>
      <c r="F1356" s="1" t="e">
        <f ca="1">_xlfn.DAYS(_!F1356,TODAY())</f>
        <v>#VALUE!</v>
      </c>
      <c r="G1356" s="1" t="e">
        <f ca="1">_xlfn.DAYS(_!G1356,TODAY())</f>
        <v>#VALUE!</v>
      </c>
      <c r="H1356" s="1" t="e">
        <f ca="1">_xlfn.DAYS(_!H1356,TODAY())</f>
        <v>#VALUE!</v>
      </c>
      <c r="I1356" s="1" t="e">
        <f ca="1">_xlfn.DAYS(_!I1356,TODAY())</f>
        <v>#VALUE!</v>
      </c>
      <c r="J1356" s="1" t="e">
        <f ca="1">_xlfn.DAYS(_!J1356,TODAY())</f>
        <v>#VALUE!</v>
      </c>
      <c r="K1356" s="1" t="e">
        <f ca="1">_xlfn.DAYS(_!K1356,TODAY())</f>
        <v>#VALUE!</v>
      </c>
      <c r="L1356" s="1" t="e">
        <f ca="1">_xlfn.DAYS(_!L1356,TODAY())</f>
        <v>#VALUE!</v>
      </c>
      <c r="M1356" s="1" t="e">
        <f ca="1">_xlfn.DAYS(_!M1356,TODAY())</f>
        <v>#VALUE!</v>
      </c>
      <c r="N1356" s="1" t="e">
        <f ca="1">_xlfn.DAYS(_!N1356,TODAY())</f>
        <v>#VALUE!</v>
      </c>
    </row>
    <row r="1357" spans="2:14" x14ac:dyDescent="0.3">
      <c r="B1357" s="1" t="e">
        <f ca="1">_xlfn.DAYS(_!B1357,TODAY())</f>
        <v>#VALUE!</v>
      </c>
      <c r="C1357" s="1" t="e">
        <f ca="1">_xlfn.DAYS(_!C1357,TODAY())</f>
        <v>#VALUE!</v>
      </c>
      <c r="D1357" s="1" t="e">
        <f ca="1">_xlfn.DAYS(_!D1357,TODAY())</f>
        <v>#VALUE!</v>
      </c>
      <c r="E1357" s="1" t="e">
        <f ca="1">_xlfn.DAYS(_!E1357,TODAY())</f>
        <v>#VALUE!</v>
      </c>
      <c r="F1357" s="1" t="e">
        <f ca="1">_xlfn.DAYS(_!F1357,TODAY())</f>
        <v>#VALUE!</v>
      </c>
      <c r="G1357" s="1" t="e">
        <f ca="1">_xlfn.DAYS(_!G1357,TODAY())</f>
        <v>#VALUE!</v>
      </c>
      <c r="H1357" s="1" t="e">
        <f ca="1">_xlfn.DAYS(_!H1357,TODAY())</f>
        <v>#VALUE!</v>
      </c>
      <c r="I1357" s="1" t="e">
        <f ca="1">_xlfn.DAYS(_!I1357,TODAY())</f>
        <v>#VALUE!</v>
      </c>
      <c r="J1357" s="1" t="e">
        <f ca="1">_xlfn.DAYS(_!J1357,TODAY())</f>
        <v>#VALUE!</v>
      </c>
      <c r="K1357" s="1" t="e">
        <f ca="1">_xlfn.DAYS(_!K1357,TODAY())</f>
        <v>#VALUE!</v>
      </c>
      <c r="L1357" s="1" t="e">
        <f ca="1">_xlfn.DAYS(_!L1357,TODAY())</f>
        <v>#VALUE!</v>
      </c>
      <c r="M1357" s="1" t="e">
        <f ca="1">_xlfn.DAYS(_!M1357,TODAY())</f>
        <v>#VALUE!</v>
      </c>
      <c r="N1357" s="1" t="e">
        <f ca="1">_xlfn.DAYS(_!N1357,TODAY())</f>
        <v>#VALUE!</v>
      </c>
    </row>
    <row r="1358" spans="2:14" x14ac:dyDescent="0.3">
      <c r="B1358" s="1" t="e">
        <f ca="1">_xlfn.DAYS(_!B1358,TODAY())</f>
        <v>#VALUE!</v>
      </c>
      <c r="C1358" s="1" t="e">
        <f ca="1">_xlfn.DAYS(_!C1358,TODAY())</f>
        <v>#VALUE!</v>
      </c>
      <c r="D1358" s="1" t="e">
        <f ca="1">_xlfn.DAYS(_!D1358,TODAY())</f>
        <v>#VALUE!</v>
      </c>
      <c r="E1358" s="1" t="e">
        <f ca="1">_xlfn.DAYS(_!E1358,TODAY())</f>
        <v>#VALUE!</v>
      </c>
      <c r="F1358" s="1" t="e">
        <f ca="1">_xlfn.DAYS(_!F1358,TODAY())</f>
        <v>#VALUE!</v>
      </c>
      <c r="G1358" s="1" t="e">
        <f ca="1">_xlfn.DAYS(_!G1358,TODAY())</f>
        <v>#VALUE!</v>
      </c>
      <c r="H1358" s="1" t="e">
        <f ca="1">_xlfn.DAYS(_!H1358,TODAY())</f>
        <v>#VALUE!</v>
      </c>
      <c r="I1358" s="1" t="e">
        <f ca="1">_xlfn.DAYS(_!I1358,TODAY())</f>
        <v>#VALUE!</v>
      </c>
      <c r="J1358" s="1" t="e">
        <f ca="1">_xlfn.DAYS(_!J1358,TODAY())</f>
        <v>#VALUE!</v>
      </c>
      <c r="K1358" s="1" t="e">
        <f ca="1">_xlfn.DAYS(_!K1358,TODAY())</f>
        <v>#VALUE!</v>
      </c>
      <c r="L1358" s="1" t="e">
        <f ca="1">_xlfn.DAYS(_!L1358,TODAY())</f>
        <v>#VALUE!</v>
      </c>
      <c r="M1358" s="1" t="e">
        <f ca="1">_xlfn.DAYS(_!M1358,TODAY())</f>
        <v>#VALUE!</v>
      </c>
      <c r="N1358" s="1" t="e">
        <f ca="1">_xlfn.DAYS(_!N1358,TODAY())</f>
        <v>#VALUE!</v>
      </c>
    </row>
    <row r="1359" spans="2:14" x14ac:dyDescent="0.3">
      <c r="B1359" s="1" t="e">
        <f ca="1">_xlfn.DAYS(_!B1359,TODAY())</f>
        <v>#VALUE!</v>
      </c>
      <c r="C1359" s="1" t="e">
        <f ca="1">_xlfn.DAYS(_!C1359,TODAY())</f>
        <v>#VALUE!</v>
      </c>
      <c r="D1359" s="1" t="e">
        <f ca="1">_xlfn.DAYS(_!D1359,TODAY())</f>
        <v>#VALUE!</v>
      </c>
      <c r="E1359" s="1" t="e">
        <f ca="1">_xlfn.DAYS(_!E1359,TODAY())</f>
        <v>#VALUE!</v>
      </c>
      <c r="F1359" s="1" t="e">
        <f ca="1">_xlfn.DAYS(_!F1359,TODAY())</f>
        <v>#VALUE!</v>
      </c>
      <c r="G1359" s="1" t="e">
        <f ca="1">_xlfn.DAYS(_!G1359,TODAY())</f>
        <v>#VALUE!</v>
      </c>
      <c r="H1359" s="1" t="e">
        <f ca="1">_xlfn.DAYS(_!H1359,TODAY())</f>
        <v>#VALUE!</v>
      </c>
      <c r="I1359" s="1" t="e">
        <f ca="1">_xlfn.DAYS(_!I1359,TODAY())</f>
        <v>#VALUE!</v>
      </c>
      <c r="J1359" s="1" t="e">
        <f ca="1">_xlfn.DAYS(_!J1359,TODAY())</f>
        <v>#VALUE!</v>
      </c>
      <c r="K1359" s="1" t="e">
        <f ca="1">_xlfn.DAYS(_!K1359,TODAY())</f>
        <v>#VALUE!</v>
      </c>
      <c r="L1359" s="1" t="e">
        <f ca="1">_xlfn.DAYS(_!L1359,TODAY())</f>
        <v>#VALUE!</v>
      </c>
      <c r="M1359" s="1" t="e">
        <f ca="1">_xlfn.DAYS(_!M1359,TODAY())</f>
        <v>#VALUE!</v>
      </c>
      <c r="N1359" s="1" t="e">
        <f ca="1">_xlfn.DAYS(_!N1359,TODAY())</f>
        <v>#VALUE!</v>
      </c>
    </row>
    <row r="1360" spans="2:14" x14ac:dyDescent="0.3">
      <c r="B1360" s="1" t="e">
        <f ca="1">_xlfn.DAYS(_!B1360,TODAY())</f>
        <v>#VALUE!</v>
      </c>
      <c r="C1360" s="1" t="e">
        <f ca="1">_xlfn.DAYS(_!C1360,TODAY())</f>
        <v>#VALUE!</v>
      </c>
      <c r="D1360" s="1" t="e">
        <f ca="1">_xlfn.DAYS(_!D1360,TODAY())</f>
        <v>#VALUE!</v>
      </c>
      <c r="E1360" s="1" t="e">
        <f ca="1">_xlfn.DAYS(_!E1360,TODAY())</f>
        <v>#VALUE!</v>
      </c>
      <c r="F1360" s="1" t="e">
        <f ca="1">_xlfn.DAYS(_!F1360,TODAY())</f>
        <v>#VALUE!</v>
      </c>
      <c r="G1360" s="1" t="e">
        <f ca="1">_xlfn.DAYS(_!G1360,TODAY())</f>
        <v>#VALUE!</v>
      </c>
      <c r="H1360" s="1" t="e">
        <f ca="1">_xlfn.DAYS(_!H1360,TODAY())</f>
        <v>#VALUE!</v>
      </c>
      <c r="I1360" s="1" t="e">
        <f ca="1">_xlfn.DAYS(_!I1360,TODAY())</f>
        <v>#VALUE!</v>
      </c>
      <c r="J1360" s="1" t="e">
        <f ca="1">_xlfn.DAYS(_!J1360,TODAY())</f>
        <v>#VALUE!</v>
      </c>
      <c r="K1360" s="1" t="e">
        <f ca="1">_xlfn.DAYS(_!K1360,TODAY())</f>
        <v>#VALUE!</v>
      </c>
      <c r="L1360" s="1" t="e">
        <f ca="1">_xlfn.DAYS(_!L1360,TODAY())</f>
        <v>#VALUE!</v>
      </c>
      <c r="M1360" s="1" t="e">
        <f ca="1">_xlfn.DAYS(_!M1360,TODAY())</f>
        <v>#VALUE!</v>
      </c>
      <c r="N1360" s="1" t="e">
        <f ca="1">_xlfn.DAYS(_!N1360,TODAY())</f>
        <v>#VALUE!</v>
      </c>
    </row>
    <row r="1361" spans="2:14" x14ac:dyDescent="0.3">
      <c r="B1361" s="1" t="e">
        <f ca="1">_xlfn.DAYS(_!B1361,TODAY())</f>
        <v>#VALUE!</v>
      </c>
      <c r="C1361" s="1" t="e">
        <f ca="1">_xlfn.DAYS(_!C1361,TODAY())</f>
        <v>#VALUE!</v>
      </c>
      <c r="D1361" s="1" t="e">
        <f ca="1">_xlfn.DAYS(_!D1361,TODAY())</f>
        <v>#VALUE!</v>
      </c>
      <c r="E1361" s="1" t="e">
        <f ca="1">_xlfn.DAYS(_!E1361,TODAY())</f>
        <v>#VALUE!</v>
      </c>
      <c r="F1361" s="1" t="e">
        <f ca="1">_xlfn.DAYS(_!F1361,TODAY())</f>
        <v>#VALUE!</v>
      </c>
      <c r="G1361" s="1" t="e">
        <f ca="1">_xlfn.DAYS(_!G1361,TODAY())</f>
        <v>#VALUE!</v>
      </c>
      <c r="H1361" s="1" t="e">
        <f ca="1">_xlfn.DAYS(_!H1361,TODAY())</f>
        <v>#VALUE!</v>
      </c>
      <c r="I1361" s="1" t="e">
        <f ca="1">_xlfn.DAYS(_!I1361,TODAY())</f>
        <v>#VALUE!</v>
      </c>
      <c r="J1361" s="1" t="e">
        <f ca="1">_xlfn.DAYS(_!J1361,TODAY())</f>
        <v>#VALUE!</v>
      </c>
      <c r="K1361" s="1" t="e">
        <f ca="1">_xlfn.DAYS(_!K1361,TODAY())</f>
        <v>#VALUE!</v>
      </c>
      <c r="L1361" s="1" t="e">
        <f ca="1">_xlfn.DAYS(_!L1361,TODAY())</f>
        <v>#VALUE!</v>
      </c>
      <c r="M1361" s="1" t="e">
        <f ca="1">_xlfn.DAYS(_!M1361,TODAY())</f>
        <v>#VALUE!</v>
      </c>
      <c r="N1361" s="1" t="e">
        <f ca="1">_xlfn.DAYS(_!N1361,TODAY())</f>
        <v>#VALUE!</v>
      </c>
    </row>
    <row r="1362" spans="2:14" x14ac:dyDescent="0.3">
      <c r="B1362" s="1" t="e">
        <f ca="1">_xlfn.DAYS(_!B1362,TODAY())</f>
        <v>#VALUE!</v>
      </c>
      <c r="C1362" s="1" t="e">
        <f ca="1">_xlfn.DAYS(_!C1362,TODAY())</f>
        <v>#VALUE!</v>
      </c>
      <c r="D1362" s="1" t="e">
        <f ca="1">_xlfn.DAYS(_!D1362,TODAY())</f>
        <v>#VALUE!</v>
      </c>
      <c r="E1362" s="1" t="e">
        <f ca="1">_xlfn.DAYS(_!E1362,TODAY())</f>
        <v>#VALUE!</v>
      </c>
      <c r="F1362" s="1" t="e">
        <f ca="1">_xlfn.DAYS(_!F1362,TODAY())</f>
        <v>#VALUE!</v>
      </c>
      <c r="G1362" s="1" t="e">
        <f ca="1">_xlfn.DAYS(_!G1362,TODAY())</f>
        <v>#VALUE!</v>
      </c>
      <c r="H1362" s="1" t="e">
        <f ca="1">_xlfn.DAYS(_!H1362,TODAY())</f>
        <v>#VALUE!</v>
      </c>
      <c r="I1362" s="1" t="e">
        <f ca="1">_xlfn.DAYS(_!I1362,TODAY())</f>
        <v>#VALUE!</v>
      </c>
      <c r="J1362" s="1" t="e">
        <f ca="1">_xlfn.DAYS(_!J1362,TODAY())</f>
        <v>#VALUE!</v>
      </c>
      <c r="K1362" s="1" t="e">
        <f ca="1">_xlfn.DAYS(_!K1362,TODAY())</f>
        <v>#VALUE!</v>
      </c>
      <c r="L1362" s="1" t="e">
        <f ca="1">_xlfn.DAYS(_!L1362,TODAY())</f>
        <v>#VALUE!</v>
      </c>
      <c r="M1362" s="1" t="e">
        <f ca="1">_xlfn.DAYS(_!M1362,TODAY())</f>
        <v>#VALUE!</v>
      </c>
      <c r="N1362" s="1" t="e">
        <f ca="1">_xlfn.DAYS(_!N1362,TODAY())</f>
        <v>#VALUE!</v>
      </c>
    </row>
    <row r="1363" spans="2:14" x14ac:dyDescent="0.3">
      <c r="B1363" s="1" t="e">
        <f ca="1">_xlfn.DAYS(_!B1363,TODAY())</f>
        <v>#VALUE!</v>
      </c>
      <c r="C1363" s="1" t="e">
        <f ca="1">_xlfn.DAYS(_!C1363,TODAY())</f>
        <v>#VALUE!</v>
      </c>
      <c r="D1363" s="1" t="e">
        <f ca="1">_xlfn.DAYS(_!D1363,TODAY())</f>
        <v>#VALUE!</v>
      </c>
      <c r="E1363" s="1" t="e">
        <f ca="1">_xlfn.DAYS(_!E1363,TODAY())</f>
        <v>#VALUE!</v>
      </c>
      <c r="F1363" s="1" t="e">
        <f ca="1">_xlfn.DAYS(_!F1363,TODAY())</f>
        <v>#VALUE!</v>
      </c>
      <c r="G1363" s="1" t="e">
        <f ca="1">_xlfn.DAYS(_!G1363,TODAY())</f>
        <v>#VALUE!</v>
      </c>
      <c r="H1363" s="1" t="e">
        <f ca="1">_xlfn.DAYS(_!H1363,TODAY())</f>
        <v>#VALUE!</v>
      </c>
      <c r="I1363" s="1" t="e">
        <f ca="1">_xlfn.DAYS(_!I1363,TODAY())</f>
        <v>#VALUE!</v>
      </c>
      <c r="J1363" s="1" t="e">
        <f ca="1">_xlfn.DAYS(_!J1363,TODAY())</f>
        <v>#VALUE!</v>
      </c>
      <c r="K1363" s="1" t="e">
        <f ca="1">_xlfn.DAYS(_!K1363,TODAY())</f>
        <v>#VALUE!</v>
      </c>
      <c r="L1363" s="1" t="e">
        <f ca="1">_xlfn.DAYS(_!L1363,TODAY())</f>
        <v>#VALUE!</v>
      </c>
      <c r="M1363" s="1" t="e">
        <f ca="1">_xlfn.DAYS(_!M1363,TODAY())</f>
        <v>#VALUE!</v>
      </c>
      <c r="N1363" s="1" t="e">
        <f ca="1">_xlfn.DAYS(_!N1363,TODAY())</f>
        <v>#VALUE!</v>
      </c>
    </row>
    <row r="1364" spans="2:14" x14ac:dyDescent="0.3">
      <c r="B1364" s="1" t="e">
        <f ca="1">_xlfn.DAYS(_!B1364,TODAY())</f>
        <v>#VALUE!</v>
      </c>
      <c r="C1364" s="1" t="e">
        <f ca="1">_xlfn.DAYS(_!C1364,TODAY())</f>
        <v>#VALUE!</v>
      </c>
      <c r="D1364" s="1" t="e">
        <f ca="1">_xlfn.DAYS(_!D1364,TODAY())</f>
        <v>#VALUE!</v>
      </c>
      <c r="E1364" s="1" t="e">
        <f ca="1">_xlfn.DAYS(_!E1364,TODAY())</f>
        <v>#VALUE!</v>
      </c>
      <c r="F1364" s="1" t="e">
        <f ca="1">_xlfn.DAYS(_!F1364,TODAY())</f>
        <v>#VALUE!</v>
      </c>
      <c r="G1364" s="1" t="e">
        <f ca="1">_xlfn.DAYS(_!G1364,TODAY())</f>
        <v>#VALUE!</v>
      </c>
      <c r="H1364" s="1" t="e">
        <f ca="1">_xlfn.DAYS(_!H1364,TODAY())</f>
        <v>#VALUE!</v>
      </c>
      <c r="I1364" s="1" t="e">
        <f ca="1">_xlfn.DAYS(_!I1364,TODAY())</f>
        <v>#VALUE!</v>
      </c>
      <c r="J1364" s="1" t="e">
        <f ca="1">_xlfn.DAYS(_!J1364,TODAY())</f>
        <v>#VALUE!</v>
      </c>
      <c r="K1364" s="1" t="e">
        <f ca="1">_xlfn.DAYS(_!K1364,TODAY())</f>
        <v>#VALUE!</v>
      </c>
      <c r="L1364" s="1" t="e">
        <f ca="1">_xlfn.DAYS(_!L1364,TODAY())</f>
        <v>#VALUE!</v>
      </c>
      <c r="M1364" s="1" t="e">
        <f ca="1">_xlfn.DAYS(_!M1364,TODAY())</f>
        <v>#VALUE!</v>
      </c>
      <c r="N1364" s="1" t="e">
        <f ca="1">_xlfn.DAYS(_!N1364,TODAY())</f>
        <v>#VALUE!</v>
      </c>
    </row>
    <row r="1365" spans="2:14" x14ac:dyDescent="0.3">
      <c r="B1365" s="1" t="e">
        <f ca="1">_xlfn.DAYS(_!B1365,TODAY())</f>
        <v>#VALUE!</v>
      </c>
      <c r="C1365" s="1" t="e">
        <f ca="1">_xlfn.DAYS(_!C1365,TODAY())</f>
        <v>#VALUE!</v>
      </c>
      <c r="D1365" s="1" t="e">
        <f ca="1">_xlfn.DAYS(_!D1365,TODAY())</f>
        <v>#VALUE!</v>
      </c>
      <c r="E1365" s="1" t="e">
        <f ca="1">_xlfn.DAYS(_!E1365,TODAY())</f>
        <v>#VALUE!</v>
      </c>
      <c r="F1365" s="1" t="e">
        <f ca="1">_xlfn.DAYS(_!F1365,TODAY())</f>
        <v>#VALUE!</v>
      </c>
      <c r="G1365" s="1" t="e">
        <f ca="1">_xlfn.DAYS(_!G1365,TODAY())</f>
        <v>#VALUE!</v>
      </c>
      <c r="H1365" s="1" t="e">
        <f ca="1">_xlfn.DAYS(_!H1365,TODAY())</f>
        <v>#VALUE!</v>
      </c>
      <c r="I1365" s="1" t="e">
        <f ca="1">_xlfn.DAYS(_!I1365,TODAY())</f>
        <v>#VALUE!</v>
      </c>
      <c r="J1365" s="1" t="e">
        <f ca="1">_xlfn.DAYS(_!J1365,TODAY())</f>
        <v>#VALUE!</v>
      </c>
      <c r="K1365" s="1" t="e">
        <f ca="1">_xlfn.DAYS(_!K1365,TODAY())</f>
        <v>#VALUE!</v>
      </c>
      <c r="L1365" s="1" t="e">
        <f ca="1">_xlfn.DAYS(_!L1365,TODAY())</f>
        <v>#VALUE!</v>
      </c>
      <c r="M1365" s="1" t="e">
        <f ca="1">_xlfn.DAYS(_!M1365,TODAY())</f>
        <v>#VALUE!</v>
      </c>
      <c r="N1365" s="1" t="e">
        <f ca="1">_xlfn.DAYS(_!N1365,TODAY())</f>
        <v>#VALUE!</v>
      </c>
    </row>
    <row r="1366" spans="2:14" x14ac:dyDescent="0.3">
      <c r="B1366" s="1" t="e">
        <f ca="1">_xlfn.DAYS(_!B1366,TODAY())</f>
        <v>#VALUE!</v>
      </c>
      <c r="C1366" s="1" t="e">
        <f ca="1">_xlfn.DAYS(_!C1366,TODAY())</f>
        <v>#VALUE!</v>
      </c>
      <c r="D1366" s="1" t="e">
        <f ca="1">_xlfn.DAYS(_!D1366,TODAY())</f>
        <v>#VALUE!</v>
      </c>
      <c r="E1366" s="1" t="e">
        <f ca="1">_xlfn.DAYS(_!E1366,TODAY())</f>
        <v>#VALUE!</v>
      </c>
      <c r="F1366" s="1" t="e">
        <f ca="1">_xlfn.DAYS(_!F1366,TODAY())</f>
        <v>#VALUE!</v>
      </c>
      <c r="G1366" s="1" t="e">
        <f ca="1">_xlfn.DAYS(_!G1366,TODAY())</f>
        <v>#VALUE!</v>
      </c>
      <c r="H1366" s="1" t="e">
        <f ca="1">_xlfn.DAYS(_!H1366,TODAY())</f>
        <v>#VALUE!</v>
      </c>
      <c r="I1366" s="1" t="e">
        <f ca="1">_xlfn.DAYS(_!I1366,TODAY())</f>
        <v>#VALUE!</v>
      </c>
      <c r="J1366" s="1" t="e">
        <f ca="1">_xlfn.DAYS(_!J1366,TODAY())</f>
        <v>#VALUE!</v>
      </c>
      <c r="K1366" s="1" t="e">
        <f ca="1">_xlfn.DAYS(_!K1366,TODAY())</f>
        <v>#VALUE!</v>
      </c>
      <c r="L1366" s="1" t="e">
        <f ca="1">_xlfn.DAYS(_!L1366,TODAY())</f>
        <v>#VALUE!</v>
      </c>
      <c r="M1366" s="1" t="e">
        <f ca="1">_xlfn.DAYS(_!M1366,TODAY())</f>
        <v>#VALUE!</v>
      </c>
      <c r="N1366" s="1" t="e">
        <f ca="1">_xlfn.DAYS(_!N1366,TODAY())</f>
        <v>#VALUE!</v>
      </c>
    </row>
    <row r="1367" spans="2:14" x14ac:dyDescent="0.3">
      <c r="B1367" s="1" t="e">
        <f ca="1">_xlfn.DAYS(_!B1367,TODAY())</f>
        <v>#VALUE!</v>
      </c>
      <c r="C1367" s="1" t="e">
        <f ca="1">_xlfn.DAYS(_!C1367,TODAY())</f>
        <v>#VALUE!</v>
      </c>
      <c r="D1367" s="1" t="e">
        <f ca="1">_xlfn.DAYS(_!D1367,TODAY())</f>
        <v>#VALUE!</v>
      </c>
      <c r="E1367" s="1" t="e">
        <f ca="1">_xlfn.DAYS(_!E1367,TODAY())</f>
        <v>#VALUE!</v>
      </c>
      <c r="F1367" s="1" t="e">
        <f ca="1">_xlfn.DAYS(_!F1367,TODAY())</f>
        <v>#VALUE!</v>
      </c>
      <c r="G1367" s="1" t="e">
        <f ca="1">_xlfn.DAYS(_!G1367,TODAY())</f>
        <v>#VALUE!</v>
      </c>
      <c r="H1367" s="1" t="e">
        <f ca="1">_xlfn.DAYS(_!H1367,TODAY())</f>
        <v>#VALUE!</v>
      </c>
      <c r="I1367" s="1" t="e">
        <f ca="1">_xlfn.DAYS(_!I1367,TODAY())</f>
        <v>#VALUE!</v>
      </c>
      <c r="J1367" s="1" t="e">
        <f ca="1">_xlfn.DAYS(_!J1367,TODAY())</f>
        <v>#VALUE!</v>
      </c>
      <c r="K1367" s="1" t="e">
        <f ca="1">_xlfn.DAYS(_!K1367,TODAY())</f>
        <v>#VALUE!</v>
      </c>
      <c r="L1367" s="1" t="e">
        <f ca="1">_xlfn.DAYS(_!L1367,TODAY())</f>
        <v>#VALUE!</v>
      </c>
      <c r="M1367" s="1" t="e">
        <f ca="1">_xlfn.DAYS(_!M1367,TODAY())</f>
        <v>#VALUE!</v>
      </c>
      <c r="N1367" s="1" t="e">
        <f ca="1">_xlfn.DAYS(_!N1367,TODAY())</f>
        <v>#VALUE!</v>
      </c>
    </row>
    <row r="1368" spans="2:14" x14ac:dyDescent="0.3">
      <c r="B1368" s="1" t="e">
        <f ca="1">_xlfn.DAYS(_!B1368,TODAY())</f>
        <v>#VALUE!</v>
      </c>
      <c r="C1368" s="1" t="e">
        <f ca="1">_xlfn.DAYS(_!C1368,TODAY())</f>
        <v>#VALUE!</v>
      </c>
      <c r="D1368" s="1" t="e">
        <f ca="1">_xlfn.DAYS(_!D1368,TODAY())</f>
        <v>#VALUE!</v>
      </c>
      <c r="E1368" s="1" t="e">
        <f ca="1">_xlfn.DAYS(_!E1368,TODAY())</f>
        <v>#VALUE!</v>
      </c>
      <c r="F1368" s="1" t="e">
        <f ca="1">_xlfn.DAYS(_!F1368,TODAY())</f>
        <v>#VALUE!</v>
      </c>
      <c r="G1368" s="1" t="e">
        <f ca="1">_xlfn.DAYS(_!G1368,TODAY())</f>
        <v>#VALUE!</v>
      </c>
      <c r="H1368" s="1" t="e">
        <f ca="1">_xlfn.DAYS(_!H1368,TODAY())</f>
        <v>#VALUE!</v>
      </c>
      <c r="I1368" s="1" t="e">
        <f ca="1">_xlfn.DAYS(_!I1368,TODAY())</f>
        <v>#VALUE!</v>
      </c>
      <c r="J1368" s="1" t="e">
        <f ca="1">_xlfn.DAYS(_!J1368,TODAY())</f>
        <v>#VALUE!</v>
      </c>
      <c r="K1368" s="1" t="e">
        <f ca="1">_xlfn.DAYS(_!K1368,TODAY())</f>
        <v>#VALUE!</v>
      </c>
      <c r="L1368" s="1" t="e">
        <f ca="1">_xlfn.DAYS(_!L1368,TODAY())</f>
        <v>#VALUE!</v>
      </c>
      <c r="M1368" s="1" t="e">
        <f ca="1">_xlfn.DAYS(_!M1368,TODAY())</f>
        <v>#VALUE!</v>
      </c>
      <c r="N1368" s="1" t="e">
        <f ca="1">_xlfn.DAYS(_!N1368,TODAY())</f>
        <v>#VALUE!</v>
      </c>
    </row>
    <row r="1369" spans="2:14" x14ac:dyDescent="0.3">
      <c r="B1369" s="1" t="e">
        <f ca="1">_xlfn.DAYS(_!B1369,TODAY())</f>
        <v>#VALUE!</v>
      </c>
      <c r="C1369" s="1" t="e">
        <f ca="1">_xlfn.DAYS(_!C1369,TODAY())</f>
        <v>#VALUE!</v>
      </c>
      <c r="D1369" s="1" t="e">
        <f ca="1">_xlfn.DAYS(_!D1369,TODAY())</f>
        <v>#VALUE!</v>
      </c>
      <c r="E1369" s="1" t="e">
        <f ca="1">_xlfn.DAYS(_!E1369,TODAY())</f>
        <v>#VALUE!</v>
      </c>
      <c r="F1369" s="1" t="e">
        <f ca="1">_xlfn.DAYS(_!F1369,TODAY())</f>
        <v>#VALUE!</v>
      </c>
      <c r="G1369" s="1" t="e">
        <f ca="1">_xlfn.DAYS(_!G1369,TODAY())</f>
        <v>#VALUE!</v>
      </c>
      <c r="H1369" s="1" t="e">
        <f ca="1">_xlfn.DAYS(_!H1369,TODAY())</f>
        <v>#VALUE!</v>
      </c>
      <c r="I1369" s="1" t="e">
        <f ca="1">_xlfn.DAYS(_!I1369,TODAY())</f>
        <v>#VALUE!</v>
      </c>
      <c r="J1369" s="1" t="e">
        <f ca="1">_xlfn.DAYS(_!J1369,TODAY())</f>
        <v>#VALUE!</v>
      </c>
      <c r="K1369" s="1" t="e">
        <f ca="1">_xlfn.DAYS(_!K1369,TODAY())</f>
        <v>#VALUE!</v>
      </c>
      <c r="L1369" s="1" t="e">
        <f ca="1">_xlfn.DAYS(_!L1369,TODAY())</f>
        <v>#VALUE!</v>
      </c>
      <c r="M1369" s="1" t="e">
        <f ca="1">_xlfn.DAYS(_!M1369,TODAY())</f>
        <v>#VALUE!</v>
      </c>
      <c r="N1369" s="1" t="e">
        <f ca="1">_xlfn.DAYS(_!N1369,TODAY())</f>
        <v>#VALUE!</v>
      </c>
    </row>
    <row r="1370" spans="2:14" x14ac:dyDescent="0.3">
      <c r="B1370" s="1" t="e">
        <f ca="1">_xlfn.DAYS(_!B1370,TODAY())</f>
        <v>#VALUE!</v>
      </c>
      <c r="C1370" s="1" t="e">
        <f ca="1">_xlfn.DAYS(_!C1370,TODAY())</f>
        <v>#VALUE!</v>
      </c>
      <c r="D1370" s="1" t="e">
        <f ca="1">_xlfn.DAYS(_!D1370,TODAY())</f>
        <v>#VALUE!</v>
      </c>
      <c r="E1370" s="1" t="e">
        <f ca="1">_xlfn.DAYS(_!E1370,TODAY())</f>
        <v>#VALUE!</v>
      </c>
      <c r="F1370" s="1" t="e">
        <f ca="1">_xlfn.DAYS(_!F1370,TODAY())</f>
        <v>#VALUE!</v>
      </c>
      <c r="G1370" s="1" t="e">
        <f ca="1">_xlfn.DAYS(_!G1370,TODAY())</f>
        <v>#VALUE!</v>
      </c>
      <c r="H1370" s="1" t="e">
        <f ca="1">_xlfn.DAYS(_!H1370,TODAY())</f>
        <v>#VALUE!</v>
      </c>
      <c r="I1370" s="1" t="e">
        <f ca="1">_xlfn.DAYS(_!I1370,TODAY())</f>
        <v>#VALUE!</v>
      </c>
      <c r="J1370" s="1" t="e">
        <f ca="1">_xlfn.DAYS(_!J1370,TODAY())</f>
        <v>#VALUE!</v>
      </c>
      <c r="K1370" s="1" t="e">
        <f ca="1">_xlfn.DAYS(_!K1370,TODAY())</f>
        <v>#VALUE!</v>
      </c>
      <c r="L1370" s="1" t="e">
        <f ca="1">_xlfn.DAYS(_!L1370,TODAY())</f>
        <v>#VALUE!</v>
      </c>
      <c r="M1370" s="1" t="e">
        <f ca="1">_xlfn.DAYS(_!M1370,TODAY())</f>
        <v>#VALUE!</v>
      </c>
      <c r="N1370" s="1" t="e">
        <f ca="1">_xlfn.DAYS(_!N1370,TODAY())</f>
        <v>#VALUE!</v>
      </c>
    </row>
    <row r="1371" spans="2:14" x14ac:dyDescent="0.3">
      <c r="B1371" s="1" t="e">
        <f ca="1">_xlfn.DAYS(_!B1371,TODAY())</f>
        <v>#VALUE!</v>
      </c>
      <c r="C1371" s="1" t="e">
        <f ca="1">_xlfn.DAYS(_!C1371,TODAY())</f>
        <v>#VALUE!</v>
      </c>
      <c r="D1371" s="1" t="e">
        <f ca="1">_xlfn.DAYS(_!D1371,TODAY())</f>
        <v>#VALUE!</v>
      </c>
      <c r="E1371" s="1" t="e">
        <f ca="1">_xlfn.DAYS(_!E1371,TODAY())</f>
        <v>#VALUE!</v>
      </c>
      <c r="F1371" s="1" t="e">
        <f ca="1">_xlfn.DAYS(_!F1371,TODAY())</f>
        <v>#VALUE!</v>
      </c>
      <c r="G1371" s="1" t="e">
        <f ca="1">_xlfn.DAYS(_!G1371,TODAY())</f>
        <v>#VALUE!</v>
      </c>
      <c r="H1371" s="1" t="e">
        <f ca="1">_xlfn.DAYS(_!H1371,TODAY())</f>
        <v>#VALUE!</v>
      </c>
      <c r="I1371" s="1" t="e">
        <f ca="1">_xlfn.DAYS(_!I1371,TODAY())</f>
        <v>#VALUE!</v>
      </c>
      <c r="J1371" s="1" t="e">
        <f ca="1">_xlfn.DAYS(_!J1371,TODAY())</f>
        <v>#VALUE!</v>
      </c>
      <c r="K1371" s="1" t="e">
        <f ca="1">_xlfn.DAYS(_!K1371,TODAY())</f>
        <v>#VALUE!</v>
      </c>
      <c r="L1371" s="1" t="e">
        <f ca="1">_xlfn.DAYS(_!L1371,TODAY())</f>
        <v>#VALUE!</v>
      </c>
      <c r="M1371" s="1" t="e">
        <f ca="1">_xlfn.DAYS(_!M1371,TODAY())</f>
        <v>#VALUE!</v>
      </c>
      <c r="N1371" s="1" t="e">
        <f ca="1">_xlfn.DAYS(_!N1371,TODAY())</f>
        <v>#VALUE!</v>
      </c>
    </row>
    <row r="1372" spans="2:14" x14ac:dyDescent="0.3">
      <c r="B1372" s="1" t="e">
        <f ca="1">_xlfn.DAYS(_!B1372,TODAY())</f>
        <v>#VALUE!</v>
      </c>
      <c r="C1372" s="1" t="e">
        <f ca="1">_xlfn.DAYS(_!C1372,TODAY())</f>
        <v>#VALUE!</v>
      </c>
      <c r="D1372" s="1" t="e">
        <f ca="1">_xlfn.DAYS(_!D1372,TODAY())</f>
        <v>#VALUE!</v>
      </c>
      <c r="E1372" s="1" t="e">
        <f ca="1">_xlfn.DAYS(_!E1372,TODAY())</f>
        <v>#VALUE!</v>
      </c>
      <c r="F1372" s="1" t="e">
        <f ca="1">_xlfn.DAYS(_!F1372,TODAY())</f>
        <v>#VALUE!</v>
      </c>
      <c r="G1372" s="1" t="e">
        <f ca="1">_xlfn.DAYS(_!G1372,TODAY())</f>
        <v>#VALUE!</v>
      </c>
      <c r="H1372" s="1" t="e">
        <f ca="1">_xlfn.DAYS(_!H1372,TODAY())</f>
        <v>#VALUE!</v>
      </c>
      <c r="I1372" s="1" t="e">
        <f ca="1">_xlfn.DAYS(_!I1372,TODAY())</f>
        <v>#VALUE!</v>
      </c>
      <c r="J1372" s="1" t="e">
        <f ca="1">_xlfn.DAYS(_!J1372,TODAY())</f>
        <v>#VALUE!</v>
      </c>
      <c r="K1372" s="1" t="e">
        <f ca="1">_xlfn.DAYS(_!K1372,TODAY())</f>
        <v>#VALUE!</v>
      </c>
      <c r="L1372" s="1" t="e">
        <f ca="1">_xlfn.DAYS(_!L1372,TODAY())</f>
        <v>#VALUE!</v>
      </c>
      <c r="M1372" s="1" t="e">
        <f ca="1">_xlfn.DAYS(_!M1372,TODAY())</f>
        <v>#VALUE!</v>
      </c>
      <c r="N1372" s="1" t="e">
        <f ca="1">_xlfn.DAYS(_!N1372,TODAY())</f>
        <v>#VALUE!</v>
      </c>
    </row>
    <row r="1373" spans="2:14" x14ac:dyDescent="0.3">
      <c r="B1373" s="1" t="e">
        <f ca="1">_xlfn.DAYS(_!B1373,TODAY())</f>
        <v>#VALUE!</v>
      </c>
      <c r="C1373" s="1" t="e">
        <f ca="1">_xlfn.DAYS(_!C1373,TODAY())</f>
        <v>#VALUE!</v>
      </c>
      <c r="D1373" s="1" t="e">
        <f ca="1">_xlfn.DAYS(_!D1373,TODAY())</f>
        <v>#VALUE!</v>
      </c>
      <c r="E1373" s="1" t="e">
        <f ca="1">_xlfn.DAYS(_!E1373,TODAY())</f>
        <v>#VALUE!</v>
      </c>
      <c r="F1373" s="1" t="e">
        <f ca="1">_xlfn.DAYS(_!F1373,TODAY())</f>
        <v>#VALUE!</v>
      </c>
      <c r="G1373" s="1" t="e">
        <f ca="1">_xlfn.DAYS(_!G1373,TODAY())</f>
        <v>#VALUE!</v>
      </c>
      <c r="H1373" s="1" t="e">
        <f ca="1">_xlfn.DAYS(_!H1373,TODAY())</f>
        <v>#VALUE!</v>
      </c>
      <c r="I1373" s="1" t="e">
        <f ca="1">_xlfn.DAYS(_!I1373,TODAY())</f>
        <v>#VALUE!</v>
      </c>
      <c r="J1373" s="1" t="e">
        <f ca="1">_xlfn.DAYS(_!J1373,TODAY())</f>
        <v>#VALUE!</v>
      </c>
      <c r="K1373" s="1" t="e">
        <f ca="1">_xlfn.DAYS(_!K1373,TODAY())</f>
        <v>#VALUE!</v>
      </c>
      <c r="L1373" s="1" t="e">
        <f ca="1">_xlfn.DAYS(_!L1373,TODAY())</f>
        <v>#VALUE!</v>
      </c>
      <c r="M1373" s="1" t="e">
        <f ca="1">_xlfn.DAYS(_!M1373,TODAY())</f>
        <v>#VALUE!</v>
      </c>
      <c r="N1373" s="1" t="e">
        <f ca="1">_xlfn.DAYS(_!N1373,TODAY())</f>
        <v>#VALUE!</v>
      </c>
    </row>
    <row r="1374" spans="2:14" x14ac:dyDescent="0.3">
      <c r="B1374" s="1" t="e">
        <f ca="1">_xlfn.DAYS(_!B1374,TODAY())</f>
        <v>#VALUE!</v>
      </c>
      <c r="C1374" s="1" t="e">
        <f ca="1">_xlfn.DAYS(_!C1374,TODAY())</f>
        <v>#VALUE!</v>
      </c>
      <c r="D1374" s="1" t="e">
        <f ca="1">_xlfn.DAYS(_!D1374,TODAY())</f>
        <v>#VALUE!</v>
      </c>
      <c r="E1374" s="1" t="e">
        <f ca="1">_xlfn.DAYS(_!E1374,TODAY())</f>
        <v>#VALUE!</v>
      </c>
      <c r="F1374" s="1" t="e">
        <f ca="1">_xlfn.DAYS(_!F1374,TODAY())</f>
        <v>#VALUE!</v>
      </c>
      <c r="G1374" s="1" t="e">
        <f ca="1">_xlfn.DAYS(_!G1374,TODAY())</f>
        <v>#VALUE!</v>
      </c>
      <c r="H1374" s="1" t="e">
        <f ca="1">_xlfn.DAYS(_!H1374,TODAY())</f>
        <v>#VALUE!</v>
      </c>
      <c r="I1374" s="1" t="e">
        <f ca="1">_xlfn.DAYS(_!I1374,TODAY())</f>
        <v>#VALUE!</v>
      </c>
      <c r="J1374" s="1" t="e">
        <f ca="1">_xlfn.DAYS(_!J1374,TODAY())</f>
        <v>#VALUE!</v>
      </c>
      <c r="K1374" s="1" t="e">
        <f ca="1">_xlfn.DAYS(_!K1374,TODAY())</f>
        <v>#VALUE!</v>
      </c>
      <c r="L1374" s="1" t="e">
        <f ca="1">_xlfn.DAYS(_!L1374,TODAY())</f>
        <v>#VALUE!</v>
      </c>
      <c r="M1374" s="1" t="e">
        <f ca="1">_xlfn.DAYS(_!M1374,TODAY())</f>
        <v>#VALUE!</v>
      </c>
      <c r="N1374" s="1" t="e">
        <f ca="1">_xlfn.DAYS(_!N1374,TODAY())</f>
        <v>#VALUE!</v>
      </c>
    </row>
    <row r="1375" spans="2:14" x14ac:dyDescent="0.3">
      <c r="B1375" s="1" t="e">
        <f ca="1">_xlfn.DAYS(_!B1375,TODAY())</f>
        <v>#VALUE!</v>
      </c>
      <c r="C1375" s="1" t="e">
        <f ca="1">_xlfn.DAYS(_!C1375,TODAY())</f>
        <v>#VALUE!</v>
      </c>
      <c r="D1375" s="1" t="e">
        <f ca="1">_xlfn.DAYS(_!D1375,TODAY())</f>
        <v>#VALUE!</v>
      </c>
      <c r="E1375" s="1" t="e">
        <f ca="1">_xlfn.DAYS(_!E1375,TODAY())</f>
        <v>#VALUE!</v>
      </c>
      <c r="F1375" s="1" t="e">
        <f ca="1">_xlfn.DAYS(_!F1375,TODAY())</f>
        <v>#VALUE!</v>
      </c>
      <c r="G1375" s="1" t="e">
        <f ca="1">_xlfn.DAYS(_!G1375,TODAY())</f>
        <v>#VALUE!</v>
      </c>
      <c r="H1375" s="1" t="e">
        <f ca="1">_xlfn.DAYS(_!H1375,TODAY())</f>
        <v>#VALUE!</v>
      </c>
      <c r="I1375" s="1" t="e">
        <f ca="1">_xlfn.DAYS(_!I1375,TODAY())</f>
        <v>#VALUE!</v>
      </c>
      <c r="J1375" s="1" t="e">
        <f ca="1">_xlfn.DAYS(_!J1375,TODAY())</f>
        <v>#VALUE!</v>
      </c>
      <c r="K1375" s="1" t="e">
        <f ca="1">_xlfn.DAYS(_!K1375,TODAY())</f>
        <v>#VALUE!</v>
      </c>
      <c r="L1375" s="1" t="e">
        <f ca="1">_xlfn.DAYS(_!L1375,TODAY())</f>
        <v>#VALUE!</v>
      </c>
      <c r="M1375" s="1" t="e">
        <f ca="1">_xlfn.DAYS(_!M1375,TODAY())</f>
        <v>#VALUE!</v>
      </c>
      <c r="N1375" s="1" t="e">
        <f ca="1">_xlfn.DAYS(_!N1375,TODAY())</f>
        <v>#VALUE!</v>
      </c>
    </row>
    <row r="1376" spans="2:14" x14ac:dyDescent="0.3">
      <c r="B1376" s="1" t="e">
        <f ca="1">_xlfn.DAYS(_!B1376,TODAY())</f>
        <v>#VALUE!</v>
      </c>
      <c r="C1376" s="1" t="e">
        <f ca="1">_xlfn.DAYS(_!C1376,TODAY())</f>
        <v>#VALUE!</v>
      </c>
      <c r="D1376" s="1" t="e">
        <f ca="1">_xlfn.DAYS(_!D1376,TODAY())</f>
        <v>#VALUE!</v>
      </c>
      <c r="E1376" s="1" t="e">
        <f ca="1">_xlfn.DAYS(_!E1376,TODAY())</f>
        <v>#VALUE!</v>
      </c>
      <c r="F1376" s="1" t="e">
        <f ca="1">_xlfn.DAYS(_!F1376,TODAY())</f>
        <v>#VALUE!</v>
      </c>
      <c r="G1376" s="1" t="e">
        <f ca="1">_xlfn.DAYS(_!G1376,TODAY())</f>
        <v>#VALUE!</v>
      </c>
      <c r="H1376" s="1" t="e">
        <f ca="1">_xlfn.DAYS(_!H1376,TODAY())</f>
        <v>#VALUE!</v>
      </c>
      <c r="I1376" s="1" t="e">
        <f ca="1">_xlfn.DAYS(_!I1376,TODAY())</f>
        <v>#VALUE!</v>
      </c>
      <c r="J1376" s="1" t="e">
        <f ca="1">_xlfn.DAYS(_!J1376,TODAY())</f>
        <v>#VALUE!</v>
      </c>
      <c r="K1376" s="1" t="e">
        <f ca="1">_xlfn.DAYS(_!K1376,TODAY())</f>
        <v>#VALUE!</v>
      </c>
      <c r="L1376" s="1" t="e">
        <f ca="1">_xlfn.DAYS(_!L1376,TODAY())</f>
        <v>#VALUE!</v>
      </c>
      <c r="M1376" s="1" t="e">
        <f ca="1">_xlfn.DAYS(_!M1376,TODAY())</f>
        <v>#VALUE!</v>
      </c>
      <c r="N1376" s="1" t="e">
        <f ca="1">_xlfn.DAYS(_!N1376,TODAY())</f>
        <v>#VALUE!</v>
      </c>
    </row>
    <row r="1377" spans="2:14" x14ac:dyDescent="0.3">
      <c r="B1377" s="1" t="e">
        <f ca="1">_xlfn.DAYS(_!B1377,TODAY())</f>
        <v>#VALUE!</v>
      </c>
      <c r="C1377" s="1" t="e">
        <f ca="1">_xlfn.DAYS(_!C1377,TODAY())</f>
        <v>#VALUE!</v>
      </c>
      <c r="D1377" s="1" t="e">
        <f ca="1">_xlfn.DAYS(_!D1377,TODAY())</f>
        <v>#VALUE!</v>
      </c>
      <c r="E1377" s="1" t="e">
        <f ca="1">_xlfn.DAYS(_!E1377,TODAY())</f>
        <v>#VALUE!</v>
      </c>
      <c r="F1377" s="1" t="e">
        <f ca="1">_xlfn.DAYS(_!F1377,TODAY())</f>
        <v>#VALUE!</v>
      </c>
      <c r="G1377" s="1" t="e">
        <f ca="1">_xlfn.DAYS(_!G1377,TODAY())</f>
        <v>#VALUE!</v>
      </c>
      <c r="H1377" s="1" t="e">
        <f ca="1">_xlfn.DAYS(_!H1377,TODAY())</f>
        <v>#VALUE!</v>
      </c>
      <c r="I1377" s="1" t="e">
        <f ca="1">_xlfn.DAYS(_!I1377,TODAY())</f>
        <v>#VALUE!</v>
      </c>
      <c r="J1377" s="1" t="e">
        <f ca="1">_xlfn.DAYS(_!J1377,TODAY())</f>
        <v>#VALUE!</v>
      </c>
      <c r="K1377" s="1" t="e">
        <f ca="1">_xlfn.DAYS(_!K1377,TODAY())</f>
        <v>#VALUE!</v>
      </c>
      <c r="L1377" s="1" t="e">
        <f ca="1">_xlfn.DAYS(_!L1377,TODAY())</f>
        <v>#VALUE!</v>
      </c>
      <c r="M1377" s="1" t="e">
        <f ca="1">_xlfn.DAYS(_!M1377,TODAY())</f>
        <v>#VALUE!</v>
      </c>
      <c r="N1377" s="1" t="e">
        <f ca="1">_xlfn.DAYS(_!N1377,TODAY())</f>
        <v>#VALUE!</v>
      </c>
    </row>
    <row r="1378" spans="2:14" x14ac:dyDescent="0.3">
      <c r="B1378" s="1" t="e">
        <f ca="1">_xlfn.DAYS(_!B1378,TODAY())</f>
        <v>#VALUE!</v>
      </c>
      <c r="C1378" s="1" t="e">
        <f ca="1">_xlfn.DAYS(_!C1378,TODAY())</f>
        <v>#VALUE!</v>
      </c>
      <c r="D1378" s="1" t="e">
        <f ca="1">_xlfn.DAYS(_!D1378,TODAY())</f>
        <v>#VALUE!</v>
      </c>
      <c r="E1378" s="1" t="e">
        <f ca="1">_xlfn.DAYS(_!E1378,TODAY())</f>
        <v>#VALUE!</v>
      </c>
      <c r="F1378" s="1" t="e">
        <f ca="1">_xlfn.DAYS(_!F1378,TODAY())</f>
        <v>#VALUE!</v>
      </c>
      <c r="G1378" s="1" t="e">
        <f ca="1">_xlfn.DAYS(_!G1378,TODAY())</f>
        <v>#VALUE!</v>
      </c>
      <c r="H1378" s="1" t="e">
        <f ca="1">_xlfn.DAYS(_!H1378,TODAY())</f>
        <v>#VALUE!</v>
      </c>
      <c r="I1378" s="1" t="e">
        <f ca="1">_xlfn.DAYS(_!I1378,TODAY())</f>
        <v>#VALUE!</v>
      </c>
      <c r="J1378" s="1" t="e">
        <f ca="1">_xlfn.DAYS(_!J1378,TODAY())</f>
        <v>#VALUE!</v>
      </c>
      <c r="K1378" s="1" t="e">
        <f ca="1">_xlfn.DAYS(_!K1378,TODAY())</f>
        <v>#VALUE!</v>
      </c>
      <c r="L1378" s="1" t="e">
        <f ca="1">_xlfn.DAYS(_!L1378,TODAY())</f>
        <v>#VALUE!</v>
      </c>
      <c r="M1378" s="1" t="e">
        <f ca="1">_xlfn.DAYS(_!M1378,TODAY())</f>
        <v>#VALUE!</v>
      </c>
      <c r="N1378" s="1" t="e">
        <f ca="1">_xlfn.DAYS(_!N1378,TODAY())</f>
        <v>#VALUE!</v>
      </c>
    </row>
    <row r="1379" spans="2:14" x14ac:dyDescent="0.3">
      <c r="B1379" s="1" t="e">
        <f ca="1">_xlfn.DAYS(_!B1379,TODAY())</f>
        <v>#VALUE!</v>
      </c>
      <c r="C1379" s="1" t="e">
        <f ca="1">_xlfn.DAYS(_!C1379,TODAY())</f>
        <v>#VALUE!</v>
      </c>
      <c r="D1379" s="1" t="e">
        <f ca="1">_xlfn.DAYS(_!D1379,TODAY())</f>
        <v>#VALUE!</v>
      </c>
      <c r="E1379" s="1" t="e">
        <f ca="1">_xlfn.DAYS(_!E1379,TODAY())</f>
        <v>#VALUE!</v>
      </c>
      <c r="F1379" s="1" t="e">
        <f ca="1">_xlfn.DAYS(_!F1379,TODAY())</f>
        <v>#VALUE!</v>
      </c>
      <c r="G1379" s="1" t="e">
        <f ca="1">_xlfn.DAYS(_!G1379,TODAY())</f>
        <v>#VALUE!</v>
      </c>
      <c r="H1379" s="1" t="e">
        <f ca="1">_xlfn.DAYS(_!H1379,TODAY())</f>
        <v>#VALUE!</v>
      </c>
      <c r="I1379" s="1" t="e">
        <f ca="1">_xlfn.DAYS(_!I1379,TODAY())</f>
        <v>#VALUE!</v>
      </c>
      <c r="J1379" s="1" t="e">
        <f ca="1">_xlfn.DAYS(_!J1379,TODAY())</f>
        <v>#VALUE!</v>
      </c>
      <c r="K1379" s="1" t="e">
        <f ca="1">_xlfn.DAYS(_!K1379,TODAY())</f>
        <v>#VALUE!</v>
      </c>
      <c r="L1379" s="1" t="e">
        <f ca="1">_xlfn.DAYS(_!L1379,TODAY())</f>
        <v>#VALUE!</v>
      </c>
      <c r="M1379" s="1" t="e">
        <f ca="1">_xlfn.DAYS(_!M1379,TODAY())</f>
        <v>#VALUE!</v>
      </c>
      <c r="N1379" s="1" t="e">
        <f ca="1">_xlfn.DAYS(_!N1379,TODAY())</f>
        <v>#VALUE!</v>
      </c>
    </row>
    <row r="1380" spans="2:14" x14ac:dyDescent="0.3">
      <c r="B1380" s="1" t="e">
        <f ca="1">_xlfn.DAYS(_!B1380,TODAY())</f>
        <v>#VALUE!</v>
      </c>
      <c r="C1380" s="1" t="e">
        <f ca="1">_xlfn.DAYS(_!C1380,TODAY())</f>
        <v>#VALUE!</v>
      </c>
      <c r="D1380" s="1" t="e">
        <f ca="1">_xlfn.DAYS(_!D1380,TODAY())</f>
        <v>#VALUE!</v>
      </c>
      <c r="E1380" s="1" t="e">
        <f ca="1">_xlfn.DAYS(_!E1380,TODAY())</f>
        <v>#VALUE!</v>
      </c>
      <c r="F1380" s="1" t="e">
        <f ca="1">_xlfn.DAYS(_!F1380,TODAY())</f>
        <v>#VALUE!</v>
      </c>
      <c r="G1380" s="1" t="e">
        <f ca="1">_xlfn.DAYS(_!G1380,TODAY())</f>
        <v>#VALUE!</v>
      </c>
      <c r="H1380" s="1" t="e">
        <f ca="1">_xlfn.DAYS(_!H1380,TODAY())</f>
        <v>#VALUE!</v>
      </c>
      <c r="I1380" s="1" t="e">
        <f ca="1">_xlfn.DAYS(_!I1380,TODAY())</f>
        <v>#VALUE!</v>
      </c>
      <c r="J1380" s="1" t="e">
        <f ca="1">_xlfn.DAYS(_!J1380,TODAY())</f>
        <v>#VALUE!</v>
      </c>
      <c r="K1380" s="1" t="e">
        <f ca="1">_xlfn.DAYS(_!K1380,TODAY())</f>
        <v>#VALUE!</v>
      </c>
      <c r="L1380" s="1" t="e">
        <f ca="1">_xlfn.DAYS(_!L1380,TODAY())</f>
        <v>#VALUE!</v>
      </c>
      <c r="M1380" s="1" t="e">
        <f ca="1">_xlfn.DAYS(_!M1380,TODAY())</f>
        <v>#VALUE!</v>
      </c>
      <c r="N1380" s="1" t="e">
        <f ca="1">_xlfn.DAYS(_!N1380,TODAY())</f>
        <v>#VALUE!</v>
      </c>
    </row>
    <row r="1381" spans="2:14" x14ac:dyDescent="0.3">
      <c r="B1381" s="1" t="e">
        <f ca="1">_xlfn.DAYS(_!B1381,TODAY())</f>
        <v>#VALUE!</v>
      </c>
      <c r="C1381" s="1" t="e">
        <f ca="1">_xlfn.DAYS(_!C1381,TODAY())</f>
        <v>#VALUE!</v>
      </c>
      <c r="D1381" s="1" t="e">
        <f ca="1">_xlfn.DAYS(_!D1381,TODAY())</f>
        <v>#VALUE!</v>
      </c>
      <c r="E1381" s="1" t="e">
        <f ca="1">_xlfn.DAYS(_!E1381,TODAY())</f>
        <v>#VALUE!</v>
      </c>
      <c r="F1381" s="1" t="e">
        <f ca="1">_xlfn.DAYS(_!F1381,TODAY())</f>
        <v>#VALUE!</v>
      </c>
      <c r="G1381" s="1" t="e">
        <f ca="1">_xlfn.DAYS(_!G1381,TODAY())</f>
        <v>#VALUE!</v>
      </c>
      <c r="H1381" s="1" t="e">
        <f ca="1">_xlfn.DAYS(_!H1381,TODAY())</f>
        <v>#VALUE!</v>
      </c>
      <c r="I1381" s="1" t="e">
        <f ca="1">_xlfn.DAYS(_!I1381,TODAY())</f>
        <v>#VALUE!</v>
      </c>
      <c r="J1381" s="1" t="e">
        <f ca="1">_xlfn.DAYS(_!J1381,TODAY())</f>
        <v>#VALUE!</v>
      </c>
      <c r="K1381" s="1" t="e">
        <f ca="1">_xlfn.DAYS(_!K1381,TODAY())</f>
        <v>#VALUE!</v>
      </c>
      <c r="L1381" s="1" t="e">
        <f ca="1">_xlfn.DAYS(_!L1381,TODAY())</f>
        <v>#VALUE!</v>
      </c>
      <c r="M1381" s="1" t="e">
        <f ca="1">_xlfn.DAYS(_!M1381,TODAY())</f>
        <v>#VALUE!</v>
      </c>
      <c r="N1381" s="1" t="e">
        <f ca="1">_xlfn.DAYS(_!N1381,TODAY())</f>
        <v>#VALUE!</v>
      </c>
    </row>
    <row r="1382" spans="2:14" x14ac:dyDescent="0.3">
      <c r="B1382" s="1" t="e">
        <f ca="1">_xlfn.DAYS(_!B1382,TODAY())</f>
        <v>#VALUE!</v>
      </c>
      <c r="C1382" s="1" t="e">
        <f ca="1">_xlfn.DAYS(_!C1382,TODAY())</f>
        <v>#VALUE!</v>
      </c>
      <c r="D1382" s="1" t="e">
        <f ca="1">_xlfn.DAYS(_!D1382,TODAY())</f>
        <v>#VALUE!</v>
      </c>
      <c r="E1382" s="1" t="e">
        <f ca="1">_xlfn.DAYS(_!E1382,TODAY())</f>
        <v>#VALUE!</v>
      </c>
      <c r="F1382" s="1" t="e">
        <f ca="1">_xlfn.DAYS(_!F1382,TODAY())</f>
        <v>#VALUE!</v>
      </c>
      <c r="G1382" s="1" t="e">
        <f ca="1">_xlfn.DAYS(_!G1382,TODAY())</f>
        <v>#VALUE!</v>
      </c>
      <c r="H1382" s="1" t="e">
        <f ca="1">_xlfn.DAYS(_!H1382,TODAY())</f>
        <v>#VALUE!</v>
      </c>
      <c r="I1382" s="1" t="e">
        <f ca="1">_xlfn.DAYS(_!I1382,TODAY())</f>
        <v>#VALUE!</v>
      </c>
      <c r="J1382" s="1" t="e">
        <f ca="1">_xlfn.DAYS(_!J1382,TODAY())</f>
        <v>#VALUE!</v>
      </c>
      <c r="K1382" s="1" t="e">
        <f ca="1">_xlfn.DAYS(_!K1382,TODAY())</f>
        <v>#VALUE!</v>
      </c>
      <c r="L1382" s="1" t="e">
        <f ca="1">_xlfn.DAYS(_!L1382,TODAY())</f>
        <v>#VALUE!</v>
      </c>
      <c r="M1382" s="1" t="e">
        <f ca="1">_xlfn.DAYS(_!M1382,TODAY())</f>
        <v>#VALUE!</v>
      </c>
      <c r="N1382" s="1" t="e">
        <f ca="1">_xlfn.DAYS(_!N1382,TODAY())</f>
        <v>#VALUE!</v>
      </c>
    </row>
    <row r="1383" spans="2:14" x14ac:dyDescent="0.3">
      <c r="B1383" s="1" t="e">
        <f ca="1">_xlfn.DAYS(_!B1383,TODAY())</f>
        <v>#VALUE!</v>
      </c>
      <c r="C1383" s="1" t="e">
        <f ca="1">_xlfn.DAYS(_!C1383,TODAY())</f>
        <v>#VALUE!</v>
      </c>
      <c r="D1383" s="1" t="e">
        <f ca="1">_xlfn.DAYS(_!D1383,TODAY())</f>
        <v>#VALUE!</v>
      </c>
      <c r="E1383" s="1" t="e">
        <f ca="1">_xlfn.DAYS(_!E1383,TODAY())</f>
        <v>#VALUE!</v>
      </c>
      <c r="F1383" s="1" t="e">
        <f ca="1">_xlfn.DAYS(_!F1383,TODAY())</f>
        <v>#VALUE!</v>
      </c>
      <c r="G1383" s="1" t="e">
        <f ca="1">_xlfn.DAYS(_!G1383,TODAY())</f>
        <v>#VALUE!</v>
      </c>
      <c r="H1383" s="1" t="e">
        <f ca="1">_xlfn.DAYS(_!H1383,TODAY())</f>
        <v>#VALUE!</v>
      </c>
      <c r="I1383" s="1" t="e">
        <f ca="1">_xlfn.DAYS(_!I1383,TODAY())</f>
        <v>#VALUE!</v>
      </c>
      <c r="J1383" s="1" t="e">
        <f ca="1">_xlfn.DAYS(_!J1383,TODAY())</f>
        <v>#VALUE!</v>
      </c>
      <c r="K1383" s="1" t="e">
        <f ca="1">_xlfn.DAYS(_!K1383,TODAY())</f>
        <v>#VALUE!</v>
      </c>
      <c r="L1383" s="1" t="e">
        <f ca="1">_xlfn.DAYS(_!L1383,TODAY())</f>
        <v>#VALUE!</v>
      </c>
      <c r="M1383" s="1" t="e">
        <f ca="1">_xlfn.DAYS(_!M1383,TODAY())</f>
        <v>#VALUE!</v>
      </c>
      <c r="N1383" s="1" t="e">
        <f ca="1">_xlfn.DAYS(_!N1383,TODAY())</f>
        <v>#VALUE!</v>
      </c>
    </row>
    <row r="1384" spans="2:14" x14ac:dyDescent="0.3">
      <c r="B1384" s="1" t="e">
        <f ca="1">_xlfn.DAYS(_!B1384,TODAY())</f>
        <v>#VALUE!</v>
      </c>
      <c r="C1384" s="1" t="e">
        <f ca="1">_xlfn.DAYS(_!C1384,TODAY())</f>
        <v>#VALUE!</v>
      </c>
      <c r="D1384" s="1" t="e">
        <f ca="1">_xlfn.DAYS(_!D1384,TODAY())</f>
        <v>#VALUE!</v>
      </c>
      <c r="E1384" s="1" t="e">
        <f ca="1">_xlfn.DAYS(_!E1384,TODAY())</f>
        <v>#VALUE!</v>
      </c>
      <c r="F1384" s="1" t="e">
        <f ca="1">_xlfn.DAYS(_!F1384,TODAY())</f>
        <v>#VALUE!</v>
      </c>
      <c r="G1384" s="1" t="e">
        <f ca="1">_xlfn.DAYS(_!G1384,TODAY())</f>
        <v>#VALUE!</v>
      </c>
      <c r="H1384" s="1" t="e">
        <f ca="1">_xlfn.DAYS(_!H1384,TODAY())</f>
        <v>#VALUE!</v>
      </c>
      <c r="I1384" s="1" t="e">
        <f ca="1">_xlfn.DAYS(_!I1384,TODAY())</f>
        <v>#VALUE!</v>
      </c>
      <c r="J1384" s="1" t="e">
        <f ca="1">_xlfn.DAYS(_!J1384,TODAY())</f>
        <v>#VALUE!</v>
      </c>
      <c r="K1384" s="1" t="e">
        <f ca="1">_xlfn.DAYS(_!K1384,TODAY())</f>
        <v>#VALUE!</v>
      </c>
      <c r="L1384" s="1" t="e">
        <f ca="1">_xlfn.DAYS(_!L1384,TODAY())</f>
        <v>#VALUE!</v>
      </c>
      <c r="M1384" s="1" t="e">
        <f ca="1">_xlfn.DAYS(_!M1384,TODAY())</f>
        <v>#VALUE!</v>
      </c>
      <c r="N1384" s="1" t="e">
        <f ca="1">_xlfn.DAYS(_!N1384,TODAY())</f>
        <v>#VALUE!</v>
      </c>
    </row>
    <row r="1385" spans="2:14" x14ac:dyDescent="0.3">
      <c r="B1385" s="1" t="e">
        <f ca="1">_xlfn.DAYS(_!B1385,TODAY())</f>
        <v>#VALUE!</v>
      </c>
      <c r="C1385" s="1" t="e">
        <f ca="1">_xlfn.DAYS(_!C1385,TODAY())</f>
        <v>#VALUE!</v>
      </c>
      <c r="D1385" s="1" t="e">
        <f ca="1">_xlfn.DAYS(_!D1385,TODAY())</f>
        <v>#VALUE!</v>
      </c>
      <c r="E1385" s="1" t="e">
        <f ca="1">_xlfn.DAYS(_!E1385,TODAY())</f>
        <v>#VALUE!</v>
      </c>
      <c r="F1385" s="1" t="e">
        <f ca="1">_xlfn.DAYS(_!F1385,TODAY())</f>
        <v>#VALUE!</v>
      </c>
      <c r="G1385" s="1" t="e">
        <f ca="1">_xlfn.DAYS(_!G1385,TODAY())</f>
        <v>#VALUE!</v>
      </c>
      <c r="H1385" s="1" t="e">
        <f ca="1">_xlfn.DAYS(_!H1385,TODAY())</f>
        <v>#VALUE!</v>
      </c>
      <c r="I1385" s="1" t="e">
        <f ca="1">_xlfn.DAYS(_!I1385,TODAY())</f>
        <v>#VALUE!</v>
      </c>
      <c r="J1385" s="1" t="e">
        <f ca="1">_xlfn.DAYS(_!J1385,TODAY())</f>
        <v>#VALUE!</v>
      </c>
      <c r="K1385" s="1" t="e">
        <f ca="1">_xlfn.DAYS(_!K1385,TODAY())</f>
        <v>#VALUE!</v>
      </c>
      <c r="L1385" s="1" t="e">
        <f ca="1">_xlfn.DAYS(_!L1385,TODAY())</f>
        <v>#VALUE!</v>
      </c>
      <c r="M1385" s="1" t="e">
        <f ca="1">_xlfn.DAYS(_!M1385,TODAY())</f>
        <v>#VALUE!</v>
      </c>
      <c r="N1385" s="1" t="e">
        <f ca="1">_xlfn.DAYS(_!N1385,TODAY())</f>
        <v>#VALUE!</v>
      </c>
    </row>
    <row r="1386" spans="2:14" x14ac:dyDescent="0.3">
      <c r="B1386" s="1" t="e">
        <f ca="1">_xlfn.DAYS(_!B1386,TODAY())</f>
        <v>#VALUE!</v>
      </c>
      <c r="C1386" s="1" t="e">
        <f ca="1">_xlfn.DAYS(_!C1386,TODAY())</f>
        <v>#VALUE!</v>
      </c>
      <c r="D1386" s="1" t="e">
        <f ca="1">_xlfn.DAYS(_!D1386,TODAY())</f>
        <v>#VALUE!</v>
      </c>
      <c r="E1386" s="1" t="e">
        <f ca="1">_xlfn.DAYS(_!E1386,TODAY())</f>
        <v>#VALUE!</v>
      </c>
      <c r="F1386" s="1" t="e">
        <f ca="1">_xlfn.DAYS(_!F1386,TODAY())</f>
        <v>#VALUE!</v>
      </c>
      <c r="G1386" s="1" t="e">
        <f ca="1">_xlfn.DAYS(_!G1386,TODAY())</f>
        <v>#VALUE!</v>
      </c>
      <c r="H1386" s="1" t="e">
        <f ca="1">_xlfn.DAYS(_!H1386,TODAY())</f>
        <v>#VALUE!</v>
      </c>
      <c r="I1386" s="1" t="e">
        <f ca="1">_xlfn.DAYS(_!I1386,TODAY())</f>
        <v>#VALUE!</v>
      </c>
      <c r="J1386" s="1" t="e">
        <f ca="1">_xlfn.DAYS(_!J1386,TODAY())</f>
        <v>#VALUE!</v>
      </c>
      <c r="K1386" s="1" t="e">
        <f ca="1">_xlfn.DAYS(_!K1386,TODAY())</f>
        <v>#VALUE!</v>
      </c>
      <c r="L1386" s="1" t="e">
        <f ca="1">_xlfn.DAYS(_!L1386,TODAY())</f>
        <v>#VALUE!</v>
      </c>
      <c r="M1386" s="1" t="e">
        <f ca="1">_xlfn.DAYS(_!M1386,TODAY())</f>
        <v>#VALUE!</v>
      </c>
      <c r="N1386" s="1" t="e">
        <f ca="1">_xlfn.DAYS(_!N1386,TODAY())</f>
        <v>#VALUE!</v>
      </c>
    </row>
    <row r="1387" spans="2:14" x14ac:dyDescent="0.3">
      <c r="B1387" s="1" t="e">
        <f ca="1">_xlfn.DAYS(_!B1387,TODAY())</f>
        <v>#VALUE!</v>
      </c>
      <c r="C1387" s="1" t="e">
        <f ca="1">_xlfn.DAYS(_!C1387,TODAY())</f>
        <v>#VALUE!</v>
      </c>
      <c r="D1387" s="1" t="e">
        <f ca="1">_xlfn.DAYS(_!D1387,TODAY())</f>
        <v>#VALUE!</v>
      </c>
      <c r="E1387" s="1" t="e">
        <f ca="1">_xlfn.DAYS(_!E1387,TODAY())</f>
        <v>#VALUE!</v>
      </c>
      <c r="F1387" s="1" t="e">
        <f ca="1">_xlfn.DAYS(_!F1387,TODAY())</f>
        <v>#VALUE!</v>
      </c>
      <c r="G1387" s="1" t="e">
        <f ca="1">_xlfn.DAYS(_!G1387,TODAY())</f>
        <v>#VALUE!</v>
      </c>
      <c r="H1387" s="1" t="e">
        <f ca="1">_xlfn.DAYS(_!H1387,TODAY())</f>
        <v>#VALUE!</v>
      </c>
      <c r="I1387" s="1" t="e">
        <f ca="1">_xlfn.DAYS(_!I1387,TODAY())</f>
        <v>#VALUE!</v>
      </c>
      <c r="J1387" s="1" t="e">
        <f ca="1">_xlfn.DAYS(_!J1387,TODAY())</f>
        <v>#VALUE!</v>
      </c>
      <c r="K1387" s="1" t="e">
        <f ca="1">_xlfn.DAYS(_!K1387,TODAY())</f>
        <v>#VALUE!</v>
      </c>
      <c r="L1387" s="1" t="e">
        <f ca="1">_xlfn.DAYS(_!L1387,TODAY())</f>
        <v>#VALUE!</v>
      </c>
      <c r="M1387" s="1" t="e">
        <f ca="1">_xlfn.DAYS(_!M1387,TODAY())</f>
        <v>#VALUE!</v>
      </c>
      <c r="N1387" s="1" t="e">
        <f ca="1">_xlfn.DAYS(_!N1387,TODAY())</f>
        <v>#VALUE!</v>
      </c>
    </row>
    <row r="1388" spans="2:14" x14ac:dyDescent="0.3">
      <c r="B1388" s="1" t="e">
        <f ca="1">_xlfn.DAYS(_!B1388,TODAY())</f>
        <v>#VALUE!</v>
      </c>
      <c r="C1388" s="1" t="e">
        <f ca="1">_xlfn.DAYS(_!C1388,TODAY())</f>
        <v>#VALUE!</v>
      </c>
      <c r="D1388" s="1" t="e">
        <f ca="1">_xlfn.DAYS(_!D1388,TODAY())</f>
        <v>#VALUE!</v>
      </c>
      <c r="E1388" s="1" t="e">
        <f ca="1">_xlfn.DAYS(_!E1388,TODAY())</f>
        <v>#VALUE!</v>
      </c>
      <c r="F1388" s="1" t="e">
        <f ca="1">_xlfn.DAYS(_!F1388,TODAY())</f>
        <v>#VALUE!</v>
      </c>
      <c r="G1388" s="1" t="e">
        <f ca="1">_xlfn.DAYS(_!G1388,TODAY())</f>
        <v>#VALUE!</v>
      </c>
      <c r="H1388" s="1" t="e">
        <f ca="1">_xlfn.DAYS(_!H1388,TODAY())</f>
        <v>#VALUE!</v>
      </c>
      <c r="I1388" s="1" t="e">
        <f ca="1">_xlfn.DAYS(_!I1388,TODAY())</f>
        <v>#VALUE!</v>
      </c>
      <c r="J1388" s="1" t="e">
        <f ca="1">_xlfn.DAYS(_!J1388,TODAY())</f>
        <v>#VALUE!</v>
      </c>
      <c r="K1388" s="1" t="e">
        <f ca="1">_xlfn.DAYS(_!K1388,TODAY())</f>
        <v>#VALUE!</v>
      </c>
      <c r="L1388" s="1" t="e">
        <f ca="1">_xlfn.DAYS(_!L1388,TODAY())</f>
        <v>#VALUE!</v>
      </c>
      <c r="M1388" s="1" t="e">
        <f ca="1">_xlfn.DAYS(_!M1388,TODAY())</f>
        <v>#VALUE!</v>
      </c>
      <c r="N1388" s="1" t="e">
        <f ca="1">_xlfn.DAYS(_!N1388,TODAY())</f>
        <v>#VALUE!</v>
      </c>
    </row>
    <row r="1389" spans="2:14" x14ac:dyDescent="0.3">
      <c r="B1389" s="1" t="e">
        <f ca="1">_xlfn.DAYS(_!B1389,TODAY())</f>
        <v>#VALUE!</v>
      </c>
      <c r="C1389" s="1" t="e">
        <f ca="1">_xlfn.DAYS(_!C1389,TODAY())</f>
        <v>#VALUE!</v>
      </c>
      <c r="D1389" s="1" t="e">
        <f ca="1">_xlfn.DAYS(_!D1389,TODAY())</f>
        <v>#VALUE!</v>
      </c>
      <c r="E1389" s="1" t="e">
        <f ca="1">_xlfn.DAYS(_!E1389,TODAY())</f>
        <v>#VALUE!</v>
      </c>
      <c r="F1389" s="1" t="e">
        <f ca="1">_xlfn.DAYS(_!F1389,TODAY())</f>
        <v>#VALUE!</v>
      </c>
      <c r="G1389" s="1" t="e">
        <f ca="1">_xlfn.DAYS(_!G1389,TODAY())</f>
        <v>#VALUE!</v>
      </c>
      <c r="H1389" s="1" t="e">
        <f ca="1">_xlfn.DAYS(_!H1389,TODAY())</f>
        <v>#VALUE!</v>
      </c>
      <c r="I1389" s="1" t="e">
        <f ca="1">_xlfn.DAYS(_!I1389,TODAY())</f>
        <v>#VALUE!</v>
      </c>
      <c r="J1389" s="1" t="e">
        <f ca="1">_xlfn.DAYS(_!J1389,TODAY())</f>
        <v>#VALUE!</v>
      </c>
      <c r="K1389" s="1" t="e">
        <f ca="1">_xlfn.DAYS(_!K1389,TODAY())</f>
        <v>#VALUE!</v>
      </c>
      <c r="L1389" s="1" t="e">
        <f ca="1">_xlfn.DAYS(_!L1389,TODAY())</f>
        <v>#VALUE!</v>
      </c>
      <c r="M1389" s="1" t="e">
        <f ca="1">_xlfn.DAYS(_!M1389,TODAY())</f>
        <v>#VALUE!</v>
      </c>
      <c r="N1389" s="1" t="e">
        <f ca="1">_xlfn.DAYS(_!N1389,TODAY())</f>
        <v>#VALUE!</v>
      </c>
    </row>
    <row r="1390" spans="2:14" x14ac:dyDescent="0.3">
      <c r="B1390" s="1" t="e">
        <f ca="1">_xlfn.DAYS(_!B1390,TODAY())</f>
        <v>#VALUE!</v>
      </c>
      <c r="C1390" s="1" t="e">
        <f ca="1">_xlfn.DAYS(_!C1390,TODAY())</f>
        <v>#VALUE!</v>
      </c>
      <c r="D1390" s="1" t="e">
        <f ca="1">_xlfn.DAYS(_!D1390,TODAY())</f>
        <v>#VALUE!</v>
      </c>
      <c r="E1390" s="1" t="e">
        <f ca="1">_xlfn.DAYS(_!E1390,TODAY())</f>
        <v>#VALUE!</v>
      </c>
      <c r="F1390" s="1" t="e">
        <f ca="1">_xlfn.DAYS(_!F1390,TODAY())</f>
        <v>#VALUE!</v>
      </c>
      <c r="G1390" s="1" t="e">
        <f ca="1">_xlfn.DAYS(_!G1390,TODAY())</f>
        <v>#VALUE!</v>
      </c>
      <c r="H1390" s="1" t="e">
        <f ca="1">_xlfn.DAYS(_!H1390,TODAY())</f>
        <v>#VALUE!</v>
      </c>
      <c r="I1390" s="1" t="e">
        <f ca="1">_xlfn.DAYS(_!I1390,TODAY())</f>
        <v>#VALUE!</v>
      </c>
      <c r="J1390" s="1" t="e">
        <f ca="1">_xlfn.DAYS(_!J1390,TODAY())</f>
        <v>#VALUE!</v>
      </c>
      <c r="K1390" s="1" t="e">
        <f ca="1">_xlfn.DAYS(_!K1390,TODAY())</f>
        <v>#VALUE!</v>
      </c>
      <c r="L1390" s="1" t="e">
        <f ca="1">_xlfn.DAYS(_!L1390,TODAY())</f>
        <v>#VALUE!</v>
      </c>
      <c r="M1390" s="1" t="e">
        <f ca="1">_xlfn.DAYS(_!M1390,TODAY())</f>
        <v>#VALUE!</v>
      </c>
      <c r="N1390" s="1" t="e">
        <f ca="1">_xlfn.DAYS(_!N1390,TODAY())</f>
        <v>#VALUE!</v>
      </c>
    </row>
    <row r="1391" spans="2:14" x14ac:dyDescent="0.3">
      <c r="B1391" s="1" t="e">
        <f ca="1">_xlfn.DAYS(_!B1391,TODAY())</f>
        <v>#VALUE!</v>
      </c>
      <c r="C1391" s="1" t="e">
        <f ca="1">_xlfn.DAYS(_!C1391,TODAY())</f>
        <v>#VALUE!</v>
      </c>
      <c r="D1391" s="1" t="e">
        <f ca="1">_xlfn.DAYS(_!D1391,TODAY())</f>
        <v>#VALUE!</v>
      </c>
      <c r="E1391" s="1" t="e">
        <f ca="1">_xlfn.DAYS(_!E1391,TODAY())</f>
        <v>#VALUE!</v>
      </c>
      <c r="F1391" s="1" t="e">
        <f ca="1">_xlfn.DAYS(_!F1391,TODAY())</f>
        <v>#VALUE!</v>
      </c>
      <c r="G1391" s="1" t="e">
        <f ca="1">_xlfn.DAYS(_!G1391,TODAY())</f>
        <v>#VALUE!</v>
      </c>
      <c r="H1391" s="1" t="e">
        <f ca="1">_xlfn.DAYS(_!H1391,TODAY())</f>
        <v>#VALUE!</v>
      </c>
      <c r="I1391" s="1" t="e">
        <f ca="1">_xlfn.DAYS(_!I1391,TODAY())</f>
        <v>#VALUE!</v>
      </c>
      <c r="J1391" s="1" t="e">
        <f ca="1">_xlfn.DAYS(_!J1391,TODAY())</f>
        <v>#VALUE!</v>
      </c>
      <c r="K1391" s="1" t="e">
        <f ca="1">_xlfn.DAYS(_!K1391,TODAY())</f>
        <v>#VALUE!</v>
      </c>
      <c r="L1391" s="1" t="e">
        <f ca="1">_xlfn.DAYS(_!L1391,TODAY())</f>
        <v>#VALUE!</v>
      </c>
      <c r="M1391" s="1" t="e">
        <f ca="1">_xlfn.DAYS(_!M1391,TODAY())</f>
        <v>#VALUE!</v>
      </c>
      <c r="N1391" s="1" t="e">
        <f ca="1">_xlfn.DAYS(_!N1391,TODAY())</f>
        <v>#VALUE!</v>
      </c>
    </row>
    <row r="1392" spans="2:14" x14ac:dyDescent="0.3">
      <c r="B1392" s="1" t="e">
        <f ca="1">_xlfn.DAYS(_!B1392,TODAY())</f>
        <v>#VALUE!</v>
      </c>
      <c r="C1392" s="1" t="e">
        <f ca="1">_xlfn.DAYS(_!C1392,TODAY())</f>
        <v>#VALUE!</v>
      </c>
      <c r="D1392" s="1" t="e">
        <f ca="1">_xlfn.DAYS(_!D1392,TODAY())</f>
        <v>#VALUE!</v>
      </c>
      <c r="E1392" s="1" t="e">
        <f ca="1">_xlfn.DAYS(_!E1392,TODAY())</f>
        <v>#VALUE!</v>
      </c>
      <c r="F1392" s="1" t="e">
        <f ca="1">_xlfn.DAYS(_!F1392,TODAY())</f>
        <v>#VALUE!</v>
      </c>
      <c r="G1392" s="1" t="e">
        <f ca="1">_xlfn.DAYS(_!G1392,TODAY())</f>
        <v>#VALUE!</v>
      </c>
      <c r="H1392" s="1" t="e">
        <f ca="1">_xlfn.DAYS(_!H1392,TODAY())</f>
        <v>#VALUE!</v>
      </c>
      <c r="I1392" s="1" t="e">
        <f ca="1">_xlfn.DAYS(_!I1392,TODAY())</f>
        <v>#VALUE!</v>
      </c>
      <c r="J1392" s="1" t="e">
        <f ca="1">_xlfn.DAYS(_!J1392,TODAY())</f>
        <v>#VALUE!</v>
      </c>
      <c r="K1392" s="1" t="e">
        <f ca="1">_xlfn.DAYS(_!K1392,TODAY())</f>
        <v>#VALUE!</v>
      </c>
      <c r="L1392" s="1" t="e">
        <f ca="1">_xlfn.DAYS(_!L1392,TODAY())</f>
        <v>#VALUE!</v>
      </c>
      <c r="M1392" s="1" t="e">
        <f ca="1">_xlfn.DAYS(_!M1392,TODAY())</f>
        <v>#VALUE!</v>
      </c>
      <c r="N1392" s="1" t="e">
        <f ca="1">_xlfn.DAYS(_!N1392,TODAY())</f>
        <v>#VALUE!</v>
      </c>
    </row>
    <row r="1393" spans="2:14" x14ac:dyDescent="0.3">
      <c r="B1393" s="1" t="e">
        <f ca="1">_xlfn.DAYS(_!B1393,TODAY())</f>
        <v>#VALUE!</v>
      </c>
      <c r="C1393" s="1" t="e">
        <f ca="1">_xlfn.DAYS(_!C1393,TODAY())</f>
        <v>#VALUE!</v>
      </c>
      <c r="D1393" s="1" t="e">
        <f ca="1">_xlfn.DAYS(_!D1393,TODAY())</f>
        <v>#VALUE!</v>
      </c>
      <c r="E1393" s="1" t="e">
        <f ca="1">_xlfn.DAYS(_!E1393,TODAY())</f>
        <v>#VALUE!</v>
      </c>
      <c r="F1393" s="1" t="e">
        <f ca="1">_xlfn.DAYS(_!F1393,TODAY())</f>
        <v>#VALUE!</v>
      </c>
      <c r="G1393" s="1" t="e">
        <f ca="1">_xlfn.DAYS(_!G1393,TODAY())</f>
        <v>#VALUE!</v>
      </c>
      <c r="H1393" s="1" t="e">
        <f ca="1">_xlfn.DAYS(_!H1393,TODAY())</f>
        <v>#VALUE!</v>
      </c>
      <c r="I1393" s="1" t="e">
        <f ca="1">_xlfn.DAYS(_!I1393,TODAY())</f>
        <v>#VALUE!</v>
      </c>
      <c r="J1393" s="1" t="e">
        <f ca="1">_xlfn.DAYS(_!J1393,TODAY())</f>
        <v>#VALUE!</v>
      </c>
      <c r="K1393" s="1" t="e">
        <f ca="1">_xlfn.DAYS(_!K1393,TODAY())</f>
        <v>#VALUE!</v>
      </c>
      <c r="L1393" s="1" t="e">
        <f ca="1">_xlfn.DAYS(_!L1393,TODAY())</f>
        <v>#VALUE!</v>
      </c>
      <c r="M1393" s="1" t="e">
        <f ca="1">_xlfn.DAYS(_!M1393,TODAY())</f>
        <v>#VALUE!</v>
      </c>
      <c r="N1393" s="1" t="e">
        <f ca="1">_xlfn.DAYS(_!N1393,TODAY())</f>
        <v>#VALUE!</v>
      </c>
    </row>
    <row r="1394" spans="2:14" x14ac:dyDescent="0.3">
      <c r="B1394" s="1" t="e">
        <f ca="1">_xlfn.DAYS(_!B1394,TODAY())</f>
        <v>#VALUE!</v>
      </c>
      <c r="C1394" s="1" t="e">
        <f ca="1">_xlfn.DAYS(_!C1394,TODAY())</f>
        <v>#VALUE!</v>
      </c>
      <c r="D1394" s="1" t="e">
        <f ca="1">_xlfn.DAYS(_!D1394,TODAY())</f>
        <v>#VALUE!</v>
      </c>
      <c r="E1394" s="1" t="e">
        <f ca="1">_xlfn.DAYS(_!E1394,TODAY())</f>
        <v>#VALUE!</v>
      </c>
      <c r="F1394" s="1" t="e">
        <f ca="1">_xlfn.DAYS(_!F1394,TODAY())</f>
        <v>#VALUE!</v>
      </c>
      <c r="G1394" s="1" t="e">
        <f ca="1">_xlfn.DAYS(_!G1394,TODAY())</f>
        <v>#VALUE!</v>
      </c>
      <c r="H1394" s="1" t="e">
        <f ca="1">_xlfn.DAYS(_!H1394,TODAY())</f>
        <v>#VALUE!</v>
      </c>
      <c r="I1394" s="1" t="e">
        <f ca="1">_xlfn.DAYS(_!I1394,TODAY())</f>
        <v>#VALUE!</v>
      </c>
      <c r="J1394" s="1" t="e">
        <f ca="1">_xlfn.DAYS(_!J1394,TODAY())</f>
        <v>#VALUE!</v>
      </c>
      <c r="K1394" s="1" t="e">
        <f ca="1">_xlfn.DAYS(_!K1394,TODAY())</f>
        <v>#VALUE!</v>
      </c>
      <c r="L1394" s="1" t="e">
        <f ca="1">_xlfn.DAYS(_!L1394,TODAY())</f>
        <v>#VALUE!</v>
      </c>
      <c r="M1394" s="1" t="e">
        <f ca="1">_xlfn.DAYS(_!M1394,TODAY())</f>
        <v>#VALUE!</v>
      </c>
      <c r="N1394" s="1" t="e">
        <f ca="1">_xlfn.DAYS(_!N1394,TODAY())</f>
        <v>#VALUE!</v>
      </c>
    </row>
    <row r="1395" spans="2:14" x14ac:dyDescent="0.3">
      <c r="B1395" s="1" t="e">
        <f ca="1">_xlfn.DAYS(_!B1395,TODAY())</f>
        <v>#VALUE!</v>
      </c>
      <c r="C1395" s="1" t="e">
        <f ca="1">_xlfn.DAYS(_!C1395,TODAY())</f>
        <v>#VALUE!</v>
      </c>
      <c r="D1395" s="1" t="e">
        <f ca="1">_xlfn.DAYS(_!D1395,TODAY())</f>
        <v>#VALUE!</v>
      </c>
      <c r="E1395" s="1" t="e">
        <f ca="1">_xlfn.DAYS(_!E1395,TODAY())</f>
        <v>#VALUE!</v>
      </c>
      <c r="F1395" s="1" t="e">
        <f ca="1">_xlfn.DAYS(_!F1395,TODAY())</f>
        <v>#VALUE!</v>
      </c>
      <c r="G1395" s="1" t="e">
        <f ca="1">_xlfn.DAYS(_!G1395,TODAY())</f>
        <v>#VALUE!</v>
      </c>
      <c r="H1395" s="1" t="e">
        <f ca="1">_xlfn.DAYS(_!H1395,TODAY())</f>
        <v>#VALUE!</v>
      </c>
      <c r="I1395" s="1" t="e">
        <f ca="1">_xlfn.DAYS(_!I1395,TODAY())</f>
        <v>#VALUE!</v>
      </c>
      <c r="J1395" s="1" t="e">
        <f ca="1">_xlfn.DAYS(_!J1395,TODAY())</f>
        <v>#VALUE!</v>
      </c>
      <c r="K1395" s="1" t="e">
        <f ca="1">_xlfn.DAYS(_!K1395,TODAY())</f>
        <v>#VALUE!</v>
      </c>
      <c r="L1395" s="1" t="e">
        <f ca="1">_xlfn.DAYS(_!L1395,TODAY())</f>
        <v>#VALUE!</v>
      </c>
      <c r="M1395" s="1" t="e">
        <f ca="1">_xlfn.DAYS(_!M1395,TODAY())</f>
        <v>#VALUE!</v>
      </c>
      <c r="N1395" s="1" t="e">
        <f ca="1">_xlfn.DAYS(_!N1395,TODAY())</f>
        <v>#VALUE!</v>
      </c>
    </row>
    <row r="1396" spans="2:14" x14ac:dyDescent="0.3">
      <c r="B1396" s="1" t="e">
        <f ca="1">_xlfn.DAYS(_!B1396,TODAY())</f>
        <v>#VALUE!</v>
      </c>
      <c r="C1396" s="1" t="e">
        <f ca="1">_xlfn.DAYS(_!C1396,TODAY())</f>
        <v>#VALUE!</v>
      </c>
      <c r="D1396" s="1" t="e">
        <f ca="1">_xlfn.DAYS(_!D1396,TODAY())</f>
        <v>#VALUE!</v>
      </c>
      <c r="E1396" s="1" t="e">
        <f ca="1">_xlfn.DAYS(_!E1396,TODAY())</f>
        <v>#VALUE!</v>
      </c>
      <c r="F1396" s="1" t="e">
        <f ca="1">_xlfn.DAYS(_!F1396,TODAY())</f>
        <v>#VALUE!</v>
      </c>
      <c r="G1396" s="1" t="e">
        <f ca="1">_xlfn.DAYS(_!G1396,TODAY())</f>
        <v>#VALUE!</v>
      </c>
      <c r="H1396" s="1" t="e">
        <f ca="1">_xlfn.DAYS(_!H1396,TODAY())</f>
        <v>#VALUE!</v>
      </c>
      <c r="I1396" s="1" t="e">
        <f ca="1">_xlfn.DAYS(_!I1396,TODAY())</f>
        <v>#VALUE!</v>
      </c>
      <c r="J1396" s="1" t="e">
        <f ca="1">_xlfn.DAYS(_!J1396,TODAY())</f>
        <v>#VALUE!</v>
      </c>
      <c r="K1396" s="1" t="e">
        <f ca="1">_xlfn.DAYS(_!K1396,TODAY())</f>
        <v>#VALUE!</v>
      </c>
      <c r="L1396" s="1" t="e">
        <f ca="1">_xlfn.DAYS(_!L1396,TODAY())</f>
        <v>#VALUE!</v>
      </c>
      <c r="M1396" s="1" t="e">
        <f ca="1">_xlfn.DAYS(_!M1396,TODAY())</f>
        <v>#VALUE!</v>
      </c>
      <c r="N1396" s="1" t="e">
        <f ca="1">_xlfn.DAYS(_!N1396,TODAY())</f>
        <v>#VALUE!</v>
      </c>
    </row>
    <row r="1397" spans="2:14" x14ac:dyDescent="0.3">
      <c r="B1397" s="1" t="e">
        <f ca="1">_xlfn.DAYS(_!B1397,TODAY())</f>
        <v>#VALUE!</v>
      </c>
      <c r="C1397" s="1" t="e">
        <f ca="1">_xlfn.DAYS(_!C1397,TODAY())</f>
        <v>#VALUE!</v>
      </c>
      <c r="D1397" s="1" t="e">
        <f ca="1">_xlfn.DAYS(_!D1397,TODAY())</f>
        <v>#VALUE!</v>
      </c>
      <c r="E1397" s="1" t="e">
        <f ca="1">_xlfn.DAYS(_!E1397,TODAY())</f>
        <v>#VALUE!</v>
      </c>
      <c r="F1397" s="1" t="e">
        <f ca="1">_xlfn.DAYS(_!F1397,TODAY())</f>
        <v>#VALUE!</v>
      </c>
      <c r="G1397" s="1" t="e">
        <f ca="1">_xlfn.DAYS(_!G1397,TODAY())</f>
        <v>#VALUE!</v>
      </c>
      <c r="H1397" s="1" t="e">
        <f ca="1">_xlfn.DAYS(_!H1397,TODAY())</f>
        <v>#VALUE!</v>
      </c>
      <c r="I1397" s="1" t="e">
        <f ca="1">_xlfn.DAYS(_!I1397,TODAY())</f>
        <v>#VALUE!</v>
      </c>
      <c r="J1397" s="1" t="e">
        <f ca="1">_xlfn.DAYS(_!J1397,TODAY())</f>
        <v>#VALUE!</v>
      </c>
      <c r="K1397" s="1" t="e">
        <f ca="1">_xlfn.DAYS(_!K1397,TODAY())</f>
        <v>#VALUE!</v>
      </c>
      <c r="L1397" s="1" t="e">
        <f ca="1">_xlfn.DAYS(_!L1397,TODAY())</f>
        <v>#VALUE!</v>
      </c>
      <c r="M1397" s="1" t="e">
        <f ca="1">_xlfn.DAYS(_!M1397,TODAY())</f>
        <v>#VALUE!</v>
      </c>
      <c r="N1397" s="1" t="e">
        <f ca="1">_xlfn.DAYS(_!N1397,TODAY())</f>
        <v>#VALUE!</v>
      </c>
    </row>
    <row r="1398" spans="2:14" x14ac:dyDescent="0.3">
      <c r="B1398" s="1" t="e">
        <f ca="1">_xlfn.DAYS(_!B1398,TODAY())</f>
        <v>#VALUE!</v>
      </c>
      <c r="C1398" s="1" t="e">
        <f ca="1">_xlfn.DAYS(_!C1398,TODAY())</f>
        <v>#VALUE!</v>
      </c>
      <c r="D1398" s="1" t="e">
        <f ca="1">_xlfn.DAYS(_!D1398,TODAY())</f>
        <v>#VALUE!</v>
      </c>
      <c r="E1398" s="1" t="e">
        <f ca="1">_xlfn.DAYS(_!E1398,TODAY())</f>
        <v>#VALUE!</v>
      </c>
      <c r="F1398" s="1" t="e">
        <f ca="1">_xlfn.DAYS(_!F1398,TODAY())</f>
        <v>#VALUE!</v>
      </c>
      <c r="G1398" s="1" t="e">
        <f ca="1">_xlfn.DAYS(_!G1398,TODAY())</f>
        <v>#VALUE!</v>
      </c>
      <c r="H1398" s="1" t="e">
        <f ca="1">_xlfn.DAYS(_!H1398,TODAY())</f>
        <v>#VALUE!</v>
      </c>
      <c r="I1398" s="1" t="e">
        <f ca="1">_xlfn.DAYS(_!I1398,TODAY())</f>
        <v>#VALUE!</v>
      </c>
      <c r="J1398" s="1" t="e">
        <f ca="1">_xlfn.DAYS(_!J1398,TODAY())</f>
        <v>#VALUE!</v>
      </c>
      <c r="K1398" s="1" t="e">
        <f ca="1">_xlfn.DAYS(_!K1398,TODAY())</f>
        <v>#VALUE!</v>
      </c>
      <c r="L1398" s="1" t="e">
        <f ca="1">_xlfn.DAYS(_!L1398,TODAY())</f>
        <v>#VALUE!</v>
      </c>
      <c r="M1398" s="1" t="e">
        <f ca="1">_xlfn.DAYS(_!M1398,TODAY())</f>
        <v>#VALUE!</v>
      </c>
      <c r="N1398" s="1" t="e">
        <f ca="1">_xlfn.DAYS(_!N1398,TODAY())</f>
        <v>#VALUE!</v>
      </c>
    </row>
    <row r="1399" spans="2:14" x14ac:dyDescent="0.3">
      <c r="B1399" s="1" t="e">
        <f ca="1">_xlfn.DAYS(_!B1399,TODAY())</f>
        <v>#VALUE!</v>
      </c>
      <c r="C1399" s="1" t="e">
        <f ca="1">_xlfn.DAYS(_!C1399,TODAY())</f>
        <v>#VALUE!</v>
      </c>
      <c r="D1399" s="1" t="e">
        <f ca="1">_xlfn.DAYS(_!D1399,TODAY())</f>
        <v>#VALUE!</v>
      </c>
      <c r="E1399" s="1" t="e">
        <f ca="1">_xlfn.DAYS(_!E1399,TODAY())</f>
        <v>#VALUE!</v>
      </c>
      <c r="F1399" s="1" t="e">
        <f ca="1">_xlfn.DAYS(_!F1399,TODAY())</f>
        <v>#VALUE!</v>
      </c>
      <c r="G1399" s="1" t="e">
        <f ca="1">_xlfn.DAYS(_!G1399,TODAY())</f>
        <v>#VALUE!</v>
      </c>
      <c r="H1399" s="1" t="e">
        <f ca="1">_xlfn.DAYS(_!H1399,TODAY())</f>
        <v>#VALUE!</v>
      </c>
      <c r="I1399" s="1" t="e">
        <f ca="1">_xlfn.DAYS(_!I1399,TODAY())</f>
        <v>#VALUE!</v>
      </c>
      <c r="J1399" s="1" t="e">
        <f ca="1">_xlfn.DAYS(_!J1399,TODAY())</f>
        <v>#VALUE!</v>
      </c>
      <c r="K1399" s="1" t="e">
        <f ca="1">_xlfn.DAYS(_!K1399,TODAY())</f>
        <v>#VALUE!</v>
      </c>
      <c r="L1399" s="1" t="e">
        <f ca="1">_xlfn.DAYS(_!L1399,TODAY())</f>
        <v>#VALUE!</v>
      </c>
      <c r="M1399" s="1" t="e">
        <f ca="1">_xlfn.DAYS(_!M1399,TODAY())</f>
        <v>#VALUE!</v>
      </c>
      <c r="N1399" s="1" t="e">
        <f ca="1">_xlfn.DAYS(_!N1399,TODAY())</f>
        <v>#VALUE!</v>
      </c>
    </row>
    <row r="1400" spans="2:14" x14ac:dyDescent="0.3">
      <c r="B1400" s="1" t="e">
        <f ca="1">_xlfn.DAYS(_!B1400,TODAY())</f>
        <v>#VALUE!</v>
      </c>
      <c r="C1400" s="1" t="e">
        <f ca="1">_xlfn.DAYS(_!C1400,TODAY())</f>
        <v>#VALUE!</v>
      </c>
      <c r="D1400" s="1" t="e">
        <f ca="1">_xlfn.DAYS(_!D1400,TODAY())</f>
        <v>#VALUE!</v>
      </c>
      <c r="E1400" s="1" t="e">
        <f ca="1">_xlfn.DAYS(_!E1400,TODAY())</f>
        <v>#VALUE!</v>
      </c>
      <c r="F1400" s="1" t="e">
        <f ca="1">_xlfn.DAYS(_!F1400,TODAY())</f>
        <v>#VALUE!</v>
      </c>
      <c r="G1400" s="1" t="e">
        <f ca="1">_xlfn.DAYS(_!G1400,TODAY())</f>
        <v>#VALUE!</v>
      </c>
      <c r="H1400" s="1" t="e">
        <f ca="1">_xlfn.DAYS(_!H1400,TODAY())</f>
        <v>#VALUE!</v>
      </c>
      <c r="I1400" s="1" t="e">
        <f ca="1">_xlfn.DAYS(_!I1400,TODAY())</f>
        <v>#VALUE!</v>
      </c>
      <c r="J1400" s="1" t="e">
        <f ca="1">_xlfn.DAYS(_!J1400,TODAY())</f>
        <v>#VALUE!</v>
      </c>
      <c r="K1400" s="1" t="e">
        <f ca="1">_xlfn.DAYS(_!K1400,TODAY())</f>
        <v>#VALUE!</v>
      </c>
      <c r="L1400" s="1" t="e">
        <f ca="1">_xlfn.DAYS(_!L1400,TODAY())</f>
        <v>#VALUE!</v>
      </c>
      <c r="M1400" s="1" t="e">
        <f ca="1">_xlfn.DAYS(_!M1400,TODAY())</f>
        <v>#VALUE!</v>
      </c>
      <c r="N1400" s="1" t="e">
        <f ca="1">_xlfn.DAYS(_!N1400,TODAY())</f>
        <v>#VALUE!</v>
      </c>
    </row>
    <row r="1401" spans="2:14" x14ac:dyDescent="0.3">
      <c r="B1401" s="1" t="e">
        <f ca="1">_xlfn.DAYS(_!B1401,TODAY())</f>
        <v>#VALUE!</v>
      </c>
      <c r="C1401" s="1" t="e">
        <f ca="1">_xlfn.DAYS(_!C1401,TODAY())</f>
        <v>#VALUE!</v>
      </c>
      <c r="D1401" s="1" t="e">
        <f ca="1">_xlfn.DAYS(_!D1401,TODAY())</f>
        <v>#VALUE!</v>
      </c>
      <c r="E1401" s="1" t="e">
        <f ca="1">_xlfn.DAYS(_!E1401,TODAY())</f>
        <v>#VALUE!</v>
      </c>
      <c r="F1401" s="1" t="e">
        <f ca="1">_xlfn.DAYS(_!F1401,TODAY())</f>
        <v>#VALUE!</v>
      </c>
      <c r="G1401" s="1" t="e">
        <f ca="1">_xlfn.DAYS(_!G1401,TODAY())</f>
        <v>#VALUE!</v>
      </c>
      <c r="H1401" s="1" t="e">
        <f ca="1">_xlfn.DAYS(_!H1401,TODAY())</f>
        <v>#VALUE!</v>
      </c>
      <c r="I1401" s="1" t="e">
        <f ca="1">_xlfn.DAYS(_!I1401,TODAY())</f>
        <v>#VALUE!</v>
      </c>
      <c r="J1401" s="1" t="e">
        <f ca="1">_xlfn.DAYS(_!J1401,TODAY())</f>
        <v>#VALUE!</v>
      </c>
      <c r="K1401" s="1" t="e">
        <f ca="1">_xlfn.DAYS(_!K1401,TODAY())</f>
        <v>#VALUE!</v>
      </c>
      <c r="L1401" s="1" t="e">
        <f ca="1">_xlfn.DAYS(_!L1401,TODAY())</f>
        <v>#VALUE!</v>
      </c>
      <c r="M1401" s="1" t="e">
        <f ca="1">_xlfn.DAYS(_!M1401,TODAY())</f>
        <v>#VALUE!</v>
      </c>
      <c r="N1401" s="1" t="e">
        <f ca="1">_xlfn.DAYS(_!N1401,TODAY())</f>
        <v>#VALUE!</v>
      </c>
    </row>
    <row r="1402" spans="2:14" x14ac:dyDescent="0.3">
      <c r="B1402" s="1" t="e">
        <f ca="1">_xlfn.DAYS(_!B1402,TODAY())</f>
        <v>#VALUE!</v>
      </c>
      <c r="C1402" s="1" t="e">
        <f ca="1">_xlfn.DAYS(_!C1402,TODAY())</f>
        <v>#VALUE!</v>
      </c>
      <c r="D1402" s="1" t="e">
        <f ca="1">_xlfn.DAYS(_!D1402,TODAY())</f>
        <v>#VALUE!</v>
      </c>
      <c r="E1402" s="1" t="e">
        <f ca="1">_xlfn.DAYS(_!E1402,TODAY())</f>
        <v>#VALUE!</v>
      </c>
      <c r="F1402" s="1" t="e">
        <f ca="1">_xlfn.DAYS(_!F1402,TODAY())</f>
        <v>#VALUE!</v>
      </c>
      <c r="G1402" s="1" t="e">
        <f ca="1">_xlfn.DAYS(_!G1402,TODAY())</f>
        <v>#VALUE!</v>
      </c>
      <c r="H1402" s="1" t="e">
        <f ca="1">_xlfn.DAYS(_!H1402,TODAY())</f>
        <v>#VALUE!</v>
      </c>
      <c r="I1402" s="1" t="e">
        <f ca="1">_xlfn.DAYS(_!I1402,TODAY())</f>
        <v>#VALUE!</v>
      </c>
      <c r="J1402" s="1" t="e">
        <f ca="1">_xlfn.DAYS(_!J1402,TODAY())</f>
        <v>#VALUE!</v>
      </c>
      <c r="K1402" s="1" t="e">
        <f ca="1">_xlfn.DAYS(_!K1402,TODAY())</f>
        <v>#VALUE!</v>
      </c>
      <c r="L1402" s="1" t="e">
        <f ca="1">_xlfn.DAYS(_!L1402,TODAY())</f>
        <v>#VALUE!</v>
      </c>
      <c r="M1402" s="1" t="e">
        <f ca="1">_xlfn.DAYS(_!M1402,TODAY())</f>
        <v>#VALUE!</v>
      </c>
      <c r="N1402" s="1" t="e">
        <f ca="1">_xlfn.DAYS(_!N1402,TODAY())</f>
        <v>#VALUE!</v>
      </c>
    </row>
    <row r="1403" spans="2:14" x14ac:dyDescent="0.3">
      <c r="B1403" s="1" t="e">
        <f ca="1">_xlfn.DAYS(_!B1403,TODAY())</f>
        <v>#VALUE!</v>
      </c>
      <c r="C1403" s="1" t="e">
        <f ca="1">_xlfn.DAYS(_!C1403,TODAY())</f>
        <v>#VALUE!</v>
      </c>
      <c r="D1403" s="1" t="e">
        <f ca="1">_xlfn.DAYS(_!D1403,TODAY())</f>
        <v>#VALUE!</v>
      </c>
      <c r="E1403" s="1" t="e">
        <f ca="1">_xlfn.DAYS(_!E1403,TODAY())</f>
        <v>#VALUE!</v>
      </c>
      <c r="F1403" s="1" t="e">
        <f ca="1">_xlfn.DAYS(_!F1403,TODAY())</f>
        <v>#VALUE!</v>
      </c>
      <c r="G1403" s="1" t="e">
        <f ca="1">_xlfn.DAYS(_!G1403,TODAY())</f>
        <v>#VALUE!</v>
      </c>
      <c r="H1403" s="1" t="e">
        <f ca="1">_xlfn.DAYS(_!H1403,TODAY())</f>
        <v>#VALUE!</v>
      </c>
      <c r="I1403" s="1" t="e">
        <f ca="1">_xlfn.DAYS(_!I1403,TODAY())</f>
        <v>#VALUE!</v>
      </c>
      <c r="J1403" s="1" t="e">
        <f ca="1">_xlfn.DAYS(_!J1403,TODAY())</f>
        <v>#VALUE!</v>
      </c>
      <c r="K1403" s="1" t="e">
        <f ca="1">_xlfn.DAYS(_!K1403,TODAY())</f>
        <v>#VALUE!</v>
      </c>
      <c r="L1403" s="1" t="e">
        <f ca="1">_xlfn.DAYS(_!L1403,TODAY())</f>
        <v>#VALUE!</v>
      </c>
      <c r="M1403" s="1" t="e">
        <f ca="1">_xlfn.DAYS(_!M1403,TODAY())</f>
        <v>#VALUE!</v>
      </c>
      <c r="N1403" s="1" t="e">
        <f ca="1">_xlfn.DAYS(_!N1403,TODAY())</f>
        <v>#VALUE!</v>
      </c>
    </row>
    <row r="1404" spans="2:14" x14ac:dyDescent="0.3">
      <c r="B1404" s="1" t="e">
        <f ca="1">_xlfn.DAYS(_!B1404,TODAY())</f>
        <v>#VALUE!</v>
      </c>
      <c r="C1404" s="1" t="e">
        <f ca="1">_xlfn.DAYS(_!C1404,TODAY())</f>
        <v>#VALUE!</v>
      </c>
      <c r="D1404" s="1" t="e">
        <f ca="1">_xlfn.DAYS(_!D1404,TODAY())</f>
        <v>#VALUE!</v>
      </c>
      <c r="E1404" s="1" t="e">
        <f ca="1">_xlfn.DAYS(_!E1404,TODAY())</f>
        <v>#VALUE!</v>
      </c>
      <c r="F1404" s="1" t="e">
        <f ca="1">_xlfn.DAYS(_!F1404,TODAY())</f>
        <v>#VALUE!</v>
      </c>
      <c r="G1404" s="1" t="e">
        <f ca="1">_xlfn.DAYS(_!G1404,TODAY())</f>
        <v>#VALUE!</v>
      </c>
      <c r="H1404" s="1" t="e">
        <f ca="1">_xlfn.DAYS(_!H1404,TODAY())</f>
        <v>#VALUE!</v>
      </c>
      <c r="I1404" s="1" t="e">
        <f ca="1">_xlfn.DAYS(_!I1404,TODAY())</f>
        <v>#VALUE!</v>
      </c>
      <c r="J1404" s="1" t="e">
        <f ca="1">_xlfn.DAYS(_!J1404,TODAY())</f>
        <v>#VALUE!</v>
      </c>
      <c r="K1404" s="1" t="e">
        <f ca="1">_xlfn.DAYS(_!K1404,TODAY())</f>
        <v>#VALUE!</v>
      </c>
      <c r="L1404" s="1" t="e">
        <f ca="1">_xlfn.DAYS(_!L1404,TODAY())</f>
        <v>#VALUE!</v>
      </c>
      <c r="M1404" s="1" t="e">
        <f ca="1">_xlfn.DAYS(_!M1404,TODAY())</f>
        <v>#VALUE!</v>
      </c>
      <c r="N1404" s="1" t="e">
        <f ca="1">_xlfn.DAYS(_!N1404,TODAY())</f>
        <v>#VALUE!</v>
      </c>
    </row>
    <row r="1405" spans="2:14" x14ac:dyDescent="0.3">
      <c r="B1405" s="1" t="e">
        <f ca="1">_xlfn.DAYS(_!B1405,TODAY())</f>
        <v>#VALUE!</v>
      </c>
      <c r="C1405" s="1" t="e">
        <f ca="1">_xlfn.DAYS(_!C1405,TODAY())</f>
        <v>#VALUE!</v>
      </c>
      <c r="D1405" s="1" t="e">
        <f ca="1">_xlfn.DAYS(_!D1405,TODAY())</f>
        <v>#VALUE!</v>
      </c>
      <c r="E1405" s="1" t="e">
        <f ca="1">_xlfn.DAYS(_!E1405,TODAY())</f>
        <v>#VALUE!</v>
      </c>
      <c r="F1405" s="1" t="e">
        <f ca="1">_xlfn.DAYS(_!F1405,TODAY())</f>
        <v>#VALUE!</v>
      </c>
      <c r="G1405" s="1" t="e">
        <f ca="1">_xlfn.DAYS(_!G1405,TODAY())</f>
        <v>#VALUE!</v>
      </c>
      <c r="H1405" s="1" t="e">
        <f ca="1">_xlfn.DAYS(_!H1405,TODAY())</f>
        <v>#VALUE!</v>
      </c>
      <c r="I1405" s="1" t="e">
        <f ca="1">_xlfn.DAYS(_!I1405,TODAY())</f>
        <v>#VALUE!</v>
      </c>
      <c r="J1405" s="1" t="e">
        <f ca="1">_xlfn.DAYS(_!J1405,TODAY())</f>
        <v>#VALUE!</v>
      </c>
      <c r="K1405" s="1" t="e">
        <f ca="1">_xlfn.DAYS(_!K1405,TODAY())</f>
        <v>#VALUE!</v>
      </c>
      <c r="L1405" s="1" t="e">
        <f ca="1">_xlfn.DAYS(_!L1405,TODAY())</f>
        <v>#VALUE!</v>
      </c>
      <c r="M1405" s="1" t="e">
        <f ca="1">_xlfn.DAYS(_!M1405,TODAY())</f>
        <v>#VALUE!</v>
      </c>
      <c r="N1405" s="1" t="e">
        <f ca="1">_xlfn.DAYS(_!N1405,TODAY())</f>
        <v>#VALUE!</v>
      </c>
    </row>
    <row r="1406" spans="2:14" x14ac:dyDescent="0.3">
      <c r="B1406" s="1" t="e">
        <f ca="1">_xlfn.DAYS(_!B1406,TODAY())</f>
        <v>#VALUE!</v>
      </c>
      <c r="C1406" s="1" t="e">
        <f ca="1">_xlfn.DAYS(_!C1406,TODAY())</f>
        <v>#VALUE!</v>
      </c>
      <c r="D1406" s="1" t="e">
        <f ca="1">_xlfn.DAYS(_!D1406,TODAY())</f>
        <v>#VALUE!</v>
      </c>
      <c r="E1406" s="1" t="e">
        <f ca="1">_xlfn.DAYS(_!E1406,TODAY())</f>
        <v>#VALUE!</v>
      </c>
      <c r="F1406" s="1" t="e">
        <f ca="1">_xlfn.DAYS(_!F1406,TODAY())</f>
        <v>#VALUE!</v>
      </c>
      <c r="G1406" s="1" t="e">
        <f ca="1">_xlfn.DAYS(_!G1406,TODAY())</f>
        <v>#VALUE!</v>
      </c>
      <c r="H1406" s="1" t="e">
        <f ca="1">_xlfn.DAYS(_!H1406,TODAY())</f>
        <v>#VALUE!</v>
      </c>
      <c r="I1406" s="1" t="e">
        <f ca="1">_xlfn.DAYS(_!I1406,TODAY())</f>
        <v>#VALUE!</v>
      </c>
      <c r="J1406" s="1" t="e">
        <f ca="1">_xlfn.DAYS(_!J1406,TODAY())</f>
        <v>#VALUE!</v>
      </c>
      <c r="K1406" s="1" t="e">
        <f ca="1">_xlfn.DAYS(_!K1406,TODAY())</f>
        <v>#VALUE!</v>
      </c>
      <c r="L1406" s="1" t="e">
        <f ca="1">_xlfn.DAYS(_!L1406,TODAY())</f>
        <v>#VALUE!</v>
      </c>
      <c r="M1406" s="1" t="e">
        <f ca="1">_xlfn.DAYS(_!M1406,TODAY())</f>
        <v>#VALUE!</v>
      </c>
      <c r="N1406" s="1" t="e">
        <f ca="1">_xlfn.DAYS(_!N1406,TODAY())</f>
        <v>#VALUE!</v>
      </c>
    </row>
    <row r="1407" spans="2:14" x14ac:dyDescent="0.3">
      <c r="B1407" s="1" t="e">
        <f ca="1">_xlfn.DAYS(_!B1407,TODAY())</f>
        <v>#VALUE!</v>
      </c>
      <c r="C1407" s="1" t="e">
        <f ca="1">_xlfn.DAYS(_!C1407,TODAY())</f>
        <v>#VALUE!</v>
      </c>
      <c r="D1407" s="1" t="e">
        <f ca="1">_xlfn.DAYS(_!D1407,TODAY())</f>
        <v>#VALUE!</v>
      </c>
      <c r="E1407" s="1" t="e">
        <f ca="1">_xlfn.DAYS(_!E1407,TODAY())</f>
        <v>#VALUE!</v>
      </c>
      <c r="F1407" s="1" t="e">
        <f ca="1">_xlfn.DAYS(_!F1407,TODAY())</f>
        <v>#VALUE!</v>
      </c>
      <c r="G1407" s="1" t="e">
        <f ca="1">_xlfn.DAYS(_!G1407,TODAY())</f>
        <v>#VALUE!</v>
      </c>
      <c r="H1407" s="1" t="e">
        <f ca="1">_xlfn.DAYS(_!H1407,TODAY())</f>
        <v>#VALUE!</v>
      </c>
      <c r="I1407" s="1" t="e">
        <f ca="1">_xlfn.DAYS(_!I1407,TODAY())</f>
        <v>#VALUE!</v>
      </c>
      <c r="J1407" s="1" t="e">
        <f ca="1">_xlfn.DAYS(_!J1407,TODAY())</f>
        <v>#VALUE!</v>
      </c>
      <c r="K1407" s="1" t="e">
        <f ca="1">_xlfn.DAYS(_!K1407,TODAY())</f>
        <v>#VALUE!</v>
      </c>
      <c r="L1407" s="1" t="e">
        <f ca="1">_xlfn.DAYS(_!L1407,TODAY())</f>
        <v>#VALUE!</v>
      </c>
      <c r="M1407" s="1" t="e">
        <f ca="1">_xlfn.DAYS(_!M1407,TODAY())</f>
        <v>#VALUE!</v>
      </c>
      <c r="N1407" s="1" t="e">
        <f ca="1">_xlfn.DAYS(_!N1407,TODAY())</f>
        <v>#VALUE!</v>
      </c>
    </row>
    <row r="1408" spans="2:14" x14ac:dyDescent="0.3">
      <c r="B1408" s="1" t="e">
        <f ca="1">_xlfn.DAYS(_!B1408,TODAY())</f>
        <v>#VALUE!</v>
      </c>
      <c r="C1408" s="1" t="e">
        <f ca="1">_xlfn.DAYS(_!C1408,TODAY())</f>
        <v>#VALUE!</v>
      </c>
      <c r="D1408" s="1" t="e">
        <f ca="1">_xlfn.DAYS(_!D1408,TODAY())</f>
        <v>#VALUE!</v>
      </c>
      <c r="E1408" s="1" t="e">
        <f ca="1">_xlfn.DAYS(_!E1408,TODAY())</f>
        <v>#VALUE!</v>
      </c>
      <c r="F1408" s="1" t="e">
        <f ca="1">_xlfn.DAYS(_!F1408,TODAY())</f>
        <v>#VALUE!</v>
      </c>
      <c r="G1408" s="1" t="e">
        <f ca="1">_xlfn.DAYS(_!G1408,TODAY())</f>
        <v>#VALUE!</v>
      </c>
      <c r="H1408" s="1" t="e">
        <f ca="1">_xlfn.DAYS(_!H1408,TODAY())</f>
        <v>#VALUE!</v>
      </c>
      <c r="I1408" s="1" t="e">
        <f ca="1">_xlfn.DAYS(_!I1408,TODAY())</f>
        <v>#VALUE!</v>
      </c>
      <c r="J1408" s="1" t="e">
        <f ca="1">_xlfn.DAYS(_!J1408,TODAY())</f>
        <v>#VALUE!</v>
      </c>
      <c r="K1408" s="1" t="e">
        <f ca="1">_xlfn.DAYS(_!K1408,TODAY())</f>
        <v>#VALUE!</v>
      </c>
      <c r="L1408" s="1" t="e">
        <f ca="1">_xlfn.DAYS(_!L1408,TODAY())</f>
        <v>#VALUE!</v>
      </c>
      <c r="M1408" s="1" t="e">
        <f ca="1">_xlfn.DAYS(_!M1408,TODAY())</f>
        <v>#VALUE!</v>
      </c>
      <c r="N1408" s="1" t="e">
        <f ca="1">_xlfn.DAYS(_!N1408,TODAY())</f>
        <v>#VALUE!</v>
      </c>
    </row>
    <row r="1409" spans="2:14" x14ac:dyDescent="0.3">
      <c r="B1409" s="1" t="e">
        <f ca="1">_xlfn.DAYS(_!B1409,TODAY())</f>
        <v>#VALUE!</v>
      </c>
      <c r="C1409" s="1" t="e">
        <f ca="1">_xlfn.DAYS(_!C1409,TODAY())</f>
        <v>#VALUE!</v>
      </c>
      <c r="D1409" s="1" t="e">
        <f ca="1">_xlfn.DAYS(_!D1409,TODAY())</f>
        <v>#VALUE!</v>
      </c>
      <c r="E1409" s="1" t="e">
        <f ca="1">_xlfn.DAYS(_!E1409,TODAY())</f>
        <v>#VALUE!</v>
      </c>
      <c r="F1409" s="1" t="e">
        <f ca="1">_xlfn.DAYS(_!F1409,TODAY())</f>
        <v>#VALUE!</v>
      </c>
      <c r="G1409" s="1" t="e">
        <f ca="1">_xlfn.DAYS(_!G1409,TODAY())</f>
        <v>#VALUE!</v>
      </c>
      <c r="H1409" s="1" t="e">
        <f ca="1">_xlfn.DAYS(_!H1409,TODAY())</f>
        <v>#VALUE!</v>
      </c>
      <c r="I1409" s="1" t="e">
        <f ca="1">_xlfn.DAYS(_!I1409,TODAY())</f>
        <v>#VALUE!</v>
      </c>
      <c r="J1409" s="1" t="e">
        <f ca="1">_xlfn.DAYS(_!J1409,TODAY())</f>
        <v>#VALUE!</v>
      </c>
      <c r="K1409" s="1" t="e">
        <f ca="1">_xlfn.DAYS(_!K1409,TODAY())</f>
        <v>#VALUE!</v>
      </c>
      <c r="L1409" s="1" t="e">
        <f ca="1">_xlfn.DAYS(_!L1409,TODAY())</f>
        <v>#VALUE!</v>
      </c>
      <c r="M1409" s="1" t="e">
        <f ca="1">_xlfn.DAYS(_!M1409,TODAY())</f>
        <v>#VALUE!</v>
      </c>
      <c r="N1409" s="1" t="e">
        <f ca="1">_xlfn.DAYS(_!N1409,TODAY())</f>
        <v>#VALUE!</v>
      </c>
    </row>
    <row r="1410" spans="2:14" x14ac:dyDescent="0.3">
      <c r="B1410" s="1" t="e">
        <f ca="1">_xlfn.DAYS(_!B1410,TODAY())</f>
        <v>#VALUE!</v>
      </c>
      <c r="C1410" s="1" t="e">
        <f ca="1">_xlfn.DAYS(_!C1410,TODAY())</f>
        <v>#VALUE!</v>
      </c>
      <c r="D1410" s="1" t="e">
        <f ca="1">_xlfn.DAYS(_!D1410,TODAY())</f>
        <v>#VALUE!</v>
      </c>
      <c r="E1410" s="1" t="e">
        <f ca="1">_xlfn.DAYS(_!E1410,TODAY())</f>
        <v>#VALUE!</v>
      </c>
      <c r="F1410" s="1" t="e">
        <f ca="1">_xlfn.DAYS(_!F1410,TODAY())</f>
        <v>#VALUE!</v>
      </c>
      <c r="G1410" s="1" t="e">
        <f ca="1">_xlfn.DAYS(_!G1410,TODAY())</f>
        <v>#VALUE!</v>
      </c>
      <c r="H1410" s="1" t="e">
        <f ca="1">_xlfn.DAYS(_!H1410,TODAY())</f>
        <v>#VALUE!</v>
      </c>
      <c r="I1410" s="1" t="e">
        <f ca="1">_xlfn.DAYS(_!I1410,TODAY())</f>
        <v>#VALUE!</v>
      </c>
      <c r="J1410" s="1" t="e">
        <f ca="1">_xlfn.DAYS(_!J1410,TODAY())</f>
        <v>#VALUE!</v>
      </c>
      <c r="K1410" s="1" t="e">
        <f ca="1">_xlfn.DAYS(_!K1410,TODAY())</f>
        <v>#VALUE!</v>
      </c>
      <c r="L1410" s="1" t="e">
        <f ca="1">_xlfn.DAYS(_!L1410,TODAY())</f>
        <v>#VALUE!</v>
      </c>
      <c r="M1410" s="1" t="e">
        <f ca="1">_xlfn.DAYS(_!M1410,TODAY())</f>
        <v>#VALUE!</v>
      </c>
      <c r="N1410" s="1" t="e">
        <f ca="1">_xlfn.DAYS(_!N1410,TODAY())</f>
        <v>#VALUE!</v>
      </c>
    </row>
    <row r="1411" spans="2:14" x14ac:dyDescent="0.3">
      <c r="B1411" s="1" t="e">
        <f ca="1">_xlfn.DAYS(_!B1411,TODAY())</f>
        <v>#VALUE!</v>
      </c>
      <c r="C1411" s="1" t="e">
        <f ca="1">_xlfn.DAYS(_!C1411,TODAY())</f>
        <v>#VALUE!</v>
      </c>
      <c r="D1411" s="1" t="e">
        <f ca="1">_xlfn.DAYS(_!D1411,TODAY())</f>
        <v>#VALUE!</v>
      </c>
      <c r="E1411" s="1" t="e">
        <f ca="1">_xlfn.DAYS(_!E1411,TODAY())</f>
        <v>#VALUE!</v>
      </c>
      <c r="F1411" s="1" t="e">
        <f ca="1">_xlfn.DAYS(_!F1411,TODAY())</f>
        <v>#VALUE!</v>
      </c>
      <c r="G1411" s="1" t="e">
        <f ca="1">_xlfn.DAYS(_!G1411,TODAY())</f>
        <v>#VALUE!</v>
      </c>
      <c r="H1411" s="1" t="e">
        <f ca="1">_xlfn.DAYS(_!H1411,TODAY())</f>
        <v>#VALUE!</v>
      </c>
      <c r="I1411" s="1" t="e">
        <f ca="1">_xlfn.DAYS(_!I1411,TODAY())</f>
        <v>#VALUE!</v>
      </c>
      <c r="J1411" s="1" t="e">
        <f ca="1">_xlfn.DAYS(_!J1411,TODAY())</f>
        <v>#VALUE!</v>
      </c>
      <c r="K1411" s="1" t="e">
        <f ca="1">_xlfn.DAYS(_!K1411,TODAY())</f>
        <v>#VALUE!</v>
      </c>
      <c r="L1411" s="1" t="e">
        <f ca="1">_xlfn.DAYS(_!L1411,TODAY())</f>
        <v>#VALUE!</v>
      </c>
      <c r="M1411" s="1" t="e">
        <f ca="1">_xlfn.DAYS(_!M1411,TODAY())</f>
        <v>#VALUE!</v>
      </c>
      <c r="N1411" s="1" t="e">
        <f ca="1">_xlfn.DAYS(_!N1411,TODAY())</f>
        <v>#VALUE!</v>
      </c>
    </row>
    <row r="1412" spans="2:14" x14ac:dyDescent="0.3">
      <c r="B1412" s="1" t="e">
        <f ca="1">_xlfn.DAYS(_!B1412,TODAY())</f>
        <v>#VALUE!</v>
      </c>
      <c r="C1412" s="1" t="e">
        <f ca="1">_xlfn.DAYS(_!C1412,TODAY())</f>
        <v>#VALUE!</v>
      </c>
      <c r="D1412" s="1" t="e">
        <f ca="1">_xlfn.DAYS(_!D1412,TODAY())</f>
        <v>#VALUE!</v>
      </c>
      <c r="E1412" s="1" t="e">
        <f ca="1">_xlfn.DAYS(_!E1412,TODAY())</f>
        <v>#VALUE!</v>
      </c>
      <c r="F1412" s="1" t="e">
        <f ca="1">_xlfn.DAYS(_!F1412,TODAY())</f>
        <v>#VALUE!</v>
      </c>
      <c r="G1412" s="1" t="e">
        <f ca="1">_xlfn.DAYS(_!G1412,TODAY())</f>
        <v>#VALUE!</v>
      </c>
      <c r="H1412" s="1" t="e">
        <f ca="1">_xlfn.DAYS(_!H1412,TODAY())</f>
        <v>#VALUE!</v>
      </c>
      <c r="I1412" s="1" t="e">
        <f ca="1">_xlfn.DAYS(_!I1412,TODAY())</f>
        <v>#VALUE!</v>
      </c>
      <c r="J1412" s="1" t="e">
        <f ca="1">_xlfn.DAYS(_!J1412,TODAY())</f>
        <v>#VALUE!</v>
      </c>
      <c r="K1412" s="1" t="e">
        <f ca="1">_xlfn.DAYS(_!K1412,TODAY())</f>
        <v>#VALUE!</v>
      </c>
      <c r="L1412" s="1" t="e">
        <f ca="1">_xlfn.DAYS(_!L1412,TODAY())</f>
        <v>#VALUE!</v>
      </c>
      <c r="M1412" s="1" t="e">
        <f ca="1">_xlfn.DAYS(_!M1412,TODAY())</f>
        <v>#VALUE!</v>
      </c>
      <c r="N1412" s="1" t="e">
        <f ca="1">_xlfn.DAYS(_!N1412,TODAY())</f>
        <v>#VALUE!</v>
      </c>
    </row>
    <row r="1413" spans="2:14" x14ac:dyDescent="0.3">
      <c r="B1413" s="1" t="e">
        <f ca="1">_xlfn.DAYS(_!B1413,TODAY())</f>
        <v>#VALUE!</v>
      </c>
      <c r="C1413" s="1" t="e">
        <f ca="1">_xlfn.DAYS(_!C1413,TODAY())</f>
        <v>#VALUE!</v>
      </c>
      <c r="D1413" s="1" t="e">
        <f ca="1">_xlfn.DAYS(_!D1413,TODAY())</f>
        <v>#VALUE!</v>
      </c>
      <c r="E1413" s="1" t="e">
        <f ca="1">_xlfn.DAYS(_!E1413,TODAY())</f>
        <v>#VALUE!</v>
      </c>
      <c r="F1413" s="1" t="e">
        <f ca="1">_xlfn.DAYS(_!F1413,TODAY())</f>
        <v>#VALUE!</v>
      </c>
      <c r="G1413" s="1" t="e">
        <f ca="1">_xlfn.DAYS(_!G1413,TODAY())</f>
        <v>#VALUE!</v>
      </c>
      <c r="H1413" s="1" t="e">
        <f ca="1">_xlfn.DAYS(_!H1413,TODAY())</f>
        <v>#VALUE!</v>
      </c>
      <c r="I1413" s="1" t="e">
        <f ca="1">_xlfn.DAYS(_!I1413,TODAY())</f>
        <v>#VALUE!</v>
      </c>
      <c r="J1413" s="1" t="e">
        <f ca="1">_xlfn.DAYS(_!J1413,TODAY())</f>
        <v>#VALUE!</v>
      </c>
      <c r="K1413" s="1" t="e">
        <f ca="1">_xlfn.DAYS(_!K1413,TODAY())</f>
        <v>#VALUE!</v>
      </c>
      <c r="L1413" s="1" t="e">
        <f ca="1">_xlfn.DAYS(_!L1413,TODAY())</f>
        <v>#VALUE!</v>
      </c>
      <c r="M1413" s="1" t="e">
        <f ca="1">_xlfn.DAYS(_!M1413,TODAY())</f>
        <v>#VALUE!</v>
      </c>
      <c r="N1413" s="1" t="e">
        <f ca="1">_xlfn.DAYS(_!N1413,TODAY())</f>
        <v>#VALUE!</v>
      </c>
    </row>
    <row r="1414" spans="2:14" x14ac:dyDescent="0.3">
      <c r="B1414" s="1" t="e">
        <f ca="1">_xlfn.DAYS(_!B1414,TODAY())</f>
        <v>#VALUE!</v>
      </c>
      <c r="C1414" s="1" t="e">
        <f ca="1">_xlfn.DAYS(_!C1414,TODAY())</f>
        <v>#VALUE!</v>
      </c>
      <c r="D1414" s="1" t="e">
        <f ca="1">_xlfn.DAYS(_!D1414,TODAY())</f>
        <v>#VALUE!</v>
      </c>
      <c r="E1414" s="1" t="e">
        <f ca="1">_xlfn.DAYS(_!E1414,TODAY())</f>
        <v>#VALUE!</v>
      </c>
      <c r="F1414" s="1" t="e">
        <f ca="1">_xlfn.DAYS(_!F1414,TODAY())</f>
        <v>#VALUE!</v>
      </c>
      <c r="G1414" s="1" t="e">
        <f ca="1">_xlfn.DAYS(_!G1414,TODAY())</f>
        <v>#VALUE!</v>
      </c>
      <c r="H1414" s="1" t="e">
        <f ca="1">_xlfn.DAYS(_!H1414,TODAY())</f>
        <v>#VALUE!</v>
      </c>
      <c r="I1414" s="1" t="e">
        <f ca="1">_xlfn.DAYS(_!I1414,TODAY())</f>
        <v>#VALUE!</v>
      </c>
      <c r="J1414" s="1" t="e">
        <f ca="1">_xlfn.DAYS(_!J1414,TODAY())</f>
        <v>#VALUE!</v>
      </c>
      <c r="K1414" s="1" t="e">
        <f ca="1">_xlfn.DAYS(_!K1414,TODAY())</f>
        <v>#VALUE!</v>
      </c>
      <c r="L1414" s="1" t="e">
        <f ca="1">_xlfn.DAYS(_!L1414,TODAY())</f>
        <v>#VALUE!</v>
      </c>
      <c r="M1414" s="1" t="e">
        <f ca="1">_xlfn.DAYS(_!M1414,TODAY())</f>
        <v>#VALUE!</v>
      </c>
      <c r="N1414" s="1" t="e">
        <f ca="1">_xlfn.DAYS(_!N1414,TODAY())</f>
        <v>#VALUE!</v>
      </c>
    </row>
    <row r="1415" spans="2:14" x14ac:dyDescent="0.3">
      <c r="B1415" s="1" t="e">
        <f ca="1">_xlfn.DAYS(_!B1415,TODAY())</f>
        <v>#VALUE!</v>
      </c>
      <c r="C1415" s="1" t="e">
        <f ca="1">_xlfn.DAYS(_!C1415,TODAY())</f>
        <v>#VALUE!</v>
      </c>
      <c r="D1415" s="1" t="e">
        <f ca="1">_xlfn.DAYS(_!D1415,TODAY())</f>
        <v>#VALUE!</v>
      </c>
      <c r="E1415" s="1" t="e">
        <f ca="1">_xlfn.DAYS(_!E1415,TODAY())</f>
        <v>#VALUE!</v>
      </c>
      <c r="F1415" s="1" t="e">
        <f ca="1">_xlfn.DAYS(_!F1415,TODAY())</f>
        <v>#VALUE!</v>
      </c>
      <c r="G1415" s="1" t="e">
        <f ca="1">_xlfn.DAYS(_!G1415,TODAY())</f>
        <v>#VALUE!</v>
      </c>
      <c r="H1415" s="1" t="e">
        <f ca="1">_xlfn.DAYS(_!H1415,TODAY())</f>
        <v>#VALUE!</v>
      </c>
      <c r="I1415" s="1" t="e">
        <f ca="1">_xlfn.DAYS(_!I1415,TODAY())</f>
        <v>#VALUE!</v>
      </c>
      <c r="J1415" s="1" t="e">
        <f ca="1">_xlfn.DAYS(_!J1415,TODAY())</f>
        <v>#VALUE!</v>
      </c>
      <c r="K1415" s="1" t="e">
        <f ca="1">_xlfn.DAYS(_!K1415,TODAY())</f>
        <v>#VALUE!</v>
      </c>
      <c r="L1415" s="1" t="e">
        <f ca="1">_xlfn.DAYS(_!L1415,TODAY())</f>
        <v>#VALUE!</v>
      </c>
      <c r="M1415" s="1" t="e">
        <f ca="1">_xlfn.DAYS(_!M1415,TODAY())</f>
        <v>#VALUE!</v>
      </c>
      <c r="N1415" s="1" t="e">
        <f ca="1">_xlfn.DAYS(_!N1415,TODAY())</f>
        <v>#VALUE!</v>
      </c>
    </row>
    <row r="1416" spans="2:14" x14ac:dyDescent="0.3">
      <c r="B1416" s="1" t="e">
        <f ca="1">_xlfn.DAYS(_!B1416,TODAY())</f>
        <v>#VALUE!</v>
      </c>
      <c r="C1416" s="1" t="e">
        <f ca="1">_xlfn.DAYS(_!C1416,TODAY())</f>
        <v>#VALUE!</v>
      </c>
      <c r="D1416" s="1" t="e">
        <f ca="1">_xlfn.DAYS(_!D1416,TODAY())</f>
        <v>#VALUE!</v>
      </c>
      <c r="E1416" s="1" t="e">
        <f ca="1">_xlfn.DAYS(_!E1416,TODAY())</f>
        <v>#VALUE!</v>
      </c>
      <c r="F1416" s="1" t="e">
        <f ca="1">_xlfn.DAYS(_!F1416,TODAY())</f>
        <v>#VALUE!</v>
      </c>
      <c r="G1416" s="1" t="e">
        <f ca="1">_xlfn.DAYS(_!G1416,TODAY())</f>
        <v>#VALUE!</v>
      </c>
      <c r="H1416" s="1" t="e">
        <f ca="1">_xlfn.DAYS(_!H1416,TODAY())</f>
        <v>#VALUE!</v>
      </c>
      <c r="I1416" s="1" t="e">
        <f ca="1">_xlfn.DAYS(_!I1416,TODAY())</f>
        <v>#VALUE!</v>
      </c>
      <c r="J1416" s="1" t="e">
        <f ca="1">_xlfn.DAYS(_!J1416,TODAY())</f>
        <v>#VALUE!</v>
      </c>
      <c r="K1416" s="1" t="e">
        <f ca="1">_xlfn.DAYS(_!K1416,TODAY())</f>
        <v>#VALUE!</v>
      </c>
      <c r="L1416" s="1" t="e">
        <f ca="1">_xlfn.DAYS(_!L1416,TODAY())</f>
        <v>#VALUE!</v>
      </c>
      <c r="M1416" s="1" t="e">
        <f ca="1">_xlfn.DAYS(_!M1416,TODAY())</f>
        <v>#VALUE!</v>
      </c>
      <c r="N1416" s="1" t="e">
        <f ca="1">_xlfn.DAYS(_!N1416,TODAY())</f>
        <v>#VALUE!</v>
      </c>
    </row>
    <row r="1417" spans="2:14" x14ac:dyDescent="0.3">
      <c r="B1417" s="1" t="e">
        <f ca="1">_xlfn.DAYS(_!B1417,TODAY())</f>
        <v>#VALUE!</v>
      </c>
      <c r="C1417" s="1" t="e">
        <f ca="1">_xlfn.DAYS(_!C1417,TODAY())</f>
        <v>#VALUE!</v>
      </c>
      <c r="D1417" s="1" t="e">
        <f ca="1">_xlfn.DAYS(_!D1417,TODAY())</f>
        <v>#VALUE!</v>
      </c>
      <c r="E1417" s="1" t="e">
        <f ca="1">_xlfn.DAYS(_!E1417,TODAY())</f>
        <v>#VALUE!</v>
      </c>
      <c r="F1417" s="1" t="e">
        <f ca="1">_xlfn.DAYS(_!F1417,TODAY())</f>
        <v>#VALUE!</v>
      </c>
      <c r="G1417" s="1" t="e">
        <f ca="1">_xlfn.DAYS(_!G1417,TODAY())</f>
        <v>#VALUE!</v>
      </c>
      <c r="H1417" s="1" t="e">
        <f ca="1">_xlfn.DAYS(_!H1417,TODAY())</f>
        <v>#VALUE!</v>
      </c>
      <c r="I1417" s="1" t="e">
        <f ca="1">_xlfn.DAYS(_!I1417,TODAY())</f>
        <v>#VALUE!</v>
      </c>
      <c r="J1417" s="1" t="e">
        <f ca="1">_xlfn.DAYS(_!J1417,TODAY())</f>
        <v>#VALUE!</v>
      </c>
      <c r="K1417" s="1" t="e">
        <f ca="1">_xlfn.DAYS(_!K1417,TODAY())</f>
        <v>#VALUE!</v>
      </c>
      <c r="L1417" s="1" t="e">
        <f ca="1">_xlfn.DAYS(_!L1417,TODAY())</f>
        <v>#VALUE!</v>
      </c>
      <c r="M1417" s="1" t="e">
        <f ca="1">_xlfn.DAYS(_!M1417,TODAY())</f>
        <v>#VALUE!</v>
      </c>
      <c r="N1417" s="1" t="e">
        <f ca="1">_xlfn.DAYS(_!N1417,TODAY())</f>
        <v>#VALUE!</v>
      </c>
    </row>
    <row r="1418" spans="2:14" x14ac:dyDescent="0.3">
      <c r="B1418" s="1" t="e">
        <f ca="1">_xlfn.DAYS(_!B1418,TODAY())</f>
        <v>#VALUE!</v>
      </c>
      <c r="C1418" s="1" t="e">
        <f ca="1">_xlfn.DAYS(_!C1418,TODAY())</f>
        <v>#VALUE!</v>
      </c>
      <c r="D1418" s="1" t="e">
        <f ca="1">_xlfn.DAYS(_!D1418,TODAY())</f>
        <v>#VALUE!</v>
      </c>
      <c r="E1418" s="1" t="e">
        <f ca="1">_xlfn.DAYS(_!E1418,TODAY())</f>
        <v>#VALUE!</v>
      </c>
      <c r="F1418" s="1" t="e">
        <f ca="1">_xlfn.DAYS(_!F1418,TODAY())</f>
        <v>#VALUE!</v>
      </c>
      <c r="G1418" s="1" t="e">
        <f ca="1">_xlfn.DAYS(_!G1418,TODAY())</f>
        <v>#VALUE!</v>
      </c>
      <c r="H1418" s="1" t="e">
        <f ca="1">_xlfn.DAYS(_!H1418,TODAY())</f>
        <v>#VALUE!</v>
      </c>
      <c r="I1418" s="1" t="e">
        <f ca="1">_xlfn.DAYS(_!I1418,TODAY())</f>
        <v>#VALUE!</v>
      </c>
      <c r="J1418" s="1" t="e">
        <f ca="1">_xlfn.DAYS(_!J1418,TODAY())</f>
        <v>#VALUE!</v>
      </c>
      <c r="K1418" s="1" t="e">
        <f ca="1">_xlfn.DAYS(_!K1418,TODAY())</f>
        <v>#VALUE!</v>
      </c>
      <c r="L1418" s="1" t="e">
        <f ca="1">_xlfn.DAYS(_!L1418,TODAY())</f>
        <v>#VALUE!</v>
      </c>
      <c r="M1418" s="1" t="e">
        <f ca="1">_xlfn.DAYS(_!M1418,TODAY())</f>
        <v>#VALUE!</v>
      </c>
      <c r="N1418" s="1" t="e">
        <f ca="1">_xlfn.DAYS(_!N1418,TODAY())</f>
        <v>#VALUE!</v>
      </c>
    </row>
    <row r="1419" spans="2:14" x14ac:dyDescent="0.3">
      <c r="B1419" s="1" t="e">
        <f ca="1">_xlfn.DAYS(_!B1419,TODAY())</f>
        <v>#VALUE!</v>
      </c>
      <c r="C1419" s="1" t="e">
        <f ca="1">_xlfn.DAYS(_!C1419,TODAY())</f>
        <v>#VALUE!</v>
      </c>
      <c r="D1419" s="1" t="e">
        <f ca="1">_xlfn.DAYS(_!D1419,TODAY())</f>
        <v>#VALUE!</v>
      </c>
      <c r="E1419" s="1" t="e">
        <f ca="1">_xlfn.DAYS(_!E1419,TODAY())</f>
        <v>#VALUE!</v>
      </c>
      <c r="F1419" s="1" t="e">
        <f ca="1">_xlfn.DAYS(_!F1419,TODAY())</f>
        <v>#VALUE!</v>
      </c>
      <c r="G1419" s="1" t="e">
        <f ca="1">_xlfn.DAYS(_!G1419,TODAY())</f>
        <v>#VALUE!</v>
      </c>
      <c r="H1419" s="1" t="e">
        <f ca="1">_xlfn.DAYS(_!H1419,TODAY())</f>
        <v>#VALUE!</v>
      </c>
      <c r="I1419" s="1" t="e">
        <f ca="1">_xlfn.DAYS(_!I1419,TODAY())</f>
        <v>#VALUE!</v>
      </c>
      <c r="J1419" s="1" t="e">
        <f ca="1">_xlfn.DAYS(_!J1419,TODAY())</f>
        <v>#VALUE!</v>
      </c>
      <c r="K1419" s="1" t="e">
        <f ca="1">_xlfn.DAYS(_!K1419,TODAY())</f>
        <v>#VALUE!</v>
      </c>
      <c r="L1419" s="1" t="e">
        <f ca="1">_xlfn.DAYS(_!L1419,TODAY())</f>
        <v>#VALUE!</v>
      </c>
      <c r="M1419" s="1" t="e">
        <f ca="1">_xlfn.DAYS(_!M1419,TODAY())</f>
        <v>#VALUE!</v>
      </c>
      <c r="N1419" s="1" t="e">
        <f ca="1">_xlfn.DAYS(_!N1419,TODAY())</f>
        <v>#VALUE!</v>
      </c>
    </row>
    <row r="1420" spans="2:14" x14ac:dyDescent="0.3">
      <c r="B1420" s="1" t="e">
        <f ca="1">_xlfn.DAYS(_!B1420,TODAY())</f>
        <v>#VALUE!</v>
      </c>
      <c r="C1420" s="1" t="e">
        <f ca="1">_xlfn.DAYS(_!C1420,TODAY())</f>
        <v>#VALUE!</v>
      </c>
      <c r="D1420" s="1" t="e">
        <f ca="1">_xlfn.DAYS(_!D1420,TODAY())</f>
        <v>#VALUE!</v>
      </c>
      <c r="E1420" s="1" t="e">
        <f ca="1">_xlfn.DAYS(_!E1420,TODAY())</f>
        <v>#VALUE!</v>
      </c>
      <c r="F1420" s="1" t="e">
        <f ca="1">_xlfn.DAYS(_!F1420,TODAY())</f>
        <v>#VALUE!</v>
      </c>
      <c r="G1420" s="1" t="e">
        <f ca="1">_xlfn.DAYS(_!G1420,TODAY())</f>
        <v>#VALUE!</v>
      </c>
      <c r="H1420" s="1" t="e">
        <f ca="1">_xlfn.DAYS(_!H1420,TODAY())</f>
        <v>#VALUE!</v>
      </c>
      <c r="I1420" s="1" t="e">
        <f ca="1">_xlfn.DAYS(_!I1420,TODAY())</f>
        <v>#VALUE!</v>
      </c>
      <c r="J1420" s="1" t="e">
        <f ca="1">_xlfn.DAYS(_!J1420,TODAY())</f>
        <v>#VALUE!</v>
      </c>
      <c r="K1420" s="1" t="e">
        <f ca="1">_xlfn.DAYS(_!K1420,TODAY())</f>
        <v>#VALUE!</v>
      </c>
      <c r="L1420" s="1" t="e">
        <f ca="1">_xlfn.DAYS(_!L1420,TODAY())</f>
        <v>#VALUE!</v>
      </c>
      <c r="M1420" s="1" t="e">
        <f ca="1">_xlfn.DAYS(_!M1420,TODAY())</f>
        <v>#VALUE!</v>
      </c>
      <c r="N1420" s="1" t="e">
        <f ca="1">_xlfn.DAYS(_!N1420,TODAY())</f>
        <v>#VALUE!</v>
      </c>
    </row>
    <row r="1421" spans="2:14" x14ac:dyDescent="0.3">
      <c r="B1421" s="1" t="e">
        <f ca="1">_xlfn.DAYS(_!B1421,TODAY())</f>
        <v>#VALUE!</v>
      </c>
      <c r="C1421" s="1" t="e">
        <f ca="1">_xlfn.DAYS(_!C1421,TODAY())</f>
        <v>#VALUE!</v>
      </c>
      <c r="D1421" s="1" t="e">
        <f ca="1">_xlfn.DAYS(_!D1421,TODAY())</f>
        <v>#VALUE!</v>
      </c>
      <c r="E1421" s="1" t="e">
        <f ca="1">_xlfn.DAYS(_!E1421,TODAY())</f>
        <v>#VALUE!</v>
      </c>
      <c r="F1421" s="1" t="e">
        <f ca="1">_xlfn.DAYS(_!F1421,TODAY())</f>
        <v>#VALUE!</v>
      </c>
      <c r="G1421" s="1" t="e">
        <f ca="1">_xlfn.DAYS(_!G1421,TODAY())</f>
        <v>#VALUE!</v>
      </c>
      <c r="H1421" s="1" t="e">
        <f ca="1">_xlfn.DAYS(_!H1421,TODAY())</f>
        <v>#VALUE!</v>
      </c>
      <c r="I1421" s="1" t="e">
        <f ca="1">_xlfn.DAYS(_!I1421,TODAY())</f>
        <v>#VALUE!</v>
      </c>
      <c r="J1421" s="1" t="e">
        <f ca="1">_xlfn.DAYS(_!J1421,TODAY())</f>
        <v>#VALUE!</v>
      </c>
      <c r="K1421" s="1" t="e">
        <f ca="1">_xlfn.DAYS(_!K1421,TODAY())</f>
        <v>#VALUE!</v>
      </c>
      <c r="L1421" s="1" t="e">
        <f ca="1">_xlfn.DAYS(_!L1421,TODAY())</f>
        <v>#VALUE!</v>
      </c>
      <c r="M1421" s="1" t="e">
        <f ca="1">_xlfn.DAYS(_!M1421,TODAY())</f>
        <v>#VALUE!</v>
      </c>
      <c r="N1421" s="1" t="e">
        <f ca="1">_xlfn.DAYS(_!N1421,TODAY())</f>
        <v>#VALUE!</v>
      </c>
    </row>
    <row r="1422" spans="2:14" x14ac:dyDescent="0.3">
      <c r="B1422" s="1" t="e">
        <f ca="1">_xlfn.DAYS(_!B1422,TODAY())</f>
        <v>#VALUE!</v>
      </c>
      <c r="C1422" s="1" t="e">
        <f ca="1">_xlfn.DAYS(_!C1422,TODAY())</f>
        <v>#VALUE!</v>
      </c>
      <c r="D1422" s="1" t="e">
        <f ca="1">_xlfn.DAYS(_!D1422,TODAY())</f>
        <v>#VALUE!</v>
      </c>
      <c r="E1422" s="1" t="e">
        <f ca="1">_xlfn.DAYS(_!E1422,TODAY())</f>
        <v>#VALUE!</v>
      </c>
      <c r="F1422" s="1" t="e">
        <f ca="1">_xlfn.DAYS(_!F1422,TODAY())</f>
        <v>#VALUE!</v>
      </c>
      <c r="G1422" s="1" t="e">
        <f ca="1">_xlfn.DAYS(_!G1422,TODAY())</f>
        <v>#VALUE!</v>
      </c>
      <c r="H1422" s="1" t="e">
        <f ca="1">_xlfn.DAYS(_!H1422,TODAY())</f>
        <v>#VALUE!</v>
      </c>
      <c r="I1422" s="1" t="e">
        <f ca="1">_xlfn.DAYS(_!I1422,TODAY())</f>
        <v>#VALUE!</v>
      </c>
      <c r="J1422" s="1" t="e">
        <f ca="1">_xlfn.DAYS(_!J1422,TODAY())</f>
        <v>#VALUE!</v>
      </c>
      <c r="K1422" s="1" t="e">
        <f ca="1">_xlfn.DAYS(_!K1422,TODAY())</f>
        <v>#VALUE!</v>
      </c>
      <c r="L1422" s="1" t="e">
        <f ca="1">_xlfn.DAYS(_!L1422,TODAY())</f>
        <v>#VALUE!</v>
      </c>
      <c r="M1422" s="1" t="e">
        <f ca="1">_xlfn.DAYS(_!M1422,TODAY())</f>
        <v>#VALUE!</v>
      </c>
      <c r="N1422" s="1" t="e">
        <f ca="1">_xlfn.DAYS(_!N1422,TODAY())</f>
        <v>#VALUE!</v>
      </c>
    </row>
    <row r="1423" spans="2:14" x14ac:dyDescent="0.3">
      <c r="B1423" s="1" t="e">
        <f ca="1">_xlfn.DAYS(_!B1423,TODAY())</f>
        <v>#VALUE!</v>
      </c>
      <c r="C1423" s="1" t="e">
        <f ca="1">_xlfn.DAYS(_!C1423,TODAY())</f>
        <v>#VALUE!</v>
      </c>
      <c r="D1423" s="1" t="e">
        <f ca="1">_xlfn.DAYS(_!D1423,TODAY())</f>
        <v>#VALUE!</v>
      </c>
      <c r="E1423" s="1" t="e">
        <f ca="1">_xlfn.DAYS(_!E1423,TODAY())</f>
        <v>#VALUE!</v>
      </c>
      <c r="F1423" s="1" t="e">
        <f ca="1">_xlfn.DAYS(_!F1423,TODAY())</f>
        <v>#VALUE!</v>
      </c>
      <c r="G1423" s="1" t="e">
        <f ca="1">_xlfn.DAYS(_!G1423,TODAY())</f>
        <v>#VALUE!</v>
      </c>
      <c r="H1423" s="1" t="e">
        <f ca="1">_xlfn.DAYS(_!H1423,TODAY())</f>
        <v>#VALUE!</v>
      </c>
      <c r="I1423" s="1" t="e">
        <f ca="1">_xlfn.DAYS(_!I1423,TODAY())</f>
        <v>#VALUE!</v>
      </c>
      <c r="J1423" s="1" t="e">
        <f ca="1">_xlfn.DAYS(_!J1423,TODAY())</f>
        <v>#VALUE!</v>
      </c>
      <c r="K1423" s="1" t="e">
        <f ca="1">_xlfn.DAYS(_!K1423,TODAY())</f>
        <v>#VALUE!</v>
      </c>
      <c r="L1423" s="1" t="e">
        <f ca="1">_xlfn.DAYS(_!L1423,TODAY())</f>
        <v>#VALUE!</v>
      </c>
      <c r="M1423" s="1" t="e">
        <f ca="1">_xlfn.DAYS(_!M1423,TODAY())</f>
        <v>#VALUE!</v>
      </c>
      <c r="N1423" s="1" t="e">
        <f ca="1">_xlfn.DAYS(_!N1423,TODAY())</f>
        <v>#VALUE!</v>
      </c>
    </row>
    <row r="1424" spans="2:14" x14ac:dyDescent="0.3">
      <c r="B1424" s="1" t="e">
        <f ca="1">_xlfn.DAYS(_!B1424,TODAY())</f>
        <v>#VALUE!</v>
      </c>
      <c r="C1424" s="1" t="e">
        <f ca="1">_xlfn.DAYS(_!C1424,TODAY())</f>
        <v>#VALUE!</v>
      </c>
      <c r="D1424" s="1" t="e">
        <f ca="1">_xlfn.DAYS(_!D1424,TODAY())</f>
        <v>#VALUE!</v>
      </c>
      <c r="E1424" s="1" t="e">
        <f ca="1">_xlfn.DAYS(_!E1424,TODAY())</f>
        <v>#VALUE!</v>
      </c>
      <c r="F1424" s="1" t="e">
        <f ca="1">_xlfn.DAYS(_!F1424,TODAY())</f>
        <v>#VALUE!</v>
      </c>
      <c r="G1424" s="1" t="e">
        <f ca="1">_xlfn.DAYS(_!G1424,TODAY())</f>
        <v>#VALUE!</v>
      </c>
      <c r="H1424" s="1" t="e">
        <f ca="1">_xlfn.DAYS(_!H1424,TODAY())</f>
        <v>#VALUE!</v>
      </c>
      <c r="I1424" s="1" t="e">
        <f ca="1">_xlfn.DAYS(_!I1424,TODAY())</f>
        <v>#VALUE!</v>
      </c>
      <c r="J1424" s="1" t="e">
        <f ca="1">_xlfn.DAYS(_!J1424,TODAY())</f>
        <v>#VALUE!</v>
      </c>
      <c r="K1424" s="1" t="e">
        <f ca="1">_xlfn.DAYS(_!K1424,TODAY())</f>
        <v>#VALUE!</v>
      </c>
      <c r="L1424" s="1" t="e">
        <f ca="1">_xlfn.DAYS(_!L1424,TODAY())</f>
        <v>#VALUE!</v>
      </c>
      <c r="M1424" s="1" t="e">
        <f ca="1">_xlfn.DAYS(_!M1424,TODAY())</f>
        <v>#VALUE!</v>
      </c>
      <c r="N1424" s="1" t="e">
        <f ca="1">_xlfn.DAYS(_!N1424,TODAY())</f>
        <v>#VALUE!</v>
      </c>
    </row>
    <row r="1425" spans="2:14" x14ac:dyDescent="0.3">
      <c r="B1425" s="1" t="e">
        <f ca="1">_xlfn.DAYS(_!B1425,TODAY())</f>
        <v>#VALUE!</v>
      </c>
      <c r="C1425" s="1" t="e">
        <f ca="1">_xlfn.DAYS(_!C1425,TODAY())</f>
        <v>#VALUE!</v>
      </c>
      <c r="D1425" s="1" t="e">
        <f ca="1">_xlfn.DAYS(_!D1425,TODAY())</f>
        <v>#VALUE!</v>
      </c>
      <c r="E1425" s="1" t="e">
        <f ca="1">_xlfn.DAYS(_!E1425,TODAY())</f>
        <v>#VALUE!</v>
      </c>
      <c r="F1425" s="1" t="e">
        <f ca="1">_xlfn.DAYS(_!F1425,TODAY())</f>
        <v>#VALUE!</v>
      </c>
      <c r="G1425" s="1" t="e">
        <f ca="1">_xlfn.DAYS(_!G1425,TODAY())</f>
        <v>#VALUE!</v>
      </c>
      <c r="H1425" s="1" t="e">
        <f ca="1">_xlfn.DAYS(_!H1425,TODAY())</f>
        <v>#VALUE!</v>
      </c>
      <c r="I1425" s="1" t="e">
        <f ca="1">_xlfn.DAYS(_!I1425,TODAY())</f>
        <v>#VALUE!</v>
      </c>
      <c r="J1425" s="1" t="e">
        <f ca="1">_xlfn.DAYS(_!J1425,TODAY())</f>
        <v>#VALUE!</v>
      </c>
      <c r="K1425" s="1" t="e">
        <f ca="1">_xlfn.DAYS(_!K1425,TODAY())</f>
        <v>#VALUE!</v>
      </c>
      <c r="L1425" s="1" t="e">
        <f ca="1">_xlfn.DAYS(_!L1425,TODAY())</f>
        <v>#VALUE!</v>
      </c>
      <c r="M1425" s="1" t="e">
        <f ca="1">_xlfn.DAYS(_!M1425,TODAY())</f>
        <v>#VALUE!</v>
      </c>
      <c r="N1425" s="1" t="e">
        <f ca="1">_xlfn.DAYS(_!N1425,TODAY())</f>
        <v>#VALUE!</v>
      </c>
    </row>
    <row r="1426" spans="2:14" x14ac:dyDescent="0.3">
      <c r="B1426" s="1" t="e">
        <f ca="1">_xlfn.DAYS(_!B1426,TODAY())</f>
        <v>#VALUE!</v>
      </c>
      <c r="C1426" s="1" t="e">
        <f ca="1">_xlfn.DAYS(_!C1426,TODAY())</f>
        <v>#VALUE!</v>
      </c>
      <c r="D1426" s="1" t="e">
        <f ca="1">_xlfn.DAYS(_!D1426,TODAY())</f>
        <v>#VALUE!</v>
      </c>
      <c r="E1426" s="1" t="e">
        <f ca="1">_xlfn.DAYS(_!E1426,TODAY())</f>
        <v>#VALUE!</v>
      </c>
      <c r="F1426" s="1" t="e">
        <f ca="1">_xlfn.DAYS(_!F1426,TODAY())</f>
        <v>#VALUE!</v>
      </c>
      <c r="G1426" s="1" t="e">
        <f ca="1">_xlfn.DAYS(_!G1426,TODAY())</f>
        <v>#VALUE!</v>
      </c>
      <c r="H1426" s="1" t="e">
        <f ca="1">_xlfn.DAYS(_!H1426,TODAY())</f>
        <v>#VALUE!</v>
      </c>
      <c r="I1426" s="1" t="e">
        <f ca="1">_xlfn.DAYS(_!I1426,TODAY())</f>
        <v>#VALUE!</v>
      </c>
      <c r="J1426" s="1" t="e">
        <f ca="1">_xlfn.DAYS(_!J1426,TODAY())</f>
        <v>#VALUE!</v>
      </c>
      <c r="K1426" s="1" t="e">
        <f ca="1">_xlfn.DAYS(_!K1426,TODAY())</f>
        <v>#VALUE!</v>
      </c>
      <c r="L1426" s="1" t="e">
        <f ca="1">_xlfn.DAYS(_!L1426,TODAY())</f>
        <v>#VALUE!</v>
      </c>
      <c r="M1426" s="1" t="e">
        <f ca="1">_xlfn.DAYS(_!M1426,TODAY())</f>
        <v>#VALUE!</v>
      </c>
      <c r="N1426" s="1" t="e">
        <f ca="1">_xlfn.DAYS(_!N1426,TODAY())</f>
        <v>#VALUE!</v>
      </c>
    </row>
    <row r="1427" spans="2:14" x14ac:dyDescent="0.3">
      <c r="B1427" s="1" t="e">
        <f ca="1">_xlfn.DAYS(_!B1427,TODAY())</f>
        <v>#VALUE!</v>
      </c>
      <c r="C1427" s="1" t="e">
        <f ca="1">_xlfn.DAYS(_!C1427,TODAY())</f>
        <v>#VALUE!</v>
      </c>
      <c r="D1427" s="1" t="e">
        <f ca="1">_xlfn.DAYS(_!D1427,TODAY())</f>
        <v>#VALUE!</v>
      </c>
      <c r="E1427" s="1" t="e">
        <f ca="1">_xlfn.DAYS(_!E1427,TODAY())</f>
        <v>#VALUE!</v>
      </c>
      <c r="F1427" s="1" t="e">
        <f ca="1">_xlfn.DAYS(_!F1427,TODAY())</f>
        <v>#VALUE!</v>
      </c>
      <c r="G1427" s="1" t="e">
        <f ca="1">_xlfn.DAYS(_!G1427,TODAY())</f>
        <v>#VALUE!</v>
      </c>
      <c r="H1427" s="1" t="e">
        <f ca="1">_xlfn.DAYS(_!H1427,TODAY())</f>
        <v>#VALUE!</v>
      </c>
      <c r="I1427" s="1" t="e">
        <f ca="1">_xlfn.DAYS(_!I1427,TODAY())</f>
        <v>#VALUE!</v>
      </c>
      <c r="J1427" s="1" t="e">
        <f ca="1">_xlfn.DAYS(_!J1427,TODAY())</f>
        <v>#VALUE!</v>
      </c>
      <c r="K1427" s="1" t="e">
        <f ca="1">_xlfn.DAYS(_!K1427,TODAY())</f>
        <v>#VALUE!</v>
      </c>
      <c r="L1427" s="1" t="e">
        <f ca="1">_xlfn.DAYS(_!L1427,TODAY())</f>
        <v>#VALUE!</v>
      </c>
      <c r="M1427" s="1" t="e">
        <f ca="1">_xlfn.DAYS(_!M1427,TODAY())</f>
        <v>#VALUE!</v>
      </c>
      <c r="N1427" s="1" t="e">
        <f ca="1">_xlfn.DAYS(_!N1427,TODAY())</f>
        <v>#VALUE!</v>
      </c>
    </row>
    <row r="1428" spans="2:14" x14ac:dyDescent="0.3">
      <c r="B1428" s="1" t="e">
        <f ca="1">_xlfn.DAYS(_!B1428,TODAY())</f>
        <v>#VALUE!</v>
      </c>
      <c r="C1428" s="1" t="e">
        <f ca="1">_xlfn.DAYS(_!C1428,TODAY())</f>
        <v>#VALUE!</v>
      </c>
      <c r="D1428" s="1" t="e">
        <f ca="1">_xlfn.DAYS(_!D1428,TODAY())</f>
        <v>#VALUE!</v>
      </c>
      <c r="E1428" s="1" t="e">
        <f ca="1">_xlfn.DAYS(_!E1428,TODAY())</f>
        <v>#VALUE!</v>
      </c>
      <c r="F1428" s="1" t="e">
        <f ca="1">_xlfn.DAYS(_!F1428,TODAY())</f>
        <v>#VALUE!</v>
      </c>
      <c r="G1428" s="1" t="e">
        <f ca="1">_xlfn.DAYS(_!G1428,TODAY())</f>
        <v>#VALUE!</v>
      </c>
      <c r="H1428" s="1" t="e">
        <f ca="1">_xlfn.DAYS(_!H1428,TODAY())</f>
        <v>#VALUE!</v>
      </c>
      <c r="I1428" s="1" t="e">
        <f ca="1">_xlfn.DAYS(_!I1428,TODAY())</f>
        <v>#VALUE!</v>
      </c>
      <c r="J1428" s="1" t="e">
        <f ca="1">_xlfn.DAYS(_!J1428,TODAY())</f>
        <v>#VALUE!</v>
      </c>
      <c r="K1428" s="1" t="e">
        <f ca="1">_xlfn.DAYS(_!K1428,TODAY())</f>
        <v>#VALUE!</v>
      </c>
      <c r="L1428" s="1" t="e">
        <f ca="1">_xlfn.DAYS(_!L1428,TODAY())</f>
        <v>#VALUE!</v>
      </c>
      <c r="M1428" s="1" t="e">
        <f ca="1">_xlfn.DAYS(_!M1428,TODAY())</f>
        <v>#VALUE!</v>
      </c>
      <c r="N1428" s="1" t="e">
        <f ca="1">_xlfn.DAYS(_!N1428,TODAY())</f>
        <v>#VALUE!</v>
      </c>
    </row>
    <row r="1429" spans="2:14" x14ac:dyDescent="0.3">
      <c r="B1429" s="1" t="e">
        <f ca="1">_xlfn.DAYS(_!B1429,TODAY())</f>
        <v>#VALUE!</v>
      </c>
      <c r="C1429" s="1" t="e">
        <f ca="1">_xlfn.DAYS(_!C1429,TODAY())</f>
        <v>#VALUE!</v>
      </c>
      <c r="D1429" s="1" t="e">
        <f ca="1">_xlfn.DAYS(_!D1429,TODAY())</f>
        <v>#VALUE!</v>
      </c>
      <c r="E1429" s="1" t="e">
        <f ca="1">_xlfn.DAYS(_!E1429,TODAY())</f>
        <v>#VALUE!</v>
      </c>
      <c r="F1429" s="1" t="e">
        <f ca="1">_xlfn.DAYS(_!F1429,TODAY())</f>
        <v>#VALUE!</v>
      </c>
      <c r="G1429" s="1" t="e">
        <f ca="1">_xlfn.DAYS(_!G1429,TODAY())</f>
        <v>#VALUE!</v>
      </c>
      <c r="H1429" s="1" t="e">
        <f ca="1">_xlfn.DAYS(_!H1429,TODAY())</f>
        <v>#VALUE!</v>
      </c>
      <c r="I1429" s="1" t="e">
        <f ca="1">_xlfn.DAYS(_!I1429,TODAY())</f>
        <v>#VALUE!</v>
      </c>
      <c r="J1429" s="1" t="e">
        <f ca="1">_xlfn.DAYS(_!J1429,TODAY())</f>
        <v>#VALUE!</v>
      </c>
      <c r="K1429" s="1" t="e">
        <f ca="1">_xlfn.DAYS(_!K1429,TODAY())</f>
        <v>#VALUE!</v>
      </c>
      <c r="L1429" s="1" t="e">
        <f ca="1">_xlfn.DAYS(_!L1429,TODAY())</f>
        <v>#VALUE!</v>
      </c>
      <c r="M1429" s="1" t="e">
        <f ca="1">_xlfn.DAYS(_!M1429,TODAY())</f>
        <v>#VALUE!</v>
      </c>
      <c r="N1429" s="1" t="e">
        <f ca="1">_xlfn.DAYS(_!N1429,TODAY())</f>
        <v>#VALUE!</v>
      </c>
    </row>
    <row r="1430" spans="2:14" x14ac:dyDescent="0.3">
      <c r="B1430" s="1" t="e">
        <f ca="1">_xlfn.DAYS(_!B1430,TODAY())</f>
        <v>#VALUE!</v>
      </c>
      <c r="C1430" s="1" t="e">
        <f ca="1">_xlfn.DAYS(_!C1430,TODAY())</f>
        <v>#VALUE!</v>
      </c>
      <c r="D1430" s="1" t="e">
        <f ca="1">_xlfn.DAYS(_!D1430,TODAY())</f>
        <v>#VALUE!</v>
      </c>
      <c r="E1430" s="1" t="e">
        <f ca="1">_xlfn.DAYS(_!E1430,TODAY())</f>
        <v>#VALUE!</v>
      </c>
      <c r="F1430" s="1" t="e">
        <f ca="1">_xlfn.DAYS(_!F1430,TODAY())</f>
        <v>#VALUE!</v>
      </c>
      <c r="G1430" s="1" t="e">
        <f ca="1">_xlfn.DAYS(_!G1430,TODAY())</f>
        <v>#VALUE!</v>
      </c>
      <c r="H1430" s="1" t="e">
        <f ca="1">_xlfn.DAYS(_!H1430,TODAY())</f>
        <v>#VALUE!</v>
      </c>
      <c r="I1430" s="1" t="e">
        <f ca="1">_xlfn.DAYS(_!I1430,TODAY())</f>
        <v>#VALUE!</v>
      </c>
      <c r="J1430" s="1" t="e">
        <f ca="1">_xlfn.DAYS(_!J1430,TODAY())</f>
        <v>#VALUE!</v>
      </c>
      <c r="K1430" s="1" t="e">
        <f ca="1">_xlfn.DAYS(_!K1430,TODAY())</f>
        <v>#VALUE!</v>
      </c>
      <c r="L1430" s="1" t="e">
        <f ca="1">_xlfn.DAYS(_!L1430,TODAY())</f>
        <v>#VALUE!</v>
      </c>
      <c r="M1430" s="1" t="e">
        <f ca="1">_xlfn.DAYS(_!M1430,TODAY())</f>
        <v>#VALUE!</v>
      </c>
      <c r="N1430" s="1" t="e">
        <f ca="1">_xlfn.DAYS(_!N1430,TODAY())</f>
        <v>#VALUE!</v>
      </c>
    </row>
    <row r="1431" spans="2:14" x14ac:dyDescent="0.3">
      <c r="B1431" s="1" t="e">
        <f ca="1">_xlfn.DAYS(_!B1431,TODAY())</f>
        <v>#VALUE!</v>
      </c>
      <c r="C1431" s="1" t="e">
        <f ca="1">_xlfn.DAYS(_!C1431,TODAY())</f>
        <v>#VALUE!</v>
      </c>
      <c r="D1431" s="1" t="e">
        <f ca="1">_xlfn.DAYS(_!D1431,TODAY())</f>
        <v>#VALUE!</v>
      </c>
      <c r="E1431" s="1" t="e">
        <f ca="1">_xlfn.DAYS(_!E1431,TODAY())</f>
        <v>#VALUE!</v>
      </c>
      <c r="F1431" s="1" t="e">
        <f ca="1">_xlfn.DAYS(_!F1431,TODAY())</f>
        <v>#VALUE!</v>
      </c>
      <c r="G1431" s="1" t="e">
        <f ca="1">_xlfn.DAYS(_!G1431,TODAY())</f>
        <v>#VALUE!</v>
      </c>
      <c r="H1431" s="1" t="e">
        <f ca="1">_xlfn.DAYS(_!H1431,TODAY())</f>
        <v>#VALUE!</v>
      </c>
      <c r="I1431" s="1" t="e">
        <f ca="1">_xlfn.DAYS(_!I1431,TODAY())</f>
        <v>#VALUE!</v>
      </c>
      <c r="J1431" s="1" t="e">
        <f ca="1">_xlfn.DAYS(_!J1431,TODAY())</f>
        <v>#VALUE!</v>
      </c>
      <c r="K1431" s="1" t="e">
        <f ca="1">_xlfn.DAYS(_!K1431,TODAY())</f>
        <v>#VALUE!</v>
      </c>
      <c r="L1431" s="1" t="e">
        <f ca="1">_xlfn.DAYS(_!L1431,TODAY())</f>
        <v>#VALUE!</v>
      </c>
      <c r="M1431" s="1" t="e">
        <f ca="1">_xlfn.DAYS(_!M1431,TODAY())</f>
        <v>#VALUE!</v>
      </c>
      <c r="N1431" s="1" t="e">
        <f ca="1">_xlfn.DAYS(_!N1431,TODAY())</f>
        <v>#VALUE!</v>
      </c>
    </row>
    <row r="1432" spans="2:14" x14ac:dyDescent="0.3">
      <c r="B1432" s="1" t="e">
        <f ca="1">_xlfn.DAYS(_!B1432,TODAY())</f>
        <v>#VALUE!</v>
      </c>
      <c r="C1432" s="1" t="e">
        <f ca="1">_xlfn.DAYS(_!C1432,TODAY())</f>
        <v>#VALUE!</v>
      </c>
      <c r="D1432" s="1" t="e">
        <f ca="1">_xlfn.DAYS(_!D1432,TODAY())</f>
        <v>#VALUE!</v>
      </c>
      <c r="E1432" s="1" t="e">
        <f ca="1">_xlfn.DAYS(_!E1432,TODAY())</f>
        <v>#VALUE!</v>
      </c>
      <c r="F1432" s="1" t="e">
        <f ca="1">_xlfn.DAYS(_!F1432,TODAY())</f>
        <v>#VALUE!</v>
      </c>
      <c r="G1432" s="1" t="e">
        <f ca="1">_xlfn.DAYS(_!G1432,TODAY())</f>
        <v>#VALUE!</v>
      </c>
      <c r="H1432" s="1" t="e">
        <f ca="1">_xlfn.DAYS(_!H1432,TODAY())</f>
        <v>#VALUE!</v>
      </c>
      <c r="I1432" s="1" t="e">
        <f ca="1">_xlfn.DAYS(_!I1432,TODAY())</f>
        <v>#VALUE!</v>
      </c>
      <c r="J1432" s="1" t="e">
        <f ca="1">_xlfn.DAYS(_!J1432,TODAY())</f>
        <v>#VALUE!</v>
      </c>
      <c r="K1432" s="1" t="e">
        <f ca="1">_xlfn.DAYS(_!K1432,TODAY())</f>
        <v>#VALUE!</v>
      </c>
      <c r="L1432" s="1" t="e">
        <f ca="1">_xlfn.DAYS(_!L1432,TODAY())</f>
        <v>#VALUE!</v>
      </c>
      <c r="M1432" s="1" t="e">
        <f ca="1">_xlfn.DAYS(_!M1432,TODAY())</f>
        <v>#VALUE!</v>
      </c>
      <c r="N1432" s="1" t="e">
        <f ca="1">_xlfn.DAYS(_!N1432,TODAY())</f>
        <v>#VALUE!</v>
      </c>
    </row>
    <row r="1433" spans="2:14" x14ac:dyDescent="0.3">
      <c r="B1433" s="1" t="e">
        <f ca="1">_xlfn.DAYS(_!B1433,TODAY())</f>
        <v>#VALUE!</v>
      </c>
      <c r="C1433" s="1" t="e">
        <f ca="1">_xlfn.DAYS(_!C1433,TODAY())</f>
        <v>#VALUE!</v>
      </c>
      <c r="D1433" s="1" t="e">
        <f ca="1">_xlfn.DAYS(_!D1433,TODAY())</f>
        <v>#VALUE!</v>
      </c>
      <c r="E1433" s="1" t="e">
        <f ca="1">_xlfn.DAYS(_!E1433,TODAY())</f>
        <v>#VALUE!</v>
      </c>
      <c r="F1433" s="1" t="e">
        <f ca="1">_xlfn.DAYS(_!F1433,TODAY())</f>
        <v>#VALUE!</v>
      </c>
      <c r="G1433" s="1" t="e">
        <f ca="1">_xlfn.DAYS(_!G1433,TODAY())</f>
        <v>#VALUE!</v>
      </c>
      <c r="H1433" s="1" t="e">
        <f ca="1">_xlfn.DAYS(_!H1433,TODAY())</f>
        <v>#VALUE!</v>
      </c>
      <c r="I1433" s="1" t="e">
        <f ca="1">_xlfn.DAYS(_!I1433,TODAY())</f>
        <v>#VALUE!</v>
      </c>
      <c r="J1433" s="1" t="e">
        <f ca="1">_xlfn.DAYS(_!J1433,TODAY())</f>
        <v>#VALUE!</v>
      </c>
      <c r="K1433" s="1" t="e">
        <f ca="1">_xlfn.DAYS(_!K1433,TODAY())</f>
        <v>#VALUE!</v>
      </c>
      <c r="L1433" s="1" t="e">
        <f ca="1">_xlfn.DAYS(_!L1433,TODAY())</f>
        <v>#VALUE!</v>
      </c>
      <c r="M1433" s="1" t="e">
        <f ca="1">_xlfn.DAYS(_!M1433,TODAY())</f>
        <v>#VALUE!</v>
      </c>
      <c r="N1433" s="1" t="e">
        <f ca="1">_xlfn.DAYS(_!N1433,TODAY())</f>
        <v>#VALUE!</v>
      </c>
    </row>
    <row r="1434" spans="2:14" x14ac:dyDescent="0.3">
      <c r="B1434" s="1" t="e">
        <f ca="1">_xlfn.DAYS(_!B1434,TODAY())</f>
        <v>#VALUE!</v>
      </c>
      <c r="C1434" s="1" t="e">
        <f ca="1">_xlfn.DAYS(_!C1434,TODAY())</f>
        <v>#VALUE!</v>
      </c>
      <c r="D1434" s="1" t="e">
        <f ca="1">_xlfn.DAYS(_!D1434,TODAY())</f>
        <v>#VALUE!</v>
      </c>
      <c r="E1434" s="1" t="e">
        <f ca="1">_xlfn.DAYS(_!E1434,TODAY())</f>
        <v>#VALUE!</v>
      </c>
      <c r="F1434" s="1" t="e">
        <f ca="1">_xlfn.DAYS(_!F1434,TODAY())</f>
        <v>#VALUE!</v>
      </c>
      <c r="G1434" s="1" t="e">
        <f ca="1">_xlfn.DAYS(_!G1434,TODAY())</f>
        <v>#VALUE!</v>
      </c>
      <c r="H1434" s="1" t="e">
        <f ca="1">_xlfn.DAYS(_!H1434,TODAY())</f>
        <v>#VALUE!</v>
      </c>
      <c r="I1434" s="1" t="e">
        <f ca="1">_xlfn.DAYS(_!I1434,TODAY())</f>
        <v>#VALUE!</v>
      </c>
      <c r="J1434" s="1" t="e">
        <f ca="1">_xlfn.DAYS(_!J1434,TODAY())</f>
        <v>#VALUE!</v>
      </c>
      <c r="K1434" s="1" t="e">
        <f ca="1">_xlfn.DAYS(_!K1434,TODAY())</f>
        <v>#VALUE!</v>
      </c>
      <c r="L1434" s="1" t="e">
        <f ca="1">_xlfn.DAYS(_!L1434,TODAY())</f>
        <v>#VALUE!</v>
      </c>
      <c r="M1434" s="1" t="e">
        <f ca="1">_xlfn.DAYS(_!M1434,TODAY())</f>
        <v>#VALUE!</v>
      </c>
      <c r="N1434" s="1" t="e">
        <f ca="1">_xlfn.DAYS(_!N1434,TODAY())</f>
        <v>#VALUE!</v>
      </c>
    </row>
    <row r="1435" spans="2:14" x14ac:dyDescent="0.3">
      <c r="B1435" s="1" t="e">
        <f ca="1">_xlfn.DAYS(_!B1435,TODAY())</f>
        <v>#VALUE!</v>
      </c>
      <c r="C1435" s="1" t="e">
        <f ca="1">_xlfn.DAYS(_!C1435,TODAY())</f>
        <v>#VALUE!</v>
      </c>
      <c r="D1435" s="1" t="e">
        <f ca="1">_xlfn.DAYS(_!D1435,TODAY())</f>
        <v>#VALUE!</v>
      </c>
      <c r="E1435" s="1" t="e">
        <f ca="1">_xlfn.DAYS(_!E1435,TODAY())</f>
        <v>#VALUE!</v>
      </c>
      <c r="F1435" s="1" t="e">
        <f ca="1">_xlfn.DAYS(_!F1435,TODAY())</f>
        <v>#VALUE!</v>
      </c>
      <c r="G1435" s="1" t="e">
        <f ca="1">_xlfn.DAYS(_!G1435,TODAY())</f>
        <v>#VALUE!</v>
      </c>
      <c r="H1435" s="1" t="e">
        <f ca="1">_xlfn.DAYS(_!H1435,TODAY())</f>
        <v>#VALUE!</v>
      </c>
      <c r="I1435" s="1" t="e">
        <f ca="1">_xlfn.DAYS(_!I1435,TODAY())</f>
        <v>#VALUE!</v>
      </c>
      <c r="J1435" s="1" t="e">
        <f ca="1">_xlfn.DAYS(_!J1435,TODAY())</f>
        <v>#VALUE!</v>
      </c>
      <c r="K1435" s="1" t="e">
        <f ca="1">_xlfn.DAYS(_!K1435,TODAY())</f>
        <v>#VALUE!</v>
      </c>
      <c r="L1435" s="1" t="e">
        <f ca="1">_xlfn.DAYS(_!L1435,TODAY())</f>
        <v>#VALUE!</v>
      </c>
      <c r="M1435" s="1" t="e">
        <f ca="1">_xlfn.DAYS(_!M1435,TODAY())</f>
        <v>#VALUE!</v>
      </c>
      <c r="N1435" s="1" t="e">
        <f ca="1">_xlfn.DAYS(_!N1435,TODAY())</f>
        <v>#VALUE!</v>
      </c>
    </row>
    <row r="1436" spans="2:14" x14ac:dyDescent="0.3">
      <c r="B1436" s="1" t="e">
        <f ca="1">_xlfn.DAYS(_!B1436,TODAY())</f>
        <v>#VALUE!</v>
      </c>
      <c r="C1436" s="1" t="e">
        <f ca="1">_xlfn.DAYS(_!C1436,TODAY())</f>
        <v>#VALUE!</v>
      </c>
      <c r="D1436" s="1" t="e">
        <f ca="1">_xlfn.DAYS(_!D1436,TODAY())</f>
        <v>#VALUE!</v>
      </c>
      <c r="E1436" s="1" t="e">
        <f ca="1">_xlfn.DAYS(_!E1436,TODAY())</f>
        <v>#VALUE!</v>
      </c>
      <c r="F1436" s="1" t="e">
        <f ca="1">_xlfn.DAYS(_!F1436,TODAY())</f>
        <v>#VALUE!</v>
      </c>
      <c r="G1436" s="1" t="e">
        <f ca="1">_xlfn.DAYS(_!G1436,TODAY())</f>
        <v>#VALUE!</v>
      </c>
      <c r="H1436" s="1" t="e">
        <f ca="1">_xlfn.DAYS(_!H1436,TODAY())</f>
        <v>#VALUE!</v>
      </c>
      <c r="I1436" s="1" t="e">
        <f ca="1">_xlfn.DAYS(_!I1436,TODAY())</f>
        <v>#VALUE!</v>
      </c>
      <c r="J1436" s="1" t="e">
        <f ca="1">_xlfn.DAYS(_!J1436,TODAY())</f>
        <v>#VALUE!</v>
      </c>
      <c r="K1436" s="1" t="e">
        <f ca="1">_xlfn.DAYS(_!K1436,TODAY())</f>
        <v>#VALUE!</v>
      </c>
      <c r="L1436" s="1" t="e">
        <f ca="1">_xlfn.DAYS(_!L1436,TODAY())</f>
        <v>#VALUE!</v>
      </c>
      <c r="M1436" s="1" t="e">
        <f ca="1">_xlfn.DAYS(_!M1436,TODAY())</f>
        <v>#VALUE!</v>
      </c>
      <c r="N1436" s="1" t="e">
        <f ca="1">_xlfn.DAYS(_!N1436,TODAY())</f>
        <v>#VALUE!</v>
      </c>
    </row>
    <row r="1437" spans="2:14" x14ac:dyDescent="0.3">
      <c r="B1437" s="1" t="e">
        <f ca="1">_xlfn.DAYS(_!B1437,TODAY())</f>
        <v>#VALUE!</v>
      </c>
      <c r="C1437" s="1" t="e">
        <f ca="1">_xlfn.DAYS(_!C1437,TODAY())</f>
        <v>#VALUE!</v>
      </c>
      <c r="D1437" s="1" t="e">
        <f ca="1">_xlfn.DAYS(_!D1437,TODAY())</f>
        <v>#VALUE!</v>
      </c>
      <c r="E1437" s="1" t="e">
        <f ca="1">_xlfn.DAYS(_!E1437,TODAY())</f>
        <v>#VALUE!</v>
      </c>
      <c r="F1437" s="1" t="e">
        <f ca="1">_xlfn.DAYS(_!F1437,TODAY())</f>
        <v>#VALUE!</v>
      </c>
      <c r="G1437" s="1" t="e">
        <f ca="1">_xlfn.DAYS(_!G1437,TODAY())</f>
        <v>#VALUE!</v>
      </c>
      <c r="H1437" s="1" t="e">
        <f ca="1">_xlfn.DAYS(_!H1437,TODAY())</f>
        <v>#VALUE!</v>
      </c>
      <c r="I1437" s="1" t="e">
        <f ca="1">_xlfn.DAYS(_!I1437,TODAY())</f>
        <v>#VALUE!</v>
      </c>
      <c r="J1437" s="1" t="e">
        <f ca="1">_xlfn.DAYS(_!J1437,TODAY())</f>
        <v>#VALUE!</v>
      </c>
      <c r="K1437" s="1" t="e">
        <f ca="1">_xlfn.DAYS(_!K1437,TODAY())</f>
        <v>#VALUE!</v>
      </c>
      <c r="L1437" s="1" t="e">
        <f ca="1">_xlfn.DAYS(_!L1437,TODAY())</f>
        <v>#VALUE!</v>
      </c>
      <c r="M1437" s="1" t="e">
        <f ca="1">_xlfn.DAYS(_!M1437,TODAY())</f>
        <v>#VALUE!</v>
      </c>
      <c r="N1437" s="1" t="e">
        <f ca="1">_xlfn.DAYS(_!N1437,TODAY())</f>
        <v>#VALUE!</v>
      </c>
    </row>
    <row r="1438" spans="2:14" x14ac:dyDescent="0.3">
      <c r="B1438" s="1" t="e">
        <f ca="1">_xlfn.DAYS(_!B1438,TODAY())</f>
        <v>#VALUE!</v>
      </c>
      <c r="C1438" s="1" t="e">
        <f ca="1">_xlfn.DAYS(_!C1438,TODAY())</f>
        <v>#VALUE!</v>
      </c>
      <c r="D1438" s="1" t="e">
        <f ca="1">_xlfn.DAYS(_!D1438,TODAY())</f>
        <v>#VALUE!</v>
      </c>
      <c r="E1438" s="1" t="e">
        <f ca="1">_xlfn.DAYS(_!E1438,TODAY())</f>
        <v>#VALUE!</v>
      </c>
      <c r="F1438" s="1" t="e">
        <f ca="1">_xlfn.DAYS(_!F1438,TODAY())</f>
        <v>#VALUE!</v>
      </c>
      <c r="G1438" s="1" t="e">
        <f ca="1">_xlfn.DAYS(_!G1438,TODAY())</f>
        <v>#VALUE!</v>
      </c>
      <c r="H1438" s="1" t="e">
        <f ca="1">_xlfn.DAYS(_!H1438,TODAY())</f>
        <v>#VALUE!</v>
      </c>
      <c r="I1438" s="1" t="e">
        <f ca="1">_xlfn.DAYS(_!I1438,TODAY())</f>
        <v>#VALUE!</v>
      </c>
      <c r="J1438" s="1" t="e">
        <f ca="1">_xlfn.DAYS(_!J1438,TODAY())</f>
        <v>#VALUE!</v>
      </c>
      <c r="K1438" s="1" t="e">
        <f ca="1">_xlfn.DAYS(_!K1438,TODAY())</f>
        <v>#VALUE!</v>
      </c>
      <c r="L1438" s="1" t="e">
        <f ca="1">_xlfn.DAYS(_!L1438,TODAY())</f>
        <v>#VALUE!</v>
      </c>
      <c r="M1438" s="1" t="e">
        <f ca="1">_xlfn.DAYS(_!M1438,TODAY())</f>
        <v>#VALUE!</v>
      </c>
      <c r="N1438" s="1" t="e">
        <f ca="1">_xlfn.DAYS(_!N1438,TODAY())</f>
        <v>#VALUE!</v>
      </c>
    </row>
    <row r="1439" spans="2:14" x14ac:dyDescent="0.3">
      <c r="B1439" s="1" t="e">
        <f ca="1">_xlfn.DAYS(_!B1439,TODAY())</f>
        <v>#VALUE!</v>
      </c>
      <c r="C1439" s="1" t="e">
        <f ca="1">_xlfn.DAYS(_!C1439,TODAY())</f>
        <v>#VALUE!</v>
      </c>
      <c r="D1439" s="1" t="e">
        <f ca="1">_xlfn.DAYS(_!D1439,TODAY())</f>
        <v>#VALUE!</v>
      </c>
      <c r="E1439" s="1" t="e">
        <f ca="1">_xlfn.DAYS(_!E1439,TODAY())</f>
        <v>#VALUE!</v>
      </c>
      <c r="F1439" s="1" t="e">
        <f ca="1">_xlfn.DAYS(_!F1439,TODAY())</f>
        <v>#VALUE!</v>
      </c>
      <c r="G1439" s="1" t="e">
        <f ca="1">_xlfn.DAYS(_!G1439,TODAY())</f>
        <v>#VALUE!</v>
      </c>
      <c r="H1439" s="1" t="e">
        <f ca="1">_xlfn.DAYS(_!H1439,TODAY())</f>
        <v>#VALUE!</v>
      </c>
      <c r="I1439" s="1" t="e">
        <f ca="1">_xlfn.DAYS(_!I1439,TODAY())</f>
        <v>#VALUE!</v>
      </c>
      <c r="J1439" s="1" t="e">
        <f ca="1">_xlfn.DAYS(_!J1439,TODAY())</f>
        <v>#VALUE!</v>
      </c>
      <c r="K1439" s="1" t="e">
        <f ca="1">_xlfn.DAYS(_!K1439,TODAY())</f>
        <v>#VALUE!</v>
      </c>
      <c r="L1439" s="1" t="e">
        <f ca="1">_xlfn.DAYS(_!L1439,TODAY())</f>
        <v>#VALUE!</v>
      </c>
      <c r="M1439" s="1" t="e">
        <f ca="1">_xlfn.DAYS(_!M1439,TODAY())</f>
        <v>#VALUE!</v>
      </c>
      <c r="N1439" s="1" t="e">
        <f ca="1">_xlfn.DAYS(_!N1439,TODAY())</f>
        <v>#VALUE!</v>
      </c>
    </row>
    <row r="1440" spans="2:14" x14ac:dyDescent="0.3">
      <c r="B1440" s="1" t="e">
        <f ca="1">_xlfn.DAYS(_!B1440,TODAY())</f>
        <v>#VALUE!</v>
      </c>
      <c r="C1440" s="1" t="e">
        <f ca="1">_xlfn.DAYS(_!C1440,TODAY())</f>
        <v>#VALUE!</v>
      </c>
      <c r="D1440" s="1" t="e">
        <f ca="1">_xlfn.DAYS(_!D1440,TODAY())</f>
        <v>#VALUE!</v>
      </c>
      <c r="E1440" s="1" t="e">
        <f ca="1">_xlfn.DAYS(_!E1440,TODAY())</f>
        <v>#VALUE!</v>
      </c>
      <c r="F1440" s="1" t="e">
        <f ca="1">_xlfn.DAYS(_!F1440,TODAY())</f>
        <v>#VALUE!</v>
      </c>
      <c r="G1440" s="1" t="e">
        <f ca="1">_xlfn.DAYS(_!G1440,TODAY())</f>
        <v>#VALUE!</v>
      </c>
      <c r="H1440" s="1" t="e">
        <f ca="1">_xlfn.DAYS(_!H1440,TODAY())</f>
        <v>#VALUE!</v>
      </c>
      <c r="I1440" s="1" t="e">
        <f ca="1">_xlfn.DAYS(_!I1440,TODAY())</f>
        <v>#VALUE!</v>
      </c>
      <c r="J1440" s="1" t="e">
        <f ca="1">_xlfn.DAYS(_!J1440,TODAY())</f>
        <v>#VALUE!</v>
      </c>
      <c r="K1440" s="1" t="e">
        <f ca="1">_xlfn.DAYS(_!K1440,TODAY())</f>
        <v>#VALUE!</v>
      </c>
      <c r="L1440" s="1" t="e">
        <f ca="1">_xlfn.DAYS(_!L1440,TODAY())</f>
        <v>#VALUE!</v>
      </c>
      <c r="M1440" s="1" t="e">
        <f ca="1">_xlfn.DAYS(_!M1440,TODAY())</f>
        <v>#VALUE!</v>
      </c>
      <c r="N1440" s="1" t="e">
        <f ca="1">_xlfn.DAYS(_!N1440,TODAY())</f>
        <v>#VALUE!</v>
      </c>
    </row>
    <row r="1441" spans="2:14" x14ac:dyDescent="0.3">
      <c r="B1441" s="1" t="e">
        <f ca="1">_xlfn.DAYS(_!B1441,TODAY())</f>
        <v>#VALUE!</v>
      </c>
      <c r="C1441" s="1" t="e">
        <f ca="1">_xlfn.DAYS(_!C1441,TODAY())</f>
        <v>#VALUE!</v>
      </c>
      <c r="D1441" s="1" t="e">
        <f ca="1">_xlfn.DAYS(_!D1441,TODAY())</f>
        <v>#VALUE!</v>
      </c>
      <c r="E1441" s="1" t="e">
        <f ca="1">_xlfn.DAYS(_!E1441,TODAY())</f>
        <v>#VALUE!</v>
      </c>
      <c r="F1441" s="1" t="e">
        <f ca="1">_xlfn.DAYS(_!F1441,TODAY())</f>
        <v>#VALUE!</v>
      </c>
      <c r="G1441" s="1" t="e">
        <f ca="1">_xlfn.DAYS(_!G1441,TODAY())</f>
        <v>#VALUE!</v>
      </c>
      <c r="H1441" s="1" t="e">
        <f ca="1">_xlfn.DAYS(_!H1441,TODAY())</f>
        <v>#VALUE!</v>
      </c>
      <c r="I1441" s="1" t="e">
        <f ca="1">_xlfn.DAYS(_!I1441,TODAY())</f>
        <v>#VALUE!</v>
      </c>
      <c r="J1441" s="1" t="e">
        <f ca="1">_xlfn.DAYS(_!J1441,TODAY())</f>
        <v>#VALUE!</v>
      </c>
      <c r="K1441" s="1" t="e">
        <f ca="1">_xlfn.DAYS(_!K1441,TODAY())</f>
        <v>#VALUE!</v>
      </c>
      <c r="L1441" s="1" t="e">
        <f ca="1">_xlfn.DAYS(_!L1441,TODAY())</f>
        <v>#VALUE!</v>
      </c>
      <c r="M1441" s="1" t="e">
        <f ca="1">_xlfn.DAYS(_!M1441,TODAY())</f>
        <v>#VALUE!</v>
      </c>
      <c r="N1441" s="1" t="e">
        <f ca="1">_xlfn.DAYS(_!N1441,TODAY())</f>
        <v>#VALUE!</v>
      </c>
    </row>
    <row r="1442" spans="2:14" x14ac:dyDescent="0.3">
      <c r="B1442" s="1" t="e">
        <f ca="1">_xlfn.DAYS(_!B1442,TODAY())</f>
        <v>#VALUE!</v>
      </c>
      <c r="C1442" s="1" t="e">
        <f ca="1">_xlfn.DAYS(_!C1442,TODAY())</f>
        <v>#VALUE!</v>
      </c>
      <c r="D1442" s="1" t="e">
        <f ca="1">_xlfn.DAYS(_!D1442,TODAY())</f>
        <v>#VALUE!</v>
      </c>
      <c r="E1442" s="1" t="e">
        <f ca="1">_xlfn.DAYS(_!E1442,TODAY())</f>
        <v>#VALUE!</v>
      </c>
      <c r="F1442" s="1" t="e">
        <f ca="1">_xlfn.DAYS(_!F1442,TODAY())</f>
        <v>#VALUE!</v>
      </c>
      <c r="G1442" s="1" t="e">
        <f ca="1">_xlfn.DAYS(_!G1442,TODAY())</f>
        <v>#VALUE!</v>
      </c>
      <c r="H1442" s="1" t="e">
        <f ca="1">_xlfn.DAYS(_!H1442,TODAY())</f>
        <v>#VALUE!</v>
      </c>
      <c r="I1442" s="1" t="e">
        <f ca="1">_xlfn.DAYS(_!I1442,TODAY())</f>
        <v>#VALUE!</v>
      </c>
      <c r="J1442" s="1" t="e">
        <f ca="1">_xlfn.DAYS(_!J1442,TODAY())</f>
        <v>#VALUE!</v>
      </c>
      <c r="K1442" s="1" t="e">
        <f ca="1">_xlfn.DAYS(_!K1442,TODAY())</f>
        <v>#VALUE!</v>
      </c>
      <c r="L1442" s="1" t="e">
        <f ca="1">_xlfn.DAYS(_!L1442,TODAY())</f>
        <v>#VALUE!</v>
      </c>
      <c r="M1442" s="1" t="e">
        <f ca="1">_xlfn.DAYS(_!M1442,TODAY())</f>
        <v>#VALUE!</v>
      </c>
      <c r="N1442" s="1" t="e">
        <f ca="1">_xlfn.DAYS(_!N1442,TODAY())</f>
        <v>#VALUE!</v>
      </c>
    </row>
    <row r="1443" spans="2:14" x14ac:dyDescent="0.3">
      <c r="B1443" s="1" t="e">
        <f ca="1">_xlfn.DAYS(_!B1443,TODAY())</f>
        <v>#VALUE!</v>
      </c>
      <c r="C1443" s="1" t="e">
        <f ca="1">_xlfn.DAYS(_!C1443,TODAY())</f>
        <v>#VALUE!</v>
      </c>
      <c r="D1443" s="1" t="e">
        <f ca="1">_xlfn.DAYS(_!D1443,TODAY())</f>
        <v>#VALUE!</v>
      </c>
      <c r="E1443" s="1" t="e">
        <f ca="1">_xlfn.DAYS(_!E1443,TODAY())</f>
        <v>#VALUE!</v>
      </c>
      <c r="F1443" s="1" t="e">
        <f ca="1">_xlfn.DAYS(_!F1443,TODAY())</f>
        <v>#VALUE!</v>
      </c>
      <c r="G1443" s="1" t="e">
        <f ca="1">_xlfn.DAYS(_!G1443,TODAY())</f>
        <v>#VALUE!</v>
      </c>
      <c r="H1443" s="1" t="e">
        <f ca="1">_xlfn.DAYS(_!H1443,TODAY())</f>
        <v>#VALUE!</v>
      </c>
      <c r="I1443" s="1" t="e">
        <f ca="1">_xlfn.DAYS(_!I1443,TODAY())</f>
        <v>#VALUE!</v>
      </c>
      <c r="J1443" s="1" t="e">
        <f ca="1">_xlfn.DAYS(_!J1443,TODAY())</f>
        <v>#VALUE!</v>
      </c>
      <c r="K1443" s="1" t="e">
        <f ca="1">_xlfn.DAYS(_!K1443,TODAY())</f>
        <v>#VALUE!</v>
      </c>
      <c r="L1443" s="1" t="e">
        <f ca="1">_xlfn.DAYS(_!L1443,TODAY())</f>
        <v>#VALUE!</v>
      </c>
      <c r="M1443" s="1" t="e">
        <f ca="1">_xlfn.DAYS(_!M1443,TODAY())</f>
        <v>#VALUE!</v>
      </c>
      <c r="N1443" s="1" t="e">
        <f ca="1">_xlfn.DAYS(_!N1443,TODAY())</f>
        <v>#VALUE!</v>
      </c>
    </row>
    <row r="1444" spans="2:14" x14ac:dyDescent="0.3">
      <c r="B1444" s="1" t="e">
        <f ca="1">_xlfn.DAYS(_!B1444,TODAY())</f>
        <v>#VALUE!</v>
      </c>
      <c r="C1444" s="1" t="e">
        <f ca="1">_xlfn.DAYS(_!C1444,TODAY())</f>
        <v>#VALUE!</v>
      </c>
      <c r="D1444" s="1" t="e">
        <f ca="1">_xlfn.DAYS(_!D1444,TODAY())</f>
        <v>#VALUE!</v>
      </c>
      <c r="E1444" s="1" t="e">
        <f ca="1">_xlfn.DAYS(_!E1444,TODAY())</f>
        <v>#VALUE!</v>
      </c>
      <c r="F1444" s="1" t="e">
        <f ca="1">_xlfn.DAYS(_!F1444,TODAY())</f>
        <v>#VALUE!</v>
      </c>
      <c r="G1444" s="1" t="e">
        <f ca="1">_xlfn.DAYS(_!G1444,TODAY())</f>
        <v>#VALUE!</v>
      </c>
      <c r="H1444" s="1" t="e">
        <f ca="1">_xlfn.DAYS(_!H1444,TODAY())</f>
        <v>#VALUE!</v>
      </c>
      <c r="I1444" s="1" t="e">
        <f ca="1">_xlfn.DAYS(_!I1444,TODAY())</f>
        <v>#VALUE!</v>
      </c>
      <c r="J1444" s="1" t="e">
        <f ca="1">_xlfn.DAYS(_!J1444,TODAY())</f>
        <v>#VALUE!</v>
      </c>
      <c r="K1444" s="1" t="e">
        <f ca="1">_xlfn.DAYS(_!K1444,TODAY())</f>
        <v>#VALUE!</v>
      </c>
      <c r="L1444" s="1" t="e">
        <f ca="1">_xlfn.DAYS(_!L1444,TODAY())</f>
        <v>#VALUE!</v>
      </c>
      <c r="M1444" s="1" t="e">
        <f ca="1">_xlfn.DAYS(_!M1444,TODAY())</f>
        <v>#VALUE!</v>
      </c>
      <c r="N1444" s="1" t="e">
        <f ca="1">_xlfn.DAYS(_!N1444,TODAY())</f>
        <v>#VALUE!</v>
      </c>
    </row>
    <row r="1445" spans="2:14" x14ac:dyDescent="0.3">
      <c r="B1445" s="1" t="e">
        <f ca="1">_xlfn.DAYS(_!B1445,TODAY())</f>
        <v>#VALUE!</v>
      </c>
      <c r="C1445" s="1" t="e">
        <f ca="1">_xlfn.DAYS(_!C1445,TODAY())</f>
        <v>#VALUE!</v>
      </c>
      <c r="D1445" s="1" t="e">
        <f ca="1">_xlfn.DAYS(_!D1445,TODAY())</f>
        <v>#VALUE!</v>
      </c>
      <c r="E1445" s="1" t="e">
        <f ca="1">_xlfn.DAYS(_!E1445,TODAY())</f>
        <v>#VALUE!</v>
      </c>
      <c r="F1445" s="1" t="e">
        <f ca="1">_xlfn.DAYS(_!F1445,TODAY())</f>
        <v>#VALUE!</v>
      </c>
      <c r="G1445" s="1" t="e">
        <f ca="1">_xlfn.DAYS(_!G1445,TODAY())</f>
        <v>#VALUE!</v>
      </c>
      <c r="H1445" s="1" t="e">
        <f ca="1">_xlfn.DAYS(_!H1445,TODAY())</f>
        <v>#VALUE!</v>
      </c>
      <c r="I1445" s="1" t="e">
        <f ca="1">_xlfn.DAYS(_!I1445,TODAY())</f>
        <v>#VALUE!</v>
      </c>
      <c r="J1445" s="1" t="e">
        <f ca="1">_xlfn.DAYS(_!J1445,TODAY())</f>
        <v>#VALUE!</v>
      </c>
      <c r="K1445" s="1" t="e">
        <f ca="1">_xlfn.DAYS(_!K1445,TODAY())</f>
        <v>#VALUE!</v>
      </c>
      <c r="L1445" s="1" t="e">
        <f ca="1">_xlfn.DAYS(_!L1445,TODAY())</f>
        <v>#VALUE!</v>
      </c>
      <c r="M1445" s="1" t="e">
        <f ca="1">_xlfn.DAYS(_!M1445,TODAY())</f>
        <v>#VALUE!</v>
      </c>
      <c r="N1445" s="1" t="e">
        <f ca="1">_xlfn.DAYS(_!N1445,TODAY())</f>
        <v>#VALUE!</v>
      </c>
    </row>
    <row r="1446" spans="2:14" x14ac:dyDescent="0.3">
      <c r="B1446" s="1" t="e">
        <f ca="1">_xlfn.DAYS(_!B1446,TODAY())</f>
        <v>#VALUE!</v>
      </c>
      <c r="C1446" s="1" t="e">
        <f ca="1">_xlfn.DAYS(_!C1446,TODAY())</f>
        <v>#VALUE!</v>
      </c>
      <c r="D1446" s="1" t="e">
        <f ca="1">_xlfn.DAYS(_!D1446,TODAY())</f>
        <v>#VALUE!</v>
      </c>
      <c r="E1446" s="1" t="e">
        <f ca="1">_xlfn.DAYS(_!E1446,TODAY())</f>
        <v>#VALUE!</v>
      </c>
      <c r="F1446" s="1" t="e">
        <f ca="1">_xlfn.DAYS(_!F1446,TODAY())</f>
        <v>#VALUE!</v>
      </c>
      <c r="G1446" s="1" t="e">
        <f ca="1">_xlfn.DAYS(_!G1446,TODAY())</f>
        <v>#VALUE!</v>
      </c>
      <c r="H1446" s="1" t="e">
        <f ca="1">_xlfn.DAYS(_!H1446,TODAY())</f>
        <v>#VALUE!</v>
      </c>
      <c r="I1446" s="1" t="e">
        <f ca="1">_xlfn.DAYS(_!I1446,TODAY())</f>
        <v>#VALUE!</v>
      </c>
      <c r="J1446" s="1" t="e">
        <f ca="1">_xlfn.DAYS(_!J1446,TODAY())</f>
        <v>#VALUE!</v>
      </c>
      <c r="K1446" s="1" t="e">
        <f ca="1">_xlfn.DAYS(_!K1446,TODAY())</f>
        <v>#VALUE!</v>
      </c>
      <c r="L1446" s="1" t="e">
        <f ca="1">_xlfn.DAYS(_!L1446,TODAY())</f>
        <v>#VALUE!</v>
      </c>
      <c r="M1446" s="1" t="e">
        <f ca="1">_xlfn.DAYS(_!M1446,TODAY())</f>
        <v>#VALUE!</v>
      </c>
      <c r="N1446" s="1" t="e">
        <f ca="1">_xlfn.DAYS(_!N1446,TODAY())</f>
        <v>#VALUE!</v>
      </c>
    </row>
    <row r="1447" spans="2:14" x14ac:dyDescent="0.3">
      <c r="B1447" s="1" t="e">
        <f ca="1">_xlfn.DAYS(_!B1447,TODAY())</f>
        <v>#VALUE!</v>
      </c>
      <c r="C1447" s="1" t="e">
        <f ca="1">_xlfn.DAYS(_!C1447,TODAY())</f>
        <v>#VALUE!</v>
      </c>
      <c r="D1447" s="1" t="e">
        <f ca="1">_xlfn.DAYS(_!D1447,TODAY())</f>
        <v>#VALUE!</v>
      </c>
      <c r="E1447" s="1" t="e">
        <f ca="1">_xlfn.DAYS(_!E1447,TODAY())</f>
        <v>#VALUE!</v>
      </c>
      <c r="F1447" s="1" t="e">
        <f ca="1">_xlfn.DAYS(_!F1447,TODAY())</f>
        <v>#VALUE!</v>
      </c>
      <c r="G1447" s="1" t="e">
        <f ca="1">_xlfn.DAYS(_!G1447,TODAY())</f>
        <v>#VALUE!</v>
      </c>
      <c r="H1447" s="1" t="e">
        <f ca="1">_xlfn.DAYS(_!H1447,TODAY())</f>
        <v>#VALUE!</v>
      </c>
      <c r="I1447" s="1" t="e">
        <f ca="1">_xlfn.DAYS(_!I1447,TODAY())</f>
        <v>#VALUE!</v>
      </c>
      <c r="J1447" s="1" t="e">
        <f ca="1">_xlfn.DAYS(_!J1447,TODAY())</f>
        <v>#VALUE!</v>
      </c>
      <c r="K1447" s="1" t="e">
        <f ca="1">_xlfn.DAYS(_!K1447,TODAY())</f>
        <v>#VALUE!</v>
      </c>
      <c r="L1447" s="1" t="e">
        <f ca="1">_xlfn.DAYS(_!L1447,TODAY())</f>
        <v>#VALUE!</v>
      </c>
      <c r="M1447" s="1" t="e">
        <f ca="1">_xlfn.DAYS(_!M1447,TODAY())</f>
        <v>#VALUE!</v>
      </c>
      <c r="N1447" s="1" t="e">
        <f ca="1">_xlfn.DAYS(_!N1447,TODAY())</f>
        <v>#VALUE!</v>
      </c>
    </row>
    <row r="1448" spans="2:14" x14ac:dyDescent="0.3">
      <c r="B1448" s="1" t="e">
        <f ca="1">_xlfn.DAYS(_!B1448,TODAY())</f>
        <v>#VALUE!</v>
      </c>
      <c r="C1448" s="1" t="e">
        <f ca="1">_xlfn.DAYS(_!C1448,TODAY())</f>
        <v>#VALUE!</v>
      </c>
      <c r="D1448" s="1" t="e">
        <f ca="1">_xlfn.DAYS(_!D1448,TODAY())</f>
        <v>#VALUE!</v>
      </c>
      <c r="E1448" s="1" t="e">
        <f ca="1">_xlfn.DAYS(_!E1448,TODAY())</f>
        <v>#VALUE!</v>
      </c>
      <c r="F1448" s="1" t="e">
        <f ca="1">_xlfn.DAYS(_!F1448,TODAY())</f>
        <v>#VALUE!</v>
      </c>
      <c r="G1448" s="1" t="e">
        <f ca="1">_xlfn.DAYS(_!G1448,TODAY())</f>
        <v>#VALUE!</v>
      </c>
      <c r="H1448" s="1" t="e">
        <f ca="1">_xlfn.DAYS(_!H1448,TODAY())</f>
        <v>#VALUE!</v>
      </c>
      <c r="I1448" s="1" t="e">
        <f ca="1">_xlfn.DAYS(_!I1448,TODAY())</f>
        <v>#VALUE!</v>
      </c>
      <c r="J1448" s="1" t="e">
        <f ca="1">_xlfn.DAYS(_!J1448,TODAY())</f>
        <v>#VALUE!</v>
      </c>
      <c r="K1448" s="1" t="e">
        <f ca="1">_xlfn.DAYS(_!K1448,TODAY())</f>
        <v>#VALUE!</v>
      </c>
      <c r="L1448" s="1" t="e">
        <f ca="1">_xlfn.DAYS(_!L1448,TODAY())</f>
        <v>#VALUE!</v>
      </c>
      <c r="M1448" s="1" t="e">
        <f ca="1">_xlfn.DAYS(_!M1448,TODAY())</f>
        <v>#VALUE!</v>
      </c>
      <c r="N1448" s="1" t="e">
        <f ca="1">_xlfn.DAYS(_!N1448,TODAY())</f>
        <v>#VALUE!</v>
      </c>
    </row>
    <row r="1449" spans="2:14" x14ac:dyDescent="0.3">
      <c r="B1449" s="1" t="e">
        <f ca="1">_xlfn.DAYS(_!B1449,TODAY())</f>
        <v>#VALUE!</v>
      </c>
      <c r="C1449" s="1" t="e">
        <f ca="1">_xlfn.DAYS(_!C1449,TODAY())</f>
        <v>#VALUE!</v>
      </c>
      <c r="D1449" s="1" t="e">
        <f ca="1">_xlfn.DAYS(_!D1449,TODAY())</f>
        <v>#VALUE!</v>
      </c>
      <c r="E1449" s="1" t="e">
        <f ca="1">_xlfn.DAYS(_!E1449,TODAY())</f>
        <v>#VALUE!</v>
      </c>
      <c r="F1449" s="1" t="e">
        <f ca="1">_xlfn.DAYS(_!F1449,TODAY())</f>
        <v>#VALUE!</v>
      </c>
      <c r="G1449" s="1" t="e">
        <f ca="1">_xlfn.DAYS(_!G1449,TODAY())</f>
        <v>#VALUE!</v>
      </c>
      <c r="H1449" s="1" t="e">
        <f ca="1">_xlfn.DAYS(_!H1449,TODAY())</f>
        <v>#VALUE!</v>
      </c>
      <c r="I1449" s="1" t="e">
        <f ca="1">_xlfn.DAYS(_!I1449,TODAY())</f>
        <v>#VALUE!</v>
      </c>
      <c r="J1449" s="1" t="e">
        <f ca="1">_xlfn.DAYS(_!J1449,TODAY())</f>
        <v>#VALUE!</v>
      </c>
      <c r="K1449" s="1" t="e">
        <f ca="1">_xlfn.DAYS(_!K1449,TODAY())</f>
        <v>#VALUE!</v>
      </c>
      <c r="L1449" s="1" t="e">
        <f ca="1">_xlfn.DAYS(_!L1449,TODAY())</f>
        <v>#VALUE!</v>
      </c>
      <c r="M1449" s="1" t="e">
        <f ca="1">_xlfn.DAYS(_!M1449,TODAY())</f>
        <v>#VALUE!</v>
      </c>
      <c r="N1449" s="1" t="e">
        <f ca="1">_xlfn.DAYS(_!N1449,TODAY())</f>
        <v>#VALUE!</v>
      </c>
    </row>
    <row r="1450" spans="2:14" x14ac:dyDescent="0.3">
      <c r="B1450" s="1" t="e">
        <f ca="1">_xlfn.DAYS(_!B1450,TODAY())</f>
        <v>#VALUE!</v>
      </c>
      <c r="C1450" s="1" t="e">
        <f ca="1">_xlfn.DAYS(_!C1450,TODAY())</f>
        <v>#VALUE!</v>
      </c>
      <c r="D1450" s="1" t="e">
        <f ca="1">_xlfn.DAYS(_!D1450,TODAY())</f>
        <v>#VALUE!</v>
      </c>
      <c r="E1450" s="1" t="e">
        <f ca="1">_xlfn.DAYS(_!E1450,TODAY())</f>
        <v>#VALUE!</v>
      </c>
      <c r="F1450" s="1" t="e">
        <f ca="1">_xlfn.DAYS(_!F1450,TODAY())</f>
        <v>#VALUE!</v>
      </c>
      <c r="G1450" s="1" t="e">
        <f ca="1">_xlfn.DAYS(_!G1450,TODAY())</f>
        <v>#VALUE!</v>
      </c>
      <c r="H1450" s="1" t="e">
        <f ca="1">_xlfn.DAYS(_!H1450,TODAY())</f>
        <v>#VALUE!</v>
      </c>
      <c r="I1450" s="1" t="e">
        <f ca="1">_xlfn.DAYS(_!I1450,TODAY())</f>
        <v>#VALUE!</v>
      </c>
      <c r="J1450" s="1" t="e">
        <f ca="1">_xlfn.DAYS(_!J1450,TODAY())</f>
        <v>#VALUE!</v>
      </c>
      <c r="K1450" s="1" t="e">
        <f ca="1">_xlfn.DAYS(_!K1450,TODAY())</f>
        <v>#VALUE!</v>
      </c>
      <c r="L1450" s="1" t="e">
        <f ca="1">_xlfn.DAYS(_!L1450,TODAY())</f>
        <v>#VALUE!</v>
      </c>
      <c r="M1450" s="1" t="e">
        <f ca="1">_xlfn.DAYS(_!M1450,TODAY())</f>
        <v>#VALUE!</v>
      </c>
      <c r="N1450" s="1" t="e">
        <f ca="1">_xlfn.DAYS(_!N1450,TODAY())</f>
        <v>#VALUE!</v>
      </c>
    </row>
    <row r="1451" spans="2:14" x14ac:dyDescent="0.3">
      <c r="B1451" s="1" t="e">
        <f ca="1">_xlfn.DAYS(_!B1451,TODAY())</f>
        <v>#VALUE!</v>
      </c>
      <c r="C1451" s="1" t="e">
        <f ca="1">_xlfn.DAYS(_!C1451,TODAY())</f>
        <v>#VALUE!</v>
      </c>
      <c r="D1451" s="1" t="e">
        <f ca="1">_xlfn.DAYS(_!D1451,TODAY())</f>
        <v>#VALUE!</v>
      </c>
      <c r="E1451" s="1" t="e">
        <f ca="1">_xlfn.DAYS(_!E1451,TODAY())</f>
        <v>#VALUE!</v>
      </c>
      <c r="F1451" s="1" t="e">
        <f ca="1">_xlfn.DAYS(_!F1451,TODAY())</f>
        <v>#VALUE!</v>
      </c>
      <c r="G1451" s="1" t="e">
        <f ca="1">_xlfn.DAYS(_!G1451,TODAY())</f>
        <v>#VALUE!</v>
      </c>
      <c r="H1451" s="1" t="e">
        <f ca="1">_xlfn.DAYS(_!H1451,TODAY())</f>
        <v>#VALUE!</v>
      </c>
      <c r="I1451" s="1" t="e">
        <f ca="1">_xlfn.DAYS(_!I1451,TODAY())</f>
        <v>#VALUE!</v>
      </c>
      <c r="J1451" s="1" t="e">
        <f ca="1">_xlfn.DAYS(_!J1451,TODAY())</f>
        <v>#VALUE!</v>
      </c>
      <c r="K1451" s="1" t="e">
        <f ca="1">_xlfn.DAYS(_!K1451,TODAY())</f>
        <v>#VALUE!</v>
      </c>
      <c r="L1451" s="1" t="e">
        <f ca="1">_xlfn.DAYS(_!L1451,TODAY())</f>
        <v>#VALUE!</v>
      </c>
      <c r="M1451" s="1" t="e">
        <f ca="1">_xlfn.DAYS(_!M1451,TODAY())</f>
        <v>#VALUE!</v>
      </c>
      <c r="N1451" s="1" t="e">
        <f ca="1">_xlfn.DAYS(_!N1451,TODAY())</f>
        <v>#VALUE!</v>
      </c>
    </row>
    <row r="1452" spans="2:14" x14ac:dyDescent="0.3">
      <c r="B1452" s="1" t="e">
        <f ca="1">_xlfn.DAYS(_!B1452,TODAY())</f>
        <v>#VALUE!</v>
      </c>
      <c r="C1452" s="1" t="e">
        <f ca="1">_xlfn.DAYS(_!C1452,TODAY())</f>
        <v>#VALUE!</v>
      </c>
      <c r="D1452" s="1" t="e">
        <f ca="1">_xlfn.DAYS(_!D1452,TODAY())</f>
        <v>#VALUE!</v>
      </c>
      <c r="E1452" s="1" t="e">
        <f ca="1">_xlfn.DAYS(_!E1452,TODAY())</f>
        <v>#VALUE!</v>
      </c>
      <c r="F1452" s="1" t="e">
        <f ca="1">_xlfn.DAYS(_!F1452,TODAY())</f>
        <v>#VALUE!</v>
      </c>
      <c r="G1452" s="1" t="e">
        <f ca="1">_xlfn.DAYS(_!G1452,TODAY())</f>
        <v>#VALUE!</v>
      </c>
      <c r="H1452" s="1" t="e">
        <f ca="1">_xlfn.DAYS(_!H1452,TODAY())</f>
        <v>#VALUE!</v>
      </c>
      <c r="I1452" s="1" t="e">
        <f ca="1">_xlfn.DAYS(_!I1452,TODAY())</f>
        <v>#VALUE!</v>
      </c>
      <c r="J1452" s="1" t="e">
        <f ca="1">_xlfn.DAYS(_!J1452,TODAY())</f>
        <v>#VALUE!</v>
      </c>
      <c r="K1452" s="1" t="e">
        <f ca="1">_xlfn.DAYS(_!K1452,TODAY())</f>
        <v>#VALUE!</v>
      </c>
      <c r="L1452" s="1" t="e">
        <f ca="1">_xlfn.DAYS(_!L1452,TODAY())</f>
        <v>#VALUE!</v>
      </c>
      <c r="M1452" s="1" t="e">
        <f ca="1">_xlfn.DAYS(_!M1452,TODAY())</f>
        <v>#VALUE!</v>
      </c>
      <c r="N1452" s="1" t="e">
        <f ca="1">_xlfn.DAYS(_!N1452,TODAY())</f>
        <v>#VALUE!</v>
      </c>
    </row>
    <row r="1453" spans="2:14" x14ac:dyDescent="0.3">
      <c r="B1453" s="1" t="e">
        <f ca="1">_xlfn.DAYS(_!B1453,TODAY())</f>
        <v>#VALUE!</v>
      </c>
      <c r="C1453" s="1" t="e">
        <f ca="1">_xlfn.DAYS(_!C1453,TODAY())</f>
        <v>#VALUE!</v>
      </c>
      <c r="D1453" s="1" t="e">
        <f ca="1">_xlfn.DAYS(_!D1453,TODAY())</f>
        <v>#VALUE!</v>
      </c>
      <c r="E1453" s="1" t="e">
        <f ca="1">_xlfn.DAYS(_!E1453,TODAY())</f>
        <v>#VALUE!</v>
      </c>
      <c r="F1453" s="1" t="e">
        <f ca="1">_xlfn.DAYS(_!F1453,TODAY())</f>
        <v>#VALUE!</v>
      </c>
      <c r="G1453" s="1" t="e">
        <f ca="1">_xlfn.DAYS(_!G1453,TODAY())</f>
        <v>#VALUE!</v>
      </c>
      <c r="H1453" s="1" t="e">
        <f ca="1">_xlfn.DAYS(_!H1453,TODAY())</f>
        <v>#VALUE!</v>
      </c>
      <c r="I1453" s="1" t="e">
        <f ca="1">_xlfn.DAYS(_!I1453,TODAY())</f>
        <v>#VALUE!</v>
      </c>
      <c r="J1453" s="1" t="e">
        <f ca="1">_xlfn.DAYS(_!J1453,TODAY())</f>
        <v>#VALUE!</v>
      </c>
      <c r="K1453" s="1" t="e">
        <f ca="1">_xlfn.DAYS(_!K1453,TODAY())</f>
        <v>#VALUE!</v>
      </c>
      <c r="L1453" s="1" t="e">
        <f ca="1">_xlfn.DAYS(_!L1453,TODAY())</f>
        <v>#VALUE!</v>
      </c>
      <c r="M1453" s="1" t="e">
        <f ca="1">_xlfn.DAYS(_!M1453,TODAY())</f>
        <v>#VALUE!</v>
      </c>
      <c r="N1453" s="1" t="e">
        <f ca="1">_xlfn.DAYS(_!N1453,TODAY())</f>
        <v>#VALUE!</v>
      </c>
    </row>
    <row r="1454" spans="2:14" x14ac:dyDescent="0.3">
      <c r="B1454" s="1" t="e">
        <f ca="1">_xlfn.DAYS(_!B1454,TODAY())</f>
        <v>#VALUE!</v>
      </c>
      <c r="C1454" s="1" t="e">
        <f ca="1">_xlfn.DAYS(_!C1454,TODAY())</f>
        <v>#VALUE!</v>
      </c>
      <c r="D1454" s="1" t="e">
        <f ca="1">_xlfn.DAYS(_!D1454,TODAY())</f>
        <v>#VALUE!</v>
      </c>
      <c r="E1454" s="1" t="e">
        <f ca="1">_xlfn.DAYS(_!E1454,TODAY())</f>
        <v>#VALUE!</v>
      </c>
      <c r="F1454" s="1" t="e">
        <f ca="1">_xlfn.DAYS(_!F1454,TODAY())</f>
        <v>#VALUE!</v>
      </c>
      <c r="G1454" s="1" t="e">
        <f ca="1">_xlfn.DAYS(_!G1454,TODAY())</f>
        <v>#VALUE!</v>
      </c>
      <c r="H1454" s="1" t="e">
        <f ca="1">_xlfn.DAYS(_!H1454,TODAY())</f>
        <v>#VALUE!</v>
      </c>
      <c r="I1454" s="1" t="e">
        <f ca="1">_xlfn.DAYS(_!I1454,TODAY())</f>
        <v>#VALUE!</v>
      </c>
      <c r="J1454" s="1" t="e">
        <f ca="1">_xlfn.DAYS(_!J1454,TODAY())</f>
        <v>#VALUE!</v>
      </c>
      <c r="K1454" s="1" t="e">
        <f ca="1">_xlfn.DAYS(_!K1454,TODAY())</f>
        <v>#VALUE!</v>
      </c>
      <c r="L1454" s="1" t="e">
        <f ca="1">_xlfn.DAYS(_!L1454,TODAY())</f>
        <v>#VALUE!</v>
      </c>
      <c r="M1454" s="1" t="e">
        <f ca="1">_xlfn.DAYS(_!M1454,TODAY())</f>
        <v>#VALUE!</v>
      </c>
      <c r="N1454" s="1" t="e">
        <f ca="1">_xlfn.DAYS(_!N1454,TODAY())</f>
        <v>#VALUE!</v>
      </c>
    </row>
    <row r="1455" spans="2:14" x14ac:dyDescent="0.3">
      <c r="B1455" s="1" t="e">
        <f ca="1">_xlfn.DAYS(_!B1455,TODAY())</f>
        <v>#VALUE!</v>
      </c>
      <c r="C1455" s="1" t="e">
        <f ca="1">_xlfn.DAYS(_!C1455,TODAY())</f>
        <v>#VALUE!</v>
      </c>
      <c r="D1455" s="1" t="e">
        <f ca="1">_xlfn.DAYS(_!D1455,TODAY())</f>
        <v>#VALUE!</v>
      </c>
      <c r="E1455" s="1" t="e">
        <f ca="1">_xlfn.DAYS(_!E1455,TODAY())</f>
        <v>#VALUE!</v>
      </c>
      <c r="F1455" s="1" t="e">
        <f ca="1">_xlfn.DAYS(_!F1455,TODAY())</f>
        <v>#VALUE!</v>
      </c>
      <c r="G1455" s="1" t="e">
        <f ca="1">_xlfn.DAYS(_!G1455,TODAY())</f>
        <v>#VALUE!</v>
      </c>
      <c r="H1455" s="1" t="e">
        <f ca="1">_xlfn.DAYS(_!H1455,TODAY())</f>
        <v>#VALUE!</v>
      </c>
      <c r="I1455" s="1" t="e">
        <f ca="1">_xlfn.DAYS(_!I1455,TODAY())</f>
        <v>#VALUE!</v>
      </c>
      <c r="J1455" s="1" t="e">
        <f ca="1">_xlfn.DAYS(_!J1455,TODAY())</f>
        <v>#VALUE!</v>
      </c>
      <c r="K1455" s="1" t="e">
        <f ca="1">_xlfn.DAYS(_!K1455,TODAY())</f>
        <v>#VALUE!</v>
      </c>
      <c r="L1455" s="1" t="e">
        <f ca="1">_xlfn.DAYS(_!L1455,TODAY())</f>
        <v>#VALUE!</v>
      </c>
      <c r="M1455" s="1" t="e">
        <f ca="1">_xlfn.DAYS(_!M1455,TODAY())</f>
        <v>#VALUE!</v>
      </c>
      <c r="N1455" s="1" t="e">
        <f ca="1">_xlfn.DAYS(_!N1455,TODAY())</f>
        <v>#VALUE!</v>
      </c>
    </row>
    <row r="1456" spans="2:14" x14ac:dyDescent="0.3">
      <c r="B1456" s="1" t="e">
        <f ca="1">_xlfn.DAYS(_!B1456,TODAY())</f>
        <v>#VALUE!</v>
      </c>
      <c r="C1456" s="1" t="e">
        <f ca="1">_xlfn.DAYS(_!C1456,TODAY())</f>
        <v>#VALUE!</v>
      </c>
      <c r="D1456" s="1" t="e">
        <f ca="1">_xlfn.DAYS(_!D1456,TODAY())</f>
        <v>#VALUE!</v>
      </c>
      <c r="E1456" s="1" t="e">
        <f ca="1">_xlfn.DAYS(_!E1456,TODAY())</f>
        <v>#VALUE!</v>
      </c>
      <c r="F1456" s="1" t="e">
        <f ca="1">_xlfn.DAYS(_!F1456,TODAY())</f>
        <v>#VALUE!</v>
      </c>
      <c r="G1456" s="1" t="e">
        <f ca="1">_xlfn.DAYS(_!G1456,TODAY())</f>
        <v>#VALUE!</v>
      </c>
      <c r="H1456" s="1" t="e">
        <f ca="1">_xlfn.DAYS(_!H1456,TODAY())</f>
        <v>#VALUE!</v>
      </c>
      <c r="I1456" s="1" t="e">
        <f ca="1">_xlfn.DAYS(_!I1456,TODAY())</f>
        <v>#VALUE!</v>
      </c>
      <c r="J1456" s="1" t="e">
        <f ca="1">_xlfn.DAYS(_!J1456,TODAY())</f>
        <v>#VALUE!</v>
      </c>
      <c r="K1456" s="1" t="e">
        <f ca="1">_xlfn.DAYS(_!K1456,TODAY())</f>
        <v>#VALUE!</v>
      </c>
      <c r="L1456" s="1" t="e">
        <f ca="1">_xlfn.DAYS(_!L1456,TODAY())</f>
        <v>#VALUE!</v>
      </c>
      <c r="M1456" s="1" t="e">
        <f ca="1">_xlfn.DAYS(_!M1456,TODAY())</f>
        <v>#VALUE!</v>
      </c>
      <c r="N1456" s="1" t="e">
        <f ca="1">_xlfn.DAYS(_!N1456,TODAY())</f>
        <v>#VALUE!</v>
      </c>
    </row>
    <row r="1457" spans="2:14" x14ac:dyDescent="0.3">
      <c r="B1457" s="1" t="e">
        <f ca="1">_xlfn.DAYS(_!B1457,TODAY())</f>
        <v>#VALUE!</v>
      </c>
      <c r="C1457" s="1" t="e">
        <f ca="1">_xlfn.DAYS(_!C1457,TODAY())</f>
        <v>#VALUE!</v>
      </c>
      <c r="D1457" s="1" t="e">
        <f ca="1">_xlfn.DAYS(_!D1457,TODAY())</f>
        <v>#VALUE!</v>
      </c>
      <c r="E1457" s="1" t="e">
        <f ca="1">_xlfn.DAYS(_!E1457,TODAY())</f>
        <v>#VALUE!</v>
      </c>
      <c r="F1457" s="1" t="e">
        <f ca="1">_xlfn.DAYS(_!F1457,TODAY())</f>
        <v>#VALUE!</v>
      </c>
      <c r="G1457" s="1" t="e">
        <f ca="1">_xlfn.DAYS(_!G1457,TODAY())</f>
        <v>#VALUE!</v>
      </c>
      <c r="H1457" s="1" t="e">
        <f ca="1">_xlfn.DAYS(_!H1457,TODAY())</f>
        <v>#VALUE!</v>
      </c>
      <c r="I1457" s="1" t="e">
        <f ca="1">_xlfn.DAYS(_!I1457,TODAY())</f>
        <v>#VALUE!</v>
      </c>
      <c r="J1457" s="1" t="e">
        <f ca="1">_xlfn.DAYS(_!J1457,TODAY())</f>
        <v>#VALUE!</v>
      </c>
      <c r="K1457" s="1" t="e">
        <f ca="1">_xlfn.DAYS(_!K1457,TODAY())</f>
        <v>#VALUE!</v>
      </c>
      <c r="L1457" s="1" t="e">
        <f ca="1">_xlfn.DAYS(_!L1457,TODAY())</f>
        <v>#VALUE!</v>
      </c>
      <c r="M1457" s="1" t="e">
        <f ca="1">_xlfn.DAYS(_!M1457,TODAY())</f>
        <v>#VALUE!</v>
      </c>
      <c r="N1457" s="1" t="e">
        <f ca="1">_xlfn.DAYS(_!N1457,TODAY())</f>
        <v>#VALUE!</v>
      </c>
    </row>
    <row r="1458" spans="2:14" x14ac:dyDescent="0.3">
      <c r="B1458" s="1" t="e">
        <f ca="1">_xlfn.DAYS(_!B1458,TODAY())</f>
        <v>#VALUE!</v>
      </c>
      <c r="C1458" s="1" t="e">
        <f ca="1">_xlfn.DAYS(_!C1458,TODAY())</f>
        <v>#VALUE!</v>
      </c>
      <c r="D1458" s="1" t="e">
        <f ca="1">_xlfn.DAYS(_!D1458,TODAY())</f>
        <v>#VALUE!</v>
      </c>
      <c r="E1458" s="1" t="e">
        <f ca="1">_xlfn.DAYS(_!E1458,TODAY())</f>
        <v>#VALUE!</v>
      </c>
      <c r="F1458" s="1" t="e">
        <f ca="1">_xlfn.DAYS(_!F1458,TODAY())</f>
        <v>#VALUE!</v>
      </c>
      <c r="G1458" s="1" t="e">
        <f ca="1">_xlfn.DAYS(_!G1458,TODAY())</f>
        <v>#VALUE!</v>
      </c>
      <c r="H1458" s="1" t="e">
        <f ca="1">_xlfn.DAYS(_!H1458,TODAY())</f>
        <v>#VALUE!</v>
      </c>
      <c r="I1458" s="1" t="e">
        <f ca="1">_xlfn.DAYS(_!I1458,TODAY())</f>
        <v>#VALUE!</v>
      </c>
      <c r="J1458" s="1" t="e">
        <f ca="1">_xlfn.DAYS(_!J1458,TODAY())</f>
        <v>#VALUE!</v>
      </c>
      <c r="K1458" s="1" t="e">
        <f ca="1">_xlfn.DAYS(_!K1458,TODAY())</f>
        <v>#VALUE!</v>
      </c>
      <c r="L1458" s="1" t="e">
        <f ca="1">_xlfn.DAYS(_!L1458,TODAY())</f>
        <v>#VALUE!</v>
      </c>
      <c r="M1458" s="1" t="e">
        <f ca="1">_xlfn.DAYS(_!M1458,TODAY())</f>
        <v>#VALUE!</v>
      </c>
      <c r="N1458" s="1" t="e">
        <f ca="1">_xlfn.DAYS(_!N1458,TODAY())</f>
        <v>#VALUE!</v>
      </c>
    </row>
    <row r="1459" spans="2:14" x14ac:dyDescent="0.3">
      <c r="B1459" s="1" t="e">
        <f ca="1">_xlfn.DAYS(_!B1459,TODAY())</f>
        <v>#VALUE!</v>
      </c>
      <c r="C1459" s="1" t="e">
        <f ca="1">_xlfn.DAYS(_!C1459,TODAY())</f>
        <v>#VALUE!</v>
      </c>
      <c r="D1459" s="1" t="e">
        <f ca="1">_xlfn.DAYS(_!D1459,TODAY())</f>
        <v>#VALUE!</v>
      </c>
      <c r="E1459" s="1" t="e">
        <f ca="1">_xlfn.DAYS(_!E1459,TODAY())</f>
        <v>#VALUE!</v>
      </c>
      <c r="F1459" s="1" t="e">
        <f ca="1">_xlfn.DAYS(_!F1459,TODAY())</f>
        <v>#VALUE!</v>
      </c>
      <c r="G1459" s="1" t="e">
        <f ca="1">_xlfn.DAYS(_!G1459,TODAY())</f>
        <v>#VALUE!</v>
      </c>
      <c r="H1459" s="1" t="e">
        <f ca="1">_xlfn.DAYS(_!H1459,TODAY())</f>
        <v>#VALUE!</v>
      </c>
      <c r="I1459" s="1" t="e">
        <f ca="1">_xlfn.DAYS(_!I1459,TODAY())</f>
        <v>#VALUE!</v>
      </c>
      <c r="J1459" s="1" t="e">
        <f ca="1">_xlfn.DAYS(_!J1459,TODAY())</f>
        <v>#VALUE!</v>
      </c>
      <c r="K1459" s="1" t="e">
        <f ca="1">_xlfn.DAYS(_!K1459,TODAY())</f>
        <v>#VALUE!</v>
      </c>
      <c r="L1459" s="1" t="e">
        <f ca="1">_xlfn.DAYS(_!L1459,TODAY())</f>
        <v>#VALUE!</v>
      </c>
      <c r="M1459" s="1" t="e">
        <f ca="1">_xlfn.DAYS(_!M1459,TODAY())</f>
        <v>#VALUE!</v>
      </c>
      <c r="N1459" s="1" t="e">
        <f ca="1">_xlfn.DAYS(_!N1459,TODAY())</f>
        <v>#VALUE!</v>
      </c>
    </row>
    <row r="1460" spans="2:14" x14ac:dyDescent="0.3">
      <c r="B1460" s="1" t="e">
        <f ca="1">_xlfn.DAYS(_!B1460,TODAY())</f>
        <v>#VALUE!</v>
      </c>
      <c r="C1460" s="1" t="e">
        <f ca="1">_xlfn.DAYS(_!C1460,TODAY())</f>
        <v>#VALUE!</v>
      </c>
      <c r="D1460" s="1" t="e">
        <f ca="1">_xlfn.DAYS(_!D1460,TODAY())</f>
        <v>#VALUE!</v>
      </c>
      <c r="E1460" s="1" t="e">
        <f ca="1">_xlfn.DAYS(_!E1460,TODAY())</f>
        <v>#VALUE!</v>
      </c>
      <c r="F1460" s="1" t="e">
        <f ca="1">_xlfn.DAYS(_!F1460,TODAY())</f>
        <v>#VALUE!</v>
      </c>
      <c r="G1460" s="1" t="e">
        <f ca="1">_xlfn.DAYS(_!G1460,TODAY())</f>
        <v>#VALUE!</v>
      </c>
      <c r="H1460" s="1" t="e">
        <f ca="1">_xlfn.DAYS(_!H1460,TODAY())</f>
        <v>#VALUE!</v>
      </c>
      <c r="I1460" s="1" t="e">
        <f ca="1">_xlfn.DAYS(_!I1460,TODAY())</f>
        <v>#VALUE!</v>
      </c>
      <c r="J1460" s="1" t="e">
        <f ca="1">_xlfn.DAYS(_!J1460,TODAY())</f>
        <v>#VALUE!</v>
      </c>
      <c r="K1460" s="1" t="e">
        <f ca="1">_xlfn.DAYS(_!K1460,TODAY())</f>
        <v>#VALUE!</v>
      </c>
      <c r="L1460" s="1" t="e">
        <f ca="1">_xlfn.DAYS(_!L1460,TODAY())</f>
        <v>#VALUE!</v>
      </c>
      <c r="M1460" s="1" t="e">
        <f ca="1">_xlfn.DAYS(_!M1460,TODAY())</f>
        <v>#VALUE!</v>
      </c>
      <c r="N1460" s="1" t="e">
        <f ca="1">_xlfn.DAYS(_!N1460,TODAY())</f>
        <v>#VALUE!</v>
      </c>
    </row>
    <row r="1461" spans="2:14" x14ac:dyDescent="0.3">
      <c r="B1461" s="1" t="e">
        <f ca="1">_xlfn.DAYS(_!B1461,TODAY())</f>
        <v>#VALUE!</v>
      </c>
      <c r="C1461" s="1" t="e">
        <f ca="1">_xlfn.DAYS(_!C1461,TODAY())</f>
        <v>#VALUE!</v>
      </c>
      <c r="D1461" s="1" t="e">
        <f ca="1">_xlfn.DAYS(_!D1461,TODAY())</f>
        <v>#VALUE!</v>
      </c>
      <c r="E1461" s="1" t="e">
        <f ca="1">_xlfn.DAYS(_!E1461,TODAY())</f>
        <v>#VALUE!</v>
      </c>
      <c r="F1461" s="1" t="e">
        <f ca="1">_xlfn.DAYS(_!F1461,TODAY())</f>
        <v>#VALUE!</v>
      </c>
      <c r="G1461" s="1" t="e">
        <f ca="1">_xlfn.DAYS(_!G1461,TODAY())</f>
        <v>#VALUE!</v>
      </c>
      <c r="H1461" s="1" t="e">
        <f ca="1">_xlfn.DAYS(_!H1461,TODAY())</f>
        <v>#VALUE!</v>
      </c>
      <c r="I1461" s="1" t="e">
        <f ca="1">_xlfn.DAYS(_!I1461,TODAY())</f>
        <v>#VALUE!</v>
      </c>
      <c r="J1461" s="1" t="e">
        <f ca="1">_xlfn.DAYS(_!J1461,TODAY())</f>
        <v>#VALUE!</v>
      </c>
      <c r="K1461" s="1" t="e">
        <f ca="1">_xlfn.DAYS(_!K1461,TODAY())</f>
        <v>#VALUE!</v>
      </c>
      <c r="L1461" s="1" t="e">
        <f ca="1">_xlfn.DAYS(_!L1461,TODAY())</f>
        <v>#VALUE!</v>
      </c>
      <c r="M1461" s="1" t="e">
        <f ca="1">_xlfn.DAYS(_!M1461,TODAY())</f>
        <v>#VALUE!</v>
      </c>
      <c r="N1461" s="1" t="e">
        <f ca="1">_xlfn.DAYS(_!N1461,TODAY())</f>
        <v>#VALUE!</v>
      </c>
    </row>
    <row r="1462" spans="2:14" x14ac:dyDescent="0.3">
      <c r="B1462" s="1" t="e">
        <f ca="1">_xlfn.DAYS(_!B1462,TODAY())</f>
        <v>#VALUE!</v>
      </c>
      <c r="C1462" s="1" t="e">
        <f ca="1">_xlfn.DAYS(_!C1462,TODAY())</f>
        <v>#VALUE!</v>
      </c>
      <c r="D1462" s="1" t="e">
        <f ca="1">_xlfn.DAYS(_!D1462,TODAY())</f>
        <v>#VALUE!</v>
      </c>
      <c r="E1462" s="1" t="e">
        <f ca="1">_xlfn.DAYS(_!E1462,TODAY())</f>
        <v>#VALUE!</v>
      </c>
      <c r="F1462" s="1" t="e">
        <f ca="1">_xlfn.DAYS(_!F1462,TODAY())</f>
        <v>#VALUE!</v>
      </c>
      <c r="G1462" s="1" t="e">
        <f ca="1">_xlfn.DAYS(_!G1462,TODAY())</f>
        <v>#VALUE!</v>
      </c>
      <c r="H1462" s="1" t="e">
        <f ca="1">_xlfn.DAYS(_!H1462,TODAY())</f>
        <v>#VALUE!</v>
      </c>
      <c r="I1462" s="1" t="e">
        <f ca="1">_xlfn.DAYS(_!I1462,TODAY())</f>
        <v>#VALUE!</v>
      </c>
      <c r="J1462" s="1" t="e">
        <f ca="1">_xlfn.DAYS(_!J1462,TODAY())</f>
        <v>#VALUE!</v>
      </c>
      <c r="K1462" s="1" t="e">
        <f ca="1">_xlfn.DAYS(_!K1462,TODAY())</f>
        <v>#VALUE!</v>
      </c>
      <c r="L1462" s="1" t="e">
        <f ca="1">_xlfn.DAYS(_!L1462,TODAY())</f>
        <v>#VALUE!</v>
      </c>
      <c r="M1462" s="1" t="e">
        <f ca="1">_xlfn.DAYS(_!M1462,TODAY())</f>
        <v>#VALUE!</v>
      </c>
      <c r="N1462" s="1" t="e">
        <f ca="1">_xlfn.DAYS(_!N1462,TODAY())</f>
        <v>#VALUE!</v>
      </c>
    </row>
    <row r="1463" spans="2:14" x14ac:dyDescent="0.3">
      <c r="B1463" s="1" t="e">
        <f ca="1">_xlfn.DAYS(_!B1463,TODAY())</f>
        <v>#VALUE!</v>
      </c>
      <c r="C1463" s="1" t="e">
        <f ca="1">_xlfn.DAYS(_!C1463,TODAY())</f>
        <v>#VALUE!</v>
      </c>
      <c r="D1463" s="1" t="e">
        <f ca="1">_xlfn.DAYS(_!D1463,TODAY())</f>
        <v>#VALUE!</v>
      </c>
      <c r="E1463" s="1" t="e">
        <f ca="1">_xlfn.DAYS(_!E1463,TODAY())</f>
        <v>#VALUE!</v>
      </c>
      <c r="F1463" s="1" t="e">
        <f ca="1">_xlfn.DAYS(_!F1463,TODAY())</f>
        <v>#VALUE!</v>
      </c>
      <c r="G1463" s="1" t="e">
        <f ca="1">_xlfn.DAYS(_!G1463,TODAY())</f>
        <v>#VALUE!</v>
      </c>
      <c r="H1463" s="1" t="e">
        <f ca="1">_xlfn.DAYS(_!H1463,TODAY())</f>
        <v>#VALUE!</v>
      </c>
      <c r="I1463" s="1" t="e">
        <f ca="1">_xlfn.DAYS(_!I1463,TODAY())</f>
        <v>#VALUE!</v>
      </c>
      <c r="J1463" s="1" t="e">
        <f ca="1">_xlfn.DAYS(_!J1463,TODAY())</f>
        <v>#VALUE!</v>
      </c>
      <c r="K1463" s="1" t="e">
        <f ca="1">_xlfn.DAYS(_!K1463,TODAY())</f>
        <v>#VALUE!</v>
      </c>
      <c r="L1463" s="1" t="e">
        <f ca="1">_xlfn.DAYS(_!L1463,TODAY())</f>
        <v>#VALUE!</v>
      </c>
      <c r="M1463" s="1" t="e">
        <f ca="1">_xlfn.DAYS(_!M1463,TODAY())</f>
        <v>#VALUE!</v>
      </c>
      <c r="N1463" s="1" t="e">
        <f ca="1">_xlfn.DAYS(_!N1463,TODAY())</f>
        <v>#VALUE!</v>
      </c>
    </row>
    <row r="1464" spans="2:14" x14ac:dyDescent="0.3">
      <c r="B1464" s="1" t="e">
        <f ca="1">_xlfn.DAYS(_!B1464,TODAY())</f>
        <v>#VALUE!</v>
      </c>
      <c r="C1464" s="1" t="e">
        <f ca="1">_xlfn.DAYS(_!C1464,TODAY())</f>
        <v>#VALUE!</v>
      </c>
      <c r="D1464" s="1" t="e">
        <f ca="1">_xlfn.DAYS(_!D1464,TODAY())</f>
        <v>#VALUE!</v>
      </c>
      <c r="E1464" s="1" t="e">
        <f ca="1">_xlfn.DAYS(_!E1464,TODAY())</f>
        <v>#VALUE!</v>
      </c>
      <c r="F1464" s="1" t="e">
        <f ca="1">_xlfn.DAYS(_!F1464,TODAY())</f>
        <v>#VALUE!</v>
      </c>
      <c r="G1464" s="1" t="e">
        <f ca="1">_xlfn.DAYS(_!G1464,TODAY())</f>
        <v>#VALUE!</v>
      </c>
      <c r="H1464" s="1" t="e">
        <f ca="1">_xlfn.DAYS(_!H1464,TODAY())</f>
        <v>#VALUE!</v>
      </c>
      <c r="I1464" s="1" t="e">
        <f ca="1">_xlfn.DAYS(_!I1464,TODAY())</f>
        <v>#VALUE!</v>
      </c>
      <c r="J1464" s="1" t="e">
        <f ca="1">_xlfn.DAYS(_!J1464,TODAY())</f>
        <v>#VALUE!</v>
      </c>
      <c r="K1464" s="1" t="e">
        <f ca="1">_xlfn.DAYS(_!K1464,TODAY())</f>
        <v>#VALUE!</v>
      </c>
      <c r="L1464" s="1" t="e">
        <f ca="1">_xlfn.DAYS(_!L1464,TODAY())</f>
        <v>#VALUE!</v>
      </c>
      <c r="M1464" s="1" t="e">
        <f ca="1">_xlfn.DAYS(_!M1464,TODAY())</f>
        <v>#VALUE!</v>
      </c>
      <c r="N1464" s="1" t="e">
        <f ca="1">_xlfn.DAYS(_!N1464,TODAY())</f>
        <v>#VALUE!</v>
      </c>
    </row>
    <row r="1465" spans="2:14" x14ac:dyDescent="0.3">
      <c r="B1465" s="1" t="e">
        <f ca="1">_xlfn.DAYS(_!B1465,TODAY())</f>
        <v>#VALUE!</v>
      </c>
      <c r="C1465" s="1" t="e">
        <f ca="1">_xlfn.DAYS(_!C1465,TODAY())</f>
        <v>#VALUE!</v>
      </c>
      <c r="D1465" s="1" t="e">
        <f ca="1">_xlfn.DAYS(_!D1465,TODAY())</f>
        <v>#VALUE!</v>
      </c>
      <c r="E1465" s="1" t="e">
        <f ca="1">_xlfn.DAYS(_!E1465,TODAY())</f>
        <v>#VALUE!</v>
      </c>
      <c r="F1465" s="1" t="e">
        <f ca="1">_xlfn.DAYS(_!F1465,TODAY())</f>
        <v>#VALUE!</v>
      </c>
      <c r="G1465" s="1" t="e">
        <f ca="1">_xlfn.DAYS(_!G1465,TODAY())</f>
        <v>#VALUE!</v>
      </c>
      <c r="H1465" s="1" t="e">
        <f ca="1">_xlfn.DAYS(_!H1465,TODAY())</f>
        <v>#VALUE!</v>
      </c>
      <c r="I1465" s="1" t="e">
        <f ca="1">_xlfn.DAYS(_!I1465,TODAY())</f>
        <v>#VALUE!</v>
      </c>
      <c r="J1465" s="1" t="e">
        <f ca="1">_xlfn.DAYS(_!J1465,TODAY())</f>
        <v>#VALUE!</v>
      </c>
      <c r="K1465" s="1" t="e">
        <f ca="1">_xlfn.DAYS(_!K1465,TODAY())</f>
        <v>#VALUE!</v>
      </c>
      <c r="L1465" s="1" t="e">
        <f ca="1">_xlfn.DAYS(_!L1465,TODAY())</f>
        <v>#VALUE!</v>
      </c>
      <c r="M1465" s="1" t="e">
        <f ca="1">_xlfn.DAYS(_!M1465,TODAY())</f>
        <v>#VALUE!</v>
      </c>
      <c r="N1465" s="1" t="e">
        <f ca="1">_xlfn.DAYS(_!N1465,TODAY())</f>
        <v>#VALUE!</v>
      </c>
    </row>
    <row r="1466" spans="2:14" x14ac:dyDescent="0.3">
      <c r="B1466" s="1" t="e">
        <f ca="1">_xlfn.DAYS(_!B1466,TODAY())</f>
        <v>#VALUE!</v>
      </c>
      <c r="C1466" s="1" t="e">
        <f ca="1">_xlfn.DAYS(_!C1466,TODAY())</f>
        <v>#VALUE!</v>
      </c>
      <c r="D1466" s="1" t="e">
        <f ca="1">_xlfn.DAYS(_!D1466,TODAY())</f>
        <v>#VALUE!</v>
      </c>
      <c r="E1466" s="1" t="e">
        <f ca="1">_xlfn.DAYS(_!E1466,TODAY())</f>
        <v>#VALUE!</v>
      </c>
      <c r="F1466" s="1" t="e">
        <f ca="1">_xlfn.DAYS(_!F1466,TODAY())</f>
        <v>#VALUE!</v>
      </c>
      <c r="G1466" s="1" t="e">
        <f ca="1">_xlfn.DAYS(_!G1466,TODAY())</f>
        <v>#VALUE!</v>
      </c>
      <c r="H1466" s="1" t="e">
        <f ca="1">_xlfn.DAYS(_!H1466,TODAY())</f>
        <v>#VALUE!</v>
      </c>
      <c r="I1466" s="1" t="e">
        <f ca="1">_xlfn.DAYS(_!I1466,TODAY())</f>
        <v>#VALUE!</v>
      </c>
      <c r="J1466" s="1" t="e">
        <f ca="1">_xlfn.DAYS(_!J1466,TODAY())</f>
        <v>#VALUE!</v>
      </c>
      <c r="K1466" s="1" t="e">
        <f ca="1">_xlfn.DAYS(_!K1466,TODAY())</f>
        <v>#VALUE!</v>
      </c>
      <c r="L1466" s="1" t="e">
        <f ca="1">_xlfn.DAYS(_!L1466,TODAY())</f>
        <v>#VALUE!</v>
      </c>
      <c r="M1466" s="1" t="e">
        <f ca="1">_xlfn.DAYS(_!M1466,TODAY())</f>
        <v>#VALUE!</v>
      </c>
      <c r="N1466" s="1" t="e">
        <f ca="1">_xlfn.DAYS(_!N1466,TODAY())</f>
        <v>#VALUE!</v>
      </c>
    </row>
    <row r="1467" spans="2:14" x14ac:dyDescent="0.3">
      <c r="B1467" s="1" t="e">
        <f ca="1">_xlfn.DAYS(_!B1467,TODAY())</f>
        <v>#VALUE!</v>
      </c>
      <c r="C1467" s="1" t="e">
        <f ca="1">_xlfn.DAYS(_!C1467,TODAY())</f>
        <v>#VALUE!</v>
      </c>
      <c r="D1467" s="1" t="e">
        <f ca="1">_xlfn.DAYS(_!D1467,TODAY())</f>
        <v>#VALUE!</v>
      </c>
      <c r="E1467" s="1" t="e">
        <f ca="1">_xlfn.DAYS(_!E1467,TODAY())</f>
        <v>#VALUE!</v>
      </c>
      <c r="F1467" s="1" t="e">
        <f ca="1">_xlfn.DAYS(_!F1467,TODAY())</f>
        <v>#VALUE!</v>
      </c>
      <c r="G1467" s="1" t="e">
        <f ca="1">_xlfn.DAYS(_!G1467,TODAY())</f>
        <v>#VALUE!</v>
      </c>
      <c r="H1467" s="1" t="e">
        <f ca="1">_xlfn.DAYS(_!H1467,TODAY())</f>
        <v>#VALUE!</v>
      </c>
      <c r="I1467" s="1" t="e">
        <f ca="1">_xlfn.DAYS(_!I1467,TODAY())</f>
        <v>#VALUE!</v>
      </c>
      <c r="J1467" s="1" t="e">
        <f ca="1">_xlfn.DAYS(_!J1467,TODAY())</f>
        <v>#VALUE!</v>
      </c>
      <c r="K1467" s="1" t="e">
        <f ca="1">_xlfn.DAYS(_!K1467,TODAY())</f>
        <v>#VALUE!</v>
      </c>
      <c r="L1467" s="1" t="e">
        <f ca="1">_xlfn.DAYS(_!L1467,TODAY())</f>
        <v>#VALUE!</v>
      </c>
      <c r="M1467" s="1" t="e">
        <f ca="1">_xlfn.DAYS(_!M1467,TODAY())</f>
        <v>#VALUE!</v>
      </c>
      <c r="N1467" s="1" t="e">
        <f ca="1">_xlfn.DAYS(_!N1467,TODAY())</f>
        <v>#VALUE!</v>
      </c>
    </row>
    <row r="1468" spans="2:14" x14ac:dyDescent="0.3">
      <c r="B1468" s="1" t="e">
        <f ca="1">_xlfn.DAYS(_!B1468,TODAY())</f>
        <v>#VALUE!</v>
      </c>
      <c r="C1468" s="1" t="e">
        <f ca="1">_xlfn.DAYS(_!C1468,TODAY())</f>
        <v>#VALUE!</v>
      </c>
      <c r="D1468" s="1" t="e">
        <f ca="1">_xlfn.DAYS(_!D1468,TODAY())</f>
        <v>#VALUE!</v>
      </c>
      <c r="E1468" s="1" t="e">
        <f ca="1">_xlfn.DAYS(_!E1468,TODAY())</f>
        <v>#VALUE!</v>
      </c>
      <c r="F1468" s="1" t="e">
        <f ca="1">_xlfn.DAYS(_!F1468,TODAY())</f>
        <v>#VALUE!</v>
      </c>
      <c r="G1468" s="1" t="e">
        <f ca="1">_xlfn.DAYS(_!G1468,TODAY())</f>
        <v>#VALUE!</v>
      </c>
      <c r="H1468" s="1" t="e">
        <f ca="1">_xlfn.DAYS(_!H1468,TODAY())</f>
        <v>#VALUE!</v>
      </c>
      <c r="I1468" s="1" t="e">
        <f ca="1">_xlfn.DAYS(_!I1468,TODAY())</f>
        <v>#VALUE!</v>
      </c>
      <c r="J1468" s="1" t="e">
        <f ca="1">_xlfn.DAYS(_!J1468,TODAY())</f>
        <v>#VALUE!</v>
      </c>
      <c r="K1468" s="1" t="e">
        <f ca="1">_xlfn.DAYS(_!K1468,TODAY())</f>
        <v>#VALUE!</v>
      </c>
      <c r="L1468" s="1" t="e">
        <f ca="1">_xlfn.DAYS(_!L1468,TODAY())</f>
        <v>#VALUE!</v>
      </c>
      <c r="M1468" s="1" t="e">
        <f ca="1">_xlfn.DAYS(_!M1468,TODAY())</f>
        <v>#VALUE!</v>
      </c>
      <c r="N1468" s="1" t="e">
        <f ca="1">_xlfn.DAYS(_!N1468,TODAY())</f>
        <v>#VALUE!</v>
      </c>
    </row>
    <row r="1469" spans="2:14" x14ac:dyDescent="0.3">
      <c r="B1469" s="1" t="e">
        <f ca="1">_xlfn.DAYS(_!B1469,TODAY())</f>
        <v>#VALUE!</v>
      </c>
      <c r="C1469" s="1" t="e">
        <f ca="1">_xlfn.DAYS(_!C1469,TODAY())</f>
        <v>#VALUE!</v>
      </c>
      <c r="D1469" s="1" t="e">
        <f ca="1">_xlfn.DAYS(_!D1469,TODAY())</f>
        <v>#VALUE!</v>
      </c>
      <c r="E1469" s="1" t="e">
        <f ca="1">_xlfn.DAYS(_!E1469,TODAY())</f>
        <v>#VALUE!</v>
      </c>
      <c r="F1469" s="1" t="e">
        <f ca="1">_xlfn.DAYS(_!F1469,TODAY())</f>
        <v>#VALUE!</v>
      </c>
      <c r="G1469" s="1" t="e">
        <f ca="1">_xlfn.DAYS(_!G1469,TODAY())</f>
        <v>#VALUE!</v>
      </c>
      <c r="H1469" s="1" t="e">
        <f ca="1">_xlfn.DAYS(_!H1469,TODAY())</f>
        <v>#VALUE!</v>
      </c>
      <c r="I1469" s="1" t="e">
        <f ca="1">_xlfn.DAYS(_!I1469,TODAY())</f>
        <v>#VALUE!</v>
      </c>
      <c r="J1469" s="1" t="e">
        <f ca="1">_xlfn.DAYS(_!J1469,TODAY())</f>
        <v>#VALUE!</v>
      </c>
      <c r="K1469" s="1" t="e">
        <f ca="1">_xlfn.DAYS(_!K1469,TODAY())</f>
        <v>#VALUE!</v>
      </c>
      <c r="L1469" s="1" t="e">
        <f ca="1">_xlfn.DAYS(_!L1469,TODAY())</f>
        <v>#VALUE!</v>
      </c>
      <c r="M1469" s="1" t="e">
        <f ca="1">_xlfn.DAYS(_!M1469,TODAY())</f>
        <v>#VALUE!</v>
      </c>
      <c r="N1469" s="1" t="e">
        <f ca="1">_xlfn.DAYS(_!N1469,TODAY())</f>
        <v>#VALUE!</v>
      </c>
    </row>
    <row r="1470" spans="2:14" x14ac:dyDescent="0.3">
      <c r="B1470" s="1" t="e">
        <f ca="1">_xlfn.DAYS(_!B1470,TODAY())</f>
        <v>#VALUE!</v>
      </c>
      <c r="C1470" s="1" t="e">
        <f ca="1">_xlfn.DAYS(_!C1470,TODAY())</f>
        <v>#VALUE!</v>
      </c>
      <c r="D1470" s="1" t="e">
        <f ca="1">_xlfn.DAYS(_!D1470,TODAY())</f>
        <v>#VALUE!</v>
      </c>
      <c r="E1470" s="1" t="e">
        <f ca="1">_xlfn.DAYS(_!E1470,TODAY())</f>
        <v>#VALUE!</v>
      </c>
      <c r="F1470" s="1" t="e">
        <f ca="1">_xlfn.DAYS(_!F1470,TODAY())</f>
        <v>#VALUE!</v>
      </c>
      <c r="G1470" s="1" t="e">
        <f ca="1">_xlfn.DAYS(_!G1470,TODAY())</f>
        <v>#VALUE!</v>
      </c>
      <c r="H1470" s="1" t="e">
        <f ca="1">_xlfn.DAYS(_!H1470,TODAY())</f>
        <v>#VALUE!</v>
      </c>
      <c r="I1470" s="1" t="e">
        <f ca="1">_xlfn.DAYS(_!I1470,TODAY())</f>
        <v>#VALUE!</v>
      </c>
      <c r="J1470" s="1" t="e">
        <f ca="1">_xlfn.DAYS(_!J1470,TODAY())</f>
        <v>#VALUE!</v>
      </c>
      <c r="K1470" s="1" t="e">
        <f ca="1">_xlfn.DAYS(_!K1470,TODAY())</f>
        <v>#VALUE!</v>
      </c>
      <c r="L1470" s="1" t="e">
        <f ca="1">_xlfn.DAYS(_!L1470,TODAY())</f>
        <v>#VALUE!</v>
      </c>
      <c r="M1470" s="1" t="e">
        <f ca="1">_xlfn.DAYS(_!M1470,TODAY())</f>
        <v>#VALUE!</v>
      </c>
      <c r="N1470" s="1" t="e">
        <f ca="1">_xlfn.DAYS(_!N1470,TODAY())</f>
        <v>#VALUE!</v>
      </c>
    </row>
    <row r="1471" spans="2:14" x14ac:dyDescent="0.3">
      <c r="B1471" s="1" t="e">
        <f ca="1">_xlfn.DAYS(_!B1471,TODAY())</f>
        <v>#VALUE!</v>
      </c>
      <c r="C1471" s="1" t="e">
        <f ca="1">_xlfn.DAYS(_!C1471,TODAY())</f>
        <v>#VALUE!</v>
      </c>
      <c r="D1471" s="1" t="e">
        <f ca="1">_xlfn.DAYS(_!D1471,TODAY())</f>
        <v>#VALUE!</v>
      </c>
      <c r="E1471" s="1" t="e">
        <f ca="1">_xlfn.DAYS(_!E1471,TODAY())</f>
        <v>#VALUE!</v>
      </c>
      <c r="F1471" s="1" t="e">
        <f ca="1">_xlfn.DAYS(_!F1471,TODAY())</f>
        <v>#VALUE!</v>
      </c>
      <c r="G1471" s="1" t="e">
        <f ca="1">_xlfn.DAYS(_!G1471,TODAY())</f>
        <v>#VALUE!</v>
      </c>
      <c r="H1471" s="1" t="e">
        <f ca="1">_xlfn.DAYS(_!H1471,TODAY())</f>
        <v>#VALUE!</v>
      </c>
      <c r="I1471" s="1" t="e">
        <f ca="1">_xlfn.DAYS(_!I1471,TODAY())</f>
        <v>#VALUE!</v>
      </c>
      <c r="J1471" s="1" t="e">
        <f ca="1">_xlfn.DAYS(_!J1471,TODAY())</f>
        <v>#VALUE!</v>
      </c>
      <c r="K1471" s="1" t="e">
        <f ca="1">_xlfn.DAYS(_!K1471,TODAY())</f>
        <v>#VALUE!</v>
      </c>
      <c r="L1471" s="1" t="e">
        <f ca="1">_xlfn.DAYS(_!L1471,TODAY())</f>
        <v>#VALUE!</v>
      </c>
      <c r="M1471" s="1" t="e">
        <f ca="1">_xlfn.DAYS(_!M1471,TODAY())</f>
        <v>#VALUE!</v>
      </c>
      <c r="N1471" s="1" t="e">
        <f ca="1">_xlfn.DAYS(_!N1471,TODAY())</f>
        <v>#VALUE!</v>
      </c>
    </row>
    <row r="1472" spans="2:14" x14ac:dyDescent="0.3">
      <c r="B1472" s="1" t="e">
        <f ca="1">_xlfn.DAYS(_!B1472,TODAY())</f>
        <v>#VALUE!</v>
      </c>
      <c r="C1472" s="1" t="e">
        <f ca="1">_xlfn.DAYS(_!C1472,TODAY())</f>
        <v>#VALUE!</v>
      </c>
      <c r="D1472" s="1" t="e">
        <f ca="1">_xlfn.DAYS(_!D1472,TODAY())</f>
        <v>#VALUE!</v>
      </c>
      <c r="E1472" s="1" t="e">
        <f ca="1">_xlfn.DAYS(_!E1472,TODAY())</f>
        <v>#VALUE!</v>
      </c>
      <c r="F1472" s="1" t="e">
        <f ca="1">_xlfn.DAYS(_!F1472,TODAY())</f>
        <v>#VALUE!</v>
      </c>
      <c r="G1472" s="1" t="e">
        <f ca="1">_xlfn.DAYS(_!G1472,TODAY())</f>
        <v>#VALUE!</v>
      </c>
      <c r="H1472" s="1" t="e">
        <f ca="1">_xlfn.DAYS(_!H1472,TODAY())</f>
        <v>#VALUE!</v>
      </c>
      <c r="I1472" s="1" t="e">
        <f ca="1">_xlfn.DAYS(_!I1472,TODAY())</f>
        <v>#VALUE!</v>
      </c>
      <c r="J1472" s="1" t="e">
        <f ca="1">_xlfn.DAYS(_!J1472,TODAY())</f>
        <v>#VALUE!</v>
      </c>
      <c r="K1472" s="1" t="e">
        <f ca="1">_xlfn.DAYS(_!K1472,TODAY())</f>
        <v>#VALUE!</v>
      </c>
      <c r="L1472" s="1" t="e">
        <f ca="1">_xlfn.DAYS(_!L1472,TODAY())</f>
        <v>#VALUE!</v>
      </c>
      <c r="M1472" s="1" t="e">
        <f ca="1">_xlfn.DAYS(_!M1472,TODAY())</f>
        <v>#VALUE!</v>
      </c>
      <c r="N1472" s="1" t="e">
        <f ca="1">_xlfn.DAYS(_!N1472,TODAY())</f>
        <v>#VALUE!</v>
      </c>
    </row>
    <row r="1473" spans="2:14" x14ac:dyDescent="0.3">
      <c r="B1473" s="1" t="e">
        <f ca="1">_xlfn.DAYS(_!B1473,TODAY())</f>
        <v>#VALUE!</v>
      </c>
      <c r="C1473" s="1" t="e">
        <f ca="1">_xlfn.DAYS(_!C1473,TODAY())</f>
        <v>#VALUE!</v>
      </c>
      <c r="D1473" s="1" t="e">
        <f ca="1">_xlfn.DAYS(_!D1473,TODAY())</f>
        <v>#VALUE!</v>
      </c>
      <c r="E1473" s="1" t="e">
        <f ca="1">_xlfn.DAYS(_!E1473,TODAY())</f>
        <v>#VALUE!</v>
      </c>
      <c r="F1473" s="1" t="e">
        <f ca="1">_xlfn.DAYS(_!F1473,TODAY())</f>
        <v>#VALUE!</v>
      </c>
      <c r="G1473" s="1" t="e">
        <f ca="1">_xlfn.DAYS(_!G1473,TODAY())</f>
        <v>#VALUE!</v>
      </c>
      <c r="H1473" s="1" t="e">
        <f ca="1">_xlfn.DAYS(_!H1473,TODAY())</f>
        <v>#VALUE!</v>
      </c>
      <c r="I1473" s="1" t="e">
        <f ca="1">_xlfn.DAYS(_!I1473,TODAY())</f>
        <v>#VALUE!</v>
      </c>
      <c r="J1473" s="1" t="e">
        <f ca="1">_xlfn.DAYS(_!J1473,TODAY())</f>
        <v>#VALUE!</v>
      </c>
      <c r="K1473" s="1" t="e">
        <f ca="1">_xlfn.DAYS(_!K1473,TODAY())</f>
        <v>#VALUE!</v>
      </c>
      <c r="L1473" s="1" t="e">
        <f ca="1">_xlfn.DAYS(_!L1473,TODAY())</f>
        <v>#VALUE!</v>
      </c>
      <c r="M1473" s="1" t="e">
        <f ca="1">_xlfn.DAYS(_!M1473,TODAY())</f>
        <v>#VALUE!</v>
      </c>
      <c r="N1473" s="1" t="e">
        <f ca="1">_xlfn.DAYS(_!N1473,TODAY())</f>
        <v>#VALUE!</v>
      </c>
    </row>
    <row r="1474" spans="2:14" x14ac:dyDescent="0.3">
      <c r="B1474" s="1" t="e">
        <f ca="1">_xlfn.DAYS(_!B1474,TODAY())</f>
        <v>#VALUE!</v>
      </c>
      <c r="C1474" s="1" t="e">
        <f ca="1">_xlfn.DAYS(_!C1474,TODAY())</f>
        <v>#VALUE!</v>
      </c>
      <c r="D1474" s="1" t="e">
        <f ca="1">_xlfn.DAYS(_!D1474,TODAY())</f>
        <v>#VALUE!</v>
      </c>
      <c r="E1474" s="1" t="e">
        <f ca="1">_xlfn.DAYS(_!E1474,TODAY())</f>
        <v>#VALUE!</v>
      </c>
      <c r="F1474" s="1" t="e">
        <f ca="1">_xlfn.DAYS(_!F1474,TODAY())</f>
        <v>#VALUE!</v>
      </c>
      <c r="G1474" s="1" t="e">
        <f ca="1">_xlfn.DAYS(_!G1474,TODAY())</f>
        <v>#VALUE!</v>
      </c>
      <c r="H1474" s="1" t="e">
        <f ca="1">_xlfn.DAYS(_!H1474,TODAY())</f>
        <v>#VALUE!</v>
      </c>
      <c r="I1474" s="1" t="e">
        <f ca="1">_xlfn.DAYS(_!I1474,TODAY())</f>
        <v>#VALUE!</v>
      </c>
      <c r="J1474" s="1" t="e">
        <f ca="1">_xlfn.DAYS(_!J1474,TODAY())</f>
        <v>#VALUE!</v>
      </c>
      <c r="K1474" s="1" t="e">
        <f ca="1">_xlfn.DAYS(_!K1474,TODAY())</f>
        <v>#VALUE!</v>
      </c>
      <c r="L1474" s="1" t="e">
        <f ca="1">_xlfn.DAYS(_!L1474,TODAY())</f>
        <v>#VALUE!</v>
      </c>
      <c r="M1474" s="1" t="e">
        <f ca="1">_xlfn.DAYS(_!M1474,TODAY())</f>
        <v>#VALUE!</v>
      </c>
      <c r="N1474" s="1" t="e">
        <f ca="1">_xlfn.DAYS(_!N1474,TODAY())</f>
        <v>#VALUE!</v>
      </c>
    </row>
    <row r="1475" spans="2:14" x14ac:dyDescent="0.3">
      <c r="B1475" s="1" t="e">
        <f ca="1">_xlfn.DAYS(_!B1475,TODAY())</f>
        <v>#VALUE!</v>
      </c>
      <c r="C1475" s="1" t="e">
        <f ca="1">_xlfn.DAYS(_!C1475,TODAY())</f>
        <v>#VALUE!</v>
      </c>
      <c r="D1475" s="1" t="e">
        <f ca="1">_xlfn.DAYS(_!D1475,TODAY())</f>
        <v>#VALUE!</v>
      </c>
      <c r="E1475" s="1" t="e">
        <f ca="1">_xlfn.DAYS(_!E1475,TODAY())</f>
        <v>#VALUE!</v>
      </c>
      <c r="F1475" s="1" t="e">
        <f ca="1">_xlfn.DAYS(_!F1475,TODAY())</f>
        <v>#VALUE!</v>
      </c>
      <c r="G1475" s="1" t="e">
        <f ca="1">_xlfn.DAYS(_!G1475,TODAY())</f>
        <v>#VALUE!</v>
      </c>
      <c r="H1475" s="1" t="e">
        <f ca="1">_xlfn.DAYS(_!H1475,TODAY())</f>
        <v>#VALUE!</v>
      </c>
      <c r="I1475" s="1" t="e">
        <f ca="1">_xlfn.DAYS(_!I1475,TODAY())</f>
        <v>#VALUE!</v>
      </c>
      <c r="J1475" s="1" t="e">
        <f ca="1">_xlfn.DAYS(_!J1475,TODAY())</f>
        <v>#VALUE!</v>
      </c>
      <c r="K1475" s="1" t="e">
        <f ca="1">_xlfn.DAYS(_!K1475,TODAY())</f>
        <v>#VALUE!</v>
      </c>
      <c r="L1475" s="1" t="e">
        <f ca="1">_xlfn.DAYS(_!L1475,TODAY())</f>
        <v>#VALUE!</v>
      </c>
      <c r="M1475" s="1" t="e">
        <f ca="1">_xlfn.DAYS(_!M1475,TODAY())</f>
        <v>#VALUE!</v>
      </c>
      <c r="N1475" s="1" t="e">
        <f ca="1">_xlfn.DAYS(_!N1475,TODAY())</f>
        <v>#VALUE!</v>
      </c>
    </row>
    <row r="1476" spans="2:14" x14ac:dyDescent="0.3">
      <c r="B1476" s="1" t="e">
        <f ca="1">_xlfn.DAYS(_!B1476,TODAY())</f>
        <v>#VALUE!</v>
      </c>
      <c r="C1476" s="1" t="e">
        <f ca="1">_xlfn.DAYS(_!C1476,TODAY())</f>
        <v>#VALUE!</v>
      </c>
      <c r="D1476" s="1" t="e">
        <f ca="1">_xlfn.DAYS(_!D1476,TODAY())</f>
        <v>#VALUE!</v>
      </c>
      <c r="E1476" s="1" t="e">
        <f ca="1">_xlfn.DAYS(_!E1476,TODAY())</f>
        <v>#VALUE!</v>
      </c>
      <c r="F1476" s="1" t="e">
        <f ca="1">_xlfn.DAYS(_!F1476,TODAY())</f>
        <v>#VALUE!</v>
      </c>
      <c r="G1476" s="1" t="e">
        <f ca="1">_xlfn.DAYS(_!G1476,TODAY())</f>
        <v>#VALUE!</v>
      </c>
      <c r="H1476" s="1" t="e">
        <f ca="1">_xlfn.DAYS(_!H1476,TODAY())</f>
        <v>#VALUE!</v>
      </c>
      <c r="I1476" s="1" t="e">
        <f ca="1">_xlfn.DAYS(_!I1476,TODAY())</f>
        <v>#VALUE!</v>
      </c>
      <c r="J1476" s="1" t="e">
        <f ca="1">_xlfn.DAYS(_!J1476,TODAY())</f>
        <v>#VALUE!</v>
      </c>
      <c r="K1476" s="1" t="e">
        <f ca="1">_xlfn.DAYS(_!K1476,TODAY())</f>
        <v>#VALUE!</v>
      </c>
      <c r="L1476" s="1" t="e">
        <f ca="1">_xlfn.DAYS(_!L1476,TODAY())</f>
        <v>#VALUE!</v>
      </c>
      <c r="M1476" s="1" t="e">
        <f ca="1">_xlfn.DAYS(_!M1476,TODAY())</f>
        <v>#VALUE!</v>
      </c>
      <c r="N1476" s="1" t="e">
        <f ca="1">_xlfn.DAYS(_!N1476,TODAY())</f>
        <v>#VALUE!</v>
      </c>
    </row>
    <row r="1477" spans="2:14" x14ac:dyDescent="0.3">
      <c r="B1477" s="1" t="e">
        <f ca="1">_xlfn.DAYS(_!B1477,TODAY())</f>
        <v>#VALUE!</v>
      </c>
      <c r="C1477" s="1" t="e">
        <f ca="1">_xlfn.DAYS(_!C1477,TODAY())</f>
        <v>#VALUE!</v>
      </c>
      <c r="D1477" s="1" t="e">
        <f ca="1">_xlfn.DAYS(_!D1477,TODAY())</f>
        <v>#VALUE!</v>
      </c>
      <c r="E1477" s="1" t="e">
        <f ca="1">_xlfn.DAYS(_!E1477,TODAY())</f>
        <v>#VALUE!</v>
      </c>
      <c r="F1477" s="1" t="e">
        <f ca="1">_xlfn.DAYS(_!F1477,TODAY())</f>
        <v>#VALUE!</v>
      </c>
      <c r="G1477" s="1" t="e">
        <f ca="1">_xlfn.DAYS(_!G1477,TODAY())</f>
        <v>#VALUE!</v>
      </c>
      <c r="H1477" s="1" t="e">
        <f ca="1">_xlfn.DAYS(_!H1477,TODAY())</f>
        <v>#VALUE!</v>
      </c>
      <c r="I1477" s="1" t="e">
        <f ca="1">_xlfn.DAYS(_!I1477,TODAY())</f>
        <v>#VALUE!</v>
      </c>
      <c r="J1477" s="1" t="e">
        <f ca="1">_xlfn.DAYS(_!J1477,TODAY())</f>
        <v>#VALUE!</v>
      </c>
      <c r="K1477" s="1" t="e">
        <f ca="1">_xlfn.DAYS(_!K1477,TODAY())</f>
        <v>#VALUE!</v>
      </c>
      <c r="L1477" s="1" t="e">
        <f ca="1">_xlfn.DAYS(_!L1477,TODAY())</f>
        <v>#VALUE!</v>
      </c>
      <c r="M1477" s="1" t="e">
        <f ca="1">_xlfn.DAYS(_!M1477,TODAY())</f>
        <v>#VALUE!</v>
      </c>
      <c r="N1477" s="1" t="e">
        <f ca="1">_xlfn.DAYS(_!N1477,TODAY())</f>
        <v>#VALUE!</v>
      </c>
    </row>
    <row r="1478" spans="2:14" x14ac:dyDescent="0.3">
      <c r="B1478" s="1" t="e">
        <f ca="1">_xlfn.DAYS(_!B1478,TODAY())</f>
        <v>#VALUE!</v>
      </c>
      <c r="C1478" s="1" t="e">
        <f ca="1">_xlfn.DAYS(_!C1478,TODAY())</f>
        <v>#VALUE!</v>
      </c>
      <c r="D1478" s="1" t="e">
        <f ca="1">_xlfn.DAYS(_!D1478,TODAY())</f>
        <v>#VALUE!</v>
      </c>
      <c r="E1478" s="1" t="e">
        <f ca="1">_xlfn.DAYS(_!E1478,TODAY())</f>
        <v>#VALUE!</v>
      </c>
      <c r="F1478" s="1" t="e">
        <f ca="1">_xlfn.DAYS(_!F1478,TODAY())</f>
        <v>#VALUE!</v>
      </c>
      <c r="G1478" s="1" t="e">
        <f ca="1">_xlfn.DAYS(_!G1478,TODAY())</f>
        <v>#VALUE!</v>
      </c>
      <c r="H1478" s="1" t="e">
        <f ca="1">_xlfn.DAYS(_!H1478,TODAY())</f>
        <v>#VALUE!</v>
      </c>
      <c r="I1478" s="1" t="e">
        <f ca="1">_xlfn.DAYS(_!I1478,TODAY())</f>
        <v>#VALUE!</v>
      </c>
      <c r="J1478" s="1" t="e">
        <f ca="1">_xlfn.DAYS(_!J1478,TODAY())</f>
        <v>#VALUE!</v>
      </c>
      <c r="K1478" s="1" t="e">
        <f ca="1">_xlfn.DAYS(_!K1478,TODAY())</f>
        <v>#VALUE!</v>
      </c>
      <c r="L1478" s="1" t="e">
        <f ca="1">_xlfn.DAYS(_!L1478,TODAY())</f>
        <v>#VALUE!</v>
      </c>
      <c r="M1478" s="1" t="e">
        <f ca="1">_xlfn.DAYS(_!M1478,TODAY())</f>
        <v>#VALUE!</v>
      </c>
      <c r="N1478" s="1" t="e">
        <f ca="1">_xlfn.DAYS(_!N1478,TODAY())</f>
        <v>#VALUE!</v>
      </c>
    </row>
    <row r="1479" spans="2:14" x14ac:dyDescent="0.3">
      <c r="B1479" s="1" t="e">
        <f ca="1">_xlfn.DAYS(_!B1479,TODAY())</f>
        <v>#VALUE!</v>
      </c>
      <c r="C1479" s="1" t="e">
        <f ca="1">_xlfn.DAYS(_!C1479,TODAY())</f>
        <v>#VALUE!</v>
      </c>
      <c r="D1479" s="1" t="e">
        <f ca="1">_xlfn.DAYS(_!D1479,TODAY())</f>
        <v>#VALUE!</v>
      </c>
      <c r="E1479" s="1" t="e">
        <f ca="1">_xlfn.DAYS(_!E1479,TODAY())</f>
        <v>#VALUE!</v>
      </c>
      <c r="F1479" s="1" t="e">
        <f ca="1">_xlfn.DAYS(_!F1479,TODAY())</f>
        <v>#VALUE!</v>
      </c>
      <c r="G1479" s="1" t="e">
        <f ca="1">_xlfn.DAYS(_!G1479,TODAY())</f>
        <v>#VALUE!</v>
      </c>
      <c r="H1479" s="1" t="e">
        <f ca="1">_xlfn.DAYS(_!H1479,TODAY())</f>
        <v>#VALUE!</v>
      </c>
      <c r="I1479" s="1" t="e">
        <f ca="1">_xlfn.DAYS(_!I1479,TODAY())</f>
        <v>#VALUE!</v>
      </c>
      <c r="J1479" s="1" t="e">
        <f ca="1">_xlfn.DAYS(_!J1479,TODAY())</f>
        <v>#VALUE!</v>
      </c>
      <c r="K1479" s="1" t="e">
        <f ca="1">_xlfn.DAYS(_!K1479,TODAY())</f>
        <v>#VALUE!</v>
      </c>
      <c r="L1479" s="1" t="e">
        <f ca="1">_xlfn.DAYS(_!L1479,TODAY())</f>
        <v>#VALUE!</v>
      </c>
      <c r="M1479" s="1" t="e">
        <f ca="1">_xlfn.DAYS(_!M1479,TODAY())</f>
        <v>#VALUE!</v>
      </c>
      <c r="N1479" s="1" t="e">
        <f ca="1">_xlfn.DAYS(_!N1479,TODAY())</f>
        <v>#VALUE!</v>
      </c>
    </row>
    <row r="1480" spans="2:14" x14ac:dyDescent="0.3">
      <c r="B1480" s="1" t="e">
        <f ca="1">_xlfn.DAYS(_!B1480,TODAY())</f>
        <v>#VALUE!</v>
      </c>
      <c r="C1480" s="1" t="e">
        <f ca="1">_xlfn.DAYS(_!C1480,TODAY())</f>
        <v>#VALUE!</v>
      </c>
      <c r="D1480" s="1" t="e">
        <f ca="1">_xlfn.DAYS(_!D1480,TODAY())</f>
        <v>#VALUE!</v>
      </c>
      <c r="E1480" s="1" t="e">
        <f ca="1">_xlfn.DAYS(_!E1480,TODAY())</f>
        <v>#VALUE!</v>
      </c>
      <c r="F1480" s="1" t="e">
        <f ca="1">_xlfn.DAYS(_!F1480,TODAY())</f>
        <v>#VALUE!</v>
      </c>
      <c r="G1480" s="1" t="e">
        <f ca="1">_xlfn.DAYS(_!G1480,TODAY())</f>
        <v>#VALUE!</v>
      </c>
      <c r="H1480" s="1" t="e">
        <f ca="1">_xlfn.DAYS(_!H1480,TODAY())</f>
        <v>#VALUE!</v>
      </c>
      <c r="I1480" s="1" t="e">
        <f ca="1">_xlfn.DAYS(_!I1480,TODAY())</f>
        <v>#VALUE!</v>
      </c>
      <c r="J1480" s="1" t="e">
        <f ca="1">_xlfn.DAYS(_!J1480,TODAY())</f>
        <v>#VALUE!</v>
      </c>
      <c r="K1480" s="1" t="e">
        <f ca="1">_xlfn.DAYS(_!K1480,TODAY())</f>
        <v>#VALUE!</v>
      </c>
      <c r="L1480" s="1" t="e">
        <f ca="1">_xlfn.DAYS(_!L1480,TODAY())</f>
        <v>#VALUE!</v>
      </c>
      <c r="M1480" s="1" t="e">
        <f ca="1">_xlfn.DAYS(_!M1480,TODAY())</f>
        <v>#VALUE!</v>
      </c>
      <c r="N1480" s="1" t="e">
        <f ca="1">_xlfn.DAYS(_!N1480,TODAY())</f>
        <v>#VALUE!</v>
      </c>
    </row>
    <row r="1481" spans="2:14" x14ac:dyDescent="0.3">
      <c r="B1481" s="1" t="e">
        <f ca="1">_xlfn.DAYS(_!B1481,TODAY())</f>
        <v>#VALUE!</v>
      </c>
      <c r="C1481" s="1" t="e">
        <f ca="1">_xlfn.DAYS(_!C1481,TODAY())</f>
        <v>#VALUE!</v>
      </c>
      <c r="D1481" s="1" t="e">
        <f ca="1">_xlfn.DAYS(_!D1481,TODAY())</f>
        <v>#VALUE!</v>
      </c>
      <c r="E1481" s="1" t="e">
        <f ca="1">_xlfn.DAYS(_!E1481,TODAY())</f>
        <v>#VALUE!</v>
      </c>
      <c r="F1481" s="1" t="e">
        <f ca="1">_xlfn.DAYS(_!F1481,TODAY())</f>
        <v>#VALUE!</v>
      </c>
      <c r="G1481" s="1" t="e">
        <f ca="1">_xlfn.DAYS(_!G1481,TODAY())</f>
        <v>#VALUE!</v>
      </c>
      <c r="H1481" s="1" t="e">
        <f ca="1">_xlfn.DAYS(_!H1481,TODAY())</f>
        <v>#VALUE!</v>
      </c>
      <c r="I1481" s="1" t="e">
        <f ca="1">_xlfn.DAYS(_!I1481,TODAY())</f>
        <v>#VALUE!</v>
      </c>
      <c r="J1481" s="1" t="e">
        <f ca="1">_xlfn.DAYS(_!J1481,TODAY())</f>
        <v>#VALUE!</v>
      </c>
      <c r="K1481" s="1" t="e">
        <f ca="1">_xlfn.DAYS(_!K1481,TODAY())</f>
        <v>#VALUE!</v>
      </c>
      <c r="L1481" s="1" t="e">
        <f ca="1">_xlfn.DAYS(_!L1481,TODAY())</f>
        <v>#VALUE!</v>
      </c>
      <c r="M1481" s="1" t="e">
        <f ca="1">_xlfn.DAYS(_!M1481,TODAY())</f>
        <v>#VALUE!</v>
      </c>
      <c r="N1481" s="1" t="e">
        <f ca="1">_xlfn.DAYS(_!N1481,TODAY())</f>
        <v>#VALUE!</v>
      </c>
    </row>
    <row r="1482" spans="2:14" x14ac:dyDescent="0.3">
      <c r="B1482" s="1" t="e">
        <f ca="1">_xlfn.DAYS(_!B1482,TODAY())</f>
        <v>#VALUE!</v>
      </c>
      <c r="C1482" s="1" t="e">
        <f ca="1">_xlfn.DAYS(_!C1482,TODAY())</f>
        <v>#VALUE!</v>
      </c>
      <c r="D1482" s="1" t="e">
        <f ca="1">_xlfn.DAYS(_!D1482,TODAY())</f>
        <v>#VALUE!</v>
      </c>
      <c r="E1482" s="1" t="e">
        <f ca="1">_xlfn.DAYS(_!E1482,TODAY())</f>
        <v>#VALUE!</v>
      </c>
      <c r="F1482" s="1" t="e">
        <f ca="1">_xlfn.DAYS(_!F1482,TODAY())</f>
        <v>#VALUE!</v>
      </c>
      <c r="G1482" s="1" t="e">
        <f ca="1">_xlfn.DAYS(_!G1482,TODAY())</f>
        <v>#VALUE!</v>
      </c>
      <c r="H1482" s="1" t="e">
        <f ca="1">_xlfn.DAYS(_!H1482,TODAY())</f>
        <v>#VALUE!</v>
      </c>
      <c r="I1482" s="1" t="e">
        <f ca="1">_xlfn.DAYS(_!I1482,TODAY())</f>
        <v>#VALUE!</v>
      </c>
      <c r="J1482" s="1" t="e">
        <f ca="1">_xlfn.DAYS(_!J1482,TODAY())</f>
        <v>#VALUE!</v>
      </c>
      <c r="K1482" s="1" t="e">
        <f ca="1">_xlfn.DAYS(_!K1482,TODAY())</f>
        <v>#VALUE!</v>
      </c>
      <c r="L1482" s="1" t="e">
        <f ca="1">_xlfn.DAYS(_!L1482,TODAY())</f>
        <v>#VALUE!</v>
      </c>
      <c r="M1482" s="1" t="e">
        <f ca="1">_xlfn.DAYS(_!M1482,TODAY())</f>
        <v>#VALUE!</v>
      </c>
      <c r="N1482" s="1" t="e">
        <f ca="1">_xlfn.DAYS(_!N1482,TODAY())</f>
        <v>#VALUE!</v>
      </c>
    </row>
    <row r="1483" spans="2:14" x14ac:dyDescent="0.3">
      <c r="B1483" s="1" t="e">
        <f ca="1">_xlfn.DAYS(_!B1483,TODAY())</f>
        <v>#VALUE!</v>
      </c>
      <c r="C1483" s="1" t="e">
        <f ca="1">_xlfn.DAYS(_!C1483,TODAY())</f>
        <v>#VALUE!</v>
      </c>
      <c r="D1483" s="1" t="e">
        <f ca="1">_xlfn.DAYS(_!D1483,TODAY())</f>
        <v>#VALUE!</v>
      </c>
      <c r="E1483" s="1" t="e">
        <f ca="1">_xlfn.DAYS(_!E1483,TODAY())</f>
        <v>#VALUE!</v>
      </c>
      <c r="F1483" s="1" t="e">
        <f ca="1">_xlfn.DAYS(_!F1483,TODAY())</f>
        <v>#VALUE!</v>
      </c>
      <c r="G1483" s="1" t="e">
        <f ca="1">_xlfn.DAYS(_!G1483,TODAY())</f>
        <v>#VALUE!</v>
      </c>
      <c r="H1483" s="1" t="e">
        <f ca="1">_xlfn.DAYS(_!H1483,TODAY())</f>
        <v>#VALUE!</v>
      </c>
      <c r="I1483" s="1" t="e">
        <f ca="1">_xlfn.DAYS(_!I1483,TODAY())</f>
        <v>#VALUE!</v>
      </c>
      <c r="J1483" s="1" t="e">
        <f ca="1">_xlfn.DAYS(_!J1483,TODAY())</f>
        <v>#VALUE!</v>
      </c>
      <c r="K1483" s="1" t="e">
        <f ca="1">_xlfn.DAYS(_!K1483,TODAY())</f>
        <v>#VALUE!</v>
      </c>
      <c r="L1483" s="1" t="e">
        <f ca="1">_xlfn.DAYS(_!L1483,TODAY())</f>
        <v>#VALUE!</v>
      </c>
      <c r="M1483" s="1" t="e">
        <f ca="1">_xlfn.DAYS(_!M1483,TODAY())</f>
        <v>#VALUE!</v>
      </c>
      <c r="N1483" s="1" t="e">
        <f ca="1">_xlfn.DAYS(_!N1483,TODAY())</f>
        <v>#VALUE!</v>
      </c>
    </row>
    <row r="1484" spans="2:14" x14ac:dyDescent="0.3">
      <c r="B1484" s="1" t="e">
        <f ca="1">_xlfn.DAYS(_!B1484,TODAY())</f>
        <v>#VALUE!</v>
      </c>
      <c r="C1484" s="1" t="e">
        <f ca="1">_xlfn.DAYS(_!C1484,TODAY())</f>
        <v>#VALUE!</v>
      </c>
      <c r="D1484" s="1" t="e">
        <f ca="1">_xlfn.DAYS(_!D1484,TODAY())</f>
        <v>#VALUE!</v>
      </c>
      <c r="E1484" s="1" t="e">
        <f ca="1">_xlfn.DAYS(_!E1484,TODAY())</f>
        <v>#VALUE!</v>
      </c>
      <c r="F1484" s="1" t="e">
        <f ca="1">_xlfn.DAYS(_!F1484,TODAY())</f>
        <v>#VALUE!</v>
      </c>
      <c r="G1484" s="1" t="e">
        <f ca="1">_xlfn.DAYS(_!G1484,TODAY())</f>
        <v>#VALUE!</v>
      </c>
      <c r="H1484" s="1" t="e">
        <f ca="1">_xlfn.DAYS(_!H1484,TODAY())</f>
        <v>#VALUE!</v>
      </c>
      <c r="I1484" s="1" t="e">
        <f ca="1">_xlfn.DAYS(_!I1484,TODAY())</f>
        <v>#VALUE!</v>
      </c>
      <c r="J1484" s="1" t="e">
        <f ca="1">_xlfn.DAYS(_!J1484,TODAY())</f>
        <v>#VALUE!</v>
      </c>
      <c r="K1484" s="1" t="e">
        <f ca="1">_xlfn.DAYS(_!K1484,TODAY())</f>
        <v>#VALUE!</v>
      </c>
      <c r="L1484" s="1" t="e">
        <f ca="1">_xlfn.DAYS(_!L1484,TODAY())</f>
        <v>#VALUE!</v>
      </c>
      <c r="M1484" s="1" t="e">
        <f ca="1">_xlfn.DAYS(_!M1484,TODAY())</f>
        <v>#VALUE!</v>
      </c>
      <c r="N1484" s="1" t="e">
        <f ca="1">_xlfn.DAYS(_!N1484,TODAY())</f>
        <v>#VALUE!</v>
      </c>
    </row>
    <row r="1485" spans="2:14" x14ac:dyDescent="0.3">
      <c r="B1485" s="1" t="e">
        <f ca="1">_xlfn.DAYS(_!B1485,TODAY())</f>
        <v>#VALUE!</v>
      </c>
      <c r="C1485" s="1" t="e">
        <f ca="1">_xlfn.DAYS(_!C1485,TODAY())</f>
        <v>#VALUE!</v>
      </c>
      <c r="D1485" s="1" t="e">
        <f ca="1">_xlfn.DAYS(_!D1485,TODAY())</f>
        <v>#VALUE!</v>
      </c>
      <c r="E1485" s="1" t="e">
        <f ca="1">_xlfn.DAYS(_!E1485,TODAY())</f>
        <v>#VALUE!</v>
      </c>
      <c r="F1485" s="1" t="e">
        <f ca="1">_xlfn.DAYS(_!F1485,TODAY())</f>
        <v>#VALUE!</v>
      </c>
      <c r="G1485" s="1" t="e">
        <f ca="1">_xlfn.DAYS(_!G1485,TODAY())</f>
        <v>#VALUE!</v>
      </c>
      <c r="H1485" s="1" t="e">
        <f ca="1">_xlfn.DAYS(_!H1485,TODAY())</f>
        <v>#VALUE!</v>
      </c>
      <c r="I1485" s="1" t="e">
        <f ca="1">_xlfn.DAYS(_!I1485,TODAY())</f>
        <v>#VALUE!</v>
      </c>
      <c r="J1485" s="1" t="e">
        <f ca="1">_xlfn.DAYS(_!J1485,TODAY())</f>
        <v>#VALUE!</v>
      </c>
      <c r="K1485" s="1" t="e">
        <f ca="1">_xlfn.DAYS(_!K1485,TODAY())</f>
        <v>#VALUE!</v>
      </c>
      <c r="L1485" s="1" t="e">
        <f ca="1">_xlfn.DAYS(_!L1485,TODAY())</f>
        <v>#VALUE!</v>
      </c>
      <c r="M1485" s="1" t="e">
        <f ca="1">_xlfn.DAYS(_!M1485,TODAY())</f>
        <v>#VALUE!</v>
      </c>
      <c r="N1485" s="1" t="e">
        <f ca="1">_xlfn.DAYS(_!N1485,TODAY())</f>
        <v>#VALUE!</v>
      </c>
    </row>
    <row r="1486" spans="2:14" x14ac:dyDescent="0.3">
      <c r="B1486" s="1" t="e">
        <f ca="1">_xlfn.DAYS(_!B1486,TODAY())</f>
        <v>#VALUE!</v>
      </c>
      <c r="C1486" s="1" t="e">
        <f ca="1">_xlfn.DAYS(_!C1486,TODAY())</f>
        <v>#VALUE!</v>
      </c>
      <c r="D1486" s="1" t="e">
        <f ca="1">_xlfn.DAYS(_!D1486,TODAY())</f>
        <v>#VALUE!</v>
      </c>
      <c r="E1486" s="1" t="e">
        <f ca="1">_xlfn.DAYS(_!E1486,TODAY())</f>
        <v>#VALUE!</v>
      </c>
      <c r="F1486" s="1" t="e">
        <f ca="1">_xlfn.DAYS(_!F1486,TODAY())</f>
        <v>#VALUE!</v>
      </c>
      <c r="G1486" s="1" t="e">
        <f ca="1">_xlfn.DAYS(_!G1486,TODAY())</f>
        <v>#VALUE!</v>
      </c>
      <c r="H1486" s="1" t="e">
        <f ca="1">_xlfn.DAYS(_!H1486,TODAY())</f>
        <v>#VALUE!</v>
      </c>
      <c r="I1486" s="1" t="e">
        <f ca="1">_xlfn.DAYS(_!I1486,TODAY())</f>
        <v>#VALUE!</v>
      </c>
      <c r="J1486" s="1" t="e">
        <f ca="1">_xlfn.DAYS(_!J1486,TODAY())</f>
        <v>#VALUE!</v>
      </c>
      <c r="K1486" s="1" t="e">
        <f ca="1">_xlfn.DAYS(_!K1486,TODAY())</f>
        <v>#VALUE!</v>
      </c>
      <c r="L1486" s="1" t="e">
        <f ca="1">_xlfn.DAYS(_!L1486,TODAY())</f>
        <v>#VALUE!</v>
      </c>
      <c r="M1486" s="1" t="e">
        <f ca="1">_xlfn.DAYS(_!M1486,TODAY())</f>
        <v>#VALUE!</v>
      </c>
      <c r="N1486" s="1" t="e">
        <f ca="1">_xlfn.DAYS(_!N1486,TODAY())</f>
        <v>#VALUE!</v>
      </c>
    </row>
    <row r="1487" spans="2:14" x14ac:dyDescent="0.3">
      <c r="B1487" s="1" t="e">
        <f ca="1">_xlfn.DAYS(_!B1487,TODAY())</f>
        <v>#VALUE!</v>
      </c>
      <c r="C1487" s="1" t="e">
        <f ca="1">_xlfn.DAYS(_!C1487,TODAY())</f>
        <v>#VALUE!</v>
      </c>
      <c r="D1487" s="1" t="e">
        <f ca="1">_xlfn.DAYS(_!D1487,TODAY())</f>
        <v>#VALUE!</v>
      </c>
      <c r="E1487" s="1" t="e">
        <f ca="1">_xlfn.DAYS(_!E1487,TODAY())</f>
        <v>#VALUE!</v>
      </c>
      <c r="F1487" s="1" t="e">
        <f ca="1">_xlfn.DAYS(_!F1487,TODAY())</f>
        <v>#VALUE!</v>
      </c>
      <c r="G1487" s="1" t="e">
        <f ca="1">_xlfn.DAYS(_!G1487,TODAY())</f>
        <v>#VALUE!</v>
      </c>
      <c r="H1487" s="1" t="e">
        <f ca="1">_xlfn.DAYS(_!H1487,TODAY())</f>
        <v>#VALUE!</v>
      </c>
      <c r="I1487" s="1" t="e">
        <f ca="1">_xlfn.DAYS(_!I1487,TODAY())</f>
        <v>#VALUE!</v>
      </c>
      <c r="J1487" s="1" t="e">
        <f ca="1">_xlfn.DAYS(_!J1487,TODAY())</f>
        <v>#VALUE!</v>
      </c>
      <c r="K1487" s="1" t="e">
        <f ca="1">_xlfn.DAYS(_!K1487,TODAY())</f>
        <v>#VALUE!</v>
      </c>
      <c r="L1487" s="1" t="e">
        <f ca="1">_xlfn.DAYS(_!L1487,TODAY())</f>
        <v>#VALUE!</v>
      </c>
      <c r="M1487" s="1" t="e">
        <f ca="1">_xlfn.DAYS(_!M1487,TODAY())</f>
        <v>#VALUE!</v>
      </c>
      <c r="N1487" s="1" t="e">
        <f ca="1">_xlfn.DAYS(_!N1487,TODAY())</f>
        <v>#VALUE!</v>
      </c>
    </row>
    <row r="1488" spans="2:14" x14ac:dyDescent="0.3">
      <c r="B1488" s="1" t="e">
        <f ca="1">_xlfn.DAYS(_!B1488,TODAY())</f>
        <v>#VALUE!</v>
      </c>
      <c r="C1488" s="1" t="e">
        <f ca="1">_xlfn.DAYS(_!C1488,TODAY())</f>
        <v>#VALUE!</v>
      </c>
      <c r="D1488" s="1" t="e">
        <f ca="1">_xlfn.DAYS(_!D1488,TODAY())</f>
        <v>#VALUE!</v>
      </c>
      <c r="E1488" s="1" t="e">
        <f ca="1">_xlfn.DAYS(_!E1488,TODAY())</f>
        <v>#VALUE!</v>
      </c>
      <c r="F1488" s="1" t="e">
        <f ca="1">_xlfn.DAYS(_!F1488,TODAY())</f>
        <v>#VALUE!</v>
      </c>
      <c r="G1488" s="1" t="e">
        <f ca="1">_xlfn.DAYS(_!G1488,TODAY())</f>
        <v>#VALUE!</v>
      </c>
      <c r="H1488" s="1" t="e">
        <f ca="1">_xlfn.DAYS(_!H1488,TODAY())</f>
        <v>#VALUE!</v>
      </c>
      <c r="I1488" s="1" t="e">
        <f ca="1">_xlfn.DAYS(_!I1488,TODAY())</f>
        <v>#VALUE!</v>
      </c>
      <c r="J1488" s="1" t="e">
        <f ca="1">_xlfn.DAYS(_!J1488,TODAY())</f>
        <v>#VALUE!</v>
      </c>
      <c r="K1488" s="1" t="e">
        <f ca="1">_xlfn.DAYS(_!K1488,TODAY())</f>
        <v>#VALUE!</v>
      </c>
      <c r="L1488" s="1" t="e">
        <f ca="1">_xlfn.DAYS(_!L1488,TODAY())</f>
        <v>#VALUE!</v>
      </c>
      <c r="M1488" s="1" t="e">
        <f ca="1">_xlfn.DAYS(_!M1488,TODAY())</f>
        <v>#VALUE!</v>
      </c>
      <c r="N1488" s="1" t="e">
        <f ca="1">_xlfn.DAYS(_!N1488,TODAY())</f>
        <v>#VALUE!</v>
      </c>
    </row>
    <row r="1489" spans="2:14" x14ac:dyDescent="0.3">
      <c r="B1489" s="1" t="e">
        <f ca="1">_xlfn.DAYS(_!B1489,TODAY())</f>
        <v>#VALUE!</v>
      </c>
      <c r="C1489" s="1" t="e">
        <f ca="1">_xlfn.DAYS(_!C1489,TODAY())</f>
        <v>#VALUE!</v>
      </c>
      <c r="D1489" s="1" t="e">
        <f ca="1">_xlfn.DAYS(_!D1489,TODAY())</f>
        <v>#VALUE!</v>
      </c>
      <c r="E1489" s="1" t="e">
        <f ca="1">_xlfn.DAYS(_!E1489,TODAY())</f>
        <v>#VALUE!</v>
      </c>
      <c r="F1489" s="1" t="e">
        <f ca="1">_xlfn.DAYS(_!F1489,TODAY())</f>
        <v>#VALUE!</v>
      </c>
      <c r="G1489" s="1" t="e">
        <f ca="1">_xlfn.DAYS(_!G1489,TODAY())</f>
        <v>#VALUE!</v>
      </c>
      <c r="H1489" s="1" t="e">
        <f ca="1">_xlfn.DAYS(_!H1489,TODAY())</f>
        <v>#VALUE!</v>
      </c>
      <c r="I1489" s="1" t="e">
        <f ca="1">_xlfn.DAYS(_!I1489,TODAY())</f>
        <v>#VALUE!</v>
      </c>
      <c r="J1489" s="1" t="e">
        <f ca="1">_xlfn.DAYS(_!J1489,TODAY())</f>
        <v>#VALUE!</v>
      </c>
      <c r="K1489" s="1" t="e">
        <f ca="1">_xlfn.DAYS(_!K1489,TODAY())</f>
        <v>#VALUE!</v>
      </c>
      <c r="L1489" s="1" t="e">
        <f ca="1">_xlfn.DAYS(_!L1489,TODAY())</f>
        <v>#VALUE!</v>
      </c>
      <c r="M1489" s="1" t="e">
        <f ca="1">_xlfn.DAYS(_!M1489,TODAY())</f>
        <v>#VALUE!</v>
      </c>
      <c r="N1489" s="1" t="e">
        <f ca="1">_xlfn.DAYS(_!N1489,TODAY())</f>
        <v>#VALUE!</v>
      </c>
    </row>
    <row r="1490" spans="2:14" x14ac:dyDescent="0.3">
      <c r="B1490" s="1" t="e">
        <f ca="1">_xlfn.DAYS(_!B1490,TODAY())</f>
        <v>#VALUE!</v>
      </c>
      <c r="C1490" s="1" t="e">
        <f ca="1">_xlfn.DAYS(_!C1490,TODAY())</f>
        <v>#VALUE!</v>
      </c>
      <c r="D1490" s="1" t="e">
        <f ca="1">_xlfn.DAYS(_!D1490,TODAY())</f>
        <v>#VALUE!</v>
      </c>
      <c r="E1490" s="1" t="e">
        <f ca="1">_xlfn.DAYS(_!E1490,TODAY())</f>
        <v>#VALUE!</v>
      </c>
      <c r="F1490" s="1" t="e">
        <f ca="1">_xlfn.DAYS(_!F1490,TODAY())</f>
        <v>#VALUE!</v>
      </c>
      <c r="G1490" s="1" t="e">
        <f ca="1">_xlfn.DAYS(_!G1490,TODAY())</f>
        <v>#VALUE!</v>
      </c>
      <c r="H1490" s="1" t="e">
        <f ca="1">_xlfn.DAYS(_!H1490,TODAY())</f>
        <v>#VALUE!</v>
      </c>
      <c r="I1490" s="1" t="e">
        <f ca="1">_xlfn.DAYS(_!I1490,TODAY())</f>
        <v>#VALUE!</v>
      </c>
      <c r="J1490" s="1" t="e">
        <f ca="1">_xlfn.DAYS(_!J1490,TODAY())</f>
        <v>#VALUE!</v>
      </c>
      <c r="K1490" s="1" t="e">
        <f ca="1">_xlfn.DAYS(_!K1490,TODAY())</f>
        <v>#VALUE!</v>
      </c>
      <c r="L1490" s="1" t="e">
        <f ca="1">_xlfn.DAYS(_!L1490,TODAY())</f>
        <v>#VALUE!</v>
      </c>
      <c r="M1490" s="1" t="e">
        <f ca="1">_xlfn.DAYS(_!M1490,TODAY())</f>
        <v>#VALUE!</v>
      </c>
      <c r="N1490" s="1" t="e">
        <f ca="1">_xlfn.DAYS(_!N1490,TODAY())</f>
        <v>#VALUE!</v>
      </c>
    </row>
    <row r="1491" spans="2:14" x14ac:dyDescent="0.3">
      <c r="B1491" s="1" t="e">
        <f ca="1">_xlfn.DAYS(_!B1491,TODAY())</f>
        <v>#VALUE!</v>
      </c>
      <c r="C1491" s="1" t="e">
        <f ca="1">_xlfn.DAYS(_!C1491,TODAY())</f>
        <v>#VALUE!</v>
      </c>
      <c r="D1491" s="1" t="e">
        <f ca="1">_xlfn.DAYS(_!D1491,TODAY())</f>
        <v>#VALUE!</v>
      </c>
      <c r="E1491" s="1" t="e">
        <f ca="1">_xlfn.DAYS(_!E1491,TODAY())</f>
        <v>#VALUE!</v>
      </c>
      <c r="F1491" s="1" t="e">
        <f ca="1">_xlfn.DAYS(_!F1491,TODAY())</f>
        <v>#VALUE!</v>
      </c>
      <c r="G1491" s="1" t="e">
        <f ca="1">_xlfn.DAYS(_!G1491,TODAY())</f>
        <v>#VALUE!</v>
      </c>
      <c r="H1491" s="1" t="e">
        <f ca="1">_xlfn.DAYS(_!H1491,TODAY())</f>
        <v>#VALUE!</v>
      </c>
      <c r="I1491" s="1" t="e">
        <f ca="1">_xlfn.DAYS(_!I1491,TODAY())</f>
        <v>#VALUE!</v>
      </c>
      <c r="J1491" s="1" t="e">
        <f ca="1">_xlfn.DAYS(_!J1491,TODAY())</f>
        <v>#VALUE!</v>
      </c>
      <c r="K1491" s="1" t="e">
        <f ca="1">_xlfn.DAYS(_!K1491,TODAY())</f>
        <v>#VALUE!</v>
      </c>
      <c r="L1491" s="1" t="e">
        <f ca="1">_xlfn.DAYS(_!L1491,TODAY())</f>
        <v>#VALUE!</v>
      </c>
      <c r="M1491" s="1" t="e">
        <f ca="1">_xlfn.DAYS(_!M1491,TODAY())</f>
        <v>#VALUE!</v>
      </c>
      <c r="N1491" s="1" t="e">
        <f ca="1">_xlfn.DAYS(_!N1491,TODAY())</f>
        <v>#VALUE!</v>
      </c>
    </row>
    <row r="1492" spans="2:14" x14ac:dyDescent="0.3">
      <c r="B1492" s="1" t="e">
        <f ca="1">_xlfn.DAYS(_!B1492,TODAY())</f>
        <v>#VALUE!</v>
      </c>
      <c r="C1492" s="1" t="e">
        <f ca="1">_xlfn.DAYS(_!C1492,TODAY())</f>
        <v>#VALUE!</v>
      </c>
      <c r="D1492" s="1" t="e">
        <f ca="1">_xlfn.DAYS(_!D1492,TODAY())</f>
        <v>#VALUE!</v>
      </c>
      <c r="E1492" s="1" t="e">
        <f ca="1">_xlfn.DAYS(_!E1492,TODAY())</f>
        <v>#VALUE!</v>
      </c>
      <c r="F1492" s="1" t="e">
        <f ca="1">_xlfn.DAYS(_!F1492,TODAY())</f>
        <v>#VALUE!</v>
      </c>
      <c r="G1492" s="1" t="e">
        <f ca="1">_xlfn.DAYS(_!G1492,TODAY())</f>
        <v>#VALUE!</v>
      </c>
      <c r="H1492" s="1" t="e">
        <f ca="1">_xlfn.DAYS(_!H1492,TODAY())</f>
        <v>#VALUE!</v>
      </c>
      <c r="I1492" s="1" t="e">
        <f ca="1">_xlfn.DAYS(_!I1492,TODAY())</f>
        <v>#VALUE!</v>
      </c>
      <c r="J1492" s="1" t="e">
        <f ca="1">_xlfn.DAYS(_!J1492,TODAY())</f>
        <v>#VALUE!</v>
      </c>
      <c r="K1492" s="1" t="e">
        <f ca="1">_xlfn.DAYS(_!K1492,TODAY())</f>
        <v>#VALUE!</v>
      </c>
      <c r="L1492" s="1" t="e">
        <f ca="1">_xlfn.DAYS(_!L1492,TODAY())</f>
        <v>#VALUE!</v>
      </c>
      <c r="M1492" s="1" t="e">
        <f ca="1">_xlfn.DAYS(_!M1492,TODAY())</f>
        <v>#VALUE!</v>
      </c>
      <c r="N1492" s="1" t="e">
        <f ca="1">_xlfn.DAYS(_!N1492,TODAY())</f>
        <v>#VALUE!</v>
      </c>
    </row>
    <row r="1493" spans="2:14" x14ac:dyDescent="0.3">
      <c r="B1493" s="1" t="e">
        <f ca="1">_xlfn.DAYS(_!B1493,TODAY())</f>
        <v>#VALUE!</v>
      </c>
      <c r="C1493" s="1" t="e">
        <f ca="1">_xlfn.DAYS(_!C1493,TODAY())</f>
        <v>#VALUE!</v>
      </c>
      <c r="D1493" s="1" t="e">
        <f ca="1">_xlfn.DAYS(_!D1493,TODAY())</f>
        <v>#VALUE!</v>
      </c>
      <c r="E1493" s="1" t="e">
        <f ca="1">_xlfn.DAYS(_!E1493,TODAY())</f>
        <v>#VALUE!</v>
      </c>
      <c r="F1493" s="1" t="e">
        <f ca="1">_xlfn.DAYS(_!F1493,TODAY())</f>
        <v>#VALUE!</v>
      </c>
      <c r="G1493" s="1" t="e">
        <f ca="1">_xlfn.DAYS(_!G1493,TODAY())</f>
        <v>#VALUE!</v>
      </c>
      <c r="H1493" s="1" t="e">
        <f ca="1">_xlfn.DAYS(_!H1493,TODAY())</f>
        <v>#VALUE!</v>
      </c>
      <c r="I1493" s="1" t="e">
        <f ca="1">_xlfn.DAYS(_!I1493,TODAY())</f>
        <v>#VALUE!</v>
      </c>
      <c r="J1493" s="1" t="e">
        <f ca="1">_xlfn.DAYS(_!J1493,TODAY())</f>
        <v>#VALUE!</v>
      </c>
      <c r="K1493" s="1" t="e">
        <f ca="1">_xlfn.DAYS(_!K1493,TODAY())</f>
        <v>#VALUE!</v>
      </c>
      <c r="L1493" s="1" t="e">
        <f ca="1">_xlfn.DAYS(_!L1493,TODAY())</f>
        <v>#VALUE!</v>
      </c>
      <c r="M1493" s="1" t="e">
        <f ca="1">_xlfn.DAYS(_!M1493,TODAY())</f>
        <v>#VALUE!</v>
      </c>
      <c r="N1493" s="1" t="e">
        <f ca="1">_xlfn.DAYS(_!N1493,TODAY())</f>
        <v>#VALUE!</v>
      </c>
    </row>
    <row r="1494" spans="2:14" x14ac:dyDescent="0.3">
      <c r="B1494" s="1" t="e">
        <f ca="1">_xlfn.DAYS(_!B1494,TODAY())</f>
        <v>#VALUE!</v>
      </c>
      <c r="C1494" s="1" t="e">
        <f ca="1">_xlfn.DAYS(_!C1494,TODAY())</f>
        <v>#VALUE!</v>
      </c>
      <c r="D1494" s="1" t="e">
        <f ca="1">_xlfn.DAYS(_!D1494,TODAY())</f>
        <v>#VALUE!</v>
      </c>
      <c r="E1494" s="1" t="e">
        <f ca="1">_xlfn.DAYS(_!E1494,TODAY())</f>
        <v>#VALUE!</v>
      </c>
      <c r="F1494" s="1" t="e">
        <f ca="1">_xlfn.DAYS(_!F1494,TODAY())</f>
        <v>#VALUE!</v>
      </c>
      <c r="G1494" s="1" t="e">
        <f ca="1">_xlfn.DAYS(_!G1494,TODAY())</f>
        <v>#VALUE!</v>
      </c>
      <c r="H1494" s="1" t="e">
        <f ca="1">_xlfn.DAYS(_!H1494,TODAY())</f>
        <v>#VALUE!</v>
      </c>
      <c r="I1494" s="1" t="e">
        <f ca="1">_xlfn.DAYS(_!I1494,TODAY())</f>
        <v>#VALUE!</v>
      </c>
      <c r="J1494" s="1" t="e">
        <f ca="1">_xlfn.DAYS(_!J1494,TODAY())</f>
        <v>#VALUE!</v>
      </c>
      <c r="K1494" s="1" t="e">
        <f ca="1">_xlfn.DAYS(_!K1494,TODAY())</f>
        <v>#VALUE!</v>
      </c>
      <c r="L1494" s="1" t="e">
        <f ca="1">_xlfn.DAYS(_!L1494,TODAY())</f>
        <v>#VALUE!</v>
      </c>
      <c r="M1494" s="1" t="e">
        <f ca="1">_xlfn.DAYS(_!M1494,TODAY())</f>
        <v>#VALUE!</v>
      </c>
      <c r="N1494" s="1" t="e">
        <f ca="1">_xlfn.DAYS(_!N1494,TODAY())</f>
        <v>#VALUE!</v>
      </c>
    </row>
    <row r="1495" spans="2:14" x14ac:dyDescent="0.3">
      <c r="B1495" s="1" t="e">
        <f ca="1">_xlfn.DAYS(_!B1495,TODAY())</f>
        <v>#VALUE!</v>
      </c>
      <c r="C1495" s="1" t="e">
        <f ca="1">_xlfn.DAYS(_!C1495,TODAY())</f>
        <v>#VALUE!</v>
      </c>
      <c r="D1495" s="1" t="e">
        <f ca="1">_xlfn.DAYS(_!D1495,TODAY())</f>
        <v>#VALUE!</v>
      </c>
      <c r="E1495" s="1" t="e">
        <f ca="1">_xlfn.DAYS(_!E1495,TODAY())</f>
        <v>#VALUE!</v>
      </c>
      <c r="F1495" s="1" t="e">
        <f ca="1">_xlfn.DAYS(_!F1495,TODAY())</f>
        <v>#VALUE!</v>
      </c>
      <c r="G1495" s="1" t="e">
        <f ca="1">_xlfn.DAYS(_!G1495,TODAY())</f>
        <v>#VALUE!</v>
      </c>
      <c r="H1495" s="1" t="e">
        <f ca="1">_xlfn.DAYS(_!H1495,TODAY())</f>
        <v>#VALUE!</v>
      </c>
      <c r="I1495" s="1" t="e">
        <f ca="1">_xlfn.DAYS(_!I1495,TODAY())</f>
        <v>#VALUE!</v>
      </c>
      <c r="J1495" s="1" t="e">
        <f ca="1">_xlfn.DAYS(_!J1495,TODAY())</f>
        <v>#VALUE!</v>
      </c>
      <c r="K1495" s="1" t="e">
        <f ca="1">_xlfn.DAYS(_!K1495,TODAY())</f>
        <v>#VALUE!</v>
      </c>
      <c r="L1495" s="1" t="e">
        <f ca="1">_xlfn.DAYS(_!L1495,TODAY())</f>
        <v>#VALUE!</v>
      </c>
      <c r="M1495" s="1" t="e">
        <f ca="1">_xlfn.DAYS(_!M1495,TODAY())</f>
        <v>#VALUE!</v>
      </c>
      <c r="N1495" s="1" t="e">
        <f ca="1">_xlfn.DAYS(_!N1495,TODAY())</f>
        <v>#VALUE!</v>
      </c>
    </row>
    <row r="1496" spans="2:14" x14ac:dyDescent="0.3">
      <c r="B1496" s="1" t="e">
        <f ca="1">_xlfn.DAYS(_!B1496,TODAY())</f>
        <v>#VALUE!</v>
      </c>
      <c r="C1496" s="1" t="e">
        <f ca="1">_xlfn.DAYS(_!C1496,TODAY())</f>
        <v>#VALUE!</v>
      </c>
      <c r="D1496" s="1" t="e">
        <f ca="1">_xlfn.DAYS(_!D1496,TODAY())</f>
        <v>#VALUE!</v>
      </c>
      <c r="E1496" s="1" t="e">
        <f ca="1">_xlfn.DAYS(_!E1496,TODAY())</f>
        <v>#VALUE!</v>
      </c>
      <c r="F1496" s="1" t="e">
        <f ca="1">_xlfn.DAYS(_!F1496,TODAY())</f>
        <v>#VALUE!</v>
      </c>
      <c r="G1496" s="1" t="e">
        <f ca="1">_xlfn.DAYS(_!G1496,TODAY())</f>
        <v>#VALUE!</v>
      </c>
      <c r="H1496" s="1" t="e">
        <f ca="1">_xlfn.DAYS(_!H1496,TODAY())</f>
        <v>#VALUE!</v>
      </c>
      <c r="I1496" s="1" t="e">
        <f ca="1">_xlfn.DAYS(_!I1496,TODAY())</f>
        <v>#VALUE!</v>
      </c>
      <c r="J1496" s="1" t="e">
        <f ca="1">_xlfn.DAYS(_!J1496,TODAY())</f>
        <v>#VALUE!</v>
      </c>
      <c r="K1496" s="1" t="e">
        <f ca="1">_xlfn.DAYS(_!K1496,TODAY())</f>
        <v>#VALUE!</v>
      </c>
      <c r="L1496" s="1" t="e">
        <f ca="1">_xlfn.DAYS(_!L1496,TODAY())</f>
        <v>#VALUE!</v>
      </c>
      <c r="M1496" s="1" t="e">
        <f ca="1">_xlfn.DAYS(_!M1496,TODAY())</f>
        <v>#VALUE!</v>
      </c>
      <c r="N1496" s="1" t="e">
        <f ca="1">_xlfn.DAYS(_!N1496,TODAY())</f>
        <v>#VALUE!</v>
      </c>
    </row>
    <row r="1497" spans="2:14" x14ac:dyDescent="0.3">
      <c r="B1497" s="1" t="e">
        <f ca="1">_xlfn.DAYS(_!B1497,TODAY())</f>
        <v>#VALUE!</v>
      </c>
      <c r="C1497" s="1" t="e">
        <f ca="1">_xlfn.DAYS(_!C1497,TODAY())</f>
        <v>#VALUE!</v>
      </c>
      <c r="D1497" s="1" t="e">
        <f ca="1">_xlfn.DAYS(_!D1497,TODAY())</f>
        <v>#VALUE!</v>
      </c>
      <c r="E1497" s="1" t="e">
        <f ca="1">_xlfn.DAYS(_!E1497,TODAY())</f>
        <v>#VALUE!</v>
      </c>
      <c r="F1497" s="1" t="e">
        <f ca="1">_xlfn.DAYS(_!F1497,TODAY())</f>
        <v>#VALUE!</v>
      </c>
      <c r="G1497" s="1" t="e">
        <f ca="1">_xlfn.DAYS(_!G1497,TODAY())</f>
        <v>#VALUE!</v>
      </c>
      <c r="H1497" s="1" t="e">
        <f ca="1">_xlfn.DAYS(_!H1497,TODAY())</f>
        <v>#VALUE!</v>
      </c>
      <c r="I1497" s="1" t="e">
        <f ca="1">_xlfn.DAYS(_!I1497,TODAY())</f>
        <v>#VALUE!</v>
      </c>
      <c r="J1497" s="1" t="e">
        <f ca="1">_xlfn.DAYS(_!J1497,TODAY())</f>
        <v>#VALUE!</v>
      </c>
      <c r="K1497" s="1" t="e">
        <f ca="1">_xlfn.DAYS(_!K1497,TODAY())</f>
        <v>#VALUE!</v>
      </c>
      <c r="L1497" s="1" t="e">
        <f ca="1">_xlfn.DAYS(_!L1497,TODAY())</f>
        <v>#VALUE!</v>
      </c>
      <c r="M1497" s="1" t="e">
        <f ca="1">_xlfn.DAYS(_!M1497,TODAY())</f>
        <v>#VALUE!</v>
      </c>
      <c r="N1497" s="1" t="e">
        <f ca="1">_xlfn.DAYS(_!N1497,TODAY())</f>
        <v>#VALUE!</v>
      </c>
    </row>
    <row r="1498" spans="2:14" x14ac:dyDescent="0.3">
      <c r="B1498" s="1" t="e">
        <f ca="1">_xlfn.DAYS(_!B1498,TODAY())</f>
        <v>#VALUE!</v>
      </c>
      <c r="C1498" s="1" t="e">
        <f ca="1">_xlfn.DAYS(_!C1498,TODAY())</f>
        <v>#VALUE!</v>
      </c>
      <c r="D1498" s="1" t="e">
        <f ca="1">_xlfn.DAYS(_!D1498,TODAY())</f>
        <v>#VALUE!</v>
      </c>
      <c r="E1498" s="1" t="e">
        <f ca="1">_xlfn.DAYS(_!E1498,TODAY())</f>
        <v>#VALUE!</v>
      </c>
      <c r="F1498" s="1" t="e">
        <f ca="1">_xlfn.DAYS(_!F1498,TODAY())</f>
        <v>#VALUE!</v>
      </c>
      <c r="G1498" s="1" t="e">
        <f ca="1">_xlfn.DAYS(_!G1498,TODAY())</f>
        <v>#VALUE!</v>
      </c>
      <c r="H1498" s="1" t="e">
        <f ca="1">_xlfn.DAYS(_!H1498,TODAY())</f>
        <v>#VALUE!</v>
      </c>
      <c r="I1498" s="1" t="e">
        <f ca="1">_xlfn.DAYS(_!I1498,TODAY())</f>
        <v>#VALUE!</v>
      </c>
      <c r="J1498" s="1" t="e">
        <f ca="1">_xlfn.DAYS(_!J1498,TODAY())</f>
        <v>#VALUE!</v>
      </c>
      <c r="K1498" s="1" t="e">
        <f ca="1">_xlfn.DAYS(_!K1498,TODAY())</f>
        <v>#VALUE!</v>
      </c>
      <c r="L1498" s="1" t="e">
        <f ca="1">_xlfn.DAYS(_!L1498,TODAY())</f>
        <v>#VALUE!</v>
      </c>
      <c r="M1498" s="1" t="e">
        <f ca="1">_xlfn.DAYS(_!M1498,TODAY())</f>
        <v>#VALUE!</v>
      </c>
      <c r="N1498" s="1" t="e">
        <f ca="1">_xlfn.DAYS(_!N1498,TODAY())</f>
        <v>#VALUE!</v>
      </c>
    </row>
    <row r="1499" spans="2:14" x14ac:dyDescent="0.3">
      <c r="B1499" s="1" t="e">
        <f ca="1">_xlfn.DAYS(_!B1499,TODAY())</f>
        <v>#VALUE!</v>
      </c>
      <c r="C1499" s="1" t="e">
        <f ca="1">_xlfn.DAYS(_!C1499,TODAY())</f>
        <v>#VALUE!</v>
      </c>
      <c r="D1499" s="1" t="e">
        <f ca="1">_xlfn.DAYS(_!D1499,TODAY())</f>
        <v>#VALUE!</v>
      </c>
      <c r="E1499" s="1" t="e">
        <f ca="1">_xlfn.DAYS(_!E1499,TODAY())</f>
        <v>#VALUE!</v>
      </c>
      <c r="F1499" s="1" t="e">
        <f ca="1">_xlfn.DAYS(_!F1499,TODAY())</f>
        <v>#VALUE!</v>
      </c>
      <c r="G1499" s="1" t="e">
        <f ca="1">_xlfn.DAYS(_!G1499,TODAY())</f>
        <v>#VALUE!</v>
      </c>
      <c r="H1499" s="1" t="e">
        <f ca="1">_xlfn.DAYS(_!H1499,TODAY())</f>
        <v>#VALUE!</v>
      </c>
      <c r="I1499" s="1" t="e">
        <f ca="1">_xlfn.DAYS(_!I1499,TODAY())</f>
        <v>#VALUE!</v>
      </c>
      <c r="J1499" s="1" t="e">
        <f ca="1">_xlfn.DAYS(_!J1499,TODAY())</f>
        <v>#VALUE!</v>
      </c>
      <c r="K1499" s="1" t="e">
        <f ca="1">_xlfn.DAYS(_!K1499,TODAY())</f>
        <v>#VALUE!</v>
      </c>
      <c r="L1499" s="1" t="e">
        <f ca="1">_xlfn.DAYS(_!L1499,TODAY())</f>
        <v>#VALUE!</v>
      </c>
      <c r="M1499" s="1" t="e">
        <f ca="1">_xlfn.DAYS(_!M1499,TODAY())</f>
        <v>#VALUE!</v>
      </c>
      <c r="N1499" s="1" t="e">
        <f ca="1">_xlfn.DAYS(_!N1499,TODAY())</f>
        <v>#VALUE!</v>
      </c>
    </row>
    <row r="1500" spans="2:14" x14ac:dyDescent="0.3">
      <c r="B1500" s="1" t="e">
        <f ca="1">_xlfn.DAYS(_!B1500,TODAY())</f>
        <v>#VALUE!</v>
      </c>
      <c r="C1500" s="1" t="e">
        <f ca="1">_xlfn.DAYS(_!C1500,TODAY())</f>
        <v>#VALUE!</v>
      </c>
      <c r="D1500" s="1" t="e">
        <f ca="1">_xlfn.DAYS(_!D1500,TODAY())</f>
        <v>#VALUE!</v>
      </c>
      <c r="E1500" s="1" t="e">
        <f ca="1">_xlfn.DAYS(_!E1500,TODAY())</f>
        <v>#VALUE!</v>
      </c>
      <c r="F1500" s="1" t="e">
        <f ca="1">_xlfn.DAYS(_!F1500,TODAY())</f>
        <v>#VALUE!</v>
      </c>
      <c r="G1500" s="1" t="e">
        <f ca="1">_xlfn.DAYS(_!G1500,TODAY())</f>
        <v>#VALUE!</v>
      </c>
      <c r="H1500" s="1" t="e">
        <f ca="1">_xlfn.DAYS(_!H1500,TODAY())</f>
        <v>#VALUE!</v>
      </c>
      <c r="I1500" s="1" t="e">
        <f ca="1">_xlfn.DAYS(_!I1500,TODAY())</f>
        <v>#VALUE!</v>
      </c>
      <c r="J1500" s="1" t="e">
        <f ca="1">_xlfn.DAYS(_!J1500,TODAY())</f>
        <v>#VALUE!</v>
      </c>
      <c r="K1500" s="1" t="e">
        <f ca="1">_xlfn.DAYS(_!K1500,TODAY())</f>
        <v>#VALUE!</v>
      </c>
      <c r="L1500" s="1" t="e">
        <f ca="1">_xlfn.DAYS(_!L1500,TODAY())</f>
        <v>#VALUE!</v>
      </c>
      <c r="M1500" s="1" t="e">
        <f ca="1">_xlfn.DAYS(_!M1500,TODAY())</f>
        <v>#VALUE!</v>
      </c>
      <c r="N1500" s="1" t="e">
        <f ca="1">_xlfn.DAYS(_!N1500,TODAY())</f>
        <v>#VALUE!</v>
      </c>
    </row>
    <row r="1501" spans="2:14" x14ac:dyDescent="0.3">
      <c r="B1501" s="1" t="e">
        <f ca="1">_xlfn.DAYS(_!B1501,TODAY())</f>
        <v>#VALUE!</v>
      </c>
      <c r="C1501" s="1" t="e">
        <f ca="1">_xlfn.DAYS(_!C1501,TODAY())</f>
        <v>#VALUE!</v>
      </c>
      <c r="D1501" s="1" t="e">
        <f ca="1">_xlfn.DAYS(_!D1501,TODAY())</f>
        <v>#VALUE!</v>
      </c>
      <c r="E1501" s="1" t="e">
        <f ca="1">_xlfn.DAYS(_!E1501,TODAY())</f>
        <v>#VALUE!</v>
      </c>
      <c r="F1501" s="1" t="e">
        <f ca="1">_xlfn.DAYS(_!F1501,TODAY())</f>
        <v>#VALUE!</v>
      </c>
      <c r="G1501" s="1" t="e">
        <f ca="1">_xlfn.DAYS(_!G1501,TODAY())</f>
        <v>#VALUE!</v>
      </c>
      <c r="H1501" s="1" t="e">
        <f ca="1">_xlfn.DAYS(_!H1501,TODAY())</f>
        <v>#VALUE!</v>
      </c>
      <c r="I1501" s="1" t="e">
        <f ca="1">_xlfn.DAYS(_!I1501,TODAY())</f>
        <v>#VALUE!</v>
      </c>
      <c r="J1501" s="1" t="e">
        <f ca="1">_xlfn.DAYS(_!J1501,TODAY())</f>
        <v>#VALUE!</v>
      </c>
      <c r="K1501" s="1" t="e">
        <f ca="1">_xlfn.DAYS(_!K1501,TODAY())</f>
        <v>#VALUE!</v>
      </c>
      <c r="L1501" s="1" t="e">
        <f ca="1">_xlfn.DAYS(_!L1501,TODAY())</f>
        <v>#VALUE!</v>
      </c>
      <c r="M1501" s="1" t="e">
        <f ca="1">_xlfn.DAYS(_!M1501,TODAY())</f>
        <v>#VALUE!</v>
      </c>
      <c r="N1501" s="1" t="e">
        <f ca="1">_xlfn.DAYS(_!N1501,TODAY())</f>
        <v>#VALUE!</v>
      </c>
    </row>
    <row r="1502" spans="2:14" x14ac:dyDescent="0.3">
      <c r="B1502" s="1" t="e">
        <f ca="1">_xlfn.DAYS(_!B1502,TODAY())</f>
        <v>#VALUE!</v>
      </c>
      <c r="C1502" s="1" t="e">
        <f ca="1">_xlfn.DAYS(_!C1502,TODAY())</f>
        <v>#VALUE!</v>
      </c>
      <c r="D1502" s="1" t="e">
        <f ca="1">_xlfn.DAYS(_!D1502,TODAY())</f>
        <v>#VALUE!</v>
      </c>
      <c r="E1502" s="1" t="e">
        <f ca="1">_xlfn.DAYS(_!E1502,TODAY())</f>
        <v>#VALUE!</v>
      </c>
      <c r="F1502" s="1" t="e">
        <f ca="1">_xlfn.DAYS(_!F1502,TODAY())</f>
        <v>#VALUE!</v>
      </c>
      <c r="G1502" s="1" t="e">
        <f ca="1">_xlfn.DAYS(_!G1502,TODAY())</f>
        <v>#VALUE!</v>
      </c>
      <c r="H1502" s="1" t="e">
        <f ca="1">_xlfn.DAYS(_!H1502,TODAY())</f>
        <v>#VALUE!</v>
      </c>
      <c r="I1502" s="1" t="e">
        <f ca="1">_xlfn.DAYS(_!I1502,TODAY())</f>
        <v>#VALUE!</v>
      </c>
      <c r="J1502" s="1" t="e">
        <f ca="1">_xlfn.DAYS(_!J1502,TODAY())</f>
        <v>#VALUE!</v>
      </c>
      <c r="K1502" s="1" t="e">
        <f ca="1">_xlfn.DAYS(_!K1502,TODAY())</f>
        <v>#VALUE!</v>
      </c>
      <c r="L1502" s="1" t="e">
        <f ca="1">_xlfn.DAYS(_!L1502,TODAY())</f>
        <v>#VALUE!</v>
      </c>
      <c r="M1502" s="1" t="e">
        <f ca="1">_xlfn.DAYS(_!M1502,TODAY())</f>
        <v>#VALUE!</v>
      </c>
      <c r="N1502" s="1" t="e">
        <f ca="1">_xlfn.DAYS(_!N1502,TODAY())</f>
        <v>#VALUE!</v>
      </c>
    </row>
    <row r="1503" spans="2:14" x14ac:dyDescent="0.3">
      <c r="B1503" s="1" t="e">
        <f ca="1">_xlfn.DAYS(_!B1503,TODAY())</f>
        <v>#VALUE!</v>
      </c>
      <c r="C1503" s="1" t="e">
        <f ca="1">_xlfn.DAYS(_!C1503,TODAY())</f>
        <v>#VALUE!</v>
      </c>
      <c r="D1503" s="1" t="e">
        <f ca="1">_xlfn.DAYS(_!D1503,TODAY())</f>
        <v>#VALUE!</v>
      </c>
      <c r="E1503" s="1" t="e">
        <f ca="1">_xlfn.DAYS(_!E1503,TODAY())</f>
        <v>#VALUE!</v>
      </c>
      <c r="F1503" s="1" t="e">
        <f ca="1">_xlfn.DAYS(_!F1503,TODAY())</f>
        <v>#VALUE!</v>
      </c>
      <c r="G1503" s="1" t="e">
        <f ca="1">_xlfn.DAYS(_!G1503,TODAY())</f>
        <v>#VALUE!</v>
      </c>
      <c r="H1503" s="1" t="e">
        <f ca="1">_xlfn.DAYS(_!H1503,TODAY())</f>
        <v>#VALUE!</v>
      </c>
      <c r="I1503" s="1" t="e">
        <f ca="1">_xlfn.DAYS(_!I1503,TODAY())</f>
        <v>#VALUE!</v>
      </c>
      <c r="J1503" s="1" t="e">
        <f ca="1">_xlfn.DAYS(_!J1503,TODAY())</f>
        <v>#VALUE!</v>
      </c>
      <c r="K1503" s="1" t="e">
        <f ca="1">_xlfn.DAYS(_!K1503,TODAY())</f>
        <v>#VALUE!</v>
      </c>
      <c r="L1503" s="1" t="e">
        <f ca="1">_xlfn.DAYS(_!L1503,TODAY())</f>
        <v>#VALUE!</v>
      </c>
      <c r="M1503" s="1" t="e">
        <f ca="1">_xlfn.DAYS(_!M1503,TODAY())</f>
        <v>#VALUE!</v>
      </c>
      <c r="N1503" s="1" t="e">
        <f ca="1">_xlfn.DAYS(_!N1503,TODAY())</f>
        <v>#VALUE!</v>
      </c>
    </row>
    <row r="1504" spans="2:14" x14ac:dyDescent="0.3">
      <c r="B1504" s="1" t="e">
        <f ca="1">_xlfn.DAYS(_!B1504,TODAY())</f>
        <v>#VALUE!</v>
      </c>
      <c r="C1504" s="1" t="e">
        <f ca="1">_xlfn.DAYS(_!C1504,TODAY())</f>
        <v>#VALUE!</v>
      </c>
      <c r="D1504" s="1" t="e">
        <f ca="1">_xlfn.DAYS(_!D1504,TODAY())</f>
        <v>#VALUE!</v>
      </c>
      <c r="E1504" s="1" t="e">
        <f ca="1">_xlfn.DAYS(_!E1504,TODAY())</f>
        <v>#VALUE!</v>
      </c>
      <c r="F1504" s="1" t="e">
        <f ca="1">_xlfn.DAYS(_!F1504,TODAY())</f>
        <v>#VALUE!</v>
      </c>
      <c r="G1504" s="1" t="e">
        <f ca="1">_xlfn.DAYS(_!G1504,TODAY())</f>
        <v>#VALUE!</v>
      </c>
      <c r="H1504" s="1" t="e">
        <f ca="1">_xlfn.DAYS(_!H1504,TODAY())</f>
        <v>#VALUE!</v>
      </c>
      <c r="I1504" s="1" t="e">
        <f ca="1">_xlfn.DAYS(_!I1504,TODAY())</f>
        <v>#VALUE!</v>
      </c>
      <c r="J1504" s="1" t="e">
        <f ca="1">_xlfn.DAYS(_!J1504,TODAY())</f>
        <v>#VALUE!</v>
      </c>
      <c r="K1504" s="1" t="e">
        <f ca="1">_xlfn.DAYS(_!K1504,TODAY())</f>
        <v>#VALUE!</v>
      </c>
      <c r="L1504" s="1" t="e">
        <f ca="1">_xlfn.DAYS(_!L1504,TODAY())</f>
        <v>#VALUE!</v>
      </c>
      <c r="M1504" s="1" t="e">
        <f ca="1">_xlfn.DAYS(_!M1504,TODAY())</f>
        <v>#VALUE!</v>
      </c>
      <c r="N1504" s="1" t="e">
        <f ca="1">_xlfn.DAYS(_!N1504,TODAY())</f>
        <v>#VALUE!</v>
      </c>
    </row>
    <row r="1505" spans="2:14" x14ac:dyDescent="0.3">
      <c r="B1505" s="1" t="e">
        <f ca="1">_xlfn.DAYS(_!B1505,TODAY())</f>
        <v>#VALUE!</v>
      </c>
      <c r="C1505" s="1" t="e">
        <f ca="1">_xlfn.DAYS(_!C1505,TODAY())</f>
        <v>#VALUE!</v>
      </c>
      <c r="D1505" s="1" t="e">
        <f ca="1">_xlfn.DAYS(_!D1505,TODAY())</f>
        <v>#VALUE!</v>
      </c>
      <c r="E1505" s="1" t="e">
        <f ca="1">_xlfn.DAYS(_!E1505,TODAY())</f>
        <v>#VALUE!</v>
      </c>
      <c r="F1505" s="1" t="e">
        <f ca="1">_xlfn.DAYS(_!F1505,TODAY())</f>
        <v>#VALUE!</v>
      </c>
      <c r="G1505" s="1" t="e">
        <f ca="1">_xlfn.DAYS(_!G1505,TODAY())</f>
        <v>#VALUE!</v>
      </c>
      <c r="H1505" s="1" t="e">
        <f ca="1">_xlfn.DAYS(_!H1505,TODAY())</f>
        <v>#VALUE!</v>
      </c>
      <c r="I1505" s="1" t="e">
        <f ca="1">_xlfn.DAYS(_!I1505,TODAY())</f>
        <v>#VALUE!</v>
      </c>
      <c r="J1505" s="1" t="e">
        <f ca="1">_xlfn.DAYS(_!J1505,TODAY())</f>
        <v>#VALUE!</v>
      </c>
      <c r="K1505" s="1" t="e">
        <f ca="1">_xlfn.DAYS(_!K1505,TODAY())</f>
        <v>#VALUE!</v>
      </c>
      <c r="L1505" s="1" t="e">
        <f ca="1">_xlfn.DAYS(_!L1505,TODAY())</f>
        <v>#VALUE!</v>
      </c>
      <c r="M1505" s="1" t="e">
        <f ca="1">_xlfn.DAYS(_!M1505,TODAY())</f>
        <v>#VALUE!</v>
      </c>
      <c r="N1505" s="1" t="e">
        <f ca="1">_xlfn.DAYS(_!N1505,TODAY())</f>
        <v>#VALUE!</v>
      </c>
    </row>
    <row r="1506" spans="2:14" x14ac:dyDescent="0.3">
      <c r="B1506" s="1" t="e">
        <f ca="1">_xlfn.DAYS(_!B1506,TODAY())</f>
        <v>#VALUE!</v>
      </c>
      <c r="C1506" s="1" t="e">
        <f ca="1">_xlfn.DAYS(_!C1506,TODAY())</f>
        <v>#VALUE!</v>
      </c>
      <c r="D1506" s="1" t="e">
        <f ca="1">_xlfn.DAYS(_!D1506,TODAY())</f>
        <v>#VALUE!</v>
      </c>
      <c r="E1506" s="1" t="e">
        <f ca="1">_xlfn.DAYS(_!E1506,TODAY())</f>
        <v>#VALUE!</v>
      </c>
      <c r="F1506" s="1" t="e">
        <f ca="1">_xlfn.DAYS(_!F1506,TODAY())</f>
        <v>#VALUE!</v>
      </c>
      <c r="G1506" s="1" t="e">
        <f ca="1">_xlfn.DAYS(_!G1506,TODAY())</f>
        <v>#VALUE!</v>
      </c>
      <c r="H1506" s="1" t="e">
        <f ca="1">_xlfn.DAYS(_!H1506,TODAY())</f>
        <v>#VALUE!</v>
      </c>
      <c r="I1506" s="1" t="e">
        <f ca="1">_xlfn.DAYS(_!I1506,TODAY())</f>
        <v>#VALUE!</v>
      </c>
      <c r="J1506" s="1" t="e">
        <f ca="1">_xlfn.DAYS(_!J1506,TODAY())</f>
        <v>#VALUE!</v>
      </c>
      <c r="K1506" s="1" t="e">
        <f ca="1">_xlfn.DAYS(_!K1506,TODAY())</f>
        <v>#VALUE!</v>
      </c>
      <c r="L1506" s="1" t="e">
        <f ca="1">_xlfn.DAYS(_!L1506,TODAY())</f>
        <v>#VALUE!</v>
      </c>
      <c r="M1506" s="1" t="e">
        <f ca="1">_xlfn.DAYS(_!M1506,TODAY())</f>
        <v>#VALUE!</v>
      </c>
      <c r="N1506" s="1" t="e">
        <f ca="1">_xlfn.DAYS(_!N1506,TODAY())</f>
        <v>#VALUE!</v>
      </c>
    </row>
    <row r="1507" spans="2:14" x14ac:dyDescent="0.3">
      <c r="B1507" s="1" t="e">
        <f ca="1">_xlfn.DAYS(_!B1507,TODAY())</f>
        <v>#VALUE!</v>
      </c>
      <c r="C1507" s="1" t="e">
        <f ca="1">_xlfn.DAYS(_!C1507,TODAY())</f>
        <v>#VALUE!</v>
      </c>
      <c r="D1507" s="1" t="e">
        <f ca="1">_xlfn.DAYS(_!D1507,TODAY())</f>
        <v>#VALUE!</v>
      </c>
      <c r="E1507" s="1" t="e">
        <f ca="1">_xlfn.DAYS(_!E1507,TODAY())</f>
        <v>#VALUE!</v>
      </c>
      <c r="F1507" s="1" t="e">
        <f ca="1">_xlfn.DAYS(_!F1507,TODAY())</f>
        <v>#VALUE!</v>
      </c>
      <c r="G1507" s="1" t="e">
        <f ca="1">_xlfn.DAYS(_!G1507,TODAY())</f>
        <v>#VALUE!</v>
      </c>
      <c r="H1507" s="1" t="e">
        <f ca="1">_xlfn.DAYS(_!H1507,TODAY())</f>
        <v>#VALUE!</v>
      </c>
      <c r="I1507" s="1" t="e">
        <f ca="1">_xlfn.DAYS(_!I1507,TODAY())</f>
        <v>#VALUE!</v>
      </c>
      <c r="J1507" s="1" t="e">
        <f ca="1">_xlfn.DAYS(_!J1507,TODAY())</f>
        <v>#VALUE!</v>
      </c>
      <c r="K1507" s="1" t="e">
        <f ca="1">_xlfn.DAYS(_!K1507,TODAY())</f>
        <v>#VALUE!</v>
      </c>
      <c r="L1507" s="1" t="e">
        <f ca="1">_xlfn.DAYS(_!L1507,TODAY())</f>
        <v>#VALUE!</v>
      </c>
      <c r="M1507" s="1" t="e">
        <f ca="1">_xlfn.DAYS(_!M1507,TODAY())</f>
        <v>#VALUE!</v>
      </c>
      <c r="N1507" s="1" t="e">
        <f ca="1">_xlfn.DAYS(_!N1507,TODAY())</f>
        <v>#VALUE!</v>
      </c>
    </row>
    <row r="1508" spans="2:14" x14ac:dyDescent="0.3">
      <c r="B1508" s="1" t="e">
        <f ca="1">_xlfn.DAYS(_!B1508,TODAY())</f>
        <v>#VALUE!</v>
      </c>
      <c r="C1508" s="1" t="e">
        <f ca="1">_xlfn.DAYS(_!C1508,TODAY())</f>
        <v>#VALUE!</v>
      </c>
      <c r="D1508" s="1" t="e">
        <f ca="1">_xlfn.DAYS(_!D1508,TODAY())</f>
        <v>#VALUE!</v>
      </c>
      <c r="E1508" s="1" t="e">
        <f ca="1">_xlfn.DAYS(_!E1508,TODAY())</f>
        <v>#VALUE!</v>
      </c>
      <c r="F1508" s="1" t="e">
        <f ca="1">_xlfn.DAYS(_!F1508,TODAY())</f>
        <v>#VALUE!</v>
      </c>
      <c r="G1508" s="1" t="e">
        <f ca="1">_xlfn.DAYS(_!G1508,TODAY())</f>
        <v>#VALUE!</v>
      </c>
      <c r="H1508" s="1" t="e">
        <f ca="1">_xlfn.DAYS(_!H1508,TODAY())</f>
        <v>#VALUE!</v>
      </c>
      <c r="I1508" s="1" t="e">
        <f ca="1">_xlfn.DAYS(_!I1508,TODAY())</f>
        <v>#VALUE!</v>
      </c>
      <c r="J1508" s="1" t="e">
        <f ca="1">_xlfn.DAYS(_!J1508,TODAY())</f>
        <v>#VALUE!</v>
      </c>
      <c r="K1508" s="1" t="e">
        <f ca="1">_xlfn.DAYS(_!K1508,TODAY())</f>
        <v>#VALUE!</v>
      </c>
      <c r="L1508" s="1" t="e">
        <f ca="1">_xlfn.DAYS(_!L1508,TODAY())</f>
        <v>#VALUE!</v>
      </c>
      <c r="M1508" s="1" t="e">
        <f ca="1">_xlfn.DAYS(_!M1508,TODAY())</f>
        <v>#VALUE!</v>
      </c>
      <c r="N1508" s="1" t="e">
        <f ca="1">_xlfn.DAYS(_!N1508,TODAY())</f>
        <v>#VALUE!</v>
      </c>
    </row>
    <row r="1509" spans="2:14" x14ac:dyDescent="0.3">
      <c r="B1509" s="1" t="e">
        <f ca="1">_xlfn.DAYS(_!B1509,TODAY())</f>
        <v>#VALUE!</v>
      </c>
      <c r="C1509" s="1" t="e">
        <f ca="1">_xlfn.DAYS(_!C1509,TODAY())</f>
        <v>#VALUE!</v>
      </c>
      <c r="D1509" s="1" t="e">
        <f ca="1">_xlfn.DAYS(_!D1509,TODAY())</f>
        <v>#VALUE!</v>
      </c>
      <c r="E1509" s="1" t="e">
        <f ca="1">_xlfn.DAYS(_!E1509,TODAY())</f>
        <v>#VALUE!</v>
      </c>
      <c r="F1509" s="1" t="e">
        <f ca="1">_xlfn.DAYS(_!F1509,TODAY())</f>
        <v>#VALUE!</v>
      </c>
      <c r="G1509" s="1" t="e">
        <f ca="1">_xlfn.DAYS(_!G1509,TODAY())</f>
        <v>#VALUE!</v>
      </c>
      <c r="H1509" s="1" t="e">
        <f ca="1">_xlfn.DAYS(_!H1509,TODAY())</f>
        <v>#VALUE!</v>
      </c>
      <c r="I1509" s="1" t="e">
        <f ca="1">_xlfn.DAYS(_!I1509,TODAY())</f>
        <v>#VALUE!</v>
      </c>
      <c r="J1509" s="1" t="e">
        <f ca="1">_xlfn.DAYS(_!J1509,TODAY())</f>
        <v>#VALUE!</v>
      </c>
      <c r="K1509" s="1" t="e">
        <f ca="1">_xlfn.DAYS(_!K1509,TODAY())</f>
        <v>#VALUE!</v>
      </c>
      <c r="L1509" s="1" t="e">
        <f ca="1">_xlfn.DAYS(_!L1509,TODAY())</f>
        <v>#VALUE!</v>
      </c>
      <c r="M1509" s="1" t="e">
        <f ca="1">_xlfn.DAYS(_!M1509,TODAY())</f>
        <v>#VALUE!</v>
      </c>
      <c r="N1509" s="1" t="e">
        <f ca="1">_xlfn.DAYS(_!N1509,TODAY())</f>
        <v>#VALUE!</v>
      </c>
    </row>
    <row r="1510" spans="2:14" x14ac:dyDescent="0.3">
      <c r="B1510" s="1" t="e">
        <f ca="1">_xlfn.DAYS(_!B1510,TODAY())</f>
        <v>#VALUE!</v>
      </c>
      <c r="C1510" s="1" t="e">
        <f ca="1">_xlfn.DAYS(_!C1510,TODAY())</f>
        <v>#VALUE!</v>
      </c>
      <c r="D1510" s="1" t="e">
        <f ca="1">_xlfn.DAYS(_!D1510,TODAY())</f>
        <v>#VALUE!</v>
      </c>
      <c r="E1510" s="1" t="e">
        <f ca="1">_xlfn.DAYS(_!E1510,TODAY())</f>
        <v>#VALUE!</v>
      </c>
      <c r="F1510" s="1" t="e">
        <f ca="1">_xlfn.DAYS(_!F1510,TODAY())</f>
        <v>#VALUE!</v>
      </c>
      <c r="G1510" s="1" t="e">
        <f ca="1">_xlfn.DAYS(_!G1510,TODAY())</f>
        <v>#VALUE!</v>
      </c>
      <c r="H1510" s="1" t="e">
        <f ca="1">_xlfn.DAYS(_!H1510,TODAY())</f>
        <v>#VALUE!</v>
      </c>
      <c r="I1510" s="1" t="e">
        <f ca="1">_xlfn.DAYS(_!I1510,TODAY())</f>
        <v>#VALUE!</v>
      </c>
      <c r="J1510" s="1" t="e">
        <f ca="1">_xlfn.DAYS(_!J1510,TODAY())</f>
        <v>#VALUE!</v>
      </c>
      <c r="K1510" s="1" t="e">
        <f ca="1">_xlfn.DAYS(_!K1510,TODAY())</f>
        <v>#VALUE!</v>
      </c>
      <c r="L1510" s="1" t="e">
        <f ca="1">_xlfn.DAYS(_!L1510,TODAY())</f>
        <v>#VALUE!</v>
      </c>
      <c r="M1510" s="1" t="e">
        <f ca="1">_xlfn.DAYS(_!M1510,TODAY())</f>
        <v>#VALUE!</v>
      </c>
      <c r="N1510" s="1" t="e">
        <f ca="1">_xlfn.DAYS(_!N1510,TODAY())</f>
        <v>#VALUE!</v>
      </c>
    </row>
    <row r="1511" spans="2:14" x14ac:dyDescent="0.3">
      <c r="B1511" s="1" t="e">
        <f ca="1">_xlfn.DAYS(_!B1511,TODAY())</f>
        <v>#VALUE!</v>
      </c>
      <c r="C1511" s="1" t="e">
        <f ca="1">_xlfn.DAYS(_!C1511,TODAY())</f>
        <v>#VALUE!</v>
      </c>
      <c r="D1511" s="1" t="e">
        <f ca="1">_xlfn.DAYS(_!D1511,TODAY())</f>
        <v>#VALUE!</v>
      </c>
      <c r="E1511" s="1" t="e">
        <f ca="1">_xlfn.DAYS(_!E1511,TODAY())</f>
        <v>#VALUE!</v>
      </c>
      <c r="F1511" s="1" t="e">
        <f ca="1">_xlfn.DAYS(_!F1511,TODAY())</f>
        <v>#VALUE!</v>
      </c>
      <c r="G1511" s="1" t="e">
        <f ca="1">_xlfn.DAYS(_!G1511,TODAY())</f>
        <v>#VALUE!</v>
      </c>
      <c r="H1511" s="1" t="e">
        <f ca="1">_xlfn.DAYS(_!H1511,TODAY())</f>
        <v>#VALUE!</v>
      </c>
      <c r="I1511" s="1" t="e">
        <f ca="1">_xlfn.DAYS(_!I1511,TODAY())</f>
        <v>#VALUE!</v>
      </c>
      <c r="J1511" s="1" t="e">
        <f ca="1">_xlfn.DAYS(_!J1511,TODAY())</f>
        <v>#VALUE!</v>
      </c>
      <c r="K1511" s="1" t="e">
        <f ca="1">_xlfn.DAYS(_!K1511,TODAY())</f>
        <v>#VALUE!</v>
      </c>
      <c r="L1511" s="1" t="e">
        <f ca="1">_xlfn.DAYS(_!L1511,TODAY())</f>
        <v>#VALUE!</v>
      </c>
      <c r="M1511" s="1" t="e">
        <f ca="1">_xlfn.DAYS(_!M1511,TODAY())</f>
        <v>#VALUE!</v>
      </c>
      <c r="N1511" s="1" t="e">
        <f ca="1">_xlfn.DAYS(_!N1511,TODAY())</f>
        <v>#VALUE!</v>
      </c>
    </row>
    <row r="1512" spans="2:14" x14ac:dyDescent="0.3">
      <c r="B1512" s="1" t="e">
        <f ca="1">_xlfn.DAYS(_!B1512,TODAY())</f>
        <v>#VALUE!</v>
      </c>
      <c r="C1512" s="1" t="e">
        <f ca="1">_xlfn.DAYS(_!C1512,TODAY())</f>
        <v>#VALUE!</v>
      </c>
      <c r="D1512" s="1" t="e">
        <f ca="1">_xlfn.DAYS(_!D1512,TODAY())</f>
        <v>#VALUE!</v>
      </c>
      <c r="E1512" s="1" t="e">
        <f ca="1">_xlfn.DAYS(_!E1512,TODAY())</f>
        <v>#VALUE!</v>
      </c>
      <c r="F1512" s="1" t="e">
        <f ca="1">_xlfn.DAYS(_!F1512,TODAY())</f>
        <v>#VALUE!</v>
      </c>
      <c r="G1512" s="1" t="e">
        <f ca="1">_xlfn.DAYS(_!G1512,TODAY())</f>
        <v>#VALUE!</v>
      </c>
      <c r="H1512" s="1" t="e">
        <f ca="1">_xlfn.DAYS(_!H1512,TODAY())</f>
        <v>#VALUE!</v>
      </c>
      <c r="I1512" s="1" t="e">
        <f ca="1">_xlfn.DAYS(_!I1512,TODAY())</f>
        <v>#VALUE!</v>
      </c>
      <c r="J1512" s="1" t="e">
        <f ca="1">_xlfn.DAYS(_!J1512,TODAY())</f>
        <v>#VALUE!</v>
      </c>
      <c r="K1512" s="1" t="e">
        <f ca="1">_xlfn.DAYS(_!K1512,TODAY())</f>
        <v>#VALUE!</v>
      </c>
      <c r="L1512" s="1" t="e">
        <f ca="1">_xlfn.DAYS(_!L1512,TODAY())</f>
        <v>#VALUE!</v>
      </c>
      <c r="M1512" s="1" t="e">
        <f ca="1">_xlfn.DAYS(_!M1512,TODAY())</f>
        <v>#VALUE!</v>
      </c>
      <c r="N1512" s="1" t="e">
        <f ca="1">_xlfn.DAYS(_!N1512,TODAY())</f>
        <v>#VALUE!</v>
      </c>
    </row>
    <row r="1513" spans="2:14" x14ac:dyDescent="0.3">
      <c r="B1513" s="1" t="e">
        <f ca="1">_xlfn.DAYS(_!B1513,TODAY())</f>
        <v>#VALUE!</v>
      </c>
      <c r="C1513" s="1" t="e">
        <f ca="1">_xlfn.DAYS(_!C1513,TODAY())</f>
        <v>#VALUE!</v>
      </c>
      <c r="D1513" s="1" t="e">
        <f ca="1">_xlfn.DAYS(_!D1513,TODAY())</f>
        <v>#VALUE!</v>
      </c>
      <c r="E1513" s="1" t="e">
        <f ca="1">_xlfn.DAYS(_!E1513,TODAY())</f>
        <v>#VALUE!</v>
      </c>
      <c r="F1513" s="1" t="e">
        <f ca="1">_xlfn.DAYS(_!F1513,TODAY())</f>
        <v>#VALUE!</v>
      </c>
      <c r="G1513" s="1" t="e">
        <f ca="1">_xlfn.DAYS(_!G1513,TODAY())</f>
        <v>#VALUE!</v>
      </c>
      <c r="H1513" s="1" t="e">
        <f ca="1">_xlfn.DAYS(_!H1513,TODAY())</f>
        <v>#VALUE!</v>
      </c>
      <c r="I1513" s="1" t="e">
        <f ca="1">_xlfn.DAYS(_!I1513,TODAY())</f>
        <v>#VALUE!</v>
      </c>
      <c r="J1513" s="1" t="e">
        <f ca="1">_xlfn.DAYS(_!J1513,TODAY())</f>
        <v>#VALUE!</v>
      </c>
      <c r="K1513" s="1" t="e">
        <f ca="1">_xlfn.DAYS(_!K1513,TODAY())</f>
        <v>#VALUE!</v>
      </c>
      <c r="L1513" s="1" t="e">
        <f ca="1">_xlfn.DAYS(_!L1513,TODAY())</f>
        <v>#VALUE!</v>
      </c>
      <c r="M1513" s="1" t="e">
        <f ca="1">_xlfn.DAYS(_!M1513,TODAY())</f>
        <v>#VALUE!</v>
      </c>
      <c r="N1513" s="1" t="e">
        <f ca="1">_xlfn.DAYS(_!N1513,TODAY())</f>
        <v>#VALUE!</v>
      </c>
    </row>
    <row r="1514" spans="2:14" x14ac:dyDescent="0.3">
      <c r="B1514" s="1" t="e">
        <f ca="1">_xlfn.DAYS(_!B1514,TODAY())</f>
        <v>#VALUE!</v>
      </c>
      <c r="C1514" s="1" t="e">
        <f ca="1">_xlfn.DAYS(_!C1514,TODAY())</f>
        <v>#VALUE!</v>
      </c>
      <c r="D1514" s="1" t="e">
        <f ca="1">_xlfn.DAYS(_!D1514,TODAY())</f>
        <v>#VALUE!</v>
      </c>
      <c r="E1514" s="1" t="e">
        <f ca="1">_xlfn.DAYS(_!E1514,TODAY())</f>
        <v>#VALUE!</v>
      </c>
      <c r="F1514" s="1" t="e">
        <f ca="1">_xlfn.DAYS(_!F1514,TODAY())</f>
        <v>#VALUE!</v>
      </c>
      <c r="G1514" s="1" t="e">
        <f ca="1">_xlfn.DAYS(_!G1514,TODAY())</f>
        <v>#VALUE!</v>
      </c>
      <c r="H1514" s="1" t="e">
        <f ca="1">_xlfn.DAYS(_!H1514,TODAY())</f>
        <v>#VALUE!</v>
      </c>
      <c r="I1514" s="1" t="e">
        <f ca="1">_xlfn.DAYS(_!I1514,TODAY())</f>
        <v>#VALUE!</v>
      </c>
      <c r="J1514" s="1" t="e">
        <f ca="1">_xlfn.DAYS(_!J1514,TODAY())</f>
        <v>#VALUE!</v>
      </c>
      <c r="K1514" s="1" t="e">
        <f ca="1">_xlfn.DAYS(_!K1514,TODAY())</f>
        <v>#VALUE!</v>
      </c>
      <c r="L1514" s="1" t="e">
        <f ca="1">_xlfn.DAYS(_!L1514,TODAY())</f>
        <v>#VALUE!</v>
      </c>
      <c r="M1514" s="1" t="e">
        <f ca="1">_xlfn.DAYS(_!M1514,TODAY())</f>
        <v>#VALUE!</v>
      </c>
      <c r="N1514" s="1" t="e">
        <f ca="1">_xlfn.DAYS(_!N1514,TODAY())</f>
        <v>#VALUE!</v>
      </c>
    </row>
    <row r="1515" spans="2:14" x14ac:dyDescent="0.3">
      <c r="B1515" s="1" t="e">
        <f ca="1">_xlfn.DAYS(_!B1515,TODAY())</f>
        <v>#VALUE!</v>
      </c>
      <c r="C1515" s="1" t="e">
        <f ca="1">_xlfn.DAYS(_!C1515,TODAY())</f>
        <v>#VALUE!</v>
      </c>
      <c r="D1515" s="1" t="e">
        <f ca="1">_xlfn.DAYS(_!D1515,TODAY())</f>
        <v>#VALUE!</v>
      </c>
      <c r="E1515" s="1" t="e">
        <f ca="1">_xlfn.DAYS(_!E1515,TODAY())</f>
        <v>#VALUE!</v>
      </c>
      <c r="F1515" s="1" t="e">
        <f ca="1">_xlfn.DAYS(_!F1515,TODAY())</f>
        <v>#VALUE!</v>
      </c>
      <c r="G1515" s="1" t="e">
        <f ca="1">_xlfn.DAYS(_!G1515,TODAY())</f>
        <v>#VALUE!</v>
      </c>
      <c r="H1515" s="1" t="e">
        <f ca="1">_xlfn.DAYS(_!H1515,TODAY())</f>
        <v>#VALUE!</v>
      </c>
      <c r="I1515" s="1" t="e">
        <f ca="1">_xlfn.DAYS(_!I1515,TODAY())</f>
        <v>#VALUE!</v>
      </c>
      <c r="J1515" s="1" t="e">
        <f ca="1">_xlfn.DAYS(_!J1515,TODAY())</f>
        <v>#VALUE!</v>
      </c>
      <c r="K1515" s="1" t="e">
        <f ca="1">_xlfn.DAYS(_!K1515,TODAY())</f>
        <v>#VALUE!</v>
      </c>
      <c r="L1515" s="1" t="e">
        <f ca="1">_xlfn.DAYS(_!L1515,TODAY())</f>
        <v>#VALUE!</v>
      </c>
      <c r="M1515" s="1" t="e">
        <f ca="1">_xlfn.DAYS(_!M1515,TODAY())</f>
        <v>#VALUE!</v>
      </c>
      <c r="N1515" s="1" t="e">
        <f ca="1">_xlfn.DAYS(_!N1515,TODAY())</f>
        <v>#VALUE!</v>
      </c>
    </row>
    <row r="1516" spans="2:14" x14ac:dyDescent="0.3">
      <c r="B1516" s="1" t="e">
        <f ca="1">_xlfn.DAYS(_!B1516,TODAY())</f>
        <v>#VALUE!</v>
      </c>
      <c r="C1516" s="1" t="e">
        <f ca="1">_xlfn.DAYS(_!C1516,TODAY())</f>
        <v>#VALUE!</v>
      </c>
      <c r="D1516" s="1" t="e">
        <f ca="1">_xlfn.DAYS(_!D1516,TODAY())</f>
        <v>#VALUE!</v>
      </c>
      <c r="E1516" s="1" t="e">
        <f ca="1">_xlfn.DAYS(_!E1516,TODAY())</f>
        <v>#VALUE!</v>
      </c>
      <c r="F1516" s="1" t="e">
        <f ca="1">_xlfn.DAYS(_!F1516,TODAY())</f>
        <v>#VALUE!</v>
      </c>
      <c r="G1516" s="1" t="e">
        <f ca="1">_xlfn.DAYS(_!G1516,TODAY())</f>
        <v>#VALUE!</v>
      </c>
      <c r="H1516" s="1" t="e">
        <f ca="1">_xlfn.DAYS(_!H1516,TODAY())</f>
        <v>#VALUE!</v>
      </c>
      <c r="I1516" s="1" t="e">
        <f ca="1">_xlfn.DAYS(_!I1516,TODAY())</f>
        <v>#VALUE!</v>
      </c>
      <c r="J1516" s="1" t="e">
        <f ca="1">_xlfn.DAYS(_!J1516,TODAY())</f>
        <v>#VALUE!</v>
      </c>
      <c r="K1516" s="1" t="e">
        <f ca="1">_xlfn.DAYS(_!K1516,TODAY())</f>
        <v>#VALUE!</v>
      </c>
      <c r="L1516" s="1" t="e">
        <f ca="1">_xlfn.DAYS(_!L1516,TODAY())</f>
        <v>#VALUE!</v>
      </c>
      <c r="M1516" s="1" t="e">
        <f ca="1">_xlfn.DAYS(_!M1516,TODAY())</f>
        <v>#VALUE!</v>
      </c>
      <c r="N1516" s="1" t="e">
        <f ca="1">_xlfn.DAYS(_!N1516,TODAY())</f>
        <v>#VALUE!</v>
      </c>
    </row>
    <row r="1517" spans="2:14" x14ac:dyDescent="0.3">
      <c r="B1517" s="1" t="e">
        <f ca="1">_xlfn.DAYS(_!B1517,TODAY())</f>
        <v>#VALUE!</v>
      </c>
      <c r="C1517" s="1" t="e">
        <f ca="1">_xlfn.DAYS(_!C1517,TODAY())</f>
        <v>#VALUE!</v>
      </c>
      <c r="D1517" s="1" t="e">
        <f ca="1">_xlfn.DAYS(_!D1517,TODAY())</f>
        <v>#VALUE!</v>
      </c>
      <c r="E1517" s="1" t="e">
        <f ca="1">_xlfn.DAYS(_!E1517,TODAY())</f>
        <v>#VALUE!</v>
      </c>
      <c r="F1517" s="1" t="e">
        <f ca="1">_xlfn.DAYS(_!F1517,TODAY())</f>
        <v>#VALUE!</v>
      </c>
      <c r="G1517" s="1" t="e">
        <f ca="1">_xlfn.DAYS(_!G1517,TODAY())</f>
        <v>#VALUE!</v>
      </c>
      <c r="H1517" s="1" t="e">
        <f ca="1">_xlfn.DAYS(_!H1517,TODAY())</f>
        <v>#VALUE!</v>
      </c>
      <c r="I1517" s="1" t="e">
        <f ca="1">_xlfn.DAYS(_!I1517,TODAY())</f>
        <v>#VALUE!</v>
      </c>
      <c r="J1517" s="1" t="e">
        <f ca="1">_xlfn.DAYS(_!J1517,TODAY())</f>
        <v>#VALUE!</v>
      </c>
      <c r="K1517" s="1" t="e">
        <f ca="1">_xlfn.DAYS(_!K1517,TODAY())</f>
        <v>#VALUE!</v>
      </c>
      <c r="L1517" s="1" t="e">
        <f ca="1">_xlfn.DAYS(_!L1517,TODAY())</f>
        <v>#VALUE!</v>
      </c>
      <c r="M1517" s="1" t="e">
        <f ca="1">_xlfn.DAYS(_!M1517,TODAY())</f>
        <v>#VALUE!</v>
      </c>
      <c r="N1517" s="1" t="e">
        <f ca="1">_xlfn.DAYS(_!N1517,TODAY())</f>
        <v>#VALUE!</v>
      </c>
    </row>
    <row r="1518" spans="2:14" x14ac:dyDescent="0.3">
      <c r="B1518" s="1" t="e">
        <f ca="1">_xlfn.DAYS(_!B1518,TODAY())</f>
        <v>#VALUE!</v>
      </c>
      <c r="C1518" s="1" t="e">
        <f ca="1">_xlfn.DAYS(_!C1518,TODAY())</f>
        <v>#VALUE!</v>
      </c>
      <c r="D1518" s="1" t="e">
        <f ca="1">_xlfn.DAYS(_!D1518,TODAY())</f>
        <v>#VALUE!</v>
      </c>
      <c r="E1518" s="1" t="e">
        <f ca="1">_xlfn.DAYS(_!E1518,TODAY())</f>
        <v>#VALUE!</v>
      </c>
      <c r="F1518" s="1" t="e">
        <f ca="1">_xlfn.DAYS(_!F1518,TODAY())</f>
        <v>#VALUE!</v>
      </c>
      <c r="G1518" s="1" t="e">
        <f ca="1">_xlfn.DAYS(_!G1518,TODAY())</f>
        <v>#VALUE!</v>
      </c>
      <c r="H1518" s="1" t="e">
        <f ca="1">_xlfn.DAYS(_!H1518,TODAY())</f>
        <v>#VALUE!</v>
      </c>
      <c r="I1518" s="1" t="e">
        <f ca="1">_xlfn.DAYS(_!I1518,TODAY())</f>
        <v>#VALUE!</v>
      </c>
      <c r="J1518" s="1" t="e">
        <f ca="1">_xlfn.DAYS(_!J1518,TODAY())</f>
        <v>#VALUE!</v>
      </c>
      <c r="K1518" s="1" t="e">
        <f ca="1">_xlfn.DAYS(_!K1518,TODAY())</f>
        <v>#VALUE!</v>
      </c>
      <c r="L1518" s="1" t="e">
        <f ca="1">_xlfn.DAYS(_!L1518,TODAY())</f>
        <v>#VALUE!</v>
      </c>
      <c r="M1518" s="1" t="e">
        <f ca="1">_xlfn.DAYS(_!M1518,TODAY())</f>
        <v>#VALUE!</v>
      </c>
      <c r="N1518" s="1" t="e">
        <f ca="1">_xlfn.DAYS(_!N1518,TODAY())</f>
        <v>#VALUE!</v>
      </c>
    </row>
    <row r="1519" spans="2:14" x14ac:dyDescent="0.3">
      <c r="B1519" s="1" t="e">
        <f ca="1">_xlfn.DAYS(_!B1519,TODAY())</f>
        <v>#VALUE!</v>
      </c>
      <c r="C1519" s="1" t="e">
        <f ca="1">_xlfn.DAYS(_!C1519,TODAY())</f>
        <v>#VALUE!</v>
      </c>
      <c r="D1519" s="1" t="e">
        <f ca="1">_xlfn.DAYS(_!D1519,TODAY())</f>
        <v>#VALUE!</v>
      </c>
      <c r="E1519" s="1" t="e">
        <f ca="1">_xlfn.DAYS(_!E1519,TODAY())</f>
        <v>#VALUE!</v>
      </c>
      <c r="F1519" s="1" t="e">
        <f ca="1">_xlfn.DAYS(_!F1519,TODAY())</f>
        <v>#VALUE!</v>
      </c>
      <c r="G1519" s="1" t="e">
        <f ca="1">_xlfn.DAYS(_!G1519,TODAY())</f>
        <v>#VALUE!</v>
      </c>
      <c r="H1519" s="1" t="e">
        <f ca="1">_xlfn.DAYS(_!H1519,TODAY())</f>
        <v>#VALUE!</v>
      </c>
      <c r="I1519" s="1" t="e">
        <f ca="1">_xlfn.DAYS(_!I1519,TODAY())</f>
        <v>#VALUE!</v>
      </c>
      <c r="J1519" s="1" t="e">
        <f ca="1">_xlfn.DAYS(_!J1519,TODAY())</f>
        <v>#VALUE!</v>
      </c>
      <c r="K1519" s="1" t="e">
        <f ca="1">_xlfn.DAYS(_!K1519,TODAY())</f>
        <v>#VALUE!</v>
      </c>
      <c r="L1519" s="1" t="e">
        <f ca="1">_xlfn.DAYS(_!L1519,TODAY())</f>
        <v>#VALUE!</v>
      </c>
      <c r="M1519" s="1" t="e">
        <f ca="1">_xlfn.DAYS(_!M1519,TODAY())</f>
        <v>#VALUE!</v>
      </c>
      <c r="N1519" s="1" t="e">
        <f ca="1">_xlfn.DAYS(_!N1519,TODAY())</f>
        <v>#VALUE!</v>
      </c>
    </row>
    <row r="1520" spans="2:14" x14ac:dyDescent="0.3">
      <c r="B1520" s="1" t="e">
        <f ca="1">_xlfn.DAYS(_!B1520,TODAY())</f>
        <v>#VALUE!</v>
      </c>
      <c r="C1520" s="1" t="e">
        <f ca="1">_xlfn.DAYS(_!C1520,TODAY())</f>
        <v>#VALUE!</v>
      </c>
      <c r="D1520" s="1" t="e">
        <f ca="1">_xlfn.DAYS(_!D1520,TODAY())</f>
        <v>#VALUE!</v>
      </c>
      <c r="E1520" s="1" t="e">
        <f ca="1">_xlfn.DAYS(_!E1520,TODAY())</f>
        <v>#VALUE!</v>
      </c>
      <c r="F1520" s="1" t="e">
        <f ca="1">_xlfn.DAYS(_!F1520,TODAY())</f>
        <v>#VALUE!</v>
      </c>
      <c r="G1520" s="1" t="e">
        <f ca="1">_xlfn.DAYS(_!G1520,TODAY())</f>
        <v>#VALUE!</v>
      </c>
      <c r="H1520" s="1" t="e">
        <f ca="1">_xlfn.DAYS(_!H1520,TODAY())</f>
        <v>#VALUE!</v>
      </c>
      <c r="I1520" s="1" t="e">
        <f ca="1">_xlfn.DAYS(_!I1520,TODAY())</f>
        <v>#VALUE!</v>
      </c>
      <c r="J1520" s="1" t="e">
        <f ca="1">_xlfn.DAYS(_!J1520,TODAY())</f>
        <v>#VALUE!</v>
      </c>
      <c r="K1520" s="1" t="e">
        <f ca="1">_xlfn.DAYS(_!K1520,TODAY())</f>
        <v>#VALUE!</v>
      </c>
      <c r="L1520" s="1" t="e">
        <f ca="1">_xlfn.DAYS(_!L1520,TODAY())</f>
        <v>#VALUE!</v>
      </c>
      <c r="M1520" s="1" t="e">
        <f ca="1">_xlfn.DAYS(_!M1520,TODAY())</f>
        <v>#VALUE!</v>
      </c>
      <c r="N1520" s="1" t="e">
        <f ca="1">_xlfn.DAYS(_!N1520,TODAY())</f>
        <v>#VALUE!</v>
      </c>
    </row>
    <row r="1521" spans="2:14" x14ac:dyDescent="0.3">
      <c r="B1521" s="1" t="e">
        <f ca="1">_xlfn.DAYS(_!B1521,TODAY())</f>
        <v>#VALUE!</v>
      </c>
      <c r="C1521" s="1" t="e">
        <f ca="1">_xlfn.DAYS(_!C1521,TODAY())</f>
        <v>#VALUE!</v>
      </c>
      <c r="D1521" s="1" t="e">
        <f ca="1">_xlfn.DAYS(_!D1521,TODAY())</f>
        <v>#VALUE!</v>
      </c>
      <c r="E1521" s="1" t="e">
        <f ca="1">_xlfn.DAYS(_!E1521,TODAY())</f>
        <v>#VALUE!</v>
      </c>
      <c r="F1521" s="1" t="e">
        <f ca="1">_xlfn.DAYS(_!F1521,TODAY())</f>
        <v>#VALUE!</v>
      </c>
      <c r="G1521" s="1" t="e">
        <f ca="1">_xlfn.DAYS(_!G1521,TODAY())</f>
        <v>#VALUE!</v>
      </c>
      <c r="H1521" s="1" t="e">
        <f ca="1">_xlfn.DAYS(_!H1521,TODAY())</f>
        <v>#VALUE!</v>
      </c>
      <c r="I1521" s="1" t="e">
        <f ca="1">_xlfn.DAYS(_!I1521,TODAY())</f>
        <v>#VALUE!</v>
      </c>
      <c r="J1521" s="1" t="e">
        <f ca="1">_xlfn.DAYS(_!J1521,TODAY())</f>
        <v>#VALUE!</v>
      </c>
      <c r="K1521" s="1" t="e">
        <f ca="1">_xlfn.DAYS(_!K1521,TODAY())</f>
        <v>#VALUE!</v>
      </c>
      <c r="L1521" s="1" t="e">
        <f ca="1">_xlfn.DAYS(_!L1521,TODAY())</f>
        <v>#VALUE!</v>
      </c>
      <c r="M1521" s="1" t="e">
        <f ca="1">_xlfn.DAYS(_!M1521,TODAY())</f>
        <v>#VALUE!</v>
      </c>
      <c r="N1521" s="1" t="e">
        <f ca="1">_xlfn.DAYS(_!N1521,TODAY())</f>
        <v>#VALUE!</v>
      </c>
    </row>
    <row r="1522" spans="2:14" x14ac:dyDescent="0.3">
      <c r="B1522" s="1" t="e">
        <f ca="1">_xlfn.DAYS(_!B1522,TODAY())</f>
        <v>#VALUE!</v>
      </c>
      <c r="C1522" s="1" t="e">
        <f ca="1">_xlfn.DAYS(_!C1522,TODAY())</f>
        <v>#VALUE!</v>
      </c>
      <c r="D1522" s="1" t="e">
        <f ca="1">_xlfn.DAYS(_!D1522,TODAY())</f>
        <v>#VALUE!</v>
      </c>
      <c r="E1522" s="1" t="e">
        <f ca="1">_xlfn.DAYS(_!E1522,TODAY())</f>
        <v>#VALUE!</v>
      </c>
      <c r="F1522" s="1" t="e">
        <f ca="1">_xlfn.DAYS(_!F1522,TODAY())</f>
        <v>#VALUE!</v>
      </c>
      <c r="G1522" s="1" t="e">
        <f ca="1">_xlfn.DAYS(_!G1522,TODAY())</f>
        <v>#VALUE!</v>
      </c>
      <c r="H1522" s="1" t="e">
        <f ca="1">_xlfn.DAYS(_!H1522,TODAY())</f>
        <v>#VALUE!</v>
      </c>
      <c r="I1522" s="1" t="e">
        <f ca="1">_xlfn.DAYS(_!I1522,TODAY())</f>
        <v>#VALUE!</v>
      </c>
      <c r="J1522" s="1" t="e">
        <f ca="1">_xlfn.DAYS(_!J1522,TODAY())</f>
        <v>#VALUE!</v>
      </c>
      <c r="K1522" s="1" t="e">
        <f ca="1">_xlfn.DAYS(_!K1522,TODAY())</f>
        <v>#VALUE!</v>
      </c>
      <c r="L1522" s="1" t="e">
        <f ca="1">_xlfn.DAYS(_!L1522,TODAY())</f>
        <v>#VALUE!</v>
      </c>
      <c r="M1522" s="1" t="e">
        <f ca="1">_xlfn.DAYS(_!M1522,TODAY())</f>
        <v>#VALUE!</v>
      </c>
      <c r="N1522" s="1" t="e">
        <f ca="1">_xlfn.DAYS(_!N1522,TODAY())</f>
        <v>#VALUE!</v>
      </c>
    </row>
    <row r="1523" spans="2:14" x14ac:dyDescent="0.3">
      <c r="B1523" s="1" t="e">
        <f ca="1">_xlfn.DAYS(_!B1523,TODAY())</f>
        <v>#VALUE!</v>
      </c>
      <c r="C1523" s="1" t="e">
        <f ca="1">_xlfn.DAYS(_!C1523,TODAY())</f>
        <v>#VALUE!</v>
      </c>
      <c r="D1523" s="1" t="e">
        <f ca="1">_xlfn.DAYS(_!D1523,TODAY())</f>
        <v>#VALUE!</v>
      </c>
      <c r="E1523" s="1" t="e">
        <f ca="1">_xlfn.DAYS(_!E1523,TODAY())</f>
        <v>#VALUE!</v>
      </c>
      <c r="F1523" s="1" t="e">
        <f ca="1">_xlfn.DAYS(_!F1523,TODAY())</f>
        <v>#VALUE!</v>
      </c>
      <c r="G1523" s="1" t="e">
        <f ca="1">_xlfn.DAYS(_!G1523,TODAY())</f>
        <v>#VALUE!</v>
      </c>
      <c r="H1523" s="1" t="e">
        <f ca="1">_xlfn.DAYS(_!H1523,TODAY())</f>
        <v>#VALUE!</v>
      </c>
      <c r="I1523" s="1" t="e">
        <f ca="1">_xlfn.DAYS(_!I1523,TODAY())</f>
        <v>#VALUE!</v>
      </c>
      <c r="J1523" s="1" t="e">
        <f ca="1">_xlfn.DAYS(_!J1523,TODAY())</f>
        <v>#VALUE!</v>
      </c>
      <c r="K1523" s="1" t="e">
        <f ca="1">_xlfn.DAYS(_!K1523,TODAY())</f>
        <v>#VALUE!</v>
      </c>
      <c r="L1523" s="1" t="e">
        <f ca="1">_xlfn.DAYS(_!L1523,TODAY())</f>
        <v>#VALUE!</v>
      </c>
      <c r="M1523" s="1" t="e">
        <f ca="1">_xlfn.DAYS(_!M1523,TODAY())</f>
        <v>#VALUE!</v>
      </c>
      <c r="N1523" s="1" t="e">
        <f ca="1">_xlfn.DAYS(_!N1523,TODAY())</f>
        <v>#VALUE!</v>
      </c>
    </row>
    <row r="1524" spans="2:14" x14ac:dyDescent="0.3">
      <c r="B1524" s="1" t="e">
        <f ca="1">_xlfn.DAYS(_!B1524,TODAY())</f>
        <v>#VALUE!</v>
      </c>
      <c r="C1524" s="1" t="e">
        <f ca="1">_xlfn.DAYS(_!C1524,TODAY())</f>
        <v>#VALUE!</v>
      </c>
      <c r="D1524" s="1" t="e">
        <f ca="1">_xlfn.DAYS(_!D1524,TODAY())</f>
        <v>#VALUE!</v>
      </c>
      <c r="E1524" s="1" t="e">
        <f ca="1">_xlfn.DAYS(_!E1524,TODAY())</f>
        <v>#VALUE!</v>
      </c>
      <c r="F1524" s="1" t="e">
        <f ca="1">_xlfn.DAYS(_!F1524,TODAY())</f>
        <v>#VALUE!</v>
      </c>
      <c r="G1524" s="1" t="e">
        <f ca="1">_xlfn.DAYS(_!G1524,TODAY())</f>
        <v>#VALUE!</v>
      </c>
      <c r="H1524" s="1" t="e">
        <f ca="1">_xlfn.DAYS(_!H1524,TODAY())</f>
        <v>#VALUE!</v>
      </c>
      <c r="I1524" s="1" t="e">
        <f ca="1">_xlfn.DAYS(_!I1524,TODAY())</f>
        <v>#VALUE!</v>
      </c>
      <c r="J1524" s="1" t="e">
        <f ca="1">_xlfn.DAYS(_!J1524,TODAY())</f>
        <v>#VALUE!</v>
      </c>
      <c r="K1524" s="1" t="e">
        <f ca="1">_xlfn.DAYS(_!K1524,TODAY())</f>
        <v>#VALUE!</v>
      </c>
      <c r="L1524" s="1" t="e">
        <f ca="1">_xlfn.DAYS(_!L1524,TODAY())</f>
        <v>#VALUE!</v>
      </c>
      <c r="M1524" s="1" t="e">
        <f ca="1">_xlfn.DAYS(_!M1524,TODAY())</f>
        <v>#VALUE!</v>
      </c>
      <c r="N1524" s="1" t="e">
        <f ca="1">_xlfn.DAYS(_!N1524,TODAY())</f>
        <v>#VALUE!</v>
      </c>
    </row>
    <row r="1525" spans="2:14" x14ac:dyDescent="0.3">
      <c r="B1525" s="1" t="e">
        <f ca="1">_xlfn.DAYS(_!B1525,TODAY())</f>
        <v>#VALUE!</v>
      </c>
      <c r="C1525" s="1" t="e">
        <f ca="1">_xlfn.DAYS(_!C1525,TODAY())</f>
        <v>#VALUE!</v>
      </c>
      <c r="D1525" s="1" t="e">
        <f ca="1">_xlfn.DAYS(_!D1525,TODAY())</f>
        <v>#VALUE!</v>
      </c>
      <c r="E1525" s="1" t="e">
        <f ca="1">_xlfn.DAYS(_!E1525,TODAY())</f>
        <v>#VALUE!</v>
      </c>
      <c r="F1525" s="1" t="e">
        <f ca="1">_xlfn.DAYS(_!F1525,TODAY())</f>
        <v>#VALUE!</v>
      </c>
      <c r="G1525" s="1" t="e">
        <f ca="1">_xlfn.DAYS(_!G1525,TODAY())</f>
        <v>#VALUE!</v>
      </c>
      <c r="H1525" s="1" t="e">
        <f ca="1">_xlfn.DAYS(_!H1525,TODAY())</f>
        <v>#VALUE!</v>
      </c>
      <c r="I1525" s="1" t="e">
        <f ca="1">_xlfn.DAYS(_!I1525,TODAY())</f>
        <v>#VALUE!</v>
      </c>
      <c r="J1525" s="1" t="e">
        <f ca="1">_xlfn.DAYS(_!J1525,TODAY())</f>
        <v>#VALUE!</v>
      </c>
      <c r="K1525" s="1" t="e">
        <f ca="1">_xlfn.DAYS(_!K1525,TODAY())</f>
        <v>#VALUE!</v>
      </c>
      <c r="L1525" s="1" t="e">
        <f ca="1">_xlfn.DAYS(_!L1525,TODAY())</f>
        <v>#VALUE!</v>
      </c>
      <c r="M1525" s="1" t="e">
        <f ca="1">_xlfn.DAYS(_!M1525,TODAY())</f>
        <v>#VALUE!</v>
      </c>
      <c r="N1525" s="1" t="e">
        <f ca="1">_xlfn.DAYS(_!N1525,TODAY())</f>
        <v>#VALUE!</v>
      </c>
    </row>
    <row r="1526" spans="2:14" x14ac:dyDescent="0.3">
      <c r="B1526" s="1" t="e">
        <f ca="1">_xlfn.DAYS(_!B1526,TODAY())</f>
        <v>#VALUE!</v>
      </c>
      <c r="C1526" s="1" t="e">
        <f ca="1">_xlfn.DAYS(_!C1526,TODAY())</f>
        <v>#VALUE!</v>
      </c>
      <c r="D1526" s="1" t="e">
        <f ca="1">_xlfn.DAYS(_!D1526,TODAY())</f>
        <v>#VALUE!</v>
      </c>
      <c r="E1526" s="1" t="e">
        <f ca="1">_xlfn.DAYS(_!E1526,TODAY())</f>
        <v>#VALUE!</v>
      </c>
      <c r="F1526" s="1" t="e">
        <f ca="1">_xlfn.DAYS(_!F1526,TODAY())</f>
        <v>#VALUE!</v>
      </c>
      <c r="G1526" s="1" t="e">
        <f ca="1">_xlfn.DAYS(_!G1526,TODAY())</f>
        <v>#VALUE!</v>
      </c>
      <c r="H1526" s="1" t="e">
        <f ca="1">_xlfn.DAYS(_!H1526,TODAY())</f>
        <v>#VALUE!</v>
      </c>
      <c r="I1526" s="1" t="e">
        <f ca="1">_xlfn.DAYS(_!I1526,TODAY())</f>
        <v>#VALUE!</v>
      </c>
      <c r="J1526" s="1" t="e">
        <f ca="1">_xlfn.DAYS(_!J1526,TODAY())</f>
        <v>#VALUE!</v>
      </c>
      <c r="K1526" s="1" t="e">
        <f ca="1">_xlfn.DAYS(_!K1526,TODAY())</f>
        <v>#VALUE!</v>
      </c>
      <c r="L1526" s="1" t="e">
        <f ca="1">_xlfn.DAYS(_!L1526,TODAY())</f>
        <v>#VALUE!</v>
      </c>
      <c r="M1526" s="1" t="e">
        <f ca="1">_xlfn.DAYS(_!M1526,TODAY())</f>
        <v>#VALUE!</v>
      </c>
      <c r="N1526" s="1" t="e">
        <f ca="1">_xlfn.DAYS(_!N1526,TODAY())</f>
        <v>#VALUE!</v>
      </c>
    </row>
    <row r="1527" spans="2:14" x14ac:dyDescent="0.3">
      <c r="B1527" s="1" t="e">
        <f ca="1">_xlfn.DAYS(_!B1527,TODAY())</f>
        <v>#VALUE!</v>
      </c>
      <c r="C1527" s="1" t="e">
        <f ca="1">_xlfn.DAYS(_!C1527,TODAY())</f>
        <v>#VALUE!</v>
      </c>
      <c r="D1527" s="1" t="e">
        <f ca="1">_xlfn.DAYS(_!D1527,TODAY())</f>
        <v>#VALUE!</v>
      </c>
      <c r="E1527" s="1" t="e">
        <f ca="1">_xlfn.DAYS(_!E1527,TODAY())</f>
        <v>#VALUE!</v>
      </c>
      <c r="F1527" s="1" t="e">
        <f ca="1">_xlfn.DAYS(_!F1527,TODAY())</f>
        <v>#VALUE!</v>
      </c>
      <c r="G1527" s="1" t="e">
        <f ca="1">_xlfn.DAYS(_!G1527,TODAY())</f>
        <v>#VALUE!</v>
      </c>
      <c r="H1527" s="1" t="e">
        <f ca="1">_xlfn.DAYS(_!H1527,TODAY())</f>
        <v>#VALUE!</v>
      </c>
      <c r="I1527" s="1" t="e">
        <f ca="1">_xlfn.DAYS(_!I1527,TODAY())</f>
        <v>#VALUE!</v>
      </c>
      <c r="J1527" s="1" t="e">
        <f ca="1">_xlfn.DAYS(_!J1527,TODAY())</f>
        <v>#VALUE!</v>
      </c>
      <c r="K1527" s="1" t="e">
        <f ca="1">_xlfn.DAYS(_!K1527,TODAY())</f>
        <v>#VALUE!</v>
      </c>
      <c r="L1527" s="1" t="e">
        <f ca="1">_xlfn.DAYS(_!L1527,TODAY())</f>
        <v>#VALUE!</v>
      </c>
      <c r="M1527" s="1" t="e">
        <f ca="1">_xlfn.DAYS(_!M1527,TODAY())</f>
        <v>#VALUE!</v>
      </c>
      <c r="N1527" s="1" t="e">
        <f ca="1">_xlfn.DAYS(_!N1527,TODAY())</f>
        <v>#VALUE!</v>
      </c>
    </row>
    <row r="1528" spans="2:14" x14ac:dyDescent="0.3">
      <c r="B1528" s="1" t="e">
        <f ca="1">_xlfn.DAYS(_!B1528,TODAY())</f>
        <v>#VALUE!</v>
      </c>
      <c r="C1528" s="1" t="e">
        <f ca="1">_xlfn.DAYS(_!C1528,TODAY())</f>
        <v>#VALUE!</v>
      </c>
      <c r="D1528" s="1" t="e">
        <f ca="1">_xlfn.DAYS(_!D1528,TODAY())</f>
        <v>#VALUE!</v>
      </c>
      <c r="E1528" s="1" t="e">
        <f ca="1">_xlfn.DAYS(_!E1528,TODAY())</f>
        <v>#VALUE!</v>
      </c>
      <c r="F1528" s="1" t="e">
        <f ca="1">_xlfn.DAYS(_!F1528,TODAY())</f>
        <v>#VALUE!</v>
      </c>
      <c r="G1528" s="1" t="e">
        <f ca="1">_xlfn.DAYS(_!G1528,TODAY())</f>
        <v>#VALUE!</v>
      </c>
      <c r="H1528" s="1" t="e">
        <f ca="1">_xlfn.DAYS(_!H1528,TODAY())</f>
        <v>#VALUE!</v>
      </c>
      <c r="I1528" s="1" t="e">
        <f ca="1">_xlfn.DAYS(_!I1528,TODAY())</f>
        <v>#VALUE!</v>
      </c>
      <c r="J1528" s="1" t="e">
        <f ca="1">_xlfn.DAYS(_!J1528,TODAY())</f>
        <v>#VALUE!</v>
      </c>
      <c r="K1528" s="1" t="e">
        <f ca="1">_xlfn.DAYS(_!K1528,TODAY())</f>
        <v>#VALUE!</v>
      </c>
      <c r="L1528" s="1" t="e">
        <f ca="1">_xlfn.DAYS(_!L1528,TODAY())</f>
        <v>#VALUE!</v>
      </c>
      <c r="M1528" s="1" t="e">
        <f ca="1">_xlfn.DAYS(_!M1528,TODAY())</f>
        <v>#VALUE!</v>
      </c>
      <c r="N1528" s="1" t="e">
        <f ca="1">_xlfn.DAYS(_!N1528,TODAY())</f>
        <v>#VALUE!</v>
      </c>
    </row>
    <row r="1529" spans="2:14" x14ac:dyDescent="0.3">
      <c r="B1529" s="1" t="e">
        <f ca="1">_xlfn.DAYS(_!B1529,TODAY())</f>
        <v>#VALUE!</v>
      </c>
      <c r="C1529" s="1" t="e">
        <f ca="1">_xlfn.DAYS(_!C1529,TODAY())</f>
        <v>#VALUE!</v>
      </c>
      <c r="D1529" s="1" t="e">
        <f ca="1">_xlfn.DAYS(_!D1529,TODAY())</f>
        <v>#VALUE!</v>
      </c>
      <c r="E1529" s="1" t="e">
        <f ca="1">_xlfn.DAYS(_!E1529,TODAY())</f>
        <v>#VALUE!</v>
      </c>
      <c r="F1529" s="1" t="e">
        <f ca="1">_xlfn.DAYS(_!F1529,TODAY())</f>
        <v>#VALUE!</v>
      </c>
      <c r="G1529" s="1" t="e">
        <f ca="1">_xlfn.DAYS(_!G1529,TODAY())</f>
        <v>#VALUE!</v>
      </c>
      <c r="H1529" s="1" t="e">
        <f ca="1">_xlfn.DAYS(_!H1529,TODAY())</f>
        <v>#VALUE!</v>
      </c>
      <c r="I1529" s="1" t="e">
        <f ca="1">_xlfn.DAYS(_!I1529,TODAY())</f>
        <v>#VALUE!</v>
      </c>
      <c r="J1529" s="1" t="e">
        <f ca="1">_xlfn.DAYS(_!J1529,TODAY())</f>
        <v>#VALUE!</v>
      </c>
      <c r="K1529" s="1" t="e">
        <f ca="1">_xlfn.DAYS(_!K1529,TODAY())</f>
        <v>#VALUE!</v>
      </c>
      <c r="L1529" s="1" t="e">
        <f ca="1">_xlfn.DAYS(_!L1529,TODAY())</f>
        <v>#VALUE!</v>
      </c>
      <c r="M1529" s="1" t="e">
        <f ca="1">_xlfn.DAYS(_!M1529,TODAY())</f>
        <v>#VALUE!</v>
      </c>
      <c r="N1529" s="1" t="e">
        <f ca="1">_xlfn.DAYS(_!N1529,TODAY())</f>
        <v>#VALUE!</v>
      </c>
    </row>
    <row r="1530" spans="2:14" x14ac:dyDescent="0.3">
      <c r="B1530" s="1" t="e">
        <f ca="1">_xlfn.DAYS(_!B1530,TODAY())</f>
        <v>#VALUE!</v>
      </c>
      <c r="C1530" s="1" t="e">
        <f ca="1">_xlfn.DAYS(_!C1530,TODAY())</f>
        <v>#VALUE!</v>
      </c>
      <c r="D1530" s="1" t="e">
        <f ca="1">_xlfn.DAYS(_!D1530,TODAY())</f>
        <v>#VALUE!</v>
      </c>
      <c r="E1530" s="1" t="e">
        <f ca="1">_xlfn.DAYS(_!E1530,TODAY())</f>
        <v>#VALUE!</v>
      </c>
      <c r="F1530" s="1" t="e">
        <f ca="1">_xlfn.DAYS(_!F1530,TODAY())</f>
        <v>#VALUE!</v>
      </c>
      <c r="G1530" s="1" t="e">
        <f ca="1">_xlfn.DAYS(_!G1530,TODAY())</f>
        <v>#VALUE!</v>
      </c>
      <c r="H1530" s="1" t="e">
        <f ca="1">_xlfn.DAYS(_!H1530,TODAY())</f>
        <v>#VALUE!</v>
      </c>
      <c r="I1530" s="1" t="e">
        <f ca="1">_xlfn.DAYS(_!I1530,TODAY())</f>
        <v>#VALUE!</v>
      </c>
      <c r="J1530" s="1" t="e">
        <f ca="1">_xlfn.DAYS(_!J1530,TODAY())</f>
        <v>#VALUE!</v>
      </c>
      <c r="K1530" s="1" t="e">
        <f ca="1">_xlfn.DAYS(_!K1530,TODAY())</f>
        <v>#VALUE!</v>
      </c>
      <c r="L1530" s="1" t="e">
        <f ca="1">_xlfn.DAYS(_!L1530,TODAY())</f>
        <v>#VALUE!</v>
      </c>
      <c r="M1530" s="1" t="e">
        <f ca="1">_xlfn.DAYS(_!M1530,TODAY())</f>
        <v>#VALUE!</v>
      </c>
      <c r="N1530" s="1" t="e">
        <f ca="1">_xlfn.DAYS(_!N1530,TODAY())</f>
        <v>#VALUE!</v>
      </c>
    </row>
    <row r="1531" spans="2:14" x14ac:dyDescent="0.3">
      <c r="B1531" s="1" t="e">
        <f ca="1">_xlfn.DAYS(_!B1531,TODAY())</f>
        <v>#VALUE!</v>
      </c>
      <c r="C1531" s="1" t="e">
        <f ca="1">_xlfn.DAYS(_!C1531,TODAY())</f>
        <v>#VALUE!</v>
      </c>
      <c r="D1531" s="1" t="e">
        <f ca="1">_xlfn.DAYS(_!D1531,TODAY())</f>
        <v>#VALUE!</v>
      </c>
      <c r="E1531" s="1" t="e">
        <f ca="1">_xlfn.DAYS(_!E1531,TODAY())</f>
        <v>#VALUE!</v>
      </c>
      <c r="F1531" s="1" t="e">
        <f ca="1">_xlfn.DAYS(_!F1531,TODAY())</f>
        <v>#VALUE!</v>
      </c>
      <c r="G1531" s="1" t="e">
        <f ca="1">_xlfn.DAYS(_!G1531,TODAY())</f>
        <v>#VALUE!</v>
      </c>
      <c r="H1531" s="1" t="e">
        <f ca="1">_xlfn.DAYS(_!H1531,TODAY())</f>
        <v>#VALUE!</v>
      </c>
      <c r="I1531" s="1" t="e">
        <f ca="1">_xlfn.DAYS(_!I1531,TODAY())</f>
        <v>#VALUE!</v>
      </c>
      <c r="J1531" s="1" t="e">
        <f ca="1">_xlfn.DAYS(_!J1531,TODAY())</f>
        <v>#VALUE!</v>
      </c>
      <c r="K1531" s="1" t="e">
        <f ca="1">_xlfn.DAYS(_!K1531,TODAY())</f>
        <v>#VALUE!</v>
      </c>
      <c r="L1531" s="1" t="e">
        <f ca="1">_xlfn.DAYS(_!L1531,TODAY())</f>
        <v>#VALUE!</v>
      </c>
      <c r="M1531" s="1" t="e">
        <f ca="1">_xlfn.DAYS(_!M1531,TODAY())</f>
        <v>#VALUE!</v>
      </c>
      <c r="N1531" s="1" t="e">
        <f ca="1">_xlfn.DAYS(_!N1531,TODAY())</f>
        <v>#VALUE!</v>
      </c>
    </row>
    <row r="1532" spans="2:14" x14ac:dyDescent="0.3">
      <c r="B1532" s="1" t="e">
        <f ca="1">_xlfn.DAYS(_!B1532,TODAY())</f>
        <v>#VALUE!</v>
      </c>
      <c r="C1532" s="1" t="e">
        <f ca="1">_xlfn.DAYS(_!C1532,TODAY())</f>
        <v>#VALUE!</v>
      </c>
      <c r="D1532" s="1" t="e">
        <f ca="1">_xlfn.DAYS(_!D1532,TODAY())</f>
        <v>#VALUE!</v>
      </c>
      <c r="E1532" s="1" t="e">
        <f ca="1">_xlfn.DAYS(_!E1532,TODAY())</f>
        <v>#VALUE!</v>
      </c>
      <c r="F1532" s="1" t="e">
        <f ca="1">_xlfn.DAYS(_!F1532,TODAY())</f>
        <v>#VALUE!</v>
      </c>
      <c r="G1532" s="1" t="e">
        <f ca="1">_xlfn.DAYS(_!G1532,TODAY())</f>
        <v>#VALUE!</v>
      </c>
      <c r="H1532" s="1" t="e">
        <f ca="1">_xlfn.DAYS(_!H1532,TODAY())</f>
        <v>#VALUE!</v>
      </c>
      <c r="I1532" s="1" t="e">
        <f ca="1">_xlfn.DAYS(_!I1532,TODAY())</f>
        <v>#VALUE!</v>
      </c>
      <c r="J1532" s="1" t="e">
        <f ca="1">_xlfn.DAYS(_!J1532,TODAY())</f>
        <v>#VALUE!</v>
      </c>
      <c r="K1532" s="1" t="e">
        <f ca="1">_xlfn.DAYS(_!K1532,TODAY())</f>
        <v>#VALUE!</v>
      </c>
      <c r="L1532" s="1" t="e">
        <f ca="1">_xlfn.DAYS(_!L1532,TODAY())</f>
        <v>#VALUE!</v>
      </c>
      <c r="M1532" s="1" t="e">
        <f ca="1">_xlfn.DAYS(_!M1532,TODAY())</f>
        <v>#VALUE!</v>
      </c>
      <c r="N1532" s="1" t="e">
        <f ca="1">_xlfn.DAYS(_!N1532,TODAY())</f>
        <v>#VALUE!</v>
      </c>
    </row>
    <row r="1533" spans="2:14" x14ac:dyDescent="0.3">
      <c r="B1533" s="1" t="e">
        <f ca="1">_xlfn.DAYS(_!B1533,TODAY())</f>
        <v>#VALUE!</v>
      </c>
      <c r="C1533" s="1" t="e">
        <f ca="1">_xlfn.DAYS(_!C1533,TODAY())</f>
        <v>#VALUE!</v>
      </c>
      <c r="D1533" s="1" t="e">
        <f ca="1">_xlfn.DAYS(_!D1533,TODAY())</f>
        <v>#VALUE!</v>
      </c>
      <c r="E1533" s="1" t="e">
        <f ca="1">_xlfn.DAYS(_!E1533,TODAY())</f>
        <v>#VALUE!</v>
      </c>
      <c r="F1533" s="1" t="e">
        <f ca="1">_xlfn.DAYS(_!F1533,TODAY())</f>
        <v>#VALUE!</v>
      </c>
      <c r="G1533" s="1" t="e">
        <f ca="1">_xlfn.DAYS(_!G1533,TODAY())</f>
        <v>#VALUE!</v>
      </c>
      <c r="H1533" s="1" t="e">
        <f ca="1">_xlfn.DAYS(_!H1533,TODAY())</f>
        <v>#VALUE!</v>
      </c>
      <c r="I1533" s="1" t="e">
        <f ca="1">_xlfn.DAYS(_!I1533,TODAY())</f>
        <v>#VALUE!</v>
      </c>
      <c r="J1533" s="1" t="e">
        <f ca="1">_xlfn.DAYS(_!J1533,TODAY())</f>
        <v>#VALUE!</v>
      </c>
      <c r="K1533" s="1" t="e">
        <f ca="1">_xlfn.DAYS(_!K1533,TODAY())</f>
        <v>#VALUE!</v>
      </c>
      <c r="L1533" s="1" t="e">
        <f ca="1">_xlfn.DAYS(_!L1533,TODAY())</f>
        <v>#VALUE!</v>
      </c>
      <c r="M1533" s="1" t="e">
        <f ca="1">_xlfn.DAYS(_!M1533,TODAY())</f>
        <v>#VALUE!</v>
      </c>
      <c r="N1533" s="1" t="e">
        <f ca="1">_xlfn.DAYS(_!N1533,TODAY())</f>
        <v>#VALUE!</v>
      </c>
    </row>
    <row r="1534" spans="2:14" x14ac:dyDescent="0.3">
      <c r="B1534" s="1" t="e">
        <f ca="1">_xlfn.DAYS(_!B1534,TODAY())</f>
        <v>#VALUE!</v>
      </c>
      <c r="C1534" s="1" t="e">
        <f ca="1">_xlfn.DAYS(_!C1534,TODAY())</f>
        <v>#VALUE!</v>
      </c>
      <c r="D1534" s="1" t="e">
        <f ca="1">_xlfn.DAYS(_!D1534,TODAY())</f>
        <v>#VALUE!</v>
      </c>
      <c r="E1534" s="1" t="e">
        <f ca="1">_xlfn.DAYS(_!E1534,TODAY())</f>
        <v>#VALUE!</v>
      </c>
      <c r="F1534" s="1" t="e">
        <f ca="1">_xlfn.DAYS(_!F1534,TODAY())</f>
        <v>#VALUE!</v>
      </c>
      <c r="G1534" s="1" t="e">
        <f ca="1">_xlfn.DAYS(_!G1534,TODAY())</f>
        <v>#VALUE!</v>
      </c>
      <c r="H1534" s="1" t="e">
        <f ca="1">_xlfn.DAYS(_!H1534,TODAY())</f>
        <v>#VALUE!</v>
      </c>
      <c r="I1534" s="1" t="e">
        <f ca="1">_xlfn.DAYS(_!I1534,TODAY())</f>
        <v>#VALUE!</v>
      </c>
      <c r="J1534" s="1" t="e">
        <f ca="1">_xlfn.DAYS(_!J1534,TODAY())</f>
        <v>#VALUE!</v>
      </c>
      <c r="K1534" s="1" t="e">
        <f ca="1">_xlfn.DAYS(_!K1534,TODAY())</f>
        <v>#VALUE!</v>
      </c>
      <c r="L1534" s="1" t="e">
        <f ca="1">_xlfn.DAYS(_!L1534,TODAY())</f>
        <v>#VALUE!</v>
      </c>
      <c r="M1534" s="1" t="e">
        <f ca="1">_xlfn.DAYS(_!M1534,TODAY())</f>
        <v>#VALUE!</v>
      </c>
      <c r="N1534" s="1" t="e">
        <f ca="1">_xlfn.DAYS(_!N1534,TODAY())</f>
        <v>#VALUE!</v>
      </c>
    </row>
    <row r="1535" spans="2:14" x14ac:dyDescent="0.3">
      <c r="B1535" s="1" t="e">
        <f ca="1">_xlfn.DAYS(_!B1535,TODAY())</f>
        <v>#VALUE!</v>
      </c>
      <c r="C1535" s="1" t="e">
        <f ca="1">_xlfn.DAYS(_!C1535,TODAY())</f>
        <v>#VALUE!</v>
      </c>
      <c r="D1535" s="1" t="e">
        <f ca="1">_xlfn.DAYS(_!D1535,TODAY())</f>
        <v>#VALUE!</v>
      </c>
      <c r="E1535" s="1" t="e">
        <f ca="1">_xlfn.DAYS(_!E1535,TODAY())</f>
        <v>#VALUE!</v>
      </c>
      <c r="F1535" s="1" t="e">
        <f ca="1">_xlfn.DAYS(_!F1535,TODAY())</f>
        <v>#VALUE!</v>
      </c>
      <c r="G1535" s="1" t="e">
        <f ca="1">_xlfn.DAYS(_!G1535,TODAY())</f>
        <v>#VALUE!</v>
      </c>
      <c r="H1535" s="1" t="e">
        <f ca="1">_xlfn.DAYS(_!H1535,TODAY())</f>
        <v>#VALUE!</v>
      </c>
      <c r="I1535" s="1" t="e">
        <f ca="1">_xlfn.DAYS(_!I1535,TODAY())</f>
        <v>#VALUE!</v>
      </c>
      <c r="J1535" s="1" t="e">
        <f ca="1">_xlfn.DAYS(_!J1535,TODAY())</f>
        <v>#VALUE!</v>
      </c>
      <c r="K1535" s="1" t="e">
        <f ca="1">_xlfn.DAYS(_!K1535,TODAY())</f>
        <v>#VALUE!</v>
      </c>
      <c r="L1535" s="1" t="e">
        <f ca="1">_xlfn.DAYS(_!L1535,TODAY())</f>
        <v>#VALUE!</v>
      </c>
      <c r="M1535" s="1" t="e">
        <f ca="1">_xlfn.DAYS(_!M1535,TODAY())</f>
        <v>#VALUE!</v>
      </c>
      <c r="N1535" s="1" t="e">
        <f ca="1">_xlfn.DAYS(_!N1535,TODAY())</f>
        <v>#VALUE!</v>
      </c>
    </row>
    <row r="1536" spans="2:14" x14ac:dyDescent="0.3">
      <c r="B1536" s="1" t="e">
        <f ca="1">_xlfn.DAYS(_!B1536,TODAY())</f>
        <v>#VALUE!</v>
      </c>
      <c r="C1536" s="1" t="e">
        <f ca="1">_xlfn.DAYS(_!C1536,TODAY())</f>
        <v>#VALUE!</v>
      </c>
      <c r="D1536" s="1" t="e">
        <f ca="1">_xlfn.DAYS(_!D1536,TODAY())</f>
        <v>#VALUE!</v>
      </c>
      <c r="E1536" s="1" t="e">
        <f ca="1">_xlfn.DAYS(_!E1536,TODAY())</f>
        <v>#VALUE!</v>
      </c>
      <c r="F1536" s="1" t="e">
        <f ca="1">_xlfn.DAYS(_!F1536,TODAY())</f>
        <v>#VALUE!</v>
      </c>
      <c r="G1536" s="1" t="e">
        <f ca="1">_xlfn.DAYS(_!G1536,TODAY())</f>
        <v>#VALUE!</v>
      </c>
      <c r="H1536" s="1" t="e">
        <f ca="1">_xlfn.DAYS(_!H1536,TODAY())</f>
        <v>#VALUE!</v>
      </c>
      <c r="I1536" s="1" t="e">
        <f ca="1">_xlfn.DAYS(_!I1536,TODAY())</f>
        <v>#VALUE!</v>
      </c>
      <c r="J1536" s="1" t="e">
        <f ca="1">_xlfn.DAYS(_!J1536,TODAY())</f>
        <v>#VALUE!</v>
      </c>
      <c r="K1536" s="1" t="e">
        <f ca="1">_xlfn.DAYS(_!K1536,TODAY())</f>
        <v>#VALUE!</v>
      </c>
      <c r="L1536" s="1" t="e">
        <f ca="1">_xlfn.DAYS(_!L1536,TODAY())</f>
        <v>#VALUE!</v>
      </c>
      <c r="M1536" s="1" t="e">
        <f ca="1">_xlfn.DAYS(_!M1536,TODAY())</f>
        <v>#VALUE!</v>
      </c>
      <c r="N1536" s="1" t="e">
        <f ca="1">_xlfn.DAYS(_!N1536,TODAY())</f>
        <v>#VALUE!</v>
      </c>
    </row>
    <row r="1537" spans="2:14" x14ac:dyDescent="0.3">
      <c r="B1537" s="1" t="e">
        <f ca="1">_xlfn.DAYS(_!B1537,TODAY())</f>
        <v>#VALUE!</v>
      </c>
      <c r="C1537" s="1" t="e">
        <f ca="1">_xlfn.DAYS(_!C1537,TODAY())</f>
        <v>#VALUE!</v>
      </c>
      <c r="D1537" s="1" t="e">
        <f ca="1">_xlfn.DAYS(_!D1537,TODAY())</f>
        <v>#VALUE!</v>
      </c>
      <c r="E1537" s="1" t="e">
        <f ca="1">_xlfn.DAYS(_!E1537,TODAY())</f>
        <v>#VALUE!</v>
      </c>
      <c r="F1537" s="1" t="e">
        <f ca="1">_xlfn.DAYS(_!F1537,TODAY())</f>
        <v>#VALUE!</v>
      </c>
      <c r="G1537" s="1" t="e">
        <f ca="1">_xlfn.DAYS(_!G1537,TODAY())</f>
        <v>#VALUE!</v>
      </c>
      <c r="H1537" s="1" t="e">
        <f ca="1">_xlfn.DAYS(_!H1537,TODAY())</f>
        <v>#VALUE!</v>
      </c>
      <c r="I1537" s="1" t="e">
        <f ca="1">_xlfn.DAYS(_!I1537,TODAY())</f>
        <v>#VALUE!</v>
      </c>
      <c r="J1537" s="1" t="e">
        <f ca="1">_xlfn.DAYS(_!J1537,TODAY())</f>
        <v>#VALUE!</v>
      </c>
      <c r="K1537" s="1" t="e">
        <f ca="1">_xlfn.DAYS(_!K1537,TODAY())</f>
        <v>#VALUE!</v>
      </c>
      <c r="L1537" s="1" t="e">
        <f ca="1">_xlfn.DAYS(_!L1537,TODAY())</f>
        <v>#VALUE!</v>
      </c>
      <c r="M1537" s="1" t="e">
        <f ca="1">_xlfn.DAYS(_!M1537,TODAY())</f>
        <v>#VALUE!</v>
      </c>
      <c r="N1537" s="1" t="e">
        <f ca="1">_xlfn.DAYS(_!N1537,TODAY())</f>
        <v>#VALUE!</v>
      </c>
    </row>
    <row r="1538" spans="2:14" x14ac:dyDescent="0.3">
      <c r="B1538" s="1" t="e">
        <f ca="1">_xlfn.DAYS(_!B1538,TODAY())</f>
        <v>#VALUE!</v>
      </c>
      <c r="C1538" s="1" t="e">
        <f ca="1">_xlfn.DAYS(_!C1538,TODAY())</f>
        <v>#VALUE!</v>
      </c>
      <c r="D1538" s="1" t="e">
        <f ca="1">_xlfn.DAYS(_!D1538,TODAY())</f>
        <v>#VALUE!</v>
      </c>
      <c r="E1538" s="1" t="e">
        <f ca="1">_xlfn.DAYS(_!E1538,TODAY())</f>
        <v>#VALUE!</v>
      </c>
      <c r="F1538" s="1" t="e">
        <f ca="1">_xlfn.DAYS(_!F1538,TODAY())</f>
        <v>#VALUE!</v>
      </c>
      <c r="G1538" s="1" t="e">
        <f ca="1">_xlfn.DAYS(_!G1538,TODAY())</f>
        <v>#VALUE!</v>
      </c>
      <c r="H1538" s="1" t="e">
        <f ca="1">_xlfn.DAYS(_!H1538,TODAY())</f>
        <v>#VALUE!</v>
      </c>
      <c r="I1538" s="1" t="e">
        <f ca="1">_xlfn.DAYS(_!I1538,TODAY())</f>
        <v>#VALUE!</v>
      </c>
      <c r="J1538" s="1" t="e">
        <f ca="1">_xlfn.DAYS(_!J1538,TODAY())</f>
        <v>#VALUE!</v>
      </c>
      <c r="K1538" s="1" t="e">
        <f ca="1">_xlfn.DAYS(_!K1538,TODAY())</f>
        <v>#VALUE!</v>
      </c>
      <c r="L1538" s="1" t="e">
        <f ca="1">_xlfn.DAYS(_!L1538,TODAY())</f>
        <v>#VALUE!</v>
      </c>
      <c r="M1538" s="1" t="e">
        <f ca="1">_xlfn.DAYS(_!M1538,TODAY())</f>
        <v>#VALUE!</v>
      </c>
      <c r="N1538" s="1" t="e">
        <f ca="1">_xlfn.DAYS(_!N1538,TODAY())</f>
        <v>#VALUE!</v>
      </c>
    </row>
    <row r="1539" spans="2:14" x14ac:dyDescent="0.3">
      <c r="B1539" s="1" t="e">
        <f ca="1">_xlfn.DAYS(_!B1539,TODAY())</f>
        <v>#VALUE!</v>
      </c>
      <c r="C1539" s="1" t="e">
        <f ca="1">_xlfn.DAYS(_!C1539,TODAY())</f>
        <v>#VALUE!</v>
      </c>
      <c r="D1539" s="1" t="e">
        <f ca="1">_xlfn.DAYS(_!D1539,TODAY())</f>
        <v>#VALUE!</v>
      </c>
      <c r="E1539" s="1" t="e">
        <f ca="1">_xlfn.DAYS(_!E1539,TODAY())</f>
        <v>#VALUE!</v>
      </c>
      <c r="F1539" s="1" t="e">
        <f ca="1">_xlfn.DAYS(_!F1539,TODAY())</f>
        <v>#VALUE!</v>
      </c>
      <c r="G1539" s="1" t="e">
        <f ca="1">_xlfn.DAYS(_!G1539,TODAY())</f>
        <v>#VALUE!</v>
      </c>
      <c r="H1539" s="1" t="e">
        <f ca="1">_xlfn.DAYS(_!H1539,TODAY())</f>
        <v>#VALUE!</v>
      </c>
      <c r="I1539" s="1" t="e">
        <f ca="1">_xlfn.DAYS(_!I1539,TODAY())</f>
        <v>#VALUE!</v>
      </c>
      <c r="J1539" s="1" t="e">
        <f ca="1">_xlfn.DAYS(_!J1539,TODAY())</f>
        <v>#VALUE!</v>
      </c>
      <c r="K1539" s="1" t="e">
        <f ca="1">_xlfn.DAYS(_!K1539,TODAY())</f>
        <v>#VALUE!</v>
      </c>
      <c r="L1539" s="1" t="e">
        <f ca="1">_xlfn.DAYS(_!L1539,TODAY())</f>
        <v>#VALUE!</v>
      </c>
      <c r="M1539" s="1" t="e">
        <f ca="1">_xlfn.DAYS(_!M1539,TODAY())</f>
        <v>#VALUE!</v>
      </c>
      <c r="N1539" s="1" t="e">
        <f ca="1">_xlfn.DAYS(_!N1539,TODAY())</f>
        <v>#VALUE!</v>
      </c>
    </row>
    <row r="1540" spans="2:14" x14ac:dyDescent="0.3">
      <c r="B1540" s="1" t="e">
        <f ca="1">_xlfn.DAYS(_!B1540,TODAY())</f>
        <v>#VALUE!</v>
      </c>
      <c r="C1540" s="1" t="e">
        <f ca="1">_xlfn.DAYS(_!C1540,TODAY())</f>
        <v>#VALUE!</v>
      </c>
      <c r="D1540" s="1" t="e">
        <f ca="1">_xlfn.DAYS(_!D1540,TODAY())</f>
        <v>#VALUE!</v>
      </c>
      <c r="E1540" s="1" t="e">
        <f ca="1">_xlfn.DAYS(_!E1540,TODAY())</f>
        <v>#VALUE!</v>
      </c>
      <c r="F1540" s="1" t="e">
        <f ca="1">_xlfn.DAYS(_!F1540,TODAY())</f>
        <v>#VALUE!</v>
      </c>
      <c r="G1540" s="1" t="e">
        <f ca="1">_xlfn.DAYS(_!G1540,TODAY())</f>
        <v>#VALUE!</v>
      </c>
      <c r="H1540" s="1" t="e">
        <f ca="1">_xlfn.DAYS(_!H1540,TODAY())</f>
        <v>#VALUE!</v>
      </c>
      <c r="I1540" s="1" t="e">
        <f ca="1">_xlfn.DAYS(_!I1540,TODAY())</f>
        <v>#VALUE!</v>
      </c>
      <c r="J1540" s="1" t="e">
        <f ca="1">_xlfn.DAYS(_!J1540,TODAY())</f>
        <v>#VALUE!</v>
      </c>
      <c r="K1540" s="1" t="e">
        <f ca="1">_xlfn.DAYS(_!K1540,TODAY())</f>
        <v>#VALUE!</v>
      </c>
      <c r="L1540" s="1" t="e">
        <f ca="1">_xlfn.DAYS(_!L1540,TODAY())</f>
        <v>#VALUE!</v>
      </c>
      <c r="M1540" s="1" t="e">
        <f ca="1">_xlfn.DAYS(_!M1540,TODAY())</f>
        <v>#VALUE!</v>
      </c>
      <c r="N1540" s="1" t="e">
        <f ca="1">_xlfn.DAYS(_!N1540,TODAY())</f>
        <v>#VALUE!</v>
      </c>
    </row>
    <row r="1541" spans="2:14" x14ac:dyDescent="0.3">
      <c r="B1541" s="1" t="e">
        <f ca="1">_xlfn.DAYS(_!B1541,TODAY())</f>
        <v>#VALUE!</v>
      </c>
      <c r="C1541" s="1" t="e">
        <f ca="1">_xlfn.DAYS(_!C1541,TODAY())</f>
        <v>#VALUE!</v>
      </c>
      <c r="D1541" s="1" t="e">
        <f ca="1">_xlfn.DAYS(_!D1541,TODAY())</f>
        <v>#VALUE!</v>
      </c>
      <c r="E1541" s="1" t="e">
        <f ca="1">_xlfn.DAYS(_!E1541,TODAY())</f>
        <v>#VALUE!</v>
      </c>
      <c r="F1541" s="1" t="e">
        <f ca="1">_xlfn.DAYS(_!F1541,TODAY())</f>
        <v>#VALUE!</v>
      </c>
      <c r="G1541" s="1" t="e">
        <f ca="1">_xlfn.DAYS(_!G1541,TODAY())</f>
        <v>#VALUE!</v>
      </c>
      <c r="H1541" s="1" t="e">
        <f ca="1">_xlfn.DAYS(_!H1541,TODAY())</f>
        <v>#VALUE!</v>
      </c>
      <c r="I1541" s="1" t="e">
        <f ca="1">_xlfn.DAYS(_!I1541,TODAY())</f>
        <v>#VALUE!</v>
      </c>
      <c r="J1541" s="1" t="e">
        <f ca="1">_xlfn.DAYS(_!J1541,TODAY())</f>
        <v>#VALUE!</v>
      </c>
      <c r="K1541" s="1" t="e">
        <f ca="1">_xlfn.DAYS(_!K1541,TODAY())</f>
        <v>#VALUE!</v>
      </c>
      <c r="L1541" s="1" t="e">
        <f ca="1">_xlfn.DAYS(_!L1541,TODAY())</f>
        <v>#VALUE!</v>
      </c>
      <c r="M1541" s="1" t="e">
        <f ca="1">_xlfn.DAYS(_!M1541,TODAY())</f>
        <v>#VALUE!</v>
      </c>
      <c r="N1541" s="1" t="e">
        <f ca="1">_xlfn.DAYS(_!N1541,TODAY())</f>
        <v>#VALUE!</v>
      </c>
    </row>
    <row r="1542" spans="2:14" x14ac:dyDescent="0.3">
      <c r="B1542" s="1" t="e">
        <f ca="1">_xlfn.DAYS(_!B1542,TODAY())</f>
        <v>#VALUE!</v>
      </c>
      <c r="C1542" s="1" t="e">
        <f ca="1">_xlfn.DAYS(_!C1542,TODAY())</f>
        <v>#VALUE!</v>
      </c>
      <c r="D1542" s="1" t="e">
        <f ca="1">_xlfn.DAYS(_!D1542,TODAY())</f>
        <v>#VALUE!</v>
      </c>
      <c r="E1542" s="1" t="e">
        <f ca="1">_xlfn.DAYS(_!E1542,TODAY())</f>
        <v>#VALUE!</v>
      </c>
      <c r="F1542" s="1" t="e">
        <f ca="1">_xlfn.DAYS(_!F1542,TODAY())</f>
        <v>#VALUE!</v>
      </c>
      <c r="G1542" s="1" t="e">
        <f ca="1">_xlfn.DAYS(_!G1542,TODAY())</f>
        <v>#VALUE!</v>
      </c>
      <c r="H1542" s="1" t="e">
        <f ca="1">_xlfn.DAYS(_!H1542,TODAY())</f>
        <v>#VALUE!</v>
      </c>
      <c r="I1542" s="1" t="e">
        <f ca="1">_xlfn.DAYS(_!I1542,TODAY())</f>
        <v>#VALUE!</v>
      </c>
      <c r="J1542" s="1" t="e">
        <f ca="1">_xlfn.DAYS(_!J1542,TODAY())</f>
        <v>#VALUE!</v>
      </c>
      <c r="K1542" s="1" t="e">
        <f ca="1">_xlfn.DAYS(_!K1542,TODAY())</f>
        <v>#VALUE!</v>
      </c>
      <c r="L1542" s="1" t="e">
        <f ca="1">_xlfn.DAYS(_!L1542,TODAY())</f>
        <v>#VALUE!</v>
      </c>
      <c r="M1542" s="1" t="e">
        <f ca="1">_xlfn.DAYS(_!M1542,TODAY())</f>
        <v>#VALUE!</v>
      </c>
      <c r="N1542" s="1" t="e">
        <f ca="1">_xlfn.DAYS(_!N1542,TODAY())</f>
        <v>#VALUE!</v>
      </c>
    </row>
    <row r="1543" spans="2:14" x14ac:dyDescent="0.3">
      <c r="B1543" s="1" t="e">
        <f ca="1">_xlfn.DAYS(_!B1543,TODAY())</f>
        <v>#VALUE!</v>
      </c>
      <c r="C1543" s="1" t="e">
        <f ca="1">_xlfn.DAYS(_!C1543,TODAY())</f>
        <v>#VALUE!</v>
      </c>
      <c r="D1543" s="1" t="e">
        <f ca="1">_xlfn.DAYS(_!D1543,TODAY())</f>
        <v>#VALUE!</v>
      </c>
      <c r="E1543" s="1" t="e">
        <f ca="1">_xlfn.DAYS(_!E1543,TODAY())</f>
        <v>#VALUE!</v>
      </c>
      <c r="F1543" s="1" t="e">
        <f ca="1">_xlfn.DAYS(_!F1543,TODAY())</f>
        <v>#VALUE!</v>
      </c>
      <c r="G1543" s="1" t="e">
        <f ca="1">_xlfn.DAYS(_!G1543,TODAY())</f>
        <v>#VALUE!</v>
      </c>
      <c r="H1543" s="1" t="e">
        <f ca="1">_xlfn.DAYS(_!H1543,TODAY())</f>
        <v>#VALUE!</v>
      </c>
      <c r="I1543" s="1" t="e">
        <f ca="1">_xlfn.DAYS(_!I1543,TODAY())</f>
        <v>#VALUE!</v>
      </c>
      <c r="J1543" s="1" t="e">
        <f ca="1">_xlfn.DAYS(_!J1543,TODAY())</f>
        <v>#VALUE!</v>
      </c>
      <c r="K1543" s="1" t="e">
        <f ca="1">_xlfn.DAYS(_!K1543,TODAY())</f>
        <v>#VALUE!</v>
      </c>
      <c r="L1543" s="1" t="e">
        <f ca="1">_xlfn.DAYS(_!L1543,TODAY())</f>
        <v>#VALUE!</v>
      </c>
      <c r="M1543" s="1" t="e">
        <f ca="1">_xlfn.DAYS(_!M1543,TODAY())</f>
        <v>#VALUE!</v>
      </c>
      <c r="N1543" s="1" t="e">
        <f ca="1">_xlfn.DAYS(_!N1543,TODAY())</f>
        <v>#VALUE!</v>
      </c>
    </row>
    <row r="1544" spans="2:14" x14ac:dyDescent="0.3">
      <c r="B1544" s="1" t="e">
        <f ca="1">_xlfn.DAYS(_!B1544,TODAY())</f>
        <v>#VALUE!</v>
      </c>
      <c r="C1544" s="1" t="e">
        <f ca="1">_xlfn.DAYS(_!C1544,TODAY())</f>
        <v>#VALUE!</v>
      </c>
      <c r="D1544" s="1" t="e">
        <f ca="1">_xlfn.DAYS(_!D1544,TODAY())</f>
        <v>#VALUE!</v>
      </c>
      <c r="E1544" s="1" t="e">
        <f ca="1">_xlfn.DAYS(_!E1544,TODAY())</f>
        <v>#VALUE!</v>
      </c>
      <c r="F1544" s="1" t="e">
        <f ca="1">_xlfn.DAYS(_!F1544,TODAY())</f>
        <v>#VALUE!</v>
      </c>
      <c r="G1544" s="1" t="e">
        <f ca="1">_xlfn.DAYS(_!G1544,TODAY())</f>
        <v>#VALUE!</v>
      </c>
      <c r="H1544" s="1" t="e">
        <f ca="1">_xlfn.DAYS(_!H1544,TODAY())</f>
        <v>#VALUE!</v>
      </c>
      <c r="I1544" s="1" t="e">
        <f ca="1">_xlfn.DAYS(_!I1544,TODAY())</f>
        <v>#VALUE!</v>
      </c>
      <c r="J1544" s="1" t="e">
        <f ca="1">_xlfn.DAYS(_!J1544,TODAY())</f>
        <v>#VALUE!</v>
      </c>
      <c r="K1544" s="1" t="e">
        <f ca="1">_xlfn.DAYS(_!K1544,TODAY())</f>
        <v>#VALUE!</v>
      </c>
      <c r="L1544" s="1" t="e">
        <f ca="1">_xlfn.DAYS(_!L1544,TODAY())</f>
        <v>#VALUE!</v>
      </c>
      <c r="M1544" s="1" t="e">
        <f ca="1">_xlfn.DAYS(_!M1544,TODAY())</f>
        <v>#VALUE!</v>
      </c>
      <c r="N1544" s="1" t="e">
        <f ca="1">_xlfn.DAYS(_!N1544,TODAY())</f>
        <v>#VALUE!</v>
      </c>
    </row>
    <row r="1545" spans="2:14" x14ac:dyDescent="0.3">
      <c r="B1545" s="1" t="e">
        <f ca="1">_xlfn.DAYS(_!B1545,TODAY())</f>
        <v>#VALUE!</v>
      </c>
      <c r="C1545" s="1" t="e">
        <f ca="1">_xlfn.DAYS(_!C1545,TODAY())</f>
        <v>#VALUE!</v>
      </c>
      <c r="D1545" s="1" t="e">
        <f ca="1">_xlfn.DAYS(_!D1545,TODAY())</f>
        <v>#VALUE!</v>
      </c>
      <c r="E1545" s="1" t="e">
        <f ca="1">_xlfn.DAYS(_!E1545,TODAY())</f>
        <v>#VALUE!</v>
      </c>
      <c r="F1545" s="1" t="e">
        <f ca="1">_xlfn.DAYS(_!F1545,TODAY())</f>
        <v>#VALUE!</v>
      </c>
      <c r="G1545" s="1" t="e">
        <f ca="1">_xlfn.DAYS(_!G1545,TODAY())</f>
        <v>#VALUE!</v>
      </c>
      <c r="H1545" s="1" t="e">
        <f ca="1">_xlfn.DAYS(_!H1545,TODAY())</f>
        <v>#VALUE!</v>
      </c>
      <c r="I1545" s="1" t="e">
        <f ca="1">_xlfn.DAYS(_!I1545,TODAY())</f>
        <v>#VALUE!</v>
      </c>
      <c r="J1545" s="1" t="e">
        <f ca="1">_xlfn.DAYS(_!J1545,TODAY())</f>
        <v>#VALUE!</v>
      </c>
      <c r="K1545" s="1" t="e">
        <f ca="1">_xlfn.DAYS(_!K1545,TODAY())</f>
        <v>#VALUE!</v>
      </c>
      <c r="L1545" s="1" t="e">
        <f ca="1">_xlfn.DAYS(_!L1545,TODAY())</f>
        <v>#VALUE!</v>
      </c>
      <c r="M1545" s="1" t="e">
        <f ca="1">_xlfn.DAYS(_!M1545,TODAY())</f>
        <v>#VALUE!</v>
      </c>
      <c r="N1545" s="1" t="e">
        <f ca="1">_xlfn.DAYS(_!N1545,TODAY())</f>
        <v>#VALUE!</v>
      </c>
    </row>
    <row r="1546" spans="2:14" x14ac:dyDescent="0.3">
      <c r="B1546" s="1" t="e">
        <f ca="1">_xlfn.DAYS(_!B1546,TODAY())</f>
        <v>#VALUE!</v>
      </c>
      <c r="C1546" s="1" t="e">
        <f ca="1">_xlfn.DAYS(_!C1546,TODAY())</f>
        <v>#VALUE!</v>
      </c>
      <c r="D1546" s="1" t="e">
        <f ca="1">_xlfn.DAYS(_!D1546,TODAY())</f>
        <v>#VALUE!</v>
      </c>
      <c r="E1546" s="1" t="e">
        <f ca="1">_xlfn.DAYS(_!E1546,TODAY())</f>
        <v>#VALUE!</v>
      </c>
      <c r="F1546" s="1" t="e">
        <f ca="1">_xlfn.DAYS(_!F1546,TODAY())</f>
        <v>#VALUE!</v>
      </c>
      <c r="G1546" s="1" t="e">
        <f ca="1">_xlfn.DAYS(_!G1546,TODAY())</f>
        <v>#VALUE!</v>
      </c>
      <c r="H1546" s="1" t="e">
        <f ca="1">_xlfn.DAYS(_!H1546,TODAY())</f>
        <v>#VALUE!</v>
      </c>
      <c r="I1546" s="1" t="e">
        <f ca="1">_xlfn.DAYS(_!I1546,TODAY())</f>
        <v>#VALUE!</v>
      </c>
      <c r="J1546" s="1" t="e">
        <f ca="1">_xlfn.DAYS(_!J1546,TODAY())</f>
        <v>#VALUE!</v>
      </c>
      <c r="K1546" s="1" t="e">
        <f ca="1">_xlfn.DAYS(_!K1546,TODAY())</f>
        <v>#VALUE!</v>
      </c>
      <c r="L1546" s="1" t="e">
        <f ca="1">_xlfn.DAYS(_!L1546,TODAY())</f>
        <v>#VALUE!</v>
      </c>
      <c r="M1546" s="1" t="e">
        <f ca="1">_xlfn.DAYS(_!M1546,TODAY())</f>
        <v>#VALUE!</v>
      </c>
      <c r="N1546" s="1" t="e">
        <f ca="1">_xlfn.DAYS(_!N1546,TODAY())</f>
        <v>#VALUE!</v>
      </c>
    </row>
    <row r="1547" spans="2:14" x14ac:dyDescent="0.3">
      <c r="B1547" s="1" t="e">
        <f ca="1">_xlfn.DAYS(_!B1547,TODAY())</f>
        <v>#VALUE!</v>
      </c>
      <c r="C1547" s="1" t="e">
        <f ca="1">_xlfn.DAYS(_!C1547,TODAY())</f>
        <v>#VALUE!</v>
      </c>
      <c r="D1547" s="1" t="e">
        <f ca="1">_xlfn.DAYS(_!D1547,TODAY())</f>
        <v>#VALUE!</v>
      </c>
      <c r="E1547" s="1" t="e">
        <f ca="1">_xlfn.DAYS(_!E1547,TODAY())</f>
        <v>#VALUE!</v>
      </c>
      <c r="F1547" s="1" t="e">
        <f ca="1">_xlfn.DAYS(_!F1547,TODAY())</f>
        <v>#VALUE!</v>
      </c>
      <c r="G1547" s="1" t="e">
        <f ca="1">_xlfn.DAYS(_!G1547,TODAY())</f>
        <v>#VALUE!</v>
      </c>
      <c r="H1547" s="1" t="e">
        <f ca="1">_xlfn.DAYS(_!H1547,TODAY())</f>
        <v>#VALUE!</v>
      </c>
      <c r="I1547" s="1" t="e">
        <f ca="1">_xlfn.DAYS(_!I1547,TODAY())</f>
        <v>#VALUE!</v>
      </c>
      <c r="J1547" s="1" t="e">
        <f ca="1">_xlfn.DAYS(_!J1547,TODAY())</f>
        <v>#VALUE!</v>
      </c>
      <c r="K1547" s="1" t="e">
        <f ca="1">_xlfn.DAYS(_!K1547,TODAY())</f>
        <v>#VALUE!</v>
      </c>
      <c r="L1547" s="1" t="e">
        <f ca="1">_xlfn.DAYS(_!L1547,TODAY())</f>
        <v>#VALUE!</v>
      </c>
      <c r="M1547" s="1" t="e">
        <f ca="1">_xlfn.DAYS(_!M1547,TODAY())</f>
        <v>#VALUE!</v>
      </c>
      <c r="N1547" s="1" t="e">
        <f ca="1">_xlfn.DAYS(_!N1547,TODAY())</f>
        <v>#VALUE!</v>
      </c>
    </row>
    <row r="1548" spans="2:14" x14ac:dyDescent="0.3">
      <c r="B1548" s="1" t="e">
        <f ca="1">_xlfn.DAYS(_!B1548,TODAY())</f>
        <v>#VALUE!</v>
      </c>
      <c r="C1548" s="1" t="e">
        <f ca="1">_xlfn.DAYS(_!C1548,TODAY())</f>
        <v>#VALUE!</v>
      </c>
      <c r="D1548" s="1" t="e">
        <f ca="1">_xlfn.DAYS(_!D1548,TODAY())</f>
        <v>#VALUE!</v>
      </c>
      <c r="E1548" s="1" t="e">
        <f ca="1">_xlfn.DAYS(_!E1548,TODAY())</f>
        <v>#VALUE!</v>
      </c>
      <c r="F1548" s="1" t="e">
        <f ca="1">_xlfn.DAYS(_!F1548,TODAY())</f>
        <v>#VALUE!</v>
      </c>
      <c r="G1548" s="1" t="e">
        <f ca="1">_xlfn.DAYS(_!G1548,TODAY())</f>
        <v>#VALUE!</v>
      </c>
      <c r="H1548" s="1" t="e">
        <f ca="1">_xlfn.DAYS(_!H1548,TODAY())</f>
        <v>#VALUE!</v>
      </c>
      <c r="I1548" s="1" t="e">
        <f ca="1">_xlfn.DAYS(_!I1548,TODAY())</f>
        <v>#VALUE!</v>
      </c>
      <c r="J1548" s="1" t="e">
        <f ca="1">_xlfn.DAYS(_!J1548,TODAY())</f>
        <v>#VALUE!</v>
      </c>
      <c r="K1548" s="1" t="e">
        <f ca="1">_xlfn.DAYS(_!K1548,TODAY())</f>
        <v>#VALUE!</v>
      </c>
      <c r="L1548" s="1" t="e">
        <f ca="1">_xlfn.DAYS(_!L1548,TODAY())</f>
        <v>#VALUE!</v>
      </c>
      <c r="M1548" s="1" t="e">
        <f ca="1">_xlfn.DAYS(_!M1548,TODAY())</f>
        <v>#VALUE!</v>
      </c>
      <c r="N1548" s="1" t="e">
        <f ca="1">_xlfn.DAYS(_!N1548,TODAY())</f>
        <v>#VALUE!</v>
      </c>
    </row>
    <row r="1549" spans="2:14" x14ac:dyDescent="0.3">
      <c r="B1549" s="1" t="e">
        <f ca="1">_xlfn.DAYS(_!B1549,TODAY())</f>
        <v>#VALUE!</v>
      </c>
      <c r="C1549" s="1" t="e">
        <f ca="1">_xlfn.DAYS(_!C1549,TODAY())</f>
        <v>#VALUE!</v>
      </c>
      <c r="D1549" s="1" t="e">
        <f ca="1">_xlfn.DAYS(_!D1549,TODAY())</f>
        <v>#VALUE!</v>
      </c>
      <c r="E1549" s="1" t="e">
        <f ca="1">_xlfn.DAYS(_!E1549,TODAY())</f>
        <v>#VALUE!</v>
      </c>
      <c r="F1549" s="1" t="e">
        <f ca="1">_xlfn.DAYS(_!F1549,TODAY())</f>
        <v>#VALUE!</v>
      </c>
      <c r="G1549" s="1" t="e">
        <f ca="1">_xlfn.DAYS(_!G1549,TODAY())</f>
        <v>#VALUE!</v>
      </c>
      <c r="H1549" s="1" t="e">
        <f ca="1">_xlfn.DAYS(_!H1549,TODAY())</f>
        <v>#VALUE!</v>
      </c>
      <c r="I1549" s="1" t="e">
        <f ca="1">_xlfn.DAYS(_!I1549,TODAY())</f>
        <v>#VALUE!</v>
      </c>
      <c r="J1549" s="1" t="e">
        <f ca="1">_xlfn.DAYS(_!J1549,TODAY())</f>
        <v>#VALUE!</v>
      </c>
      <c r="K1549" s="1" t="e">
        <f ca="1">_xlfn.DAYS(_!K1549,TODAY())</f>
        <v>#VALUE!</v>
      </c>
      <c r="L1549" s="1" t="e">
        <f ca="1">_xlfn.DAYS(_!L1549,TODAY())</f>
        <v>#VALUE!</v>
      </c>
      <c r="M1549" s="1" t="e">
        <f ca="1">_xlfn.DAYS(_!M1549,TODAY())</f>
        <v>#VALUE!</v>
      </c>
      <c r="N1549" s="1" t="e">
        <f ca="1">_xlfn.DAYS(_!N1549,TODAY())</f>
        <v>#VALUE!</v>
      </c>
    </row>
    <row r="1550" spans="2:14" x14ac:dyDescent="0.3">
      <c r="B1550" s="1" t="e">
        <f ca="1">_xlfn.DAYS(_!B1550,TODAY())</f>
        <v>#VALUE!</v>
      </c>
      <c r="C1550" s="1" t="e">
        <f ca="1">_xlfn.DAYS(_!C1550,TODAY())</f>
        <v>#VALUE!</v>
      </c>
      <c r="D1550" s="1" t="e">
        <f ca="1">_xlfn.DAYS(_!D1550,TODAY())</f>
        <v>#VALUE!</v>
      </c>
      <c r="E1550" s="1" t="e">
        <f ca="1">_xlfn.DAYS(_!E1550,TODAY())</f>
        <v>#VALUE!</v>
      </c>
      <c r="F1550" s="1" t="e">
        <f ca="1">_xlfn.DAYS(_!F1550,TODAY())</f>
        <v>#VALUE!</v>
      </c>
      <c r="G1550" s="1" t="e">
        <f ca="1">_xlfn.DAYS(_!G1550,TODAY())</f>
        <v>#VALUE!</v>
      </c>
      <c r="H1550" s="1" t="e">
        <f ca="1">_xlfn.DAYS(_!H1550,TODAY())</f>
        <v>#VALUE!</v>
      </c>
      <c r="I1550" s="1" t="e">
        <f ca="1">_xlfn.DAYS(_!I1550,TODAY())</f>
        <v>#VALUE!</v>
      </c>
      <c r="J1550" s="1" t="e">
        <f ca="1">_xlfn.DAYS(_!J1550,TODAY())</f>
        <v>#VALUE!</v>
      </c>
      <c r="K1550" s="1" t="e">
        <f ca="1">_xlfn.DAYS(_!K1550,TODAY())</f>
        <v>#VALUE!</v>
      </c>
      <c r="L1550" s="1" t="e">
        <f ca="1">_xlfn.DAYS(_!L1550,TODAY())</f>
        <v>#VALUE!</v>
      </c>
      <c r="M1550" s="1" t="e">
        <f ca="1">_xlfn.DAYS(_!M1550,TODAY())</f>
        <v>#VALUE!</v>
      </c>
      <c r="N1550" s="1" t="e">
        <f ca="1">_xlfn.DAYS(_!N1550,TODAY())</f>
        <v>#VALUE!</v>
      </c>
    </row>
    <row r="1551" spans="2:14" x14ac:dyDescent="0.3">
      <c r="B1551" s="1" t="e">
        <f ca="1">_xlfn.DAYS(_!B1551,TODAY())</f>
        <v>#VALUE!</v>
      </c>
      <c r="C1551" s="1" t="e">
        <f ca="1">_xlfn.DAYS(_!C1551,TODAY())</f>
        <v>#VALUE!</v>
      </c>
      <c r="D1551" s="1" t="e">
        <f ca="1">_xlfn.DAYS(_!D1551,TODAY())</f>
        <v>#VALUE!</v>
      </c>
      <c r="E1551" s="1" t="e">
        <f ca="1">_xlfn.DAYS(_!E1551,TODAY())</f>
        <v>#VALUE!</v>
      </c>
      <c r="F1551" s="1" t="e">
        <f ca="1">_xlfn.DAYS(_!F1551,TODAY())</f>
        <v>#VALUE!</v>
      </c>
      <c r="G1551" s="1" t="e">
        <f ca="1">_xlfn.DAYS(_!G1551,TODAY())</f>
        <v>#VALUE!</v>
      </c>
      <c r="H1551" s="1" t="e">
        <f ca="1">_xlfn.DAYS(_!H1551,TODAY())</f>
        <v>#VALUE!</v>
      </c>
      <c r="I1551" s="1" t="e">
        <f ca="1">_xlfn.DAYS(_!I1551,TODAY())</f>
        <v>#VALUE!</v>
      </c>
      <c r="J1551" s="1" t="e">
        <f ca="1">_xlfn.DAYS(_!J1551,TODAY())</f>
        <v>#VALUE!</v>
      </c>
      <c r="K1551" s="1" t="e">
        <f ca="1">_xlfn.DAYS(_!K1551,TODAY())</f>
        <v>#VALUE!</v>
      </c>
      <c r="L1551" s="1" t="e">
        <f ca="1">_xlfn.DAYS(_!L1551,TODAY())</f>
        <v>#VALUE!</v>
      </c>
      <c r="M1551" s="1" t="e">
        <f ca="1">_xlfn.DAYS(_!M1551,TODAY())</f>
        <v>#VALUE!</v>
      </c>
      <c r="N1551" s="1" t="e">
        <f ca="1">_xlfn.DAYS(_!N1551,TODAY())</f>
        <v>#VALUE!</v>
      </c>
    </row>
    <row r="1552" spans="2:14" x14ac:dyDescent="0.3">
      <c r="B1552" s="1" t="e">
        <f ca="1">_xlfn.DAYS(_!B1552,TODAY())</f>
        <v>#VALUE!</v>
      </c>
      <c r="C1552" s="1" t="e">
        <f ca="1">_xlfn.DAYS(_!C1552,TODAY())</f>
        <v>#VALUE!</v>
      </c>
      <c r="D1552" s="1" t="e">
        <f ca="1">_xlfn.DAYS(_!D1552,TODAY())</f>
        <v>#VALUE!</v>
      </c>
      <c r="E1552" s="1" t="e">
        <f ca="1">_xlfn.DAYS(_!E1552,TODAY())</f>
        <v>#VALUE!</v>
      </c>
      <c r="F1552" s="1" t="e">
        <f ca="1">_xlfn.DAYS(_!F1552,TODAY())</f>
        <v>#VALUE!</v>
      </c>
      <c r="G1552" s="1" t="e">
        <f ca="1">_xlfn.DAYS(_!G1552,TODAY())</f>
        <v>#VALUE!</v>
      </c>
      <c r="H1552" s="1" t="e">
        <f ca="1">_xlfn.DAYS(_!H1552,TODAY())</f>
        <v>#VALUE!</v>
      </c>
      <c r="I1552" s="1" t="e">
        <f ca="1">_xlfn.DAYS(_!I1552,TODAY())</f>
        <v>#VALUE!</v>
      </c>
      <c r="J1552" s="1" t="e">
        <f ca="1">_xlfn.DAYS(_!J1552,TODAY())</f>
        <v>#VALUE!</v>
      </c>
      <c r="K1552" s="1" t="e">
        <f ca="1">_xlfn.DAYS(_!K1552,TODAY())</f>
        <v>#VALUE!</v>
      </c>
      <c r="L1552" s="1" t="e">
        <f ca="1">_xlfn.DAYS(_!L1552,TODAY())</f>
        <v>#VALUE!</v>
      </c>
      <c r="M1552" s="1" t="e">
        <f ca="1">_xlfn.DAYS(_!M1552,TODAY())</f>
        <v>#VALUE!</v>
      </c>
      <c r="N1552" s="1" t="e">
        <f ca="1">_xlfn.DAYS(_!N1552,TODAY())</f>
        <v>#VALUE!</v>
      </c>
    </row>
    <row r="1553" spans="2:14" x14ac:dyDescent="0.3">
      <c r="B1553" s="1" t="e">
        <f ca="1">_xlfn.DAYS(_!B1553,TODAY())</f>
        <v>#VALUE!</v>
      </c>
      <c r="C1553" s="1" t="e">
        <f ca="1">_xlfn.DAYS(_!C1553,TODAY())</f>
        <v>#VALUE!</v>
      </c>
      <c r="D1553" s="1" t="e">
        <f ca="1">_xlfn.DAYS(_!D1553,TODAY())</f>
        <v>#VALUE!</v>
      </c>
      <c r="E1553" s="1" t="e">
        <f ca="1">_xlfn.DAYS(_!E1553,TODAY())</f>
        <v>#VALUE!</v>
      </c>
      <c r="F1553" s="1" t="e">
        <f ca="1">_xlfn.DAYS(_!F1553,TODAY())</f>
        <v>#VALUE!</v>
      </c>
      <c r="G1553" s="1" t="e">
        <f ca="1">_xlfn.DAYS(_!G1553,TODAY())</f>
        <v>#VALUE!</v>
      </c>
      <c r="H1553" s="1" t="e">
        <f ca="1">_xlfn.DAYS(_!H1553,TODAY())</f>
        <v>#VALUE!</v>
      </c>
      <c r="I1553" s="1" t="e">
        <f ca="1">_xlfn.DAYS(_!I1553,TODAY())</f>
        <v>#VALUE!</v>
      </c>
      <c r="J1553" s="1" t="e">
        <f ca="1">_xlfn.DAYS(_!J1553,TODAY())</f>
        <v>#VALUE!</v>
      </c>
      <c r="K1553" s="1" t="e">
        <f ca="1">_xlfn.DAYS(_!K1553,TODAY())</f>
        <v>#VALUE!</v>
      </c>
      <c r="L1553" s="1" t="e">
        <f ca="1">_xlfn.DAYS(_!L1553,TODAY())</f>
        <v>#VALUE!</v>
      </c>
      <c r="M1553" s="1" t="e">
        <f ca="1">_xlfn.DAYS(_!M1553,TODAY())</f>
        <v>#VALUE!</v>
      </c>
      <c r="N1553" s="1" t="e">
        <f ca="1">_xlfn.DAYS(_!N1553,TODAY())</f>
        <v>#VALUE!</v>
      </c>
    </row>
    <row r="1554" spans="2:14" x14ac:dyDescent="0.3">
      <c r="B1554" s="1" t="e">
        <f ca="1">_xlfn.DAYS(_!B1554,TODAY())</f>
        <v>#VALUE!</v>
      </c>
      <c r="C1554" s="1" t="e">
        <f ca="1">_xlfn.DAYS(_!C1554,TODAY())</f>
        <v>#VALUE!</v>
      </c>
      <c r="D1554" s="1" t="e">
        <f ca="1">_xlfn.DAYS(_!D1554,TODAY())</f>
        <v>#VALUE!</v>
      </c>
      <c r="E1554" s="1" t="e">
        <f ca="1">_xlfn.DAYS(_!E1554,TODAY())</f>
        <v>#VALUE!</v>
      </c>
      <c r="F1554" s="1" t="e">
        <f ca="1">_xlfn.DAYS(_!F1554,TODAY())</f>
        <v>#VALUE!</v>
      </c>
      <c r="G1554" s="1" t="e">
        <f ca="1">_xlfn.DAYS(_!G1554,TODAY())</f>
        <v>#VALUE!</v>
      </c>
      <c r="H1554" s="1" t="e">
        <f ca="1">_xlfn.DAYS(_!H1554,TODAY())</f>
        <v>#VALUE!</v>
      </c>
      <c r="I1554" s="1" t="e">
        <f ca="1">_xlfn.DAYS(_!I1554,TODAY())</f>
        <v>#VALUE!</v>
      </c>
      <c r="J1554" s="1" t="e">
        <f ca="1">_xlfn.DAYS(_!J1554,TODAY())</f>
        <v>#VALUE!</v>
      </c>
      <c r="K1554" s="1" t="e">
        <f ca="1">_xlfn.DAYS(_!K1554,TODAY())</f>
        <v>#VALUE!</v>
      </c>
      <c r="L1554" s="1" t="e">
        <f ca="1">_xlfn.DAYS(_!L1554,TODAY())</f>
        <v>#VALUE!</v>
      </c>
      <c r="M1554" s="1" t="e">
        <f ca="1">_xlfn.DAYS(_!M1554,TODAY())</f>
        <v>#VALUE!</v>
      </c>
      <c r="N1554" s="1" t="e">
        <f ca="1">_xlfn.DAYS(_!N1554,TODAY())</f>
        <v>#VALUE!</v>
      </c>
    </row>
    <row r="1555" spans="2:14" x14ac:dyDescent="0.3">
      <c r="B1555" s="1" t="e">
        <f ca="1">_xlfn.DAYS(_!B1555,TODAY())</f>
        <v>#VALUE!</v>
      </c>
      <c r="C1555" s="1" t="e">
        <f ca="1">_xlfn.DAYS(_!C1555,TODAY())</f>
        <v>#VALUE!</v>
      </c>
      <c r="D1555" s="1" t="e">
        <f ca="1">_xlfn.DAYS(_!D1555,TODAY())</f>
        <v>#VALUE!</v>
      </c>
      <c r="E1555" s="1" t="e">
        <f ca="1">_xlfn.DAYS(_!E1555,TODAY())</f>
        <v>#VALUE!</v>
      </c>
      <c r="F1555" s="1" t="e">
        <f ca="1">_xlfn.DAYS(_!F1555,TODAY())</f>
        <v>#VALUE!</v>
      </c>
      <c r="G1555" s="1" t="e">
        <f ca="1">_xlfn.DAYS(_!G1555,TODAY())</f>
        <v>#VALUE!</v>
      </c>
      <c r="H1555" s="1" t="e">
        <f ca="1">_xlfn.DAYS(_!H1555,TODAY())</f>
        <v>#VALUE!</v>
      </c>
      <c r="I1555" s="1" t="e">
        <f ca="1">_xlfn.DAYS(_!I1555,TODAY())</f>
        <v>#VALUE!</v>
      </c>
      <c r="J1555" s="1" t="e">
        <f ca="1">_xlfn.DAYS(_!J1555,TODAY())</f>
        <v>#VALUE!</v>
      </c>
      <c r="K1555" s="1" t="e">
        <f ca="1">_xlfn.DAYS(_!K1555,TODAY())</f>
        <v>#VALUE!</v>
      </c>
      <c r="L1555" s="1" t="e">
        <f ca="1">_xlfn.DAYS(_!L1555,TODAY())</f>
        <v>#VALUE!</v>
      </c>
      <c r="M1555" s="1" t="e">
        <f ca="1">_xlfn.DAYS(_!M1555,TODAY())</f>
        <v>#VALUE!</v>
      </c>
      <c r="N1555" s="1" t="e">
        <f ca="1">_xlfn.DAYS(_!N1555,TODAY())</f>
        <v>#VALUE!</v>
      </c>
    </row>
    <row r="1556" spans="2:14" x14ac:dyDescent="0.3">
      <c r="B1556" s="1" t="e">
        <f ca="1">_xlfn.DAYS(_!B1556,TODAY())</f>
        <v>#VALUE!</v>
      </c>
      <c r="C1556" s="1" t="e">
        <f ca="1">_xlfn.DAYS(_!C1556,TODAY())</f>
        <v>#VALUE!</v>
      </c>
      <c r="D1556" s="1" t="e">
        <f ca="1">_xlfn.DAYS(_!D1556,TODAY())</f>
        <v>#VALUE!</v>
      </c>
      <c r="E1556" s="1" t="e">
        <f ca="1">_xlfn.DAYS(_!E1556,TODAY())</f>
        <v>#VALUE!</v>
      </c>
      <c r="F1556" s="1" t="e">
        <f ca="1">_xlfn.DAYS(_!F1556,TODAY())</f>
        <v>#VALUE!</v>
      </c>
      <c r="G1556" s="1" t="e">
        <f ca="1">_xlfn.DAYS(_!G1556,TODAY())</f>
        <v>#VALUE!</v>
      </c>
      <c r="H1556" s="1" t="e">
        <f ca="1">_xlfn.DAYS(_!H1556,TODAY())</f>
        <v>#VALUE!</v>
      </c>
      <c r="I1556" s="1" t="e">
        <f ca="1">_xlfn.DAYS(_!I1556,TODAY())</f>
        <v>#VALUE!</v>
      </c>
      <c r="J1556" s="1" t="e">
        <f ca="1">_xlfn.DAYS(_!J1556,TODAY())</f>
        <v>#VALUE!</v>
      </c>
      <c r="K1556" s="1" t="e">
        <f ca="1">_xlfn.DAYS(_!K1556,TODAY())</f>
        <v>#VALUE!</v>
      </c>
      <c r="L1556" s="1" t="e">
        <f ca="1">_xlfn.DAYS(_!L1556,TODAY())</f>
        <v>#VALUE!</v>
      </c>
      <c r="M1556" s="1" t="e">
        <f ca="1">_xlfn.DAYS(_!M1556,TODAY())</f>
        <v>#VALUE!</v>
      </c>
      <c r="N1556" s="1" t="e">
        <f ca="1">_xlfn.DAYS(_!N1556,TODAY())</f>
        <v>#VALUE!</v>
      </c>
    </row>
    <row r="1557" spans="2:14" x14ac:dyDescent="0.3">
      <c r="B1557" s="1" t="e">
        <f ca="1">_xlfn.DAYS(_!B1557,TODAY())</f>
        <v>#VALUE!</v>
      </c>
      <c r="C1557" s="1" t="e">
        <f ca="1">_xlfn.DAYS(_!C1557,TODAY())</f>
        <v>#VALUE!</v>
      </c>
      <c r="D1557" s="1" t="e">
        <f ca="1">_xlfn.DAYS(_!D1557,TODAY())</f>
        <v>#VALUE!</v>
      </c>
      <c r="E1557" s="1" t="e">
        <f ca="1">_xlfn.DAYS(_!E1557,TODAY())</f>
        <v>#VALUE!</v>
      </c>
      <c r="F1557" s="1" t="e">
        <f ca="1">_xlfn.DAYS(_!F1557,TODAY())</f>
        <v>#VALUE!</v>
      </c>
      <c r="G1557" s="1" t="e">
        <f ca="1">_xlfn.DAYS(_!G1557,TODAY())</f>
        <v>#VALUE!</v>
      </c>
      <c r="H1557" s="1" t="e">
        <f ca="1">_xlfn.DAYS(_!H1557,TODAY())</f>
        <v>#VALUE!</v>
      </c>
      <c r="I1557" s="1" t="e">
        <f ca="1">_xlfn.DAYS(_!I1557,TODAY())</f>
        <v>#VALUE!</v>
      </c>
      <c r="J1557" s="1" t="e">
        <f ca="1">_xlfn.DAYS(_!J1557,TODAY())</f>
        <v>#VALUE!</v>
      </c>
      <c r="K1557" s="1" t="e">
        <f ca="1">_xlfn.DAYS(_!K1557,TODAY())</f>
        <v>#VALUE!</v>
      </c>
      <c r="L1557" s="1" t="e">
        <f ca="1">_xlfn.DAYS(_!L1557,TODAY())</f>
        <v>#VALUE!</v>
      </c>
      <c r="M1557" s="1" t="e">
        <f ca="1">_xlfn.DAYS(_!M1557,TODAY())</f>
        <v>#VALUE!</v>
      </c>
      <c r="N1557" s="1" t="e">
        <f ca="1">_xlfn.DAYS(_!N1557,TODAY())</f>
        <v>#VALUE!</v>
      </c>
    </row>
    <row r="1558" spans="2:14" x14ac:dyDescent="0.3">
      <c r="B1558" s="1" t="e">
        <f ca="1">_xlfn.DAYS(_!B1558,TODAY())</f>
        <v>#VALUE!</v>
      </c>
      <c r="C1558" s="1" t="e">
        <f ca="1">_xlfn.DAYS(_!C1558,TODAY())</f>
        <v>#VALUE!</v>
      </c>
      <c r="D1558" s="1" t="e">
        <f ca="1">_xlfn.DAYS(_!D1558,TODAY())</f>
        <v>#VALUE!</v>
      </c>
      <c r="E1558" s="1" t="e">
        <f ca="1">_xlfn.DAYS(_!E1558,TODAY())</f>
        <v>#VALUE!</v>
      </c>
      <c r="F1558" s="1" t="e">
        <f ca="1">_xlfn.DAYS(_!F1558,TODAY())</f>
        <v>#VALUE!</v>
      </c>
      <c r="G1558" s="1" t="e">
        <f ca="1">_xlfn.DAYS(_!G1558,TODAY())</f>
        <v>#VALUE!</v>
      </c>
      <c r="H1558" s="1" t="e">
        <f ca="1">_xlfn.DAYS(_!H1558,TODAY())</f>
        <v>#VALUE!</v>
      </c>
      <c r="I1558" s="1" t="e">
        <f ca="1">_xlfn.DAYS(_!I1558,TODAY())</f>
        <v>#VALUE!</v>
      </c>
      <c r="J1558" s="1" t="e">
        <f ca="1">_xlfn.DAYS(_!J1558,TODAY())</f>
        <v>#VALUE!</v>
      </c>
      <c r="K1558" s="1" t="e">
        <f ca="1">_xlfn.DAYS(_!K1558,TODAY())</f>
        <v>#VALUE!</v>
      </c>
      <c r="L1558" s="1" t="e">
        <f ca="1">_xlfn.DAYS(_!L1558,TODAY())</f>
        <v>#VALUE!</v>
      </c>
      <c r="M1558" s="1" t="e">
        <f ca="1">_xlfn.DAYS(_!M1558,TODAY())</f>
        <v>#VALUE!</v>
      </c>
      <c r="N1558" s="1" t="e">
        <f ca="1">_xlfn.DAYS(_!N1558,TODAY())</f>
        <v>#VALUE!</v>
      </c>
    </row>
    <row r="1559" spans="2:14" x14ac:dyDescent="0.3">
      <c r="B1559" s="1" t="e">
        <f ca="1">_xlfn.DAYS(_!B1559,TODAY())</f>
        <v>#VALUE!</v>
      </c>
      <c r="C1559" s="1" t="e">
        <f ca="1">_xlfn.DAYS(_!C1559,TODAY())</f>
        <v>#VALUE!</v>
      </c>
      <c r="D1559" s="1" t="e">
        <f ca="1">_xlfn.DAYS(_!D1559,TODAY())</f>
        <v>#VALUE!</v>
      </c>
      <c r="E1559" s="1" t="e">
        <f ca="1">_xlfn.DAYS(_!E1559,TODAY())</f>
        <v>#VALUE!</v>
      </c>
      <c r="F1559" s="1" t="e">
        <f ca="1">_xlfn.DAYS(_!F1559,TODAY())</f>
        <v>#VALUE!</v>
      </c>
      <c r="G1559" s="1" t="e">
        <f ca="1">_xlfn.DAYS(_!G1559,TODAY())</f>
        <v>#VALUE!</v>
      </c>
      <c r="H1559" s="1" t="e">
        <f ca="1">_xlfn.DAYS(_!H1559,TODAY())</f>
        <v>#VALUE!</v>
      </c>
      <c r="I1559" s="1" t="e">
        <f ca="1">_xlfn.DAYS(_!I1559,TODAY())</f>
        <v>#VALUE!</v>
      </c>
      <c r="J1559" s="1" t="e">
        <f ca="1">_xlfn.DAYS(_!J1559,TODAY())</f>
        <v>#VALUE!</v>
      </c>
      <c r="K1559" s="1" t="e">
        <f ca="1">_xlfn.DAYS(_!K1559,TODAY())</f>
        <v>#VALUE!</v>
      </c>
      <c r="L1559" s="1" t="e">
        <f ca="1">_xlfn.DAYS(_!L1559,TODAY())</f>
        <v>#VALUE!</v>
      </c>
      <c r="M1559" s="1" t="e">
        <f ca="1">_xlfn.DAYS(_!M1559,TODAY())</f>
        <v>#VALUE!</v>
      </c>
      <c r="N1559" s="1" t="e">
        <f ca="1">_xlfn.DAYS(_!N1559,TODAY())</f>
        <v>#VALUE!</v>
      </c>
    </row>
    <row r="1560" spans="2:14" x14ac:dyDescent="0.3">
      <c r="B1560" s="1" t="e">
        <f ca="1">_xlfn.DAYS(_!B1560,TODAY())</f>
        <v>#VALUE!</v>
      </c>
      <c r="C1560" s="1" t="e">
        <f ca="1">_xlfn.DAYS(_!C1560,TODAY())</f>
        <v>#VALUE!</v>
      </c>
      <c r="D1560" s="1" t="e">
        <f ca="1">_xlfn.DAYS(_!D1560,TODAY())</f>
        <v>#VALUE!</v>
      </c>
      <c r="E1560" s="1" t="e">
        <f ca="1">_xlfn.DAYS(_!E1560,TODAY())</f>
        <v>#VALUE!</v>
      </c>
      <c r="F1560" s="1" t="e">
        <f ca="1">_xlfn.DAYS(_!F1560,TODAY())</f>
        <v>#VALUE!</v>
      </c>
      <c r="G1560" s="1" t="e">
        <f ca="1">_xlfn.DAYS(_!G1560,TODAY())</f>
        <v>#VALUE!</v>
      </c>
      <c r="H1560" s="1" t="e">
        <f ca="1">_xlfn.DAYS(_!H1560,TODAY())</f>
        <v>#VALUE!</v>
      </c>
      <c r="I1560" s="1" t="e">
        <f ca="1">_xlfn.DAYS(_!I1560,TODAY())</f>
        <v>#VALUE!</v>
      </c>
      <c r="J1560" s="1" t="e">
        <f ca="1">_xlfn.DAYS(_!J1560,TODAY())</f>
        <v>#VALUE!</v>
      </c>
      <c r="K1560" s="1" t="e">
        <f ca="1">_xlfn.DAYS(_!K1560,TODAY())</f>
        <v>#VALUE!</v>
      </c>
      <c r="L1560" s="1" t="e">
        <f ca="1">_xlfn.DAYS(_!L1560,TODAY())</f>
        <v>#VALUE!</v>
      </c>
      <c r="M1560" s="1" t="e">
        <f ca="1">_xlfn.DAYS(_!M1560,TODAY())</f>
        <v>#VALUE!</v>
      </c>
      <c r="N1560" s="1" t="e">
        <f ca="1">_xlfn.DAYS(_!N1560,TODAY())</f>
        <v>#VALUE!</v>
      </c>
    </row>
    <row r="1561" spans="2:14" x14ac:dyDescent="0.3">
      <c r="B1561" s="1" t="e">
        <f ca="1">_xlfn.DAYS(_!B1561,TODAY())</f>
        <v>#VALUE!</v>
      </c>
      <c r="C1561" s="1" t="e">
        <f ca="1">_xlfn.DAYS(_!C1561,TODAY())</f>
        <v>#VALUE!</v>
      </c>
      <c r="D1561" s="1" t="e">
        <f ca="1">_xlfn.DAYS(_!D1561,TODAY())</f>
        <v>#VALUE!</v>
      </c>
      <c r="E1561" s="1" t="e">
        <f ca="1">_xlfn.DAYS(_!E1561,TODAY())</f>
        <v>#VALUE!</v>
      </c>
      <c r="F1561" s="1" t="e">
        <f ca="1">_xlfn.DAYS(_!F1561,TODAY())</f>
        <v>#VALUE!</v>
      </c>
      <c r="G1561" s="1" t="e">
        <f ca="1">_xlfn.DAYS(_!G1561,TODAY())</f>
        <v>#VALUE!</v>
      </c>
      <c r="H1561" s="1" t="e">
        <f ca="1">_xlfn.DAYS(_!H1561,TODAY())</f>
        <v>#VALUE!</v>
      </c>
      <c r="I1561" s="1" t="e">
        <f ca="1">_xlfn.DAYS(_!I1561,TODAY())</f>
        <v>#VALUE!</v>
      </c>
      <c r="J1561" s="1" t="e">
        <f ca="1">_xlfn.DAYS(_!J1561,TODAY())</f>
        <v>#VALUE!</v>
      </c>
      <c r="K1561" s="1" t="e">
        <f ca="1">_xlfn.DAYS(_!K1561,TODAY())</f>
        <v>#VALUE!</v>
      </c>
      <c r="L1561" s="1" t="e">
        <f ca="1">_xlfn.DAYS(_!L1561,TODAY())</f>
        <v>#VALUE!</v>
      </c>
      <c r="M1561" s="1" t="e">
        <f ca="1">_xlfn.DAYS(_!M1561,TODAY())</f>
        <v>#VALUE!</v>
      </c>
      <c r="N1561" s="1" t="e">
        <f ca="1">_xlfn.DAYS(_!N1561,TODAY())</f>
        <v>#VALUE!</v>
      </c>
    </row>
    <row r="1562" spans="2:14" x14ac:dyDescent="0.3">
      <c r="B1562" s="1" t="e">
        <f ca="1">_xlfn.DAYS(_!B1562,TODAY())</f>
        <v>#VALUE!</v>
      </c>
      <c r="C1562" s="1" t="e">
        <f ca="1">_xlfn.DAYS(_!C1562,TODAY())</f>
        <v>#VALUE!</v>
      </c>
      <c r="D1562" s="1" t="e">
        <f ca="1">_xlfn.DAYS(_!D1562,TODAY())</f>
        <v>#VALUE!</v>
      </c>
      <c r="E1562" s="1" t="e">
        <f ca="1">_xlfn.DAYS(_!E1562,TODAY())</f>
        <v>#VALUE!</v>
      </c>
      <c r="F1562" s="1" t="e">
        <f ca="1">_xlfn.DAYS(_!F1562,TODAY())</f>
        <v>#VALUE!</v>
      </c>
      <c r="G1562" s="1" t="e">
        <f ca="1">_xlfn.DAYS(_!G1562,TODAY())</f>
        <v>#VALUE!</v>
      </c>
      <c r="H1562" s="1" t="e">
        <f ca="1">_xlfn.DAYS(_!H1562,TODAY())</f>
        <v>#VALUE!</v>
      </c>
      <c r="I1562" s="1" t="e">
        <f ca="1">_xlfn.DAYS(_!I1562,TODAY())</f>
        <v>#VALUE!</v>
      </c>
      <c r="J1562" s="1" t="e">
        <f ca="1">_xlfn.DAYS(_!J1562,TODAY())</f>
        <v>#VALUE!</v>
      </c>
      <c r="K1562" s="1" t="e">
        <f ca="1">_xlfn.DAYS(_!K1562,TODAY())</f>
        <v>#VALUE!</v>
      </c>
      <c r="L1562" s="1" t="e">
        <f ca="1">_xlfn.DAYS(_!L1562,TODAY())</f>
        <v>#VALUE!</v>
      </c>
      <c r="M1562" s="1" t="e">
        <f ca="1">_xlfn.DAYS(_!M1562,TODAY())</f>
        <v>#VALUE!</v>
      </c>
      <c r="N1562" s="1" t="e">
        <f ca="1">_xlfn.DAYS(_!N1562,TODAY())</f>
        <v>#VALUE!</v>
      </c>
    </row>
    <row r="1563" spans="2:14" x14ac:dyDescent="0.3">
      <c r="B1563" s="1" t="e">
        <f ca="1">_xlfn.DAYS(_!B1563,TODAY())</f>
        <v>#VALUE!</v>
      </c>
      <c r="C1563" s="1" t="e">
        <f ca="1">_xlfn.DAYS(_!C1563,TODAY())</f>
        <v>#VALUE!</v>
      </c>
      <c r="D1563" s="1" t="e">
        <f ca="1">_xlfn.DAYS(_!D1563,TODAY())</f>
        <v>#VALUE!</v>
      </c>
      <c r="E1563" s="1" t="e">
        <f ca="1">_xlfn.DAYS(_!E1563,TODAY())</f>
        <v>#VALUE!</v>
      </c>
      <c r="F1563" s="1" t="e">
        <f ca="1">_xlfn.DAYS(_!F1563,TODAY())</f>
        <v>#VALUE!</v>
      </c>
      <c r="G1563" s="1" t="e">
        <f ca="1">_xlfn.DAYS(_!G1563,TODAY())</f>
        <v>#VALUE!</v>
      </c>
      <c r="H1563" s="1" t="e">
        <f ca="1">_xlfn.DAYS(_!H1563,TODAY())</f>
        <v>#VALUE!</v>
      </c>
      <c r="I1563" s="1" t="e">
        <f ca="1">_xlfn.DAYS(_!I1563,TODAY())</f>
        <v>#VALUE!</v>
      </c>
      <c r="J1563" s="1" t="e">
        <f ca="1">_xlfn.DAYS(_!J1563,TODAY())</f>
        <v>#VALUE!</v>
      </c>
      <c r="K1563" s="1" t="e">
        <f ca="1">_xlfn.DAYS(_!K1563,TODAY())</f>
        <v>#VALUE!</v>
      </c>
      <c r="L1563" s="1" t="e">
        <f ca="1">_xlfn.DAYS(_!L1563,TODAY())</f>
        <v>#VALUE!</v>
      </c>
      <c r="M1563" s="1" t="e">
        <f ca="1">_xlfn.DAYS(_!M1563,TODAY())</f>
        <v>#VALUE!</v>
      </c>
      <c r="N1563" s="1" t="e">
        <f ca="1">_xlfn.DAYS(_!N1563,TODAY())</f>
        <v>#VALUE!</v>
      </c>
    </row>
    <row r="1564" spans="2:14" x14ac:dyDescent="0.3">
      <c r="B1564" s="1" t="e">
        <f ca="1">_xlfn.DAYS(_!B1564,TODAY())</f>
        <v>#VALUE!</v>
      </c>
      <c r="C1564" s="1" t="e">
        <f ca="1">_xlfn.DAYS(_!C1564,TODAY())</f>
        <v>#VALUE!</v>
      </c>
      <c r="D1564" s="1" t="e">
        <f ca="1">_xlfn.DAYS(_!D1564,TODAY())</f>
        <v>#VALUE!</v>
      </c>
      <c r="E1564" s="1" t="e">
        <f ca="1">_xlfn.DAYS(_!E1564,TODAY())</f>
        <v>#VALUE!</v>
      </c>
      <c r="F1564" s="1" t="e">
        <f ca="1">_xlfn.DAYS(_!F1564,TODAY())</f>
        <v>#VALUE!</v>
      </c>
      <c r="G1564" s="1" t="e">
        <f ca="1">_xlfn.DAYS(_!G1564,TODAY())</f>
        <v>#VALUE!</v>
      </c>
      <c r="H1564" s="1" t="e">
        <f ca="1">_xlfn.DAYS(_!H1564,TODAY())</f>
        <v>#VALUE!</v>
      </c>
      <c r="I1564" s="1" t="e">
        <f ca="1">_xlfn.DAYS(_!I1564,TODAY())</f>
        <v>#VALUE!</v>
      </c>
      <c r="J1564" s="1" t="e">
        <f ca="1">_xlfn.DAYS(_!J1564,TODAY())</f>
        <v>#VALUE!</v>
      </c>
      <c r="K1564" s="1" t="e">
        <f ca="1">_xlfn.DAYS(_!K1564,TODAY())</f>
        <v>#VALUE!</v>
      </c>
      <c r="L1564" s="1" t="e">
        <f ca="1">_xlfn.DAYS(_!L1564,TODAY())</f>
        <v>#VALUE!</v>
      </c>
      <c r="M1564" s="1" t="e">
        <f ca="1">_xlfn.DAYS(_!M1564,TODAY())</f>
        <v>#VALUE!</v>
      </c>
      <c r="N1564" s="1" t="e">
        <f ca="1">_xlfn.DAYS(_!N1564,TODAY())</f>
        <v>#VALUE!</v>
      </c>
    </row>
    <row r="1565" spans="2:14" x14ac:dyDescent="0.3">
      <c r="B1565" s="1" t="e">
        <f ca="1">_xlfn.DAYS(_!B1565,TODAY())</f>
        <v>#VALUE!</v>
      </c>
      <c r="C1565" s="1" t="e">
        <f ca="1">_xlfn.DAYS(_!C1565,TODAY())</f>
        <v>#VALUE!</v>
      </c>
      <c r="D1565" s="1" t="e">
        <f ca="1">_xlfn.DAYS(_!D1565,TODAY())</f>
        <v>#VALUE!</v>
      </c>
      <c r="E1565" s="1" t="e">
        <f ca="1">_xlfn.DAYS(_!E1565,TODAY())</f>
        <v>#VALUE!</v>
      </c>
      <c r="F1565" s="1" t="e">
        <f ca="1">_xlfn.DAYS(_!F1565,TODAY())</f>
        <v>#VALUE!</v>
      </c>
      <c r="G1565" s="1" t="e">
        <f ca="1">_xlfn.DAYS(_!G1565,TODAY())</f>
        <v>#VALUE!</v>
      </c>
      <c r="H1565" s="1" t="e">
        <f ca="1">_xlfn.DAYS(_!H1565,TODAY())</f>
        <v>#VALUE!</v>
      </c>
      <c r="I1565" s="1" t="e">
        <f ca="1">_xlfn.DAYS(_!I1565,TODAY())</f>
        <v>#VALUE!</v>
      </c>
      <c r="J1565" s="1" t="e">
        <f ca="1">_xlfn.DAYS(_!J1565,TODAY())</f>
        <v>#VALUE!</v>
      </c>
      <c r="K1565" s="1" t="e">
        <f ca="1">_xlfn.DAYS(_!K1565,TODAY())</f>
        <v>#VALUE!</v>
      </c>
      <c r="L1565" s="1" t="e">
        <f ca="1">_xlfn.DAYS(_!L1565,TODAY())</f>
        <v>#VALUE!</v>
      </c>
      <c r="M1565" s="1" t="e">
        <f ca="1">_xlfn.DAYS(_!M1565,TODAY())</f>
        <v>#VALUE!</v>
      </c>
      <c r="N1565" s="1" t="e">
        <f ca="1">_xlfn.DAYS(_!N1565,TODAY())</f>
        <v>#VALUE!</v>
      </c>
    </row>
    <row r="1566" spans="2:14" x14ac:dyDescent="0.3">
      <c r="B1566" s="1" t="e">
        <f ca="1">_xlfn.DAYS(_!B1566,TODAY())</f>
        <v>#VALUE!</v>
      </c>
      <c r="C1566" s="1" t="e">
        <f ca="1">_xlfn.DAYS(_!C1566,TODAY())</f>
        <v>#VALUE!</v>
      </c>
      <c r="D1566" s="1" t="e">
        <f ca="1">_xlfn.DAYS(_!D1566,TODAY())</f>
        <v>#VALUE!</v>
      </c>
      <c r="E1566" s="1" t="e">
        <f ca="1">_xlfn.DAYS(_!E1566,TODAY())</f>
        <v>#VALUE!</v>
      </c>
      <c r="F1566" s="1" t="e">
        <f ca="1">_xlfn.DAYS(_!F1566,TODAY())</f>
        <v>#VALUE!</v>
      </c>
      <c r="G1566" s="1" t="e">
        <f ca="1">_xlfn.DAYS(_!G1566,TODAY())</f>
        <v>#VALUE!</v>
      </c>
      <c r="H1566" s="1" t="e">
        <f ca="1">_xlfn.DAYS(_!H1566,TODAY())</f>
        <v>#VALUE!</v>
      </c>
      <c r="I1566" s="1" t="e">
        <f ca="1">_xlfn.DAYS(_!I1566,TODAY())</f>
        <v>#VALUE!</v>
      </c>
      <c r="J1566" s="1" t="e">
        <f ca="1">_xlfn.DAYS(_!J1566,TODAY())</f>
        <v>#VALUE!</v>
      </c>
      <c r="K1566" s="1" t="e">
        <f ca="1">_xlfn.DAYS(_!K1566,TODAY())</f>
        <v>#VALUE!</v>
      </c>
      <c r="L1566" s="1" t="e">
        <f ca="1">_xlfn.DAYS(_!L1566,TODAY())</f>
        <v>#VALUE!</v>
      </c>
      <c r="M1566" s="1" t="e">
        <f ca="1">_xlfn.DAYS(_!M1566,TODAY())</f>
        <v>#VALUE!</v>
      </c>
      <c r="N1566" s="1" t="e">
        <f ca="1">_xlfn.DAYS(_!N1566,TODAY())</f>
        <v>#VALUE!</v>
      </c>
    </row>
    <row r="1567" spans="2:14" x14ac:dyDescent="0.3">
      <c r="B1567" s="1" t="e">
        <f ca="1">_xlfn.DAYS(_!B1567,TODAY())</f>
        <v>#VALUE!</v>
      </c>
      <c r="C1567" s="1" t="e">
        <f ca="1">_xlfn.DAYS(_!C1567,TODAY())</f>
        <v>#VALUE!</v>
      </c>
      <c r="D1567" s="1" t="e">
        <f ca="1">_xlfn.DAYS(_!D1567,TODAY())</f>
        <v>#VALUE!</v>
      </c>
      <c r="E1567" s="1" t="e">
        <f ca="1">_xlfn.DAYS(_!E1567,TODAY())</f>
        <v>#VALUE!</v>
      </c>
      <c r="F1567" s="1" t="e">
        <f ca="1">_xlfn.DAYS(_!F1567,TODAY())</f>
        <v>#VALUE!</v>
      </c>
      <c r="G1567" s="1" t="e">
        <f ca="1">_xlfn.DAYS(_!G1567,TODAY())</f>
        <v>#VALUE!</v>
      </c>
      <c r="H1567" s="1" t="e">
        <f ca="1">_xlfn.DAYS(_!H1567,TODAY())</f>
        <v>#VALUE!</v>
      </c>
      <c r="I1567" s="1" t="e">
        <f ca="1">_xlfn.DAYS(_!I1567,TODAY())</f>
        <v>#VALUE!</v>
      </c>
      <c r="J1567" s="1" t="e">
        <f ca="1">_xlfn.DAYS(_!J1567,TODAY())</f>
        <v>#VALUE!</v>
      </c>
      <c r="K1567" s="1" t="e">
        <f ca="1">_xlfn.DAYS(_!K1567,TODAY())</f>
        <v>#VALUE!</v>
      </c>
      <c r="L1567" s="1" t="e">
        <f ca="1">_xlfn.DAYS(_!L1567,TODAY())</f>
        <v>#VALUE!</v>
      </c>
      <c r="M1567" s="1" t="e">
        <f ca="1">_xlfn.DAYS(_!M1567,TODAY())</f>
        <v>#VALUE!</v>
      </c>
      <c r="N1567" s="1" t="e">
        <f ca="1">_xlfn.DAYS(_!N1567,TODAY())</f>
        <v>#VALUE!</v>
      </c>
    </row>
    <row r="1568" spans="2:14" x14ac:dyDescent="0.3">
      <c r="B1568" s="1" t="e">
        <f ca="1">_xlfn.DAYS(_!B1568,TODAY())</f>
        <v>#VALUE!</v>
      </c>
      <c r="C1568" s="1" t="e">
        <f ca="1">_xlfn.DAYS(_!C1568,TODAY())</f>
        <v>#VALUE!</v>
      </c>
      <c r="D1568" s="1" t="e">
        <f ca="1">_xlfn.DAYS(_!D1568,TODAY())</f>
        <v>#VALUE!</v>
      </c>
      <c r="E1568" s="1" t="e">
        <f ca="1">_xlfn.DAYS(_!E1568,TODAY())</f>
        <v>#VALUE!</v>
      </c>
      <c r="F1568" s="1" t="e">
        <f ca="1">_xlfn.DAYS(_!F1568,TODAY())</f>
        <v>#VALUE!</v>
      </c>
      <c r="G1568" s="1" t="e">
        <f ca="1">_xlfn.DAYS(_!G1568,TODAY())</f>
        <v>#VALUE!</v>
      </c>
      <c r="H1568" s="1" t="e">
        <f ca="1">_xlfn.DAYS(_!H1568,TODAY())</f>
        <v>#VALUE!</v>
      </c>
      <c r="I1568" s="1" t="e">
        <f ca="1">_xlfn.DAYS(_!I1568,TODAY())</f>
        <v>#VALUE!</v>
      </c>
      <c r="J1568" s="1" t="e">
        <f ca="1">_xlfn.DAYS(_!J1568,TODAY())</f>
        <v>#VALUE!</v>
      </c>
      <c r="K1568" s="1" t="e">
        <f ca="1">_xlfn.DAYS(_!K1568,TODAY())</f>
        <v>#VALUE!</v>
      </c>
      <c r="L1568" s="1" t="e">
        <f ca="1">_xlfn.DAYS(_!L1568,TODAY())</f>
        <v>#VALUE!</v>
      </c>
      <c r="M1568" s="1" t="e">
        <f ca="1">_xlfn.DAYS(_!M1568,TODAY())</f>
        <v>#VALUE!</v>
      </c>
      <c r="N1568" s="1" t="e">
        <f ca="1">_xlfn.DAYS(_!N1568,TODAY())</f>
        <v>#VALUE!</v>
      </c>
    </row>
    <row r="1569" spans="2:14" x14ac:dyDescent="0.3">
      <c r="B1569" s="1" t="e">
        <f ca="1">_xlfn.DAYS(_!B1569,TODAY())</f>
        <v>#VALUE!</v>
      </c>
      <c r="C1569" s="1" t="e">
        <f ca="1">_xlfn.DAYS(_!C1569,TODAY())</f>
        <v>#VALUE!</v>
      </c>
      <c r="D1569" s="1" t="e">
        <f ca="1">_xlfn.DAYS(_!D1569,TODAY())</f>
        <v>#VALUE!</v>
      </c>
      <c r="E1569" s="1" t="e">
        <f ca="1">_xlfn.DAYS(_!E1569,TODAY())</f>
        <v>#VALUE!</v>
      </c>
      <c r="F1569" s="1" t="e">
        <f ca="1">_xlfn.DAYS(_!F1569,TODAY())</f>
        <v>#VALUE!</v>
      </c>
      <c r="G1569" s="1" t="e">
        <f ca="1">_xlfn.DAYS(_!G1569,TODAY())</f>
        <v>#VALUE!</v>
      </c>
      <c r="H1569" s="1" t="e">
        <f ca="1">_xlfn.DAYS(_!H1569,TODAY())</f>
        <v>#VALUE!</v>
      </c>
      <c r="I1569" s="1" t="e">
        <f ca="1">_xlfn.DAYS(_!I1569,TODAY())</f>
        <v>#VALUE!</v>
      </c>
      <c r="J1569" s="1" t="e">
        <f ca="1">_xlfn.DAYS(_!J1569,TODAY())</f>
        <v>#VALUE!</v>
      </c>
      <c r="K1569" s="1" t="e">
        <f ca="1">_xlfn.DAYS(_!K1569,TODAY())</f>
        <v>#VALUE!</v>
      </c>
      <c r="L1569" s="1" t="e">
        <f ca="1">_xlfn.DAYS(_!L1569,TODAY())</f>
        <v>#VALUE!</v>
      </c>
      <c r="M1569" s="1" t="e">
        <f ca="1">_xlfn.DAYS(_!M1569,TODAY())</f>
        <v>#VALUE!</v>
      </c>
      <c r="N1569" s="1" t="e">
        <f ca="1">_xlfn.DAYS(_!N1569,TODAY())</f>
        <v>#VALUE!</v>
      </c>
    </row>
    <row r="1570" spans="2:14" x14ac:dyDescent="0.3">
      <c r="B1570" s="1" t="e">
        <f ca="1">_xlfn.DAYS(_!B1570,TODAY())</f>
        <v>#VALUE!</v>
      </c>
      <c r="C1570" s="1" t="e">
        <f ca="1">_xlfn.DAYS(_!C1570,TODAY())</f>
        <v>#VALUE!</v>
      </c>
      <c r="D1570" s="1" t="e">
        <f ca="1">_xlfn.DAYS(_!D1570,TODAY())</f>
        <v>#VALUE!</v>
      </c>
      <c r="E1570" s="1" t="e">
        <f ca="1">_xlfn.DAYS(_!E1570,TODAY())</f>
        <v>#VALUE!</v>
      </c>
      <c r="F1570" s="1" t="e">
        <f ca="1">_xlfn.DAYS(_!F1570,TODAY())</f>
        <v>#VALUE!</v>
      </c>
      <c r="G1570" s="1" t="e">
        <f ca="1">_xlfn.DAYS(_!G1570,TODAY())</f>
        <v>#VALUE!</v>
      </c>
      <c r="H1570" s="1" t="e">
        <f ca="1">_xlfn.DAYS(_!H1570,TODAY())</f>
        <v>#VALUE!</v>
      </c>
      <c r="I1570" s="1" t="e">
        <f ca="1">_xlfn.DAYS(_!I1570,TODAY())</f>
        <v>#VALUE!</v>
      </c>
      <c r="J1570" s="1" t="e">
        <f ca="1">_xlfn.DAYS(_!J1570,TODAY())</f>
        <v>#VALUE!</v>
      </c>
      <c r="K1570" s="1" t="e">
        <f ca="1">_xlfn.DAYS(_!K1570,TODAY())</f>
        <v>#VALUE!</v>
      </c>
      <c r="L1570" s="1" t="e">
        <f ca="1">_xlfn.DAYS(_!L1570,TODAY())</f>
        <v>#VALUE!</v>
      </c>
      <c r="M1570" s="1" t="e">
        <f ca="1">_xlfn.DAYS(_!M1570,TODAY())</f>
        <v>#VALUE!</v>
      </c>
      <c r="N1570" s="1" t="e">
        <f ca="1">_xlfn.DAYS(_!N1570,TODAY())</f>
        <v>#VALUE!</v>
      </c>
    </row>
    <row r="1571" spans="2:14" x14ac:dyDescent="0.3">
      <c r="B1571" s="1" t="e">
        <f ca="1">_xlfn.DAYS(_!B1571,TODAY())</f>
        <v>#VALUE!</v>
      </c>
      <c r="C1571" s="1" t="e">
        <f ca="1">_xlfn.DAYS(_!C1571,TODAY())</f>
        <v>#VALUE!</v>
      </c>
      <c r="D1571" s="1" t="e">
        <f ca="1">_xlfn.DAYS(_!D1571,TODAY())</f>
        <v>#VALUE!</v>
      </c>
      <c r="E1571" s="1" t="e">
        <f ca="1">_xlfn.DAYS(_!E1571,TODAY())</f>
        <v>#VALUE!</v>
      </c>
      <c r="F1571" s="1" t="e">
        <f ca="1">_xlfn.DAYS(_!F1571,TODAY())</f>
        <v>#VALUE!</v>
      </c>
      <c r="G1571" s="1" t="e">
        <f ca="1">_xlfn.DAYS(_!G1571,TODAY())</f>
        <v>#VALUE!</v>
      </c>
      <c r="H1571" s="1" t="e">
        <f ca="1">_xlfn.DAYS(_!H1571,TODAY())</f>
        <v>#VALUE!</v>
      </c>
      <c r="I1571" s="1" t="e">
        <f ca="1">_xlfn.DAYS(_!I1571,TODAY())</f>
        <v>#VALUE!</v>
      </c>
      <c r="J1571" s="1" t="e">
        <f ca="1">_xlfn.DAYS(_!J1571,TODAY())</f>
        <v>#VALUE!</v>
      </c>
      <c r="K1571" s="1" t="e">
        <f ca="1">_xlfn.DAYS(_!K1571,TODAY())</f>
        <v>#VALUE!</v>
      </c>
      <c r="L1571" s="1" t="e">
        <f ca="1">_xlfn.DAYS(_!L1571,TODAY())</f>
        <v>#VALUE!</v>
      </c>
      <c r="M1571" s="1" t="e">
        <f ca="1">_xlfn.DAYS(_!M1571,TODAY())</f>
        <v>#VALUE!</v>
      </c>
      <c r="N1571" s="1" t="e">
        <f ca="1">_xlfn.DAYS(_!N1571,TODAY())</f>
        <v>#VALUE!</v>
      </c>
    </row>
    <row r="1572" spans="2:14" x14ac:dyDescent="0.3">
      <c r="B1572" s="1" t="e">
        <f ca="1">_xlfn.DAYS(_!B1572,TODAY())</f>
        <v>#VALUE!</v>
      </c>
      <c r="C1572" s="1" t="e">
        <f ca="1">_xlfn.DAYS(_!C1572,TODAY())</f>
        <v>#VALUE!</v>
      </c>
      <c r="D1572" s="1" t="e">
        <f ca="1">_xlfn.DAYS(_!D1572,TODAY())</f>
        <v>#VALUE!</v>
      </c>
      <c r="E1572" s="1" t="e">
        <f ca="1">_xlfn.DAYS(_!E1572,TODAY())</f>
        <v>#VALUE!</v>
      </c>
      <c r="F1572" s="1" t="e">
        <f ca="1">_xlfn.DAYS(_!F1572,TODAY())</f>
        <v>#VALUE!</v>
      </c>
      <c r="G1572" s="1" t="e">
        <f ca="1">_xlfn.DAYS(_!G1572,TODAY())</f>
        <v>#VALUE!</v>
      </c>
      <c r="H1572" s="1" t="e">
        <f ca="1">_xlfn.DAYS(_!H1572,TODAY())</f>
        <v>#VALUE!</v>
      </c>
      <c r="I1572" s="1" t="e">
        <f ca="1">_xlfn.DAYS(_!I1572,TODAY())</f>
        <v>#VALUE!</v>
      </c>
      <c r="J1572" s="1" t="e">
        <f ca="1">_xlfn.DAYS(_!J1572,TODAY())</f>
        <v>#VALUE!</v>
      </c>
      <c r="K1572" s="1" t="e">
        <f ca="1">_xlfn.DAYS(_!K1572,TODAY())</f>
        <v>#VALUE!</v>
      </c>
      <c r="L1572" s="1" t="e">
        <f ca="1">_xlfn.DAYS(_!L1572,TODAY())</f>
        <v>#VALUE!</v>
      </c>
      <c r="M1572" s="1" t="e">
        <f ca="1">_xlfn.DAYS(_!M1572,TODAY())</f>
        <v>#VALUE!</v>
      </c>
      <c r="N1572" s="1" t="e">
        <f ca="1">_xlfn.DAYS(_!N1572,TODAY())</f>
        <v>#VALUE!</v>
      </c>
    </row>
    <row r="1573" spans="2:14" x14ac:dyDescent="0.3">
      <c r="B1573" s="1" t="e">
        <f ca="1">_xlfn.DAYS(_!B1573,TODAY())</f>
        <v>#VALUE!</v>
      </c>
      <c r="C1573" s="1" t="e">
        <f ca="1">_xlfn.DAYS(_!C1573,TODAY())</f>
        <v>#VALUE!</v>
      </c>
      <c r="D1573" s="1" t="e">
        <f ca="1">_xlfn.DAYS(_!D1573,TODAY())</f>
        <v>#VALUE!</v>
      </c>
      <c r="E1573" s="1" t="e">
        <f ca="1">_xlfn.DAYS(_!E1573,TODAY())</f>
        <v>#VALUE!</v>
      </c>
      <c r="F1573" s="1" t="e">
        <f ca="1">_xlfn.DAYS(_!F1573,TODAY())</f>
        <v>#VALUE!</v>
      </c>
      <c r="G1573" s="1" t="e">
        <f ca="1">_xlfn.DAYS(_!G1573,TODAY())</f>
        <v>#VALUE!</v>
      </c>
      <c r="H1573" s="1" t="e">
        <f ca="1">_xlfn.DAYS(_!H1573,TODAY())</f>
        <v>#VALUE!</v>
      </c>
      <c r="I1573" s="1" t="e">
        <f ca="1">_xlfn.DAYS(_!I1573,TODAY())</f>
        <v>#VALUE!</v>
      </c>
      <c r="J1573" s="1" t="e">
        <f ca="1">_xlfn.DAYS(_!J1573,TODAY())</f>
        <v>#VALUE!</v>
      </c>
      <c r="K1573" s="1" t="e">
        <f ca="1">_xlfn.DAYS(_!K1573,TODAY())</f>
        <v>#VALUE!</v>
      </c>
      <c r="L1573" s="1" t="e">
        <f ca="1">_xlfn.DAYS(_!L1573,TODAY())</f>
        <v>#VALUE!</v>
      </c>
      <c r="M1573" s="1" t="e">
        <f ca="1">_xlfn.DAYS(_!M1573,TODAY())</f>
        <v>#VALUE!</v>
      </c>
      <c r="N1573" s="1" t="e">
        <f ca="1">_xlfn.DAYS(_!N1573,TODAY())</f>
        <v>#VALUE!</v>
      </c>
    </row>
    <row r="1574" spans="2:14" x14ac:dyDescent="0.3">
      <c r="B1574" s="1" t="e">
        <f ca="1">_xlfn.DAYS(_!B1574,TODAY())</f>
        <v>#VALUE!</v>
      </c>
      <c r="C1574" s="1" t="e">
        <f ca="1">_xlfn.DAYS(_!C1574,TODAY())</f>
        <v>#VALUE!</v>
      </c>
      <c r="D1574" s="1" t="e">
        <f ca="1">_xlfn.DAYS(_!D1574,TODAY())</f>
        <v>#VALUE!</v>
      </c>
      <c r="E1574" s="1" t="e">
        <f ca="1">_xlfn.DAYS(_!E1574,TODAY())</f>
        <v>#VALUE!</v>
      </c>
      <c r="F1574" s="1" t="e">
        <f ca="1">_xlfn.DAYS(_!F1574,TODAY())</f>
        <v>#VALUE!</v>
      </c>
      <c r="G1574" s="1" t="e">
        <f ca="1">_xlfn.DAYS(_!G1574,TODAY())</f>
        <v>#VALUE!</v>
      </c>
      <c r="H1574" s="1" t="e">
        <f ca="1">_xlfn.DAYS(_!H1574,TODAY())</f>
        <v>#VALUE!</v>
      </c>
      <c r="I1574" s="1" t="e">
        <f ca="1">_xlfn.DAYS(_!I1574,TODAY())</f>
        <v>#VALUE!</v>
      </c>
      <c r="J1574" s="1" t="e">
        <f ca="1">_xlfn.DAYS(_!J1574,TODAY())</f>
        <v>#VALUE!</v>
      </c>
      <c r="K1574" s="1" t="e">
        <f ca="1">_xlfn.DAYS(_!K1574,TODAY())</f>
        <v>#VALUE!</v>
      </c>
      <c r="L1574" s="1" t="e">
        <f ca="1">_xlfn.DAYS(_!L1574,TODAY())</f>
        <v>#VALUE!</v>
      </c>
      <c r="M1574" s="1" t="e">
        <f ca="1">_xlfn.DAYS(_!M1574,TODAY())</f>
        <v>#VALUE!</v>
      </c>
      <c r="N1574" s="1" t="e">
        <f ca="1">_xlfn.DAYS(_!N1574,TODAY())</f>
        <v>#VALUE!</v>
      </c>
    </row>
    <row r="1575" spans="2:14" x14ac:dyDescent="0.3">
      <c r="B1575" s="1" t="e">
        <f ca="1">_xlfn.DAYS(_!B1575,TODAY())</f>
        <v>#VALUE!</v>
      </c>
      <c r="C1575" s="1" t="e">
        <f ca="1">_xlfn.DAYS(_!C1575,TODAY())</f>
        <v>#VALUE!</v>
      </c>
      <c r="D1575" s="1" t="e">
        <f ca="1">_xlfn.DAYS(_!D1575,TODAY())</f>
        <v>#VALUE!</v>
      </c>
      <c r="E1575" s="1" t="e">
        <f ca="1">_xlfn.DAYS(_!E1575,TODAY())</f>
        <v>#VALUE!</v>
      </c>
      <c r="F1575" s="1" t="e">
        <f ca="1">_xlfn.DAYS(_!F1575,TODAY())</f>
        <v>#VALUE!</v>
      </c>
      <c r="G1575" s="1" t="e">
        <f ca="1">_xlfn.DAYS(_!G1575,TODAY())</f>
        <v>#VALUE!</v>
      </c>
      <c r="H1575" s="1" t="e">
        <f ca="1">_xlfn.DAYS(_!H1575,TODAY())</f>
        <v>#VALUE!</v>
      </c>
      <c r="I1575" s="1" t="e">
        <f ca="1">_xlfn.DAYS(_!I1575,TODAY())</f>
        <v>#VALUE!</v>
      </c>
      <c r="J1575" s="1" t="e">
        <f ca="1">_xlfn.DAYS(_!J1575,TODAY())</f>
        <v>#VALUE!</v>
      </c>
      <c r="K1575" s="1" t="e">
        <f ca="1">_xlfn.DAYS(_!K1575,TODAY())</f>
        <v>#VALUE!</v>
      </c>
      <c r="L1575" s="1" t="e">
        <f ca="1">_xlfn.DAYS(_!L1575,TODAY())</f>
        <v>#VALUE!</v>
      </c>
      <c r="M1575" s="1" t="e">
        <f ca="1">_xlfn.DAYS(_!M1575,TODAY())</f>
        <v>#VALUE!</v>
      </c>
      <c r="N1575" s="1" t="e">
        <f ca="1">_xlfn.DAYS(_!N1575,TODAY())</f>
        <v>#VALUE!</v>
      </c>
    </row>
    <row r="1576" spans="2:14" x14ac:dyDescent="0.3">
      <c r="B1576" s="1" t="e">
        <f ca="1">_xlfn.DAYS(_!B1576,TODAY())</f>
        <v>#VALUE!</v>
      </c>
      <c r="C1576" s="1" t="e">
        <f ca="1">_xlfn.DAYS(_!C1576,TODAY())</f>
        <v>#VALUE!</v>
      </c>
      <c r="D1576" s="1" t="e">
        <f ca="1">_xlfn.DAYS(_!D1576,TODAY())</f>
        <v>#VALUE!</v>
      </c>
      <c r="E1576" s="1" t="e">
        <f ca="1">_xlfn.DAYS(_!E1576,TODAY())</f>
        <v>#VALUE!</v>
      </c>
      <c r="F1576" s="1" t="e">
        <f ca="1">_xlfn.DAYS(_!F1576,TODAY())</f>
        <v>#VALUE!</v>
      </c>
      <c r="G1576" s="1" t="e">
        <f ca="1">_xlfn.DAYS(_!G1576,TODAY())</f>
        <v>#VALUE!</v>
      </c>
      <c r="H1576" s="1" t="e">
        <f ca="1">_xlfn.DAYS(_!H1576,TODAY())</f>
        <v>#VALUE!</v>
      </c>
      <c r="I1576" s="1" t="e">
        <f ca="1">_xlfn.DAYS(_!I1576,TODAY())</f>
        <v>#VALUE!</v>
      </c>
      <c r="J1576" s="1" t="e">
        <f ca="1">_xlfn.DAYS(_!J1576,TODAY())</f>
        <v>#VALUE!</v>
      </c>
      <c r="K1576" s="1" t="e">
        <f ca="1">_xlfn.DAYS(_!K1576,TODAY())</f>
        <v>#VALUE!</v>
      </c>
      <c r="L1576" s="1" t="e">
        <f ca="1">_xlfn.DAYS(_!L1576,TODAY())</f>
        <v>#VALUE!</v>
      </c>
      <c r="M1576" s="1" t="e">
        <f ca="1">_xlfn.DAYS(_!M1576,TODAY())</f>
        <v>#VALUE!</v>
      </c>
      <c r="N1576" s="1" t="e">
        <f ca="1">_xlfn.DAYS(_!N1576,TODAY())</f>
        <v>#VALUE!</v>
      </c>
    </row>
    <row r="1577" spans="2:14" x14ac:dyDescent="0.3">
      <c r="B1577" s="1" t="e">
        <f ca="1">_xlfn.DAYS(_!B1577,TODAY())</f>
        <v>#VALUE!</v>
      </c>
      <c r="C1577" s="1" t="e">
        <f ca="1">_xlfn.DAYS(_!C1577,TODAY())</f>
        <v>#VALUE!</v>
      </c>
      <c r="D1577" s="1" t="e">
        <f ca="1">_xlfn.DAYS(_!D1577,TODAY())</f>
        <v>#VALUE!</v>
      </c>
      <c r="E1577" s="1" t="e">
        <f ca="1">_xlfn.DAYS(_!E1577,TODAY())</f>
        <v>#VALUE!</v>
      </c>
      <c r="F1577" s="1" t="e">
        <f ca="1">_xlfn.DAYS(_!F1577,TODAY())</f>
        <v>#VALUE!</v>
      </c>
      <c r="G1577" s="1" t="e">
        <f ca="1">_xlfn.DAYS(_!G1577,TODAY())</f>
        <v>#VALUE!</v>
      </c>
      <c r="H1577" s="1" t="e">
        <f ca="1">_xlfn.DAYS(_!H1577,TODAY())</f>
        <v>#VALUE!</v>
      </c>
      <c r="I1577" s="1" t="e">
        <f ca="1">_xlfn.DAYS(_!I1577,TODAY())</f>
        <v>#VALUE!</v>
      </c>
      <c r="J1577" s="1" t="e">
        <f ca="1">_xlfn.DAYS(_!J1577,TODAY())</f>
        <v>#VALUE!</v>
      </c>
      <c r="K1577" s="1" t="e">
        <f ca="1">_xlfn.DAYS(_!K1577,TODAY())</f>
        <v>#VALUE!</v>
      </c>
      <c r="L1577" s="1" t="e">
        <f ca="1">_xlfn.DAYS(_!L1577,TODAY())</f>
        <v>#VALUE!</v>
      </c>
      <c r="M1577" s="1" t="e">
        <f ca="1">_xlfn.DAYS(_!M1577,TODAY())</f>
        <v>#VALUE!</v>
      </c>
      <c r="N1577" s="1" t="e">
        <f ca="1">_xlfn.DAYS(_!N1577,TODAY())</f>
        <v>#VALUE!</v>
      </c>
    </row>
    <row r="1578" spans="2:14" x14ac:dyDescent="0.3">
      <c r="B1578" s="1" t="e">
        <f ca="1">_xlfn.DAYS(_!B1578,TODAY())</f>
        <v>#VALUE!</v>
      </c>
      <c r="C1578" s="1" t="e">
        <f ca="1">_xlfn.DAYS(_!C1578,TODAY())</f>
        <v>#VALUE!</v>
      </c>
      <c r="D1578" s="1" t="e">
        <f ca="1">_xlfn.DAYS(_!D1578,TODAY())</f>
        <v>#VALUE!</v>
      </c>
      <c r="E1578" s="1" t="e">
        <f ca="1">_xlfn.DAYS(_!E1578,TODAY())</f>
        <v>#VALUE!</v>
      </c>
      <c r="F1578" s="1" t="e">
        <f ca="1">_xlfn.DAYS(_!F1578,TODAY())</f>
        <v>#VALUE!</v>
      </c>
      <c r="G1578" s="1" t="e">
        <f ca="1">_xlfn.DAYS(_!G1578,TODAY())</f>
        <v>#VALUE!</v>
      </c>
      <c r="H1578" s="1" t="e">
        <f ca="1">_xlfn.DAYS(_!H1578,TODAY())</f>
        <v>#VALUE!</v>
      </c>
      <c r="I1578" s="1" t="e">
        <f ca="1">_xlfn.DAYS(_!I1578,TODAY())</f>
        <v>#VALUE!</v>
      </c>
      <c r="J1578" s="1" t="e">
        <f ca="1">_xlfn.DAYS(_!J1578,TODAY())</f>
        <v>#VALUE!</v>
      </c>
      <c r="K1578" s="1" t="e">
        <f ca="1">_xlfn.DAYS(_!K1578,TODAY())</f>
        <v>#VALUE!</v>
      </c>
      <c r="L1578" s="1" t="e">
        <f ca="1">_xlfn.DAYS(_!L1578,TODAY())</f>
        <v>#VALUE!</v>
      </c>
      <c r="M1578" s="1" t="e">
        <f ca="1">_xlfn.DAYS(_!M1578,TODAY())</f>
        <v>#VALUE!</v>
      </c>
      <c r="N1578" s="1" t="e">
        <f ca="1">_xlfn.DAYS(_!N1578,TODAY())</f>
        <v>#VALUE!</v>
      </c>
    </row>
    <row r="1579" spans="2:14" x14ac:dyDescent="0.3">
      <c r="B1579" s="1" t="e">
        <f ca="1">_xlfn.DAYS(_!B1579,TODAY())</f>
        <v>#VALUE!</v>
      </c>
      <c r="C1579" s="1" t="e">
        <f ca="1">_xlfn.DAYS(_!C1579,TODAY())</f>
        <v>#VALUE!</v>
      </c>
      <c r="D1579" s="1" t="e">
        <f ca="1">_xlfn.DAYS(_!D1579,TODAY())</f>
        <v>#VALUE!</v>
      </c>
      <c r="E1579" s="1" t="e">
        <f ca="1">_xlfn.DAYS(_!E1579,TODAY())</f>
        <v>#VALUE!</v>
      </c>
      <c r="F1579" s="1" t="e">
        <f ca="1">_xlfn.DAYS(_!F1579,TODAY())</f>
        <v>#VALUE!</v>
      </c>
      <c r="G1579" s="1" t="e">
        <f ca="1">_xlfn.DAYS(_!G1579,TODAY())</f>
        <v>#VALUE!</v>
      </c>
      <c r="H1579" s="1" t="e">
        <f ca="1">_xlfn.DAYS(_!H1579,TODAY())</f>
        <v>#VALUE!</v>
      </c>
      <c r="I1579" s="1" t="e">
        <f ca="1">_xlfn.DAYS(_!I1579,TODAY())</f>
        <v>#VALUE!</v>
      </c>
      <c r="J1579" s="1" t="e">
        <f ca="1">_xlfn.DAYS(_!J1579,TODAY())</f>
        <v>#VALUE!</v>
      </c>
      <c r="K1579" s="1" t="e">
        <f ca="1">_xlfn.DAYS(_!K1579,TODAY())</f>
        <v>#VALUE!</v>
      </c>
      <c r="L1579" s="1" t="e">
        <f ca="1">_xlfn.DAYS(_!L1579,TODAY())</f>
        <v>#VALUE!</v>
      </c>
      <c r="M1579" s="1" t="e">
        <f ca="1">_xlfn.DAYS(_!M1579,TODAY())</f>
        <v>#VALUE!</v>
      </c>
      <c r="N1579" s="1" t="e">
        <f ca="1">_xlfn.DAYS(_!N1579,TODAY())</f>
        <v>#VALUE!</v>
      </c>
    </row>
    <row r="1580" spans="2:14" x14ac:dyDescent="0.3">
      <c r="B1580" s="1" t="e">
        <f ca="1">_xlfn.DAYS(_!B1580,TODAY())</f>
        <v>#VALUE!</v>
      </c>
      <c r="C1580" s="1" t="e">
        <f ca="1">_xlfn.DAYS(_!C1580,TODAY())</f>
        <v>#VALUE!</v>
      </c>
      <c r="D1580" s="1" t="e">
        <f ca="1">_xlfn.DAYS(_!D1580,TODAY())</f>
        <v>#VALUE!</v>
      </c>
      <c r="E1580" s="1" t="e">
        <f ca="1">_xlfn.DAYS(_!E1580,TODAY())</f>
        <v>#VALUE!</v>
      </c>
      <c r="F1580" s="1" t="e">
        <f ca="1">_xlfn.DAYS(_!F1580,TODAY())</f>
        <v>#VALUE!</v>
      </c>
      <c r="G1580" s="1" t="e">
        <f ca="1">_xlfn.DAYS(_!G1580,TODAY())</f>
        <v>#VALUE!</v>
      </c>
      <c r="H1580" s="1" t="e">
        <f ca="1">_xlfn.DAYS(_!H1580,TODAY())</f>
        <v>#VALUE!</v>
      </c>
      <c r="I1580" s="1" t="e">
        <f ca="1">_xlfn.DAYS(_!I1580,TODAY())</f>
        <v>#VALUE!</v>
      </c>
      <c r="J1580" s="1" t="e">
        <f ca="1">_xlfn.DAYS(_!J1580,TODAY())</f>
        <v>#VALUE!</v>
      </c>
      <c r="K1580" s="1" t="e">
        <f ca="1">_xlfn.DAYS(_!K1580,TODAY())</f>
        <v>#VALUE!</v>
      </c>
      <c r="L1580" s="1" t="e">
        <f ca="1">_xlfn.DAYS(_!L1580,TODAY())</f>
        <v>#VALUE!</v>
      </c>
      <c r="M1580" s="1" t="e">
        <f ca="1">_xlfn.DAYS(_!M1580,TODAY())</f>
        <v>#VALUE!</v>
      </c>
      <c r="N1580" s="1" t="e">
        <f ca="1">_xlfn.DAYS(_!N1580,TODAY())</f>
        <v>#VALUE!</v>
      </c>
    </row>
    <row r="1581" spans="2:14" x14ac:dyDescent="0.3">
      <c r="B1581" s="1" t="e">
        <f ca="1">_xlfn.DAYS(_!B1581,TODAY())</f>
        <v>#VALUE!</v>
      </c>
      <c r="C1581" s="1" t="e">
        <f ca="1">_xlfn.DAYS(_!C1581,TODAY())</f>
        <v>#VALUE!</v>
      </c>
      <c r="D1581" s="1" t="e">
        <f ca="1">_xlfn.DAYS(_!D1581,TODAY())</f>
        <v>#VALUE!</v>
      </c>
      <c r="E1581" s="1" t="e">
        <f ca="1">_xlfn.DAYS(_!E1581,TODAY())</f>
        <v>#VALUE!</v>
      </c>
      <c r="F1581" s="1" t="e">
        <f ca="1">_xlfn.DAYS(_!F1581,TODAY())</f>
        <v>#VALUE!</v>
      </c>
      <c r="G1581" s="1" t="e">
        <f ca="1">_xlfn.DAYS(_!G1581,TODAY())</f>
        <v>#VALUE!</v>
      </c>
      <c r="H1581" s="1" t="e">
        <f ca="1">_xlfn.DAYS(_!H1581,TODAY())</f>
        <v>#VALUE!</v>
      </c>
      <c r="I1581" s="1" t="e">
        <f ca="1">_xlfn.DAYS(_!I1581,TODAY())</f>
        <v>#VALUE!</v>
      </c>
      <c r="J1581" s="1" t="e">
        <f ca="1">_xlfn.DAYS(_!J1581,TODAY())</f>
        <v>#VALUE!</v>
      </c>
      <c r="K1581" s="1" t="e">
        <f ca="1">_xlfn.DAYS(_!K1581,TODAY())</f>
        <v>#VALUE!</v>
      </c>
      <c r="L1581" s="1" t="e">
        <f ca="1">_xlfn.DAYS(_!L1581,TODAY())</f>
        <v>#VALUE!</v>
      </c>
      <c r="M1581" s="1" t="e">
        <f ca="1">_xlfn.DAYS(_!M1581,TODAY())</f>
        <v>#VALUE!</v>
      </c>
      <c r="N1581" s="1" t="e">
        <f ca="1">_xlfn.DAYS(_!N1581,TODAY())</f>
        <v>#VALUE!</v>
      </c>
    </row>
    <row r="1582" spans="2:14" x14ac:dyDescent="0.3">
      <c r="B1582" s="1" t="e">
        <f ca="1">_xlfn.DAYS(_!B1582,TODAY())</f>
        <v>#VALUE!</v>
      </c>
      <c r="C1582" s="1" t="e">
        <f ca="1">_xlfn.DAYS(_!C1582,TODAY())</f>
        <v>#VALUE!</v>
      </c>
      <c r="D1582" s="1" t="e">
        <f ca="1">_xlfn.DAYS(_!D1582,TODAY())</f>
        <v>#VALUE!</v>
      </c>
      <c r="E1582" s="1" t="e">
        <f ca="1">_xlfn.DAYS(_!E1582,TODAY())</f>
        <v>#VALUE!</v>
      </c>
      <c r="F1582" s="1" t="e">
        <f ca="1">_xlfn.DAYS(_!F1582,TODAY())</f>
        <v>#VALUE!</v>
      </c>
      <c r="G1582" s="1" t="e">
        <f ca="1">_xlfn.DAYS(_!G1582,TODAY())</f>
        <v>#VALUE!</v>
      </c>
      <c r="H1582" s="1" t="e">
        <f ca="1">_xlfn.DAYS(_!H1582,TODAY())</f>
        <v>#VALUE!</v>
      </c>
      <c r="I1582" s="1" t="e">
        <f ca="1">_xlfn.DAYS(_!I1582,TODAY())</f>
        <v>#VALUE!</v>
      </c>
      <c r="J1582" s="1" t="e">
        <f ca="1">_xlfn.DAYS(_!J1582,TODAY())</f>
        <v>#VALUE!</v>
      </c>
      <c r="K1582" s="1" t="e">
        <f ca="1">_xlfn.DAYS(_!K1582,TODAY())</f>
        <v>#VALUE!</v>
      </c>
      <c r="L1582" s="1" t="e">
        <f ca="1">_xlfn.DAYS(_!L1582,TODAY())</f>
        <v>#VALUE!</v>
      </c>
      <c r="M1582" s="1" t="e">
        <f ca="1">_xlfn.DAYS(_!M1582,TODAY())</f>
        <v>#VALUE!</v>
      </c>
      <c r="N1582" s="1" t="e">
        <f ca="1">_xlfn.DAYS(_!N1582,TODAY())</f>
        <v>#VALUE!</v>
      </c>
    </row>
    <row r="1583" spans="2:14" x14ac:dyDescent="0.3">
      <c r="B1583" s="1" t="e">
        <f ca="1">_xlfn.DAYS(_!B1583,TODAY())</f>
        <v>#VALUE!</v>
      </c>
      <c r="C1583" s="1" t="e">
        <f ca="1">_xlfn.DAYS(_!C1583,TODAY())</f>
        <v>#VALUE!</v>
      </c>
      <c r="D1583" s="1" t="e">
        <f ca="1">_xlfn.DAYS(_!D1583,TODAY())</f>
        <v>#VALUE!</v>
      </c>
      <c r="E1583" s="1" t="e">
        <f ca="1">_xlfn.DAYS(_!E1583,TODAY())</f>
        <v>#VALUE!</v>
      </c>
      <c r="F1583" s="1" t="e">
        <f ca="1">_xlfn.DAYS(_!F1583,TODAY())</f>
        <v>#VALUE!</v>
      </c>
      <c r="G1583" s="1" t="e">
        <f ca="1">_xlfn.DAYS(_!G1583,TODAY())</f>
        <v>#VALUE!</v>
      </c>
      <c r="H1583" s="1" t="e">
        <f ca="1">_xlfn.DAYS(_!H1583,TODAY())</f>
        <v>#VALUE!</v>
      </c>
      <c r="I1583" s="1" t="e">
        <f ca="1">_xlfn.DAYS(_!I1583,TODAY())</f>
        <v>#VALUE!</v>
      </c>
      <c r="J1583" s="1" t="e">
        <f ca="1">_xlfn.DAYS(_!J1583,TODAY())</f>
        <v>#VALUE!</v>
      </c>
      <c r="K1583" s="1" t="e">
        <f ca="1">_xlfn.DAYS(_!K1583,TODAY())</f>
        <v>#VALUE!</v>
      </c>
      <c r="L1583" s="1" t="e">
        <f ca="1">_xlfn.DAYS(_!L1583,TODAY())</f>
        <v>#VALUE!</v>
      </c>
      <c r="M1583" s="1" t="e">
        <f ca="1">_xlfn.DAYS(_!M1583,TODAY())</f>
        <v>#VALUE!</v>
      </c>
      <c r="N1583" s="1" t="e">
        <f ca="1">_xlfn.DAYS(_!N1583,TODAY())</f>
        <v>#VALUE!</v>
      </c>
    </row>
    <row r="1584" spans="2:14" x14ac:dyDescent="0.3">
      <c r="B1584" s="1" t="e">
        <f ca="1">_xlfn.DAYS(_!B1584,TODAY())</f>
        <v>#VALUE!</v>
      </c>
      <c r="C1584" s="1" t="e">
        <f ca="1">_xlfn.DAYS(_!C1584,TODAY())</f>
        <v>#VALUE!</v>
      </c>
      <c r="D1584" s="1" t="e">
        <f ca="1">_xlfn.DAYS(_!D1584,TODAY())</f>
        <v>#VALUE!</v>
      </c>
      <c r="E1584" s="1" t="e">
        <f ca="1">_xlfn.DAYS(_!E1584,TODAY())</f>
        <v>#VALUE!</v>
      </c>
      <c r="F1584" s="1" t="e">
        <f ca="1">_xlfn.DAYS(_!F1584,TODAY())</f>
        <v>#VALUE!</v>
      </c>
      <c r="G1584" s="1" t="e">
        <f ca="1">_xlfn.DAYS(_!G1584,TODAY())</f>
        <v>#VALUE!</v>
      </c>
      <c r="H1584" s="1" t="e">
        <f ca="1">_xlfn.DAYS(_!H1584,TODAY())</f>
        <v>#VALUE!</v>
      </c>
      <c r="I1584" s="1" t="e">
        <f ca="1">_xlfn.DAYS(_!I1584,TODAY())</f>
        <v>#VALUE!</v>
      </c>
      <c r="J1584" s="1" t="e">
        <f ca="1">_xlfn.DAYS(_!J1584,TODAY())</f>
        <v>#VALUE!</v>
      </c>
      <c r="K1584" s="1" t="e">
        <f ca="1">_xlfn.DAYS(_!K1584,TODAY())</f>
        <v>#VALUE!</v>
      </c>
      <c r="L1584" s="1" t="e">
        <f ca="1">_xlfn.DAYS(_!L1584,TODAY())</f>
        <v>#VALUE!</v>
      </c>
      <c r="M1584" s="1" t="e">
        <f ca="1">_xlfn.DAYS(_!M1584,TODAY())</f>
        <v>#VALUE!</v>
      </c>
      <c r="N1584" s="1" t="e">
        <f ca="1">_xlfn.DAYS(_!N1584,TODAY())</f>
        <v>#VALUE!</v>
      </c>
    </row>
    <row r="1585" spans="2:14" x14ac:dyDescent="0.3">
      <c r="B1585" s="1" t="e">
        <f ca="1">_xlfn.DAYS(_!B1585,TODAY())</f>
        <v>#VALUE!</v>
      </c>
      <c r="C1585" s="1" t="e">
        <f ca="1">_xlfn.DAYS(_!C1585,TODAY())</f>
        <v>#VALUE!</v>
      </c>
      <c r="D1585" s="1" t="e">
        <f ca="1">_xlfn.DAYS(_!D1585,TODAY())</f>
        <v>#VALUE!</v>
      </c>
      <c r="E1585" s="1" t="e">
        <f ca="1">_xlfn.DAYS(_!E1585,TODAY())</f>
        <v>#VALUE!</v>
      </c>
      <c r="F1585" s="1" t="e">
        <f ca="1">_xlfn.DAYS(_!F1585,TODAY())</f>
        <v>#VALUE!</v>
      </c>
      <c r="G1585" s="1" t="e">
        <f ca="1">_xlfn.DAYS(_!G1585,TODAY())</f>
        <v>#VALUE!</v>
      </c>
      <c r="H1585" s="1" t="e">
        <f ca="1">_xlfn.DAYS(_!H1585,TODAY())</f>
        <v>#VALUE!</v>
      </c>
      <c r="I1585" s="1" t="e">
        <f ca="1">_xlfn.DAYS(_!I1585,TODAY())</f>
        <v>#VALUE!</v>
      </c>
      <c r="J1585" s="1" t="e">
        <f ca="1">_xlfn.DAYS(_!J1585,TODAY())</f>
        <v>#VALUE!</v>
      </c>
      <c r="K1585" s="1" t="e">
        <f ca="1">_xlfn.DAYS(_!K1585,TODAY())</f>
        <v>#VALUE!</v>
      </c>
      <c r="L1585" s="1" t="e">
        <f ca="1">_xlfn.DAYS(_!L1585,TODAY())</f>
        <v>#VALUE!</v>
      </c>
      <c r="M1585" s="1" t="e">
        <f ca="1">_xlfn.DAYS(_!M1585,TODAY())</f>
        <v>#VALUE!</v>
      </c>
      <c r="N1585" s="1" t="e">
        <f ca="1">_xlfn.DAYS(_!N1585,TODAY())</f>
        <v>#VALUE!</v>
      </c>
    </row>
    <row r="1586" spans="2:14" x14ac:dyDescent="0.3">
      <c r="B1586" s="1" t="e">
        <f ca="1">_xlfn.DAYS(_!B1586,TODAY())</f>
        <v>#VALUE!</v>
      </c>
      <c r="C1586" s="1" t="e">
        <f ca="1">_xlfn.DAYS(_!C1586,TODAY())</f>
        <v>#VALUE!</v>
      </c>
      <c r="D1586" s="1" t="e">
        <f ca="1">_xlfn.DAYS(_!D1586,TODAY())</f>
        <v>#VALUE!</v>
      </c>
      <c r="E1586" s="1" t="e">
        <f ca="1">_xlfn.DAYS(_!E1586,TODAY())</f>
        <v>#VALUE!</v>
      </c>
      <c r="F1586" s="1" t="e">
        <f ca="1">_xlfn.DAYS(_!F1586,TODAY())</f>
        <v>#VALUE!</v>
      </c>
      <c r="G1586" s="1" t="e">
        <f ca="1">_xlfn.DAYS(_!G1586,TODAY())</f>
        <v>#VALUE!</v>
      </c>
      <c r="H1586" s="1" t="e">
        <f ca="1">_xlfn.DAYS(_!H1586,TODAY())</f>
        <v>#VALUE!</v>
      </c>
      <c r="I1586" s="1" t="e">
        <f ca="1">_xlfn.DAYS(_!I1586,TODAY())</f>
        <v>#VALUE!</v>
      </c>
      <c r="J1586" s="1" t="e">
        <f ca="1">_xlfn.DAYS(_!J1586,TODAY())</f>
        <v>#VALUE!</v>
      </c>
      <c r="K1586" s="1" t="e">
        <f ca="1">_xlfn.DAYS(_!K1586,TODAY())</f>
        <v>#VALUE!</v>
      </c>
      <c r="L1586" s="1" t="e">
        <f ca="1">_xlfn.DAYS(_!L1586,TODAY())</f>
        <v>#VALUE!</v>
      </c>
      <c r="M1586" s="1" t="e">
        <f ca="1">_xlfn.DAYS(_!M1586,TODAY())</f>
        <v>#VALUE!</v>
      </c>
      <c r="N1586" s="1" t="e">
        <f ca="1">_xlfn.DAYS(_!N1586,TODAY())</f>
        <v>#VALUE!</v>
      </c>
    </row>
    <row r="1587" spans="2:14" x14ac:dyDescent="0.3">
      <c r="B1587" s="1" t="e">
        <f ca="1">_xlfn.DAYS(_!B1587,TODAY())</f>
        <v>#VALUE!</v>
      </c>
      <c r="C1587" s="1" t="e">
        <f ca="1">_xlfn.DAYS(_!C1587,TODAY())</f>
        <v>#VALUE!</v>
      </c>
      <c r="D1587" s="1" t="e">
        <f ca="1">_xlfn.DAYS(_!D1587,TODAY())</f>
        <v>#VALUE!</v>
      </c>
      <c r="E1587" s="1" t="e">
        <f ca="1">_xlfn.DAYS(_!E1587,TODAY())</f>
        <v>#VALUE!</v>
      </c>
      <c r="F1587" s="1" t="e">
        <f ca="1">_xlfn.DAYS(_!F1587,TODAY())</f>
        <v>#VALUE!</v>
      </c>
      <c r="G1587" s="1" t="e">
        <f ca="1">_xlfn.DAYS(_!G1587,TODAY())</f>
        <v>#VALUE!</v>
      </c>
      <c r="H1587" s="1" t="e">
        <f ca="1">_xlfn.DAYS(_!H1587,TODAY())</f>
        <v>#VALUE!</v>
      </c>
      <c r="I1587" s="1" t="e">
        <f ca="1">_xlfn.DAYS(_!I1587,TODAY())</f>
        <v>#VALUE!</v>
      </c>
      <c r="J1587" s="1" t="e">
        <f ca="1">_xlfn.DAYS(_!J1587,TODAY())</f>
        <v>#VALUE!</v>
      </c>
      <c r="K1587" s="1" t="e">
        <f ca="1">_xlfn.DAYS(_!K1587,TODAY())</f>
        <v>#VALUE!</v>
      </c>
      <c r="L1587" s="1" t="e">
        <f ca="1">_xlfn.DAYS(_!L1587,TODAY())</f>
        <v>#VALUE!</v>
      </c>
      <c r="M1587" s="1" t="e">
        <f ca="1">_xlfn.DAYS(_!M1587,TODAY())</f>
        <v>#VALUE!</v>
      </c>
      <c r="N1587" s="1" t="e">
        <f ca="1">_xlfn.DAYS(_!N1587,TODAY())</f>
        <v>#VALUE!</v>
      </c>
    </row>
    <row r="1588" spans="2:14" x14ac:dyDescent="0.3">
      <c r="B1588" s="1" t="e">
        <f ca="1">_xlfn.DAYS(_!B1588,TODAY())</f>
        <v>#VALUE!</v>
      </c>
      <c r="C1588" s="1" t="e">
        <f ca="1">_xlfn.DAYS(_!C1588,TODAY())</f>
        <v>#VALUE!</v>
      </c>
      <c r="D1588" s="1" t="e">
        <f ca="1">_xlfn.DAYS(_!D1588,TODAY())</f>
        <v>#VALUE!</v>
      </c>
      <c r="E1588" s="1" t="e">
        <f ca="1">_xlfn.DAYS(_!E1588,TODAY())</f>
        <v>#VALUE!</v>
      </c>
      <c r="F1588" s="1" t="e">
        <f ca="1">_xlfn.DAYS(_!F1588,TODAY())</f>
        <v>#VALUE!</v>
      </c>
      <c r="G1588" s="1" t="e">
        <f ca="1">_xlfn.DAYS(_!G1588,TODAY())</f>
        <v>#VALUE!</v>
      </c>
      <c r="H1588" s="1" t="e">
        <f ca="1">_xlfn.DAYS(_!H1588,TODAY())</f>
        <v>#VALUE!</v>
      </c>
      <c r="I1588" s="1" t="e">
        <f ca="1">_xlfn.DAYS(_!I1588,TODAY())</f>
        <v>#VALUE!</v>
      </c>
      <c r="J1588" s="1" t="e">
        <f ca="1">_xlfn.DAYS(_!J1588,TODAY())</f>
        <v>#VALUE!</v>
      </c>
      <c r="K1588" s="1" t="e">
        <f ca="1">_xlfn.DAYS(_!K1588,TODAY())</f>
        <v>#VALUE!</v>
      </c>
      <c r="L1588" s="1" t="e">
        <f ca="1">_xlfn.DAYS(_!L1588,TODAY())</f>
        <v>#VALUE!</v>
      </c>
      <c r="M1588" s="1" t="e">
        <f ca="1">_xlfn.DAYS(_!M1588,TODAY())</f>
        <v>#VALUE!</v>
      </c>
      <c r="N1588" s="1" t="e">
        <f ca="1">_xlfn.DAYS(_!N1588,TODAY())</f>
        <v>#VALUE!</v>
      </c>
    </row>
    <row r="1589" spans="2:14" x14ac:dyDescent="0.3">
      <c r="B1589" s="1" t="e">
        <f ca="1">_xlfn.DAYS(_!B1589,TODAY())</f>
        <v>#VALUE!</v>
      </c>
      <c r="C1589" s="1" t="e">
        <f ca="1">_xlfn.DAYS(_!C1589,TODAY())</f>
        <v>#VALUE!</v>
      </c>
      <c r="D1589" s="1" t="e">
        <f ca="1">_xlfn.DAYS(_!D1589,TODAY())</f>
        <v>#VALUE!</v>
      </c>
      <c r="E1589" s="1" t="e">
        <f ca="1">_xlfn.DAYS(_!E1589,TODAY())</f>
        <v>#VALUE!</v>
      </c>
      <c r="F1589" s="1" t="e">
        <f ca="1">_xlfn.DAYS(_!F1589,TODAY())</f>
        <v>#VALUE!</v>
      </c>
      <c r="G1589" s="1" t="e">
        <f ca="1">_xlfn.DAYS(_!G1589,TODAY())</f>
        <v>#VALUE!</v>
      </c>
      <c r="H1589" s="1" t="e">
        <f ca="1">_xlfn.DAYS(_!H1589,TODAY())</f>
        <v>#VALUE!</v>
      </c>
      <c r="I1589" s="1" t="e">
        <f ca="1">_xlfn.DAYS(_!I1589,TODAY())</f>
        <v>#VALUE!</v>
      </c>
      <c r="J1589" s="1" t="e">
        <f ca="1">_xlfn.DAYS(_!J1589,TODAY())</f>
        <v>#VALUE!</v>
      </c>
      <c r="K1589" s="1" t="e">
        <f ca="1">_xlfn.DAYS(_!K1589,TODAY())</f>
        <v>#VALUE!</v>
      </c>
      <c r="L1589" s="1" t="e">
        <f ca="1">_xlfn.DAYS(_!L1589,TODAY())</f>
        <v>#VALUE!</v>
      </c>
      <c r="M1589" s="1" t="e">
        <f ca="1">_xlfn.DAYS(_!M1589,TODAY())</f>
        <v>#VALUE!</v>
      </c>
      <c r="N1589" s="1" t="e">
        <f ca="1">_xlfn.DAYS(_!N1589,TODAY())</f>
        <v>#VALUE!</v>
      </c>
    </row>
    <row r="1590" spans="2:14" x14ac:dyDescent="0.3">
      <c r="B1590" s="1" t="e">
        <f ca="1">_xlfn.DAYS(_!B1590,TODAY())</f>
        <v>#VALUE!</v>
      </c>
      <c r="C1590" s="1" t="e">
        <f ca="1">_xlfn.DAYS(_!C1590,TODAY())</f>
        <v>#VALUE!</v>
      </c>
      <c r="D1590" s="1" t="e">
        <f ca="1">_xlfn.DAYS(_!D1590,TODAY())</f>
        <v>#VALUE!</v>
      </c>
      <c r="E1590" s="1" t="e">
        <f ca="1">_xlfn.DAYS(_!E1590,TODAY())</f>
        <v>#VALUE!</v>
      </c>
      <c r="F1590" s="1" t="e">
        <f ca="1">_xlfn.DAYS(_!F1590,TODAY())</f>
        <v>#VALUE!</v>
      </c>
      <c r="G1590" s="1" t="e">
        <f ca="1">_xlfn.DAYS(_!G1590,TODAY())</f>
        <v>#VALUE!</v>
      </c>
      <c r="H1590" s="1" t="e">
        <f ca="1">_xlfn.DAYS(_!H1590,TODAY())</f>
        <v>#VALUE!</v>
      </c>
      <c r="I1590" s="1" t="e">
        <f ca="1">_xlfn.DAYS(_!I1590,TODAY())</f>
        <v>#VALUE!</v>
      </c>
      <c r="J1590" s="1" t="e">
        <f ca="1">_xlfn.DAYS(_!J1590,TODAY())</f>
        <v>#VALUE!</v>
      </c>
      <c r="K1590" s="1" t="e">
        <f ca="1">_xlfn.DAYS(_!K1590,TODAY())</f>
        <v>#VALUE!</v>
      </c>
      <c r="L1590" s="1" t="e">
        <f ca="1">_xlfn.DAYS(_!L1590,TODAY())</f>
        <v>#VALUE!</v>
      </c>
      <c r="M1590" s="1" t="e">
        <f ca="1">_xlfn.DAYS(_!M1590,TODAY())</f>
        <v>#VALUE!</v>
      </c>
      <c r="N1590" s="1" t="e">
        <f ca="1">_xlfn.DAYS(_!N1590,TODAY())</f>
        <v>#VALUE!</v>
      </c>
    </row>
    <row r="1591" spans="2:14" x14ac:dyDescent="0.3">
      <c r="B1591" s="1" t="e">
        <f ca="1">_xlfn.DAYS(_!B1591,TODAY())</f>
        <v>#VALUE!</v>
      </c>
      <c r="C1591" s="1" t="e">
        <f ca="1">_xlfn.DAYS(_!C1591,TODAY())</f>
        <v>#VALUE!</v>
      </c>
      <c r="D1591" s="1" t="e">
        <f ca="1">_xlfn.DAYS(_!D1591,TODAY())</f>
        <v>#VALUE!</v>
      </c>
      <c r="E1591" s="1" t="e">
        <f ca="1">_xlfn.DAYS(_!E1591,TODAY())</f>
        <v>#VALUE!</v>
      </c>
      <c r="F1591" s="1" t="e">
        <f ca="1">_xlfn.DAYS(_!F1591,TODAY())</f>
        <v>#VALUE!</v>
      </c>
      <c r="G1591" s="1" t="e">
        <f ca="1">_xlfn.DAYS(_!G1591,TODAY())</f>
        <v>#VALUE!</v>
      </c>
      <c r="H1591" s="1" t="e">
        <f ca="1">_xlfn.DAYS(_!H1591,TODAY())</f>
        <v>#VALUE!</v>
      </c>
      <c r="I1591" s="1" t="e">
        <f ca="1">_xlfn.DAYS(_!I1591,TODAY())</f>
        <v>#VALUE!</v>
      </c>
      <c r="J1591" s="1" t="e">
        <f ca="1">_xlfn.DAYS(_!J1591,TODAY())</f>
        <v>#VALUE!</v>
      </c>
      <c r="K1591" s="1" t="e">
        <f ca="1">_xlfn.DAYS(_!K1591,TODAY())</f>
        <v>#VALUE!</v>
      </c>
      <c r="L1591" s="1" t="e">
        <f ca="1">_xlfn.DAYS(_!L1591,TODAY())</f>
        <v>#VALUE!</v>
      </c>
      <c r="M1591" s="1" t="e">
        <f ca="1">_xlfn.DAYS(_!M1591,TODAY())</f>
        <v>#VALUE!</v>
      </c>
      <c r="N1591" s="1" t="e">
        <f ca="1">_xlfn.DAYS(_!N1591,TODAY())</f>
        <v>#VALUE!</v>
      </c>
    </row>
    <row r="1592" spans="2:14" x14ac:dyDescent="0.3">
      <c r="B1592" s="1" t="e">
        <f ca="1">_xlfn.DAYS(_!B1592,TODAY())</f>
        <v>#VALUE!</v>
      </c>
      <c r="C1592" s="1" t="e">
        <f ca="1">_xlfn.DAYS(_!C1592,TODAY())</f>
        <v>#VALUE!</v>
      </c>
      <c r="D1592" s="1" t="e">
        <f ca="1">_xlfn.DAYS(_!D1592,TODAY())</f>
        <v>#VALUE!</v>
      </c>
      <c r="E1592" s="1" t="e">
        <f ca="1">_xlfn.DAYS(_!E1592,TODAY())</f>
        <v>#VALUE!</v>
      </c>
      <c r="F1592" s="1" t="e">
        <f ca="1">_xlfn.DAYS(_!F1592,TODAY())</f>
        <v>#VALUE!</v>
      </c>
      <c r="G1592" s="1" t="e">
        <f ca="1">_xlfn.DAYS(_!G1592,TODAY())</f>
        <v>#VALUE!</v>
      </c>
      <c r="H1592" s="1" t="e">
        <f ca="1">_xlfn.DAYS(_!H1592,TODAY())</f>
        <v>#VALUE!</v>
      </c>
      <c r="I1592" s="1" t="e">
        <f ca="1">_xlfn.DAYS(_!I1592,TODAY())</f>
        <v>#VALUE!</v>
      </c>
      <c r="J1592" s="1" t="e">
        <f ca="1">_xlfn.DAYS(_!J1592,TODAY())</f>
        <v>#VALUE!</v>
      </c>
      <c r="K1592" s="1" t="e">
        <f ca="1">_xlfn.DAYS(_!K1592,TODAY())</f>
        <v>#VALUE!</v>
      </c>
      <c r="L1592" s="1" t="e">
        <f ca="1">_xlfn.DAYS(_!L1592,TODAY())</f>
        <v>#VALUE!</v>
      </c>
      <c r="M1592" s="1" t="e">
        <f ca="1">_xlfn.DAYS(_!M1592,TODAY())</f>
        <v>#VALUE!</v>
      </c>
      <c r="N1592" s="1" t="e">
        <f ca="1">_xlfn.DAYS(_!N1592,TODAY())</f>
        <v>#VALUE!</v>
      </c>
    </row>
    <row r="1593" spans="2:14" x14ac:dyDescent="0.3">
      <c r="B1593" s="1" t="e">
        <f ca="1">_xlfn.DAYS(_!B1593,TODAY())</f>
        <v>#VALUE!</v>
      </c>
      <c r="C1593" s="1" t="e">
        <f ca="1">_xlfn.DAYS(_!C1593,TODAY())</f>
        <v>#VALUE!</v>
      </c>
      <c r="D1593" s="1" t="e">
        <f ca="1">_xlfn.DAYS(_!D1593,TODAY())</f>
        <v>#VALUE!</v>
      </c>
      <c r="E1593" s="1" t="e">
        <f ca="1">_xlfn.DAYS(_!E1593,TODAY())</f>
        <v>#VALUE!</v>
      </c>
      <c r="F1593" s="1" t="e">
        <f ca="1">_xlfn.DAYS(_!F1593,TODAY())</f>
        <v>#VALUE!</v>
      </c>
      <c r="G1593" s="1" t="e">
        <f ca="1">_xlfn.DAYS(_!G1593,TODAY())</f>
        <v>#VALUE!</v>
      </c>
      <c r="H1593" s="1" t="e">
        <f ca="1">_xlfn.DAYS(_!H1593,TODAY())</f>
        <v>#VALUE!</v>
      </c>
      <c r="I1593" s="1" t="e">
        <f ca="1">_xlfn.DAYS(_!I1593,TODAY())</f>
        <v>#VALUE!</v>
      </c>
      <c r="J1593" s="1" t="e">
        <f ca="1">_xlfn.DAYS(_!J1593,TODAY())</f>
        <v>#VALUE!</v>
      </c>
      <c r="K1593" s="1" t="e">
        <f ca="1">_xlfn.DAYS(_!K1593,TODAY())</f>
        <v>#VALUE!</v>
      </c>
      <c r="L1593" s="1" t="e">
        <f ca="1">_xlfn.DAYS(_!L1593,TODAY())</f>
        <v>#VALUE!</v>
      </c>
      <c r="M1593" s="1" t="e">
        <f ca="1">_xlfn.DAYS(_!M1593,TODAY())</f>
        <v>#VALUE!</v>
      </c>
      <c r="N1593" s="1" t="e">
        <f ca="1">_xlfn.DAYS(_!N1593,TODAY())</f>
        <v>#VALUE!</v>
      </c>
    </row>
    <row r="1594" spans="2:14" x14ac:dyDescent="0.3">
      <c r="B1594" s="1" t="e">
        <f ca="1">_xlfn.DAYS(_!B1594,TODAY())</f>
        <v>#VALUE!</v>
      </c>
      <c r="C1594" s="1" t="e">
        <f ca="1">_xlfn.DAYS(_!C1594,TODAY())</f>
        <v>#VALUE!</v>
      </c>
      <c r="D1594" s="1" t="e">
        <f ca="1">_xlfn.DAYS(_!D1594,TODAY())</f>
        <v>#VALUE!</v>
      </c>
      <c r="E1594" s="1" t="e">
        <f ca="1">_xlfn.DAYS(_!E1594,TODAY())</f>
        <v>#VALUE!</v>
      </c>
      <c r="F1594" s="1" t="e">
        <f ca="1">_xlfn.DAYS(_!F1594,TODAY())</f>
        <v>#VALUE!</v>
      </c>
      <c r="G1594" s="1" t="e">
        <f ca="1">_xlfn.DAYS(_!G1594,TODAY())</f>
        <v>#VALUE!</v>
      </c>
      <c r="H1594" s="1" t="e">
        <f ca="1">_xlfn.DAYS(_!H1594,TODAY())</f>
        <v>#VALUE!</v>
      </c>
      <c r="I1594" s="1" t="e">
        <f ca="1">_xlfn.DAYS(_!I1594,TODAY())</f>
        <v>#VALUE!</v>
      </c>
      <c r="J1594" s="1" t="e">
        <f ca="1">_xlfn.DAYS(_!J1594,TODAY())</f>
        <v>#VALUE!</v>
      </c>
      <c r="K1594" s="1" t="e">
        <f ca="1">_xlfn.DAYS(_!K1594,TODAY())</f>
        <v>#VALUE!</v>
      </c>
      <c r="L1594" s="1" t="e">
        <f ca="1">_xlfn.DAYS(_!L1594,TODAY())</f>
        <v>#VALUE!</v>
      </c>
      <c r="M1594" s="1" t="e">
        <f ca="1">_xlfn.DAYS(_!M1594,TODAY())</f>
        <v>#VALUE!</v>
      </c>
      <c r="N1594" s="1" t="e">
        <f ca="1">_xlfn.DAYS(_!N1594,TODAY())</f>
        <v>#VALUE!</v>
      </c>
    </row>
    <row r="1595" spans="2:14" x14ac:dyDescent="0.3">
      <c r="B1595" s="1" t="e">
        <f ca="1">_xlfn.DAYS(_!B1595,TODAY())</f>
        <v>#VALUE!</v>
      </c>
      <c r="C1595" s="1" t="e">
        <f ca="1">_xlfn.DAYS(_!C1595,TODAY())</f>
        <v>#VALUE!</v>
      </c>
      <c r="D1595" s="1" t="e">
        <f ca="1">_xlfn.DAYS(_!D1595,TODAY())</f>
        <v>#VALUE!</v>
      </c>
      <c r="E1595" s="1" t="e">
        <f ca="1">_xlfn.DAYS(_!E1595,TODAY())</f>
        <v>#VALUE!</v>
      </c>
      <c r="F1595" s="1" t="e">
        <f ca="1">_xlfn.DAYS(_!F1595,TODAY())</f>
        <v>#VALUE!</v>
      </c>
      <c r="G1595" s="1" t="e">
        <f ca="1">_xlfn.DAYS(_!G1595,TODAY())</f>
        <v>#VALUE!</v>
      </c>
      <c r="H1595" s="1" t="e">
        <f ca="1">_xlfn.DAYS(_!H1595,TODAY())</f>
        <v>#VALUE!</v>
      </c>
      <c r="I1595" s="1" t="e">
        <f ca="1">_xlfn.DAYS(_!I1595,TODAY())</f>
        <v>#VALUE!</v>
      </c>
      <c r="J1595" s="1" t="e">
        <f ca="1">_xlfn.DAYS(_!J1595,TODAY())</f>
        <v>#VALUE!</v>
      </c>
      <c r="K1595" s="1" t="e">
        <f ca="1">_xlfn.DAYS(_!K1595,TODAY())</f>
        <v>#VALUE!</v>
      </c>
      <c r="L1595" s="1" t="e">
        <f ca="1">_xlfn.DAYS(_!L1595,TODAY())</f>
        <v>#VALUE!</v>
      </c>
      <c r="M1595" s="1" t="e">
        <f ca="1">_xlfn.DAYS(_!M1595,TODAY())</f>
        <v>#VALUE!</v>
      </c>
      <c r="N1595" s="1" t="e">
        <f ca="1">_xlfn.DAYS(_!N1595,TODAY())</f>
        <v>#VALUE!</v>
      </c>
    </row>
    <row r="1596" spans="2:14" x14ac:dyDescent="0.3">
      <c r="B1596" s="1" t="e">
        <f ca="1">_xlfn.DAYS(_!B1596,TODAY())</f>
        <v>#VALUE!</v>
      </c>
      <c r="C1596" s="1" t="e">
        <f ca="1">_xlfn.DAYS(_!C1596,TODAY())</f>
        <v>#VALUE!</v>
      </c>
      <c r="D1596" s="1" t="e">
        <f ca="1">_xlfn.DAYS(_!D1596,TODAY())</f>
        <v>#VALUE!</v>
      </c>
      <c r="E1596" s="1" t="e">
        <f ca="1">_xlfn.DAYS(_!E1596,TODAY())</f>
        <v>#VALUE!</v>
      </c>
      <c r="F1596" s="1" t="e">
        <f ca="1">_xlfn.DAYS(_!F1596,TODAY())</f>
        <v>#VALUE!</v>
      </c>
      <c r="G1596" s="1" t="e">
        <f ca="1">_xlfn.DAYS(_!G1596,TODAY())</f>
        <v>#VALUE!</v>
      </c>
      <c r="H1596" s="1" t="e">
        <f ca="1">_xlfn.DAYS(_!H1596,TODAY())</f>
        <v>#VALUE!</v>
      </c>
      <c r="I1596" s="1" t="e">
        <f ca="1">_xlfn.DAYS(_!I1596,TODAY())</f>
        <v>#VALUE!</v>
      </c>
      <c r="J1596" s="1" t="e">
        <f ca="1">_xlfn.DAYS(_!J1596,TODAY())</f>
        <v>#VALUE!</v>
      </c>
      <c r="K1596" s="1" t="e">
        <f ca="1">_xlfn.DAYS(_!K1596,TODAY())</f>
        <v>#VALUE!</v>
      </c>
      <c r="L1596" s="1" t="e">
        <f ca="1">_xlfn.DAYS(_!L1596,TODAY())</f>
        <v>#VALUE!</v>
      </c>
      <c r="M1596" s="1" t="e">
        <f ca="1">_xlfn.DAYS(_!M1596,TODAY())</f>
        <v>#VALUE!</v>
      </c>
      <c r="N1596" s="1" t="e">
        <f ca="1">_xlfn.DAYS(_!N1596,TODAY())</f>
        <v>#VALUE!</v>
      </c>
    </row>
    <row r="1597" spans="2:14" x14ac:dyDescent="0.3">
      <c r="B1597" s="1" t="e">
        <f ca="1">_xlfn.DAYS(_!B1597,TODAY())</f>
        <v>#VALUE!</v>
      </c>
      <c r="C1597" s="1" t="e">
        <f ca="1">_xlfn.DAYS(_!C1597,TODAY())</f>
        <v>#VALUE!</v>
      </c>
      <c r="D1597" s="1" t="e">
        <f ca="1">_xlfn.DAYS(_!D1597,TODAY())</f>
        <v>#VALUE!</v>
      </c>
      <c r="E1597" s="1" t="e">
        <f ca="1">_xlfn.DAYS(_!E1597,TODAY())</f>
        <v>#VALUE!</v>
      </c>
      <c r="F1597" s="1" t="e">
        <f ca="1">_xlfn.DAYS(_!F1597,TODAY())</f>
        <v>#VALUE!</v>
      </c>
      <c r="G1597" s="1" t="e">
        <f ca="1">_xlfn.DAYS(_!G1597,TODAY())</f>
        <v>#VALUE!</v>
      </c>
      <c r="H1597" s="1" t="e">
        <f ca="1">_xlfn.DAYS(_!H1597,TODAY())</f>
        <v>#VALUE!</v>
      </c>
      <c r="I1597" s="1" t="e">
        <f ca="1">_xlfn.DAYS(_!I1597,TODAY())</f>
        <v>#VALUE!</v>
      </c>
      <c r="J1597" s="1" t="e">
        <f ca="1">_xlfn.DAYS(_!J1597,TODAY())</f>
        <v>#VALUE!</v>
      </c>
      <c r="K1597" s="1" t="e">
        <f ca="1">_xlfn.DAYS(_!K1597,TODAY())</f>
        <v>#VALUE!</v>
      </c>
      <c r="L1597" s="1" t="e">
        <f ca="1">_xlfn.DAYS(_!L1597,TODAY())</f>
        <v>#VALUE!</v>
      </c>
      <c r="M1597" s="1" t="e">
        <f ca="1">_xlfn.DAYS(_!M1597,TODAY())</f>
        <v>#VALUE!</v>
      </c>
      <c r="N1597" s="1" t="e">
        <f ca="1">_xlfn.DAYS(_!N1597,TODAY())</f>
        <v>#VALUE!</v>
      </c>
    </row>
    <row r="1598" spans="2:14" x14ac:dyDescent="0.3">
      <c r="B1598" s="1" t="e">
        <f ca="1">_xlfn.DAYS(_!B1598,TODAY())</f>
        <v>#VALUE!</v>
      </c>
      <c r="C1598" s="1" t="e">
        <f ca="1">_xlfn.DAYS(_!C1598,TODAY())</f>
        <v>#VALUE!</v>
      </c>
      <c r="D1598" s="1" t="e">
        <f ca="1">_xlfn.DAYS(_!D1598,TODAY())</f>
        <v>#VALUE!</v>
      </c>
      <c r="E1598" s="1" t="e">
        <f ca="1">_xlfn.DAYS(_!E1598,TODAY())</f>
        <v>#VALUE!</v>
      </c>
      <c r="F1598" s="1" t="e">
        <f ca="1">_xlfn.DAYS(_!F1598,TODAY())</f>
        <v>#VALUE!</v>
      </c>
      <c r="G1598" s="1" t="e">
        <f ca="1">_xlfn.DAYS(_!G1598,TODAY())</f>
        <v>#VALUE!</v>
      </c>
      <c r="H1598" s="1" t="e">
        <f ca="1">_xlfn.DAYS(_!H1598,TODAY())</f>
        <v>#VALUE!</v>
      </c>
      <c r="I1598" s="1" t="e">
        <f ca="1">_xlfn.DAYS(_!I1598,TODAY())</f>
        <v>#VALUE!</v>
      </c>
      <c r="J1598" s="1" t="e">
        <f ca="1">_xlfn.DAYS(_!J1598,TODAY())</f>
        <v>#VALUE!</v>
      </c>
      <c r="K1598" s="1" t="e">
        <f ca="1">_xlfn.DAYS(_!K1598,TODAY())</f>
        <v>#VALUE!</v>
      </c>
      <c r="L1598" s="1" t="e">
        <f ca="1">_xlfn.DAYS(_!L1598,TODAY())</f>
        <v>#VALUE!</v>
      </c>
      <c r="M1598" s="1" t="e">
        <f ca="1">_xlfn.DAYS(_!M1598,TODAY())</f>
        <v>#VALUE!</v>
      </c>
      <c r="N1598" s="1" t="e">
        <f ca="1">_xlfn.DAYS(_!N1598,TODAY())</f>
        <v>#VALUE!</v>
      </c>
    </row>
    <row r="1599" spans="2:14" x14ac:dyDescent="0.3">
      <c r="B1599" s="1" t="e">
        <f ca="1">_xlfn.DAYS(_!B1599,TODAY())</f>
        <v>#VALUE!</v>
      </c>
      <c r="C1599" s="1" t="e">
        <f ca="1">_xlfn.DAYS(_!C1599,TODAY())</f>
        <v>#VALUE!</v>
      </c>
      <c r="D1599" s="1" t="e">
        <f ca="1">_xlfn.DAYS(_!D1599,TODAY())</f>
        <v>#VALUE!</v>
      </c>
      <c r="E1599" s="1" t="e">
        <f ca="1">_xlfn.DAYS(_!E1599,TODAY())</f>
        <v>#VALUE!</v>
      </c>
      <c r="F1599" s="1" t="e">
        <f ca="1">_xlfn.DAYS(_!F1599,TODAY())</f>
        <v>#VALUE!</v>
      </c>
      <c r="G1599" s="1" t="e">
        <f ca="1">_xlfn.DAYS(_!G1599,TODAY())</f>
        <v>#VALUE!</v>
      </c>
      <c r="H1599" s="1" t="e">
        <f ca="1">_xlfn.DAYS(_!H1599,TODAY())</f>
        <v>#VALUE!</v>
      </c>
      <c r="I1599" s="1" t="e">
        <f ca="1">_xlfn.DAYS(_!I1599,TODAY())</f>
        <v>#VALUE!</v>
      </c>
      <c r="J1599" s="1" t="e">
        <f ca="1">_xlfn.DAYS(_!J1599,TODAY())</f>
        <v>#VALUE!</v>
      </c>
      <c r="K1599" s="1" t="e">
        <f ca="1">_xlfn.DAYS(_!K1599,TODAY())</f>
        <v>#VALUE!</v>
      </c>
      <c r="L1599" s="1" t="e">
        <f ca="1">_xlfn.DAYS(_!L1599,TODAY())</f>
        <v>#VALUE!</v>
      </c>
      <c r="M1599" s="1" t="e">
        <f ca="1">_xlfn.DAYS(_!M1599,TODAY())</f>
        <v>#VALUE!</v>
      </c>
      <c r="N1599" s="1" t="e">
        <f ca="1">_xlfn.DAYS(_!N1599,TODAY())</f>
        <v>#VALUE!</v>
      </c>
    </row>
    <row r="1600" spans="2:14" x14ac:dyDescent="0.3">
      <c r="B1600" s="1" t="e">
        <f ca="1">_xlfn.DAYS(_!B1600,TODAY())</f>
        <v>#VALUE!</v>
      </c>
      <c r="C1600" s="1" t="e">
        <f ca="1">_xlfn.DAYS(_!C1600,TODAY())</f>
        <v>#VALUE!</v>
      </c>
      <c r="D1600" s="1" t="e">
        <f ca="1">_xlfn.DAYS(_!D1600,TODAY())</f>
        <v>#VALUE!</v>
      </c>
      <c r="E1600" s="1" t="e">
        <f ca="1">_xlfn.DAYS(_!E1600,TODAY())</f>
        <v>#VALUE!</v>
      </c>
      <c r="F1600" s="1" t="e">
        <f ca="1">_xlfn.DAYS(_!F1600,TODAY())</f>
        <v>#VALUE!</v>
      </c>
      <c r="G1600" s="1" t="e">
        <f ca="1">_xlfn.DAYS(_!G1600,TODAY())</f>
        <v>#VALUE!</v>
      </c>
      <c r="H1600" s="1" t="e">
        <f ca="1">_xlfn.DAYS(_!H1600,TODAY())</f>
        <v>#VALUE!</v>
      </c>
      <c r="I1600" s="1" t="e">
        <f ca="1">_xlfn.DAYS(_!I1600,TODAY())</f>
        <v>#VALUE!</v>
      </c>
      <c r="J1600" s="1" t="e">
        <f ca="1">_xlfn.DAYS(_!J1600,TODAY())</f>
        <v>#VALUE!</v>
      </c>
      <c r="K1600" s="1" t="e">
        <f ca="1">_xlfn.DAYS(_!K1600,TODAY())</f>
        <v>#VALUE!</v>
      </c>
      <c r="L1600" s="1" t="e">
        <f ca="1">_xlfn.DAYS(_!L1600,TODAY())</f>
        <v>#VALUE!</v>
      </c>
      <c r="M1600" s="1" t="e">
        <f ca="1">_xlfn.DAYS(_!M1600,TODAY())</f>
        <v>#VALUE!</v>
      </c>
      <c r="N1600" s="1" t="e">
        <f ca="1">_xlfn.DAYS(_!N1600,TODAY())</f>
        <v>#VALUE!</v>
      </c>
    </row>
    <row r="1601" spans="2:14" x14ac:dyDescent="0.3">
      <c r="B1601" s="1" t="e">
        <f ca="1">_xlfn.DAYS(_!B1601,TODAY())</f>
        <v>#VALUE!</v>
      </c>
      <c r="C1601" s="1" t="e">
        <f ca="1">_xlfn.DAYS(_!C1601,TODAY())</f>
        <v>#VALUE!</v>
      </c>
      <c r="D1601" s="1" t="e">
        <f ca="1">_xlfn.DAYS(_!D1601,TODAY())</f>
        <v>#VALUE!</v>
      </c>
      <c r="E1601" s="1" t="e">
        <f ca="1">_xlfn.DAYS(_!E1601,TODAY())</f>
        <v>#VALUE!</v>
      </c>
      <c r="F1601" s="1" t="e">
        <f ca="1">_xlfn.DAYS(_!F1601,TODAY())</f>
        <v>#VALUE!</v>
      </c>
      <c r="G1601" s="1" t="e">
        <f ca="1">_xlfn.DAYS(_!G1601,TODAY())</f>
        <v>#VALUE!</v>
      </c>
      <c r="H1601" s="1" t="e">
        <f ca="1">_xlfn.DAYS(_!H1601,TODAY())</f>
        <v>#VALUE!</v>
      </c>
      <c r="I1601" s="1" t="e">
        <f ca="1">_xlfn.DAYS(_!I1601,TODAY())</f>
        <v>#VALUE!</v>
      </c>
      <c r="J1601" s="1" t="e">
        <f ca="1">_xlfn.DAYS(_!J1601,TODAY())</f>
        <v>#VALUE!</v>
      </c>
      <c r="K1601" s="1" t="e">
        <f ca="1">_xlfn.DAYS(_!K1601,TODAY())</f>
        <v>#VALUE!</v>
      </c>
      <c r="L1601" s="1" t="e">
        <f ca="1">_xlfn.DAYS(_!L1601,TODAY())</f>
        <v>#VALUE!</v>
      </c>
      <c r="M1601" s="1" t="e">
        <f ca="1">_xlfn.DAYS(_!M1601,TODAY())</f>
        <v>#VALUE!</v>
      </c>
      <c r="N1601" s="1" t="e">
        <f ca="1">_xlfn.DAYS(_!N1601,TODAY())</f>
        <v>#VALUE!</v>
      </c>
    </row>
    <row r="1602" spans="2:14" x14ac:dyDescent="0.3">
      <c r="B1602" s="1" t="e">
        <f ca="1">_xlfn.DAYS(_!B1602,TODAY())</f>
        <v>#VALUE!</v>
      </c>
      <c r="C1602" s="1" t="e">
        <f ca="1">_xlfn.DAYS(_!C1602,TODAY())</f>
        <v>#VALUE!</v>
      </c>
      <c r="D1602" s="1" t="e">
        <f ca="1">_xlfn.DAYS(_!D1602,TODAY())</f>
        <v>#VALUE!</v>
      </c>
      <c r="E1602" s="1" t="e">
        <f ca="1">_xlfn.DAYS(_!E1602,TODAY())</f>
        <v>#VALUE!</v>
      </c>
      <c r="F1602" s="1" t="e">
        <f ca="1">_xlfn.DAYS(_!F1602,TODAY())</f>
        <v>#VALUE!</v>
      </c>
      <c r="G1602" s="1" t="e">
        <f ca="1">_xlfn.DAYS(_!G1602,TODAY())</f>
        <v>#VALUE!</v>
      </c>
      <c r="H1602" s="1" t="e">
        <f ca="1">_xlfn.DAYS(_!H1602,TODAY())</f>
        <v>#VALUE!</v>
      </c>
      <c r="I1602" s="1" t="e">
        <f ca="1">_xlfn.DAYS(_!I1602,TODAY())</f>
        <v>#VALUE!</v>
      </c>
      <c r="J1602" s="1" t="e">
        <f ca="1">_xlfn.DAYS(_!J1602,TODAY())</f>
        <v>#VALUE!</v>
      </c>
      <c r="K1602" s="1" t="e">
        <f ca="1">_xlfn.DAYS(_!K1602,TODAY())</f>
        <v>#VALUE!</v>
      </c>
      <c r="L1602" s="1" t="e">
        <f ca="1">_xlfn.DAYS(_!L1602,TODAY())</f>
        <v>#VALUE!</v>
      </c>
      <c r="M1602" s="1" t="e">
        <f ca="1">_xlfn.DAYS(_!M1602,TODAY())</f>
        <v>#VALUE!</v>
      </c>
      <c r="N1602" s="1" t="e">
        <f ca="1">_xlfn.DAYS(_!N1602,TODAY())</f>
        <v>#VALUE!</v>
      </c>
    </row>
    <row r="1603" spans="2:14" x14ac:dyDescent="0.3">
      <c r="B1603" s="1" t="e">
        <f ca="1">_xlfn.DAYS(_!B1603,TODAY())</f>
        <v>#VALUE!</v>
      </c>
      <c r="C1603" s="1" t="e">
        <f ca="1">_xlfn.DAYS(_!C1603,TODAY())</f>
        <v>#VALUE!</v>
      </c>
      <c r="D1603" s="1" t="e">
        <f ca="1">_xlfn.DAYS(_!D1603,TODAY())</f>
        <v>#VALUE!</v>
      </c>
      <c r="E1603" s="1" t="e">
        <f ca="1">_xlfn.DAYS(_!E1603,TODAY())</f>
        <v>#VALUE!</v>
      </c>
      <c r="F1603" s="1" t="e">
        <f ca="1">_xlfn.DAYS(_!F1603,TODAY())</f>
        <v>#VALUE!</v>
      </c>
      <c r="G1603" s="1" t="e">
        <f ca="1">_xlfn.DAYS(_!G1603,TODAY())</f>
        <v>#VALUE!</v>
      </c>
      <c r="H1603" s="1" t="e">
        <f ca="1">_xlfn.DAYS(_!H1603,TODAY())</f>
        <v>#VALUE!</v>
      </c>
      <c r="I1603" s="1" t="e">
        <f ca="1">_xlfn.DAYS(_!I1603,TODAY())</f>
        <v>#VALUE!</v>
      </c>
      <c r="J1603" s="1" t="e">
        <f ca="1">_xlfn.DAYS(_!J1603,TODAY())</f>
        <v>#VALUE!</v>
      </c>
      <c r="K1603" s="1" t="e">
        <f ca="1">_xlfn.DAYS(_!K1603,TODAY())</f>
        <v>#VALUE!</v>
      </c>
      <c r="L1603" s="1" t="e">
        <f ca="1">_xlfn.DAYS(_!L1603,TODAY())</f>
        <v>#VALUE!</v>
      </c>
      <c r="M1603" s="1" t="e">
        <f ca="1">_xlfn.DAYS(_!M1603,TODAY())</f>
        <v>#VALUE!</v>
      </c>
      <c r="N1603" s="1" t="e">
        <f ca="1">_xlfn.DAYS(_!N1603,TODAY())</f>
        <v>#VALUE!</v>
      </c>
    </row>
    <row r="1604" spans="2:14" x14ac:dyDescent="0.3">
      <c r="B1604" s="1" t="e">
        <f ca="1">_xlfn.DAYS(_!B1604,TODAY())</f>
        <v>#VALUE!</v>
      </c>
      <c r="C1604" s="1" t="e">
        <f ca="1">_xlfn.DAYS(_!C1604,TODAY())</f>
        <v>#VALUE!</v>
      </c>
      <c r="D1604" s="1" t="e">
        <f ca="1">_xlfn.DAYS(_!D1604,TODAY())</f>
        <v>#VALUE!</v>
      </c>
      <c r="E1604" s="1" t="e">
        <f ca="1">_xlfn.DAYS(_!E1604,TODAY())</f>
        <v>#VALUE!</v>
      </c>
      <c r="F1604" s="1" t="e">
        <f ca="1">_xlfn.DAYS(_!F1604,TODAY())</f>
        <v>#VALUE!</v>
      </c>
      <c r="G1604" s="1" t="e">
        <f ca="1">_xlfn.DAYS(_!G1604,TODAY())</f>
        <v>#VALUE!</v>
      </c>
      <c r="H1604" s="1" t="e">
        <f ca="1">_xlfn.DAYS(_!H1604,TODAY())</f>
        <v>#VALUE!</v>
      </c>
      <c r="I1604" s="1" t="e">
        <f ca="1">_xlfn.DAYS(_!I1604,TODAY())</f>
        <v>#VALUE!</v>
      </c>
      <c r="J1604" s="1" t="e">
        <f ca="1">_xlfn.DAYS(_!J1604,TODAY())</f>
        <v>#VALUE!</v>
      </c>
      <c r="K1604" s="1" t="e">
        <f ca="1">_xlfn.DAYS(_!K1604,TODAY())</f>
        <v>#VALUE!</v>
      </c>
      <c r="L1604" s="1" t="e">
        <f ca="1">_xlfn.DAYS(_!L1604,TODAY())</f>
        <v>#VALUE!</v>
      </c>
      <c r="M1604" s="1" t="e">
        <f ca="1">_xlfn.DAYS(_!M1604,TODAY())</f>
        <v>#VALUE!</v>
      </c>
      <c r="N1604" s="1" t="e">
        <f ca="1">_xlfn.DAYS(_!N1604,TODAY())</f>
        <v>#VALUE!</v>
      </c>
    </row>
    <row r="1605" spans="2:14" x14ac:dyDescent="0.3">
      <c r="B1605" s="1" t="e">
        <f ca="1">_xlfn.DAYS(_!B1605,TODAY())</f>
        <v>#VALUE!</v>
      </c>
      <c r="C1605" s="1" t="e">
        <f ca="1">_xlfn.DAYS(_!C1605,TODAY())</f>
        <v>#VALUE!</v>
      </c>
      <c r="D1605" s="1" t="e">
        <f ca="1">_xlfn.DAYS(_!D1605,TODAY())</f>
        <v>#VALUE!</v>
      </c>
      <c r="E1605" s="1" t="e">
        <f ca="1">_xlfn.DAYS(_!E1605,TODAY())</f>
        <v>#VALUE!</v>
      </c>
      <c r="F1605" s="1" t="e">
        <f ca="1">_xlfn.DAYS(_!F1605,TODAY())</f>
        <v>#VALUE!</v>
      </c>
      <c r="G1605" s="1" t="e">
        <f ca="1">_xlfn.DAYS(_!G1605,TODAY())</f>
        <v>#VALUE!</v>
      </c>
      <c r="H1605" s="1" t="e">
        <f ca="1">_xlfn.DAYS(_!H1605,TODAY())</f>
        <v>#VALUE!</v>
      </c>
      <c r="I1605" s="1" t="e">
        <f ca="1">_xlfn.DAYS(_!I1605,TODAY())</f>
        <v>#VALUE!</v>
      </c>
      <c r="J1605" s="1" t="e">
        <f ca="1">_xlfn.DAYS(_!J1605,TODAY())</f>
        <v>#VALUE!</v>
      </c>
      <c r="K1605" s="1" t="e">
        <f ca="1">_xlfn.DAYS(_!K1605,TODAY())</f>
        <v>#VALUE!</v>
      </c>
      <c r="L1605" s="1" t="e">
        <f ca="1">_xlfn.DAYS(_!L1605,TODAY())</f>
        <v>#VALUE!</v>
      </c>
      <c r="M1605" s="1" t="e">
        <f ca="1">_xlfn.DAYS(_!M1605,TODAY())</f>
        <v>#VALUE!</v>
      </c>
      <c r="N1605" s="1" t="e">
        <f ca="1">_xlfn.DAYS(_!N1605,TODAY())</f>
        <v>#VALUE!</v>
      </c>
    </row>
    <row r="1606" spans="2:14" x14ac:dyDescent="0.3">
      <c r="B1606" s="1" t="e">
        <f ca="1">_xlfn.DAYS(_!B1606,TODAY())</f>
        <v>#VALUE!</v>
      </c>
      <c r="C1606" s="1" t="e">
        <f ca="1">_xlfn.DAYS(_!C1606,TODAY())</f>
        <v>#VALUE!</v>
      </c>
      <c r="D1606" s="1" t="e">
        <f ca="1">_xlfn.DAYS(_!D1606,TODAY())</f>
        <v>#VALUE!</v>
      </c>
      <c r="E1606" s="1" t="e">
        <f ca="1">_xlfn.DAYS(_!E1606,TODAY())</f>
        <v>#VALUE!</v>
      </c>
      <c r="F1606" s="1" t="e">
        <f ca="1">_xlfn.DAYS(_!F1606,TODAY())</f>
        <v>#VALUE!</v>
      </c>
      <c r="G1606" s="1" t="e">
        <f ca="1">_xlfn.DAYS(_!G1606,TODAY())</f>
        <v>#VALUE!</v>
      </c>
      <c r="H1606" s="1" t="e">
        <f ca="1">_xlfn.DAYS(_!H1606,TODAY())</f>
        <v>#VALUE!</v>
      </c>
      <c r="I1606" s="1" t="e">
        <f ca="1">_xlfn.DAYS(_!I1606,TODAY())</f>
        <v>#VALUE!</v>
      </c>
      <c r="J1606" s="1" t="e">
        <f ca="1">_xlfn.DAYS(_!J1606,TODAY())</f>
        <v>#VALUE!</v>
      </c>
      <c r="K1606" s="1" t="e">
        <f ca="1">_xlfn.DAYS(_!K1606,TODAY())</f>
        <v>#VALUE!</v>
      </c>
      <c r="L1606" s="1" t="e">
        <f ca="1">_xlfn.DAYS(_!L1606,TODAY())</f>
        <v>#VALUE!</v>
      </c>
      <c r="M1606" s="1" t="e">
        <f ca="1">_xlfn.DAYS(_!M1606,TODAY())</f>
        <v>#VALUE!</v>
      </c>
      <c r="N1606" s="1" t="e">
        <f ca="1">_xlfn.DAYS(_!N1606,TODAY())</f>
        <v>#VALUE!</v>
      </c>
    </row>
    <row r="1607" spans="2:14" x14ac:dyDescent="0.3">
      <c r="B1607" s="1" t="e">
        <f ca="1">_xlfn.DAYS(_!B1607,TODAY())</f>
        <v>#VALUE!</v>
      </c>
      <c r="C1607" s="1" t="e">
        <f ca="1">_xlfn.DAYS(_!C1607,TODAY())</f>
        <v>#VALUE!</v>
      </c>
      <c r="D1607" s="1" t="e">
        <f ca="1">_xlfn.DAYS(_!D1607,TODAY())</f>
        <v>#VALUE!</v>
      </c>
      <c r="E1607" s="1" t="e">
        <f ca="1">_xlfn.DAYS(_!E1607,TODAY())</f>
        <v>#VALUE!</v>
      </c>
      <c r="F1607" s="1" t="e">
        <f ca="1">_xlfn.DAYS(_!F1607,TODAY())</f>
        <v>#VALUE!</v>
      </c>
      <c r="G1607" s="1" t="e">
        <f ca="1">_xlfn.DAYS(_!G1607,TODAY())</f>
        <v>#VALUE!</v>
      </c>
      <c r="H1607" s="1" t="e">
        <f ca="1">_xlfn.DAYS(_!H1607,TODAY())</f>
        <v>#VALUE!</v>
      </c>
      <c r="I1607" s="1" t="e">
        <f ca="1">_xlfn.DAYS(_!I1607,TODAY())</f>
        <v>#VALUE!</v>
      </c>
      <c r="J1607" s="1" t="e">
        <f ca="1">_xlfn.DAYS(_!J1607,TODAY())</f>
        <v>#VALUE!</v>
      </c>
      <c r="K1607" s="1" t="e">
        <f ca="1">_xlfn.DAYS(_!K1607,TODAY())</f>
        <v>#VALUE!</v>
      </c>
      <c r="L1607" s="1" t="e">
        <f ca="1">_xlfn.DAYS(_!L1607,TODAY())</f>
        <v>#VALUE!</v>
      </c>
      <c r="M1607" s="1" t="e">
        <f ca="1">_xlfn.DAYS(_!M1607,TODAY())</f>
        <v>#VALUE!</v>
      </c>
      <c r="N1607" s="1" t="e">
        <f ca="1">_xlfn.DAYS(_!N1607,TODAY())</f>
        <v>#VALUE!</v>
      </c>
    </row>
    <row r="1608" spans="2:14" x14ac:dyDescent="0.3">
      <c r="B1608" s="1" t="e">
        <f ca="1">_xlfn.DAYS(_!B1608,TODAY())</f>
        <v>#VALUE!</v>
      </c>
      <c r="C1608" s="1" t="e">
        <f ca="1">_xlfn.DAYS(_!C1608,TODAY())</f>
        <v>#VALUE!</v>
      </c>
      <c r="D1608" s="1" t="e">
        <f ca="1">_xlfn.DAYS(_!D1608,TODAY())</f>
        <v>#VALUE!</v>
      </c>
      <c r="E1608" s="1" t="e">
        <f ca="1">_xlfn.DAYS(_!E1608,TODAY())</f>
        <v>#VALUE!</v>
      </c>
      <c r="F1608" s="1" t="e">
        <f ca="1">_xlfn.DAYS(_!F1608,TODAY())</f>
        <v>#VALUE!</v>
      </c>
      <c r="G1608" s="1" t="e">
        <f ca="1">_xlfn.DAYS(_!G1608,TODAY())</f>
        <v>#VALUE!</v>
      </c>
      <c r="H1608" s="1" t="e">
        <f ca="1">_xlfn.DAYS(_!H1608,TODAY())</f>
        <v>#VALUE!</v>
      </c>
      <c r="I1608" s="1" t="e">
        <f ca="1">_xlfn.DAYS(_!I1608,TODAY())</f>
        <v>#VALUE!</v>
      </c>
      <c r="J1608" s="1" t="e">
        <f ca="1">_xlfn.DAYS(_!J1608,TODAY())</f>
        <v>#VALUE!</v>
      </c>
      <c r="K1608" s="1" t="e">
        <f ca="1">_xlfn.DAYS(_!K1608,TODAY())</f>
        <v>#VALUE!</v>
      </c>
      <c r="L1608" s="1" t="e">
        <f ca="1">_xlfn.DAYS(_!L1608,TODAY())</f>
        <v>#VALUE!</v>
      </c>
      <c r="M1608" s="1" t="e">
        <f ca="1">_xlfn.DAYS(_!M1608,TODAY())</f>
        <v>#VALUE!</v>
      </c>
      <c r="N1608" s="1" t="e">
        <f ca="1">_xlfn.DAYS(_!N1608,TODAY())</f>
        <v>#VALUE!</v>
      </c>
    </row>
    <row r="1609" spans="2:14" x14ac:dyDescent="0.3">
      <c r="B1609" s="1" t="e">
        <f ca="1">_xlfn.DAYS(_!B1609,TODAY())</f>
        <v>#VALUE!</v>
      </c>
      <c r="C1609" s="1" t="e">
        <f ca="1">_xlfn.DAYS(_!C1609,TODAY())</f>
        <v>#VALUE!</v>
      </c>
      <c r="D1609" s="1" t="e">
        <f ca="1">_xlfn.DAYS(_!D1609,TODAY())</f>
        <v>#VALUE!</v>
      </c>
      <c r="E1609" s="1" t="e">
        <f ca="1">_xlfn.DAYS(_!E1609,TODAY())</f>
        <v>#VALUE!</v>
      </c>
      <c r="F1609" s="1" t="e">
        <f ca="1">_xlfn.DAYS(_!F1609,TODAY())</f>
        <v>#VALUE!</v>
      </c>
      <c r="G1609" s="1" t="e">
        <f ca="1">_xlfn.DAYS(_!G1609,TODAY())</f>
        <v>#VALUE!</v>
      </c>
      <c r="H1609" s="1" t="e">
        <f ca="1">_xlfn.DAYS(_!H1609,TODAY())</f>
        <v>#VALUE!</v>
      </c>
      <c r="I1609" s="1" t="e">
        <f ca="1">_xlfn.DAYS(_!I1609,TODAY())</f>
        <v>#VALUE!</v>
      </c>
      <c r="J1609" s="1" t="e">
        <f ca="1">_xlfn.DAYS(_!J1609,TODAY())</f>
        <v>#VALUE!</v>
      </c>
      <c r="K1609" s="1" t="e">
        <f ca="1">_xlfn.DAYS(_!K1609,TODAY())</f>
        <v>#VALUE!</v>
      </c>
      <c r="L1609" s="1" t="e">
        <f ca="1">_xlfn.DAYS(_!L1609,TODAY())</f>
        <v>#VALUE!</v>
      </c>
      <c r="M1609" s="1" t="e">
        <f ca="1">_xlfn.DAYS(_!M1609,TODAY())</f>
        <v>#VALUE!</v>
      </c>
      <c r="N1609" s="1" t="e">
        <f ca="1">_xlfn.DAYS(_!N1609,TODAY())</f>
        <v>#VALUE!</v>
      </c>
    </row>
    <row r="1610" spans="2:14" x14ac:dyDescent="0.3">
      <c r="B1610" s="1" t="e">
        <f ca="1">_xlfn.DAYS(_!B1610,TODAY())</f>
        <v>#VALUE!</v>
      </c>
      <c r="C1610" s="1" t="e">
        <f ca="1">_xlfn.DAYS(_!C1610,TODAY())</f>
        <v>#VALUE!</v>
      </c>
      <c r="D1610" s="1" t="e">
        <f ca="1">_xlfn.DAYS(_!D1610,TODAY())</f>
        <v>#VALUE!</v>
      </c>
      <c r="E1610" s="1" t="e">
        <f ca="1">_xlfn.DAYS(_!E1610,TODAY())</f>
        <v>#VALUE!</v>
      </c>
      <c r="F1610" s="1" t="e">
        <f ca="1">_xlfn.DAYS(_!F1610,TODAY())</f>
        <v>#VALUE!</v>
      </c>
      <c r="G1610" s="1" t="e">
        <f ca="1">_xlfn.DAYS(_!G1610,TODAY())</f>
        <v>#VALUE!</v>
      </c>
      <c r="H1610" s="1" t="e">
        <f ca="1">_xlfn.DAYS(_!H1610,TODAY())</f>
        <v>#VALUE!</v>
      </c>
      <c r="I1610" s="1" t="e">
        <f ca="1">_xlfn.DAYS(_!I1610,TODAY())</f>
        <v>#VALUE!</v>
      </c>
      <c r="J1610" s="1" t="e">
        <f ca="1">_xlfn.DAYS(_!J1610,TODAY())</f>
        <v>#VALUE!</v>
      </c>
      <c r="K1610" s="1" t="e">
        <f ca="1">_xlfn.DAYS(_!K1610,TODAY())</f>
        <v>#VALUE!</v>
      </c>
      <c r="L1610" s="1" t="e">
        <f ca="1">_xlfn.DAYS(_!L1610,TODAY())</f>
        <v>#VALUE!</v>
      </c>
      <c r="M1610" s="1" t="e">
        <f ca="1">_xlfn.DAYS(_!M1610,TODAY())</f>
        <v>#VALUE!</v>
      </c>
      <c r="N1610" s="1" t="e">
        <f ca="1">_xlfn.DAYS(_!N1610,TODAY())</f>
        <v>#VALUE!</v>
      </c>
    </row>
    <row r="1611" spans="2:14" x14ac:dyDescent="0.3">
      <c r="B1611" s="1" t="e">
        <f ca="1">_xlfn.DAYS(_!B1611,TODAY())</f>
        <v>#VALUE!</v>
      </c>
      <c r="C1611" s="1" t="e">
        <f ca="1">_xlfn.DAYS(_!C1611,TODAY())</f>
        <v>#VALUE!</v>
      </c>
      <c r="D1611" s="1" t="e">
        <f ca="1">_xlfn.DAYS(_!D1611,TODAY())</f>
        <v>#VALUE!</v>
      </c>
      <c r="E1611" s="1" t="e">
        <f ca="1">_xlfn.DAYS(_!E1611,TODAY())</f>
        <v>#VALUE!</v>
      </c>
      <c r="F1611" s="1" t="e">
        <f ca="1">_xlfn.DAYS(_!F1611,TODAY())</f>
        <v>#VALUE!</v>
      </c>
      <c r="G1611" s="1" t="e">
        <f ca="1">_xlfn.DAYS(_!G1611,TODAY())</f>
        <v>#VALUE!</v>
      </c>
      <c r="H1611" s="1" t="e">
        <f ca="1">_xlfn.DAYS(_!H1611,TODAY())</f>
        <v>#VALUE!</v>
      </c>
      <c r="I1611" s="1" t="e">
        <f ca="1">_xlfn.DAYS(_!I1611,TODAY())</f>
        <v>#VALUE!</v>
      </c>
      <c r="J1611" s="1" t="e">
        <f ca="1">_xlfn.DAYS(_!J1611,TODAY())</f>
        <v>#VALUE!</v>
      </c>
      <c r="K1611" s="1" t="e">
        <f ca="1">_xlfn.DAYS(_!K1611,TODAY())</f>
        <v>#VALUE!</v>
      </c>
      <c r="L1611" s="1" t="e">
        <f ca="1">_xlfn.DAYS(_!L1611,TODAY())</f>
        <v>#VALUE!</v>
      </c>
      <c r="M1611" s="1" t="e">
        <f ca="1">_xlfn.DAYS(_!M1611,TODAY())</f>
        <v>#VALUE!</v>
      </c>
      <c r="N1611" s="1" t="e">
        <f ca="1">_xlfn.DAYS(_!N1611,TODAY())</f>
        <v>#VALUE!</v>
      </c>
    </row>
    <row r="1612" spans="2:14" x14ac:dyDescent="0.3">
      <c r="B1612" s="1" t="e">
        <f ca="1">_xlfn.DAYS(_!B1612,TODAY())</f>
        <v>#VALUE!</v>
      </c>
      <c r="C1612" s="1" t="e">
        <f ca="1">_xlfn.DAYS(_!C1612,TODAY())</f>
        <v>#VALUE!</v>
      </c>
      <c r="D1612" s="1" t="e">
        <f ca="1">_xlfn.DAYS(_!D1612,TODAY())</f>
        <v>#VALUE!</v>
      </c>
      <c r="E1612" s="1" t="e">
        <f ca="1">_xlfn.DAYS(_!E1612,TODAY())</f>
        <v>#VALUE!</v>
      </c>
      <c r="F1612" s="1" t="e">
        <f ca="1">_xlfn.DAYS(_!F1612,TODAY())</f>
        <v>#VALUE!</v>
      </c>
      <c r="G1612" s="1" t="e">
        <f ca="1">_xlfn.DAYS(_!G1612,TODAY())</f>
        <v>#VALUE!</v>
      </c>
      <c r="H1612" s="1" t="e">
        <f ca="1">_xlfn.DAYS(_!H1612,TODAY())</f>
        <v>#VALUE!</v>
      </c>
      <c r="I1612" s="1" t="e">
        <f ca="1">_xlfn.DAYS(_!I1612,TODAY())</f>
        <v>#VALUE!</v>
      </c>
      <c r="J1612" s="1" t="e">
        <f ca="1">_xlfn.DAYS(_!J1612,TODAY())</f>
        <v>#VALUE!</v>
      </c>
      <c r="K1612" s="1" t="e">
        <f ca="1">_xlfn.DAYS(_!K1612,TODAY())</f>
        <v>#VALUE!</v>
      </c>
      <c r="L1612" s="1" t="e">
        <f ca="1">_xlfn.DAYS(_!L1612,TODAY())</f>
        <v>#VALUE!</v>
      </c>
      <c r="M1612" s="1" t="e">
        <f ca="1">_xlfn.DAYS(_!M1612,TODAY())</f>
        <v>#VALUE!</v>
      </c>
      <c r="N1612" s="1" t="e">
        <f ca="1">_xlfn.DAYS(_!N1612,TODAY())</f>
        <v>#VALUE!</v>
      </c>
    </row>
    <row r="1613" spans="2:14" x14ac:dyDescent="0.3">
      <c r="B1613" s="1" t="e">
        <f ca="1">_xlfn.DAYS(_!B1613,TODAY())</f>
        <v>#VALUE!</v>
      </c>
      <c r="C1613" s="1" t="e">
        <f ca="1">_xlfn.DAYS(_!C1613,TODAY())</f>
        <v>#VALUE!</v>
      </c>
      <c r="D1613" s="1" t="e">
        <f ca="1">_xlfn.DAYS(_!D1613,TODAY())</f>
        <v>#VALUE!</v>
      </c>
      <c r="E1613" s="1" t="e">
        <f ca="1">_xlfn.DAYS(_!E1613,TODAY())</f>
        <v>#VALUE!</v>
      </c>
      <c r="F1613" s="1" t="e">
        <f ca="1">_xlfn.DAYS(_!F1613,TODAY())</f>
        <v>#VALUE!</v>
      </c>
      <c r="G1613" s="1" t="e">
        <f ca="1">_xlfn.DAYS(_!G1613,TODAY())</f>
        <v>#VALUE!</v>
      </c>
      <c r="H1613" s="1" t="e">
        <f ca="1">_xlfn.DAYS(_!H1613,TODAY())</f>
        <v>#VALUE!</v>
      </c>
      <c r="I1613" s="1" t="e">
        <f ca="1">_xlfn.DAYS(_!I1613,TODAY())</f>
        <v>#VALUE!</v>
      </c>
      <c r="J1613" s="1" t="e">
        <f ca="1">_xlfn.DAYS(_!J1613,TODAY())</f>
        <v>#VALUE!</v>
      </c>
      <c r="K1613" s="1" t="e">
        <f ca="1">_xlfn.DAYS(_!K1613,TODAY())</f>
        <v>#VALUE!</v>
      </c>
      <c r="L1613" s="1" t="e">
        <f ca="1">_xlfn.DAYS(_!L1613,TODAY())</f>
        <v>#VALUE!</v>
      </c>
      <c r="M1613" s="1" t="e">
        <f ca="1">_xlfn.DAYS(_!M1613,TODAY())</f>
        <v>#VALUE!</v>
      </c>
      <c r="N1613" s="1" t="e">
        <f ca="1">_xlfn.DAYS(_!N1613,TODAY())</f>
        <v>#VALUE!</v>
      </c>
    </row>
    <row r="1614" spans="2:14" x14ac:dyDescent="0.3">
      <c r="B1614" s="1" t="e">
        <f ca="1">_xlfn.DAYS(_!B1614,TODAY())</f>
        <v>#VALUE!</v>
      </c>
      <c r="C1614" s="1" t="e">
        <f ca="1">_xlfn.DAYS(_!C1614,TODAY())</f>
        <v>#VALUE!</v>
      </c>
      <c r="D1614" s="1" t="e">
        <f ca="1">_xlfn.DAYS(_!D1614,TODAY())</f>
        <v>#VALUE!</v>
      </c>
      <c r="E1614" s="1" t="e">
        <f ca="1">_xlfn.DAYS(_!E1614,TODAY())</f>
        <v>#VALUE!</v>
      </c>
      <c r="F1614" s="1" t="e">
        <f ca="1">_xlfn.DAYS(_!F1614,TODAY())</f>
        <v>#VALUE!</v>
      </c>
      <c r="G1614" s="1" t="e">
        <f ca="1">_xlfn.DAYS(_!G1614,TODAY())</f>
        <v>#VALUE!</v>
      </c>
      <c r="H1614" s="1" t="e">
        <f ca="1">_xlfn.DAYS(_!H1614,TODAY())</f>
        <v>#VALUE!</v>
      </c>
      <c r="I1614" s="1" t="e">
        <f ca="1">_xlfn.DAYS(_!I1614,TODAY())</f>
        <v>#VALUE!</v>
      </c>
      <c r="J1614" s="1" t="e">
        <f ca="1">_xlfn.DAYS(_!J1614,TODAY())</f>
        <v>#VALUE!</v>
      </c>
      <c r="K1614" s="1" t="e">
        <f ca="1">_xlfn.DAYS(_!K1614,TODAY())</f>
        <v>#VALUE!</v>
      </c>
      <c r="L1614" s="1" t="e">
        <f ca="1">_xlfn.DAYS(_!L1614,TODAY())</f>
        <v>#VALUE!</v>
      </c>
      <c r="M1614" s="1" t="e">
        <f ca="1">_xlfn.DAYS(_!M1614,TODAY())</f>
        <v>#VALUE!</v>
      </c>
      <c r="N1614" s="1" t="e">
        <f ca="1">_xlfn.DAYS(_!N1614,TODAY())</f>
        <v>#VALUE!</v>
      </c>
    </row>
    <row r="1615" spans="2:14" x14ac:dyDescent="0.3">
      <c r="B1615" s="1" t="e">
        <f ca="1">_xlfn.DAYS(_!B1615,TODAY())</f>
        <v>#VALUE!</v>
      </c>
      <c r="C1615" s="1" t="e">
        <f ca="1">_xlfn.DAYS(_!C1615,TODAY())</f>
        <v>#VALUE!</v>
      </c>
      <c r="D1615" s="1" t="e">
        <f ca="1">_xlfn.DAYS(_!D1615,TODAY())</f>
        <v>#VALUE!</v>
      </c>
      <c r="E1615" s="1" t="e">
        <f ca="1">_xlfn.DAYS(_!E1615,TODAY())</f>
        <v>#VALUE!</v>
      </c>
      <c r="F1615" s="1" t="e">
        <f ca="1">_xlfn.DAYS(_!F1615,TODAY())</f>
        <v>#VALUE!</v>
      </c>
      <c r="G1615" s="1" t="e">
        <f ca="1">_xlfn.DAYS(_!G1615,TODAY())</f>
        <v>#VALUE!</v>
      </c>
      <c r="H1615" s="1" t="e">
        <f ca="1">_xlfn.DAYS(_!H1615,TODAY())</f>
        <v>#VALUE!</v>
      </c>
      <c r="I1615" s="1" t="e">
        <f ca="1">_xlfn.DAYS(_!I1615,TODAY())</f>
        <v>#VALUE!</v>
      </c>
      <c r="J1615" s="1" t="e">
        <f ca="1">_xlfn.DAYS(_!J1615,TODAY())</f>
        <v>#VALUE!</v>
      </c>
      <c r="K1615" s="1" t="e">
        <f ca="1">_xlfn.DAYS(_!K1615,TODAY())</f>
        <v>#VALUE!</v>
      </c>
      <c r="L1615" s="1" t="e">
        <f ca="1">_xlfn.DAYS(_!L1615,TODAY())</f>
        <v>#VALUE!</v>
      </c>
      <c r="M1615" s="1" t="e">
        <f ca="1">_xlfn.DAYS(_!M1615,TODAY())</f>
        <v>#VALUE!</v>
      </c>
      <c r="N1615" s="1" t="e">
        <f ca="1">_xlfn.DAYS(_!N1615,TODAY())</f>
        <v>#VALUE!</v>
      </c>
    </row>
    <row r="1616" spans="2:14" x14ac:dyDescent="0.3">
      <c r="B1616" s="1" t="e">
        <f ca="1">_xlfn.DAYS(_!B1616,TODAY())</f>
        <v>#VALUE!</v>
      </c>
      <c r="C1616" s="1" t="e">
        <f ca="1">_xlfn.DAYS(_!C1616,TODAY())</f>
        <v>#VALUE!</v>
      </c>
      <c r="D1616" s="1" t="e">
        <f ca="1">_xlfn.DAYS(_!D1616,TODAY())</f>
        <v>#VALUE!</v>
      </c>
      <c r="E1616" s="1" t="e">
        <f ca="1">_xlfn.DAYS(_!E1616,TODAY())</f>
        <v>#VALUE!</v>
      </c>
      <c r="F1616" s="1" t="e">
        <f ca="1">_xlfn.DAYS(_!F1616,TODAY())</f>
        <v>#VALUE!</v>
      </c>
      <c r="G1616" s="1" t="e">
        <f ca="1">_xlfn.DAYS(_!G1616,TODAY())</f>
        <v>#VALUE!</v>
      </c>
      <c r="H1616" s="1" t="e">
        <f ca="1">_xlfn.DAYS(_!H1616,TODAY())</f>
        <v>#VALUE!</v>
      </c>
      <c r="I1616" s="1" t="e">
        <f ca="1">_xlfn.DAYS(_!I1616,TODAY())</f>
        <v>#VALUE!</v>
      </c>
      <c r="J1616" s="1" t="e">
        <f ca="1">_xlfn.DAYS(_!J1616,TODAY())</f>
        <v>#VALUE!</v>
      </c>
      <c r="K1616" s="1" t="e">
        <f ca="1">_xlfn.DAYS(_!K1616,TODAY())</f>
        <v>#VALUE!</v>
      </c>
      <c r="L1616" s="1" t="e">
        <f ca="1">_xlfn.DAYS(_!L1616,TODAY())</f>
        <v>#VALUE!</v>
      </c>
      <c r="M1616" s="1" t="e">
        <f ca="1">_xlfn.DAYS(_!M1616,TODAY())</f>
        <v>#VALUE!</v>
      </c>
      <c r="N1616" s="1" t="e">
        <f ca="1">_xlfn.DAYS(_!N1616,TODAY())</f>
        <v>#VALUE!</v>
      </c>
    </row>
    <row r="1617" spans="2:14" x14ac:dyDescent="0.3">
      <c r="B1617" s="1" t="e">
        <f ca="1">_xlfn.DAYS(_!B1617,TODAY())</f>
        <v>#VALUE!</v>
      </c>
      <c r="C1617" s="1" t="e">
        <f ca="1">_xlfn.DAYS(_!C1617,TODAY())</f>
        <v>#VALUE!</v>
      </c>
      <c r="D1617" s="1" t="e">
        <f ca="1">_xlfn.DAYS(_!D1617,TODAY())</f>
        <v>#VALUE!</v>
      </c>
      <c r="E1617" s="1" t="e">
        <f ca="1">_xlfn.DAYS(_!E1617,TODAY())</f>
        <v>#VALUE!</v>
      </c>
      <c r="F1617" s="1" t="e">
        <f ca="1">_xlfn.DAYS(_!F1617,TODAY())</f>
        <v>#VALUE!</v>
      </c>
      <c r="G1617" s="1" t="e">
        <f ca="1">_xlfn.DAYS(_!G1617,TODAY())</f>
        <v>#VALUE!</v>
      </c>
      <c r="H1617" s="1" t="e">
        <f ca="1">_xlfn.DAYS(_!H1617,TODAY())</f>
        <v>#VALUE!</v>
      </c>
      <c r="I1617" s="1" t="e">
        <f ca="1">_xlfn.DAYS(_!I1617,TODAY())</f>
        <v>#VALUE!</v>
      </c>
      <c r="J1617" s="1" t="e">
        <f ca="1">_xlfn.DAYS(_!J1617,TODAY())</f>
        <v>#VALUE!</v>
      </c>
      <c r="K1617" s="1" t="e">
        <f ca="1">_xlfn.DAYS(_!K1617,TODAY())</f>
        <v>#VALUE!</v>
      </c>
      <c r="L1617" s="1" t="e">
        <f ca="1">_xlfn.DAYS(_!L1617,TODAY())</f>
        <v>#VALUE!</v>
      </c>
      <c r="M1617" s="1" t="e">
        <f ca="1">_xlfn.DAYS(_!M1617,TODAY())</f>
        <v>#VALUE!</v>
      </c>
      <c r="N1617" s="1" t="e">
        <f ca="1">_xlfn.DAYS(_!N1617,TODAY())</f>
        <v>#VALUE!</v>
      </c>
    </row>
    <row r="1618" spans="2:14" x14ac:dyDescent="0.3">
      <c r="B1618" s="1" t="e">
        <f ca="1">_xlfn.DAYS(_!B1618,TODAY())</f>
        <v>#VALUE!</v>
      </c>
      <c r="C1618" s="1" t="e">
        <f ca="1">_xlfn.DAYS(_!C1618,TODAY())</f>
        <v>#VALUE!</v>
      </c>
      <c r="D1618" s="1" t="e">
        <f ca="1">_xlfn.DAYS(_!D1618,TODAY())</f>
        <v>#VALUE!</v>
      </c>
      <c r="E1618" s="1" t="e">
        <f ca="1">_xlfn.DAYS(_!E1618,TODAY())</f>
        <v>#VALUE!</v>
      </c>
      <c r="F1618" s="1" t="e">
        <f ca="1">_xlfn.DAYS(_!F1618,TODAY())</f>
        <v>#VALUE!</v>
      </c>
      <c r="G1618" s="1" t="e">
        <f ca="1">_xlfn.DAYS(_!G1618,TODAY())</f>
        <v>#VALUE!</v>
      </c>
      <c r="H1618" s="1" t="e">
        <f ca="1">_xlfn.DAYS(_!H1618,TODAY())</f>
        <v>#VALUE!</v>
      </c>
      <c r="I1618" s="1" t="e">
        <f ca="1">_xlfn.DAYS(_!I1618,TODAY())</f>
        <v>#VALUE!</v>
      </c>
      <c r="J1618" s="1" t="e">
        <f ca="1">_xlfn.DAYS(_!J1618,TODAY())</f>
        <v>#VALUE!</v>
      </c>
      <c r="K1618" s="1" t="e">
        <f ca="1">_xlfn.DAYS(_!K1618,TODAY())</f>
        <v>#VALUE!</v>
      </c>
      <c r="L1618" s="1" t="e">
        <f ca="1">_xlfn.DAYS(_!L1618,TODAY())</f>
        <v>#VALUE!</v>
      </c>
      <c r="M1618" s="1" t="e">
        <f ca="1">_xlfn.DAYS(_!M1618,TODAY())</f>
        <v>#VALUE!</v>
      </c>
      <c r="N1618" s="1" t="e">
        <f ca="1">_xlfn.DAYS(_!N1618,TODAY())</f>
        <v>#VALUE!</v>
      </c>
    </row>
    <row r="1619" spans="2:14" x14ac:dyDescent="0.3">
      <c r="B1619" s="1" t="e">
        <f ca="1">_xlfn.DAYS(_!B1619,TODAY())</f>
        <v>#VALUE!</v>
      </c>
      <c r="C1619" s="1" t="e">
        <f ca="1">_xlfn.DAYS(_!C1619,TODAY())</f>
        <v>#VALUE!</v>
      </c>
      <c r="D1619" s="1" t="e">
        <f ca="1">_xlfn.DAYS(_!D1619,TODAY())</f>
        <v>#VALUE!</v>
      </c>
      <c r="E1619" s="1" t="e">
        <f ca="1">_xlfn.DAYS(_!E1619,TODAY())</f>
        <v>#VALUE!</v>
      </c>
      <c r="F1619" s="1" t="e">
        <f ca="1">_xlfn.DAYS(_!F1619,TODAY())</f>
        <v>#VALUE!</v>
      </c>
      <c r="G1619" s="1" t="e">
        <f ca="1">_xlfn.DAYS(_!G1619,TODAY())</f>
        <v>#VALUE!</v>
      </c>
      <c r="H1619" s="1" t="e">
        <f ca="1">_xlfn.DAYS(_!H1619,TODAY())</f>
        <v>#VALUE!</v>
      </c>
      <c r="I1619" s="1" t="e">
        <f ca="1">_xlfn.DAYS(_!I1619,TODAY())</f>
        <v>#VALUE!</v>
      </c>
      <c r="J1619" s="1" t="e">
        <f ca="1">_xlfn.DAYS(_!J1619,TODAY())</f>
        <v>#VALUE!</v>
      </c>
      <c r="K1619" s="1" t="e">
        <f ca="1">_xlfn.DAYS(_!K1619,TODAY())</f>
        <v>#VALUE!</v>
      </c>
      <c r="L1619" s="1" t="e">
        <f ca="1">_xlfn.DAYS(_!L1619,TODAY())</f>
        <v>#VALUE!</v>
      </c>
      <c r="M1619" s="1" t="e">
        <f ca="1">_xlfn.DAYS(_!M1619,TODAY())</f>
        <v>#VALUE!</v>
      </c>
      <c r="N1619" s="1" t="e">
        <f ca="1">_xlfn.DAYS(_!N1619,TODAY())</f>
        <v>#VALUE!</v>
      </c>
    </row>
    <row r="1620" spans="2:14" x14ac:dyDescent="0.3">
      <c r="B1620" s="1" t="e">
        <f ca="1">_xlfn.DAYS(_!B1620,TODAY())</f>
        <v>#VALUE!</v>
      </c>
      <c r="C1620" s="1" t="e">
        <f ca="1">_xlfn.DAYS(_!C1620,TODAY())</f>
        <v>#VALUE!</v>
      </c>
      <c r="D1620" s="1" t="e">
        <f ca="1">_xlfn.DAYS(_!D1620,TODAY())</f>
        <v>#VALUE!</v>
      </c>
      <c r="E1620" s="1" t="e">
        <f ca="1">_xlfn.DAYS(_!E1620,TODAY())</f>
        <v>#VALUE!</v>
      </c>
      <c r="F1620" s="1" t="e">
        <f ca="1">_xlfn.DAYS(_!F1620,TODAY())</f>
        <v>#VALUE!</v>
      </c>
      <c r="G1620" s="1" t="e">
        <f ca="1">_xlfn.DAYS(_!G1620,TODAY())</f>
        <v>#VALUE!</v>
      </c>
      <c r="H1620" s="1" t="e">
        <f ca="1">_xlfn.DAYS(_!H1620,TODAY())</f>
        <v>#VALUE!</v>
      </c>
      <c r="I1620" s="1" t="e">
        <f ca="1">_xlfn.DAYS(_!I1620,TODAY())</f>
        <v>#VALUE!</v>
      </c>
      <c r="J1620" s="1" t="e">
        <f ca="1">_xlfn.DAYS(_!J1620,TODAY())</f>
        <v>#VALUE!</v>
      </c>
      <c r="K1620" s="1" t="e">
        <f ca="1">_xlfn.DAYS(_!K1620,TODAY())</f>
        <v>#VALUE!</v>
      </c>
      <c r="L1620" s="1" t="e">
        <f ca="1">_xlfn.DAYS(_!L1620,TODAY())</f>
        <v>#VALUE!</v>
      </c>
      <c r="M1620" s="1" t="e">
        <f ca="1">_xlfn.DAYS(_!M1620,TODAY())</f>
        <v>#VALUE!</v>
      </c>
      <c r="N1620" s="1" t="e">
        <f ca="1">_xlfn.DAYS(_!N1620,TODAY())</f>
        <v>#VALUE!</v>
      </c>
    </row>
    <row r="1621" spans="2:14" x14ac:dyDescent="0.3">
      <c r="B1621" s="1" t="e">
        <f ca="1">_xlfn.DAYS(_!B1621,TODAY())</f>
        <v>#VALUE!</v>
      </c>
      <c r="C1621" s="1" t="e">
        <f ca="1">_xlfn.DAYS(_!C1621,TODAY())</f>
        <v>#VALUE!</v>
      </c>
      <c r="D1621" s="1" t="e">
        <f ca="1">_xlfn.DAYS(_!D1621,TODAY())</f>
        <v>#VALUE!</v>
      </c>
      <c r="E1621" s="1" t="e">
        <f ca="1">_xlfn.DAYS(_!E1621,TODAY())</f>
        <v>#VALUE!</v>
      </c>
      <c r="F1621" s="1" t="e">
        <f ca="1">_xlfn.DAYS(_!F1621,TODAY())</f>
        <v>#VALUE!</v>
      </c>
      <c r="G1621" s="1" t="e">
        <f ca="1">_xlfn.DAYS(_!G1621,TODAY())</f>
        <v>#VALUE!</v>
      </c>
      <c r="H1621" s="1" t="e">
        <f ca="1">_xlfn.DAYS(_!H1621,TODAY())</f>
        <v>#VALUE!</v>
      </c>
      <c r="I1621" s="1" t="e">
        <f ca="1">_xlfn.DAYS(_!I1621,TODAY())</f>
        <v>#VALUE!</v>
      </c>
      <c r="J1621" s="1" t="e">
        <f ca="1">_xlfn.DAYS(_!J1621,TODAY())</f>
        <v>#VALUE!</v>
      </c>
      <c r="K1621" s="1" t="e">
        <f ca="1">_xlfn.DAYS(_!K1621,TODAY())</f>
        <v>#VALUE!</v>
      </c>
      <c r="L1621" s="1" t="e">
        <f ca="1">_xlfn.DAYS(_!L1621,TODAY())</f>
        <v>#VALUE!</v>
      </c>
      <c r="M1621" s="1" t="e">
        <f ca="1">_xlfn.DAYS(_!M1621,TODAY())</f>
        <v>#VALUE!</v>
      </c>
      <c r="N1621" s="1" t="e">
        <f ca="1">_xlfn.DAYS(_!N1621,TODAY())</f>
        <v>#VALUE!</v>
      </c>
    </row>
    <row r="1622" spans="2:14" x14ac:dyDescent="0.3">
      <c r="B1622" s="1" t="e">
        <f ca="1">_xlfn.DAYS(_!B1622,TODAY())</f>
        <v>#VALUE!</v>
      </c>
      <c r="C1622" s="1" t="e">
        <f ca="1">_xlfn.DAYS(_!C1622,TODAY())</f>
        <v>#VALUE!</v>
      </c>
      <c r="D1622" s="1" t="e">
        <f ca="1">_xlfn.DAYS(_!D1622,TODAY())</f>
        <v>#VALUE!</v>
      </c>
      <c r="E1622" s="1" t="e">
        <f ca="1">_xlfn.DAYS(_!E1622,TODAY())</f>
        <v>#VALUE!</v>
      </c>
      <c r="F1622" s="1" t="e">
        <f ca="1">_xlfn.DAYS(_!F1622,TODAY())</f>
        <v>#VALUE!</v>
      </c>
      <c r="G1622" s="1" t="e">
        <f ca="1">_xlfn.DAYS(_!G1622,TODAY())</f>
        <v>#VALUE!</v>
      </c>
      <c r="H1622" s="1" t="e">
        <f ca="1">_xlfn.DAYS(_!H1622,TODAY())</f>
        <v>#VALUE!</v>
      </c>
      <c r="I1622" s="1" t="e">
        <f ca="1">_xlfn.DAYS(_!I1622,TODAY())</f>
        <v>#VALUE!</v>
      </c>
      <c r="J1622" s="1" t="e">
        <f ca="1">_xlfn.DAYS(_!J1622,TODAY())</f>
        <v>#VALUE!</v>
      </c>
      <c r="K1622" s="1" t="e">
        <f ca="1">_xlfn.DAYS(_!K1622,TODAY())</f>
        <v>#VALUE!</v>
      </c>
      <c r="L1622" s="1" t="e">
        <f ca="1">_xlfn.DAYS(_!L1622,TODAY())</f>
        <v>#VALUE!</v>
      </c>
      <c r="M1622" s="1" t="e">
        <f ca="1">_xlfn.DAYS(_!M1622,TODAY())</f>
        <v>#VALUE!</v>
      </c>
      <c r="N1622" s="1" t="e">
        <f ca="1">_xlfn.DAYS(_!N1622,TODAY())</f>
        <v>#VALUE!</v>
      </c>
    </row>
    <row r="1623" spans="2:14" x14ac:dyDescent="0.3">
      <c r="B1623" s="1" t="e">
        <f ca="1">_xlfn.DAYS(_!B1623,TODAY())</f>
        <v>#VALUE!</v>
      </c>
      <c r="C1623" s="1" t="e">
        <f ca="1">_xlfn.DAYS(_!C1623,TODAY())</f>
        <v>#VALUE!</v>
      </c>
      <c r="D1623" s="1" t="e">
        <f ca="1">_xlfn.DAYS(_!D1623,TODAY())</f>
        <v>#VALUE!</v>
      </c>
      <c r="E1623" s="1" t="e">
        <f ca="1">_xlfn.DAYS(_!E1623,TODAY())</f>
        <v>#VALUE!</v>
      </c>
      <c r="F1623" s="1" t="e">
        <f ca="1">_xlfn.DAYS(_!F1623,TODAY())</f>
        <v>#VALUE!</v>
      </c>
      <c r="G1623" s="1" t="e">
        <f ca="1">_xlfn.DAYS(_!G1623,TODAY())</f>
        <v>#VALUE!</v>
      </c>
      <c r="H1623" s="1" t="e">
        <f ca="1">_xlfn.DAYS(_!H1623,TODAY())</f>
        <v>#VALUE!</v>
      </c>
      <c r="I1623" s="1" t="e">
        <f ca="1">_xlfn.DAYS(_!I1623,TODAY())</f>
        <v>#VALUE!</v>
      </c>
      <c r="J1623" s="1" t="e">
        <f ca="1">_xlfn.DAYS(_!J1623,TODAY())</f>
        <v>#VALUE!</v>
      </c>
      <c r="K1623" s="1" t="e">
        <f ca="1">_xlfn.DAYS(_!K1623,TODAY())</f>
        <v>#VALUE!</v>
      </c>
      <c r="L1623" s="1" t="e">
        <f ca="1">_xlfn.DAYS(_!L1623,TODAY())</f>
        <v>#VALUE!</v>
      </c>
      <c r="M1623" s="1" t="e">
        <f ca="1">_xlfn.DAYS(_!M1623,TODAY())</f>
        <v>#VALUE!</v>
      </c>
      <c r="N1623" s="1" t="e">
        <f ca="1">_xlfn.DAYS(_!N1623,TODAY())</f>
        <v>#VALUE!</v>
      </c>
    </row>
    <row r="1624" spans="2:14" x14ac:dyDescent="0.3">
      <c r="B1624" s="1" t="e">
        <f ca="1">_xlfn.DAYS(_!B1624,TODAY())</f>
        <v>#VALUE!</v>
      </c>
      <c r="C1624" s="1" t="e">
        <f ca="1">_xlfn.DAYS(_!C1624,TODAY())</f>
        <v>#VALUE!</v>
      </c>
      <c r="D1624" s="1" t="e">
        <f ca="1">_xlfn.DAYS(_!D1624,TODAY())</f>
        <v>#VALUE!</v>
      </c>
      <c r="E1624" s="1" t="e">
        <f ca="1">_xlfn.DAYS(_!E1624,TODAY())</f>
        <v>#VALUE!</v>
      </c>
      <c r="F1624" s="1" t="e">
        <f ca="1">_xlfn.DAYS(_!F1624,TODAY())</f>
        <v>#VALUE!</v>
      </c>
      <c r="G1624" s="1" t="e">
        <f ca="1">_xlfn.DAYS(_!G1624,TODAY())</f>
        <v>#VALUE!</v>
      </c>
      <c r="H1624" s="1" t="e">
        <f ca="1">_xlfn.DAYS(_!H1624,TODAY())</f>
        <v>#VALUE!</v>
      </c>
      <c r="I1624" s="1" t="e">
        <f ca="1">_xlfn.DAYS(_!I1624,TODAY())</f>
        <v>#VALUE!</v>
      </c>
      <c r="J1624" s="1" t="e">
        <f ca="1">_xlfn.DAYS(_!J1624,TODAY())</f>
        <v>#VALUE!</v>
      </c>
      <c r="K1624" s="1" t="e">
        <f ca="1">_xlfn.DAYS(_!K1624,TODAY())</f>
        <v>#VALUE!</v>
      </c>
      <c r="L1624" s="1" t="e">
        <f ca="1">_xlfn.DAYS(_!L1624,TODAY())</f>
        <v>#VALUE!</v>
      </c>
      <c r="M1624" s="1" t="e">
        <f ca="1">_xlfn.DAYS(_!M1624,TODAY())</f>
        <v>#VALUE!</v>
      </c>
      <c r="N1624" s="1" t="e">
        <f ca="1">_xlfn.DAYS(_!N1624,TODAY())</f>
        <v>#VALUE!</v>
      </c>
    </row>
    <row r="1625" spans="2:14" x14ac:dyDescent="0.3">
      <c r="B1625" s="1" t="e">
        <f ca="1">_xlfn.DAYS(_!B1625,TODAY())</f>
        <v>#VALUE!</v>
      </c>
      <c r="C1625" s="1" t="e">
        <f ca="1">_xlfn.DAYS(_!C1625,TODAY())</f>
        <v>#VALUE!</v>
      </c>
      <c r="D1625" s="1" t="e">
        <f ca="1">_xlfn.DAYS(_!D1625,TODAY())</f>
        <v>#VALUE!</v>
      </c>
      <c r="E1625" s="1" t="e">
        <f ca="1">_xlfn.DAYS(_!E1625,TODAY())</f>
        <v>#VALUE!</v>
      </c>
      <c r="F1625" s="1" t="e">
        <f ca="1">_xlfn.DAYS(_!F1625,TODAY())</f>
        <v>#VALUE!</v>
      </c>
      <c r="G1625" s="1" t="e">
        <f ca="1">_xlfn.DAYS(_!G1625,TODAY())</f>
        <v>#VALUE!</v>
      </c>
      <c r="H1625" s="1" t="e">
        <f ca="1">_xlfn.DAYS(_!H1625,TODAY())</f>
        <v>#VALUE!</v>
      </c>
      <c r="I1625" s="1" t="e">
        <f ca="1">_xlfn.DAYS(_!I1625,TODAY())</f>
        <v>#VALUE!</v>
      </c>
      <c r="J1625" s="1" t="e">
        <f ca="1">_xlfn.DAYS(_!J1625,TODAY())</f>
        <v>#VALUE!</v>
      </c>
      <c r="K1625" s="1" t="e">
        <f ca="1">_xlfn.DAYS(_!K1625,TODAY())</f>
        <v>#VALUE!</v>
      </c>
      <c r="L1625" s="1" t="e">
        <f ca="1">_xlfn.DAYS(_!L1625,TODAY())</f>
        <v>#VALUE!</v>
      </c>
      <c r="M1625" s="1" t="e">
        <f ca="1">_xlfn.DAYS(_!M1625,TODAY())</f>
        <v>#VALUE!</v>
      </c>
      <c r="N1625" s="1" t="e">
        <f ca="1">_xlfn.DAYS(_!N1625,TODAY())</f>
        <v>#VALUE!</v>
      </c>
    </row>
    <row r="1626" spans="2:14" x14ac:dyDescent="0.3">
      <c r="B1626" s="1" t="e">
        <f ca="1">_xlfn.DAYS(_!B1626,TODAY())</f>
        <v>#VALUE!</v>
      </c>
      <c r="C1626" s="1" t="e">
        <f ca="1">_xlfn.DAYS(_!C1626,TODAY())</f>
        <v>#VALUE!</v>
      </c>
      <c r="D1626" s="1" t="e">
        <f ca="1">_xlfn.DAYS(_!D1626,TODAY())</f>
        <v>#VALUE!</v>
      </c>
      <c r="E1626" s="1" t="e">
        <f ca="1">_xlfn.DAYS(_!E1626,TODAY())</f>
        <v>#VALUE!</v>
      </c>
      <c r="F1626" s="1" t="e">
        <f ca="1">_xlfn.DAYS(_!F1626,TODAY())</f>
        <v>#VALUE!</v>
      </c>
      <c r="G1626" s="1" t="e">
        <f ca="1">_xlfn.DAYS(_!G1626,TODAY())</f>
        <v>#VALUE!</v>
      </c>
      <c r="H1626" s="1" t="e">
        <f ca="1">_xlfn.DAYS(_!H1626,TODAY())</f>
        <v>#VALUE!</v>
      </c>
      <c r="I1626" s="1" t="e">
        <f ca="1">_xlfn.DAYS(_!I1626,TODAY())</f>
        <v>#VALUE!</v>
      </c>
      <c r="J1626" s="1" t="e">
        <f ca="1">_xlfn.DAYS(_!J1626,TODAY())</f>
        <v>#VALUE!</v>
      </c>
      <c r="K1626" s="1" t="e">
        <f ca="1">_xlfn.DAYS(_!K1626,TODAY())</f>
        <v>#VALUE!</v>
      </c>
      <c r="L1626" s="1" t="e">
        <f ca="1">_xlfn.DAYS(_!L1626,TODAY())</f>
        <v>#VALUE!</v>
      </c>
      <c r="M1626" s="1" t="e">
        <f ca="1">_xlfn.DAYS(_!M1626,TODAY())</f>
        <v>#VALUE!</v>
      </c>
      <c r="N1626" s="1" t="e">
        <f ca="1">_xlfn.DAYS(_!N1626,TODAY())</f>
        <v>#VALUE!</v>
      </c>
    </row>
    <row r="1627" spans="2:14" x14ac:dyDescent="0.3">
      <c r="B1627" s="1" t="e">
        <f ca="1">_xlfn.DAYS(_!B1627,TODAY())</f>
        <v>#VALUE!</v>
      </c>
      <c r="C1627" s="1" t="e">
        <f ca="1">_xlfn.DAYS(_!C1627,TODAY())</f>
        <v>#VALUE!</v>
      </c>
      <c r="D1627" s="1" t="e">
        <f ca="1">_xlfn.DAYS(_!D1627,TODAY())</f>
        <v>#VALUE!</v>
      </c>
      <c r="E1627" s="1" t="e">
        <f ca="1">_xlfn.DAYS(_!E1627,TODAY())</f>
        <v>#VALUE!</v>
      </c>
      <c r="F1627" s="1" t="e">
        <f ca="1">_xlfn.DAYS(_!F1627,TODAY())</f>
        <v>#VALUE!</v>
      </c>
      <c r="G1627" s="1" t="e">
        <f ca="1">_xlfn.DAYS(_!G1627,TODAY())</f>
        <v>#VALUE!</v>
      </c>
      <c r="H1627" s="1" t="e">
        <f ca="1">_xlfn.DAYS(_!H1627,TODAY())</f>
        <v>#VALUE!</v>
      </c>
      <c r="I1627" s="1" t="e">
        <f ca="1">_xlfn.DAYS(_!I1627,TODAY())</f>
        <v>#VALUE!</v>
      </c>
      <c r="J1627" s="1" t="e">
        <f ca="1">_xlfn.DAYS(_!J1627,TODAY())</f>
        <v>#VALUE!</v>
      </c>
      <c r="K1627" s="1" t="e">
        <f ca="1">_xlfn.DAYS(_!K1627,TODAY())</f>
        <v>#VALUE!</v>
      </c>
      <c r="L1627" s="1" t="e">
        <f ca="1">_xlfn.DAYS(_!L1627,TODAY())</f>
        <v>#VALUE!</v>
      </c>
      <c r="M1627" s="1" t="e">
        <f ca="1">_xlfn.DAYS(_!M1627,TODAY())</f>
        <v>#VALUE!</v>
      </c>
      <c r="N1627" s="1" t="e">
        <f ca="1">_xlfn.DAYS(_!N1627,TODAY())</f>
        <v>#VALUE!</v>
      </c>
    </row>
    <row r="1628" spans="2:14" x14ac:dyDescent="0.3">
      <c r="B1628" s="1" t="e">
        <f ca="1">_xlfn.DAYS(_!B1628,TODAY())</f>
        <v>#VALUE!</v>
      </c>
      <c r="C1628" s="1" t="e">
        <f ca="1">_xlfn.DAYS(_!C1628,TODAY())</f>
        <v>#VALUE!</v>
      </c>
      <c r="D1628" s="1" t="e">
        <f ca="1">_xlfn.DAYS(_!D1628,TODAY())</f>
        <v>#VALUE!</v>
      </c>
      <c r="E1628" s="1" t="e">
        <f ca="1">_xlfn.DAYS(_!E1628,TODAY())</f>
        <v>#VALUE!</v>
      </c>
      <c r="F1628" s="1" t="e">
        <f ca="1">_xlfn.DAYS(_!F1628,TODAY())</f>
        <v>#VALUE!</v>
      </c>
      <c r="G1628" s="1" t="e">
        <f ca="1">_xlfn.DAYS(_!G1628,TODAY())</f>
        <v>#VALUE!</v>
      </c>
      <c r="H1628" s="1" t="e">
        <f ca="1">_xlfn.DAYS(_!H1628,TODAY())</f>
        <v>#VALUE!</v>
      </c>
      <c r="I1628" s="1" t="e">
        <f ca="1">_xlfn.DAYS(_!I1628,TODAY())</f>
        <v>#VALUE!</v>
      </c>
      <c r="J1628" s="1" t="e">
        <f ca="1">_xlfn.DAYS(_!J1628,TODAY())</f>
        <v>#VALUE!</v>
      </c>
      <c r="K1628" s="1" t="e">
        <f ca="1">_xlfn.DAYS(_!K1628,TODAY())</f>
        <v>#VALUE!</v>
      </c>
      <c r="L1628" s="1" t="e">
        <f ca="1">_xlfn.DAYS(_!L1628,TODAY())</f>
        <v>#VALUE!</v>
      </c>
      <c r="M1628" s="1" t="e">
        <f ca="1">_xlfn.DAYS(_!M1628,TODAY())</f>
        <v>#VALUE!</v>
      </c>
      <c r="N1628" s="1" t="e">
        <f ca="1">_xlfn.DAYS(_!N1628,TODAY())</f>
        <v>#VALUE!</v>
      </c>
    </row>
    <row r="1629" spans="2:14" x14ac:dyDescent="0.3">
      <c r="B1629" s="1" t="e">
        <f ca="1">_xlfn.DAYS(_!B1629,TODAY())</f>
        <v>#VALUE!</v>
      </c>
      <c r="C1629" s="1" t="e">
        <f ca="1">_xlfn.DAYS(_!C1629,TODAY())</f>
        <v>#VALUE!</v>
      </c>
      <c r="D1629" s="1" t="e">
        <f ca="1">_xlfn.DAYS(_!D1629,TODAY())</f>
        <v>#VALUE!</v>
      </c>
      <c r="E1629" s="1" t="e">
        <f ca="1">_xlfn.DAYS(_!E1629,TODAY())</f>
        <v>#VALUE!</v>
      </c>
      <c r="F1629" s="1" t="e">
        <f ca="1">_xlfn.DAYS(_!F1629,TODAY())</f>
        <v>#VALUE!</v>
      </c>
      <c r="G1629" s="1" t="e">
        <f ca="1">_xlfn.DAYS(_!G1629,TODAY())</f>
        <v>#VALUE!</v>
      </c>
      <c r="H1629" s="1" t="e">
        <f ca="1">_xlfn.DAYS(_!H1629,TODAY())</f>
        <v>#VALUE!</v>
      </c>
      <c r="I1629" s="1" t="e">
        <f ca="1">_xlfn.DAYS(_!I1629,TODAY())</f>
        <v>#VALUE!</v>
      </c>
      <c r="J1629" s="1" t="e">
        <f ca="1">_xlfn.DAYS(_!J1629,TODAY())</f>
        <v>#VALUE!</v>
      </c>
      <c r="K1629" s="1" t="e">
        <f ca="1">_xlfn.DAYS(_!K1629,TODAY())</f>
        <v>#VALUE!</v>
      </c>
      <c r="L1629" s="1" t="e">
        <f ca="1">_xlfn.DAYS(_!L1629,TODAY())</f>
        <v>#VALUE!</v>
      </c>
      <c r="M1629" s="1" t="e">
        <f ca="1">_xlfn.DAYS(_!M1629,TODAY())</f>
        <v>#VALUE!</v>
      </c>
      <c r="N1629" s="1" t="e">
        <f ca="1">_xlfn.DAYS(_!N1629,TODAY())</f>
        <v>#VALUE!</v>
      </c>
    </row>
    <row r="1630" spans="2:14" x14ac:dyDescent="0.3">
      <c r="B1630" s="1" t="e">
        <f ca="1">_xlfn.DAYS(_!B1630,TODAY())</f>
        <v>#VALUE!</v>
      </c>
      <c r="C1630" s="1" t="e">
        <f ca="1">_xlfn.DAYS(_!C1630,TODAY())</f>
        <v>#VALUE!</v>
      </c>
      <c r="D1630" s="1" t="e">
        <f ca="1">_xlfn.DAYS(_!D1630,TODAY())</f>
        <v>#VALUE!</v>
      </c>
      <c r="E1630" s="1" t="e">
        <f ca="1">_xlfn.DAYS(_!E1630,TODAY())</f>
        <v>#VALUE!</v>
      </c>
      <c r="F1630" s="1" t="e">
        <f ca="1">_xlfn.DAYS(_!F1630,TODAY())</f>
        <v>#VALUE!</v>
      </c>
      <c r="G1630" s="1" t="e">
        <f ca="1">_xlfn.DAYS(_!G1630,TODAY())</f>
        <v>#VALUE!</v>
      </c>
      <c r="H1630" s="1" t="e">
        <f ca="1">_xlfn.DAYS(_!H1630,TODAY())</f>
        <v>#VALUE!</v>
      </c>
      <c r="I1630" s="1" t="e">
        <f ca="1">_xlfn.DAYS(_!I1630,TODAY())</f>
        <v>#VALUE!</v>
      </c>
      <c r="J1630" s="1" t="e">
        <f ca="1">_xlfn.DAYS(_!J1630,TODAY())</f>
        <v>#VALUE!</v>
      </c>
      <c r="K1630" s="1" t="e">
        <f ca="1">_xlfn.DAYS(_!K1630,TODAY())</f>
        <v>#VALUE!</v>
      </c>
      <c r="L1630" s="1" t="e">
        <f ca="1">_xlfn.DAYS(_!L1630,TODAY())</f>
        <v>#VALUE!</v>
      </c>
      <c r="M1630" s="1" t="e">
        <f ca="1">_xlfn.DAYS(_!M1630,TODAY())</f>
        <v>#VALUE!</v>
      </c>
      <c r="N1630" s="1" t="e">
        <f ca="1">_xlfn.DAYS(_!N1630,TODAY())</f>
        <v>#VALUE!</v>
      </c>
    </row>
    <row r="1631" spans="2:14" x14ac:dyDescent="0.3">
      <c r="B1631" s="1" t="e">
        <f ca="1">_xlfn.DAYS(_!B1631,TODAY())</f>
        <v>#VALUE!</v>
      </c>
      <c r="C1631" s="1" t="e">
        <f ca="1">_xlfn.DAYS(_!C1631,TODAY())</f>
        <v>#VALUE!</v>
      </c>
      <c r="D1631" s="1" t="e">
        <f ca="1">_xlfn.DAYS(_!D1631,TODAY())</f>
        <v>#VALUE!</v>
      </c>
      <c r="E1631" s="1" t="e">
        <f ca="1">_xlfn.DAYS(_!E1631,TODAY())</f>
        <v>#VALUE!</v>
      </c>
      <c r="F1631" s="1" t="e">
        <f ca="1">_xlfn.DAYS(_!F1631,TODAY())</f>
        <v>#VALUE!</v>
      </c>
      <c r="G1631" s="1" t="e">
        <f ca="1">_xlfn.DAYS(_!G1631,TODAY())</f>
        <v>#VALUE!</v>
      </c>
      <c r="H1631" s="1" t="e">
        <f ca="1">_xlfn.DAYS(_!H1631,TODAY())</f>
        <v>#VALUE!</v>
      </c>
      <c r="I1631" s="1" t="e">
        <f ca="1">_xlfn.DAYS(_!I1631,TODAY())</f>
        <v>#VALUE!</v>
      </c>
      <c r="J1631" s="1" t="e">
        <f ca="1">_xlfn.DAYS(_!J1631,TODAY())</f>
        <v>#VALUE!</v>
      </c>
      <c r="K1631" s="1" t="e">
        <f ca="1">_xlfn.DAYS(_!K1631,TODAY())</f>
        <v>#VALUE!</v>
      </c>
      <c r="L1631" s="1" t="e">
        <f ca="1">_xlfn.DAYS(_!L1631,TODAY())</f>
        <v>#VALUE!</v>
      </c>
      <c r="M1631" s="1" t="e">
        <f ca="1">_xlfn.DAYS(_!M1631,TODAY())</f>
        <v>#VALUE!</v>
      </c>
      <c r="N1631" s="1" t="e">
        <f ca="1">_xlfn.DAYS(_!N1631,TODAY())</f>
        <v>#VALUE!</v>
      </c>
    </row>
    <row r="1632" spans="2:14" x14ac:dyDescent="0.3">
      <c r="B1632" s="1" t="e">
        <f ca="1">_xlfn.DAYS(_!B1632,TODAY())</f>
        <v>#VALUE!</v>
      </c>
      <c r="C1632" s="1" t="e">
        <f ca="1">_xlfn.DAYS(_!C1632,TODAY())</f>
        <v>#VALUE!</v>
      </c>
      <c r="D1632" s="1" t="e">
        <f ca="1">_xlfn.DAYS(_!D1632,TODAY())</f>
        <v>#VALUE!</v>
      </c>
      <c r="E1632" s="1" t="e">
        <f ca="1">_xlfn.DAYS(_!E1632,TODAY())</f>
        <v>#VALUE!</v>
      </c>
      <c r="F1632" s="1" t="e">
        <f ca="1">_xlfn.DAYS(_!F1632,TODAY())</f>
        <v>#VALUE!</v>
      </c>
      <c r="G1632" s="1" t="e">
        <f ca="1">_xlfn.DAYS(_!G1632,TODAY())</f>
        <v>#VALUE!</v>
      </c>
      <c r="H1632" s="1" t="e">
        <f ca="1">_xlfn.DAYS(_!H1632,TODAY())</f>
        <v>#VALUE!</v>
      </c>
      <c r="I1632" s="1" t="e">
        <f ca="1">_xlfn.DAYS(_!I1632,TODAY())</f>
        <v>#VALUE!</v>
      </c>
      <c r="J1632" s="1" t="e">
        <f ca="1">_xlfn.DAYS(_!J1632,TODAY())</f>
        <v>#VALUE!</v>
      </c>
      <c r="K1632" s="1" t="e">
        <f ca="1">_xlfn.DAYS(_!K1632,TODAY())</f>
        <v>#VALUE!</v>
      </c>
      <c r="L1632" s="1" t="e">
        <f ca="1">_xlfn.DAYS(_!L1632,TODAY())</f>
        <v>#VALUE!</v>
      </c>
      <c r="M1632" s="1" t="e">
        <f ca="1">_xlfn.DAYS(_!M1632,TODAY())</f>
        <v>#VALUE!</v>
      </c>
      <c r="N1632" s="1" t="e">
        <f ca="1">_xlfn.DAYS(_!N1632,TODAY())</f>
        <v>#VALUE!</v>
      </c>
    </row>
    <row r="1633" spans="2:14" x14ac:dyDescent="0.3">
      <c r="B1633" s="1" t="e">
        <f ca="1">_xlfn.DAYS(_!B1633,TODAY())</f>
        <v>#VALUE!</v>
      </c>
      <c r="C1633" s="1" t="e">
        <f ca="1">_xlfn.DAYS(_!C1633,TODAY())</f>
        <v>#VALUE!</v>
      </c>
      <c r="D1633" s="1" t="e">
        <f ca="1">_xlfn.DAYS(_!D1633,TODAY())</f>
        <v>#VALUE!</v>
      </c>
      <c r="E1633" s="1" t="e">
        <f ca="1">_xlfn.DAYS(_!E1633,TODAY())</f>
        <v>#VALUE!</v>
      </c>
      <c r="F1633" s="1" t="e">
        <f ca="1">_xlfn.DAYS(_!F1633,TODAY())</f>
        <v>#VALUE!</v>
      </c>
      <c r="G1633" s="1" t="e">
        <f ca="1">_xlfn.DAYS(_!G1633,TODAY())</f>
        <v>#VALUE!</v>
      </c>
      <c r="H1633" s="1" t="e">
        <f ca="1">_xlfn.DAYS(_!H1633,TODAY())</f>
        <v>#VALUE!</v>
      </c>
      <c r="I1633" s="1" t="e">
        <f ca="1">_xlfn.DAYS(_!I1633,TODAY())</f>
        <v>#VALUE!</v>
      </c>
      <c r="J1633" s="1" t="e">
        <f ca="1">_xlfn.DAYS(_!J1633,TODAY())</f>
        <v>#VALUE!</v>
      </c>
      <c r="K1633" s="1" t="e">
        <f ca="1">_xlfn.DAYS(_!K1633,TODAY())</f>
        <v>#VALUE!</v>
      </c>
      <c r="L1633" s="1" t="e">
        <f ca="1">_xlfn.DAYS(_!L1633,TODAY())</f>
        <v>#VALUE!</v>
      </c>
      <c r="M1633" s="1" t="e">
        <f ca="1">_xlfn.DAYS(_!M1633,TODAY())</f>
        <v>#VALUE!</v>
      </c>
      <c r="N1633" s="1" t="e">
        <f ca="1">_xlfn.DAYS(_!N1633,TODAY())</f>
        <v>#VALUE!</v>
      </c>
    </row>
    <row r="1634" spans="2:14" x14ac:dyDescent="0.3">
      <c r="B1634" s="1" t="e">
        <f ca="1">_xlfn.DAYS(_!B1634,TODAY())</f>
        <v>#VALUE!</v>
      </c>
      <c r="C1634" s="1" t="e">
        <f ca="1">_xlfn.DAYS(_!C1634,TODAY())</f>
        <v>#VALUE!</v>
      </c>
      <c r="D1634" s="1" t="e">
        <f ca="1">_xlfn.DAYS(_!D1634,TODAY())</f>
        <v>#VALUE!</v>
      </c>
      <c r="E1634" s="1" t="e">
        <f ca="1">_xlfn.DAYS(_!E1634,TODAY())</f>
        <v>#VALUE!</v>
      </c>
      <c r="F1634" s="1" t="e">
        <f ca="1">_xlfn.DAYS(_!F1634,TODAY())</f>
        <v>#VALUE!</v>
      </c>
      <c r="G1634" s="1" t="e">
        <f ca="1">_xlfn.DAYS(_!G1634,TODAY())</f>
        <v>#VALUE!</v>
      </c>
      <c r="H1634" s="1" t="e">
        <f ca="1">_xlfn.DAYS(_!H1634,TODAY())</f>
        <v>#VALUE!</v>
      </c>
      <c r="I1634" s="1" t="e">
        <f ca="1">_xlfn.DAYS(_!I1634,TODAY())</f>
        <v>#VALUE!</v>
      </c>
      <c r="J1634" s="1" t="e">
        <f ca="1">_xlfn.DAYS(_!J1634,TODAY())</f>
        <v>#VALUE!</v>
      </c>
      <c r="K1634" s="1" t="e">
        <f ca="1">_xlfn.DAYS(_!K1634,TODAY())</f>
        <v>#VALUE!</v>
      </c>
      <c r="L1634" s="1" t="e">
        <f ca="1">_xlfn.DAYS(_!L1634,TODAY())</f>
        <v>#VALUE!</v>
      </c>
      <c r="M1634" s="1" t="e">
        <f ca="1">_xlfn.DAYS(_!M1634,TODAY())</f>
        <v>#VALUE!</v>
      </c>
      <c r="N1634" s="1" t="e">
        <f ca="1">_xlfn.DAYS(_!N1634,TODAY())</f>
        <v>#VALUE!</v>
      </c>
    </row>
    <row r="1635" spans="2:14" x14ac:dyDescent="0.3">
      <c r="B1635" s="1" t="e">
        <f ca="1">_xlfn.DAYS(_!B1635,TODAY())</f>
        <v>#VALUE!</v>
      </c>
      <c r="C1635" s="1" t="e">
        <f ca="1">_xlfn.DAYS(_!C1635,TODAY())</f>
        <v>#VALUE!</v>
      </c>
      <c r="D1635" s="1" t="e">
        <f ca="1">_xlfn.DAYS(_!D1635,TODAY())</f>
        <v>#VALUE!</v>
      </c>
      <c r="E1635" s="1" t="e">
        <f ca="1">_xlfn.DAYS(_!E1635,TODAY())</f>
        <v>#VALUE!</v>
      </c>
      <c r="F1635" s="1" t="e">
        <f ca="1">_xlfn.DAYS(_!F1635,TODAY())</f>
        <v>#VALUE!</v>
      </c>
      <c r="G1635" s="1" t="e">
        <f ca="1">_xlfn.DAYS(_!G1635,TODAY())</f>
        <v>#VALUE!</v>
      </c>
      <c r="H1635" s="1" t="e">
        <f ca="1">_xlfn.DAYS(_!H1635,TODAY())</f>
        <v>#VALUE!</v>
      </c>
      <c r="I1635" s="1" t="e">
        <f ca="1">_xlfn.DAYS(_!I1635,TODAY())</f>
        <v>#VALUE!</v>
      </c>
      <c r="J1635" s="1" t="e">
        <f ca="1">_xlfn.DAYS(_!J1635,TODAY())</f>
        <v>#VALUE!</v>
      </c>
      <c r="K1635" s="1" t="e">
        <f ca="1">_xlfn.DAYS(_!K1635,TODAY())</f>
        <v>#VALUE!</v>
      </c>
      <c r="L1635" s="1" t="e">
        <f ca="1">_xlfn.DAYS(_!L1635,TODAY())</f>
        <v>#VALUE!</v>
      </c>
      <c r="M1635" s="1" t="e">
        <f ca="1">_xlfn.DAYS(_!M1635,TODAY())</f>
        <v>#VALUE!</v>
      </c>
      <c r="N1635" s="1" t="e">
        <f ca="1">_xlfn.DAYS(_!N1635,TODAY())</f>
        <v>#VALUE!</v>
      </c>
    </row>
    <row r="1636" spans="2:14" x14ac:dyDescent="0.3">
      <c r="B1636" s="1" t="e">
        <f ca="1">_xlfn.DAYS(_!B1636,TODAY())</f>
        <v>#VALUE!</v>
      </c>
      <c r="C1636" s="1" t="e">
        <f ca="1">_xlfn.DAYS(_!C1636,TODAY())</f>
        <v>#VALUE!</v>
      </c>
      <c r="D1636" s="1" t="e">
        <f ca="1">_xlfn.DAYS(_!D1636,TODAY())</f>
        <v>#VALUE!</v>
      </c>
      <c r="E1636" s="1" t="e">
        <f ca="1">_xlfn.DAYS(_!E1636,TODAY())</f>
        <v>#VALUE!</v>
      </c>
      <c r="F1636" s="1" t="e">
        <f ca="1">_xlfn.DAYS(_!F1636,TODAY())</f>
        <v>#VALUE!</v>
      </c>
      <c r="G1636" s="1" t="e">
        <f ca="1">_xlfn.DAYS(_!G1636,TODAY())</f>
        <v>#VALUE!</v>
      </c>
      <c r="H1636" s="1" t="e">
        <f ca="1">_xlfn.DAYS(_!H1636,TODAY())</f>
        <v>#VALUE!</v>
      </c>
      <c r="I1636" s="1" t="e">
        <f ca="1">_xlfn.DAYS(_!I1636,TODAY())</f>
        <v>#VALUE!</v>
      </c>
      <c r="J1636" s="1" t="e">
        <f ca="1">_xlfn.DAYS(_!J1636,TODAY())</f>
        <v>#VALUE!</v>
      </c>
      <c r="K1636" s="1" t="e">
        <f ca="1">_xlfn.DAYS(_!K1636,TODAY())</f>
        <v>#VALUE!</v>
      </c>
      <c r="L1636" s="1" t="e">
        <f ca="1">_xlfn.DAYS(_!L1636,TODAY())</f>
        <v>#VALUE!</v>
      </c>
      <c r="M1636" s="1" t="e">
        <f ca="1">_xlfn.DAYS(_!M1636,TODAY())</f>
        <v>#VALUE!</v>
      </c>
      <c r="N1636" s="1" t="e">
        <f ca="1">_xlfn.DAYS(_!N1636,TODAY())</f>
        <v>#VALUE!</v>
      </c>
    </row>
    <row r="1637" spans="2:14" x14ac:dyDescent="0.3">
      <c r="B1637" s="1" t="e">
        <f ca="1">_xlfn.DAYS(_!B1637,TODAY())</f>
        <v>#VALUE!</v>
      </c>
      <c r="C1637" s="1" t="e">
        <f ca="1">_xlfn.DAYS(_!C1637,TODAY())</f>
        <v>#VALUE!</v>
      </c>
      <c r="D1637" s="1" t="e">
        <f ca="1">_xlfn.DAYS(_!D1637,TODAY())</f>
        <v>#VALUE!</v>
      </c>
      <c r="E1637" s="1" t="e">
        <f ca="1">_xlfn.DAYS(_!E1637,TODAY())</f>
        <v>#VALUE!</v>
      </c>
      <c r="F1637" s="1" t="e">
        <f ca="1">_xlfn.DAYS(_!F1637,TODAY())</f>
        <v>#VALUE!</v>
      </c>
      <c r="G1637" s="1" t="e">
        <f ca="1">_xlfn.DAYS(_!G1637,TODAY())</f>
        <v>#VALUE!</v>
      </c>
      <c r="H1637" s="1" t="e">
        <f ca="1">_xlfn.DAYS(_!H1637,TODAY())</f>
        <v>#VALUE!</v>
      </c>
      <c r="I1637" s="1" t="e">
        <f ca="1">_xlfn.DAYS(_!I1637,TODAY())</f>
        <v>#VALUE!</v>
      </c>
      <c r="J1637" s="1" t="e">
        <f ca="1">_xlfn.DAYS(_!J1637,TODAY())</f>
        <v>#VALUE!</v>
      </c>
      <c r="K1637" s="1" t="e">
        <f ca="1">_xlfn.DAYS(_!K1637,TODAY())</f>
        <v>#VALUE!</v>
      </c>
      <c r="L1637" s="1" t="e">
        <f ca="1">_xlfn.DAYS(_!L1637,TODAY())</f>
        <v>#VALUE!</v>
      </c>
      <c r="M1637" s="1" t="e">
        <f ca="1">_xlfn.DAYS(_!M1637,TODAY())</f>
        <v>#VALUE!</v>
      </c>
      <c r="N1637" s="1" t="e">
        <f ca="1">_xlfn.DAYS(_!N1637,TODAY())</f>
        <v>#VALUE!</v>
      </c>
    </row>
    <row r="1638" spans="2:14" x14ac:dyDescent="0.3">
      <c r="B1638" s="1" t="e">
        <f ca="1">_xlfn.DAYS(_!B1638,TODAY())</f>
        <v>#VALUE!</v>
      </c>
      <c r="C1638" s="1" t="e">
        <f ca="1">_xlfn.DAYS(_!C1638,TODAY())</f>
        <v>#VALUE!</v>
      </c>
      <c r="D1638" s="1" t="e">
        <f ca="1">_xlfn.DAYS(_!D1638,TODAY())</f>
        <v>#VALUE!</v>
      </c>
      <c r="E1638" s="1" t="e">
        <f ca="1">_xlfn.DAYS(_!E1638,TODAY())</f>
        <v>#VALUE!</v>
      </c>
      <c r="F1638" s="1" t="e">
        <f ca="1">_xlfn.DAYS(_!F1638,TODAY())</f>
        <v>#VALUE!</v>
      </c>
      <c r="G1638" s="1" t="e">
        <f ca="1">_xlfn.DAYS(_!G1638,TODAY())</f>
        <v>#VALUE!</v>
      </c>
      <c r="H1638" s="1" t="e">
        <f ca="1">_xlfn.DAYS(_!H1638,TODAY())</f>
        <v>#VALUE!</v>
      </c>
      <c r="I1638" s="1" t="e">
        <f ca="1">_xlfn.DAYS(_!I1638,TODAY())</f>
        <v>#VALUE!</v>
      </c>
      <c r="J1638" s="1" t="e">
        <f ca="1">_xlfn.DAYS(_!J1638,TODAY())</f>
        <v>#VALUE!</v>
      </c>
      <c r="K1638" s="1" t="e">
        <f ca="1">_xlfn.DAYS(_!K1638,TODAY())</f>
        <v>#VALUE!</v>
      </c>
      <c r="L1638" s="1" t="e">
        <f ca="1">_xlfn.DAYS(_!L1638,TODAY())</f>
        <v>#VALUE!</v>
      </c>
      <c r="M1638" s="1" t="e">
        <f ca="1">_xlfn.DAYS(_!M1638,TODAY())</f>
        <v>#VALUE!</v>
      </c>
      <c r="N1638" s="1" t="e">
        <f ca="1">_xlfn.DAYS(_!N1638,TODAY())</f>
        <v>#VALUE!</v>
      </c>
    </row>
    <row r="1639" spans="2:14" x14ac:dyDescent="0.3">
      <c r="B1639" s="1" t="e">
        <f ca="1">_xlfn.DAYS(_!B1639,TODAY())</f>
        <v>#VALUE!</v>
      </c>
      <c r="C1639" s="1" t="e">
        <f ca="1">_xlfn.DAYS(_!C1639,TODAY())</f>
        <v>#VALUE!</v>
      </c>
      <c r="D1639" s="1" t="e">
        <f ca="1">_xlfn.DAYS(_!D1639,TODAY())</f>
        <v>#VALUE!</v>
      </c>
      <c r="E1639" s="1" t="e">
        <f ca="1">_xlfn.DAYS(_!E1639,TODAY())</f>
        <v>#VALUE!</v>
      </c>
      <c r="F1639" s="1" t="e">
        <f ca="1">_xlfn.DAYS(_!F1639,TODAY())</f>
        <v>#VALUE!</v>
      </c>
      <c r="G1639" s="1" t="e">
        <f ca="1">_xlfn.DAYS(_!G1639,TODAY())</f>
        <v>#VALUE!</v>
      </c>
      <c r="H1639" s="1" t="e">
        <f ca="1">_xlfn.DAYS(_!H1639,TODAY())</f>
        <v>#VALUE!</v>
      </c>
      <c r="I1639" s="1" t="e">
        <f ca="1">_xlfn.DAYS(_!I1639,TODAY())</f>
        <v>#VALUE!</v>
      </c>
      <c r="J1639" s="1" t="e">
        <f ca="1">_xlfn.DAYS(_!J1639,TODAY())</f>
        <v>#VALUE!</v>
      </c>
      <c r="K1639" s="1" t="e">
        <f ca="1">_xlfn.DAYS(_!K1639,TODAY())</f>
        <v>#VALUE!</v>
      </c>
      <c r="L1639" s="1" t="e">
        <f ca="1">_xlfn.DAYS(_!L1639,TODAY())</f>
        <v>#VALUE!</v>
      </c>
      <c r="M1639" s="1" t="e">
        <f ca="1">_xlfn.DAYS(_!M1639,TODAY())</f>
        <v>#VALUE!</v>
      </c>
      <c r="N1639" s="1" t="e">
        <f ca="1">_xlfn.DAYS(_!N1639,TODAY())</f>
        <v>#VALUE!</v>
      </c>
    </row>
    <row r="1640" spans="2:14" x14ac:dyDescent="0.3">
      <c r="B1640" s="1" t="e">
        <f ca="1">_xlfn.DAYS(_!B1640,TODAY())</f>
        <v>#VALUE!</v>
      </c>
      <c r="C1640" s="1" t="e">
        <f ca="1">_xlfn.DAYS(_!C1640,TODAY())</f>
        <v>#VALUE!</v>
      </c>
      <c r="D1640" s="1" t="e">
        <f ca="1">_xlfn.DAYS(_!D1640,TODAY())</f>
        <v>#VALUE!</v>
      </c>
      <c r="E1640" s="1" t="e">
        <f ca="1">_xlfn.DAYS(_!E1640,TODAY())</f>
        <v>#VALUE!</v>
      </c>
      <c r="F1640" s="1" t="e">
        <f ca="1">_xlfn.DAYS(_!F1640,TODAY())</f>
        <v>#VALUE!</v>
      </c>
      <c r="G1640" s="1" t="e">
        <f ca="1">_xlfn.DAYS(_!G1640,TODAY())</f>
        <v>#VALUE!</v>
      </c>
      <c r="H1640" s="1" t="e">
        <f ca="1">_xlfn.DAYS(_!H1640,TODAY())</f>
        <v>#VALUE!</v>
      </c>
      <c r="I1640" s="1" t="e">
        <f ca="1">_xlfn.DAYS(_!I1640,TODAY())</f>
        <v>#VALUE!</v>
      </c>
      <c r="J1640" s="1" t="e">
        <f ca="1">_xlfn.DAYS(_!J1640,TODAY())</f>
        <v>#VALUE!</v>
      </c>
      <c r="K1640" s="1" t="e">
        <f ca="1">_xlfn.DAYS(_!K1640,TODAY())</f>
        <v>#VALUE!</v>
      </c>
      <c r="L1640" s="1" t="e">
        <f ca="1">_xlfn.DAYS(_!L1640,TODAY())</f>
        <v>#VALUE!</v>
      </c>
      <c r="M1640" s="1" t="e">
        <f ca="1">_xlfn.DAYS(_!M1640,TODAY())</f>
        <v>#VALUE!</v>
      </c>
      <c r="N1640" s="1" t="e">
        <f ca="1">_xlfn.DAYS(_!N1640,TODAY())</f>
        <v>#VALUE!</v>
      </c>
    </row>
    <row r="1641" spans="2:14" x14ac:dyDescent="0.3">
      <c r="B1641" s="1" t="e">
        <f ca="1">_xlfn.DAYS(_!B1641,TODAY())</f>
        <v>#VALUE!</v>
      </c>
      <c r="C1641" s="1" t="e">
        <f ca="1">_xlfn.DAYS(_!C1641,TODAY())</f>
        <v>#VALUE!</v>
      </c>
      <c r="D1641" s="1" t="e">
        <f ca="1">_xlfn.DAYS(_!D1641,TODAY())</f>
        <v>#VALUE!</v>
      </c>
      <c r="E1641" s="1" t="e">
        <f ca="1">_xlfn.DAYS(_!E1641,TODAY())</f>
        <v>#VALUE!</v>
      </c>
      <c r="F1641" s="1" t="e">
        <f ca="1">_xlfn.DAYS(_!F1641,TODAY())</f>
        <v>#VALUE!</v>
      </c>
      <c r="G1641" s="1" t="e">
        <f ca="1">_xlfn.DAYS(_!G1641,TODAY())</f>
        <v>#VALUE!</v>
      </c>
      <c r="H1641" s="1" t="e">
        <f ca="1">_xlfn.DAYS(_!H1641,TODAY())</f>
        <v>#VALUE!</v>
      </c>
      <c r="I1641" s="1" t="e">
        <f ca="1">_xlfn.DAYS(_!I1641,TODAY())</f>
        <v>#VALUE!</v>
      </c>
      <c r="J1641" s="1" t="e">
        <f ca="1">_xlfn.DAYS(_!J1641,TODAY())</f>
        <v>#VALUE!</v>
      </c>
      <c r="K1641" s="1" t="e">
        <f ca="1">_xlfn.DAYS(_!K1641,TODAY())</f>
        <v>#VALUE!</v>
      </c>
      <c r="L1641" s="1" t="e">
        <f ca="1">_xlfn.DAYS(_!L1641,TODAY())</f>
        <v>#VALUE!</v>
      </c>
      <c r="M1641" s="1" t="e">
        <f ca="1">_xlfn.DAYS(_!M1641,TODAY())</f>
        <v>#VALUE!</v>
      </c>
      <c r="N1641" s="1" t="e">
        <f ca="1">_xlfn.DAYS(_!N1641,TODAY())</f>
        <v>#VALUE!</v>
      </c>
    </row>
    <row r="1642" spans="2:14" x14ac:dyDescent="0.3">
      <c r="B1642" s="1" t="e">
        <f ca="1">_xlfn.DAYS(_!B1642,TODAY())</f>
        <v>#VALUE!</v>
      </c>
      <c r="C1642" s="1" t="e">
        <f ca="1">_xlfn.DAYS(_!C1642,TODAY())</f>
        <v>#VALUE!</v>
      </c>
      <c r="D1642" s="1" t="e">
        <f ca="1">_xlfn.DAYS(_!D1642,TODAY())</f>
        <v>#VALUE!</v>
      </c>
      <c r="E1642" s="1" t="e">
        <f ca="1">_xlfn.DAYS(_!E1642,TODAY())</f>
        <v>#VALUE!</v>
      </c>
      <c r="F1642" s="1" t="e">
        <f ca="1">_xlfn.DAYS(_!F1642,TODAY())</f>
        <v>#VALUE!</v>
      </c>
      <c r="G1642" s="1" t="e">
        <f ca="1">_xlfn.DAYS(_!G1642,TODAY())</f>
        <v>#VALUE!</v>
      </c>
      <c r="H1642" s="1" t="e">
        <f ca="1">_xlfn.DAYS(_!H1642,TODAY())</f>
        <v>#VALUE!</v>
      </c>
      <c r="I1642" s="1" t="e">
        <f ca="1">_xlfn.DAYS(_!I1642,TODAY())</f>
        <v>#VALUE!</v>
      </c>
      <c r="J1642" s="1" t="e">
        <f ca="1">_xlfn.DAYS(_!J1642,TODAY())</f>
        <v>#VALUE!</v>
      </c>
      <c r="K1642" s="1" t="e">
        <f ca="1">_xlfn.DAYS(_!K1642,TODAY())</f>
        <v>#VALUE!</v>
      </c>
      <c r="L1642" s="1" t="e">
        <f ca="1">_xlfn.DAYS(_!L1642,TODAY())</f>
        <v>#VALUE!</v>
      </c>
      <c r="M1642" s="1" t="e">
        <f ca="1">_xlfn.DAYS(_!M1642,TODAY())</f>
        <v>#VALUE!</v>
      </c>
      <c r="N1642" s="1" t="e">
        <f ca="1">_xlfn.DAYS(_!N1642,TODAY())</f>
        <v>#VALUE!</v>
      </c>
    </row>
    <row r="1643" spans="2:14" x14ac:dyDescent="0.3">
      <c r="B1643" s="1" t="e">
        <f ca="1">_xlfn.DAYS(_!B1643,TODAY())</f>
        <v>#VALUE!</v>
      </c>
      <c r="C1643" s="1" t="e">
        <f ca="1">_xlfn.DAYS(_!C1643,TODAY())</f>
        <v>#VALUE!</v>
      </c>
      <c r="D1643" s="1" t="e">
        <f ca="1">_xlfn.DAYS(_!D1643,TODAY())</f>
        <v>#VALUE!</v>
      </c>
      <c r="E1643" s="1" t="e">
        <f ca="1">_xlfn.DAYS(_!E1643,TODAY())</f>
        <v>#VALUE!</v>
      </c>
      <c r="F1643" s="1" t="e">
        <f ca="1">_xlfn.DAYS(_!F1643,TODAY())</f>
        <v>#VALUE!</v>
      </c>
      <c r="G1643" s="1" t="e">
        <f ca="1">_xlfn.DAYS(_!G1643,TODAY())</f>
        <v>#VALUE!</v>
      </c>
      <c r="H1643" s="1" t="e">
        <f ca="1">_xlfn.DAYS(_!H1643,TODAY())</f>
        <v>#VALUE!</v>
      </c>
      <c r="I1643" s="1" t="e">
        <f ca="1">_xlfn.DAYS(_!I1643,TODAY())</f>
        <v>#VALUE!</v>
      </c>
      <c r="J1643" s="1" t="e">
        <f ca="1">_xlfn.DAYS(_!J1643,TODAY())</f>
        <v>#VALUE!</v>
      </c>
      <c r="K1643" s="1" t="e">
        <f ca="1">_xlfn.DAYS(_!K1643,TODAY())</f>
        <v>#VALUE!</v>
      </c>
      <c r="L1643" s="1" t="e">
        <f ca="1">_xlfn.DAYS(_!L1643,TODAY())</f>
        <v>#VALUE!</v>
      </c>
      <c r="M1643" s="1" t="e">
        <f ca="1">_xlfn.DAYS(_!M1643,TODAY())</f>
        <v>#VALUE!</v>
      </c>
      <c r="N1643" s="1" t="e">
        <f ca="1">_xlfn.DAYS(_!N1643,TODAY())</f>
        <v>#VALUE!</v>
      </c>
    </row>
    <row r="1644" spans="2:14" x14ac:dyDescent="0.3">
      <c r="B1644" s="1" t="e">
        <f ca="1">_xlfn.DAYS(_!B1644,TODAY())</f>
        <v>#VALUE!</v>
      </c>
      <c r="C1644" s="1" t="e">
        <f ca="1">_xlfn.DAYS(_!C1644,TODAY())</f>
        <v>#VALUE!</v>
      </c>
      <c r="D1644" s="1" t="e">
        <f ca="1">_xlfn.DAYS(_!D1644,TODAY())</f>
        <v>#VALUE!</v>
      </c>
      <c r="E1644" s="1" t="e">
        <f ca="1">_xlfn.DAYS(_!E1644,TODAY())</f>
        <v>#VALUE!</v>
      </c>
      <c r="F1644" s="1" t="e">
        <f ca="1">_xlfn.DAYS(_!F1644,TODAY())</f>
        <v>#VALUE!</v>
      </c>
      <c r="G1644" s="1" t="e">
        <f ca="1">_xlfn.DAYS(_!G1644,TODAY())</f>
        <v>#VALUE!</v>
      </c>
      <c r="H1644" s="1" t="e">
        <f ca="1">_xlfn.DAYS(_!H1644,TODAY())</f>
        <v>#VALUE!</v>
      </c>
      <c r="I1644" s="1" t="e">
        <f ca="1">_xlfn.DAYS(_!I1644,TODAY())</f>
        <v>#VALUE!</v>
      </c>
      <c r="J1644" s="1" t="e">
        <f ca="1">_xlfn.DAYS(_!J1644,TODAY())</f>
        <v>#VALUE!</v>
      </c>
      <c r="K1644" s="1" t="e">
        <f ca="1">_xlfn.DAYS(_!K1644,TODAY())</f>
        <v>#VALUE!</v>
      </c>
      <c r="L1644" s="1" t="e">
        <f ca="1">_xlfn.DAYS(_!L1644,TODAY())</f>
        <v>#VALUE!</v>
      </c>
      <c r="M1644" s="1" t="e">
        <f ca="1">_xlfn.DAYS(_!M1644,TODAY())</f>
        <v>#VALUE!</v>
      </c>
      <c r="N1644" s="1" t="e">
        <f ca="1">_xlfn.DAYS(_!N1644,TODAY())</f>
        <v>#VALUE!</v>
      </c>
    </row>
    <row r="1645" spans="2:14" x14ac:dyDescent="0.3">
      <c r="B1645" s="1" t="e">
        <f ca="1">_xlfn.DAYS(_!B1645,TODAY())</f>
        <v>#VALUE!</v>
      </c>
      <c r="C1645" s="1" t="e">
        <f ca="1">_xlfn.DAYS(_!C1645,TODAY())</f>
        <v>#VALUE!</v>
      </c>
      <c r="D1645" s="1" t="e">
        <f ca="1">_xlfn.DAYS(_!D1645,TODAY())</f>
        <v>#VALUE!</v>
      </c>
      <c r="E1645" s="1" t="e">
        <f ca="1">_xlfn.DAYS(_!E1645,TODAY())</f>
        <v>#VALUE!</v>
      </c>
      <c r="F1645" s="1" t="e">
        <f ca="1">_xlfn.DAYS(_!F1645,TODAY())</f>
        <v>#VALUE!</v>
      </c>
      <c r="G1645" s="1" t="e">
        <f ca="1">_xlfn.DAYS(_!G1645,TODAY())</f>
        <v>#VALUE!</v>
      </c>
      <c r="H1645" s="1" t="e">
        <f ca="1">_xlfn.DAYS(_!H1645,TODAY())</f>
        <v>#VALUE!</v>
      </c>
      <c r="I1645" s="1" t="e">
        <f ca="1">_xlfn.DAYS(_!I1645,TODAY())</f>
        <v>#VALUE!</v>
      </c>
      <c r="J1645" s="1" t="e">
        <f ca="1">_xlfn.DAYS(_!J1645,TODAY())</f>
        <v>#VALUE!</v>
      </c>
      <c r="K1645" s="1" t="e">
        <f ca="1">_xlfn.DAYS(_!K1645,TODAY())</f>
        <v>#VALUE!</v>
      </c>
      <c r="L1645" s="1" t="e">
        <f ca="1">_xlfn.DAYS(_!L1645,TODAY())</f>
        <v>#VALUE!</v>
      </c>
      <c r="M1645" s="1" t="e">
        <f ca="1">_xlfn.DAYS(_!M1645,TODAY())</f>
        <v>#VALUE!</v>
      </c>
      <c r="N1645" s="1" t="e">
        <f ca="1">_xlfn.DAYS(_!N1645,TODAY())</f>
        <v>#VALUE!</v>
      </c>
    </row>
    <row r="1646" spans="2:14" x14ac:dyDescent="0.3">
      <c r="B1646" s="1" t="e">
        <f ca="1">_xlfn.DAYS(_!B1646,TODAY())</f>
        <v>#VALUE!</v>
      </c>
      <c r="C1646" s="1" t="e">
        <f ca="1">_xlfn.DAYS(_!C1646,TODAY())</f>
        <v>#VALUE!</v>
      </c>
      <c r="D1646" s="1" t="e">
        <f ca="1">_xlfn.DAYS(_!D1646,TODAY())</f>
        <v>#VALUE!</v>
      </c>
      <c r="E1646" s="1" t="e">
        <f ca="1">_xlfn.DAYS(_!E1646,TODAY())</f>
        <v>#VALUE!</v>
      </c>
      <c r="F1646" s="1" t="e">
        <f ca="1">_xlfn.DAYS(_!F1646,TODAY())</f>
        <v>#VALUE!</v>
      </c>
      <c r="G1646" s="1" t="e">
        <f ca="1">_xlfn.DAYS(_!G1646,TODAY())</f>
        <v>#VALUE!</v>
      </c>
      <c r="H1646" s="1" t="e">
        <f ca="1">_xlfn.DAYS(_!H1646,TODAY())</f>
        <v>#VALUE!</v>
      </c>
      <c r="I1646" s="1" t="e">
        <f ca="1">_xlfn.DAYS(_!I1646,TODAY())</f>
        <v>#VALUE!</v>
      </c>
      <c r="J1646" s="1" t="e">
        <f ca="1">_xlfn.DAYS(_!J1646,TODAY())</f>
        <v>#VALUE!</v>
      </c>
      <c r="K1646" s="1" t="e">
        <f ca="1">_xlfn.DAYS(_!K1646,TODAY())</f>
        <v>#VALUE!</v>
      </c>
      <c r="L1646" s="1" t="e">
        <f ca="1">_xlfn.DAYS(_!L1646,TODAY())</f>
        <v>#VALUE!</v>
      </c>
      <c r="M1646" s="1" t="e">
        <f ca="1">_xlfn.DAYS(_!M1646,TODAY())</f>
        <v>#VALUE!</v>
      </c>
      <c r="N1646" s="1" t="e">
        <f ca="1">_xlfn.DAYS(_!N1646,TODAY())</f>
        <v>#VALUE!</v>
      </c>
    </row>
    <row r="1647" spans="2:14" x14ac:dyDescent="0.3">
      <c r="B1647" s="1" t="e">
        <f ca="1">_xlfn.DAYS(_!B1647,TODAY())</f>
        <v>#VALUE!</v>
      </c>
      <c r="C1647" s="1" t="e">
        <f ca="1">_xlfn.DAYS(_!C1647,TODAY())</f>
        <v>#VALUE!</v>
      </c>
      <c r="D1647" s="1" t="e">
        <f ca="1">_xlfn.DAYS(_!D1647,TODAY())</f>
        <v>#VALUE!</v>
      </c>
      <c r="E1647" s="1" t="e">
        <f ca="1">_xlfn.DAYS(_!E1647,TODAY())</f>
        <v>#VALUE!</v>
      </c>
      <c r="F1647" s="1" t="e">
        <f ca="1">_xlfn.DAYS(_!F1647,TODAY())</f>
        <v>#VALUE!</v>
      </c>
      <c r="G1647" s="1" t="e">
        <f ca="1">_xlfn.DAYS(_!G1647,TODAY())</f>
        <v>#VALUE!</v>
      </c>
      <c r="H1647" s="1" t="e">
        <f ca="1">_xlfn.DAYS(_!H1647,TODAY())</f>
        <v>#VALUE!</v>
      </c>
      <c r="I1647" s="1" t="e">
        <f ca="1">_xlfn.DAYS(_!I1647,TODAY())</f>
        <v>#VALUE!</v>
      </c>
      <c r="J1647" s="1" t="e">
        <f ca="1">_xlfn.DAYS(_!J1647,TODAY())</f>
        <v>#VALUE!</v>
      </c>
      <c r="K1647" s="1" t="e">
        <f ca="1">_xlfn.DAYS(_!K1647,TODAY())</f>
        <v>#VALUE!</v>
      </c>
      <c r="L1647" s="1" t="e">
        <f ca="1">_xlfn.DAYS(_!L1647,TODAY())</f>
        <v>#VALUE!</v>
      </c>
      <c r="M1647" s="1" t="e">
        <f ca="1">_xlfn.DAYS(_!M1647,TODAY())</f>
        <v>#VALUE!</v>
      </c>
      <c r="N1647" s="1" t="e">
        <f ca="1">_xlfn.DAYS(_!N1647,TODAY())</f>
        <v>#VALUE!</v>
      </c>
    </row>
    <row r="1648" spans="2:14" x14ac:dyDescent="0.3">
      <c r="B1648" s="1" t="e">
        <f ca="1">_xlfn.DAYS(_!B1648,TODAY())</f>
        <v>#VALUE!</v>
      </c>
      <c r="C1648" s="1" t="e">
        <f ca="1">_xlfn.DAYS(_!C1648,TODAY())</f>
        <v>#VALUE!</v>
      </c>
      <c r="D1648" s="1" t="e">
        <f ca="1">_xlfn.DAYS(_!D1648,TODAY())</f>
        <v>#VALUE!</v>
      </c>
      <c r="E1648" s="1" t="e">
        <f ca="1">_xlfn.DAYS(_!E1648,TODAY())</f>
        <v>#VALUE!</v>
      </c>
      <c r="F1648" s="1" t="e">
        <f ca="1">_xlfn.DAYS(_!F1648,TODAY())</f>
        <v>#VALUE!</v>
      </c>
      <c r="G1648" s="1" t="e">
        <f ca="1">_xlfn.DAYS(_!G1648,TODAY())</f>
        <v>#VALUE!</v>
      </c>
      <c r="H1648" s="1" t="e">
        <f ca="1">_xlfn.DAYS(_!H1648,TODAY())</f>
        <v>#VALUE!</v>
      </c>
      <c r="I1648" s="1" t="e">
        <f ca="1">_xlfn.DAYS(_!I1648,TODAY())</f>
        <v>#VALUE!</v>
      </c>
      <c r="J1648" s="1" t="e">
        <f ca="1">_xlfn.DAYS(_!J1648,TODAY())</f>
        <v>#VALUE!</v>
      </c>
      <c r="K1648" s="1" t="e">
        <f ca="1">_xlfn.DAYS(_!K1648,TODAY())</f>
        <v>#VALUE!</v>
      </c>
      <c r="L1648" s="1" t="e">
        <f ca="1">_xlfn.DAYS(_!L1648,TODAY())</f>
        <v>#VALUE!</v>
      </c>
      <c r="M1648" s="1" t="e">
        <f ca="1">_xlfn.DAYS(_!M1648,TODAY())</f>
        <v>#VALUE!</v>
      </c>
      <c r="N1648" s="1" t="e">
        <f ca="1">_xlfn.DAYS(_!N1648,TODAY())</f>
        <v>#VALUE!</v>
      </c>
    </row>
    <row r="1649" spans="2:14" x14ac:dyDescent="0.3">
      <c r="B1649" s="1" t="e">
        <f ca="1">_xlfn.DAYS(_!B1649,TODAY())</f>
        <v>#VALUE!</v>
      </c>
      <c r="C1649" s="1" t="e">
        <f ca="1">_xlfn.DAYS(_!C1649,TODAY())</f>
        <v>#VALUE!</v>
      </c>
      <c r="D1649" s="1" t="e">
        <f ca="1">_xlfn.DAYS(_!D1649,TODAY())</f>
        <v>#VALUE!</v>
      </c>
      <c r="E1649" s="1" t="e">
        <f ca="1">_xlfn.DAYS(_!E1649,TODAY())</f>
        <v>#VALUE!</v>
      </c>
      <c r="F1649" s="1" t="e">
        <f ca="1">_xlfn.DAYS(_!F1649,TODAY())</f>
        <v>#VALUE!</v>
      </c>
      <c r="G1649" s="1" t="e">
        <f ca="1">_xlfn.DAYS(_!G1649,TODAY())</f>
        <v>#VALUE!</v>
      </c>
      <c r="H1649" s="1" t="e">
        <f ca="1">_xlfn.DAYS(_!H1649,TODAY())</f>
        <v>#VALUE!</v>
      </c>
      <c r="I1649" s="1" t="e">
        <f ca="1">_xlfn.DAYS(_!I1649,TODAY())</f>
        <v>#VALUE!</v>
      </c>
      <c r="J1649" s="1" t="e">
        <f ca="1">_xlfn.DAYS(_!J1649,TODAY())</f>
        <v>#VALUE!</v>
      </c>
      <c r="K1649" s="1" t="e">
        <f ca="1">_xlfn.DAYS(_!K1649,TODAY())</f>
        <v>#VALUE!</v>
      </c>
      <c r="L1649" s="1" t="e">
        <f ca="1">_xlfn.DAYS(_!L1649,TODAY())</f>
        <v>#VALUE!</v>
      </c>
      <c r="M1649" s="1" t="e">
        <f ca="1">_xlfn.DAYS(_!M1649,TODAY())</f>
        <v>#VALUE!</v>
      </c>
      <c r="N1649" s="1" t="e">
        <f ca="1">_xlfn.DAYS(_!N1649,TODAY())</f>
        <v>#VALUE!</v>
      </c>
    </row>
    <row r="1650" spans="2:14" x14ac:dyDescent="0.3">
      <c r="B1650" s="1" t="e">
        <f ca="1">_xlfn.DAYS(_!B1650,TODAY())</f>
        <v>#VALUE!</v>
      </c>
      <c r="C1650" s="1" t="e">
        <f ca="1">_xlfn.DAYS(_!C1650,TODAY())</f>
        <v>#VALUE!</v>
      </c>
      <c r="D1650" s="1" t="e">
        <f ca="1">_xlfn.DAYS(_!D1650,TODAY())</f>
        <v>#VALUE!</v>
      </c>
      <c r="E1650" s="1" t="e">
        <f ca="1">_xlfn.DAYS(_!E1650,TODAY())</f>
        <v>#VALUE!</v>
      </c>
      <c r="F1650" s="1" t="e">
        <f ca="1">_xlfn.DAYS(_!F1650,TODAY())</f>
        <v>#VALUE!</v>
      </c>
      <c r="G1650" s="1" t="e">
        <f ca="1">_xlfn.DAYS(_!G1650,TODAY())</f>
        <v>#VALUE!</v>
      </c>
      <c r="H1650" s="1" t="e">
        <f ca="1">_xlfn.DAYS(_!H1650,TODAY())</f>
        <v>#VALUE!</v>
      </c>
      <c r="I1650" s="1" t="e">
        <f ca="1">_xlfn.DAYS(_!I1650,TODAY())</f>
        <v>#VALUE!</v>
      </c>
      <c r="J1650" s="1" t="e">
        <f ca="1">_xlfn.DAYS(_!J1650,TODAY())</f>
        <v>#VALUE!</v>
      </c>
      <c r="K1650" s="1" t="e">
        <f ca="1">_xlfn.DAYS(_!K1650,TODAY())</f>
        <v>#VALUE!</v>
      </c>
      <c r="L1650" s="1" t="e">
        <f ca="1">_xlfn.DAYS(_!L1650,TODAY())</f>
        <v>#VALUE!</v>
      </c>
      <c r="M1650" s="1" t="e">
        <f ca="1">_xlfn.DAYS(_!M1650,TODAY())</f>
        <v>#VALUE!</v>
      </c>
      <c r="N1650" s="1" t="e">
        <f ca="1">_xlfn.DAYS(_!N1650,TODAY())</f>
        <v>#VALUE!</v>
      </c>
    </row>
    <row r="1651" spans="2:14" x14ac:dyDescent="0.3">
      <c r="B1651" s="1" t="e">
        <f ca="1">_xlfn.DAYS(_!B1651,TODAY())</f>
        <v>#VALUE!</v>
      </c>
      <c r="C1651" s="1" t="e">
        <f ca="1">_xlfn.DAYS(_!C1651,TODAY())</f>
        <v>#VALUE!</v>
      </c>
      <c r="D1651" s="1" t="e">
        <f ca="1">_xlfn.DAYS(_!D1651,TODAY())</f>
        <v>#VALUE!</v>
      </c>
      <c r="E1651" s="1" t="e">
        <f ca="1">_xlfn.DAYS(_!E1651,TODAY())</f>
        <v>#VALUE!</v>
      </c>
      <c r="F1651" s="1" t="e">
        <f ca="1">_xlfn.DAYS(_!F1651,TODAY())</f>
        <v>#VALUE!</v>
      </c>
      <c r="G1651" s="1" t="e">
        <f ca="1">_xlfn.DAYS(_!G1651,TODAY())</f>
        <v>#VALUE!</v>
      </c>
      <c r="H1651" s="1" t="e">
        <f ca="1">_xlfn.DAYS(_!H1651,TODAY())</f>
        <v>#VALUE!</v>
      </c>
      <c r="I1651" s="1" t="e">
        <f ca="1">_xlfn.DAYS(_!I1651,TODAY())</f>
        <v>#VALUE!</v>
      </c>
      <c r="J1651" s="1" t="e">
        <f ca="1">_xlfn.DAYS(_!J1651,TODAY())</f>
        <v>#VALUE!</v>
      </c>
      <c r="K1651" s="1" t="e">
        <f ca="1">_xlfn.DAYS(_!K1651,TODAY())</f>
        <v>#VALUE!</v>
      </c>
      <c r="L1651" s="1" t="e">
        <f ca="1">_xlfn.DAYS(_!L1651,TODAY())</f>
        <v>#VALUE!</v>
      </c>
      <c r="M1651" s="1" t="e">
        <f ca="1">_xlfn.DAYS(_!M1651,TODAY())</f>
        <v>#VALUE!</v>
      </c>
      <c r="N1651" s="1" t="e">
        <f ca="1">_xlfn.DAYS(_!N1651,TODAY())</f>
        <v>#VALUE!</v>
      </c>
    </row>
    <row r="1652" spans="2:14" x14ac:dyDescent="0.3">
      <c r="B1652" s="1" t="e">
        <f ca="1">_xlfn.DAYS(_!B1652,TODAY())</f>
        <v>#VALUE!</v>
      </c>
      <c r="C1652" s="1" t="e">
        <f ca="1">_xlfn.DAYS(_!C1652,TODAY())</f>
        <v>#VALUE!</v>
      </c>
      <c r="D1652" s="1" t="e">
        <f ca="1">_xlfn.DAYS(_!D1652,TODAY())</f>
        <v>#VALUE!</v>
      </c>
      <c r="E1652" s="1" t="e">
        <f ca="1">_xlfn.DAYS(_!E1652,TODAY())</f>
        <v>#VALUE!</v>
      </c>
      <c r="F1652" s="1" t="e">
        <f ca="1">_xlfn.DAYS(_!F1652,TODAY())</f>
        <v>#VALUE!</v>
      </c>
      <c r="G1652" s="1" t="e">
        <f ca="1">_xlfn.DAYS(_!G1652,TODAY())</f>
        <v>#VALUE!</v>
      </c>
      <c r="H1652" s="1" t="e">
        <f ca="1">_xlfn.DAYS(_!H1652,TODAY())</f>
        <v>#VALUE!</v>
      </c>
      <c r="I1652" s="1" t="e">
        <f ca="1">_xlfn.DAYS(_!I1652,TODAY())</f>
        <v>#VALUE!</v>
      </c>
      <c r="J1652" s="1" t="e">
        <f ca="1">_xlfn.DAYS(_!J1652,TODAY())</f>
        <v>#VALUE!</v>
      </c>
      <c r="K1652" s="1" t="e">
        <f ca="1">_xlfn.DAYS(_!K1652,TODAY())</f>
        <v>#VALUE!</v>
      </c>
      <c r="L1652" s="1" t="e">
        <f ca="1">_xlfn.DAYS(_!L1652,TODAY())</f>
        <v>#VALUE!</v>
      </c>
      <c r="M1652" s="1" t="e">
        <f ca="1">_xlfn.DAYS(_!M1652,TODAY())</f>
        <v>#VALUE!</v>
      </c>
      <c r="N1652" s="1" t="e">
        <f ca="1">_xlfn.DAYS(_!N1652,TODAY())</f>
        <v>#VALUE!</v>
      </c>
    </row>
    <row r="1653" spans="2:14" x14ac:dyDescent="0.3">
      <c r="B1653" s="1" t="e">
        <f ca="1">_xlfn.DAYS(_!B1653,TODAY())</f>
        <v>#VALUE!</v>
      </c>
      <c r="C1653" s="1" t="e">
        <f ca="1">_xlfn.DAYS(_!C1653,TODAY())</f>
        <v>#VALUE!</v>
      </c>
      <c r="D1653" s="1" t="e">
        <f ca="1">_xlfn.DAYS(_!D1653,TODAY())</f>
        <v>#VALUE!</v>
      </c>
      <c r="E1653" s="1" t="e">
        <f ca="1">_xlfn.DAYS(_!E1653,TODAY())</f>
        <v>#VALUE!</v>
      </c>
      <c r="F1653" s="1" t="e">
        <f ca="1">_xlfn.DAYS(_!F1653,TODAY())</f>
        <v>#VALUE!</v>
      </c>
      <c r="G1653" s="1" t="e">
        <f ca="1">_xlfn.DAYS(_!G1653,TODAY())</f>
        <v>#VALUE!</v>
      </c>
      <c r="H1653" s="1" t="e">
        <f ca="1">_xlfn.DAYS(_!H1653,TODAY())</f>
        <v>#VALUE!</v>
      </c>
      <c r="I1653" s="1" t="e">
        <f ca="1">_xlfn.DAYS(_!I1653,TODAY())</f>
        <v>#VALUE!</v>
      </c>
      <c r="J1653" s="1" t="e">
        <f ca="1">_xlfn.DAYS(_!J1653,TODAY())</f>
        <v>#VALUE!</v>
      </c>
      <c r="K1653" s="1" t="e">
        <f ca="1">_xlfn.DAYS(_!K1653,TODAY())</f>
        <v>#VALUE!</v>
      </c>
      <c r="L1653" s="1" t="e">
        <f ca="1">_xlfn.DAYS(_!L1653,TODAY())</f>
        <v>#VALUE!</v>
      </c>
      <c r="M1653" s="1" t="e">
        <f ca="1">_xlfn.DAYS(_!M1653,TODAY())</f>
        <v>#VALUE!</v>
      </c>
      <c r="N1653" s="1" t="e">
        <f ca="1">_xlfn.DAYS(_!N1653,TODAY())</f>
        <v>#VALUE!</v>
      </c>
    </row>
    <row r="1654" spans="2:14" x14ac:dyDescent="0.3">
      <c r="B1654" s="1" t="e">
        <f ca="1">_xlfn.DAYS(_!B1654,TODAY())</f>
        <v>#VALUE!</v>
      </c>
      <c r="C1654" s="1" t="e">
        <f ca="1">_xlfn.DAYS(_!C1654,TODAY())</f>
        <v>#VALUE!</v>
      </c>
      <c r="D1654" s="1" t="e">
        <f ca="1">_xlfn.DAYS(_!D1654,TODAY())</f>
        <v>#VALUE!</v>
      </c>
      <c r="E1654" s="1" t="e">
        <f ca="1">_xlfn.DAYS(_!E1654,TODAY())</f>
        <v>#VALUE!</v>
      </c>
      <c r="F1654" s="1" t="e">
        <f ca="1">_xlfn.DAYS(_!F1654,TODAY())</f>
        <v>#VALUE!</v>
      </c>
      <c r="G1654" s="1" t="e">
        <f ca="1">_xlfn.DAYS(_!G1654,TODAY())</f>
        <v>#VALUE!</v>
      </c>
      <c r="H1654" s="1" t="e">
        <f ca="1">_xlfn.DAYS(_!H1654,TODAY())</f>
        <v>#VALUE!</v>
      </c>
      <c r="I1654" s="1" t="e">
        <f ca="1">_xlfn.DAYS(_!I1654,TODAY())</f>
        <v>#VALUE!</v>
      </c>
      <c r="J1654" s="1" t="e">
        <f ca="1">_xlfn.DAYS(_!J1654,TODAY())</f>
        <v>#VALUE!</v>
      </c>
      <c r="K1654" s="1" t="e">
        <f ca="1">_xlfn.DAYS(_!K1654,TODAY())</f>
        <v>#VALUE!</v>
      </c>
      <c r="L1654" s="1" t="e">
        <f ca="1">_xlfn.DAYS(_!L1654,TODAY())</f>
        <v>#VALUE!</v>
      </c>
      <c r="M1654" s="1" t="e">
        <f ca="1">_xlfn.DAYS(_!M1654,TODAY())</f>
        <v>#VALUE!</v>
      </c>
      <c r="N1654" s="1" t="e">
        <f ca="1">_xlfn.DAYS(_!N1654,TODAY())</f>
        <v>#VALUE!</v>
      </c>
    </row>
    <row r="1655" spans="2:14" x14ac:dyDescent="0.3">
      <c r="B1655" s="1" t="e">
        <f ca="1">_xlfn.DAYS(_!B1655,TODAY())</f>
        <v>#VALUE!</v>
      </c>
      <c r="C1655" s="1" t="e">
        <f ca="1">_xlfn.DAYS(_!C1655,TODAY())</f>
        <v>#VALUE!</v>
      </c>
      <c r="D1655" s="1" t="e">
        <f ca="1">_xlfn.DAYS(_!D1655,TODAY())</f>
        <v>#VALUE!</v>
      </c>
      <c r="E1655" s="1" t="e">
        <f ca="1">_xlfn.DAYS(_!E1655,TODAY())</f>
        <v>#VALUE!</v>
      </c>
      <c r="F1655" s="1" t="e">
        <f ca="1">_xlfn.DAYS(_!F1655,TODAY())</f>
        <v>#VALUE!</v>
      </c>
      <c r="G1655" s="1" t="e">
        <f ca="1">_xlfn.DAYS(_!G1655,TODAY())</f>
        <v>#VALUE!</v>
      </c>
      <c r="H1655" s="1" t="e">
        <f ca="1">_xlfn.DAYS(_!H1655,TODAY())</f>
        <v>#VALUE!</v>
      </c>
      <c r="I1655" s="1" t="e">
        <f ca="1">_xlfn.DAYS(_!I1655,TODAY())</f>
        <v>#VALUE!</v>
      </c>
      <c r="J1655" s="1" t="e">
        <f ca="1">_xlfn.DAYS(_!J1655,TODAY())</f>
        <v>#VALUE!</v>
      </c>
      <c r="K1655" s="1" t="e">
        <f ca="1">_xlfn.DAYS(_!K1655,TODAY())</f>
        <v>#VALUE!</v>
      </c>
      <c r="L1655" s="1" t="e">
        <f ca="1">_xlfn.DAYS(_!L1655,TODAY())</f>
        <v>#VALUE!</v>
      </c>
      <c r="M1655" s="1" t="e">
        <f ca="1">_xlfn.DAYS(_!M1655,TODAY())</f>
        <v>#VALUE!</v>
      </c>
      <c r="N1655" s="1" t="e">
        <f ca="1">_xlfn.DAYS(_!N1655,TODAY())</f>
        <v>#VALUE!</v>
      </c>
    </row>
    <row r="1656" spans="2:14" x14ac:dyDescent="0.3">
      <c r="B1656" s="1" t="e">
        <f ca="1">_xlfn.DAYS(_!B1656,TODAY())</f>
        <v>#VALUE!</v>
      </c>
      <c r="C1656" s="1" t="e">
        <f ca="1">_xlfn.DAYS(_!C1656,TODAY())</f>
        <v>#VALUE!</v>
      </c>
      <c r="D1656" s="1" t="e">
        <f ca="1">_xlfn.DAYS(_!D1656,TODAY())</f>
        <v>#VALUE!</v>
      </c>
      <c r="E1656" s="1" t="e">
        <f ca="1">_xlfn.DAYS(_!E1656,TODAY())</f>
        <v>#VALUE!</v>
      </c>
      <c r="F1656" s="1" t="e">
        <f ca="1">_xlfn.DAYS(_!F1656,TODAY())</f>
        <v>#VALUE!</v>
      </c>
      <c r="G1656" s="1" t="e">
        <f ca="1">_xlfn.DAYS(_!G1656,TODAY())</f>
        <v>#VALUE!</v>
      </c>
      <c r="H1656" s="1" t="e">
        <f ca="1">_xlfn.DAYS(_!H1656,TODAY())</f>
        <v>#VALUE!</v>
      </c>
      <c r="I1656" s="1" t="e">
        <f ca="1">_xlfn.DAYS(_!I1656,TODAY())</f>
        <v>#VALUE!</v>
      </c>
      <c r="J1656" s="1" t="e">
        <f ca="1">_xlfn.DAYS(_!J1656,TODAY())</f>
        <v>#VALUE!</v>
      </c>
      <c r="K1656" s="1" t="e">
        <f ca="1">_xlfn.DAYS(_!K1656,TODAY())</f>
        <v>#VALUE!</v>
      </c>
      <c r="L1656" s="1" t="e">
        <f ca="1">_xlfn.DAYS(_!L1656,TODAY())</f>
        <v>#VALUE!</v>
      </c>
      <c r="M1656" s="1" t="e">
        <f ca="1">_xlfn.DAYS(_!M1656,TODAY())</f>
        <v>#VALUE!</v>
      </c>
      <c r="N1656" s="1" t="e">
        <f ca="1">_xlfn.DAYS(_!N1656,TODAY())</f>
        <v>#VALUE!</v>
      </c>
    </row>
    <row r="1657" spans="2:14" x14ac:dyDescent="0.3">
      <c r="B1657" s="1" t="e">
        <f ca="1">_xlfn.DAYS(_!B1657,TODAY())</f>
        <v>#VALUE!</v>
      </c>
      <c r="C1657" s="1" t="e">
        <f ca="1">_xlfn.DAYS(_!C1657,TODAY())</f>
        <v>#VALUE!</v>
      </c>
      <c r="D1657" s="1" t="e">
        <f ca="1">_xlfn.DAYS(_!D1657,TODAY())</f>
        <v>#VALUE!</v>
      </c>
      <c r="E1657" s="1" t="e">
        <f ca="1">_xlfn.DAYS(_!E1657,TODAY())</f>
        <v>#VALUE!</v>
      </c>
      <c r="F1657" s="1" t="e">
        <f ca="1">_xlfn.DAYS(_!F1657,TODAY())</f>
        <v>#VALUE!</v>
      </c>
      <c r="G1657" s="1" t="e">
        <f ca="1">_xlfn.DAYS(_!G1657,TODAY())</f>
        <v>#VALUE!</v>
      </c>
      <c r="H1657" s="1" t="e">
        <f ca="1">_xlfn.DAYS(_!H1657,TODAY())</f>
        <v>#VALUE!</v>
      </c>
      <c r="I1657" s="1" t="e">
        <f ca="1">_xlfn.DAYS(_!I1657,TODAY())</f>
        <v>#VALUE!</v>
      </c>
      <c r="J1657" s="1" t="e">
        <f ca="1">_xlfn.DAYS(_!J1657,TODAY())</f>
        <v>#VALUE!</v>
      </c>
      <c r="K1657" s="1" t="e">
        <f ca="1">_xlfn.DAYS(_!K1657,TODAY())</f>
        <v>#VALUE!</v>
      </c>
      <c r="L1657" s="1" t="e">
        <f ca="1">_xlfn.DAYS(_!L1657,TODAY())</f>
        <v>#VALUE!</v>
      </c>
      <c r="M1657" s="1" t="e">
        <f ca="1">_xlfn.DAYS(_!M1657,TODAY())</f>
        <v>#VALUE!</v>
      </c>
      <c r="N1657" s="1" t="e">
        <f ca="1">_xlfn.DAYS(_!N1657,TODAY())</f>
        <v>#VALUE!</v>
      </c>
    </row>
    <row r="1658" spans="2:14" x14ac:dyDescent="0.3">
      <c r="B1658" s="1" t="e">
        <f ca="1">_xlfn.DAYS(_!B1658,TODAY())</f>
        <v>#VALUE!</v>
      </c>
      <c r="C1658" s="1" t="e">
        <f ca="1">_xlfn.DAYS(_!C1658,TODAY())</f>
        <v>#VALUE!</v>
      </c>
      <c r="D1658" s="1" t="e">
        <f ca="1">_xlfn.DAYS(_!D1658,TODAY())</f>
        <v>#VALUE!</v>
      </c>
      <c r="E1658" s="1" t="e">
        <f ca="1">_xlfn.DAYS(_!E1658,TODAY())</f>
        <v>#VALUE!</v>
      </c>
      <c r="F1658" s="1" t="e">
        <f ca="1">_xlfn.DAYS(_!F1658,TODAY())</f>
        <v>#VALUE!</v>
      </c>
      <c r="G1658" s="1" t="e">
        <f ca="1">_xlfn.DAYS(_!G1658,TODAY())</f>
        <v>#VALUE!</v>
      </c>
      <c r="H1658" s="1" t="e">
        <f ca="1">_xlfn.DAYS(_!H1658,TODAY())</f>
        <v>#VALUE!</v>
      </c>
      <c r="I1658" s="1" t="e">
        <f ca="1">_xlfn.DAYS(_!I1658,TODAY())</f>
        <v>#VALUE!</v>
      </c>
      <c r="J1658" s="1" t="e">
        <f ca="1">_xlfn.DAYS(_!J1658,TODAY())</f>
        <v>#VALUE!</v>
      </c>
      <c r="K1658" s="1" t="e">
        <f ca="1">_xlfn.DAYS(_!K1658,TODAY())</f>
        <v>#VALUE!</v>
      </c>
      <c r="L1658" s="1" t="e">
        <f ca="1">_xlfn.DAYS(_!L1658,TODAY())</f>
        <v>#VALUE!</v>
      </c>
      <c r="M1658" s="1" t="e">
        <f ca="1">_xlfn.DAYS(_!M1658,TODAY())</f>
        <v>#VALUE!</v>
      </c>
      <c r="N1658" s="1" t="e">
        <f ca="1">_xlfn.DAYS(_!N1658,TODAY())</f>
        <v>#VALUE!</v>
      </c>
    </row>
    <row r="1659" spans="2:14" x14ac:dyDescent="0.3">
      <c r="B1659" s="1" t="e">
        <f ca="1">_xlfn.DAYS(_!B1659,TODAY())</f>
        <v>#VALUE!</v>
      </c>
      <c r="C1659" s="1" t="e">
        <f ca="1">_xlfn.DAYS(_!C1659,TODAY())</f>
        <v>#VALUE!</v>
      </c>
      <c r="D1659" s="1" t="e">
        <f ca="1">_xlfn.DAYS(_!D1659,TODAY())</f>
        <v>#VALUE!</v>
      </c>
      <c r="E1659" s="1" t="e">
        <f ca="1">_xlfn.DAYS(_!E1659,TODAY())</f>
        <v>#VALUE!</v>
      </c>
      <c r="F1659" s="1" t="e">
        <f ca="1">_xlfn.DAYS(_!F1659,TODAY())</f>
        <v>#VALUE!</v>
      </c>
      <c r="G1659" s="1" t="e">
        <f ca="1">_xlfn.DAYS(_!G1659,TODAY())</f>
        <v>#VALUE!</v>
      </c>
      <c r="H1659" s="1" t="e">
        <f ca="1">_xlfn.DAYS(_!H1659,TODAY())</f>
        <v>#VALUE!</v>
      </c>
      <c r="I1659" s="1" t="e">
        <f ca="1">_xlfn.DAYS(_!I1659,TODAY())</f>
        <v>#VALUE!</v>
      </c>
      <c r="J1659" s="1" t="e">
        <f ca="1">_xlfn.DAYS(_!J1659,TODAY())</f>
        <v>#VALUE!</v>
      </c>
      <c r="K1659" s="1" t="e">
        <f ca="1">_xlfn.DAYS(_!K1659,TODAY())</f>
        <v>#VALUE!</v>
      </c>
      <c r="L1659" s="1" t="e">
        <f ca="1">_xlfn.DAYS(_!L1659,TODAY())</f>
        <v>#VALUE!</v>
      </c>
      <c r="M1659" s="1" t="e">
        <f ca="1">_xlfn.DAYS(_!M1659,TODAY())</f>
        <v>#VALUE!</v>
      </c>
      <c r="N1659" s="1" t="e">
        <f ca="1">_xlfn.DAYS(_!N1659,TODAY())</f>
        <v>#VALUE!</v>
      </c>
    </row>
    <row r="1660" spans="2:14" x14ac:dyDescent="0.3">
      <c r="B1660" s="1" t="e">
        <f ca="1">_xlfn.DAYS(_!B1660,TODAY())</f>
        <v>#VALUE!</v>
      </c>
      <c r="C1660" s="1" t="e">
        <f ca="1">_xlfn.DAYS(_!C1660,TODAY())</f>
        <v>#VALUE!</v>
      </c>
      <c r="D1660" s="1" t="e">
        <f ca="1">_xlfn.DAYS(_!D1660,TODAY())</f>
        <v>#VALUE!</v>
      </c>
      <c r="E1660" s="1" t="e">
        <f ca="1">_xlfn.DAYS(_!E1660,TODAY())</f>
        <v>#VALUE!</v>
      </c>
      <c r="F1660" s="1" t="e">
        <f ca="1">_xlfn.DAYS(_!F1660,TODAY())</f>
        <v>#VALUE!</v>
      </c>
      <c r="G1660" s="1" t="e">
        <f ca="1">_xlfn.DAYS(_!G1660,TODAY())</f>
        <v>#VALUE!</v>
      </c>
      <c r="H1660" s="1" t="e">
        <f ca="1">_xlfn.DAYS(_!H1660,TODAY())</f>
        <v>#VALUE!</v>
      </c>
      <c r="I1660" s="1" t="e">
        <f ca="1">_xlfn.DAYS(_!I1660,TODAY())</f>
        <v>#VALUE!</v>
      </c>
      <c r="J1660" s="1" t="e">
        <f ca="1">_xlfn.DAYS(_!J1660,TODAY())</f>
        <v>#VALUE!</v>
      </c>
      <c r="K1660" s="1" t="e">
        <f ca="1">_xlfn.DAYS(_!K1660,TODAY())</f>
        <v>#VALUE!</v>
      </c>
      <c r="L1660" s="1" t="e">
        <f ca="1">_xlfn.DAYS(_!L1660,TODAY())</f>
        <v>#VALUE!</v>
      </c>
      <c r="M1660" s="1" t="e">
        <f ca="1">_xlfn.DAYS(_!M1660,TODAY())</f>
        <v>#VALUE!</v>
      </c>
      <c r="N1660" s="1" t="e">
        <f ca="1">_xlfn.DAYS(_!N1660,TODAY())</f>
        <v>#VALUE!</v>
      </c>
    </row>
    <row r="1661" spans="2:14" x14ac:dyDescent="0.3">
      <c r="B1661" s="1" t="e">
        <f ca="1">_xlfn.DAYS(_!B1661,TODAY())</f>
        <v>#VALUE!</v>
      </c>
      <c r="C1661" s="1" t="e">
        <f ca="1">_xlfn.DAYS(_!C1661,TODAY())</f>
        <v>#VALUE!</v>
      </c>
      <c r="D1661" s="1" t="e">
        <f ca="1">_xlfn.DAYS(_!D1661,TODAY())</f>
        <v>#VALUE!</v>
      </c>
      <c r="E1661" s="1" t="e">
        <f ca="1">_xlfn.DAYS(_!E1661,TODAY())</f>
        <v>#VALUE!</v>
      </c>
      <c r="F1661" s="1" t="e">
        <f ca="1">_xlfn.DAYS(_!F1661,TODAY())</f>
        <v>#VALUE!</v>
      </c>
      <c r="G1661" s="1" t="e">
        <f ca="1">_xlfn.DAYS(_!G1661,TODAY())</f>
        <v>#VALUE!</v>
      </c>
      <c r="H1661" s="1" t="e">
        <f ca="1">_xlfn.DAYS(_!H1661,TODAY())</f>
        <v>#VALUE!</v>
      </c>
      <c r="I1661" s="1" t="e">
        <f ca="1">_xlfn.DAYS(_!I1661,TODAY())</f>
        <v>#VALUE!</v>
      </c>
      <c r="J1661" s="1" t="e">
        <f ca="1">_xlfn.DAYS(_!J1661,TODAY())</f>
        <v>#VALUE!</v>
      </c>
      <c r="K1661" s="1" t="e">
        <f ca="1">_xlfn.DAYS(_!K1661,TODAY())</f>
        <v>#VALUE!</v>
      </c>
      <c r="L1661" s="1" t="e">
        <f ca="1">_xlfn.DAYS(_!L1661,TODAY())</f>
        <v>#VALUE!</v>
      </c>
      <c r="M1661" s="1" t="e">
        <f ca="1">_xlfn.DAYS(_!M1661,TODAY())</f>
        <v>#VALUE!</v>
      </c>
      <c r="N1661" s="1" t="e">
        <f ca="1">_xlfn.DAYS(_!N1661,TODAY())</f>
        <v>#VALUE!</v>
      </c>
    </row>
    <row r="1662" spans="2:14" x14ac:dyDescent="0.3">
      <c r="B1662" s="1" t="e">
        <f ca="1">_xlfn.DAYS(_!B1662,TODAY())</f>
        <v>#VALUE!</v>
      </c>
      <c r="C1662" s="1" t="e">
        <f ca="1">_xlfn.DAYS(_!C1662,TODAY())</f>
        <v>#VALUE!</v>
      </c>
      <c r="D1662" s="1" t="e">
        <f ca="1">_xlfn.DAYS(_!D1662,TODAY())</f>
        <v>#VALUE!</v>
      </c>
      <c r="E1662" s="1" t="e">
        <f ca="1">_xlfn.DAYS(_!E1662,TODAY())</f>
        <v>#VALUE!</v>
      </c>
      <c r="F1662" s="1" t="e">
        <f ca="1">_xlfn.DAYS(_!F1662,TODAY())</f>
        <v>#VALUE!</v>
      </c>
      <c r="G1662" s="1" t="e">
        <f ca="1">_xlfn.DAYS(_!G1662,TODAY())</f>
        <v>#VALUE!</v>
      </c>
      <c r="H1662" s="1" t="e">
        <f ca="1">_xlfn.DAYS(_!H1662,TODAY())</f>
        <v>#VALUE!</v>
      </c>
      <c r="I1662" s="1" t="e">
        <f ca="1">_xlfn.DAYS(_!I1662,TODAY())</f>
        <v>#VALUE!</v>
      </c>
      <c r="J1662" s="1" t="e">
        <f ca="1">_xlfn.DAYS(_!J1662,TODAY())</f>
        <v>#VALUE!</v>
      </c>
      <c r="K1662" s="1" t="e">
        <f ca="1">_xlfn.DAYS(_!K1662,TODAY())</f>
        <v>#VALUE!</v>
      </c>
      <c r="L1662" s="1" t="e">
        <f ca="1">_xlfn.DAYS(_!L1662,TODAY())</f>
        <v>#VALUE!</v>
      </c>
      <c r="M1662" s="1" t="e">
        <f ca="1">_xlfn.DAYS(_!M1662,TODAY())</f>
        <v>#VALUE!</v>
      </c>
      <c r="N1662" s="1" t="e">
        <f ca="1">_xlfn.DAYS(_!N1662,TODAY())</f>
        <v>#VALUE!</v>
      </c>
    </row>
    <row r="1663" spans="2:14" x14ac:dyDescent="0.3">
      <c r="B1663" s="1" t="e">
        <f ca="1">_xlfn.DAYS(_!B1663,TODAY())</f>
        <v>#VALUE!</v>
      </c>
      <c r="C1663" s="1" t="e">
        <f ca="1">_xlfn.DAYS(_!C1663,TODAY())</f>
        <v>#VALUE!</v>
      </c>
      <c r="D1663" s="1" t="e">
        <f ca="1">_xlfn.DAYS(_!D1663,TODAY())</f>
        <v>#VALUE!</v>
      </c>
      <c r="E1663" s="1" t="e">
        <f ca="1">_xlfn.DAYS(_!E1663,TODAY())</f>
        <v>#VALUE!</v>
      </c>
      <c r="F1663" s="1" t="e">
        <f ca="1">_xlfn.DAYS(_!F1663,TODAY())</f>
        <v>#VALUE!</v>
      </c>
      <c r="G1663" s="1" t="e">
        <f ca="1">_xlfn.DAYS(_!G1663,TODAY())</f>
        <v>#VALUE!</v>
      </c>
      <c r="H1663" s="1" t="e">
        <f ca="1">_xlfn.DAYS(_!H1663,TODAY())</f>
        <v>#VALUE!</v>
      </c>
      <c r="I1663" s="1" t="e">
        <f ca="1">_xlfn.DAYS(_!I1663,TODAY())</f>
        <v>#VALUE!</v>
      </c>
      <c r="J1663" s="1" t="e">
        <f ca="1">_xlfn.DAYS(_!J1663,TODAY())</f>
        <v>#VALUE!</v>
      </c>
      <c r="K1663" s="1" t="e">
        <f ca="1">_xlfn.DAYS(_!K1663,TODAY())</f>
        <v>#VALUE!</v>
      </c>
      <c r="L1663" s="1" t="e">
        <f ca="1">_xlfn.DAYS(_!L1663,TODAY())</f>
        <v>#VALUE!</v>
      </c>
      <c r="M1663" s="1" t="e">
        <f ca="1">_xlfn.DAYS(_!M1663,TODAY())</f>
        <v>#VALUE!</v>
      </c>
      <c r="N1663" s="1" t="e">
        <f ca="1">_xlfn.DAYS(_!N1663,TODAY())</f>
        <v>#VALUE!</v>
      </c>
    </row>
    <row r="1664" spans="2:14" x14ac:dyDescent="0.3">
      <c r="B1664" s="1" t="e">
        <f ca="1">_xlfn.DAYS(_!B1664,TODAY())</f>
        <v>#VALUE!</v>
      </c>
      <c r="C1664" s="1" t="e">
        <f ca="1">_xlfn.DAYS(_!C1664,TODAY())</f>
        <v>#VALUE!</v>
      </c>
      <c r="D1664" s="1" t="e">
        <f ca="1">_xlfn.DAYS(_!D1664,TODAY())</f>
        <v>#VALUE!</v>
      </c>
      <c r="E1664" s="1" t="e">
        <f ca="1">_xlfn.DAYS(_!E1664,TODAY())</f>
        <v>#VALUE!</v>
      </c>
      <c r="F1664" s="1" t="e">
        <f ca="1">_xlfn.DAYS(_!F1664,TODAY())</f>
        <v>#VALUE!</v>
      </c>
      <c r="G1664" s="1" t="e">
        <f ca="1">_xlfn.DAYS(_!G1664,TODAY())</f>
        <v>#VALUE!</v>
      </c>
      <c r="H1664" s="1" t="e">
        <f ca="1">_xlfn.DAYS(_!H1664,TODAY())</f>
        <v>#VALUE!</v>
      </c>
      <c r="I1664" s="1" t="e">
        <f ca="1">_xlfn.DAYS(_!I1664,TODAY())</f>
        <v>#VALUE!</v>
      </c>
      <c r="J1664" s="1" t="e">
        <f ca="1">_xlfn.DAYS(_!J1664,TODAY())</f>
        <v>#VALUE!</v>
      </c>
      <c r="K1664" s="1" t="e">
        <f ca="1">_xlfn.DAYS(_!K1664,TODAY())</f>
        <v>#VALUE!</v>
      </c>
      <c r="L1664" s="1" t="e">
        <f ca="1">_xlfn.DAYS(_!L1664,TODAY())</f>
        <v>#VALUE!</v>
      </c>
      <c r="M1664" s="1" t="e">
        <f ca="1">_xlfn.DAYS(_!M1664,TODAY())</f>
        <v>#VALUE!</v>
      </c>
      <c r="N1664" s="1" t="e">
        <f ca="1">_xlfn.DAYS(_!N1664,TODAY())</f>
        <v>#VALUE!</v>
      </c>
    </row>
    <row r="1665" spans="2:14" x14ac:dyDescent="0.3">
      <c r="B1665" s="1" t="e">
        <f ca="1">_xlfn.DAYS(_!B1665,TODAY())</f>
        <v>#VALUE!</v>
      </c>
      <c r="C1665" s="1" t="e">
        <f ca="1">_xlfn.DAYS(_!C1665,TODAY())</f>
        <v>#VALUE!</v>
      </c>
      <c r="D1665" s="1" t="e">
        <f ca="1">_xlfn.DAYS(_!D1665,TODAY())</f>
        <v>#VALUE!</v>
      </c>
      <c r="E1665" s="1" t="e">
        <f ca="1">_xlfn.DAYS(_!E1665,TODAY())</f>
        <v>#VALUE!</v>
      </c>
      <c r="F1665" s="1" t="e">
        <f ca="1">_xlfn.DAYS(_!F1665,TODAY())</f>
        <v>#VALUE!</v>
      </c>
      <c r="G1665" s="1" t="e">
        <f ca="1">_xlfn.DAYS(_!G1665,TODAY())</f>
        <v>#VALUE!</v>
      </c>
      <c r="H1665" s="1" t="e">
        <f ca="1">_xlfn.DAYS(_!H1665,TODAY())</f>
        <v>#VALUE!</v>
      </c>
      <c r="I1665" s="1" t="e">
        <f ca="1">_xlfn.DAYS(_!I1665,TODAY())</f>
        <v>#VALUE!</v>
      </c>
      <c r="J1665" s="1" t="e">
        <f ca="1">_xlfn.DAYS(_!J1665,TODAY())</f>
        <v>#VALUE!</v>
      </c>
      <c r="K1665" s="1" t="e">
        <f ca="1">_xlfn.DAYS(_!K1665,TODAY())</f>
        <v>#VALUE!</v>
      </c>
      <c r="L1665" s="1" t="e">
        <f ca="1">_xlfn.DAYS(_!L1665,TODAY())</f>
        <v>#VALUE!</v>
      </c>
      <c r="M1665" s="1" t="e">
        <f ca="1">_xlfn.DAYS(_!M1665,TODAY())</f>
        <v>#VALUE!</v>
      </c>
      <c r="N1665" s="1" t="e">
        <f ca="1">_xlfn.DAYS(_!N1665,TODAY())</f>
        <v>#VALUE!</v>
      </c>
    </row>
    <row r="1666" spans="2:14" x14ac:dyDescent="0.3">
      <c r="B1666" s="1" t="e">
        <f ca="1">_xlfn.DAYS(_!B1666,TODAY())</f>
        <v>#VALUE!</v>
      </c>
      <c r="C1666" s="1" t="e">
        <f ca="1">_xlfn.DAYS(_!C1666,TODAY())</f>
        <v>#VALUE!</v>
      </c>
      <c r="D1666" s="1" t="e">
        <f ca="1">_xlfn.DAYS(_!D1666,TODAY())</f>
        <v>#VALUE!</v>
      </c>
      <c r="E1666" s="1" t="e">
        <f ca="1">_xlfn.DAYS(_!E1666,TODAY())</f>
        <v>#VALUE!</v>
      </c>
      <c r="F1666" s="1" t="e">
        <f ca="1">_xlfn.DAYS(_!F1666,TODAY())</f>
        <v>#VALUE!</v>
      </c>
      <c r="G1666" s="1" t="e">
        <f ca="1">_xlfn.DAYS(_!G1666,TODAY())</f>
        <v>#VALUE!</v>
      </c>
      <c r="H1666" s="1" t="e">
        <f ca="1">_xlfn.DAYS(_!H1666,TODAY())</f>
        <v>#VALUE!</v>
      </c>
      <c r="I1666" s="1" t="e">
        <f ca="1">_xlfn.DAYS(_!I1666,TODAY())</f>
        <v>#VALUE!</v>
      </c>
      <c r="J1666" s="1" t="e">
        <f ca="1">_xlfn.DAYS(_!J1666,TODAY())</f>
        <v>#VALUE!</v>
      </c>
      <c r="K1666" s="1" t="e">
        <f ca="1">_xlfn.DAYS(_!K1666,TODAY())</f>
        <v>#VALUE!</v>
      </c>
      <c r="L1666" s="1" t="e">
        <f ca="1">_xlfn.DAYS(_!L1666,TODAY())</f>
        <v>#VALUE!</v>
      </c>
      <c r="M1666" s="1" t="e">
        <f ca="1">_xlfn.DAYS(_!M1666,TODAY())</f>
        <v>#VALUE!</v>
      </c>
      <c r="N1666" s="1" t="e">
        <f ca="1">_xlfn.DAYS(_!N1666,TODAY())</f>
        <v>#VALUE!</v>
      </c>
    </row>
    <row r="1667" spans="2:14" x14ac:dyDescent="0.3">
      <c r="B1667" s="1" t="e">
        <f ca="1">_xlfn.DAYS(_!B1667,TODAY())</f>
        <v>#VALUE!</v>
      </c>
      <c r="C1667" s="1" t="e">
        <f ca="1">_xlfn.DAYS(_!C1667,TODAY())</f>
        <v>#VALUE!</v>
      </c>
      <c r="D1667" s="1" t="e">
        <f ca="1">_xlfn.DAYS(_!D1667,TODAY())</f>
        <v>#VALUE!</v>
      </c>
      <c r="E1667" s="1" t="e">
        <f ca="1">_xlfn.DAYS(_!E1667,TODAY())</f>
        <v>#VALUE!</v>
      </c>
      <c r="F1667" s="1" t="e">
        <f ca="1">_xlfn.DAYS(_!F1667,TODAY())</f>
        <v>#VALUE!</v>
      </c>
      <c r="G1667" s="1" t="e">
        <f ca="1">_xlfn.DAYS(_!G1667,TODAY())</f>
        <v>#VALUE!</v>
      </c>
      <c r="H1667" s="1" t="e">
        <f ca="1">_xlfn.DAYS(_!H1667,TODAY())</f>
        <v>#VALUE!</v>
      </c>
      <c r="I1667" s="1" t="e">
        <f ca="1">_xlfn.DAYS(_!I1667,TODAY())</f>
        <v>#VALUE!</v>
      </c>
      <c r="J1667" s="1" t="e">
        <f ca="1">_xlfn.DAYS(_!J1667,TODAY())</f>
        <v>#VALUE!</v>
      </c>
      <c r="K1667" s="1" t="e">
        <f ca="1">_xlfn.DAYS(_!K1667,TODAY())</f>
        <v>#VALUE!</v>
      </c>
      <c r="L1667" s="1" t="e">
        <f ca="1">_xlfn.DAYS(_!L1667,TODAY())</f>
        <v>#VALUE!</v>
      </c>
      <c r="M1667" s="1" t="e">
        <f ca="1">_xlfn.DAYS(_!M1667,TODAY())</f>
        <v>#VALUE!</v>
      </c>
      <c r="N1667" s="1" t="e">
        <f ca="1">_xlfn.DAYS(_!N1667,TODAY())</f>
        <v>#VALUE!</v>
      </c>
    </row>
    <row r="1668" spans="2:14" x14ac:dyDescent="0.3">
      <c r="B1668" s="1" t="e">
        <f ca="1">_xlfn.DAYS(_!B1668,TODAY())</f>
        <v>#VALUE!</v>
      </c>
      <c r="C1668" s="1" t="e">
        <f ca="1">_xlfn.DAYS(_!C1668,TODAY())</f>
        <v>#VALUE!</v>
      </c>
      <c r="D1668" s="1" t="e">
        <f ca="1">_xlfn.DAYS(_!D1668,TODAY())</f>
        <v>#VALUE!</v>
      </c>
      <c r="E1668" s="1" t="e">
        <f ca="1">_xlfn.DAYS(_!E1668,TODAY())</f>
        <v>#VALUE!</v>
      </c>
      <c r="F1668" s="1" t="e">
        <f ca="1">_xlfn.DAYS(_!F1668,TODAY())</f>
        <v>#VALUE!</v>
      </c>
      <c r="G1668" s="1" t="e">
        <f ca="1">_xlfn.DAYS(_!G1668,TODAY())</f>
        <v>#VALUE!</v>
      </c>
      <c r="H1668" s="1" t="e">
        <f ca="1">_xlfn.DAYS(_!H1668,TODAY())</f>
        <v>#VALUE!</v>
      </c>
      <c r="I1668" s="1" t="e">
        <f ca="1">_xlfn.DAYS(_!I1668,TODAY())</f>
        <v>#VALUE!</v>
      </c>
      <c r="J1668" s="1" t="e">
        <f ca="1">_xlfn.DAYS(_!J1668,TODAY())</f>
        <v>#VALUE!</v>
      </c>
      <c r="K1668" s="1" t="e">
        <f ca="1">_xlfn.DAYS(_!K1668,TODAY())</f>
        <v>#VALUE!</v>
      </c>
      <c r="L1668" s="1" t="e">
        <f ca="1">_xlfn.DAYS(_!L1668,TODAY())</f>
        <v>#VALUE!</v>
      </c>
      <c r="M1668" s="1" t="e">
        <f ca="1">_xlfn.DAYS(_!M1668,TODAY())</f>
        <v>#VALUE!</v>
      </c>
      <c r="N1668" s="1" t="e">
        <f ca="1">_xlfn.DAYS(_!N1668,TODAY())</f>
        <v>#VALUE!</v>
      </c>
    </row>
    <row r="1669" spans="2:14" x14ac:dyDescent="0.3">
      <c r="B1669" s="1" t="e">
        <f ca="1">_xlfn.DAYS(_!B1669,TODAY())</f>
        <v>#VALUE!</v>
      </c>
      <c r="C1669" s="1" t="e">
        <f ca="1">_xlfn.DAYS(_!C1669,TODAY())</f>
        <v>#VALUE!</v>
      </c>
      <c r="D1669" s="1" t="e">
        <f ca="1">_xlfn.DAYS(_!D1669,TODAY())</f>
        <v>#VALUE!</v>
      </c>
      <c r="E1669" s="1" t="e">
        <f ca="1">_xlfn.DAYS(_!E1669,TODAY())</f>
        <v>#VALUE!</v>
      </c>
      <c r="F1669" s="1" t="e">
        <f ca="1">_xlfn.DAYS(_!F1669,TODAY())</f>
        <v>#VALUE!</v>
      </c>
      <c r="G1669" s="1" t="e">
        <f ca="1">_xlfn.DAYS(_!G1669,TODAY())</f>
        <v>#VALUE!</v>
      </c>
      <c r="H1669" s="1" t="e">
        <f ca="1">_xlfn.DAYS(_!H1669,TODAY())</f>
        <v>#VALUE!</v>
      </c>
      <c r="I1669" s="1" t="e">
        <f ca="1">_xlfn.DAYS(_!I1669,TODAY())</f>
        <v>#VALUE!</v>
      </c>
      <c r="J1669" s="1" t="e">
        <f ca="1">_xlfn.DAYS(_!J1669,TODAY())</f>
        <v>#VALUE!</v>
      </c>
      <c r="K1669" s="1" t="e">
        <f ca="1">_xlfn.DAYS(_!K1669,TODAY())</f>
        <v>#VALUE!</v>
      </c>
      <c r="L1669" s="1" t="e">
        <f ca="1">_xlfn.DAYS(_!L1669,TODAY())</f>
        <v>#VALUE!</v>
      </c>
      <c r="M1669" s="1" t="e">
        <f ca="1">_xlfn.DAYS(_!M1669,TODAY())</f>
        <v>#VALUE!</v>
      </c>
      <c r="N1669" s="1" t="e">
        <f ca="1">_xlfn.DAYS(_!N1669,TODAY())</f>
        <v>#VALUE!</v>
      </c>
    </row>
    <row r="1670" spans="2:14" x14ac:dyDescent="0.3">
      <c r="B1670" s="1" t="e">
        <f ca="1">_xlfn.DAYS(_!B1670,TODAY())</f>
        <v>#VALUE!</v>
      </c>
      <c r="C1670" s="1" t="e">
        <f ca="1">_xlfn.DAYS(_!C1670,TODAY())</f>
        <v>#VALUE!</v>
      </c>
      <c r="D1670" s="1" t="e">
        <f ca="1">_xlfn.DAYS(_!D1670,TODAY())</f>
        <v>#VALUE!</v>
      </c>
      <c r="E1670" s="1" t="e">
        <f ca="1">_xlfn.DAYS(_!E1670,TODAY())</f>
        <v>#VALUE!</v>
      </c>
      <c r="F1670" s="1" t="e">
        <f ca="1">_xlfn.DAYS(_!F1670,TODAY())</f>
        <v>#VALUE!</v>
      </c>
      <c r="G1670" s="1" t="e">
        <f ca="1">_xlfn.DAYS(_!G1670,TODAY())</f>
        <v>#VALUE!</v>
      </c>
      <c r="H1670" s="1" t="e">
        <f ca="1">_xlfn.DAYS(_!H1670,TODAY())</f>
        <v>#VALUE!</v>
      </c>
      <c r="I1670" s="1" t="e">
        <f ca="1">_xlfn.DAYS(_!I1670,TODAY())</f>
        <v>#VALUE!</v>
      </c>
      <c r="J1670" s="1" t="e">
        <f ca="1">_xlfn.DAYS(_!J1670,TODAY())</f>
        <v>#VALUE!</v>
      </c>
      <c r="K1670" s="1" t="e">
        <f ca="1">_xlfn.DAYS(_!K1670,TODAY())</f>
        <v>#VALUE!</v>
      </c>
      <c r="L1670" s="1" t="e">
        <f ca="1">_xlfn.DAYS(_!L1670,TODAY())</f>
        <v>#VALUE!</v>
      </c>
      <c r="M1670" s="1" t="e">
        <f ca="1">_xlfn.DAYS(_!M1670,TODAY())</f>
        <v>#VALUE!</v>
      </c>
      <c r="N1670" s="1" t="e">
        <f ca="1">_xlfn.DAYS(_!N1670,TODAY())</f>
        <v>#VALUE!</v>
      </c>
    </row>
    <row r="1671" spans="2:14" x14ac:dyDescent="0.3">
      <c r="B1671" s="1" t="e">
        <f ca="1">_xlfn.DAYS(_!B1671,TODAY())</f>
        <v>#VALUE!</v>
      </c>
      <c r="C1671" s="1" t="e">
        <f ca="1">_xlfn.DAYS(_!C1671,TODAY())</f>
        <v>#VALUE!</v>
      </c>
      <c r="D1671" s="1" t="e">
        <f ca="1">_xlfn.DAYS(_!D1671,TODAY())</f>
        <v>#VALUE!</v>
      </c>
      <c r="E1671" s="1" t="e">
        <f ca="1">_xlfn.DAYS(_!E1671,TODAY())</f>
        <v>#VALUE!</v>
      </c>
      <c r="F1671" s="1" t="e">
        <f ca="1">_xlfn.DAYS(_!F1671,TODAY())</f>
        <v>#VALUE!</v>
      </c>
      <c r="G1671" s="1" t="e">
        <f ca="1">_xlfn.DAYS(_!G1671,TODAY())</f>
        <v>#VALUE!</v>
      </c>
      <c r="H1671" s="1" t="e">
        <f ca="1">_xlfn.DAYS(_!H1671,TODAY())</f>
        <v>#VALUE!</v>
      </c>
      <c r="I1671" s="1" t="e">
        <f ca="1">_xlfn.DAYS(_!I1671,TODAY())</f>
        <v>#VALUE!</v>
      </c>
      <c r="J1671" s="1" t="e">
        <f ca="1">_xlfn.DAYS(_!J1671,TODAY())</f>
        <v>#VALUE!</v>
      </c>
      <c r="K1671" s="1" t="e">
        <f ca="1">_xlfn.DAYS(_!K1671,TODAY())</f>
        <v>#VALUE!</v>
      </c>
      <c r="L1671" s="1" t="e">
        <f ca="1">_xlfn.DAYS(_!L1671,TODAY())</f>
        <v>#VALUE!</v>
      </c>
      <c r="M1671" s="1" t="e">
        <f ca="1">_xlfn.DAYS(_!M1671,TODAY())</f>
        <v>#VALUE!</v>
      </c>
      <c r="N1671" s="1" t="e">
        <f ca="1">_xlfn.DAYS(_!N1671,TODAY())</f>
        <v>#VALUE!</v>
      </c>
    </row>
    <row r="1672" spans="2:14" x14ac:dyDescent="0.3">
      <c r="B1672" s="1" t="e">
        <f ca="1">_xlfn.DAYS(_!B1672,TODAY())</f>
        <v>#VALUE!</v>
      </c>
      <c r="C1672" s="1" t="e">
        <f ca="1">_xlfn.DAYS(_!C1672,TODAY())</f>
        <v>#VALUE!</v>
      </c>
      <c r="D1672" s="1" t="e">
        <f ca="1">_xlfn.DAYS(_!D1672,TODAY())</f>
        <v>#VALUE!</v>
      </c>
      <c r="E1672" s="1" t="e">
        <f ca="1">_xlfn.DAYS(_!E1672,TODAY())</f>
        <v>#VALUE!</v>
      </c>
      <c r="F1672" s="1" t="e">
        <f ca="1">_xlfn.DAYS(_!F1672,TODAY())</f>
        <v>#VALUE!</v>
      </c>
      <c r="G1672" s="1" t="e">
        <f ca="1">_xlfn.DAYS(_!G1672,TODAY())</f>
        <v>#VALUE!</v>
      </c>
      <c r="H1672" s="1" t="e">
        <f ca="1">_xlfn.DAYS(_!H1672,TODAY())</f>
        <v>#VALUE!</v>
      </c>
      <c r="I1672" s="1" t="e">
        <f ca="1">_xlfn.DAYS(_!I1672,TODAY())</f>
        <v>#VALUE!</v>
      </c>
      <c r="J1672" s="1" t="e">
        <f ca="1">_xlfn.DAYS(_!J1672,TODAY())</f>
        <v>#VALUE!</v>
      </c>
      <c r="K1672" s="1" t="e">
        <f ca="1">_xlfn.DAYS(_!K1672,TODAY())</f>
        <v>#VALUE!</v>
      </c>
      <c r="L1672" s="1" t="e">
        <f ca="1">_xlfn.DAYS(_!L1672,TODAY())</f>
        <v>#VALUE!</v>
      </c>
      <c r="M1672" s="1" t="e">
        <f ca="1">_xlfn.DAYS(_!M1672,TODAY())</f>
        <v>#VALUE!</v>
      </c>
      <c r="N1672" s="1" t="e">
        <f ca="1">_xlfn.DAYS(_!N1672,TODAY())</f>
        <v>#VALUE!</v>
      </c>
    </row>
    <row r="1673" spans="2:14" x14ac:dyDescent="0.3">
      <c r="B1673" s="1" t="e">
        <f ca="1">_xlfn.DAYS(_!B1673,TODAY())</f>
        <v>#VALUE!</v>
      </c>
      <c r="C1673" s="1" t="e">
        <f ca="1">_xlfn.DAYS(_!C1673,TODAY())</f>
        <v>#VALUE!</v>
      </c>
      <c r="D1673" s="1" t="e">
        <f ca="1">_xlfn.DAYS(_!D1673,TODAY())</f>
        <v>#VALUE!</v>
      </c>
      <c r="E1673" s="1" t="e">
        <f ca="1">_xlfn.DAYS(_!E1673,TODAY())</f>
        <v>#VALUE!</v>
      </c>
      <c r="F1673" s="1" t="e">
        <f ca="1">_xlfn.DAYS(_!F1673,TODAY())</f>
        <v>#VALUE!</v>
      </c>
      <c r="G1673" s="1" t="e">
        <f ca="1">_xlfn.DAYS(_!G1673,TODAY())</f>
        <v>#VALUE!</v>
      </c>
      <c r="H1673" s="1" t="e">
        <f ca="1">_xlfn.DAYS(_!H1673,TODAY())</f>
        <v>#VALUE!</v>
      </c>
      <c r="I1673" s="1" t="e">
        <f ca="1">_xlfn.DAYS(_!I1673,TODAY())</f>
        <v>#VALUE!</v>
      </c>
      <c r="J1673" s="1" t="e">
        <f ca="1">_xlfn.DAYS(_!J1673,TODAY())</f>
        <v>#VALUE!</v>
      </c>
      <c r="K1673" s="1" t="e">
        <f ca="1">_xlfn.DAYS(_!K1673,TODAY())</f>
        <v>#VALUE!</v>
      </c>
      <c r="L1673" s="1" t="e">
        <f ca="1">_xlfn.DAYS(_!L1673,TODAY())</f>
        <v>#VALUE!</v>
      </c>
      <c r="M1673" s="1" t="e">
        <f ca="1">_xlfn.DAYS(_!M1673,TODAY())</f>
        <v>#VALUE!</v>
      </c>
      <c r="N1673" s="1" t="e">
        <f ca="1">_xlfn.DAYS(_!N1673,TODAY())</f>
        <v>#VALUE!</v>
      </c>
    </row>
    <row r="1674" spans="2:14" x14ac:dyDescent="0.3">
      <c r="B1674" s="1" t="e">
        <f ca="1">_xlfn.DAYS(_!B1674,TODAY())</f>
        <v>#VALUE!</v>
      </c>
      <c r="C1674" s="1" t="e">
        <f ca="1">_xlfn.DAYS(_!C1674,TODAY())</f>
        <v>#VALUE!</v>
      </c>
      <c r="D1674" s="1" t="e">
        <f ca="1">_xlfn.DAYS(_!D1674,TODAY())</f>
        <v>#VALUE!</v>
      </c>
      <c r="E1674" s="1" t="e">
        <f ca="1">_xlfn.DAYS(_!E1674,TODAY())</f>
        <v>#VALUE!</v>
      </c>
      <c r="F1674" s="1" t="e">
        <f ca="1">_xlfn.DAYS(_!F1674,TODAY())</f>
        <v>#VALUE!</v>
      </c>
      <c r="G1674" s="1" t="e">
        <f ca="1">_xlfn.DAYS(_!G1674,TODAY())</f>
        <v>#VALUE!</v>
      </c>
      <c r="H1674" s="1" t="e">
        <f ca="1">_xlfn.DAYS(_!H1674,TODAY())</f>
        <v>#VALUE!</v>
      </c>
      <c r="I1674" s="1" t="e">
        <f ca="1">_xlfn.DAYS(_!I1674,TODAY())</f>
        <v>#VALUE!</v>
      </c>
      <c r="J1674" s="1" t="e">
        <f ca="1">_xlfn.DAYS(_!J1674,TODAY())</f>
        <v>#VALUE!</v>
      </c>
      <c r="K1674" s="1" t="e">
        <f ca="1">_xlfn.DAYS(_!K1674,TODAY())</f>
        <v>#VALUE!</v>
      </c>
      <c r="L1674" s="1" t="e">
        <f ca="1">_xlfn.DAYS(_!L1674,TODAY())</f>
        <v>#VALUE!</v>
      </c>
      <c r="M1674" s="1" t="e">
        <f ca="1">_xlfn.DAYS(_!M1674,TODAY())</f>
        <v>#VALUE!</v>
      </c>
      <c r="N1674" s="1" t="e">
        <f ca="1">_xlfn.DAYS(_!N1674,TODAY())</f>
        <v>#VALUE!</v>
      </c>
    </row>
    <row r="1675" spans="2:14" x14ac:dyDescent="0.3">
      <c r="B1675" s="1" t="e">
        <f ca="1">_xlfn.DAYS(_!B1675,TODAY())</f>
        <v>#VALUE!</v>
      </c>
      <c r="C1675" s="1" t="e">
        <f ca="1">_xlfn.DAYS(_!C1675,TODAY())</f>
        <v>#VALUE!</v>
      </c>
      <c r="D1675" s="1" t="e">
        <f ca="1">_xlfn.DAYS(_!D1675,TODAY())</f>
        <v>#VALUE!</v>
      </c>
      <c r="E1675" s="1" t="e">
        <f ca="1">_xlfn.DAYS(_!E1675,TODAY())</f>
        <v>#VALUE!</v>
      </c>
      <c r="F1675" s="1" t="e">
        <f ca="1">_xlfn.DAYS(_!F1675,TODAY())</f>
        <v>#VALUE!</v>
      </c>
      <c r="G1675" s="1" t="e">
        <f ca="1">_xlfn.DAYS(_!G1675,TODAY())</f>
        <v>#VALUE!</v>
      </c>
      <c r="H1675" s="1" t="e">
        <f ca="1">_xlfn.DAYS(_!H1675,TODAY())</f>
        <v>#VALUE!</v>
      </c>
      <c r="I1675" s="1" t="e">
        <f ca="1">_xlfn.DAYS(_!I1675,TODAY())</f>
        <v>#VALUE!</v>
      </c>
      <c r="J1675" s="1" t="e">
        <f ca="1">_xlfn.DAYS(_!J1675,TODAY())</f>
        <v>#VALUE!</v>
      </c>
      <c r="K1675" s="1" t="e">
        <f ca="1">_xlfn.DAYS(_!K1675,TODAY())</f>
        <v>#VALUE!</v>
      </c>
      <c r="L1675" s="1" t="e">
        <f ca="1">_xlfn.DAYS(_!L1675,TODAY())</f>
        <v>#VALUE!</v>
      </c>
      <c r="M1675" s="1" t="e">
        <f ca="1">_xlfn.DAYS(_!M1675,TODAY())</f>
        <v>#VALUE!</v>
      </c>
      <c r="N1675" s="1" t="e">
        <f ca="1">_xlfn.DAYS(_!N1675,TODAY())</f>
        <v>#VALUE!</v>
      </c>
    </row>
    <row r="1676" spans="2:14" x14ac:dyDescent="0.3">
      <c r="B1676" s="1" t="e">
        <f ca="1">_xlfn.DAYS(_!B1676,TODAY())</f>
        <v>#VALUE!</v>
      </c>
      <c r="C1676" s="1" t="e">
        <f ca="1">_xlfn.DAYS(_!C1676,TODAY())</f>
        <v>#VALUE!</v>
      </c>
      <c r="D1676" s="1" t="e">
        <f ca="1">_xlfn.DAYS(_!D1676,TODAY())</f>
        <v>#VALUE!</v>
      </c>
      <c r="E1676" s="1" t="e">
        <f ca="1">_xlfn.DAYS(_!E1676,TODAY())</f>
        <v>#VALUE!</v>
      </c>
      <c r="F1676" s="1" t="e">
        <f ca="1">_xlfn.DAYS(_!F1676,TODAY())</f>
        <v>#VALUE!</v>
      </c>
      <c r="G1676" s="1" t="e">
        <f ca="1">_xlfn.DAYS(_!G1676,TODAY())</f>
        <v>#VALUE!</v>
      </c>
      <c r="H1676" s="1" t="e">
        <f ca="1">_xlfn.DAYS(_!H1676,TODAY())</f>
        <v>#VALUE!</v>
      </c>
      <c r="I1676" s="1" t="e">
        <f ca="1">_xlfn.DAYS(_!I1676,TODAY())</f>
        <v>#VALUE!</v>
      </c>
      <c r="J1676" s="1" t="e">
        <f ca="1">_xlfn.DAYS(_!J1676,TODAY())</f>
        <v>#VALUE!</v>
      </c>
      <c r="K1676" s="1" t="e">
        <f ca="1">_xlfn.DAYS(_!K1676,TODAY())</f>
        <v>#VALUE!</v>
      </c>
      <c r="L1676" s="1" t="e">
        <f ca="1">_xlfn.DAYS(_!L1676,TODAY())</f>
        <v>#VALUE!</v>
      </c>
      <c r="M1676" s="1" t="e">
        <f ca="1">_xlfn.DAYS(_!M1676,TODAY())</f>
        <v>#VALUE!</v>
      </c>
      <c r="N1676" s="1" t="e">
        <f ca="1">_xlfn.DAYS(_!N1676,TODAY())</f>
        <v>#VALUE!</v>
      </c>
    </row>
    <row r="1677" spans="2:14" x14ac:dyDescent="0.3">
      <c r="B1677" s="1" t="e">
        <f ca="1">_xlfn.DAYS(_!B1677,TODAY())</f>
        <v>#VALUE!</v>
      </c>
      <c r="C1677" s="1" t="e">
        <f ca="1">_xlfn.DAYS(_!C1677,TODAY())</f>
        <v>#VALUE!</v>
      </c>
      <c r="D1677" s="1" t="e">
        <f ca="1">_xlfn.DAYS(_!D1677,TODAY())</f>
        <v>#VALUE!</v>
      </c>
      <c r="E1677" s="1" t="e">
        <f ca="1">_xlfn.DAYS(_!E1677,TODAY())</f>
        <v>#VALUE!</v>
      </c>
      <c r="F1677" s="1" t="e">
        <f ca="1">_xlfn.DAYS(_!F1677,TODAY())</f>
        <v>#VALUE!</v>
      </c>
      <c r="G1677" s="1" t="e">
        <f ca="1">_xlfn.DAYS(_!G1677,TODAY())</f>
        <v>#VALUE!</v>
      </c>
      <c r="H1677" s="1" t="e">
        <f ca="1">_xlfn.DAYS(_!H1677,TODAY())</f>
        <v>#VALUE!</v>
      </c>
      <c r="I1677" s="1" t="e">
        <f ca="1">_xlfn.DAYS(_!I1677,TODAY())</f>
        <v>#VALUE!</v>
      </c>
      <c r="J1677" s="1" t="e">
        <f ca="1">_xlfn.DAYS(_!J1677,TODAY())</f>
        <v>#VALUE!</v>
      </c>
      <c r="K1677" s="1" t="e">
        <f ca="1">_xlfn.DAYS(_!K1677,TODAY())</f>
        <v>#VALUE!</v>
      </c>
      <c r="L1677" s="1" t="e">
        <f ca="1">_xlfn.DAYS(_!L1677,TODAY())</f>
        <v>#VALUE!</v>
      </c>
      <c r="M1677" s="1" t="e">
        <f ca="1">_xlfn.DAYS(_!M1677,TODAY())</f>
        <v>#VALUE!</v>
      </c>
      <c r="N1677" s="1" t="e">
        <f ca="1">_xlfn.DAYS(_!N1677,TODAY())</f>
        <v>#VALUE!</v>
      </c>
    </row>
    <row r="1678" spans="2:14" x14ac:dyDescent="0.3">
      <c r="B1678" s="1" t="e">
        <f ca="1">_xlfn.DAYS(_!B1678,TODAY())</f>
        <v>#VALUE!</v>
      </c>
      <c r="C1678" s="1" t="e">
        <f ca="1">_xlfn.DAYS(_!C1678,TODAY())</f>
        <v>#VALUE!</v>
      </c>
      <c r="D1678" s="1" t="e">
        <f ca="1">_xlfn.DAYS(_!D1678,TODAY())</f>
        <v>#VALUE!</v>
      </c>
      <c r="E1678" s="1" t="e">
        <f ca="1">_xlfn.DAYS(_!E1678,TODAY())</f>
        <v>#VALUE!</v>
      </c>
      <c r="F1678" s="1" t="e">
        <f ca="1">_xlfn.DAYS(_!F1678,TODAY())</f>
        <v>#VALUE!</v>
      </c>
      <c r="G1678" s="1" t="e">
        <f ca="1">_xlfn.DAYS(_!G1678,TODAY())</f>
        <v>#VALUE!</v>
      </c>
      <c r="H1678" s="1" t="e">
        <f ca="1">_xlfn.DAYS(_!H1678,TODAY())</f>
        <v>#VALUE!</v>
      </c>
      <c r="I1678" s="1" t="e">
        <f ca="1">_xlfn.DAYS(_!I1678,TODAY())</f>
        <v>#VALUE!</v>
      </c>
      <c r="J1678" s="1" t="e">
        <f ca="1">_xlfn.DAYS(_!J1678,TODAY())</f>
        <v>#VALUE!</v>
      </c>
      <c r="K1678" s="1" t="e">
        <f ca="1">_xlfn.DAYS(_!K1678,TODAY())</f>
        <v>#VALUE!</v>
      </c>
      <c r="L1678" s="1" t="e">
        <f ca="1">_xlfn.DAYS(_!L1678,TODAY())</f>
        <v>#VALUE!</v>
      </c>
      <c r="M1678" s="1" t="e">
        <f ca="1">_xlfn.DAYS(_!M1678,TODAY())</f>
        <v>#VALUE!</v>
      </c>
      <c r="N1678" s="1" t="e">
        <f ca="1">_xlfn.DAYS(_!N1678,TODAY())</f>
        <v>#VALUE!</v>
      </c>
    </row>
    <row r="1679" spans="2:14" x14ac:dyDescent="0.3">
      <c r="B1679" s="1" t="e">
        <f ca="1">_xlfn.DAYS(_!B1679,TODAY())</f>
        <v>#VALUE!</v>
      </c>
      <c r="C1679" s="1" t="e">
        <f ca="1">_xlfn.DAYS(_!C1679,TODAY())</f>
        <v>#VALUE!</v>
      </c>
      <c r="D1679" s="1" t="e">
        <f ca="1">_xlfn.DAYS(_!D1679,TODAY())</f>
        <v>#VALUE!</v>
      </c>
      <c r="E1679" s="1" t="e">
        <f ca="1">_xlfn.DAYS(_!E1679,TODAY())</f>
        <v>#VALUE!</v>
      </c>
      <c r="F1679" s="1" t="e">
        <f ca="1">_xlfn.DAYS(_!F1679,TODAY())</f>
        <v>#VALUE!</v>
      </c>
      <c r="G1679" s="1" t="e">
        <f ca="1">_xlfn.DAYS(_!G1679,TODAY())</f>
        <v>#VALUE!</v>
      </c>
      <c r="H1679" s="1" t="e">
        <f ca="1">_xlfn.DAYS(_!H1679,TODAY())</f>
        <v>#VALUE!</v>
      </c>
      <c r="I1679" s="1" t="e">
        <f ca="1">_xlfn.DAYS(_!I1679,TODAY())</f>
        <v>#VALUE!</v>
      </c>
      <c r="J1679" s="1" t="e">
        <f ca="1">_xlfn.DAYS(_!J1679,TODAY())</f>
        <v>#VALUE!</v>
      </c>
      <c r="K1679" s="1" t="e">
        <f ca="1">_xlfn.DAYS(_!K1679,TODAY())</f>
        <v>#VALUE!</v>
      </c>
      <c r="L1679" s="1" t="e">
        <f ca="1">_xlfn.DAYS(_!L1679,TODAY())</f>
        <v>#VALUE!</v>
      </c>
      <c r="M1679" s="1" t="e">
        <f ca="1">_xlfn.DAYS(_!M1679,TODAY())</f>
        <v>#VALUE!</v>
      </c>
      <c r="N1679" s="1" t="e">
        <f ca="1">_xlfn.DAYS(_!N1679,TODAY())</f>
        <v>#VALUE!</v>
      </c>
    </row>
    <row r="1680" spans="2:14" x14ac:dyDescent="0.3">
      <c r="B1680" s="1" t="e">
        <f ca="1">_xlfn.DAYS(_!B1680,TODAY())</f>
        <v>#VALUE!</v>
      </c>
      <c r="C1680" s="1" t="e">
        <f ca="1">_xlfn.DAYS(_!C1680,TODAY())</f>
        <v>#VALUE!</v>
      </c>
      <c r="D1680" s="1" t="e">
        <f ca="1">_xlfn.DAYS(_!D1680,TODAY())</f>
        <v>#VALUE!</v>
      </c>
      <c r="E1680" s="1" t="e">
        <f ca="1">_xlfn.DAYS(_!E1680,TODAY())</f>
        <v>#VALUE!</v>
      </c>
      <c r="F1680" s="1" t="e">
        <f ca="1">_xlfn.DAYS(_!F1680,TODAY())</f>
        <v>#VALUE!</v>
      </c>
      <c r="G1680" s="1" t="e">
        <f ca="1">_xlfn.DAYS(_!G1680,TODAY())</f>
        <v>#VALUE!</v>
      </c>
      <c r="H1680" s="1" t="e">
        <f ca="1">_xlfn.DAYS(_!H1680,TODAY())</f>
        <v>#VALUE!</v>
      </c>
      <c r="I1680" s="1" t="e">
        <f ca="1">_xlfn.DAYS(_!I1680,TODAY())</f>
        <v>#VALUE!</v>
      </c>
      <c r="J1680" s="1" t="e">
        <f ca="1">_xlfn.DAYS(_!J1680,TODAY())</f>
        <v>#VALUE!</v>
      </c>
      <c r="K1680" s="1" t="e">
        <f ca="1">_xlfn.DAYS(_!K1680,TODAY())</f>
        <v>#VALUE!</v>
      </c>
      <c r="L1680" s="1" t="e">
        <f ca="1">_xlfn.DAYS(_!L1680,TODAY())</f>
        <v>#VALUE!</v>
      </c>
      <c r="M1680" s="1" t="e">
        <f ca="1">_xlfn.DAYS(_!M1680,TODAY())</f>
        <v>#VALUE!</v>
      </c>
      <c r="N1680" s="1" t="e">
        <f ca="1">_xlfn.DAYS(_!N1680,TODAY())</f>
        <v>#VALUE!</v>
      </c>
    </row>
    <row r="1681" spans="2:14" x14ac:dyDescent="0.3">
      <c r="B1681" s="1" t="e">
        <f ca="1">_xlfn.DAYS(_!B1681,TODAY())</f>
        <v>#VALUE!</v>
      </c>
      <c r="C1681" s="1" t="e">
        <f ca="1">_xlfn.DAYS(_!C1681,TODAY())</f>
        <v>#VALUE!</v>
      </c>
      <c r="D1681" s="1" t="e">
        <f ca="1">_xlfn.DAYS(_!D1681,TODAY())</f>
        <v>#VALUE!</v>
      </c>
      <c r="E1681" s="1" t="e">
        <f ca="1">_xlfn.DAYS(_!E1681,TODAY())</f>
        <v>#VALUE!</v>
      </c>
      <c r="F1681" s="1" t="e">
        <f ca="1">_xlfn.DAYS(_!F1681,TODAY())</f>
        <v>#VALUE!</v>
      </c>
      <c r="G1681" s="1" t="e">
        <f ca="1">_xlfn.DAYS(_!G1681,TODAY())</f>
        <v>#VALUE!</v>
      </c>
      <c r="H1681" s="1" t="e">
        <f ca="1">_xlfn.DAYS(_!H1681,TODAY())</f>
        <v>#VALUE!</v>
      </c>
      <c r="I1681" s="1" t="e">
        <f ca="1">_xlfn.DAYS(_!I1681,TODAY())</f>
        <v>#VALUE!</v>
      </c>
      <c r="J1681" s="1" t="e">
        <f ca="1">_xlfn.DAYS(_!J1681,TODAY())</f>
        <v>#VALUE!</v>
      </c>
      <c r="K1681" s="1" t="e">
        <f ca="1">_xlfn.DAYS(_!K1681,TODAY())</f>
        <v>#VALUE!</v>
      </c>
      <c r="L1681" s="1" t="e">
        <f ca="1">_xlfn.DAYS(_!L1681,TODAY())</f>
        <v>#VALUE!</v>
      </c>
      <c r="M1681" s="1" t="e">
        <f ca="1">_xlfn.DAYS(_!M1681,TODAY())</f>
        <v>#VALUE!</v>
      </c>
      <c r="N1681" s="1" t="e">
        <f ca="1">_xlfn.DAYS(_!N1681,TODAY())</f>
        <v>#VALUE!</v>
      </c>
    </row>
    <row r="1682" spans="2:14" x14ac:dyDescent="0.3">
      <c r="B1682" s="1" t="e">
        <f ca="1">_xlfn.DAYS(_!B1682,TODAY())</f>
        <v>#VALUE!</v>
      </c>
      <c r="C1682" s="1" t="e">
        <f ca="1">_xlfn.DAYS(_!C1682,TODAY())</f>
        <v>#VALUE!</v>
      </c>
      <c r="D1682" s="1" t="e">
        <f ca="1">_xlfn.DAYS(_!D1682,TODAY())</f>
        <v>#VALUE!</v>
      </c>
      <c r="E1682" s="1" t="e">
        <f ca="1">_xlfn.DAYS(_!E1682,TODAY())</f>
        <v>#VALUE!</v>
      </c>
      <c r="F1682" s="1" t="e">
        <f ca="1">_xlfn.DAYS(_!F1682,TODAY())</f>
        <v>#VALUE!</v>
      </c>
      <c r="G1682" s="1" t="e">
        <f ca="1">_xlfn.DAYS(_!G1682,TODAY())</f>
        <v>#VALUE!</v>
      </c>
      <c r="H1682" s="1" t="e">
        <f ca="1">_xlfn.DAYS(_!H1682,TODAY())</f>
        <v>#VALUE!</v>
      </c>
      <c r="I1682" s="1" t="e">
        <f ca="1">_xlfn.DAYS(_!I1682,TODAY())</f>
        <v>#VALUE!</v>
      </c>
      <c r="J1682" s="1" t="e">
        <f ca="1">_xlfn.DAYS(_!J1682,TODAY())</f>
        <v>#VALUE!</v>
      </c>
      <c r="K1682" s="1" t="e">
        <f ca="1">_xlfn.DAYS(_!K1682,TODAY())</f>
        <v>#VALUE!</v>
      </c>
      <c r="L1682" s="1" t="e">
        <f ca="1">_xlfn.DAYS(_!L1682,TODAY())</f>
        <v>#VALUE!</v>
      </c>
      <c r="M1682" s="1" t="e">
        <f ca="1">_xlfn.DAYS(_!M1682,TODAY())</f>
        <v>#VALUE!</v>
      </c>
      <c r="N1682" s="1" t="e">
        <f ca="1">_xlfn.DAYS(_!N1682,TODAY())</f>
        <v>#VALUE!</v>
      </c>
    </row>
    <row r="1683" spans="2:14" x14ac:dyDescent="0.3">
      <c r="B1683" s="1" t="e">
        <f ca="1">_xlfn.DAYS(_!B1683,TODAY())</f>
        <v>#VALUE!</v>
      </c>
      <c r="C1683" s="1" t="e">
        <f ca="1">_xlfn.DAYS(_!C1683,TODAY())</f>
        <v>#VALUE!</v>
      </c>
      <c r="D1683" s="1" t="e">
        <f ca="1">_xlfn.DAYS(_!D1683,TODAY())</f>
        <v>#VALUE!</v>
      </c>
      <c r="E1683" s="1" t="e">
        <f ca="1">_xlfn.DAYS(_!E1683,TODAY())</f>
        <v>#VALUE!</v>
      </c>
      <c r="F1683" s="1" t="e">
        <f ca="1">_xlfn.DAYS(_!F1683,TODAY())</f>
        <v>#VALUE!</v>
      </c>
      <c r="G1683" s="1" t="e">
        <f ca="1">_xlfn.DAYS(_!G1683,TODAY())</f>
        <v>#VALUE!</v>
      </c>
      <c r="H1683" s="1" t="e">
        <f ca="1">_xlfn.DAYS(_!H1683,TODAY())</f>
        <v>#VALUE!</v>
      </c>
      <c r="I1683" s="1" t="e">
        <f ca="1">_xlfn.DAYS(_!I1683,TODAY())</f>
        <v>#VALUE!</v>
      </c>
      <c r="J1683" s="1" t="e">
        <f ca="1">_xlfn.DAYS(_!J1683,TODAY())</f>
        <v>#VALUE!</v>
      </c>
      <c r="K1683" s="1" t="e">
        <f ca="1">_xlfn.DAYS(_!K1683,TODAY())</f>
        <v>#VALUE!</v>
      </c>
      <c r="L1683" s="1" t="e">
        <f ca="1">_xlfn.DAYS(_!L1683,TODAY())</f>
        <v>#VALUE!</v>
      </c>
      <c r="M1683" s="1" t="e">
        <f ca="1">_xlfn.DAYS(_!M1683,TODAY())</f>
        <v>#VALUE!</v>
      </c>
      <c r="N1683" s="1" t="e">
        <f ca="1">_xlfn.DAYS(_!N1683,TODAY())</f>
        <v>#VALUE!</v>
      </c>
    </row>
    <row r="1684" spans="2:14" x14ac:dyDescent="0.3">
      <c r="B1684" s="1" t="e">
        <f ca="1">_xlfn.DAYS(_!B1684,TODAY())</f>
        <v>#VALUE!</v>
      </c>
      <c r="C1684" s="1" t="e">
        <f ca="1">_xlfn.DAYS(_!C1684,TODAY())</f>
        <v>#VALUE!</v>
      </c>
      <c r="D1684" s="1" t="e">
        <f ca="1">_xlfn.DAYS(_!D1684,TODAY())</f>
        <v>#VALUE!</v>
      </c>
      <c r="E1684" s="1" t="e">
        <f ca="1">_xlfn.DAYS(_!E1684,TODAY())</f>
        <v>#VALUE!</v>
      </c>
      <c r="F1684" s="1" t="e">
        <f ca="1">_xlfn.DAYS(_!F1684,TODAY())</f>
        <v>#VALUE!</v>
      </c>
      <c r="G1684" s="1" t="e">
        <f ca="1">_xlfn.DAYS(_!G1684,TODAY())</f>
        <v>#VALUE!</v>
      </c>
      <c r="H1684" s="1" t="e">
        <f ca="1">_xlfn.DAYS(_!H1684,TODAY())</f>
        <v>#VALUE!</v>
      </c>
      <c r="I1684" s="1" t="e">
        <f ca="1">_xlfn.DAYS(_!I1684,TODAY())</f>
        <v>#VALUE!</v>
      </c>
      <c r="J1684" s="1" t="e">
        <f ca="1">_xlfn.DAYS(_!J1684,TODAY())</f>
        <v>#VALUE!</v>
      </c>
      <c r="K1684" s="1" t="e">
        <f ca="1">_xlfn.DAYS(_!K1684,TODAY())</f>
        <v>#VALUE!</v>
      </c>
      <c r="L1684" s="1" t="e">
        <f ca="1">_xlfn.DAYS(_!L1684,TODAY())</f>
        <v>#VALUE!</v>
      </c>
      <c r="M1684" s="1" t="e">
        <f ca="1">_xlfn.DAYS(_!M1684,TODAY())</f>
        <v>#VALUE!</v>
      </c>
      <c r="N1684" s="1" t="e">
        <f ca="1">_xlfn.DAYS(_!N1684,TODAY())</f>
        <v>#VALUE!</v>
      </c>
    </row>
    <row r="1685" spans="2:14" x14ac:dyDescent="0.3">
      <c r="B1685" s="1" t="e">
        <f ca="1">_xlfn.DAYS(_!B1685,TODAY())</f>
        <v>#VALUE!</v>
      </c>
      <c r="C1685" s="1" t="e">
        <f ca="1">_xlfn.DAYS(_!C1685,TODAY())</f>
        <v>#VALUE!</v>
      </c>
      <c r="D1685" s="1" t="e">
        <f ca="1">_xlfn.DAYS(_!D1685,TODAY())</f>
        <v>#VALUE!</v>
      </c>
      <c r="E1685" s="1" t="e">
        <f ca="1">_xlfn.DAYS(_!E1685,TODAY())</f>
        <v>#VALUE!</v>
      </c>
      <c r="F1685" s="1" t="e">
        <f ca="1">_xlfn.DAYS(_!F1685,TODAY())</f>
        <v>#VALUE!</v>
      </c>
      <c r="G1685" s="1" t="e">
        <f ca="1">_xlfn.DAYS(_!G1685,TODAY())</f>
        <v>#VALUE!</v>
      </c>
      <c r="H1685" s="1" t="e">
        <f ca="1">_xlfn.DAYS(_!H1685,TODAY())</f>
        <v>#VALUE!</v>
      </c>
      <c r="I1685" s="1" t="e">
        <f ca="1">_xlfn.DAYS(_!I1685,TODAY())</f>
        <v>#VALUE!</v>
      </c>
      <c r="J1685" s="1" t="e">
        <f ca="1">_xlfn.DAYS(_!J1685,TODAY())</f>
        <v>#VALUE!</v>
      </c>
      <c r="K1685" s="1" t="e">
        <f ca="1">_xlfn.DAYS(_!K1685,TODAY())</f>
        <v>#VALUE!</v>
      </c>
      <c r="L1685" s="1" t="e">
        <f ca="1">_xlfn.DAYS(_!L1685,TODAY())</f>
        <v>#VALUE!</v>
      </c>
      <c r="M1685" s="1" t="e">
        <f ca="1">_xlfn.DAYS(_!M1685,TODAY())</f>
        <v>#VALUE!</v>
      </c>
      <c r="N1685" s="1" t="e">
        <f ca="1">_xlfn.DAYS(_!N1685,TODAY())</f>
        <v>#VALUE!</v>
      </c>
    </row>
    <row r="1686" spans="2:14" x14ac:dyDescent="0.3">
      <c r="B1686" s="1" t="e">
        <f ca="1">_xlfn.DAYS(_!B1686,TODAY())</f>
        <v>#VALUE!</v>
      </c>
      <c r="C1686" s="1" t="e">
        <f ca="1">_xlfn.DAYS(_!C1686,TODAY())</f>
        <v>#VALUE!</v>
      </c>
      <c r="D1686" s="1" t="e">
        <f ca="1">_xlfn.DAYS(_!D1686,TODAY())</f>
        <v>#VALUE!</v>
      </c>
      <c r="E1686" s="1" t="e">
        <f ca="1">_xlfn.DAYS(_!E1686,TODAY())</f>
        <v>#VALUE!</v>
      </c>
      <c r="F1686" s="1" t="e">
        <f ca="1">_xlfn.DAYS(_!F1686,TODAY())</f>
        <v>#VALUE!</v>
      </c>
      <c r="G1686" s="1" t="e">
        <f ca="1">_xlfn.DAYS(_!G1686,TODAY())</f>
        <v>#VALUE!</v>
      </c>
      <c r="H1686" s="1" t="e">
        <f ca="1">_xlfn.DAYS(_!H1686,TODAY())</f>
        <v>#VALUE!</v>
      </c>
      <c r="I1686" s="1" t="e">
        <f ca="1">_xlfn.DAYS(_!I1686,TODAY())</f>
        <v>#VALUE!</v>
      </c>
      <c r="J1686" s="1" t="e">
        <f ca="1">_xlfn.DAYS(_!J1686,TODAY())</f>
        <v>#VALUE!</v>
      </c>
      <c r="K1686" s="1" t="e">
        <f ca="1">_xlfn.DAYS(_!K1686,TODAY())</f>
        <v>#VALUE!</v>
      </c>
      <c r="L1686" s="1" t="e">
        <f ca="1">_xlfn.DAYS(_!L1686,TODAY())</f>
        <v>#VALUE!</v>
      </c>
      <c r="M1686" s="1" t="e">
        <f ca="1">_xlfn.DAYS(_!M1686,TODAY())</f>
        <v>#VALUE!</v>
      </c>
      <c r="N1686" s="1" t="e">
        <f ca="1">_xlfn.DAYS(_!N1686,TODAY())</f>
        <v>#VALUE!</v>
      </c>
    </row>
    <row r="1687" spans="2:14" x14ac:dyDescent="0.3">
      <c r="B1687" s="1" t="e">
        <f ca="1">_xlfn.DAYS(_!B1687,TODAY())</f>
        <v>#VALUE!</v>
      </c>
      <c r="C1687" s="1" t="e">
        <f ca="1">_xlfn.DAYS(_!C1687,TODAY())</f>
        <v>#VALUE!</v>
      </c>
      <c r="D1687" s="1" t="e">
        <f ca="1">_xlfn.DAYS(_!D1687,TODAY())</f>
        <v>#VALUE!</v>
      </c>
      <c r="E1687" s="1" t="e">
        <f ca="1">_xlfn.DAYS(_!E1687,TODAY())</f>
        <v>#VALUE!</v>
      </c>
      <c r="F1687" s="1" t="e">
        <f ca="1">_xlfn.DAYS(_!F1687,TODAY())</f>
        <v>#VALUE!</v>
      </c>
      <c r="G1687" s="1" t="e">
        <f ca="1">_xlfn.DAYS(_!G1687,TODAY())</f>
        <v>#VALUE!</v>
      </c>
      <c r="H1687" s="1" t="e">
        <f ca="1">_xlfn.DAYS(_!H1687,TODAY())</f>
        <v>#VALUE!</v>
      </c>
      <c r="I1687" s="1" t="e">
        <f ca="1">_xlfn.DAYS(_!I1687,TODAY())</f>
        <v>#VALUE!</v>
      </c>
      <c r="J1687" s="1" t="e">
        <f ca="1">_xlfn.DAYS(_!J1687,TODAY())</f>
        <v>#VALUE!</v>
      </c>
      <c r="K1687" s="1" t="e">
        <f ca="1">_xlfn.DAYS(_!K1687,TODAY())</f>
        <v>#VALUE!</v>
      </c>
      <c r="L1687" s="1" t="e">
        <f ca="1">_xlfn.DAYS(_!L1687,TODAY())</f>
        <v>#VALUE!</v>
      </c>
      <c r="M1687" s="1" t="e">
        <f ca="1">_xlfn.DAYS(_!M1687,TODAY())</f>
        <v>#VALUE!</v>
      </c>
      <c r="N1687" s="1" t="e">
        <f ca="1">_xlfn.DAYS(_!N1687,TODAY())</f>
        <v>#VALUE!</v>
      </c>
    </row>
    <row r="1688" spans="2:14" x14ac:dyDescent="0.3">
      <c r="B1688" s="1" t="e">
        <f ca="1">_xlfn.DAYS(_!B1688,TODAY())</f>
        <v>#VALUE!</v>
      </c>
      <c r="C1688" s="1" t="e">
        <f ca="1">_xlfn.DAYS(_!C1688,TODAY())</f>
        <v>#VALUE!</v>
      </c>
      <c r="D1688" s="1" t="e">
        <f ca="1">_xlfn.DAYS(_!D1688,TODAY())</f>
        <v>#VALUE!</v>
      </c>
      <c r="E1688" s="1" t="e">
        <f ca="1">_xlfn.DAYS(_!E1688,TODAY())</f>
        <v>#VALUE!</v>
      </c>
      <c r="F1688" s="1" t="e">
        <f ca="1">_xlfn.DAYS(_!F1688,TODAY())</f>
        <v>#VALUE!</v>
      </c>
      <c r="G1688" s="1" t="e">
        <f ca="1">_xlfn.DAYS(_!G1688,TODAY())</f>
        <v>#VALUE!</v>
      </c>
      <c r="H1688" s="1" t="e">
        <f ca="1">_xlfn.DAYS(_!H1688,TODAY())</f>
        <v>#VALUE!</v>
      </c>
      <c r="I1688" s="1" t="e">
        <f ca="1">_xlfn.DAYS(_!I1688,TODAY())</f>
        <v>#VALUE!</v>
      </c>
      <c r="J1688" s="1" t="e">
        <f ca="1">_xlfn.DAYS(_!J1688,TODAY())</f>
        <v>#VALUE!</v>
      </c>
      <c r="K1688" s="1" t="e">
        <f ca="1">_xlfn.DAYS(_!K1688,TODAY())</f>
        <v>#VALUE!</v>
      </c>
      <c r="L1688" s="1" t="e">
        <f ca="1">_xlfn.DAYS(_!L1688,TODAY())</f>
        <v>#VALUE!</v>
      </c>
      <c r="M1688" s="1" t="e">
        <f ca="1">_xlfn.DAYS(_!M1688,TODAY())</f>
        <v>#VALUE!</v>
      </c>
      <c r="N1688" s="1" t="e">
        <f ca="1">_xlfn.DAYS(_!N1688,TODAY())</f>
        <v>#VALUE!</v>
      </c>
    </row>
    <row r="1689" spans="2:14" x14ac:dyDescent="0.3">
      <c r="B1689" s="1" t="e">
        <f ca="1">_xlfn.DAYS(_!B1689,TODAY())</f>
        <v>#VALUE!</v>
      </c>
      <c r="C1689" s="1" t="e">
        <f ca="1">_xlfn.DAYS(_!C1689,TODAY())</f>
        <v>#VALUE!</v>
      </c>
      <c r="D1689" s="1" t="e">
        <f ca="1">_xlfn.DAYS(_!D1689,TODAY())</f>
        <v>#VALUE!</v>
      </c>
      <c r="E1689" s="1" t="e">
        <f ca="1">_xlfn.DAYS(_!E1689,TODAY())</f>
        <v>#VALUE!</v>
      </c>
      <c r="F1689" s="1" t="e">
        <f ca="1">_xlfn.DAYS(_!F1689,TODAY())</f>
        <v>#VALUE!</v>
      </c>
      <c r="G1689" s="1" t="e">
        <f ca="1">_xlfn.DAYS(_!G1689,TODAY())</f>
        <v>#VALUE!</v>
      </c>
      <c r="H1689" s="1" t="e">
        <f ca="1">_xlfn.DAYS(_!H1689,TODAY())</f>
        <v>#VALUE!</v>
      </c>
      <c r="I1689" s="1" t="e">
        <f ca="1">_xlfn.DAYS(_!I1689,TODAY())</f>
        <v>#VALUE!</v>
      </c>
      <c r="J1689" s="1" t="e">
        <f ca="1">_xlfn.DAYS(_!J1689,TODAY())</f>
        <v>#VALUE!</v>
      </c>
      <c r="K1689" s="1" t="e">
        <f ca="1">_xlfn.DAYS(_!K1689,TODAY())</f>
        <v>#VALUE!</v>
      </c>
      <c r="L1689" s="1" t="e">
        <f ca="1">_xlfn.DAYS(_!L1689,TODAY())</f>
        <v>#VALUE!</v>
      </c>
      <c r="M1689" s="1" t="e">
        <f ca="1">_xlfn.DAYS(_!M1689,TODAY())</f>
        <v>#VALUE!</v>
      </c>
      <c r="N1689" s="1" t="e">
        <f ca="1">_xlfn.DAYS(_!N1689,TODAY())</f>
        <v>#VALUE!</v>
      </c>
    </row>
    <row r="1690" spans="2:14" x14ac:dyDescent="0.3">
      <c r="B1690" s="1" t="e">
        <f ca="1">_xlfn.DAYS(_!B1690,TODAY())</f>
        <v>#VALUE!</v>
      </c>
      <c r="C1690" s="1" t="e">
        <f ca="1">_xlfn.DAYS(_!C1690,TODAY())</f>
        <v>#VALUE!</v>
      </c>
      <c r="D1690" s="1" t="e">
        <f ca="1">_xlfn.DAYS(_!D1690,TODAY())</f>
        <v>#VALUE!</v>
      </c>
      <c r="E1690" s="1" t="e">
        <f ca="1">_xlfn.DAYS(_!E1690,TODAY())</f>
        <v>#VALUE!</v>
      </c>
      <c r="F1690" s="1" t="e">
        <f ca="1">_xlfn.DAYS(_!F1690,TODAY())</f>
        <v>#VALUE!</v>
      </c>
      <c r="G1690" s="1" t="e">
        <f ca="1">_xlfn.DAYS(_!G1690,TODAY())</f>
        <v>#VALUE!</v>
      </c>
      <c r="H1690" s="1" t="e">
        <f ca="1">_xlfn.DAYS(_!H1690,TODAY())</f>
        <v>#VALUE!</v>
      </c>
      <c r="I1690" s="1" t="e">
        <f ca="1">_xlfn.DAYS(_!I1690,TODAY())</f>
        <v>#VALUE!</v>
      </c>
      <c r="J1690" s="1" t="e">
        <f ca="1">_xlfn.DAYS(_!J1690,TODAY())</f>
        <v>#VALUE!</v>
      </c>
      <c r="K1690" s="1" t="e">
        <f ca="1">_xlfn.DAYS(_!K1690,TODAY())</f>
        <v>#VALUE!</v>
      </c>
      <c r="L1690" s="1" t="e">
        <f ca="1">_xlfn.DAYS(_!L1690,TODAY())</f>
        <v>#VALUE!</v>
      </c>
      <c r="M1690" s="1" t="e">
        <f ca="1">_xlfn.DAYS(_!M1690,TODAY())</f>
        <v>#VALUE!</v>
      </c>
      <c r="N1690" s="1" t="e">
        <f ca="1">_xlfn.DAYS(_!N1690,TODAY())</f>
        <v>#VALUE!</v>
      </c>
    </row>
    <row r="1691" spans="2:14" x14ac:dyDescent="0.3">
      <c r="B1691" s="1" t="e">
        <f ca="1">_xlfn.DAYS(_!B1691,TODAY())</f>
        <v>#VALUE!</v>
      </c>
      <c r="C1691" s="1" t="e">
        <f ca="1">_xlfn.DAYS(_!C1691,TODAY())</f>
        <v>#VALUE!</v>
      </c>
      <c r="D1691" s="1" t="e">
        <f ca="1">_xlfn.DAYS(_!D1691,TODAY())</f>
        <v>#VALUE!</v>
      </c>
      <c r="E1691" s="1" t="e">
        <f ca="1">_xlfn.DAYS(_!E1691,TODAY())</f>
        <v>#VALUE!</v>
      </c>
      <c r="F1691" s="1" t="e">
        <f ca="1">_xlfn.DAYS(_!F1691,TODAY())</f>
        <v>#VALUE!</v>
      </c>
      <c r="G1691" s="1" t="e">
        <f ca="1">_xlfn.DAYS(_!G1691,TODAY())</f>
        <v>#VALUE!</v>
      </c>
      <c r="H1691" s="1" t="e">
        <f ca="1">_xlfn.DAYS(_!H1691,TODAY())</f>
        <v>#VALUE!</v>
      </c>
      <c r="I1691" s="1" t="e">
        <f ca="1">_xlfn.DAYS(_!I1691,TODAY())</f>
        <v>#VALUE!</v>
      </c>
      <c r="J1691" s="1" t="e">
        <f ca="1">_xlfn.DAYS(_!J1691,TODAY())</f>
        <v>#VALUE!</v>
      </c>
      <c r="K1691" s="1" t="e">
        <f ca="1">_xlfn.DAYS(_!K1691,TODAY())</f>
        <v>#VALUE!</v>
      </c>
      <c r="L1691" s="1" t="e">
        <f ca="1">_xlfn.DAYS(_!L1691,TODAY())</f>
        <v>#VALUE!</v>
      </c>
      <c r="M1691" s="1" t="e">
        <f ca="1">_xlfn.DAYS(_!M1691,TODAY())</f>
        <v>#VALUE!</v>
      </c>
      <c r="N1691" s="1" t="e">
        <f ca="1">_xlfn.DAYS(_!N1691,TODAY())</f>
        <v>#VALUE!</v>
      </c>
    </row>
    <row r="1692" spans="2:14" x14ac:dyDescent="0.3">
      <c r="B1692" s="1" t="e">
        <f ca="1">_xlfn.DAYS(_!B1692,TODAY())</f>
        <v>#VALUE!</v>
      </c>
      <c r="C1692" s="1" t="e">
        <f ca="1">_xlfn.DAYS(_!C1692,TODAY())</f>
        <v>#VALUE!</v>
      </c>
      <c r="D1692" s="1" t="e">
        <f ca="1">_xlfn.DAYS(_!D1692,TODAY())</f>
        <v>#VALUE!</v>
      </c>
      <c r="E1692" s="1" t="e">
        <f ca="1">_xlfn.DAYS(_!E1692,TODAY())</f>
        <v>#VALUE!</v>
      </c>
      <c r="F1692" s="1" t="e">
        <f ca="1">_xlfn.DAYS(_!F1692,TODAY())</f>
        <v>#VALUE!</v>
      </c>
      <c r="G1692" s="1" t="e">
        <f ca="1">_xlfn.DAYS(_!G1692,TODAY())</f>
        <v>#VALUE!</v>
      </c>
      <c r="H1692" s="1" t="e">
        <f ca="1">_xlfn.DAYS(_!H1692,TODAY())</f>
        <v>#VALUE!</v>
      </c>
      <c r="I1692" s="1" t="e">
        <f ca="1">_xlfn.DAYS(_!I1692,TODAY())</f>
        <v>#VALUE!</v>
      </c>
      <c r="J1692" s="1" t="e">
        <f ca="1">_xlfn.DAYS(_!J1692,TODAY())</f>
        <v>#VALUE!</v>
      </c>
      <c r="K1692" s="1" t="e">
        <f ca="1">_xlfn.DAYS(_!K1692,TODAY())</f>
        <v>#VALUE!</v>
      </c>
      <c r="L1692" s="1" t="e">
        <f ca="1">_xlfn.DAYS(_!L1692,TODAY())</f>
        <v>#VALUE!</v>
      </c>
      <c r="M1692" s="1" t="e">
        <f ca="1">_xlfn.DAYS(_!M1692,TODAY())</f>
        <v>#VALUE!</v>
      </c>
      <c r="N1692" s="1" t="e">
        <f ca="1">_xlfn.DAYS(_!N1692,TODAY())</f>
        <v>#VALUE!</v>
      </c>
    </row>
    <row r="1693" spans="2:14" x14ac:dyDescent="0.3">
      <c r="B1693" s="1" t="e">
        <f ca="1">_xlfn.DAYS(_!B1693,TODAY())</f>
        <v>#VALUE!</v>
      </c>
      <c r="C1693" s="1" t="e">
        <f ca="1">_xlfn.DAYS(_!C1693,TODAY())</f>
        <v>#VALUE!</v>
      </c>
      <c r="D1693" s="1" t="e">
        <f ca="1">_xlfn.DAYS(_!D1693,TODAY())</f>
        <v>#VALUE!</v>
      </c>
      <c r="E1693" s="1" t="e">
        <f ca="1">_xlfn.DAYS(_!E1693,TODAY())</f>
        <v>#VALUE!</v>
      </c>
      <c r="F1693" s="1" t="e">
        <f ca="1">_xlfn.DAYS(_!F1693,TODAY())</f>
        <v>#VALUE!</v>
      </c>
      <c r="G1693" s="1" t="e">
        <f ca="1">_xlfn.DAYS(_!G1693,TODAY())</f>
        <v>#VALUE!</v>
      </c>
      <c r="H1693" s="1" t="e">
        <f ca="1">_xlfn.DAYS(_!H1693,TODAY())</f>
        <v>#VALUE!</v>
      </c>
      <c r="I1693" s="1" t="e">
        <f ca="1">_xlfn.DAYS(_!I1693,TODAY())</f>
        <v>#VALUE!</v>
      </c>
      <c r="J1693" s="1" t="e">
        <f ca="1">_xlfn.DAYS(_!J1693,TODAY())</f>
        <v>#VALUE!</v>
      </c>
      <c r="K1693" s="1" t="e">
        <f ca="1">_xlfn.DAYS(_!K1693,TODAY())</f>
        <v>#VALUE!</v>
      </c>
      <c r="L1693" s="1" t="e">
        <f ca="1">_xlfn.DAYS(_!L1693,TODAY())</f>
        <v>#VALUE!</v>
      </c>
      <c r="M1693" s="1" t="e">
        <f ca="1">_xlfn.DAYS(_!M1693,TODAY())</f>
        <v>#VALUE!</v>
      </c>
      <c r="N1693" s="1" t="e">
        <f ca="1">_xlfn.DAYS(_!N1693,TODAY())</f>
        <v>#VALUE!</v>
      </c>
    </row>
    <row r="1694" spans="2:14" x14ac:dyDescent="0.3">
      <c r="B1694" s="1" t="e">
        <f ca="1">_xlfn.DAYS(_!B1694,TODAY())</f>
        <v>#VALUE!</v>
      </c>
      <c r="C1694" s="1" t="e">
        <f ca="1">_xlfn.DAYS(_!C1694,TODAY())</f>
        <v>#VALUE!</v>
      </c>
      <c r="D1694" s="1" t="e">
        <f ca="1">_xlfn.DAYS(_!D1694,TODAY())</f>
        <v>#VALUE!</v>
      </c>
      <c r="E1694" s="1" t="e">
        <f ca="1">_xlfn.DAYS(_!E1694,TODAY())</f>
        <v>#VALUE!</v>
      </c>
      <c r="F1694" s="1" t="e">
        <f ca="1">_xlfn.DAYS(_!F1694,TODAY())</f>
        <v>#VALUE!</v>
      </c>
      <c r="G1694" s="1" t="e">
        <f ca="1">_xlfn.DAYS(_!G1694,TODAY())</f>
        <v>#VALUE!</v>
      </c>
      <c r="H1694" s="1" t="e">
        <f ca="1">_xlfn.DAYS(_!H1694,TODAY())</f>
        <v>#VALUE!</v>
      </c>
      <c r="I1694" s="1" t="e">
        <f ca="1">_xlfn.DAYS(_!I1694,TODAY())</f>
        <v>#VALUE!</v>
      </c>
      <c r="J1694" s="1" t="e">
        <f ca="1">_xlfn.DAYS(_!J1694,TODAY())</f>
        <v>#VALUE!</v>
      </c>
      <c r="K1694" s="1" t="e">
        <f ca="1">_xlfn.DAYS(_!K1694,TODAY())</f>
        <v>#VALUE!</v>
      </c>
      <c r="L1694" s="1" t="e">
        <f ca="1">_xlfn.DAYS(_!L1694,TODAY())</f>
        <v>#VALUE!</v>
      </c>
      <c r="M1694" s="1" t="e">
        <f ca="1">_xlfn.DAYS(_!M1694,TODAY())</f>
        <v>#VALUE!</v>
      </c>
      <c r="N1694" s="1" t="e">
        <f ca="1">_xlfn.DAYS(_!N1694,TODAY())</f>
        <v>#VALUE!</v>
      </c>
    </row>
    <row r="1695" spans="2:14" x14ac:dyDescent="0.3">
      <c r="B1695" s="1" t="e">
        <f ca="1">_xlfn.DAYS(_!B1695,TODAY())</f>
        <v>#VALUE!</v>
      </c>
      <c r="C1695" s="1" t="e">
        <f ca="1">_xlfn.DAYS(_!C1695,TODAY())</f>
        <v>#VALUE!</v>
      </c>
      <c r="D1695" s="1" t="e">
        <f ca="1">_xlfn.DAYS(_!D1695,TODAY())</f>
        <v>#VALUE!</v>
      </c>
      <c r="E1695" s="1" t="e">
        <f ca="1">_xlfn.DAYS(_!E1695,TODAY())</f>
        <v>#VALUE!</v>
      </c>
      <c r="F1695" s="1" t="e">
        <f ca="1">_xlfn.DAYS(_!F1695,TODAY())</f>
        <v>#VALUE!</v>
      </c>
      <c r="G1695" s="1" t="e">
        <f ca="1">_xlfn.DAYS(_!G1695,TODAY())</f>
        <v>#VALUE!</v>
      </c>
      <c r="H1695" s="1" t="e">
        <f ca="1">_xlfn.DAYS(_!H1695,TODAY())</f>
        <v>#VALUE!</v>
      </c>
      <c r="I1695" s="1" t="e">
        <f ca="1">_xlfn.DAYS(_!I1695,TODAY())</f>
        <v>#VALUE!</v>
      </c>
      <c r="J1695" s="1" t="e">
        <f ca="1">_xlfn.DAYS(_!J1695,TODAY())</f>
        <v>#VALUE!</v>
      </c>
      <c r="K1695" s="1" t="e">
        <f ca="1">_xlfn.DAYS(_!K1695,TODAY())</f>
        <v>#VALUE!</v>
      </c>
      <c r="L1695" s="1" t="e">
        <f ca="1">_xlfn.DAYS(_!L1695,TODAY())</f>
        <v>#VALUE!</v>
      </c>
      <c r="M1695" s="1" t="e">
        <f ca="1">_xlfn.DAYS(_!M1695,TODAY())</f>
        <v>#VALUE!</v>
      </c>
      <c r="N1695" s="1" t="e">
        <f ca="1">_xlfn.DAYS(_!N1695,TODAY())</f>
        <v>#VALUE!</v>
      </c>
    </row>
    <row r="1696" spans="2:14" x14ac:dyDescent="0.3">
      <c r="B1696" s="1" t="e">
        <f ca="1">_xlfn.DAYS(_!B1696,TODAY())</f>
        <v>#VALUE!</v>
      </c>
      <c r="C1696" s="1" t="e">
        <f ca="1">_xlfn.DAYS(_!C1696,TODAY())</f>
        <v>#VALUE!</v>
      </c>
      <c r="D1696" s="1" t="e">
        <f ca="1">_xlfn.DAYS(_!D1696,TODAY())</f>
        <v>#VALUE!</v>
      </c>
      <c r="E1696" s="1" t="e">
        <f ca="1">_xlfn.DAYS(_!E1696,TODAY())</f>
        <v>#VALUE!</v>
      </c>
      <c r="F1696" s="1" t="e">
        <f ca="1">_xlfn.DAYS(_!F1696,TODAY())</f>
        <v>#VALUE!</v>
      </c>
      <c r="G1696" s="1" t="e">
        <f ca="1">_xlfn.DAYS(_!G1696,TODAY())</f>
        <v>#VALUE!</v>
      </c>
      <c r="H1696" s="1" t="e">
        <f ca="1">_xlfn.DAYS(_!H1696,TODAY())</f>
        <v>#VALUE!</v>
      </c>
      <c r="I1696" s="1" t="e">
        <f ca="1">_xlfn.DAYS(_!I1696,TODAY())</f>
        <v>#VALUE!</v>
      </c>
      <c r="J1696" s="1" t="e">
        <f ca="1">_xlfn.DAYS(_!J1696,TODAY())</f>
        <v>#VALUE!</v>
      </c>
      <c r="K1696" s="1" t="e">
        <f ca="1">_xlfn.DAYS(_!K1696,TODAY())</f>
        <v>#VALUE!</v>
      </c>
      <c r="L1696" s="1" t="e">
        <f ca="1">_xlfn.DAYS(_!L1696,TODAY())</f>
        <v>#VALUE!</v>
      </c>
      <c r="M1696" s="1" t="e">
        <f ca="1">_xlfn.DAYS(_!M1696,TODAY())</f>
        <v>#VALUE!</v>
      </c>
      <c r="N1696" s="1" t="e">
        <f ca="1">_xlfn.DAYS(_!N1696,TODAY())</f>
        <v>#VALUE!</v>
      </c>
    </row>
    <row r="1697" spans="2:14" x14ac:dyDescent="0.3">
      <c r="B1697" s="1" t="e">
        <f ca="1">_xlfn.DAYS(_!B1697,TODAY())</f>
        <v>#VALUE!</v>
      </c>
      <c r="C1697" s="1" t="e">
        <f ca="1">_xlfn.DAYS(_!C1697,TODAY())</f>
        <v>#VALUE!</v>
      </c>
      <c r="D1697" s="1" t="e">
        <f ca="1">_xlfn.DAYS(_!D1697,TODAY())</f>
        <v>#VALUE!</v>
      </c>
      <c r="E1697" s="1" t="e">
        <f ca="1">_xlfn.DAYS(_!E1697,TODAY())</f>
        <v>#VALUE!</v>
      </c>
      <c r="F1697" s="1" t="e">
        <f ca="1">_xlfn.DAYS(_!F1697,TODAY())</f>
        <v>#VALUE!</v>
      </c>
      <c r="G1697" s="1" t="e">
        <f ca="1">_xlfn.DAYS(_!G1697,TODAY())</f>
        <v>#VALUE!</v>
      </c>
      <c r="H1697" s="1" t="e">
        <f ca="1">_xlfn.DAYS(_!H1697,TODAY())</f>
        <v>#VALUE!</v>
      </c>
      <c r="I1697" s="1" t="e">
        <f ca="1">_xlfn.DAYS(_!I1697,TODAY())</f>
        <v>#VALUE!</v>
      </c>
      <c r="J1697" s="1" t="e">
        <f ca="1">_xlfn.DAYS(_!J1697,TODAY())</f>
        <v>#VALUE!</v>
      </c>
      <c r="K1697" s="1" t="e">
        <f ca="1">_xlfn.DAYS(_!K1697,TODAY())</f>
        <v>#VALUE!</v>
      </c>
      <c r="L1697" s="1" t="e">
        <f ca="1">_xlfn.DAYS(_!L1697,TODAY())</f>
        <v>#VALUE!</v>
      </c>
      <c r="M1697" s="1" t="e">
        <f ca="1">_xlfn.DAYS(_!M1697,TODAY())</f>
        <v>#VALUE!</v>
      </c>
      <c r="N1697" s="1" t="e">
        <f ca="1">_xlfn.DAYS(_!N1697,TODAY())</f>
        <v>#VALUE!</v>
      </c>
    </row>
    <row r="1698" spans="2:14" x14ac:dyDescent="0.3">
      <c r="B1698" s="1" t="e">
        <f ca="1">_xlfn.DAYS(_!B1698,TODAY())</f>
        <v>#VALUE!</v>
      </c>
      <c r="C1698" s="1" t="e">
        <f ca="1">_xlfn.DAYS(_!C1698,TODAY())</f>
        <v>#VALUE!</v>
      </c>
      <c r="D1698" s="1" t="e">
        <f ca="1">_xlfn.DAYS(_!D1698,TODAY())</f>
        <v>#VALUE!</v>
      </c>
      <c r="E1698" s="1" t="e">
        <f ca="1">_xlfn.DAYS(_!E1698,TODAY())</f>
        <v>#VALUE!</v>
      </c>
      <c r="F1698" s="1" t="e">
        <f ca="1">_xlfn.DAYS(_!F1698,TODAY())</f>
        <v>#VALUE!</v>
      </c>
      <c r="G1698" s="1" t="e">
        <f ca="1">_xlfn.DAYS(_!G1698,TODAY())</f>
        <v>#VALUE!</v>
      </c>
      <c r="H1698" s="1" t="e">
        <f ca="1">_xlfn.DAYS(_!H1698,TODAY())</f>
        <v>#VALUE!</v>
      </c>
      <c r="I1698" s="1" t="e">
        <f ca="1">_xlfn.DAYS(_!I1698,TODAY())</f>
        <v>#VALUE!</v>
      </c>
      <c r="J1698" s="1" t="e">
        <f ca="1">_xlfn.DAYS(_!J1698,TODAY())</f>
        <v>#VALUE!</v>
      </c>
      <c r="K1698" s="1" t="e">
        <f ca="1">_xlfn.DAYS(_!K1698,TODAY())</f>
        <v>#VALUE!</v>
      </c>
      <c r="L1698" s="1" t="e">
        <f ca="1">_xlfn.DAYS(_!L1698,TODAY())</f>
        <v>#VALUE!</v>
      </c>
      <c r="M1698" s="1" t="e">
        <f ca="1">_xlfn.DAYS(_!M1698,TODAY())</f>
        <v>#VALUE!</v>
      </c>
      <c r="N1698" s="1" t="e">
        <f ca="1">_xlfn.DAYS(_!N1698,TODAY())</f>
        <v>#VALUE!</v>
      </c>
    </row>
    <row r="1699" spans="2:14" x14ac:dyDescent="0.3">
      <c r="B1699" s="1" t="e">
        <f ca="1">_xlfn.DAYS(_!B1699,TODAY())</f>
        <v>#VALUE!</v>
      </c>
      <c r="C1699" s="1" t="e">
        <f ca="1">_xlfn.DAYS(_!C1699,TODAY())</f>
        <v>#VALUE!</v>
      </c>
      <c r="D1699" s="1" t="e">
        <f ca="1">_xlfn.DAYS(_!D1699,TODAY())</f>
        <v>#VALUE!</v>
      </c>
      <c r="E1699" s="1" t="e">
        <f ca="1">_xlfn.DAYS(_!E1699,TODAY())</f>
        <v>#VALUE!</v>
      </c>
      <c r="F1699" s="1" t="e">
        <f ca="1">_xlfn.DAYS(_!F1699,TODAY())</f>
        <v>#VALUE!</v>
      </c>
      <c r="G1699" s="1" t="e">
        <f ca="1">_xlfn.DAYS(_!G1699,TODAY())</f>
        <v>#VALUE!</v>
      </c>
      <c r="H1699" s="1" t="e">
        <f ca="1">_xlfn.DAYS(_!H1699,TODAY())</f>
        <v>#VALUE!</v>
      </c>
      <c r="I1699" s="1" t="e">
        <f ca="1">_xlfn.DAYS(_!I1699,TODAY())</f>
        <v>#VALUE!</v>
      </c>
      <c r="J1699" s="1" t="e">
        <f ca="1">_xlfn.DAYS(_!J1699,TODAY())</f>
        <v>#VALUE!</v>
      </c>
      <c r="K1699" s="1" t="e">
        <f ca="1">_xlfn.DAYS(_!K1699,TODAY())</f>
        <v>#VALUE!</v>
      </c>
      <c r="L1699" s="1" t="e">
        <f ca="1">_xlfn.DAYS(_!L1699,TODAY())</f>
        <v>#VALUE!</v>
      </c>
      <c r="M1699" s="1" t="e">
        <f ca="1">_xlfn.DAYS(_!M1699,TODAY())</f>
        <v>#VALUE!</v>
      </c>
      <c r="N1699" s="1" t="e">
        <f ca="1">_xlfn.DAYS(_!N1699,TODAY())</f>
        <v>#VALUE!</v>
      </c>
    </row>
    <row r="1700" spans="2:14" x14ac:dyDescent="0.3">
      <c r="B1700" s="1" t="e">
        <f ca="1">_xlfn.DAYS(_!B1700,TODAY())</f>
        <v>#VALUE!</v>
      </c>
      <c r="C1700" s="1" t="e">
        <f ca="1">_xlfn.DAYS(_!C1700,TODAY())</f>
        <v>#VALUE!</v>
      </c>
      <c r="D1700" s="1" t="e">
        <f ca="1">_xlfn.DAYS(_!D1700,TODAY())</f>
        <v>#VALUE!</v>
      </c>
      <c r="E1700" s="1" t="e">
        <f ca="1">_xlfn.DAYS(_!E1700,TODAY())</f>
        <v>#VALUE!</v>
      </c>
      <c r="F1700" s="1" t="e">
        <f ca="1">_xlfn.DAYS(_!F1700,TODAY())</f>
        <v>#VALUE!</v>
      </c>
      <c r="G1700" s="1" t="e">
        <f ca="1">_xlfn.DAYS(_!G1700,TODAY())</f>
        <v>#VALUE!</v>
      </c>
      <c r="H1700" s="1" t="e">
        <f ca="1">_xlfn.DAYS(_!H1700,TODAY())</f>
        <v>#VALUE!</v>
      </c>
      <c r="I1700" s="1" t="e">
        <f ca="1">_xlfn.DAYS(_!I1700,TODAY())</f>
        <v>#VALUE!</v>
      </c>
      <c r="J1700" s="1" t="e">
        <f ca="1">_xlfn.DAYS(_!J1700,TODAY())</f>
        <v>#VALUE!</v>
      </c>
      <c r="K1700" s="1" t="e">
        <f ca="1">_xlfn.DAYS(_!K1700,TODAY())</f>
        <v>#VALUE!</v>
      </c>
      <c r="L1700" s="1" t="e">
        <f ca="1">_xlfn.DAYS(_!L1700,TODAY())</f>
        <v>#VALUE!</v>
      </c>
      <c r="M1700" s="1" t="e">
        <f ca="1">_xlfn.DAYS(_!M1700,TODAY())</f>
        <v>#VALUE!</v>
      </c>
      <c r="N1700" s="1" t="e">
        <f ca="1">_xlfn.DAYS(_!N1700,TODAY())</f>
        <v>#VALUE!</v>
      </c>
    </row>
    <row r="1701" spans="2:14" x14ac:dyDescent="0.3">
      <c r="B1701" s="1" t="e">
        <f ca="1">_xlfn.DAYS(_!B1701,TODAY())</f>
        <v>#VALUE!</v>
      </c>
      <c r="C1701" s="1" t="e">
        <f ca="1">_xlfn.DAYS(_!C1701,TODAY())</f>
        <v>#VALUE!</v>
      </c>
      <c r="D1701" s="1" t="e">
        <f ca="1">_xlfn.DAYS(_!D1701,TODAY())</f>
        <v>#VALUE!</v>
      </c>
      <c r="E1701" s="1" t="e">
        <f ca="1">_xlfn.DAYS(_!E1701,TODAY())</f>
        <v>#VALUE!</v>
      </c>
      <c r="F1701" s="1" t="e">
        <f ca="1">_xlfn.DAYS(_!F1701,TODAY())</f>
        <v>#VALUE!</v>
      </c>
      <c r="G1701" s="1" t="e">
        <f ca="1">_xlfn.DAYS(_!G1701,TODAY())</f>
        <v>#VALUE!</v>
      </c>
      <c r="H1701" s="1" t="e">
        <f ca="1">_xlfn.DAYS(_!H1701,TODAY())</f>
        <v>#VALUE!</v>
      </c>
      <c r="I1701" s="1" t="e">
        <f ca="1">_xlfn.DAYS(_!I1701,TODAY())</f>
        <v>#VALUE!</v>
      </c>
      <c r="J1701" s="1" t="e">
        <f ca="1">_xlfn.DAYS(_!J1701,TODAY())</f>
        <v>#VALUE!</v>
      </c>
      <c r="K1701" s="1" t="e">
        <f ca="1">_xlfn.DAYS(_!K1701,TODAY())</f>
        <v>#VALUE!</v>
      </c>
      <c r="L1701" s="1" t="e">
        <f ca="1">_xlfn.DAYS(_!L1701,TODAY())</f>
        <v>#VALUE!</v>
      </c>
      <c r="M1701" s="1" t="e">
        <f ca="1">_xlfn.DAYS(_!M1701,TODAY())</f>
        <v>#VALUE!</v>
      </c>
      <c r="N1701" s="1" t="e">
        <f ca="1">_xlfn.DAYS(_!N1701,TODAY())</f>
        <v>#VALUE!</v>
      </c>
    </row>
    <row r="1702" spans="2:14" x14ac:dyDescent="0.3">
      <c r="B1702" s="1" t="e">
        <f ca="1">_xlfn.DAYS(_!B1702,TODAY())</f>
        <v>#VALUE!</v>
      </c>
      <c r="C1702" s="1" t="e">
        <f ca="1">_xlfn.DAYS(_!C1702,TODAY())</f>
        <v>#VALUE!</v>
      </c>
      <c r="D1702" s="1" t="e">
        <f ca="1">_xlfn.DAYS(_!D1702,TODAY())</f>
        <v>#VALUE!</v>
      </c>
      <c r="E1702" s="1" t="e">
        <f ca="1">_xlfn.DAYS(_!E1702,TODAY())</f>
        <v>#VALUE!</v>
      </c>
      <c r="F1702" s="1" t="e">
        <f ca="1">_xlfn.DAYS(_!F1702,TODAY())</f>
        <v>#VALUE!</v>
      </c>
      <c r="G1702" s="1" t="e">
        <f ca="1">_xlfn.DAYS(_!G1702,TODAY())</f>
        <v>#VALUE!</v>
      </c>
      <c r="H1702" s="1" t="e">
        <f ca="1">_xlfn.DAYS(_!H1702,TODAY())</f>
        <v>#VALUE!</v>
      </c>
      <c r="I1702" s="1" t="e">
        <f ca="1">_xlfn.DAYS(_!I1702,TODAY())</f>
        <v>#VALUE!</v>
      </c>
      <c r="J1702" s="1" t="e">
        <f ca="1">_xlfn.DAYS(_!J1702,TODAY())</f>
        <v>#VALUE!</v>
      </c>
      <c r="K1702" s="1" t="e">
        <f ca="1">_xlfn.DAYS(_!K1702,TODAY())</f>
        <v>#VALUE!</v>
      </c>
      <c r="L1702" s="1" t="e">
        <f ca="1">_xlfn.DAYS(_!L1702,TODAY())</f>
        <v>#VALUE!</v>
      </c>
      <c r="M1702" s="1" t="e">
        <f ca="1">_xlfn.DAYS(_!M1702,TODAY())</f>
        <v>#VALUE!</v>
      </c>
      <c r="N1702" s="1" t="e">
        <f ca="1">_xlfn.DAYS(_!N1702,TODAY())</f>
        <v>#VALUE!</v>
      </c>
    </row>
    <row r="1703" spans="2:14" x14ac:dyDescent="0.3">
      <c r="B1703" s="1" t="e">
        <f ca="1">_xlfn.DAYS(_!B1703,TODAY())</f>
        <v>#VALUE!</v>
      </c>
      <c r="C1703" s="1" t="e">
        <f ca="1">_xlfn.DAYS(_!C1703,TODAY())</f>
        <v>#VALUE!</v>
      </c>
      <c r="D1703" s="1" t="e">
        <f ca="1">_xlfn.DAYS(_!D1703,TODAY())</f>
        <v>#VALUE!</v>
      </c>
      <c r="E1703" s="1" t="e">
        <f ca="1">_xlfn.DAYS(_!E1703,TODAY())</f>
        <v>#VALUE!</v>
      </c>
      <c r="F1703" s="1" t="e">
        <f ca="1">_xlfn.DAYS(_!F1703,TODAY())</f>
        <v>#VALUE!</v>
      </c>
      <c r="G1703" s="1" t="e">
        <f ca="1">_xlfn.DAYS(_!G1703,TODAY())</f>
        <v>#VALUE!</v>
      </c>
      <c r="H1703" s="1" t="e">
        <f ca="1">_xlfn.DAYS(_!H1703,TODAY())</f>
        <v>#VALUE!</v>
      </c>
      <c r="I1703" s="1" t="e">
        <f ca="1">_xlfn.DAYS(_!I1703,TODAY())</f>
        <v>#VALUE!</v>
      </c>
      <c r="J1703" s="1" t="e">
        <f ca="1">_xlfn.DAYS(_!J1703,TODAY())</f>
        <v>#VALUE!</v>
      </c>
      <c r="K1703" s="1" t="e">
        <f ca="1">_xlfn.DAYS(_!K1703,TODAY())</f>
        <v>#VALUE!</v>
      </c>
      <c r="L1703" s="1" t="e">
        <f ca="1">_xlfn.DAYS(_!L1703,TODAY())</f>
        <v>#VALUE!</v>
      </c>
      <c r="M1703" s="1" t="e">
        <f ca="1">_xlfn.DAYS(_!M1703,TODAY())</f>
        <v>#VALUE!</v>
      </c>
      <c r="N1703" s="1" t="e">
        <f ca="1">_xlfn.DAYS(_!N1703,TODAY())</f>
        <v>#VALUE!</v>
      </c>
    </row>
    <row r="1704" spans="2:14" x14ac:dyDescent="0.3">
      <c r="B1704" s="1" t="e">
        <f ca="1">_xlfn.DAYS(_!B1704,TODAY())</f>
        <v>#VALUE!</v>
      </c>
      <c r="C1704" s="1" t="e">
        <f ca="1">_xlfn.DAYS(_!C1704,TODAY())</f>
        <v>#VALUE!</v>
      </c>
      <c r="D1704" s="1" t="e">
        <f ca="1">_xlfn.DAYS(_!D1704,TODAY())</f>
        <v>#VALUE!</v>
      </c>
      <c r="E1704" s="1" t="e">
        <f ca="1">_xlfn.DAYS(_!E1704,TODAY())</f>
        <v>#VALUE!</v>
      </c>
      <c r="F1704" s="1" t="e">
        <f ca="1">_xlfn.DAYS(_!F1704,TODAY())</f>
        <v>#VALUE!</v>
      </c>
      <c r="G1704" s="1" t="e">
        <f ca="1">_xlfn.DAYS(_!G1704,TODAY())</f>
        <v>#VALUE!</v>
      </c>
      <c r="H1704" s="1" t="e">
        <f ca="1">_xlfn.DAYS(_!H1704,TODAY())</f>
        <v>#VALUE!</v>
      </c>
      <c r="I1704" s="1" t="e">
        <f ca="1">_xlfn.DAYS(_!I1704,TODAY())</f>
        <v>#VALUE!</v>
      </c>
      <c r="J1704" s="1" t="e">
        <f ca="1">_xlfn.DAYS(_!J1704,TODAY())</f>
        <v>#VALUE!</v>
      </c>
      <c r="K1704" s="1" t="e">
        <f ca="1">_xlfn.DAYS(_!K1704,TODAY())</f>
        <v>#VALUE!</v>
      </c>
      <c r="L1704" s="1" t="e">
        <f ca="1">_xlfn.DAYS(_!L1704,TODAY())</f>
        <v>#VALUE!</v>
      </c>
      <c r="M1704" s="1" t="e">
        <f ca="1">_xlfn.DAYS(_!M1704,TODAY())</f>
        <v>#VALUE!</v>
      </c>
      <c r="N1704" s="1" t="e">
        <f ca="1">_xlfn.DAYS(_!N1704,TODAY())</f>
        <v>#VALUE!</v>
      </c>
    </row>
    <row r="1705" spans="2:14" x14ac:dyDescent="0.3">
      <c r="B1705" s="1" t="e">
        <f ca="1">_xlfn.DAYS(_!B1705,TODAY())</f>
        <v>#VALUE!</v>
      </c>
      <c r="C1705" s="1" t="e">
        <f ca="1">_xlfn.DAYS(_!C1705,TODAY())</f>
        <v>#VALUE!</v>
      </c>
      <c r="D1705" s="1" t="e">
        <f ca="1">_xlfn.DAYS(_!D1705,TODAY())</f>
        <v>#VALUE!</v>
      </c>
      <c r="E1705" s="1" t="e">
        <f ca="1">_xlfn.DAYS(_!E1705,TODAY())</f>
        <v>#VALUE!</v>
      </c>
      <c r="F1705" s="1" t="e">
        <f ca="1">_xlfn.DAYS(_!F1705,TODAY())</f>
        <v>#VALUE!</v>
      </c>
      <c r="G1705" s="1" t="e">
        <f ca="1">_xlfn.DAYS(_!G1705,TODAY())</f>
        <v>#VALUE!</v>
      </c>
      <c r="H1705" s="1" t="e">
        <f ca="1">_xlfn.DAYS(_!H1705,TODAY())</f>
        <v>#VALUE!</v>
      </c>
      <c r="I1705" s="1" t="e">
        <f ca="1">_xlfn.DAYS(_!I1705,TODAY())</f>
        <v>#VALUE!</v>
      </c>
      <c r="J1705" s="1" t="e">
        <f ca="1">_xlfn.DAYS(_!J1705,TODAY())</f>
        <v>#VALUE!</v>
      </c>
      <c r="K1705" s="1" t="e">
        <f ca="1">_xlfn.DAYS(_!K1705,TODAY())</f>
        <v>#VALUE!</v>
      </c>
      <c r="L1705" s="1" t="e">
        <f ca="1">_xlfn.DAYS(_!L1705,TODAY())</f>
        <v>#VALUE!</v>
      </c>
      <c r="M1705" s="1" t="e">
        <f ca="1">_xlfn.DAYS(_!M1705,TODAY())</f>
        <v>#VALUE!</v>
      </c>
      <c r="N1705" s="1" t="e">
        <f ca="1">_xlfn.DAYS(_!N1705,TODAY())</f>
        <v>#VALUE!</v>
      </c>
    </row>
    <row r="1706" spans="2:14" x14ac:dyDescent="0.3">
      <c r="B1706" s="1" t="e">
        <f ca="1">_xlfn.DAYS(_!B1706,TODAY())</f>
        <v>#VALUE!</v>
      </c>
      <c r="C1706" s="1" t="e">
        <f ca="1">_xlfn.DAYS(_!C1706,TODAY())</f>
        <v>#VALUE!</v>
      </c>
      <c r="D1706" s="1" t="e">
        <f ca="1">_xlfn.DAYS(_!D1706,TODAY())</f>
        <v>#VALUE!</v>
      </c>
      <c r="E1706" s="1" t="e">
        <f ca="1">_xlfn.DAYS(_!E1706,TODAY())</f>
        <v>#VALUE!</v>
      </c>
      <c r="F1706" s="1" t="e">
        <f ca="1">_xlfn.DAYS(_!F1706,TODAY())</f>
        <v>#VALUE!</v>
      </c>
      <c r="G1706" s="1" t="e">
        <f ca="1">_xlfn.DAYS(_!G1706,TODAY())</f>
        <v>#VALUE!</v>
      </c>
      <c r="H1706" s="1" t="e">
        <f ca="1">_xlfn.DAYS(_!H1706,TODAY())</f>
        <v>#VALUE!</v>
      </c>
      <c r="I1706" s="1" t="e">
        <f ca="1">_xlfn.DAYS(_!I1706,TODAY())</f>
        <v>#VALUE!</v>
      </c>
      <c r="J1706" s="1" t="e">
        <f ca="1">_xlfn.DAYS(_!J1706,TODAY())</f>
        <v>#VALUE!</v>
      </c>
      <c r="K1706" s="1" t="e">
        <f ca="1">_xlfn.DAYS(_!K1706,TODAY())</f>
        <v>#VALUE!</v>
      </c>
      <c r="L1706" s="1" t="e">
        <f ca="1">_xlfn.DAYS(_!L1706,TODAY())</f>
        <v>#VALUE!</v>
      </c>
      <c r="M1706" s="1" t="e">
        <f ca="1">_xlfn.DAYS(_!M1706,TODAY())</f>
        <v>#VALUE!</v>
      </c>
      <c r="N1706" s="1" t="e">
        <f ca="1">_xlfn.DAYS(_!N1706,TODAY())</f>
        <v>#VALUE!</v>
      </c>
    </row>
    <row r="1707" spans="2:14" x14ac:dyDescent="0.3">
      <c r="B1707" s="1" t="e">
        <f ca="1">_xlfn.DAYS(_!B1707,TODAY())</f>
        <v>#VALUE!</v>
      </c>
      <c r="C1707" s="1" t="e">
        <f ca="1">_xlfn.DAYS(_!C1707,TODAY())</f>
        <v>#VALUE!</v>
      </c>
      <c r="D1707" s="1" t="e">
        <f ca="1">_xlfn.DAYS(_!D1707,TODAY())</f>
        <v>#VALUE!</v>
      </c>
      <c r="E1707" s="1" t="e">
        <f ca="1">_xlfn.DAYS(_!E1707,TODAY())</f>
        <v>#VALUE!</v>
      </c>
      <c r="F1707" s="1" t="e">
        <f ca="1">_xlfn.DAYS(_!F1707,TODAY())</f>
        <v>#VALUE!</v>
      </c>
      <c r="G1707" s="1" t="e">
        <f ca="1">_xlfn.DAYS(_!G1707,TODAY())</f>
        <v>#VALUE!</v>
      </c>
      <c r="H1707" s="1" t="e">
        <f ca="1">_xlfn.DAYS(_!H1707,TODAY())</f>
        <v>#VALUE!</v>
      </c>
      <c r="I1707" s="1" t="e">
        <f ca="1">_xlfn.DAYS(_!I1707,TODAY())</f>
        <v>#VALUE!</v>
      </c>
      <c r="J1707" s="1" t="e">
        <f ca="1">_xlfn.DAYS(_!J1707,TODAY())</f>
        <v>#VALUE!</v>
      </c>
      <c r="K1707" s="1" t="e">
        <f ca="1">_xlfn.DAYS(_!K1707,TODAY())</f>
        <v>#VALUE!</v>
      </c>
      <c r="L1707" s="1" t="e">
        <f ca="1">_xlfn.DAYS(_!L1707,TODAY())</f>
        <v>#VALUE!</v>
      </c>
      <c r="M1707" s="1" t="e">
        <f ca="1">_xlfn.DAYS(_!M1707,TODAY())</f>
        <v>#VALUE!</v>
      </c>
      <c r="N1707" s="1" t="e">
        <f ca="1">_xlfn.DAYS(_!N1707,TODAY())</f>
        <v>#VALUE!</v>
      </c>
    </row>
    <row r="1708" spans="2:14" x14ac:dyDescent="0.3">
      <c r="B1708" s="1" t="e">
        <f ca="1">_xlfn.DAYS(_!B1708,TODAY())</f>
        <v>#VALUE!</v>
      </c>
      <c r="C1708" s="1" t="e">
        <f ca="1">_xlfn.DAYS(_!C1708,TODAY())</f>
        <v>#VALUE!</v>
      </c>
      <c r="D1708" s="1" t="e">
        <f ca="1">_xlfn.DAYS(_!D1708,TODAY())</f>
        <v>#VALUE!</v>
      </c>
      <c r="E1708" s="1" t="e">
        <f ca="1">_xlfn.DAYS(_!E1708,TODAY())</f>
        <v>#VALUE!</v>
      </c>
      <c r="F1708" s="1" t="e">
        <f ca="1">_xlfn.DAYS(_!F1708,TODAY())</f>
        <v>#VALUE!</v>
      </c>
      <c r="G1708" s="1" t="e">
        <f ca="1">_xlfn.DAYS(_!G1708,TODAY())</f>
        <v>#VALUE!</v>
      </c>
      <c r="H1708" s="1" t="e">
        <f ca="1">_xlfn.DAYS(_!H1708,TODAY())</f>
        <v>#VALUE!</v>
      </c>
      <c r="I1708" s="1" t="e">
        <f ca="1">_xlfn.DAYS(_!I1708,TODAY())</f>
        <v>#VALUE!</v>
      </c>
      <c r="J1708" s="1" t="e">
        <f ca="1">_xlfn.DAYS(_!J1708,TODAY())</f>
        <v>#VALUE!</v>
      </c>
      <c r="K1708" s="1" t="e">
        <f ca="1">_xlfn.DAYS(_!K1708,TODAY())</f>
        <v>#VALUE!</v>
      </c>
      <c r="L1708" s="1" t="e">
        <f ca="1">_xlfn.DAYS(_!L1708,TODAY())</f>
        <v>#VALUE!</v>
      </c>
      <c r="M1708" s="1" t="e">
        <f ca="1">_xlfn.DAYS(_!M1708,TODAY())</f>
        <v>#VALUE!</v>
      </c>
      <c r="N1708" s="1" t="e">
        <f ca="1">_xlfn.DAYS(_!N1708,TODAY())</f>
        <v>#VALUE!</v>
      </c>
    </row>
    <row r="1709" spans="2:14" x14ac:dyDescent="0.3">
      <c r="B1709" s="1" t="e">
        <f ca="1">_xlfn.DAYS(_!B1709,TODAY())</f>
        <v>#VALUE!</v>
      </c>
      <c r="C1709" s="1" t="e">
        <f ca="1">_xlfn.DAYS(_!C1709,TODAY())</f>
        <v>#VALUE!</v>
      </c>
      <c r="D1709" s="1" t="e">
        <f ca="1">_xlfn.DAYS(_!D1709,TODAY())</f>
        <v>#VALUE!</v>
      </c>
      <c r="E1709" s="1" t="e">
        <f ca="1">_xlfn.DAYS(_!E1709,TODAY())</f>
        <v>#VALUE!</v>
      </c>
      <c r="F1709" s="1" t="e">
        <f ca="1">_xlfn.DAYS(_!F1709,TODAY())</f>
        <v>#VALUE!</v>
      </c>
      <c r="G1709" s="1" t="e">
        <f ca="1">_xlfn.DAYS(_!G1709,TODAY())</f>
        <v>#VALUE!</v>
      </c>
      <c r="H1709" s="1" t="e">
        <f ca="1">_xlfn.DAYS(_!H1709,TODAY())</f>
        <v>#VALUE!</v>
      </c>
      <c r="I1709" s="1" t="e">
        <f ca="1">_xlfn.DAYS(_!I1709,TODAY())</f>
        <v>#VALUE!</v>
      </c>
      <c r="J1709" s="1" t="e">
        <f ca="1">_xlfn.DAYS(_!J1709,TODAY())</f>
        <v>#VALUE!</v>
      </c>
      <c r="K1709" s="1" t="e">
        <f ca="1">_xlfn.DAYS(_!K1709,TODAY())</f>
        <v>#VALUE!</v>
      </c>
      <c r="L1709" s="1" t="e">
        <f ca="1">_xlfn.DAYS(_!L1709,TODAY())</f>
        <v>#VALUE!</v>
      </c>
      <c r="M1709" s="1" t="e">
        <f ca="1">_xlfn.DAYS(_!M1709,TODAY())</f>
        <v>#VALUE!</v>
      </c>
      <c r="N1709" s="1" t="e">
        <f ca="1">_xlfn.DAYS(_!N1709,TODAY())</f>
        <v>#VALUE!</v>
      </c>
    </row>
    <row r="1710" spans="2:14" x14ac:dyDescent="0.3">
      <c r="B1710" s="1" t="e">
        <f ca="1">_xlfn.DAYS(_!B1710,TODAY())</f>
        <v>#VALUE!</v>
      </c>
      <c r="C1710" s="1" t="e">
        <f ca="1">_xlfn.DAYS(_!C1710,TODAY())</f>
        <v>#VALUE!</v>
      </c>
      <c r="D1710" s="1" t="e">
        <f ca="1">_xlfn.DAYS(_!D1710,TODAY())</f>
        <v>#VALUE!</v>
      </c>
      <c r="E1710" s="1" t="e">
        <f ca="1">_xlfn.DAYS(_!E1710,TODAY())</f>
        <v>#VALUE!</v>
      </c>
      <c r="F1710" s="1" t="e">
        <f ca="1">_xlfn.DAYS(_!F1710,TODAY())</f>
        <v>#VALUE!</v>
      </c>
      <c r="G1710" s="1" t="e">
        <f ca="1">_xlfn.DAYS(_!G1710,TODAY())</f>
        <v>#VALUE!</v>
      </c>
      <c r="H1710" s="1" t="e">
        <f ca="1">_xlfn.DAYS(_!H1710,TODAY())</f>
        <v>#VALUE!</v>
      </c>
      <c r="I1710" s="1" t="e">
        <f ca="1">_xlfn.DAYS(_!I1710,TODAY())</f>
        <v>#VALUE!</v>
      </c>
      <c r="J1710" s="1" t="e">
        <f ca="1">_xlfn.DAYS(_!J1710,TODAY())</f>
        <v>#VALUE!</v>
      </c>
      <c r="K1710" s="1" t="e">
        <f ca="1">_xlfn.DAYS(_!K1710,TODAY())</f>
        <v>#VALUE!</v>
      </c>
      <c r="L1710" s="1" t="e">
        <f ca="1">_xlfn.DAYS(_!L1710,TODAY())</f>
        <v>#VALUE!</v>
      </c>
      <c r="M1710" s="1" t="e">
        <f ca="1">_xlfn.DAYS(_!M1710,TODAY())</f>
        <v>#VALUE!</v>
      </c>
      <c r="N1710" s="1" t="e">
        <f ca="1">_xlfn.DAYS(_!N1710,TODAY())</f>
        <v>#VALUE!</v>
      </c>
    </row>
    <row r="1711" spans="2:14" x14ac:dyDescent="0.3">
      <c r="B1711" s="1" t="e">
        <f ca="1">_xlfn.DAYS(_!B1711,TODAY())</f>
        <v>#VALUE!</v>
      </c>
      <c r="C1711" s="1" t="e">
        <f ca="1">_xlfn.DAYS(_!C1711,TODAY())</f>
        <v>#VALUE!</v>
      </c>
      <c r="D1711" s="1" t="e">
        <f ca="1">_xlfn.DAYS(_!D1711,TODAY())</f>
        <v>#VALUE!</v>
      </c>
      <c r="E1711" s="1" t="e">
        <f ca="1">_xlfn.DAYS(_!E1711,TODAY())</f>
        <v>#VALUE!</v>
      </c>
      <c r="F1711" s="1" t="e">
        <f ca="1">_xlfn.DAYS(_!F1711,TODAY())</f>
        <v>#VALUE!</v>
      </c>
      <c r="G1711" s="1" t="e">
        <f ca="1">_xlfn.DAYS(_!G1711,TODAY())</f>
        <v>#VALUE!</v>
      </c>
      <c r="H1711" s="1" t="e">
        <f ca="1">_xlfn.DAYS(_!H1711,TODAY())</f>
        <v>#VALUE!</v>
      </c>
      <c r="I1711" s="1" t="e">
        <f ca="1">_xlfn.DAYS(_!I1711,TODAY())</f>
        <v>#VALUE!</v>
      </c>
      <c r="J1711" s="1" t="e">
        <f ca="1">_xlfn.DAYS(_!J1711,TODAY())</f>
        <v>#VALUE!</v>
      </c>
      <c r="K1711" s="1" t="e">
        <f ca="1">_xlfn.DAYS(_!K1711,TODAY())</f>
        <v>#VALUE!</v>
      </c>
      <c r="L1711" s="1" t="e">
        <f ca="1">_xlfn.DAYS(_!L1711,TODAY())</f>
        <v>#VALUE!</v>
      </c>
      <c r="M1711" s="1" t="e">
        <f ca="1">_xlfn.DAYS(_!M1711,TODAY())</f>
        <v>#VALUE!</v>
      </c>
      <c r="N1711" s="1" t="e">
        <f ca="1">_xlfn.DAYS(_!N1711,TODAY())</f>
        <v>#VALUE!</v>
      </c>
    </row>
    <row r="1712" spans="2:14" x14ac:dyDescent="0.3">
      <c r="B1712" s="1" t="e">
        <f ca="1">_xlfn.DAYS(_!B1712,TODAY())</f>
        <v>#VALUE!</v>
      </c>
      <c r="C1712" s="1" t="e">
        <f ca="1">_xlfn.DAYS(_!C1712,TODAY())</f>
        <v>#VALUE!</v>
      </c>
      <c r="D1712" s="1" t="e">
        <f ca="1">_xlfn.DAYS(_!D1712,TODAY())</f>
        <v>#VALUE!</v>
      </c>
      <c r="E1712" s="1" t="e">
        <f ca="1">_xlfn.DAYS(_!E1712,TODAY())</f>
        <v>#VALUE!</v>
      </c>
      <c r="F1712" s="1" t="e">
        <f ca="1">_xlfn.DAYS(_!F1712,TODAY())</f>
        <v>#VALUE!</v>
      </c>
      <c r="G1712" s="1" t="e">
        <f ca="1">_xlfn.DAYS(_!G1712,TODAY())</f>
        <v>#VALUE!</v>
      </c>
      <c r="H1712" s="1" t="e">
        <f ca="1">_xlfn.DAYS(_!H1712,TODAY())</f>
        <v>#VALUE!</v>
      </c>
      <c r="I1712" s="1" t="e">
        <f ca="1">_xlfn.DAYS(_!I1712,TODAY())</f>
        <v>#VALUE!</v>
      </c>
      <c r="J1712" s="1" t="e">
        <f ca="1">_xlfn.DAYS(_!J1712,TODAY())</f>
        <v>#VALUE!</v>
      </c>
      <c r="K1712" s="1" t="e">
        <f ca="1">_xlfn.DAYS(_!K1712,TODAY())</f>
        <v>#VALUE!</v>
      </c>
      <c r="L1712" s="1" t="e">
        <f ca="1">_xlfn.DAYS(_!L1712,TODAY())</f>
        <v>#VALUE!</v>
      </c>
      <c r="M1712" s="1" t="e">
        <f ca="1">_xlfn.DAYS(_!M1712,TODAY())</f>
        <v>#VALUE!</v>
      </c>
      <c r="N1712" s="1" t="e">
        <f ca="1">_xlfn.DAYS(_!N1712,TODAY())</f>
        <v>#VALUE!</v>
      </c>
    </row>
    <row r="1713" spans="2:14" x14ac:dyDescent="0.3">
      <c r="B1713" s="1" t="e">
        <f ca="1">_xlfn.DAYS(_!B1713,TODAY())</f>
        <v>#VALUE!</v>
      </c>
      <c r="C1713" s="1" t="e">
        <f ca="1">_xlfn.DAYS(_!C1713,TODAY())</f>
        <v>#VALUE!</v>
      </c>
      <c r="D1713" s="1" t="e">
        <f ca="1">_xlfn.DAYS(_!D1713,TODAY())</f>
        <v>#VALUE!</v>
      </c>
      <c r="E1713" s="1" t="e">
        <f ca="1">_xlfn.DAYS(_!E1713,TODAY())</f>
        <v>#VALUE!</v>
      </c>
      <c r="F1713" s="1" t="e">
        <f ca="1">_xlfn.DAYS(_!F1713,TODAY())</f>
        <v>#VALUE!</v>
      </c>
      <c r="G1713" s="1" t="e">
        <f ca="1">_xlfn.DAYS(_!G1713,TODAY())</f>
        <v>#VALUE!</v>
      </c>
      <c r="H1713" s="1" t="e">
        <f ca="1">_xlfn.DAYS(_!H1713,TODAY())</f>
        <v>#VALUE!</v>
      </c>
      <c r="I1713" s="1" t="e">
        <f ca="1">_xlfn.DAYS(_!I1713,TODAY())</f>
        <v>#VALUE!</v>
      </c>
      <c r="J1713" s="1" t="e">
        <f ca="1">_xlfn.DAYS(_!J1713,TODAY())</f>
        <v>#VALUE!</v>
      </c>
      <c r="K1713" s="1" t="e">
        <f ca="1">_xlfn.DAYS(_!K1713,TODAY())</f>
        <v>#VALUE!</v>
      </c>
      <c r="L1713" s="1" t="e">
        <f ca="1">_xlfn.DAYS(_!L1713,TODAY())</f>
        <v>#VALUE!</v>
      </c>
      <c r="M1713" s="1" t="e">
        <f ca="1">_xlfn.DAYS(_!M1713,TODAY())</f>
        <v>#VALUE!</v>
      </c>
      <c r="N1713" s="1" t="e">
        <f ca="1">_xlfn.DAYS(_!N1713,TODAY())</f>
        <v>#VALUE!</v>
      </c>
    </row>
    <row r="1714" spans="2:14" x14ac:dyDescent="0.3">
      <c r="B1714" s="1" t="e">
        <f ca="1">_xlfn.DAYS(_!B1714,TODAY())</f>
        <v>#VALUE!</v>
      </c>
      <c r="C1714" s="1" t="e">
        <f ca="1">_xlfn.DAYS(_!C1714,TODAY())</f>
        <v>#VALUE!</v>
      </c>
      <c r="D1714" s="1" t="e">
        <f ca="1">_xlfn.DAYS(_!D1714,TODAY())</f>
        <v>#VALUE!</v>
      </c>
      <c r="E1714" s="1" t="e">
        <f ca="1">_xlfn.DAYS(_!E1714,TODAY())</f>
        <v>#VALUE!</v>
      </c>
      <c r="F1714" s="1" t="e">
        <f ca="1">_xlfn.DAYS(_!F1714,TODAY())</f>
        <v>#VALUE!</v>
      </c>
      <c r="G1714" s="1" t="e">
        <f ca="1">_xlfn.DAYS(_!G1714,TODAY())</f>
        <v>#VALUE!</v>
      </c>
      <c r="H1714" s="1" t="e">
        <f ca="1">_xlfn.DAYS(_!H1714,TODAY())</f>
        <v>#VALUE!</v>
      </c>
      <c r="I1714" s="1" t="e">
        <f ca="1">_xlfn.DAYS(_!I1714,TODAY())</f>
        <v>#VALUE!</v>
      </c>
      <c r="J1714" s="1" t="e">
        <f ca="1">_xlfn.DAYS(_!J1714,TODAY())</f>
        <v>#VALUE!</v>
      </c>
      <c r="K1714" s="1" t="e">
        <f ca="1">_xlfn.DAYS(_!K1714,TODAY())</f>
        <v>#VALUE!</v>
      </c>
      <c r="L1714" s="1" t="e">
        <f ca="1">_xlfn.DAYS(_!L1714,TODAY())</f>
        <v>#VALUE!</v>
      </c>
      <c r="M1714" s="1" t="e">
        <f ca="1">_xlfn.DAYS(_!M1714,TODAY())</f>
        <v>#VALUE!</v>
      </c>
      <c r="N1714" s="1" t="e">
        <f ca="1">_xlfn.DAYS(_!N1714,TODAY())</f>
        <v>#VALUE!</v>
      </c>
    </row>
    <row r="1715" spans="2:14" x14ac:dyDescent="0.3">
      <c r="B1715" s="1" t="e">
        <f ca="1">_xlfn.DAYS(_!B1715,TODAY())</f>
        <v>#VALUE!</v>
      </c>
      <c r="C1715" s="1" t="e">
        <f ca="1">_xlfn.DAYS(_!C1715,TODAY())</f>
        <v>#VALUE!</v>
      </c>
      <c r="D1715" s="1" t="e">
        <f ca="1">_xlfn.DAYS(_!D1715,TODAY())</f>
        <v>#VALUE!</v>
      </c>
      <c r="E1715" s="1" t="e">
        <f ca="1">_xlfn.DAYS(_!E1715,TODAY())</f>
        <v>#VALUE!</v>
      </c>
      <c r="F1715" s="1" t="e">
        <f ca="1">_xlfn.DAYS(_!F1715,TODAY())</f>
        <v>#VALUE!</v>
      </c>
      <c r="G1715" s="1" t="e">
        <f ca="1">_xlfn.DAYS(_!G1715,TODAY())</f>
        <v>#VALUE!</v>
      </c>
      <c r="H1715" s="1" t="e">
        <f ca="1">_xlfn.DAYS(_!H1715,TODAY())</f>
        <v>#VALUE!</v>
      </c>
      <c r="I1715" s="1" t="e">
        <f ca="1">_xlfn.DAYS(_!I1715,TODAY())</f>
        <v>#VALUE!</v>
      </c>
      <c r="J1715" s="1" t="e">
        <f ca="1">_xlfn.DAYS(_!J1715,TODAY())</f>
        <v>#VALUE!</v>
      </c>
      <c r="K1715" s="1" t="e">
        <f ca="1">_xlfn.DAYS(_!K1715,TODAY())</f>
        <v>#VALUE!</v>
      </c>
      <c r="L1715" s="1" t="e">
        <f ca="1">_xlfn.DAYS(_!L1715,TODAY())</f>
        <v>#VALUE!</v>
      </c>
      <c r="M1715" s="1" t="e">
        <f ca="1">_xlfn.DAYS(_!M1715,TODAY())</f>
        <v>#VALUE!</v>
      </c>
      <c r="N1715" s="1" t="e">
        <f ca="1">_xlfn.DAYS(_!N1715,TODAY())</f>
        <v>#VALUE!</v>
      </c>
    </row>
    <row r="1716" spans="2:14" x14ac:dyDescent="0.3">
      <c r="B1716" s="1" t="e">
        <f ca="1">_xlfn.DAYS(_!B1716,TODAY())</f>
        <v>#VALUE!</v>
      </c>
      <c r="C1716" s="1" t="e">
        <f ca="1">_xlfn.DAYS(_!C1716,TODAY())</f>
        <v>#VALUE!</v>
      </c>
      <c r="D1716" s="1" t="e">
        <f ca="1">_xlfn.DAYS(_!D1716,TODAY())</f>
        <v>#VALUE!</v>
      </c>
      <c r="E1716" s="1" t="e">
        <f ca="1">_xlfn.DAYS(_!E1716,TODAY())</f>
        <v>#VALUE!</v>
      </c>
      <c r="F1716" s="1" t="e">
        <f ca="1">_xlfn.DAYS(_!F1716,TODAY())</f>
        <v>#VALUE!</v>
      </c>
      <c r="G1716" s="1" t="e">
        <f ca="1">_xlfn.DAYS(_!G1716,TODAY())</f>
        <v>#VALUE!</v>
      </c>
      <c r="H1716" s="1" t="e">
        <f ca="1">_xlfn.DAYS(_!H1716,TODAY())</f>
        <v>#VALUE!</v>
      </c>
      <c r="I1716" s="1" t="e">
        <f ca="1">_xlfn.DAYS(_!I1716,TODAY())</f>
        <v>#VALUE!</v>
      </c>
      <c r="J1716" s="1" t="e">
        <f ca="1">_xlfn.DAYS(_!J1716,TODAY())</f>
        <v>#VALUE!</v>
      </c>
      <c r="K1716" s="1" t="e">
        <f ca="1">_xlfn.DAYS(_!K1716,TODAY())</f>
        <v>#VALUE!</v>
      </c>
      <c r="L1716" s="1" t="e">
        <f ca="1">_xlfn.DAYS(_!L1716,TODAY())</f>
        <v>#VALUE!</v>
      </c>
      <c r="M1716" s="1" t="e">
        <f ca="1">_xlfn.DAYS(_!M1716,TODAY())</f>
        <v>#VALUE!</v>
      </c>
      <c r="N1716" s="1" t="e">
        <f ca="1">_xlfn.DAYS(_!N1716,TODAY())</f>
        <v>#VALUE!</v>
      </c>
    </row>
    <row r="1717" spans="2:14" x14ac:dyDescent="0.3">
      <c r="B1717" s="1" t="e">
        <f ca="1">_xlfn.DAYS(_!B1717,TODAY())</f>
        <v>#VALUE!</v>
      </c>
      <c r="C1717" s="1" t="e">
        <f ca="1">_xlfn.DAYS(_!C1717,TODAY())</f>
        <v>#VALUE!</v>
      </c>
      <c r="D1717" s="1" t="e">
        <f ca="1">_xlfn.DAYS(_!D1717,TODAY())</f>
        <v>#VALUE!</v>
      </c>
      <c r="E1717" s="1" t="e">
        <f ca="1">_xlfn.DAYS(_!E1717,TODAY())</f>
        <v>#VALUE!</v>
      </c>
      <c r="F1717" s="1" t="e">
        <f ca="1">_xlfn.DAYS(_!F1717,TODAY())</f>
        <v>#VALUE!</v>
      </c>
      <c r="G1717" s="1" t="e">
        <f ca="1">_xlfn.DAYS(_!G1717,TODAY())</f>
        <v>#VALUE!</v>
      </c>
      <c r="H1717" s="1" t="e">
        <f ca="1">_xlfn.DAYS(_!H1717,TODAY())</f>
        <v>#VALUE!</v>
      </c>
      <c r="I1717" s="1" t="e">
        <f ca="1">_xlfn.DAYS(_!I1717,TODAY())</f>
        <v>#VALUE!</v>
      </c>
      <c r="J1717" s="1" t="e">
        <f ca="1">_xlfn.DAYS(_!J1717,TODAY())</f>
        <v>#VALUE!</v>
      </c>
      <c r="K1717" s="1" t="e">
        <f ca="1">_xlfn.DAYS(_!K1717,TODAY())</f>
        <v>#VALUE!</v>
      </c>
      <c r="L1717" s="1" t="e">
        <f ca="1">_xlfn.DAYS(_!L1717,TODAY())</f>
        <v>#VALUE!</v>
      </c>
      <c r="M1717" s="1" t="e">
        <f ca="1">_xlfn.DAYS(_!M1717,TODAY())</f>
        <v>#VALUE!</v>
      </c>
      <c r="N1717" s="1" t="e">
        <f ca="1">_xlfn.DAYS(_!N1717,TODAY())</f>
        <v>#VALUE!</v>
      </c>
    </row>
    <row r="1718" spans="2:14" x14ac:dyDescent="0.3">
      <c r="B1718" s="1" t="e">
        <f ca="1">_xlfn.DAYS(_!B1718,TODAY())</f>
        <v>#VALUE!</v>
      </c>
      <c r="C1718" s="1" t="e">
        <f ca="1">_xlfn.DAYS(_!C1718,TODAY())</f>
        <v>#VALUE!</v>
      </c>
      <c r="D1718" s="1" t="e">
        <f ca="1">_xlfn.DAYS(_!D1718,TODAY())</f>
        <v>#VALUE!</v>
      </c>
      <c r="E1718" s="1" t="e">
        <f ca="1">_xlfn.DAYS(_!E1718,TODAY())</f>
        <v>#VALUE!</v>
      </c>
      <c r="F1718" s="1" t="e">
        <f ca="1">_xlfn.DAYS(_!F1718,TODAY())</f>
        <v>#VALUE!</v>
      </c>
      <c r="G1718" s="1" t="e">
        <f ca="1">_xlfn.DAYS(_!G1718,TODAY())</f>
        <v>#VALUE!</v>
      </c>
      <c r="H1718" s="1" t="e">
        <f ca="1">_xlfn.DAYS(_!H1718,TODAY())</f>
        <v>#VALUE!</v>
      </c>
      <c r="I1718" s="1" t="e">
        <f ca="1">_xlfn.DAYS(_!I1718,TODAY())</f>
        <v>#VALUE!</v>
      </c>
      <c r="J1718" s="1" t="e">
        <f ca="1">_xlfn.DAYS(_!J1718,TODAY())</f>
        <v>#VALUE!</v>
      </c>
      <c r="K1718" s="1" t="e">
        <f ca="1">_xlfn.DAYS(_!K1718,TODAY())</f>
        <v>#VALUE!</v>
      </c>
      <c r="L1718" s="1" t="e">
        <f ca="1">_xlfn.DAYS(_!L1718,TODAY())</f>
        <v>#VALUE!</v>
      </c>
      <c r="M1718" s="1" t="e">
        <f ca="1">_xlfn.DAYS(_!M1718,TODAY())</f>
        <v>#VALUE!</v>
      </c>
      <c r="N1718" s="1" t="e">
        <f ca="1">_xlfn.DAYS(_!N1718,TODAY())</f>
        <v>#VALUE!</v>
      </c>
    </row>
    <row r="1719" spans="2:14" x14ac:dyDescent="0.3">
      <c r="B1719" s="1" t="e">
        <f ca="1">_xlfn.DAYS(_!B1719,TODAY())</f>
        <v>#VALUE!</v>
      </c>
      <c r="C1719" s="1" t="e">
        <f ca="1">_xlfn.DAYS(_!C1719,TODAY())</f>
        <v>#VALUE!</v>
      </c>
      <c r="D1719" s="1" t="e">
        <f ca="1">_xlfn.DAYS(_!D1719,TODAY())</f>
        <v>#VALUE!</v>
      </c>
      <c r="E1719" s="1" t="e">
        <f ca="1">_xlfn.DAYS(_!E1719,TODAY())</f>
        <v>#VALUE!</v>
      </c>
      <c r="F1719" s="1" t="e">
        <f ca="1">_xlfn.DAYS(_!F1719,TODAY())</f>
        <v>#VALUE!</v>
      </c>
      <c r="G1719" s="1" t="e">
        <f ca="1">_xlfn.DAYS(_!G1719,TODAY())</f>
        <v>#VALUE!</v>
      </c>
      <c r="H1719" s="1" t="e">
        <f ca="1">_xlfn.DAYS(_!H1719,TODAY())</f>
        <v>#VALUE!</v>
      </c>
      <c r="I1719" s="1" t="e">
        <f ca="1">_xlfn.DAYS(_!I1719,TODAY())</f>
        <v>#VALUE!</v>
      </c>
      <c r="J1719" s="1" t="e">
        <f ca="1">_xlfn.DAYS(_!J1719,TODAY())</f>
        <v>#VALUE!</v>
      </c>
      <c r="K1719" s="1" t="e">
        <f ca="1">_xlfn.DAYS(_!K1719,TODAY())</f>
        <v>#VALUE!</v>
      </c>
      <c r="L1719" s="1" t="e">
        <f ca="1">_xlfn.DAYS(_!L1719,TODAY())</f>
        <v>#VALUE!</v>
      </c>
      <c r="M1719" s="1" t="e">
        <f ca="1">_xlfn.DAYS(_!M1719,TODAY())</f>
        <v>#VALUE!</v>
      </c>
      <c r="N1719" s="1" t="e">
        <f ca="1">_xlfn.DAYS(_!N1719,TODAY())</f>
        <v>#VALUE!</v>
      </c>
    </row>
    <row r="1720" spans="2:14" x14ac:dyDescent="0.3">
      <c r="B1720" s="1" t="e">
        <f ca="1">_xlfn.DAYS(_!B1720,TODAY())</f>
        <v>#VALUE!</v>
      </c>
      <c r="C1720" s="1" t="e">
        <f ca="1">_xlfn.DAYS(_!C1720,TODAY())</f>
        <v>#VALUE!</v>
      </c>
      <c r="D1720" s="1" t="e">
        <f ca="1">_xlfn.DAYS(_!D1720,TODAY())</f>
        <v>#VALUE!</v>
      </c>
      <c r="E1720" s="1" t="e">
        <f ca="1">_xlfn.DAYS(_!E1720,TODAY())</f>
        <v>#VALUE!</v>
      </c>
      <c r="F1720" s="1" t="e">
        <f ca="1">_xlfn.DAYS(_!F1720,TODAY())</f>
        <v>#VALUE!</v>
      </c>
      <c r="G1720" s="1" t="e">
        <f ca="1">_xlfn.DAYS(_!G1720,TODAY())</f>
        <v>#VALUE!</v>
      </c>
      <c r="H1720" s="1" t="e">
        <f ca="1">_xlfn.DAYS(_!H1720,TODAY())</f>
        <v>#VALUE!</v>
      </c>
      <c r="I1720" s="1" t="e">
        <f ca="1">_xlfn.DAYS(_!I1720,TODAY())</f>
        <v>#VALUE!</v>
      </c>
      <c r="J1720" s="1" t="e">
        <f ca="1">_xlfn.DAYS(_!J1720,TODAY())</f>
        <v>#VALUE!</v>
      </c>
      <c r="K1720" s="1" t="e">
        <f ca="1">_xlfn.DAYS(_!K1720,TODAY())</f>
        <v>#VALUE!</v>
      </c>
      <c r="L1720" s="1" t="e">
        <f ca="1">_xlfn.DAYS(_!L1720,TODAY())</f>
        <v>#VALUE!</v>
      </c>
      <c r="M1720" s="1" t="e">
        <f ca="1">_xlfn.DAYS(_!M1720,TODAY())</f>
        <v>#VALUE!</v>
      </c>
      <c r="N1720" s="1" t="e">
        <f ca="1">_xlfn.DAYS(_!N1720,TODAY())</f>
        <v>#VALUE!</v>
      </c>
    </row>
    <row r="1721" spans="2:14" x14ac:dyDescent="0.3">
      <c r="B1721" s="1" t="e">
        <f ca="1">_xlfn.DAYS(_!B1721,TODAY())</f>
        <v>#VALUE!</v>
      </c>
      <c r="C1721" s="1" t="e">
        <f ca="1">_xlfn.DAYS(_!C1721,TODAY())</f>
        <v>#VALUE!</v>
      </c>
      <c r="D1721" s="1" t="e">
        <f ca="1">_xlfn.DAYS(_!D1721,TODAY())</f>
        <v>#VALUE!</v>
      </c>
      <c r="E1721" s="1" t="e">
        <f ca="1">_xlfn.DAYS(_!E1721,TODAY())</f>
        <v>#VALUE!</v>
      </c>
      <c r="F1721" s="1" t="e">
        <f ca="1">_xlfn.DAYS(_!F1721,TODAY())</f>
        <v>#VALUE!</v>
      </c>
      <c r="G1721" s="1" t="e">
        <f ca="1">_xlfn.DAYS(_!G1721,TODAY())</f>
        <v>#VALUE!</v>
      </c>
      <c r="H1721" s="1" t="e">
        <f ca="1">_xlfn.DAYS(_!H1721,TODAY())</f>
        <v>#VALUE!</v>
      </c>
      <c r="I1721" s="1" t="e">
        <f ca="1">_xlfn.DAYS(_!I1721,TODAY())</f>
        <v>#VALUE!</v>
      </c>
      <c r="J1721" s="1" t="e">
        <f ca="1">_xlfn.DAYS(_!J1721,TODAY())</f>
        <v>#VALUE!</v>
      </c>
      <c r="K1721" s="1" t="e">
        <f ca="1">_xlfn.DAYS(_!K1721,TODAY())</f>
        <v>#VALUE!</v>
      </c>
      <c r="L1721" s="1" t="e">
        <f ca="1">_xlfn.DAYS(_!L1721,TODAY())</f>
        <v>#VALUE!</v>
      </c>
      <c r="M1721" s="1" t="e">
        <f ca="1">_xlfn.DAYS(_!M1721,TODAY())</f>
        <v>#VALUE!</v>
      </c>
      <c r="N1721" s="1" t="e">
        <f ca="1">_xlfn.DAYS(_!N1721,TODAY())</f>
        <v>#VALUE!</v>
      </c>
    </row>
    <row r="1722" spans="2:14" x14ac:dyDescent="0.3">
      <c r="B1722" s="1" t="e">
        <f ca="1">_xlfn.DAYS(_!B1722,TODAY())</f>
        <v>#VALUE!</v>
      </c>
      <c r="C1722" s="1" t="e">
        <f ca="1">_xlfn.DAYS(_!C1722,TODAY())</f>
        <v>#VALUE!</v>
      </c>
      <c r="D1722" s="1" t="e">
        <f ca="1">_xlfn.DAYS(_!D1722,TODAY())</f>
        <v>#VALUE!</v>
      </c>
      <c r="E1722" s="1" t="e">
        <f ca="1">_xlfn.DAYS(_!E1722,TODAY())</f>
        <v>#VALUE!</v>
      </c>
      <c r="F1722" s="1" t="e">
        <f ca="1">_xlfn.DAYS(_!F1722,TODAY())</f>
        <v>#VALUE!</v>
      </c>
      <c r="G1722" s="1" t="e">
        <f ca="1">_xlfn.DAYS(_!G1722,TODAY())</f>
        <v>#VALUE!</v>
      </c>
      <c r="H1722" s="1" t="e">
        <f ca="1">_xlfn.DAYS(_!H1722,TODAY())</f>
        <v>#VALUE!</v>
      </c>
      <c r="I1722" s="1" t="e">
        <f ca="1">_xlfn.DAYS(_!I1722,TODAY())</f>
        <v>#VALUE!</v>
      </c>
      <c r="J1722" s="1" t="e">
        <f ca="1">_xlfn.DAYS(_!J1722,TODAY())</f>
        <v>#VALUE!</v>
      </c>
      <c r="K1722" s="1" t="e">
        <f ca="1">_xlfn.DAYS(_!K1722,TODAY())</f>
        <v>#VALUE!</v>
      </c>
      <c r="L1722" s="1" t="e">
        <f ca="1">_xlfn.DAYS(_!L1722,TODAY())</f>
        <v>#VALUE!</v>
      </c>
      <c r="M1722" s="1" t="e">
        <f ca="1">_xlfn.DAYS(_!M1722,TODAY())</f>
        <v>#VALUE!</v>
      </c>
      <c r="N1722" s="1" t="e">
        <f ca="1">_xlfn.DAYS(_!N1722,TODAY())</f>
        <v>#VALUE!</v>
      </c>
    </row>
    <row r="1723" spans="2:14" x14ac:dyDescent="0.3">
      <c r="B1723" s="1" t="e">
        <f ca="1">_xlfn.DAYS(_!B1723,TODAY())</f>
        <v>#VALUE!</v>
      </c>
      <c r="C1723" s="1" t="e">
        <f ca="1">_xlfn.DAYS(_!C1723,TODAY())</f>
        <v>#VALUE!</v>
      </c>
      <c r="D1723" s="1" t="e">
        <f ca="1">_xlfn.DAYS(_!D1723,TODAY())</f>
        <v>#VALUE!</v>
      </c>
      <c r="E1723" s="1" t="e">
        <f ca="1">_xlfn.DAYS(_!E1723,TODAY())</f>
        <v>#VALUE!</v>
      </c>
      <c r="F1723" s="1" t="e">
        <f ca="1">_xlfn.DAYS(_!F1723,TODAY())</f>
        <v>#VALUE!</v>
      </c>
      <c r="G1723" s="1" t="e">
        <f ca="1">_xlfn.DAYS(_!G1723,TODAY())</f>
        <v>#VALUE!</v>
      </c>
      <c r="H1723" s="1" t="e">
        <f ca="1">_xlfn.DAYS(_!H1723,TODAY())</f>
        <v>#VALUE!</v>
      </c>
      <c r="I1723" s="1" t="e">
        <f ca="1">_xlfn.DAYS(_!I1723,TODAY())</f>
        <v>#VALUE!</v>
      </c>
      <c r="J1723" s="1" t="e">
        <f ca="1">_xlfn.DAYS(_!J1723,TODAY())</f>
        <v>#VALUE!</v>
      </c>
      <c r="K1723" s="1" t="e">
        <f ca="1">_xlfn.DAYS(_!K1723,TODAY())</f>
        <v>#VALUE!</v>
      </c>
      <c r="L1723" s="1" t="e">
        <f ca="1">_xlfn.DAYS(_!L1723,TODAY())</f>
        <v>#VALUE!</v>
      </c>
      <c r="M1723" s="1" t="e">
        <f ca="1">_xlfn.DAYS(_!M1723,TODAY())</f>
        <v>#VALUE!</v>
      </c>
      <c r="N1723" s="1" t="e">
        <f ca="1">_xlfn.DAYS(_!N1723,TODAY())</f>
        <v>#VALUE!</v>
      </c>
    </row>
    <row r="1724" spans="2:14" x14ac:dyDescent="0.3">
      <c r="B1724" s="1" t="e">
        <f ca="1">_xlfn.DAYS(_!B1724,TODAY())</f>
        <v>#VALUE!</v>
      </c>
      <c r="C1724" s="1" t="e">
        <f ca="1">_xlfn.DAYS(_!C1724,TODAY())</f>
        <v>#VALUE!</v>
      </c>
      <c r="D1724" s="1" t="e">
        <f ca="1">_xlfn.DAYS(_!D1724,TODAY())</f>
        <v>#VALUE!</v>
      </c>
      <c r="E1724" s="1" t="e">
        <f ca="1">_xlfn.DAYS(_!E1724,TODAY())</f>
        <v>#VALUE!</v>
      </c>
      <c r="F1724" s="1" t="e">
        <f ca="1">_xlfn.DAYS(_!F1724,TODAY())</f>
        <v>#VALUE!</v>
      </c>
      <c r="G1724" s="1" t="e">
        <f ca="1">_xlfn.DAYS(_!G1724,TODAY())</f>
        <v>#VALUE!</v>
      </c>
      <c r="H1724" s="1" t="e">
        <f ca="1">_xlfn.DAYS(_!H1724,TODAY())</f>
        <v>#VALUE!</v>
      </c>
      <c r="I1724" s="1" t="e">
        <f ca="1">_xlfn.DAYS(_!I1724,TODAY())</f>
        <v>#VALUE!</v>
      </c>
      <c r="J1724" s="1" t="e">
        <f ca="1">_xlfn.DAYS(_!J1724,TODAY())</f>
        <v>#VALUE!</v>
      </c>
      <c r="K1724" s="1" t="e">
        <f ca="1">_xlfn.DAYS(_!K1724,TODAY())</f>
        <v>#VALUE!</v>
      </c>
      <c r="L1724" s="1" t="e">
        <f ca="1">_xlfn.DAYS(_!L1724,TODAY())</f>
        <v>#VALUE!</v>
      </c>
      <c r="M1724" s="1" t="e">
        <f ca="1">_xlfn.DAYS(_!M1724,TODAY())</f>
        <v>#VALUE!</v>
      </c>
      <c r="N1724" s="1" t="e">
        <f ca="1">_xlfn.DAYS(_!N1724,TODAY())</f>
        <v>#VALUE!</v>
      </c>
    </row>
    <row r="1725" spans="2:14" x14ac:dyDescent="0.3">
      <c r="B1725" s="1" t="e">
        <f ca="1">_xlfn.DAYS(_!B1725,TODAY())</f>
        <v>#VALUE!</v>
      </c>
      <c r="C1725" s="1" t="e">
        <f ca="1">_xlfn.DAYS(_!C1725,TODAY())</f>
        <v>#VALUE!</v>
      </c>
      <c r="D1725" s="1" t="e">
        <f ca="1">_xlfn.DAYS(_!D1725,TODAY())</f>
        <v>#VALUE!</v>
      </c>
      <c r="E1725" s="1" t="e">
        <f ca="1">_xlfn.DAYS(_!E1725,TODAY())</f>
        <v>#VALUE!</v>
      </c>
      <c r="F1725" s="1" t="e">
        <f ca="1">_xlfn.DAYS(_!F1725,TODAY())</f>
        <v>#VALUE!</v>
      </c>
      <c r="G1725" s="1" t="e">
        <f ca="1">_xlfn.DAYS(_!G1725,TODAY())</f>
        <v>#VALUE!</v>
      </c>
      <c r="H1725" s="1" t="e">
        <f ca="1">_xlfn.DAYS(_!H1725,TODAY())</f>
        <v>#VALUE!</v>
      </c>
      <c r="I1725" s="1" t="e">
        <f ca="1">_xlfn.DAYS(_!I1725,TODAY())</f>
        <v>#VALUE!</v>
      </c>
      <c r="J1725" s="1" t="e">
        <f ca="1">_xlfn.DAYS(_!J1725,TODAY())</f>
        <v>#VALUE!</v>
      </c>
      <c r="K1725" s="1" t="e">
        <f ca="1">_xlfn.DAYS(_!K1725,TODAY())</f>
        <v>#VALUE!</v>
      </c>
      <c r="L1725" s="1" t="e">
        <f ca="1">_xlfn.DAYS(_!L1725,TODAY())</f>
        <v>#VALUE!</v>
      </c>
      <c r="M1725" s="1" t="e">
        <f ca="1">_xlfn.DAYS(_!M1725,TODAY())</f>
        <v>#VALUE!</v>
      </c>
      <c r="N1725" s="1" t="e">
        <f ca="1">_xlfn.DAYS(_!N1725,TODAY())</f>
        <v>#VALUE!</v>
      </c>
    </row>
    <row r="1726" spans="2:14" x14ac:dyDescent="0.3">
      <c r="B1726" s="1" t="e">
        <f ca="1">_xlfn.DAYS(_!B1726,TODAY())</f>
        <v>#VALUE!</v>
      </c>
      <c r="C1726" s="1" t="e">
        <f ca="1">_xlfn.DAYS(_!C1726,TODAY())</f>
        <v>#VALUE!</v>
      </c>
      <c r="D1726" s="1" t="e">
        <f ca="1">_xlfn.DAYS(_!D1726,TODAY())</f>
        <v>#VALUE!</v>
      </c>
      <c r="E1726" s="1" t="e">
        <f ca="1">_xlfn.DAYS(_!E1726,TODAY())</f>
        <v>#VALUE!</v>
      </c>
      <c r="F1726" s="1" t="e">
        <f ca="1">_xlfn.DAYS(_!F1726,TODAY())</f>
        <v>#VALUE!</v>
      </c>
      <c r="G1726" s="1" t="e">
        <f ca="1">_xlfn.DAYS(_!G1726,TODAY())</f>
        <v>#VALUE!</v>
      </c>
      <c r="H1726" s="1" t="e">
        <f ca="1">_xlfn.DAYS(_!H1726,TODAY())</f>
        <v>#VALUE!</v>
      </c>
      <c r="I1726" s="1" t="e">
        <f ca="1">_xlfn.DAYS(_!I1726,TODAY())</f>
        <v>#VALUE!</v>
      </c>
      <c r="J1726" s="1" t="e">
        <f ca="1">_xlfn.DAYS(_!J1726,TODAY())</f>
        <v>#VALUE!</v>
      </c>
      <c r="K1726" s="1" t="e">
        <f ca="1">_xlfn.DAYS(_!K1726,TODAY())</f>
        <v>#VALUE!</v>
      </c>
      <c r="L1726" s="1" t="e">
        <f ca="1">_xlfn.DAYS(_!L1726,TODAY())</f>
        <v>#VALUE!</v>
      </c>
      <c r="M1726" s="1" t="e">
        <f ca="1">_xlfn.DAYS(_!M1726,TODAY())</f>
        <v>#VALUE!</v>
      </c>
      <c r="N1726" s="1" t="e">
        <f ca="1">_xlfn.DAYS(_!N1726,TODAY())</f>
        <v>#VALUE!</v>
      </c>
    </row>
    <row r="1727" spans="2:14" x14ac:dyDescent="0.3">
      <c r="B1727" s="1" t="e">
        <f ca="1">_xlfn.DAYS(_!B1727,TODAY())</f>
        <v>#VALUE!</v>
      </c>
      <c r="C1727" s="1" t="e">
        <f ca="1">_xlfn.DAYS(_!C1727,TODAY())</f>
        <v>#VALUE!</v>
      </c>
      <c r="D1727" s="1" t="e">
        <f ca="1">_xlfn.DAYS(_!D1727,TODAY())</f>
        <v>#VALUE!</v>
      </c>
      <c r="E1727" s="1" t="e">
        <f ca="1">_xlfn.DAYS(_!E1727,TODAY())</f>
        <v>#VALUE!</v>
      </c>
      <c r="F1727" s="1" t="e">
        <f ca="1">_xlfn.DAYS(_!F1727,TODAY())</f>
        <v>#VALUE!</v>
      </c>
      <c r="G1727" s="1" t="e">
        <f ca="1">_xlfn.DAYS(_!G1727,TODAY())</f>
        <v>#VALUE!</v>
      </c>
      <c r="H1727" s="1" t="e">
        <f ca="1">_xlfn.DAYS(_!H1727,TODAY())</f>
        <v>#VALUE!</v>
      </c>
      <c r="I1727" s="1" t="e">
        <f ca="1">_xlfn.DAYS(_!I1727,TODAY())</f>
        <v>#VALUE!</v>
      </c>
      <c r="J1727" s="1" t="e">
        <f ca="1">_xlfn.DAYS(_!J1727,TODAY())</f>
        <v>#VALUE!</v>
      </c>
      <c r="K1727" s="1" t="e">
        <f ca="1">_xlfn.DAYS(_!K1727,TODAY())</f>
        <v>#VALUE!</v>
      </c>
      <c r="L1727" s="1" t="e">
        <f ca="1">_xlfn.DAYS(_!L1727,TODAY())</f>
        <v>#VALUE!</v>
      </c>
      <c r="M1727" s="1" t="e">
        <f ca="1">_xlfn.DAYS(_!M1727,TODAY())</f>
        <v>#VALUE!</v>
      </c>
      <c r="N1727" s="1" t="e">
        <f ca="1">_xlfn.DAYS(_!N1727,TODAY())</f>
        <v>#VALUE!</v>
      </c>
    </row>
    <row r="1728" spans="2:14" x14ac:dyDescent="0.3">
      <c r="B1728" s="1" t="e">
        <f ca="1">_xlfn.DAYS(_!B1728,TODAY())</f>
        <v>#VALUE!</v>
      </c>
      <c r="C1728" s="1" t="e">
        <f ca="1">_xlfn.DAYS(_!C1728,TODAY())</f>
        <v>#VALUE!</v>
      </c>
      <c r="D1728" s="1" t="e">
        <f ca="1">_xlfn.DAYS(_!D1728,TODAY())</f>
        <v>#VALUE!</v>
      </c>
      <c r="E1728" s="1" t="e">
        <f ca="1">_xlfn.DAYS(_!E1728,TODAY())</f>
        <v>#VALUE!</v>
      </c>
      <c r="F1728" s="1" t="e">
        <f ca="1">_xlfn.DAYS(_!F1728,TODAY())</f>
        <v>#VALUE!</v>
      </c>
      <c r="G1728" s="1" t="e">
        <f ca="1">_xlfn.DAYS(_!G1728,TODAY())</f>
        <v>#VALUE!</v>
      </c>
      <c r="H1728" s="1" t="e">
        <f ca="1">_xlfn.DAYS(_!H1728,TODAY())</f>
        <v>#VALUE!</v>
      </c>
      <c r="I1728" s="1" t="e">
        <f ca="1">_xlfn.DAYS(_!I1728,TODAY())</f>
        <v>#VALUE!</v>
      </c>
      <c r="J1728" s="1" t="e">
        <f ca="1">_xlfn.DAYS(_!J1728,TODAY())</f>
        <v>#VALUE!</v>
      </c>
      <c r="K1728" s="1" t="e">
        <f ca="1">_xlfn.DAYS(_!K1728,TODAY())</f>
        <v>#VALUE!</v>
      </c>
      <c r="L1728" s="1" t="e">
        <f ca="1">_xlfn.DAYS(_!L1728,TODAY())</f>
        <v>#VALUE!</v>
      </c>
      <c r="M1728" s="1" t="e">
        <f ca="1">_xlfn.DAYS(_!M1728,TODAY())</f>
        <v>#VALUE!</v>
      </c>
      <c r="N1728" s="1" t="e">
        <f ca="1">_xlfn.DAYS(_!N1728,TODAY())</f>
        <v>#VALUE!</v>
      </c>
    </row>
    <row r="1729" spans="2:14" x14ac:dyDescent="0.3">
      <c r="B1729" s="1" t="e">
        <f ca="1">_xlfn.DAYS(_!B1729,TODAY())</f>
        <v>#VALUE!</v>
      </c>
      <c r="C1729" s="1" t="e">
        <f ca="1">_xlfn.DAYS(_!C1729,TODAY())</f>
        <v>#VALUE!</v>
      </c>
      <c r="D1729" s="1" t="e">
        <f ca="1">_xlfn.DAYS(_!D1729,TODAY())</f>
        <v>#VALUE!</v>
      </c>
      <c r="E1729" s="1" t="e">
        <f ca="1">_xlfn.DAYS(_!E1729,TODAY())</f>
        <v>#VALUE!</v>
      </c>
      <c r="F1729" s="1" t="e">
        <f ca="1">_xlfn.DAYS(_!F1729,TODAY())</f>
        <v>#VALUE!</v>
      </c>
      <c r="G1729" s="1" t="e">
        <f ca="1">_xlfn.DAYS(_!G1729,TODAY())</f>
        <v>#VALUE!</v>
      </c>
      <c r="H1729" s="1" t="e">
        <f ca="1">_xlfn.DAYS(_!H1729,TODAY())</f>
        <v>#VALUE!</v>
      </c>
      <c r="I1729" s="1" t="e">
        <f ca="1">_xlfn.DAYS(_!I1729,TODAY())</f>
        <v>#VALUE!</v>
      </c>
      <c r="J1729" s="1" t="e">
        <f ca="1">_xlfn.DAYS(_!J1729,TODAY())</f>
        <v>#VALUE!</v>
      </c>
      <c r="K1729" s="1" t="e">
        <f ca="1">_xlfn.DAYS(_!K1729,TODAY())</f>
        <v>#VALUE!</v>
      </c>
      <c r="L1729" s="1" t="e">
        <f ca="1">_xlfn.DAYS(_!L1729,TODAY())</f>
        <v>#VALUE!</v>
      </c>
      <c r="M1729" s="1" t="e">
        <f ca="1">_xlfn.DAYS(_!M1729,TODAY())</f>
        <v>#VALUE!</v>
      </c>
      <c r="N1729" s="1" t="e">
        <f ca="1">_xlfn.DAYS(_!N1729,TODAY())</f>
        <v>#VALUE!</v>
      </c>
    </row>
    <row r="1730" spans="2:14" x14ac:dyDescent="0.3">
      <c r="B1730" s="1" t="e">
        <f ca="1">_xlfn.DAYS(_!B1730,TODAY())</f>
        <v>#VALUE!</v>
      </c>
      <c r="C1730" s="1" t="e">
        <f ca="1">_xlfn.DAYS(_!C1730,TODAY())</f>
        <v>#VALUE!</v>
      </c>
      <c r="D1730" s="1" t="e">
        <f ca="1">_xlfn.DAYS(_!D1730,TODAY())</f>
        <v>#VALUE!</v>
      </c>
      <c r="E1730" s="1" t="e">
        <f ca="1">_xlfn.DAYS(_!E1730,TODAY())</f>
        <v>#VALUE!</v>
      </c>
      <c r="F1730" s="1" t="e">
        <f ca="1">_xlfn.DAYS(_!F1730,TODAY())</f>
        <v>#VALUE!</v>
      </c>
      <c r="G1730" s="1" t="e">
        <f ca="1">_xlfn.DAYS(_!G1730,TODAY())</f>
        <v>#VALUE!</v>
      </c>
      <c r="H1730" s="1" t="e">
        <f ca="1">_xlfn.DAYS(_!H1730,TODAY())</f>
        <v>#VALUE!</v>
      </c>
      <c r="I1730" s="1" t="e">
        <f ca="1">_xlfn.DAYS(_!I1730,TODAY())</f>
        <v>#VALUE!</v>
      </c>
      <c r="J1730" s="1" t="e">
        <f ca="1">_xlfn.DAYS(_!J1730,TODAY())</f>
        <v>#VALUE!</v>
      </c>
      <c r="K1730" s="1" t="e">
        <f ca="1">_xlfn.DAYS(_!K1730,TODAY())</f>
        <v>#VALUE!</v>
      </c>
      <c r="L1730" s="1" t="e">
        <f ca="1">_xlfn.DAYS(_!L1730,TODAY())</f>
        <v>#VALUE!</v>
      </c>
      <c r="M1730" s="1" t="e">
        <f ca="1">_xlfn.DAYS(_!M1730,TODAY())</f>
        <v>#VALUE!</v>
      </c>
      <c r="N1730" s="1" t="e">
        <f ca="1">_xlfn.DAYS(_!N1730,TODAY())</f>
        <v>#VALUE!</v>
      </c>
    </row>
    <row r="1731" spans="2:14" x14ac:dyDescent="0.3">
      <c r="B1731" s="1" t="e">
        <f ca="1">_xlfn.DAYS(_!B1731,TODAY())</f>
        <v>#VALUE!</v>
      </c>
      <c r="C1731" s="1" t="e">
        <f ca="1">_xlfn.DAYS(_!C1731,TODAY())</f>
        <v>#VALUE!</v>
      </c>
      <c r="D1731" s="1" t="e">
        <f ca="1">_xlfn.DAYS(_!D1731,TODAY())</f>
        <v>#VALUE!</v>
      </c>
      <c r="E1731" s="1" t="e">
        <f ca="1">_xlfn.DAYS(_!E1731,TODAY())</f>
        <v>#VALUE!</v>
      </c>
      <c r="F1731" s="1" t="e">
        <f ca="1">_xlfn.DAYS(_!F1731,TODAY())</f>
        <v>#VALUE!</v>
      </c>
      <c r="G1731" s="1" t="e">
        <f ca="1">_xlfn.DAYS(_!G1731,TODAY())</f>
        <v>#VALUE!</v>
      </c>
      <c r="H1731" s="1" t="e">
        <f ca="1">_xlfn.DAYS(_!H1731,TODAY())</f>
        <v>#VALUE!</v>
      </c>
      <c r="I1731" s="1" t="e">
        <f ca="1">_xlfn.DAYS(_!I1731,TODAY())</f>
        <v>#VALUE!</v>
      </c>
      <c r="J1731" s="1" t="e">
        <f ca="1">_xlfn.DAYS(_!J1731,TODAY())</f>
        <v>#VALUE!</v>
      </c>
      <c r="K1731" s="1" t="e">
        <f ca="1">_xlfn.DAYS(_!K1731,TODAY())</f>
        <v>#VALUE!</v>
      </c>
      <c r="L1731" s="1" t="e">
        <f ca="1">_xlfn.DAYS(_!L1731,TODAY())</f>
        <v>#VALUE!</v>
      </c>
      <c r="M1731" s="1" t="e">
        <f ca="1">_xlfn.DAYS(_!M1731,TODAY())</f>
        <v>#VALUE!</v>
      </c>
      <c r="N1731" s="1" t="e">
        <f ca="1">_xlfn.DAYS(_!N1731,TODAY())</f>
        <v>#VALUE!</v>
      </c>
    </row>
    <row r="1732" spans="2:14" x14ac:dyDescent="0.3">
      <c r="B1732" s="1" t="e">
        <f ca="1">_xlfn.DAYS(_!B1732,TODAY())</f>
        <v>#VALUE!</v>
      </c>
      <c r="C1732" s="1" t="e">
        <f ca="1">_xlfn.DAYS(_!C1732,TODAY())</f>
        <v>#VALUE!</v>
      </c>
      <c r="D1732" s="1" t="e">
        <f ca="1">_xlfn.DAYS(_!D1732,TODAY())</f>
        <v>#VALUE!</v>
      </c>
      <c r="E1732" s="1" t="e">
        <f ca="1">_xlfn.DAYS(_!E1732,TODAY())</f>
        <v>#VALUE!</v>
      </c>
      <c r="F1732" s="1" t="e">
        <f ca="1">_xlfn.DAYS(_!F1732,TODAY())</f>
        <v>#VALUE!</v>
      </c>
      <c r="G1732" s="1" t="e">
        <f ca="1">_xlfn.DAYS(_!G1732,TODAY())</f>
        <v>#VALUE!</v>
      </c>
      <c r="H1732" s="1" t="e">
        <f ca="1">_xlfn.DAYS(_!H1732,TODAY())</f>
        <v>#VALUE!</v>
      </c>
      <c r="I1732" s="1" t="e">
        <f ca="1">_xlfn.DAYS(_!I1732,TODAY())</f>
        <v>#VALUE!</v>
      </c>
      <c r="J1732" s="1" t="e">
        <f ca="1">_xlfn.DAYS(_!J1732,TODAY())</f>
        <v>#VALUE!</v>
      </c>
      <c r="K1732" s="1" t="e">
        <f ca="1">_xlfn.DAYS(_!K1732,TODAY())</f>
        <v>#VALUE!</v>
      </c>
      <c r="L1732" s="1" t="e">
        <f ca="1">_xlfn.DAYS(_!L1732,TODAY())</f>
        <v>#VALUE!</v>
      </c>
      <c r="M1732" s="1" t="e">
        <f ca="1">_xlfn.DAYS(_!M1732,TODAY())</f>
        <v>#VALUE!</v>
      </c>
      <c r="N1732" s="1" t="e">
        <f ca="1">_xlfn.DAYS(_!N1732,TODAY())</f>
        <v>#VALUE!</v>
      </c>
    </row>
    <row r="1733" spans="2:14" x14ac:dyDescent="0.3">
      <c r="B1733" s="1" t="e">
        <f ca="1">_xlfn.DAYS(_!B1733,TODAY())</f>
        <v>#VALUE!</v>
      </c>
      <c r="C1733" s="1" t="e">
        <f ca="1">_xlfn.DAYS(_!C1733,TODAY())</f>
        <v>#VALUE!</v>
      </c>
      <c r="D1733" s="1" t="e">
        <f ca="1">_xlfn.DAYS(_!D1733,TODAY())</f>
        <v>#VALUE!</v>
      </c>
      <c r="E1733" s="1" t="e">
        <f ca="1">_xlfn.DAYS(_!E1733,TODAY())</f>
        <v>#VALUE!</v>
      </c>
      <c r="F1733" s="1" t="e">
        <f ca="1">_xlfn.DAYS(_!F1733,TODAY())</f>
        <v>#VALUE!</v>
      </c>
      <c r="G1733" s="1" t="e">
        <f ca="1">_xlfn.DAYS(_!G1733,TODAY())</f>
        <v>#VALUE!</v>
      </c>
      <c r="H1733" s="1" t="e">
        <f ca="1">_xlfn.DAYS(_!H1733,TODAY())</f>
        <v>#VALUE!</v>
      </c>
      <c r="I1733" s="1" t="e">
        <f ca="1">_xlfn.DAYS(_!I1733,TODAY())</f>
        <v>#VALUE!</v>
      </c>
      <c r="J1733" s="1" t="e">
        <f ca="1">_xlfn.DAYS(_!J1733,TODAY())</f>
        <v>#VALUE!</v>
      </c>
      <c r="K1733" s="1" t="e">
        <f ca="1">_xlfn.DAYS(_!K1733,TODAY())</f>
        <v>#VALUE!</v>
      </c>
      <c r="L1733" s="1" t="e">
        <f ca="1">_xlfn.DAYS(_!L1733,TODAY())</f>
        <v>#VALUE!</v>
      </c>
      <c r="M1733" s="1" t="e">
        <f ca="1">_xlfn.DAYS(_!M1733,TODAY())</f>
        <v>#VALUE!</v>
      </c>
      <c r="N1733" s="1" t="e">
        <f ca="1">_xlfn.DAYS(_!N1733,TODAY())</f>
        <v>#VALUE!</v>
      </c>
    </row>
    <row r="1734" spans="2:14" x14ac:dyDescent="0.3">
      <c r="B1734" s="1" t="e">
        <f ca="1">_xlfn.DAYS(_!B1734,TODAY())</f>
        <v>#VALUE!</v>
      </c>
      <c r="C1734" s="1" t="e">
        <f ca="1">_xlfn.DAYS(_!C1734,TODAY())</f>
        <v>#VALUE!</v>
      </c>
      <c r="D1734" s="1" t="e">
        <f ca="1">_xlfn.DAYS(_!D1734,TODAY())</f>
        <v>#VALUE!</v>
      </c>
      <c r="E1734" s="1" t="e">
        <f ca="1">_xlfn.DAYS(_!E1734,TODAY())</f>
        <v>#VALUE!</v>
      </c>
      <c r="F1734" s="1" t="e">
        <f ca="1">_xlfn.DAYS(_!F1734,TODAY())</f>
        <v>#VALUE!</v>
      </c>
      <c r="G1734" s="1" t="e">
        <f ca="1">_xlfn.DAYS(_!G1734,TODAY())</f>
        <v>#VALUE!</v>
      </c>
      <c r="H1734" s="1" t="e">
        <f ca="1">_xlfn.DAYS(_!H1734,TODAY())</f>
        <v>#VALUE!</v>
      </c>
      <c r="I1734" s="1" t="e">
        <f ca="1">_xlfn.DAYS(_!I1734,TODAY())</f>
        <v>#VALUE!</v>
      </c>
      <c r="J1734" s="1" t="e">
        <f ca="1">_xlfn.DAYS(_!J1734,TODAY())</f>
        <v>#VALUE!</v>
      </c>
      <c r="K1734" s="1" t="e">
        <f ca="1">_xlfn.DAYS(_!K1734,TODAY())</f>
        <v>#VALUE!</v>
      </c>
      <c r="L1734" s="1" t="e">
        <f ca="1">_xlfn.DAYS(_!L1734,TODAY())</f>
        <v>#VALUE!</v>
      </c>
      <c r="M1734" s="1" t="e">
        <f ca="1">_xlfn.DAYS(_!M1734,TODAY())</f>
        <v>#VALUE!</v>
      </c>
      <c r="N1734" s="1" t="e">
        <f ca="1">_xlfn.DAYS(_!N1734,TODAY())</f>
        <v>#VALUE!</v>
      </c>
    </row>
    <row r="1735" spans="2:14" x14ac:dyDescent="0.3">
      <c r="B1735" s="1" t="e">
        <f ca="1">_xlfn.DAYS(_!B1735,TODAY())</f>
        <v>#VALUE!</v>
      </c>
      <c r="C1735" s="1" t="e">
        <f ca="1">_xlfn.DAYS(_!C1735,TODAY())</f>
        <v>#VALUE!</v>
      </c>
      <c r="D1735" s="1" t="e">
        <f ca="1">_xlfn.DAYS(_!D1735,TODAY())</f>
        <v>#VALUE!</v>
      </c>
      <c r="E1735" s="1" t="e">
        <f ca="1">_xlfn.DAYS(_!E1735,TODAY())</f>
        <v>#VALUE!</v>
      </c>
      <c r="F1735" s="1" t="e">
        <f ca="1">_xlfn.DAYS(_!F1735,TODAY())</f>
        <v>#VALUE!</v>
      </c>
      <c r="G1735" s="1" t="e">
        <f ca="1">_xlfn.DAYS(_!G1735,TODAY())</f>
        <v>#VALUE!</v>
      </c>
      <c r="H1735" s="1" t="e">
        <f ca="1">_xlfn.DAYS(_!H1735,TODAY())</f>
        <v>#VALUE!</v>
      </c>
      <c r="I1735" s="1" t="e">
        <f ca="1">_xlfn.DAYS(_!I1735,TODAY())</f>
        <v>#VALUE!</v>
      </c>
      <c r="J1735" s="1" t="e">
        <f ca="1">_xlfn.DAYS(_!J1735,TODAY())</f>
        <v>#VALUE!</v>
      </c>
      <c r="K1735" s="1" t="e">
        <f ca="1">_xlfn.DAYS(_!K1735,TODAY())</f>
        <v>#VALUE!</v>
      </c>
      <c r="L1735" s="1" t="e">
        <f ca="1">_xlfn.DAYS(_!L1735,TODAY())</f>
        <v>#VALUE!</v>
      </c>
      <c r="M1735" s="1" t="e">
        <f ca="1">_xlfn.DAYS(_!M1735,TODAY())</f>
        <v>#VALUE!</v>
      </c>
      <c r="N1735" s="1" t="e">
        <f ca="1">_xlfn.DAYS(_!N1735,TODAY())</f>
        <v>#VALUE!</v>
      </c>
    </row>
    <row r="1736" spans="2:14" x14ac:dyDescent="0.3">
      <c r="B1736" s="1" t="e">
        <f ca="1">_xlfn.DAYS(_!B1736,TODAY())</f>
        <v>#VALUE!</v>
      </c>
      <c r="C1736" s="1" t="e">
        <f ca="1">_xlfn.DAYS(_!C1736,TODAY())</f>
        <v>#VALUE!</v>
      </c>
      <c r="D1736" s="1" t="e">
        <f ca="1">_xlfn.DAYS(_!D1736,TODAY())</f>
        <v>#VALUE!</v>
      </c>
      <c r="E1736" s="1" t="e">
        <f ca="1">_xlfn.DAYS(_!E1736,TODAY())</f>
        <v>#VALUE!</v>
      </c>
      <c r="F1736" s="1" t="e">
        <f ca="1">_xlfn.DAYS(_!F1736,TODAY())</f>
        <v>#VALUE!</v>
      </c>
      <c r="G1736" s="1" t="e">
        <f ca="1">_xlfn.DAYS(_!G1736,TODAY())</f>
        <v>#VALUE!</v>
      </c>
      <c r="H1736" s="1" t="e">
        <f ca="1">_xlfn.DAYS(_!H1736,TODAY())</f>
        <v>#VALUE!</v>
      </c>
      <c r="I1736" s="1" t="e">
        <f ca="1">_xlfn.DAYS(_!I1736,TODAY())</f>
        <v>#VALUE!</v>
      </c>
      <c r="J1736" s="1" t="e">
        <f ca="1">_xlfn.DAYS(_!J1736,TODAY())</f>
        <v>#VALUE!</v>
      </c>
      <c r="K1736" s="1" t="e">
        <f ca="1">_xlfn.DAYS(_!K1736,TODAY())</f>
        <v>#VALUE!</v>
      </c>
      <c r="L1736" s="1" t="e">
        <f ca="1">_xlfn.DAYS(_!L1736,TODAY())</f>
        <v>#VALUE!</v>
      </c>
      <c r="M1736" s="1" t="e">
        <f ca="1">_xlfn.DAYS(_!M1736,TODAY())</f>
        <v>#VALUE!</v>
      </c>
      <c r="N1736" s="1" t="e">
        <f ca="1">_xlfn.DAYS(_!N1736,TODAY())</f>
        <v>#VALUE!</v>
      </c>
    </row>
    <row r="1737" spans="2:14" x14ac:dyDescent="0.3">
      <c r="B1737" s="1" t="e">
        <f ca="1">_xlfn.DAYS(_!B1737,TODAY())</f>
        <v>#VALUE!</v>
      </c>
      <c r="C1737" s="1" t="e">
        <f ca="1">_xlfn.DAYS(_!C1737,TODAY())</f>
        <v>#VALUE!</v>
      </c>
      <c r="D1737" s="1" t="e">
        <f ca="1">_xlfn.DAYS(_!D1737,TODAY())</f>
        <v>#VALUE!</v>
      </c>
      <c r="E1737" s="1" t="e">
        <f ca="1">_xlfn.DAYS(_!E1737,TODAY())</f>
        <v>#VALUE!</v>
      </c>
      <c r="F1737" s="1" t="e">
        <f ca="1">_xlfn.DAYS(_!F1737,TODAY())</f>
        <v>#VALUE!</v>
      </c>
      <c r="G1737" s="1" t="e">
        <f ca="1">_xlfn.DAYS(_!G1737,TODAY())</f>
        <v>#VALUE!</v>
      </c>
      <c r="H1737" s="1" t="e">
        <f ca="1">_xlfn.DAYS(_!H1737,TODAY())</f>
        <v>#VALUE!</v>
      </c>
      <c r="I1737" s="1" t="e">
        <f ca="1">_xlfn.DAYS(_!I1737,TODAY())</f>
        <v>#VALUE!</v>
      </c>
      <c r="J1737" s="1" t="e">
        <f ca="1">_xlfn.DAYS(_!J1737,TODAY())</f>
        <v>#VALUE!</v>
      </c>
      <c r="K1737" s="1" t="e">
        <f ca="1">_xlfn.DAYS(_!K1737,TODAY())</f>
        <v>#VALUE!</v>
      </c>
      <c r="L1737" s="1" t="e">
        <f ca="1">_xlfn.DAYS(_!L1737,TODAY())</f>
        <v>#VALUE!</v>
      </c>
      <c r="M1737" s="1" t="e">
        <f ca="1">_xlfn.DAYS(_!M1737,TODAY())</f>
        <v>#VALUE!</v>
      </c>
      <c r="N1737" s="1" t="e">
        <f ca="1">_xlfn.DAYS(_!N1737,TODAY())</f>
        <v>#VALUE!</v>
      </c>
    </row>
    <row r="1738" spans="2:14" x14ac:dyDescent="0.3">
      <c r="B1738" s="1" t="e">
        <f ca="1">_xlfn.DAYS(_!B1738,TODAY())</f>
        <v>#VALUE!</v>
      </c>
      <c r="C1738" s="1" t="e">
        <f ca="1">_xlfn.DAYS(_!C1738,TODAY())</f>
        <v>#VALUE!</v>
      </c>
      <c r="D1738" s="1" t="e">
        <f ca="1">_xlfn.DAYS(_!D1738,TODAY())</f>
        <v>#VALUE!</v>
      </c>
      <c r="E1738" s="1" t="e">
        <f ca="1">_xlfn.DAYS(_!E1738,TODAY())</f>
        <v>#VALUE!</v>
      </c>
      <c r="F1738" s="1" t="e">
        <f ca="1">_xlfn.DAYS(_!F1738,TODAY())</f>
        <v>#VALUE!</v>
      </c>
      <c r="G1738" s="1" t="e">
        <f ca="1">_xlfn.DAYS(_!G1738,TODAY())</f>
        <v>#VALUE!</v>
      </c>
      <c r="H1738" s="1" t="e">
        <f ca="1">_xlfn.DAYS(_!H1738,TODAY())</f>
        <v>#VALUE!</v>
      </c>
      <c r="I1738" s="1" t="e">
        <f ca="1">_xlfn.DAYS(_!I1738,TODAY())</f>
        <v>#VALUE!</v>
      </c>
      <c r="J1738" s="1" t="e">
        <f ca="1">_xlfn.DAYS(_!J1738,TODAY())</f>
        <v>#VALUE!</v>
      </c>
      <c r="K1738" s="1" t="e">
        <f ca="1">_xlfn.DAYS(_!K1738,TODAY())</f>
        <v>#VALUE!</v>
      </c>
      <c r="L1738" s="1" t="e">
        <f ca="1">_xlfn.DAYS(_!L1738,TODAY())</f>
        <v>#VALUE!</v>
      </c>
      <c r="M1738" s="1" t="e">
        <f ca="1">_xlfn.DAYS(_!M1738,TODAY())</f>
        <v>#VALUE!</v>
      </c>
      <c r="N1738" s="1" t="e">
        <f ca="1">_xlfn.DAYS(_!N1738,TODAY())</f>
        <v>#VALUE!</v>
      </c>
    </row>
    <row r="1739" spans="2:14" x14ac:dyDescent="0.3">
      <c r="B1739" s="1" t="e">
        <f ca="1">_xlfn.DAYS(_!B1739,TODAY())</f>
        <v>#VALUE!</v>
      </c>
      <c r="C1739" s="1" t="e">
        <f ca="1">_xlfn.DAYS(_!C1739,TODAY())</f>
        <v>#VALUE!</v>
      </c>
      <c r="D1739" s="1" t="e">
        <f ca="1">_xlfn.DAYS(_!D1739,TODAY())</f>
        <v>#VALUE!</v>
      </c>
      <c r="E1739" s="1" t="e">
        <f ca="1">_xlfn.DAYS(_!E1739,TODAY())</f>
        <v>#VALUE!</v>
      </c>
      <c r="F1739" s="1" t="e">
        <f ca="1">_xlfn.DAYS(_!F1739,TODAY())</f>
        <v>#VALUE!</v>
      </c>
      <c r="G1739" s="1" t="e">
        <f ca="1">_xlfn.DAYS(_!G1739,TODAY())</f>
        <v>#VALUE!</v>
      </c>
      <c r="H1739" s="1" t="e">
        <f ca="1">_xlfn.DAYS(_!H1739,TODAY())</f>
        <v>#VALUE!</v>
      </c>
      <c r="I1739" s="1" t="e">
        <f ca="1">_xlfn.DAYS(_!I1739,TODAY())</f>
        <v>#VALUE!</v>
      </c>
      <c r="J1739" s="1" t="e">
        <f ca="1">_xlfn.DAYS(_!J1739,TODAY())</f>
        <v>#VALUE!</v>
      </c>
      <c r="K1739" s="1" t="e">
        <f ca="1">_xlfn.DAYS(_!K1739,TODAY())</f>
        <v>#VALUE!</v>
      </c>
      <c r="L1739" s="1" t="e">
        <f ca="1">_xlfn.DAYS(_!L1739,TODAY())</f>
        <v>#VALUE!</v>
      </c>
      <c r="M1739" s="1" t="e">
        <f ca="1">_xlfn.DAYS(_!M1739,TODAY())</f>
        <v>#VALUE!</v>
      </c>
      <c r="N1739" s="1" t="e">
        <f ca="1">_xlfn.DAYS(_!N1739,TODAY())</f>
        <v>#VALUE!</v>
      </c>
    </row>
    <row r="1740" spans="2:14" x14ac:dyDescent="0.3">
      <c r="B1740" s="1" t="e">
        <f ca="1">_xlfn.DAYS(_!B1740,TODAY())</f>
        <v>#VALUE!</v>
      </c>
      <c r="C1740" s="1" t="e">
        <f ca="1">_xlfn.DAYS(_!C1740,TODAY())</f>
        <v>#VALUE!</v>
      </c>
      <c r="D1740" s="1" t="e">
        <f ca="1">_xlfn.DAYS(_!D1740,TODAY())</f>
        <v>#VALUE!</v>
      </c>
      <c r="E1740" s="1" t="e">
        <f ca="1">_xlfn.DAYS(_!E1740,TODAY())</f>
        <v>#VALUE!</v>
      </c>
      <c r="F1740" s="1" t="e">
        <f ca="1">_xlfn.DAYS(_!F1740,TODAY())</f>
        <v>#VALUE!</v>
      </c>
      <c r="G1740" s="1" t="e">
        <f ca="1">_xlfn.DAYS(_!G1740,TODAY())</f>
        <v>#VALUE!</v>
      </c>
      <c r="H1740" s="1" t="e">
        <f ca="1">_xlfn.DAYS(_!H1740,TODAY())</f>
        <v>#VALUE!</v>
      </c>
      <c r="I1740" s="1" t="e">
        <f ca="1">_xlfn.DAYS(_!I1740,TODAY())</f>
        <v>#VALUE!</v>
      </c>
      <c r="J1740" s="1" t="e">
        <f ca="1">_xlfn.DAYS(_!J1740,TODAY())</f>
        <v>#VALUE!</v>
      </c>
      <c r="K1740" s="1" t="e">
        <f ca="1">_xlfn.DAYS(_!K1740,TODAY())</f>
        <v>#VALUE!</v>
      </c>
      <c r="L1740" s="1" t="e">
        <f ca="1">_xlfn.DAYS(_!L1740,TODAY())</f>
        <v>#VALUE!</v>
      </c>
      <c r="M1740" s="1" t="e">
        <f ca="1">_xlfn.DAYS(_!M1740,TODAY())</f>
        <v>#VALUE!</v>
      </c>
      <c r="N1740" s="1" t="e">
        <f ca="1">_xlfn.DAYS(_!N1740,TODAY())</f>
        <v>#VALUE!</v>
      </c>
    </row>
    <row r="1741" spans="2:14" x14ac:dyDescent="0.3">
      <c r="B1741" s="1" t="e">
        <f ca="1">_xlfn.DAYS(_!B1741,TODAY())</f>
        <v>#VALUE!</v>
      </c>
      <c r="C1741" s="1" t="e">
        <f ca="1">_xlfn.DAYS(_!C1741,TODAY())</f>
        <v>#VALUE!</v>
      </c>
      <c r="D1741" s="1" t="e">
        <f ca="1">_xlfn.DAYS(_!D1741,TODAY())</f>
        <v>#VALUE!</v>
      </c>
      <c r="E1741" s="1" t="e">
        <f ca="1">_xlfn.DAYS(_!E1741,TODAY())</f>
        <v>#VALUE!</v>
      </c>
      <c r="F1741" s="1" t="e">
        <f ca="1">_xlfn.DAYS(_!F1741,TODAY())</f>
        <v>#VALUE!</v>
      </c>
      <c r="G1741" s="1" t="e">
        <f ca="1">_xlfn.DAYS(_!G1741,TODAY())</f>
        <v>#VALUE!</v>
      </c>
      <c r="H1741" s="1" t="e">
        <f ca="1">_xlfn.DAYS(_!H1741,TODAY())</f>
        <v>#VALUE!</v>
      </c>
      <c r="I1741" s="1" t="e">
        <f ca="1">_xlfn.DAYS(_!I1741,TODAY())</f>
        <v>#VALUE!</v>
      </c>
      <c r="J1741" s="1" t="e">
        <f ca="1">_xlfn.DAYS(_!J1741,TODAY())</f>
        <v>#VALUE!</v>
      </c>
      <c r="K1741" s="1" t="e">
        <f ca="1">_xlfn.DAYS(_!K1741,TODAY())</f>
        <v>#VALUE!</v>
      </c>
      <c r="L1741" s="1" t="e">
        <f ca="1">_xlfn.DAYS(_!L1741,TODAY())</f>
        <v>#VALUE!</v>
      </c>
      <c r="M1741" s="1" t="e">
        <f ca="1">_xlfn.DAYS(_!M1741,TODAY())</f>
        <v>#VALUE!</v>
      </c>
      <c r="N1741" s="1" t="e">
        <f ca="1">_xlfn.DAYS(_!N1741,TODAY())</f>
        <v>#VALUE!</v>
      </c>
    </row>
    <row r="1742" spans="2:14" x14ac:dyDescent="0.3">
      <c r="B1742" s="1" t="e">
        <f ca="1">_xlfn.DAYS(_!B1742,TODAY())</f>
        <v>#VALUE!</v>
      </c>
      <c r="C1742" s="1" t="e">
        <f ca="1">_xlfn.DAYS(_!C1742,TODAY())</f>
        <v>#VALUE!</v>
      </c>
      <c r="D1742" s="1" t="e">
        <f ca="1">_xlfn.DAYS(_!D1742,TODAY())</f>
        <v>#VALUE!</v>
      </c>
      <c r="E1742" s="1" t="e">
        <f ca="1">_xlfn.DAYS(_!E1742,TODAY())</f>
        <v>#VALUE!</v>
      </c>
      <c r="F1742" s="1" t="e">
        <f ca="1">_xlfn.DAYS(_!F1742,TODAY())</f>
        <v>#VALUE!</v>
      </c>
      <c r="G1742" s="1" t="e">
        <f ca="1">_xlfn.DAYS(_!G1742,TODAY())</f>
        <v>#VALUE!</v>
      </c>
      <c r="H1742" s="1" t="e">
        <f ca="1">_xlfn.DAYS(_!H1742,TODAY())</f>
        <v>#VALUE!</v>
      </c>
      <c r="I1742" s="1" t="e">
        <f ca="1">_xlfn.DAYS(_!I1742,TODAY())</f>
        <v>#VALUE!</v>
      </c>
      <c r="J1742" s="1" t="e">
        <f ca="1">_xlfn.DAYS(_!J1742,TODAY())</f>
        <v>#VALUE!</v>
      </c>
      <c r="K1742" s="1" t="e">
        <f ca="1">_xlfn.DAYS(_!K1742,TODAY())</f>
        <v>#VALUE!</v>
      </c>
      <c r="L1742" s="1" t="e">
        <f ca="1">_xlfn.DAYS(_!L1742,TODAY())</f>
        <v>#VALUE!</v>
      </c>
      <c r="M1742" s="1" t="e">
        <f ca="1">_xlfn.DAYS(_!M1742,TODAY())</f>
        <v>#VALUE!</v>
      </c>
      <c r="N1742" s="1" t="e">
        <f ca="1">_xlfn.DAYS(_!N1742,TODAY())</f>
        <v>#VALUE!</v>
      </c>
    </row>
    <row r="1743" spans="2:14" x14ac:dyDescent="0.3">
      <c r="B1743" s="1" t="e">
        <f ca="1">_xlfn.DAYS(_!B1743,TODAY())</f>
        <v>#VALUE!</v>
      </c>
      <c r="C1743" s="1" t="e">
        <f ca="1">_xlfn.DAYS(_!C1743,TODAY())</f>
        <v>#VALUE!</v>
      </c>
      <c r="D1743" s="1" t="e">
        <f ca="1">_xlfn.DAYS(_!D1743,TODAY())</f>
        <v>#VALUE!</v>
      </c>
      <c r="E1743" s="1" t="e">
        <f ca="1">_xlfn.DAYS(_!E1743,TODAY())</f>
        <v>#VALUE!</v>
      </c>
      <c r="F1743" s="1" t="e">
        <f ca="1">_xlfn.DAYS(_!F1743,TODAY())</f>
        <v>#VALUE!</v>
      </c>
      <c r="G1743" s="1" t="e">
        <f ca="1">_xlfn.DAYS(_!G1743,TODAY())</f>
        <v>#VALUE!</v>
      </c>
      <c r="H1743" s="1" t="e">
        <f ca="1">_xlfn.DAYS(_!H1743,TODAY())</f>
        <v>#VALUE!</v>
      </c>
      <c r="I1743" s="1" t="e">
        <f ca="1">_xlfn.DAYS(_!I1743,TODAY())</f>
        <v>#VALUE!</v>
      </c>
      <c r="J1743" s="1" t="e">
        <f ca="1">_xlfn.DAYS(_!J1743,TODAY())</f>
        <v>#VALUE!</v>
      </c>
      <c r="K1743" s="1" t="e">
        <f ca="1">_xlfn.DAYS(_!K1743,TODAY())</f>
        <v>#VALUE!</v>
      </c>
      <c r="L1743" s="1" t="e">
        <f ca="1">_xlfn.DAYS(_!L1743,TODAY())</f>
        <v>#VALUE!</v>
      </c>
      <c r="M1743" s="1" t="e">
        <f ca="1">_xlfn.DAYS(_!M1743,TODAY())</f>
        <v>#VALUE!</v>
      </c>
      <c r="N1743" s="1" t="e">
        <f ca="1">_xlfn.DAYS(_!N1743,TODAY())</f>
        <v>#VALUE!</v>
      </c>
    </row>
    <row r="1744" spans="2:14" x14ac:dyDescent="0.3">
      <c r="B1744" s="1" t="e">
        <f ca="1">_xlfn.DAYS(_!B1744,TODAY())</f>
        <v>#VALUE!</v>
      </c>
      <c r="C1744" s="1" t="e">
        <f ca="1">_xlfn.DAYS(_!C1744,TODAY())</f>
        <v>#VALUE!</v>
      </c>
      <c r="D1744" s="1" t="e">
        <f ca="1">_xlfn.DAYS(_!D1744,TODAY())</f>
        <v>#VALUE!</v>
      </c>
      <c r="E1744" s="1" t="e">
        <f ca="1">_xlfn.DAYS(_!E1744,TODAY())</f>
        <v>#VALUE!</v>
      </c>
      <c r="F1744" s="1" t="e">
        <f ca="1">_xlfn.DAYS(_!F1744,TODAY())</f>
        <v>#VALUE!</v>
      </c>
      <c r="G1744" s="1" t="e">
        <f ca="1">_xlfn.DAYS(_!G1744,TODAY())</f>
        <v>#VALUE!</v>
      </c>
      <c r="H1744" s="1" t="e">
        <f ca="1">_xlfn.DAYS(_!H1744,TODAY())</f>
        <v>#VALUE!</v>
      </c>
      <c r="I1744" s="1" t="e">
        <f ca="1">_xlfn.DAYS(_!I1744,TODAY())</f>
        <v>#VALUE!</v>
      </c>
      <c r="J1744" s="1" t="e">
        <f ca="1">_xlfn.DAYS(_!J1744,TODAY())</f>
        <v>#VALUE!</v>
      </c>
      <c r="K1744" s="1" t="e">
        <f ca="1">_xlfn.DAYS(_!K1744,TODAY())</f>
        <v>#VALUE!</v>
      </c>
      <c r="L1744" s="1" t="e">
        <f ca="1">_xlfn.DAYS(_!L1744,TODAY())</f>
        <v>#VALUE!</v>
      </c>
      <c r="M1744" s="1" t="e">
        <f ca="1">_xlfn.DAYS(_!M1744,TODAY())</f>
        <v>#VALUE!</v>
      </c>
      <c r="N1744" s="1" t="e">
        <f ca="1">_xlfn.DAYS(_!N1744,TODAY())</f>
        <v>#VALUE!</v>
      </c>
    </row>
    <row r="1745" spans="2:14" x14ac:dyDescent="0.3">
      <c r="B1745" s="1" t="e">
        <f ca="1">_xlfn.DAYS(_!B1745,TODAY())</f>
        <v>#VALUE!</v>
      </c>
      <c r="C1745" s="1" t="e">
        <f ca="1">_xlfn.DAYS(_!C1745,TODAY())</f>
        <v>#VALUE!</v>
      </c>
      <c r="D1745" s="1" t="e">
        <f ca="1">_xlfn.DAYS(_!D1745,TODAY())</f>
        <v>#VALUE!</v>
      </c>
      <c r="E1745" s="1" t="e">
        <f ca="1">_xlfn.DAYS(_!E1745,TODAY())</f>
        <v>#VALUE!</v>
      </c>
      <c r="F1745" s="1" t="e">
        <f ca="1">_xlfn.DAYS(_!F1745,TODAY())</f>
        <v>#VALUE!</v>
      </c>
      <c r="G1745" s="1" t="e">
        <f ca="1">_xlfn.DAYS(_!G1745,TODAY())</f>
        <v>#VALUE!</v>
      </c>
      <c r="H1745" s="1" t="e">
        <f ca="1">_xlfn.DAYS(_!H1745,TODAY())</f>
        <v>#VALUE!</v>
      </c>
      <c r="I1745" s="1" t="e">
        <f ca="1">_xlfn.DAYS(_!I1745,TODAY())</f>
        <v>#VALUE!</v>
      </c>
      <c r="J1745" s="1" t="e">
        <f ca="1">_xlfn.DAYS(_!J1745,TODAY())</f>
        <v>#VALUE!</v>
      </c>
      <c r="K1745" s="1" t="e">
        <f ca="1">_xlfn.DAYS(_!K1745,TODAY())</f>
        <v>#VALUE!</v>
      </c>
      <c r="L1745" s="1" t="e">
        <f ca="1">_xlfn.DAYS(_!L1745,TODAY())</f>
        <v>#VALUE!</v>
      </c>
      <c r="M1745" s="1" t="e">
        <f ca="1">_xlfn.DAYS(_!M1745,TODAY())</f>
        <v>#VALUE!</v>
      </c>
      <c r="N1745" s="1" t="e">
        <f ca="1">_xlfn.DAYS(_!N1745,TODAY())</f>
        <v>#VALUE!</v>
      </c>
    </row>
    <row r="1746" spans="2:14" x14ac:dyDescent="0.3">
      <c r="B1746" s="1" t="e">
        <f ca="1">_xlfn.DAYS(_!B1746,TODAY())</f>
        <v>#VALUE!</v>
      </c>
      <c r="C1746" s="1" t="e">
        <f ca="1">_xlfn.DAYS(_!C1746,TODAY())</f>
        <v>#VALUE!</v>
      </c>
      <c r="D1746" s="1" t="e">
        <f ca="1">_xlfn.DAYS(_!D1746,TODAY())</f>
        <v>#VALUE!</v>
      </c>
      <c r="E1746" s="1" t="e">
        <f ca="1">_xlfn.DAYS(_!E1746,TODAY())</f>
        <v>#VALUE!</v>
      </c>
      <c r="F1746" s="1" t="e">
        <f ca="1">_xlfn.DAYS(_!F1746,TODAY())</f>
        <v>#VALUE!</v>
      </c>
      <c r="G1746" s="1" t="e">
        <f ca="1">_xlfn.DAYS(_!G1746,TODAY())</f>
        <v>#VALUE!</v>
      </c>
      <c r="H1746" s="1" t="e">
        <f ca="1">_xlfn.DAYS(_!H1746,TODAY())</f>
        <v>#VALUE!</v>
      </c>
      <c r="I1746" s="1" t="e">
        <f ca="1">_xlfn.DAYS(_!I1746,TODAY())</f>
        <v>#VALUE!</v>
      </c>
      <c r="J1746" s="1" t="e">
        <f ca="1">_xlfn.DAYS(_!J1746,TODAY())</f>
        <v>#VALUE!</v>
      </c>
      <c r="K1746" s="1" t="e">
        <f ca="1">_xlfn.DAYS(_!K1746,TODAY())</f>
        <v>#VALUE!</v>
      </c>
      <c r="L1746" s="1" t="e">
        <f ca="1">_xlfn.DAYS(_!L1746,TODAY())</f>
        <v>#VALUE!</v>
      </c>
      <c r="M1746" s="1" t="e">
        <f ca="1">_xlfn.DAYS(_!M1746,TODAY())</f>
        <v>#VALUE!</v>
      </c>
      <c r="N1746" s="1" t="e">
        <f ca="1">_xlfn.DAYS(_!N1746,TODAY())</f>
        <v>#VALUE!</v>
      </c>
    </row>
    <row r="1747" spans="2:14" x14ac:dyDescent="0.3">
      <c r="B1747" s="1" t="e">
        <f ca="1">_xlfn.DAYS(_!B1747,TODAY())</f>
        <v>#VALUE!</v>
      </c>
      <c r="C1747" s="1" t="e">
        <f ca="1">_xlfn.DAYS(_!C1747,TODAY())</f>
        <v>#VALUE!</v>
      </c>
      <c r="D1747" s="1" t="e">
        <f ca="1">_xlfn.DAYS(_!D1747,TODAY())</f>
        <v>#VALUE!</v>
      </c>
      <c r="E1747" s="1" t="e">
        <f ca="1">_xlfn.DAYS(_!E1747,TODAY())</f>
        <v>#VALUE!</v>
      </c>
      <c r="F1747" s="1" t="e">
        <f ca="1">_xlfn.DAYS(_!F1747,TODAY())</f>
        <v>#VALUE!</v>
      </c>
      <c r="G1747" s="1" t="e">
        <f ca="1">_xlfn.DAYS(_!G1747,TODAY())</f>
        <v>#VALUE!</v>
      </c>
      <c r="H1747" s="1" t="e">
        <f ca="1">_xlfn.DAYS(_!H1747,TODAY())</f>
        <v>#VALUE!</v>
      </c>
      <c r="I1747" s="1" t="e">
        <f ca="1">_xlfn.DAYS(_!I1747,TODAY())</f>
        <v>#VALUE!</v>
      </c>
      <c r="J1747" s="1" t="e">
        <f ca="1">_xlfn.DAYS(_!J1747,TODAY())</f>
        <v>#VALUE!</v>
      </c>
      <c r="K1747" s="1" t="e">
        <f ca="1">_xlfn.DAYS(_!K1747,TODAY())</f>
        <v>#VALUE!</v>
      </c>
      <c r="L1747" s="1" t="e">
        <f ca="1">_xlfn.DAYS(_!L1747,TODAY())</f>
        <v>#VALUE!</v>
      </c>
      <c r="M1747" s="1" t="e">
        <f ca="1">_xlfn.DAYS(_!M1747,TODAY())</f>
        <v>#VALUE!</v>
      </c>
      <c r="N1747" s="1" t="e">
        <f ca="1">_xlfn.DAYS(_!N1747,TODAY())</f>
        <v>#VALUE!</v>
      </c>
    </row>
    <row r="1748" spans="2:14" x14ac:dyDescent="0.3">
      <c r="B1748" s="1" t="e">
        <f ca="1">_xlfn.DAYS(_!B1748,TODAY())</f>
        <v>#VALUE!</v>
      </c>
      <c r="C1748" s="1" t="e">
        <f ca="1">_xlfn.DAYS(_!C1748,TODAY())</f>
        <v>#VALUE!</v>
      </c>
      <c r="D1748" s="1" t="e">
        <f ca="1">_xlfn.DAYS(_!D1748,TODAY())</f>
        <v>#VALUE!</v>
      </c>
      <c r="E1748" s="1" t="e">
        <f ca="1">_xlfn.DAYS(_!E1748,TODAY())</f>
        <v>#VALUE!</v>
      </c>
      <c r="F1748" s="1" t="e">
        <f ca="1">_xlfn.DAYS(_!F1748,TODAY())</f>
        <v>#VALUE!</v>
      </c>
      <c r="G1748" s="1" t="e">
        <f ca="1">_xlfn.DAYS(_!G1748,TODAY())</f>
        <v>#VALUE!</v>
      </c>
      <c r="H1748" s="1" t="e">
        <f ca="1">_xlfn.DAYS(_!H1748,TODAY())</f>
        <v>#VALUE!</v>
      </c>
      <c r="I1748" s="1" t="e">
        <f ca="1">_xlfn.DAYS(_!I1748,TODAY())</f>
        <v>#VALUE!</v>
      </c>
      <c r="J1748" s="1" t="e">
        <f ca="1">_xlfn.DAYS(_!J1748,TODAY())</f>
        <v>#VALUE!</v>
      </c>
      <c r="K1748" s="1" t="e">
        <f ca="1">_xlfn.DAYS(_!K1748,TODAY())</f>
        <v>#VALUE!</v>
      </c>
      <c r="L1748" s="1" t="e">
        <f ca="1">_xlfn.DAYS(_!L1748,TODAY())</f>
        <v>#VALUE!</v>
      </c>
      <c r="M1748" s="1" t="e">
        <f ca="1">_xlfn.DAYS(_!M1748,TODAY())</f>
        <v>#VALUE!</v>
      </c>
      <c r="N1748" s="1" t="e">
        <f ca="1">_xlfn.DAYS(_!N1748,TODAY())</f>
        <v>#VALUE!</v>
      </c>
    </row>
    <row r="1749" spans="2:14" x14ac:dyDescent="0.3">
      <c r="B1749" s="1" t="e">
        <f ca="1">_xlfn.DAYS(_!B1749,TODAY())</f>
        <v>#VALUE!</v>
      </c>
      <c r="C1749" s="1" t="e">
        <f ca="1">_xlfn.DAYS(_!C1749,TODAY())</f>
        <v>#VALUE!</v>
      </c>
      <c r="D1749" s="1" t="e">
        <f ca="1">_xlfn.DAYS(_!D1749,TODAY())</f>
        <v>#VALUE!</v>
      </c>
      <c r="E1749" s="1" t="e">
        <f ca="1">_xlfn.DAYS(_!E1749,TODAY())</f>
        <v>#VALUE!</v>
      </c>
      <c r="F1749" s="1" t="e">
        <f ca="1">_xlfn.DAYS(_!F1749,TODAY())</f>
        <v>#VALUE!</v>
      </c>
      <c r="G1749" s="1" t="e">
        <f ca="1">_xlfn.DAYS(_!G1749,TODAY())</f>
        <v>#VALUE!</v>
      </c>
      <c r="H1749" s="1" t="e">
        <f ca="1">_xlfn.DAYS(_!H1749,TODAY())</f>
        <v>#VALUE!</v>
      </c>
      <c r="I1749" s="1" t="e">
        <f ca="1">_xlfn.DAYS(_!I1749,TODAY())</f>
        <v>#VALUE!</v>
      </c>
      <c r="J1749" s="1" t="e">
        <f ca="1">_xlfn.DAYS(_!J1749,TODAY())</f>
        <v>#VALUE!</v>
      </c>
      <c r="K1749" s="1" t="e">
        <f ca="1">_xlfn.DAYS(_!K1749,TODAY())</f>
        <v>#VALUE!</v>
      </c>
      <c r="L1749" s="1" t="e">
        <f ca="1">_xlfn.DAYS(_!L1749,TODAY())</f>
        <v>#VALUE!</v>
      </c>
      <c r="M1749" s="1" t="e">
        <f ca="1">_xlfn.DAYS(_!M1749,TODAY())</f>
        <v>#VALUE!</v>
      </c>
      <c r="N1749" s="1" t="e">
        <f ca="1">_xlfn.DAYS(_!N1749,TODAY())</f>
        <v>#VALUE!</v>
      </c>
    </row>
    <row r="1750" spans="2:14" x14ac:dyDescent="0.3">
      <c r="B1750" s="1" t="e">
        <f ca="1">_xlfn.DAYS(_!B1750,TODAY())</f>
        <v>#VALUE!</v>
      </c>
      <c r="C1750" s="1" t="e">
        <f ca="1">_xlfn.DAYS(_!C1750,TODAY())</f>
        <v>#VALUE!</v>
      </c>
      <c r="D1750" s="1" t="e">
        <f ca="1">_xlfn.DAYS(_!D1750,TODAY())</f>
        <v>#VALUE!</v>
      </c>
      <c r="E1750" s="1" t="e">
        <f ca="1">_xlfn.DAYS(_!E1750,TODAY())</f>
        <v>#VALUE!</v>
      </c>
      <c r="F1750" s="1" t="e">
        <f ca="1">_xlfn.DAYS(_!F1750,TODAY())</f>
        <v>#VALUE!</v>
      </c>
      <c r="G1750" s="1" t="e">
        <f ca="1">_xlfn.DAYS(_!G1750,TODAY())</f>
        <v>#VALUE!</v>
      </c>
      <c r="H1750" s="1" t="e">
        <f ca="1">_xlfn.DAYS(_!H1750,TODAY())</f>
        <v>#VALUE!</v>
      </c>
      <c r="I1750" s="1" t="e">
        <f ca="1">_xlfn.DAYS(_!I1750,TODAY())</f>
        <v>#VALUE!</v>
      </c>
      <c r="J1750" s="1" t="e">
        <f ca="1">_xlfn.DAYS(_!J1750,TODAY())</f>
        <v>#VALUE!</v>
      </c>
      <c r="K1750" s="1" t="e">
        <f ca="1">_xlfn.DAYS(_!K1750,TODAY())</f>
        <v>#VALUE!</v>
      </c>
      <c r="L1750" s="1" t="e">
        <f ca="1">_xlfn.DAYS(_!L1750,TODAY())</f>
        <v>#VALUE!</v>
      </c>
      <c r="M1750" s="1" t="e">
        <f ca="1">_xlfn.DAYS(_!M1750,TODAY())</f>
        <v>#VALUE!</v>
      </c>
      <c r="N1750" s="1" t="e">
        <f ca="1">_xlfn.DAYS(_!N1750,TODAY())</f>
        <v>#VALUE!</v>
      </c>
    </row>
    <row r="1751" spans="2:14" x14ac:dyDescent="0.3">
      <c r="B1751" s="1" t="e">
        <f ca="1">_xlfn.DAYS(_!B1751,TODAY())</f>
        <v>#VALUE!</v>
      </c>
      <c r="C1751" s="1" t="e">
        <f ca="1">_xlfn.DAYS(_!C1751,TODAY())</f>
        <v>#VALUE!</v>
      </c>
      <c r="D1751" s="1" t="e">
        <f ca="1">_xlfn.DAYS(_!D1751,TODAY())</f>
        <v>#VALUE!</v>
      </c>
      <c r="E1751" s="1" t="e">
        <f ca="1">_xlfn.DAYS(_!E1751,TODAY())</f>
        <v>#VALUE!</v>
      </c>
      <c r="F1751" s="1" t="e">
        <f ca="1">_xlfn.DAYS(_!F1751,TODAY())</f>
        <v>#VALUE!</v>
      </c>
      <c r="G1751" s="1" t="e">
        <f ca="1">_xlfn.DAYS(_!G1751,TODAY())</f>
        <v>#VALUE!</v>
      </c>
      <c r="H1751" s="1" t="e">
        <f ca="1">_xlfn.DAYS(_!H1751,TODAY())</f>
        <v>#VALUE!</v>
      </c>
      <c r="I1751" s="1" t="e">
        <f ca="1">_xlfn.DAYS(_!I1751,TODAY())</f>
        <v>#VALUE!</v>
      </c>
      <c r="J1751" s="1" t="e">
        <f ca="1">_xlfn.DAYS(_!J1751,TODAY())</f>
        <v>#VALUE!</v>
      </c>
      <c r="K1751" s="1" t="e">
        <f ca="1">_xlfn.DAYS(_!K1751,TODAY())</f>
        <v>#VALUE!</v>
      </c>
      <c r="L1751" s="1" t="e">
        <f ca="1">_xlfn.DAYS(_!L1751,TODAY())</f>
        <v>#VALUE!</v>
      </c>
      <c r="M1751" s="1" t="e">
        <f ca="1">_xlfn.DAYS(_!M1751,TODAY())</f>
        <v>#VALUE!</v>
      </c>
      <c r="N1751" s="1" t="e">
        <f ca="1">_xlfn.DAYS(_!N1751,TODAY())</f>
        <v>#VALUE!</v>
      </c>
    </row>
    <row r="1752" spans="2:14" x14ac:dyDescent="0.3">
      <c r="B1752" s="1" t="e">
        <f ca="1">_xlfn.DAYS(_!B1752,TODAY())</f>
        <v>#VALUE!</v>
      </c>
      <c r="C1752" s="1" t="e">
        <f ca="1">_xlfn.DAYS(_!C1752,TODAY())</f>
        <v>#VALUE!</v>
      </c>
      <c r="D1752" s="1" t="e">
        <f ca="1">_xlfn.DAYS(_!D1752,TODAY())</f>
        <v>#VALUE!</v>
      </c>
      <c r="E1752" s="1" t="e">
        <f ca="1">_xlfn.DAYS(_!E1752,TODAY())</f>
        <v>#VALUE!</v>
      </c>
      <c r="F1752" s="1" t="e">
        <f ca="1">_xlfn.DAYS(_!F1752,TODAY())</f>
        <v>#VALUE!</v>
      </c>
      <c r="G1752" s="1" t="e">
        <f ca="1">_xlfn.DAYS(_!G1752,TODAY())</f>
        <v>#VALUE!</v>
      </c>
      <c r="H1752" s="1" t="e">
        <f ca="1">_xlfn.DAYS(_!H1752,TODAY())</f>
        <v>#VALUE!</v>
      </c>
      <c r="I1752" s="1" t="e">
        <f ca="1">_xlfn.DAYS(_!I1752,TODAY())</f>
        <v>#VALUE!</v>
      </c>
      <c r="J1752" s="1" t="e">
        <f ca="1">_xlfn.DAYS(_!J1752,TODAY())</f>
        <v>#VALUE!</v>
      </c>
      <c r="K1752" s="1" t="e">
        <f ca="1">_xlfn.DAYS(_!K1752,TODAY())</f>
        <v>#VALUE!</v>
      </c>
      <c r="L1752" s="1" t="e">
        <f ca="1">_xlfn.DAYS(_!L1752,TODAY())</f>
        <v>#VALUE!</v>
      </c>
      <c r="M1752" s="1" t="e">
        <f ca="1">_xlfn.DAYS(_!M1752,TODAY())</f>
        <v>#VALUE!</v>
      </c>
      <c r="N1752" s="1" t="e">
        <f ca="1">_xlfn.DAYS(_!N1752,TODAY())</f>
        <v>#VALUE!</v>
      </c>
    </row>
    <row r="1753" spans="2:14" x14ac:dyDescent="0.3">
      <c r="B1753" s="1" t="e">
        <f ca="1">_xlfn.DAYS(_!B1753,TODAY())</f>
        <v>#VALUE!</v>
      </c>
      <c r="C1753" s="1" t="e">
        <f ca="1">_xlfn.DAYS(_!C1753,TODAY())</f>
        <v>#VALUE!</v>
      </c>
      <c r="D1753" s="1" t="e">
        <f ca="1">_xlfn.DAYS(_!D1753,TODAY())</f>
        <v>#VALUE!</v>
      </c>
      <c r="E1753" s="1" t="e">
        <f ca="1">_xlfn.DAYS(_!E1753,TODAY())</f>
        <v>#VALUE!</v>
      </c>
      <c r="F1753" s="1" t="e">
        <f ca="1">_xlfn.DAYS(_!F1753,TODAY())</f>
        <v>#VALUE!</v>
      </c>
      <c r="G1753" s="1" t="e">
        <f ca="1">_xlfn.DAYS(_!G1753,TODAY())</f>
        <v>#VALUE!</v>
      </c>
      <c r="H1753" s="1" t="e">
        <f ca="1">_xlfn.DAYS(_!H1753,TODAY())</f>
        <v>#VALUE!</v>
      </c>
      <c r="I1753" s="1" t="e">
        <f ca="1">_xlfn.DAYS(_!I1753,TODAY())</f>
        <v>#VALUE!</v>
      </c>
      <c r="J1753" s="1" t="e">
        <f ca="1">_xlfn.DAYS(_!J1753,TODAY())</f>
        <v>#VALUE!</v>
      </c>
      <c r="K1753" s="1" t="e">
        <f ca="1">_xlfn.DAYS(_!K1753,TODAY())</f>
        <v>#VALUE!</v>
      </c>
      <c r="L1753" s="1" t="e">
        <f ca="1">_xlfn.DAYS(_!L1753,TODAY())</f>
        <v>#VALUE!</v>
      </c>
      <c r="M1753" s="1" t="e">
        <f ca="1">_xlfn.DAYS(_!M1753,TODAY())</f>
        <v>#VALUE!</v>
      </c>
      <c r="N1753" s="1" t="e">
        <f ca="1">_xlfn.DAYS(_!N1753,TODAY())</f>
        <v>#VALUE!</v>
      </c>
    </row>
    <row r="1754" spans="2:14" x14ac:dyDescent="0.3">
      <c r="B1754" s="1" t="e">
        <f ca="1">_xlfn.DAYS(_!B1754,TODAY())</f>
        <v>#VALUE!</v>
      </c>
      <c r="C1754" s="1" t="e">
        <f ca="1">_xlfn.DAYS(_!C1754,TODAY())</f>
        <v>#VALUE!</v>
      </c>
      <c r="D1754" s="1" t="e">
        <f ca="1">_xlfn.DAYS(_!D1754,TODAY())</f>
        <v>#VALUE!</v>
      </c>
      <c r="E1754" s="1" t="e">
        <f ca="1">_xlfn.DAYS(_!E1754,TODAY())</f>
        <v>#VALUE!</v>
      </c>
      <c r="F1754" s="1" t="e">
        <f ca="1">_xlfn.DAYS(_!F1754,TODAY())</f>
        <v>#VALUE!</v>
      </c>
      <c r="G1754" s="1" t="e">
        <f ca="1">_xlfn.DAYS(_!G1754,TODAY())</f>
        <v>#VALUE!</v>
      </c>
      <c r="H1754" s="1" t="e">
        <f ca="1">_xlfn.DAYS(_!H1754,TODAY())</f>
        <v>#VALUE!</v>
      </c>
      <c r="I1754" s="1" t="e">
        <f ca="1">_xlfn.DAYS(_!I1754,TODAY())</f>
        <v>#VALUE!</v>
      </c>
      <c r="J1754" s="1" t="e">
        <f ca="1">_xlfn.DAYS(_!J1754,TODAY())</f>
        <v>#VALUE!</v>
      </c>
      <c r="K1754" s="1" t="e">
        <f ca="1">_xlfn.DAYS(_!K1754,TODAY())</f>
        <v>#VALUE!</v>
      </c>
      <c r="L1754" s="1" t="e">
        <f ca="1">_xlfn.DAYS(_!L1754,TODAY())</f>
        <v>#VALUE!</v>
      </c>
      <c r="M1754" s="1" t="e">
        <f ca="1">_xlfn.DAYS(_!M1754,TODAY())</f>
        <v>#VALUE!</v>
      </c>
      <c r="N1754" s="1" t="e">
        <f ca="1">_xlfn.DAYS(_!N1754,TODAY())</f>
        <v>#VALUE!</v>
      </c>
    </row>
    <row r="1755" spans="2:14" x14ac:dyDescent="0.3">
      <c r="B1755" s="1" t="e">
        <f ca="1">_xlfn.DAYS(_!B1755,TODAY())</f>
        <v>#VALUE!</v>
      </c>
      <c r="C1755" s="1" t="e">
        <f ca="1">_xlfn.DAYS(_!C1755,TODAY())</f>
        <v>#VALUE!</v>
      </c>
      <c r="D1755" s="1" t="e">
        <f ca="1">_xlfn.DAYS(_!D1755,TODAY())</f>
        <v>#VALUE!</v>
      </c>
      <c r="E1755" s="1" t="e">
        <f ca="1">_xlfn.DAYS(_!E1755,TODAY())</f>
        <v>#VALUE!</v>
      </c>
      <c r="F1755" s="1" t="e">
        <f ca="1">_xlfn.DAYS(_!F1755,TODAY())</f>
        <v>#VALUE!</v>
      </c>
      <c r="G1755" s="1" t="e">
        <f ca="1">_xlfn.DAYS(_!G1755,TODAY())</f>
        <v>#VALUE!</v>
      </c>
      <c r="H1755" s="1" t="e">
        <f ca="1">_xlfn.DAYS(_!H1755,TODAY())</f>
        <v>#VALUE!</v>
      </c>
      <c r="I1755" s="1" t="e">
        <f ca="1">_xlfn.DAYS(_!I1755,TODAY())</f>
        <v>#VALUE!</v>
      </c>
      <c r="J1755" s="1" t="e">
        <f ca="1">_xlfn.DAYS(_!J1755,TODAY())</f>
        <v>#VALUE!</v>
      </c>
      <c r="K1755" s="1" t="e">
        <f ca="1">_xlfn.DAYS(_!K1755,TODAY())</f>
        <v>#VALUE!</v>
      </c>
      <c r="L1755" s="1" t="e">
        <f ca="1">_xlfn.DAYS(_!L1755,TODAY())</f>
        <v>#VALUE!</v>
      </c>
      <c r="M1755" s="1" t="e">
        <f ca="1">_xlfn.DAYS(_!M1755,TODAY())</f>
        <v>#VALUE!</v>
      </c>
      <c r="N1755" s="1" t="e">
        <f ca="1">_xlfn.DAYS(_!N1755,TODAY())</f>
        <v>#VALUE!</v>
      </c>
    </row>
    <row r="1756" spans="2:14" x14ac:dyDescent="0.3">
      <c r="B1756" s="1" t="e">
        <f ca="1">_xlfn.DAYS(_!B1756,TODAY())</f>
        <v>#VALUE!</v>
      </c>
      <c r="C1756" s="1" t="e">
        <f ca="1">_xlfn.DAYS(_!C1756,TODAY())</f>
        <v>#VALUE!</v>
      </c>
      <c r="D1756" s="1" t="e">
        <f ca="1">_xlfn.DAYS(_!D1756,TODAY())</f>
        <v>#VALUE!</v>
      </c>
      <c r="E1756" s="1" t="e">
        <f ca="1">_xlfn.DAYS(_!E1756,TODAY())</f>
        <v>#VALUE!</v>
      </c>
      <c r="F1756" s="1" t="e">
        <f ca="1">_xlfn.DAYS(_!F1756,TODAY())</f>
        <v>#VALUE!</v>
      </c>
      <c r="G1756" s="1" t="e">
        <f ca="1">_xlfn.DAYS(_!G1756,TODAY())</f>
        <v>#VALUE!</v>
      </c>
      <c r="H1756" s="1" t="e">
        <f ca="1">_xlfn.DAYS(_!H1756,TODAY())</f>
        <v>#VALUE!</v>
      </c>
      <c r="I1756" s="1" t="e">
        <f ca="1">_xlfn.DAYS(_!I1756,TODAY())</f>
        <v>#VALUE!</v>
      </c>
      <c r="J1756" s="1" t="e">
        <f ca="1">_xlfn.DAYS(_!J1756,TODAY())</f>
        <v>#VALUE!</v>
      </c>
      <c r="K1756" s="1" t="e">
        <f ca="1">_xlfn.DAYS(_!K1756,TODAY())</f>
        <v>#VALUE!</v>
      </c>
      <c r="L1756" s="1" t="e">
        <f ca="1">_xlfn.DAYS(_!L1756,TODAY())</f>
        <v>#VALUE!</v>
      </c>
      <c r="M1756" s="1" t="e">
        <f ca="1">_xlfn.DAYS(_!M1756,TODAY())</f>
        <v>#VALUE!</v>
      </c>
      <c r="N1756" s="1" t="e">
        <f ca="1">_xlfn.DAYS(_!N1756,TODAY())</f>
        <v>#VALUE!</v>
      </c>
    </row>
    <row r="1757" spans="2:14" x14ac:dyDescent="0.3">
      <c r="B1757" s="1" t="e">
        <f ca="1">_xlfn.DAYS(_!B1757,TODAY())</f>
        <v>#VALUE!</v>
      </c>
      <c r="C1757" s="1" t="e">
        <f ca="1">_xlfn.DAYS(_!C1757,TODAY())</f>
        <v>#VALUE!</v>
      </c>
      <c r="D1757" s="1" t="e">
        <f ca="1">_xlfn.DAYS(_!D1757,TODAY())</f>
        <v>#VALUE!</v>
      </c>
      <c r="E1757" s="1" t="e">
        <f ca="1">_xlfn.DAYS(_!E1757,TODAY())</f>
        <v>#VALUE!</v>
      </c>
      <c r="F1757" s="1" t="e">
        <f ca="1">_xlfn.DAYS(_!F1757,TODAY())</f>
        <v>#VALUE!</v>
      </c>
      <c r="G1757" s="1" t="e">
        <f ca="1">_xlfn.DAYS(_!G1757,TODAY())</f>
        <v>#VALUE!</v>
      </c>
      <c r="H1757" s="1" t="e">
        <f ca="1">_xlfn.DAYS(_!H1757,TODAY())</f>
        <v>#VALUE!</v>
      </c>
      <c r="I1757" s="1" t="e">
        <f ca="1">_xlfn.DAYS(_!I1757,TODAY())</f>
        <v>#VALUE!</v>
      </c>
      <c r="J1757" s="1" t="e">
        <f ca="1">_xlfn.DAYS(_!J1757,TODAY())</f>
        <v>#VALUE!</v>
      </c>
      <c r="K1757" s="1" t="e">
        <f ca="1">_xlfn.DAYS(_!K1757,TODAY())</f>
        <v>#VALUE!</v>
      </c>
      <c r="L1757" s="1" t="e">
        <f ca="1">_xlfn.DAYS(_!L1757,TODAY())</f>
        <v>#VALUE!</v>
      </c>
      <c r="M1757" s="1" t="e">
        <f ca="1">_xlfn.DAYS(_!M1757,TODAY())</f>
        <v>#VALUE!</v>
      </c>
      <c r="N1757" s="1" t="e">
        <f ca="1">_xlfn.DAYS(_!N1757,TODAY())</f>
        <v>#VALUE!</v>
      </c>
    </row>
    <row r="1758" spans="2:14" x14ac:dyDescent="0.3">
      <c r="B1758" s="1" t="e">
        <f ca="1">_xlfn.DAYS(_!B1758,TODAY())</f>
        <v>#VALUE!</v>
      </c>
      <c r="C1758" s="1" t="e">
        <f ca="1">_xlfn.DAYS(_!C1758,TODAY())</f>
        <v>#VALUE!</v>
      </c>
      <c r="D1758" s="1" t="e">
        <f ca="1">_xlfn.DAYS(_!D1758,TODAY())</f>
        <v>#VALUE!</v>
      </c>
      <c r="E1758" s="1" t="e">
        <f ca="1">_xlfn.DAYS(_!E1758,TODAY())</f>
        <v>#VALUE!</v>
      </c>
      <c r="F1758" s="1" t="e">
        <f ca="1">_xlfn.DAYS(_!F1758,TODAY())</f>
        <v>#VALUE!</v>
      </c>
      <c r="G1758" s="1" t="e">
        <f ca="1">_xlfn.DAYS(_!G1758,TODAY())</f>
        <v>#VALUE!</v>
      </c>
      <c r="H1758" s="1" t="e">
        <f ca="1">_xlfn.DAYS(_!H1758,TODAY())</f>
        <v>#VALUE!</v>
      </c>
      <c r="I1758" s="1" t="e">
        <f ca="1">_xlfn.DAYS(_!I1758,TODAY())</f>
        <v>#VALUE!</v>
      </c>
      <c r="J1758" s="1" t="e">
        <f ca="1">_xlfn.DAYS(_!J1758,TODAY())</f>
        <v>#VALUE!</v>
      </c>
      <c r="K1758" s="1" t="e">
        <f ca="1">_xlfn.DAYS(_!K1758,TODAY())</f>
        <v>#VALUE!</v>
      </c>
      <c r="L1758" s="1" t="e">
        <f ca="1">_xlfn.DAYS(_!L1758,TODAY())</f>
        <v>#VALUE!</v>
      </c>
      <c r="M1758" s="1" t="e">
        <f ca="1">_xlfn.DAYS(_!M1758,TODAY())</f>
        <v>#VALUE!</v>
      </c>
      <c r="N1758" s="1" t="e">
        <f ca="1">_xlfn.DAYS(_!N1758,TODAY())</f>
        <v>#VALUE!</v>
      </c>
    </row>
    <row r="1759" spans="2:14" x14ac:dyDescent="0.3">
      <c r="B1759" s="1" t="e">
        <f ca="1">_xlfn.DAYS(_!B1759,TODAY())</f>
        <v>#VALUE!</v>
      </c>
      <c r="C1759" s="1" t="e">
        <f ca="1">_xlfn.DAYS(_!C1759,TODAY())</f>
        <v>#VALUE!</v>
      </c>
      <c r="D1759" s="1" t="e">
        <f ca="1">_xlfn.DAYS(_!D1759,TODAY())</f>
        <v>#VALUE!</v>
      </c>
      <c r="E1759" s="1" t="e">
        <f ca="1">_xlfn.DAYS(_!E1759,TODAY())</f>
        <v>#VALUE!</v>
      </c>
      <c r="F1759" s="1" t="e">
        <f ca="1">_xlfn.DAYS(_!F1759,TODAY())</f>
        <v>#VALUE!</v>
      </c>
      <c r="G1759" s="1" t="e">
        <f ca="1">_xlfn.DAYS(_!G1759,TODAY())</f>
        <v>#VALUE!</v>
      </c>
      <c r="H1759" s="1" t="e">
        <f ca="1">_xlfn.DAYS(_!H1759,TODAY())</f>
        <v>#VALUE!</v>
      </c>
      <c r="I1759" s="1" t="e">
        <f ca="1">_xlfn.DAYS(_!I1759,TODAY())</f>
        <v>#VALUE!</v>
      </c>
      <c r="J1759" s="1" t="e">
        <f ca="1">_xlfn.DAYS(_!J1759,TODAY())</f>
        <v>#VALUE!</v>
      </c>
      <c r="K1759" s="1" t="e">
        <f ca="1">_xlfn.DAYS(_!K1759,TODAY())</f>
        <v>#VALUE!</v>
      </c>
      <c r="L1759" s="1" t="e">
        <f ca="1">_xlfn.DAYS(_!L1759,TODAY())</f>
        <v>#VALUE!</v>
      </c>
      <c r="M1759" s="1" t="e">
        <f ca="1">_xlfn.DAYS(_!M1759,TODAY())</f>
        <v>#VALUE!</v>
      </c>
      <c r="N1759" s="1" t="e">
        <f ca="1">_xlfn.DAYS(_!N1759,TODAY())</f>
        <v>#VALUE!</v>
      </c>
    </row>
    <row r="1760" spans="2:14" x14ac:dyDescent="0.3">
      <c r="B1760" s="1" t="e">
        <f ca="1">_xlfn.DAYS(_!B1760,TODAY())</f>
        <v>#VALUE!</v>
      </c>
      <c r="C1760" s="1" t="e">
        <f ca="1">_xlfn.DAYS(_!C1760,TODAY())</f>
        <v>#VALUE!</v>
      </c>
      <c r="D1760" s="1" t="e">
        <f ca="1">_xlfn.DAYS(_!D1760,TODAY())</f>
        <v>#VALUE!</v>
      </c>
      <c r="E1760" s="1" t="e">
        <f ca="1">_xlfn.DAYS(_!E1760,TODAY())</f>
        <v>#VALUE!</v>
      </c>
      <c r="F1760" s="1" t="e">
        <f ca="1">_xlfn.DAYS(_!F1760,TODAY())</f>
        <v>#VALUE!</v>
      </c>
      <c r="G1760" s="1" t="e">
        <f ca="1">_xlfn.DAYS(_!G1760,TODAY())</f>
        <v>#VALUE!</v>
      </c>
      <c r="H1760" s="1" t="e">
        <f ca="1">_xlfn.DAYS(_!H1760,TODAY())</f>
        <v>#VALUE!</v>
      </c>
      <c r="I1760" s="1" t="e">
        <f ca="1">_xlfn.DAYS(_!I1760,TODAY())</f>
        <v>#VALUE!</v>
      </c>
      <c r="J1760" s="1" t="e">
        <f ca="1">_xlfn.DAYS(_!J1760,TODAY())</f>
        <v>#VALUE!</v>
      </c>
      <c r="K1760" s="1" t="e">
        <f ca="1">_xlfn.DAYS(_!K1760,TODAY())</f>
        <v>#VALUE!</v>
      </c>
      <c r="L1760" s="1" t="e">
        <f ca="1">_xlfn.DAYS(_!L1760,TODAY())</f>
        <v>#VALUE!</v>
      </c>
      <c r="M1760" s="1" t="e">
        <f ca="1">_xlfn.DAYS(_!M1760,TODAY())</f>
        <v>#VALUE!</v>
      </c>
      <c r="N1760" s="1" t="e">
        <f ca="1">_xlfn.DAYS(_!N1760,TODAY())</f>
        <v>#VALUE!</v>
      </c>
    </row>
    <row r="1761" spans="2:14" x14ac:dyDescent="0.3">
      <c r="B1761" s="1" t="e">
        <f ca="1">_xlfn.DAYS(_!B1761,TODAY())</f>
        <v>#VALUE!</v>
      </c>
      <c r="C1761" s="1" t="e">
        <f ca="1">_xlfn.DAYS(_!C1761,TODAY())</f>
        <v>#VALUE!</v>
      </c>
      <c r="D1761" s="1" t="e">
        <f ca="1">_xlfn.DAYS(_!D1761,TODAY())</f>
        <v>#VALUE!</v>
      </c>
      <c r="E1761" s="1" t="e">
        <f ca="1">_xlfn.DAYS(_!E1761,TODAY())</f>
        <v>#VALUE!</v>
      </c>
      <c r="F1761" s="1" t="e">
        <f ca="1">_xlfn.DAYS(_!F1761,TODAY())</f>
        <v>#VALUE!</v>
      </c>
      <c r="G1761" s="1" t="e">
        <f ca="1">_xlfn.DAYS(_!G1761,TODAY())</f>
        <v>#VALUE!</v>
      </c>
      <c r="H1761" s="1" t="e">
        <f ca="1">_xlfn.DAYS(_!H1761,TODAY())</f>
        <v>#VALUE!</v>
      </c>
      <c r="I1761" s="1" t="e">
        <f ca="1">_xlfn.DAYS(_!I1761,TODAY())</f>
        <v>#VALUE!</v>
      </c>
      <c r="J1761" s="1" t="e">
        <f ca="1">_xlfn.DAYS(_!J1761,TODAY())</f>
        <v>#VALUE!</v>
      </c>
      <c r="K1761" s="1" t="e">
        <f ca="1">_xlfn.DAYS(_!K1761,TODAY())</f>
        <v>#VALUE!</v>
      </c>
      <c r="L1761" s="1" t="e">
        <f ca="1">_xlfn.DAYS(_!L1761,TODAY())</f>
        <v>#VALUE!</v>
      </c>
      <c r="M1761" s="1" t="e">
        <f ca="1">_xlfn.DAYS(_!M1761,TODAY())</f>
        <v>#VALUE!</v>
      </c>
      <c r="N1761" s="1" t="e">
        <f ca="1">_xlfn.DAYS(_!N1761,TODAY())</f>
        <v>#VALUE!</v>
      </c>
    </row>
    <row r="1762" spans="2:14" x14ac:dyDescent="0.3">
      <c r="B1762" s="1" t="e">
        <f ca="1">_xlfn.DAYS(_!B1762,TODAY())</f>
        <v>#VALUE!</v>
      </c>
      <c r="C1762" s="1" t="e">
        <f ca="1">_xlfn.DAYS(_!C1762,TODAY())</f>
        <v>#VALUE!</v>
      </c>
      <c r="D1762" s="1" t="e">
        <f ca="1">_xlfn.DAYS(_!D1762,TODAY())</f>
        <v>#VALUE!</v>
      </c>
      <c r="E1762" s="1" t="e">
        <f ca="1">_xlfn.DAYS(_!E1762,TODAY())</f>
        <v>#VALUE!</v>
      </c>
      <c r="F1762" s="1" t="e">
        <f ca="1">_xlfn.DAYS(_!F1762,TODAY())</f>
        <v>#VALUE!</v>
      </c>
      <c r="G1762" s="1" t="e">
        <f ca="1">_xlfn.DAYS(_!G1762,TODAY())</f>
        <v>#VALUE!</v>
      </c>
      <c r="H1762" s="1" t="e">
        <f ca="1">_xlfn.DAYS(_!H1762,TODAY())</f>
        <v>#VALUE!</v>
      </c>
      <c r="I1762" s="1" t="e">
        <f ca="1">_xlfn.DAYS(_!I1762,TODAY())</f>
        <v>#VALUE!</v>
      </c>
      <c r="J1762" s="1" t="e">
        <f ca="1">_xlfn.DAYS(_!J1762,TODAY())</f>
        <v>#VALUE!</v>
      </c>
      <c r="K1762" s="1" t="e">
        <f ca="1">_xlfn.DAYS(_!K1762,TODAY())</f>
        <v>#VALUE!</v>
      </c>
      <c r="L1762" s="1" t="e">
        <f ca="1">_xlfn.DAYS(_!L1762,TODAY())</f>
        <v>#VALUE!</v>
      </c>
      <c r="M1762" s="1" t="e">
        <f ca="1">_xlfn.DAYS(_!M1762,TODAY())</f>
        <v>#VALUE!</v>
      </c>
      <c r="N1762" s="1" t="e">
        <f ca="1">_xlfn.DAYS(_!N1762,TODAY())</f>
        <v>#VALUE!</v>
      </c>
    </row>
    <row r="1763" spans="2:14" x14ac:dyDescent="0.3">
      <c r="B1763" s="1" t="e">
        <f ca="1">_xlfn.DAYS(_!B1763,TODAY())</f>
        <v>#VALUE!</v>
      </c>
      <c r="C1763" s="1" t="e">
        <f ca="1">_xlfn.DAYS(_!C1763,TODAY())</f>
        <v>#VALUE!</v>
      </c>
      <c r="D1763" s="1" t="e">
        <f ca="1">_xlfn.DAYS(_!D1763,TODAY())</f>
        <v>#VALUE!</v>
      </c>
      <c r="E1763" s="1" t="e">
        <f ca="1">_xlfn.DAYS(_!E1763,TODAY())</f>
        <v>#VALUE!</v>
      </c>
      <c r="F1763" s="1" t="e">
        <f ca="1">_xlfn.DAYS(_!F1763,TODAY())</f>
        <v>#VALUE!</v>
      </c>
      <c r="G1763" s="1" t="e">
        <f ca="1">_xlfn.DAYS(_!G1763,TODAY())</f>
        <v>#VALUE!</v>
      </c>
      <c r="H1763" s="1" t="e">
        <f ca="1">_xlfn.DAYS(_!H1763,TODAY())</f>
        <v>#VALUE!</v>
      </c>
      <c r="I1763" s="1" t="e">
        <f ca="1">_xlfn.DAYS(_!I1763,TODAY())</f>
        <v>#VALUE!</v>
      </c>
      <c r="J1763" s="1" t="e">
        <f ca="1">_xlfn.DAYS(_!J1763,TODAY())</f>
        <v>#VALUE!</v>
      </c>
      <c r="K1763" s="1" t="e">
        <f ca="1">_xlfn.DAYS(_!K1763,TODAY())</f>
        <v>#VALUE!</v>
      </c>
      <c r="L1763" s="1" t="e">
        <f ca="1">_xlfn.DAYS(_!L1763,TODAY())</f>
        <v>#VALUE!</v>
      </c>
      <c r="M1763" s="1" t="e">
        <f ca="1">_xlfn.DAYS(_!M1763,TODAY())</f>
        <v>#VALUE!</v>
      </c>
      <c r="N1763" s="1" t="e">
        <f ca="1">_xlfn.DAYS(_!N1763,TODAY())</f>
        <v>#VALUE!</v>
      </c>
    </row>
    <row r="1764" spans="2:14" x14ac:dyDescent="0.3">
      <c r="B1764" s="1" t="e">
        <f ca="1">_xlfn.DAYS(_!B1764,TODAY())</f>
        <v>#VALUE!</v>
      </c>
      <c r="C1764" s="1" t="e">
        <f ca="1">_xlfn.DAYS(_!C1764,TODAY())</f>
        <v>#VALUE!</v>
      </c>
      <c r="D1764" s="1" t="e">
        <f ca="1">_xlfn.DAYS(_!D1764,TODAY())</f>
        <v>#VALUE!</v>
      </c>
      <c r="E1764" s="1" t="e">
        <f ca="1">_xlfn.DAYS(_!E1764,TODAY())</f>
        <v>#VALUE!</v>
      </c>
      <c r="F1764" s="1" t="e">
        <f ca="1">_xlfn.DAYS(_!F1764,TODAY())</f>
        <v>#VALUE!</v>
      </c>
      <c r="G1764" s="1" t="e">
        <f ca="1">_xlfn.DAYS(_!G1764,TODAY())</f>
        <v>#VALUE!</v>
      </c>
      <c r="H1764" s="1" t="e">
        <f ca="1">_xlfn.DAYS(_!H1764,TODAY())</f>
        <v>#VALUE!</v>
      </c>
      <c r="I1764" s="1" t="e">
        <f ca="1">_xlfn.DAYS(_!I1764,TODAY())</f>
        <v>#VALUE!</v>
      </c>
      <c r="J1764" s="1" t="e">
        <f ca="1">_xlfn.DAYS(_!J1764,TODAY())</f>
        <v>#VALUE!</v>
      </c>
      <c r="K1764" s="1" t="e">
        <f ca="1">_xlfn.DAYS(_!K1764,TODAY())</f>
        <v>#VALUE!</v>
      </c>
      <c r="L1764" s="1" t="e">
        <f ca="1">_xlfn.DAYS(_!L1764,TODAY())</f>
        <v>#VALUE!</v>
      </c>
      <c r="M1764" s="1" t="e">
        <f ca="1">_xlfn.DAYS(_!M1764,TODAY())</f>
        <v>#VALUE!</v>
      </c>
      <c r="N1764" s="1" t="e">
        <f ca="1">_xlfn.DAYS(_!N1764,TODAY())</f>
        <v>#VALUE!</v>
      </c>
    </row>
    <row r="1765" spans="2:14" x14ac:dyDescent="0.3">
      <c r="B1765" s="1" t="e">
        <f ca="1">_xlfn.DAYS(_!B1765,TODAY())</f>
        <v>#VALUE!</v>
      </c>
      <c r="C1765" s="1" t="e">
        <f ca="1">_xlfn.DAYS(_!C1765,TODAY())</f>
        <v>#VALUE!</v>
      </c>
      <c r="D1765" s="1" t="e">
        <f ca="1">_xlfn.DAYS(_!D1765,TODAY())</f>
        <v>#VALUE!</v>
      </c>
      <c r="E1765" s="1" t="e">
        <f ca="1">_xlfn.DAYS(_!E1765,TODAY())</f>
        <v>#VALUE!</v>
      </c>
      <c r="F1765" s="1" t="e">
        <f ca="1">_xlfn.DAYS(_!F1765,TODAY())</f>
        <v>#VALUE!</v>
      </c>
      <c r="G1765" s="1" t="e">
        <f ca="1">_xlfn.DAYS(_!G1765,TODAY())</f>
        <v>#VALUE!</v>
      </c>
      <c r="H1765" s="1" t="e">
        <f ca="1">_xlfn.DAYS(_!H1765,TODAY())</f>
        <v>#VALUE!</v>
      </c>
      <c r="I1765" s="1" t="e">
        <f ca="1">_xlfn.DAYS(_!I1765,TODAY())</f>
        <v>#VALUE!</v>
      </c>
      <c r="J1765" s="1" t="e">
        <f ca="1">_xlfn.DAYS(_!J1765,TODAY())</f>
        <v>#VALUE!</v>
      </c>
      <c r="K1765" s="1" t="e">
        <f ca="1">_xlfn.DAYS(_!K1765,TODAY())</f>
        <v>#VALUE!</v>
      </c>
      <c r="L1765" s="1" t="e">
        <f ca="1">_xlfn.DAYS(_!L1765,TODAY())</f>
        <v>#VALUE!</v>
      </c>
      <c r="M1765" s="1" t="e">
        <f ca="1">_xlfn.DAYS(_!M1765,TODAY())</f>
        <v>#VALUE!</v>
      </c>
      <c r="N1765" s="1" t="e">
        <f ca="1">_xlfn.DAYS(_!N1765,TODAY())</f>
        <v>#VALUE!</v>
      </c>
    </row>
    <row r="1766" spans="2:14" x14ac:dyDescent="0.3">
      <c r="B1766" s="1" t="e">
        <f ca="1">_xlfn.DAYS(_!B1766,TODAY())</f>
        <v>#VALUE!</v>
      </c>
      <c r="C1766" s="1" t="e">
        <f ca="1">_xlfn.DAYS(_!C1766,TODAY())</f>
        <v>#VALUE!</v>
      </c>
      <c r="D1766" s="1" t="e">
        <f ca="1">_xlfn.DAYS(_!D1766,TODAY())</f>
        <v>#VALUE!</v>
      </c>
      <c r="E1766" s="1" t="e">
        <f ca="1">_xlfn.DAYS(_!E1766,TODAY())</f>
        <v>#VALUE!</v>
      </c>
      <c r="F1766" s="1" t="e">
        <f ca="1">_xlfn.DAYS(_!F1766,TODAY())</f>
        <v>#VALUE!</v>
      </c>
      <c r="G1766" s="1" t="e">
        <f ca="1">_xlfn.DAYS(_!G1766,TODAY())</f>
        <v>#VALUE!</v>
      </c>
      <c r="H1766" s="1" t="e">
        <f ca="1">_xlfn.DAYS(_!H1766,TODAY())</f>
        <v>#VALUE!</v>
      </c>
      <c r="I1766" s="1" t="e">
        <f ca="1">_xlfn.DAYS(_!I1766,TODAY())</f>
        <v>#VALUE!</v>
      </c>
      <c r="J1766" s="1" t="e">
        <f ca="1">_xlfn.DAYS(_!J1766,TODAY())</f>
        <v>#VALUE!</v>
      </c>
      <c r="K1766" s="1" t="e">
        <f ca="1">_xlfn.DAYS(_!K1766,TODAY())</f>
        <v>#VALUE!</v>
      </c>
      <c r="L1766" s="1" t="e">
        <f ca="1">_xlfn.DAYS(_!L1766,TODAY())</f>
        <v>#VALUE!</v>
      </c>
      <c r="M1766" s="1" t="e">
        <f ca="1">_xlfn.DAYS(_!M1766,TODAY())</f>
        <v>#VALUE!</v>
      </c>
      <c r="N1766" s="1" t="e">
        <f ca="1">_xlfn.DAYS(_!N1766,TODAY())</f>
        <v>#VALUE!</v>
      </c>
    </row>
    <row r="1767" spans="2:14" x14ac:dyDescent="0.3">
      <c r="B1767" s="1" t="e">
        <f ca="1">_xlfn.DAYS(_!B1767,TODAY())</f>
        <v>#VALUE!</v>
      </c>
      <c r="C1767" s="1" t="e">
        <f ca="1">_xlfn.DAYS(_!C1767,TODAY())</f>
        <v>#VALUE!</v>
      </c>
      <c r="D1767" s="1" t="e">
        <f ca="1">_xlfn.DAYS(_!D1767,TODAY())</f>
        <v>#VALUE!</v>
      </c>
      <c r="E1767" s="1" t="e">
        <f ca="1">_xlfn.DAYS(_!E1767,TODAY())</f>
        <v>#VALUE!</v>
      </c>
      <c r="F1767" s="1" t="e">
        <f ca="1">_xlfn.DAYS(_!F1767,TODAY())</f>
        <v>#VALUE!</v>
      </c>
      <c r="G1767" s="1" t="e">
        <f ca="1">_xlfn.DAYS(_!G1767,TODAY())</f>
        <v>#VALUE!</v>
      </c>
      <c r="H1767" s="1" t="e">
        <f ca="1">_xlfn.DAYS(_!H1767,TODAY())</f>
        <v>#VALUE!</v>
      </c>
      <c r="I1767" s="1" t="e">
        <f ca="1">_xlfn.DAYS(_!I1767,TODAY())</f>
        <v>#VALUE!</v>
      </c>
      <c r="J1767" s="1" t="e">
        <f ca="1">_xlfn.DAYS(_!J1767,TODAY())</f>
        <v>#VALUE!</v>
      </c>
      <c r="K1767" s="1" t="e">
        <f ca="1">_xlfn.DAYS(_!K1767,TODAY())</f>
        <v>#VALUE!</v>
      </c>
      <c r="L1767" s="1" t="e">
        <f ca="1">_xlfn.DAYS(_!L1767,TODAY())</f>
        <v>#VALUE!</v>
      </c>
      <c r="M1767" s="1" t="e">
        <f ca="1">_xlfn.DAYS(_!M1767,TODAY())</f>
        <v>#VALUE!</v>
      </c>
      <c r="N1767" s="1" t="e">
        <f ca="1">_xlfn.DAYS(_!N1767,TODAY())</f>
        <v>#VALUE!</v>
      </c>
    </row>
    <row r="1768" spans="2:14" x14ac:dyDescent="0.3">
      <c r="B1768" s="1" t="e">
        <f ca="1">_xlfn.DAYS(_!B1768,TODAY())</f>
        <v>#VALUE!</v>
      </c>
      <c r="C1768" s="1" t="e">
        <f ca="1">_xlfn.DAYS(_!C1768,TODAY())</f>
        <v>#VALUE!</v>
      </c>
      <c r="D1768" s="1" t="e">
        <f ca="1">_xlfn.DAYS(_!D1768,TODAY())</f>
        <v>#VALUE!</v>
      </c>
      <c r="E1768" s="1" t="e">
        <f ca="1">_xlfn.DAYS(_!E1768,TODAY())</f>
        <v>#VALUE!</v>
      </c>
      <c r="F1768" s="1" t="e">
        <f ca="1">_xlfn.DAYS(_!F1768,TODAY())</f>
        <v>#VALUE!</v>
      </c>
      <c r="G1768" s="1" t="e">
        <f ca="1">_xlfn.DAYS(_!G1768,TODAY())</f>
        <v>#VALUE!</v>
      </c>
      <c r="H1768" s="1" t="e">
        <f ca="1">_xlfn.DAYS(_!H1768,TODAY())</f>
        <v>#VALUE!</v>
      </c>
      <c r="I1768" s="1" t="e">
        <f ca="1">_xlfn.DAYS(_!I1768,TODAY())</f>
        <v>#VALUE!</v>
      </c>
      <c r="J1768" s="1" t="e">
        <f ca="1">_xlfn.DAYS(_!J1768,TODAY())</f>
        <v>#VALUE!</v>
      </c>
      <c r="K1768" s="1" t="e">
        <f ca="1">_xlfn.DAYS(_!K1768,TODAY())</f>
        <v>#VALUE!</v>
      </c>
      <c r="L1768" s="1" t="e">
        <f ca="1">_xlfn.DAYS(_!L1768,TODAY())</f>
        <v>#VALUE!</v>
      </c>
      <c r="M1768" s="1" t="e">
        <f ca="1">_xlfn.DAYS(_!M1768,TODAY())</f>
        <v>#VALUE!</v>
      </c>
      <c r="N1768" s="1" t="e">
        <f ca="1">_xlfn.DAYS(_!N1768,TODAY())</f>
        <v>#VALUE!</v>
      </c>
    </row>
    <row r="1769" spans="2:14" x14ac:dyDescent="0.3">
      <c r="B1769" s="1" t="e">
        <f ca="1">_xlfn.DAYS(_!B1769,TODAY())</f>
        <v>#VALUE!</v>
      </c>
      <c r="C1769" s="1" t="e">
        <f ca="1">_xlfn.DAYS(_!C1769,TODAY())</f>
        <v>#VALUE!</v>
      </c>
      <c r="D1769" s="1" t="e">
        <f ca="1">_xlfn.DAYS(_!D1769,TODAY())</f>
        <v>#VALUE!</v>
      </c>
      <c r="E1769" s="1" t="e">
        <f ca="1">_xlfn.DAYS(_!E1769,TODAY())</f>
        <v>#VALUE!</v>
      </c>
      <c r="F1769" s="1" t="e">
        <f ca="1">_xlfn.DAYS(_!F1769,TODAY())</f>
        <v>#VALUE!</v>
      </c>
      <c r="G1769" s="1" t="e">
        <f ca="1">_xlfn.DAYS(_!G1769,TODAY())</f>
        <v>#VALUE!</v>
      </c>
      <c r="H1769" s="1" t="e">
        <f ca="1">_xlfn.DAYS(_!H1769,TODAY())</f>
        <v>#VALUE!</v>
      </c>
      <c r="I1769" s="1" t="e">
        <f ca="1">_xlfn.DAYS(_!I1769,TODAY())</f>
        <v>#VALUE!</v>
      </c>
      <c r="J1769" s="1" t="e">
        <f ca="1">_xlfn.DAYS(_!J1769,TODAY())</f>
        <v>#VALUE!</v>
      </c>
      <c r="K1769" s="1" t="e">
        <f ca="1">_xlfn.DAYS(_!K1769,TODAY())</f>
        <v>#VALUE!</v>
      </c>
      <c r="L1769" s="1" t="e">
        <f ca="1">_xlfn.DAYS(_!L1769,TODAY())</f>
        <v>#VALUE!</v>
      </c>
      <c r="M1769" s="1" t="e">
        <f ca="1">_xlfn.DAYS(_!M1769,TODAY())</f>
        <v>#VALUE!</v>
      </c>
      <c r="N1769" s="1" t="e">
        <f ca="1">_xlfn.DAYS(_!N1769,TODAY())</f>
        <v>#VALUE!</v>
      </c>
    </row>
    <row r="1770" spans="2:14" x14ac:dyDescent="0.3">
      <c r="B1770" s="1" t="e">
        <f ca="1">_xlfn.DAYS(_!B1770,TODAY())</f>
        <v>#VALUE!</v>
      </c>
      <c r="C1770" s="1" t="e">
        <f ca="1">_xlfn.DAYS(_!C1770,TODAY())</f>
        <v>#VALUE!</v>
      </c>
      <c r="D1770" s="1" t="e">
        <f ca="1">_xlfn.DAYS(_!D1770,TODAY())</f>
        <v>#VALUE!</v>
      </c>
      <c r="E1770" s="1" t="e">
        <f ca="1">_xlfn.DAYS(_!E1770,TODAY())</f>
        <v>#VALUE!</v>
      </c>
      <c r="F1770" s="1" t="e">
        <f ca="1">_xlfn.DAYS(_!F1770,TODAY())</f>
        <v>#VALUE!</v>
      </c>
      <c r="G1770" s="1" t="e">
        <f ca="1">_xlfn.DAYS(_!G1770,TODAY())</f>
        <v>#VALUE!</v>
      </c>
      <c r="H1770" s="1" t="e">
        <f ca="1">_xlfn.DAYS(_!H1770,TODAY())</f>
        <v>#VALUE!</v>
      </c>
      <c r="I1770" s="1" t="e">
        <f ca="1">_xlfn.DAYS(_!I1770,TODAY())</f>
        <v>#VALUE!</v>
      </c>
      <c r="J1770" s="1" t="e">
        <f ca="1">_xlfn.DAYS(_!J1770,TODAY())</f>
        <v>#VALUE!</v>
      </c>
      <c r="K1770" s="1" t="e">
        <f ca="1">_xlfn.DAYS(_!K1770,TODAY())</f>
        <v>#VALUE!</v>
      </c>
      <c r="L1770" s="1" t="e">
        <f ca="1">_xlfn.DAYS(_!L1770,TODAY())</f>
        <v>#VALUE!</v>
      </c>
      <c r="M1770" s="1" t="e">
        <f ca="1">_xlfn.DAYS(_!M1770,TODAY())</f>
        <v>#VALUE!</v>
      </c>
      <c r="N1770" s="1" t="e">
        <f ca="1">_xlfn.DAYS(_!N1770,TODAY())</f>
        <v>#VALUE!</v>
      </c>
    </row>
    <row r="1771" spans="2:14" x14ac:dyDescent="0.3">
      <c r="B1771" s="1" t="e">
        <f ca="1">_xlfn.DAYS(_!B1771,TODAY())</f>
        <v>#VALUE!</v>
      </c>
      <c r="C1771" s="1" t="e">
        <f ca="1">_xlfn.DAYS(_!C1771,TODAY())</f>
        <v>#VALUE!</v>
      </c>
      <c r="D1771" s="1" t="e">
        <f ca="1">_xlfn.DAYS(_!D1771,TODAY())</f>
        <v>#VALUE!</v>
      </c>
      <c r="E1771" s="1" t="e">
        <f ca="1">_xlfn.DAYS(_!E1771,TODAY())</f>
        <v>#VALUE!</v>
      </c>
      <c r="F1771" s="1" t="e">
        <f ca="1">_xlfn.DAYS(_!F1771,TODAY())</f>
        <v>#VALUE!</v>
      </c>
      <c r="G1771" s="1" t="e">
        <f ca="1">_xlfn.DAYS(_!G1771,TODAY())</f>
        <v>#VALUE!</v>
      </c>
      <c r="H1771" s="1" t="e">
        <f ca="1">_xlfn.DAYS(_!H1771,TODAY())</f>
        <v>#VALUE!</v>
      </c>
      <c r="I1771" s="1" t="e">
        <f ca="1">_xlfn.DAYS(_!I1771,TODAY())</f>
        <v>#VALUE!</v>
      </c>
      <c r="J1771" s="1" t="e">
        <f ca="1">_xlfn.DAYS(_!J1771,TODAY())</f>
        <v>#VALUE!</v>
      </c>
      <c r="K1771" s="1" t="e">
        <f ca="1">_xlfn.DAYS(_!K1771,TODAY())</f>
        <v>#VALUE!</v>
      </c>
      <c r="L1771" s="1" t="e">
        <f ca="1">_xlfn.DAYS(_!L1771,TODAY())</f>
        <v>#VALUE!</v>
      </c>
      <c r="M1771" s="1" t="e">
        <f ca="1">_xlfn.DAYS(_!M1771,TODAY())</f>
        <v>#VALUE!</v>
      </c>
      <c r="N1771" s="1" t="e">
        <f ca="1">_xlfn.DAYS(_!N1771,TODAY())</f>
        <v>#VALUE!</v>
      </c>
    </row>
    <row r="1772" spans="2:14" x14ac:dyDescent="0.3">
      <c r="B1772" s="1" t="e">
        <f ca="1">_xlfn.DAYS(_!B1772,TODAY())</f>
        <v>#VALUE!</v>
      </c>
      <c r="C1772" s="1" t="e">
        <f ca="1">_xlfn.DAYS(_!C1772,TODAY())</f>
        <v>#VALUE!</v>
      </c>
      <c r="D1772" s="1" t="e">
        <f ca="1">_xlfn.DAYS(_!D1772,TODAY())</f>
        <v>#VALUE!</v>
      </c>
      <c r="E1772" s="1" t="e">
        <f ca="1">_xlfn.DAYS(_!E1772,TODAY())</f>
        <v>#VALUE!</v>
      </c>
      <c r="F1772" s="1" t="e">
        <f ca="1">_xlfn.DAYS(_!F1772,TODAY())</f>
        <v>#VALUE!</v>
      </c>
      <c r="G1772" s="1" t="e">
        <f ca="1">_xlfn.DAYS(_!G1772,TODAY())</f>
        <v>#VALUE!</v>
      </c>
      <c r="H1772" s="1" t="e">
        <f ca="1">_xlfn.DAYS(_!H1772,TODAY())</f>
        <v>#VALUE!</v>
      </c>
      <c r="I1772" s="1" t="e">
        <f ca="1">_xlfn.DAYS(_!I1772,TODAY())</f>
        <v>#VALUE!</v>
      </c>
      <c r="J1772" s="1" t="e">
        <f ca="1">_xlfn.DAYS(_!J1772,TODAY())</f>
        <v>#VALUE!</v>
      </c>
      <c r="K1772" s="1" t="e">
        <f ca="1">_xlfn.DAYS(_!K1772,TODAY())</f>
        <v>#VALUE!</v>
      </c>
      <c r="L1772" s="1" t="e">
        <f ca="1">_xlfn.DAYS(_!L1772,TODAY())</f>
        <v>#VALUE!</v>
      </c>
      <c r="M1772" s="1" t="e">
        <f ca="1">_xlfn.DAYS(_!M1772,TODAY())</f>
        <v>#VALUE!</v>
      </c>
      <c r="N1772" s="1" t="e">
        <f ca="1">_xlfn.DAYS(_!N1772,TODAY())</f>
        <v>#VALUE!</v>
      </c>
    </row>
    <row r="1773" spans="2:14" x14ac:dyDescent="0.3">
      <c r="B1773" s="1" t="e">
        <f ca="1">_xlfn.DAYS(_!B1773,TODAY())</f>
        <v>#VALUE!</v>
      </c>
      <c r="C1773" s="1" t="e">
        <f ca="1">_xlfn.DAYS(_!C1773,TODAY())</f>
        <v>#VALUE!</v>
      </c>
      <c r="D1773" s="1" t="e">
        <f ca="1">_xlfn.DAYS(_!D1773,TODAY())</f>
        <v>#VALUE!</v>
      </c>
      <c r="E1773" s="1" t="e">
        <f ca="1">_xlfn.DAYS(_!E1773,TODAY())</f>
        <v>#VALUE!</v>
      </c>
      <c r="F1773" s="1" t="e">
        <f ca="1">_xlfn.DAYS(_!F1773,TODAY())</f>
        <v>#VALUE!</v>
      </c>
      <c r="G1773" s="1" t="e">
        <f ca="1">_xlfn.DAYS(_!G1773,TODAY())</f>
        <v>#VALUE!</v>
      </c>
      <c r="H1773" s="1" t="e">
        <f ca="1">_xlfn.DAYS(_!H1773,TODAY())</f>
        <v>#VALUE!</v>
      </c>
      <c r="I1773" s="1" t="e">
        <f ca="1">_xlfn.DAYS(_!I1773,TODAY())</f>
        <v>#VALUE!</v>
      </c>
      <c r="J1773" s="1" t="e">
        <f ca="1">_xlfn.DAYS(_!J1773,TODAY())</f>
        <v>#VALUE!</v>
      </c>
      <c r="K1773" s="1" t="e">
        <f ca="1">_xlfn.DAYS(_!K1773,TODAY())</f>
        <v>#VALUE!</v>
      </c>
      <c r="L1773" s="1" t="e">
        <f ca="1">_xlfn.DAYS(_!L1773,TODAY())</f>
        <v>#VALUE!</v>
      </c>
      <c r="M1773" s="1" t="e">
        <f ca="1">_xlfn.DAYS(_!M1773,TODAY())</f>
        <v>#VALUE!</v>
      </c>
      <c r="N1773" s="1" t="e">
        <f ca="1">_xlfn.DAYS(_!N1773,TODAY())</f>
        <v>#VALUE!</v>
      </c>
    </row>
    <row r="1774" spans="2:14" x14ac:dyDescent="0.3">
      <c r="B1774" s="1" t="e">
        <f ca="1">_xlfn.DAYS(_!B1774,TODAY())</f>
        <v>#VALUE!</v>
      </c>
      <c r="C1774" s="1" t="e">
        <f ca="1">_xlfn.DAYS(_!C1774,TODAY())</f>
        <v>#VALUE!</v>
      </c>
      <c r="D1774" s="1" t="e">
        <f ca="1">_xlfn.DAYS(_!D1774,TODAY())</f>
        <v>#VALUE!</v>
      </c>
      <c r="E1774" s="1" t="e">
        <f ca="1">_xlfn.DAYS(_!E1774,TODAY())</f>
        <v>#VALUE!</v>
      </c>
      <c r="F1774" s="1" t="e">
        <f ca="1">_xlfn.DAYS(_!F1774,TODAY())</f>
        <v>#VALUE!</v>
      </c>
      <c r="G1774" s="1" t="e">
        <f ca="1">_xlfn.DAYS(_!G1774,TODAY())</f>
        <v>#VALUE!</v>
      </c>
      <c r="H1774" s="1" t="e">
        <f ca="1">_xlfn.DAYS(_!H1774,TODAY())</f>
        <v>#VALUE!</v>
      </c>
      <c r="I1774" s="1" t="e">
        <f ca="1">_xlfn.DAYS(_!I1774,TODAY())</f>
        <v>#VALUE!</v>
      </c>
      <c r="J1774" s="1" t="e">
        <f ca="1">_xlfn.DAYS(_!J1774,TODAY())</f>
        <v>#VALUE!</v>
      </c>
      <c r="K1774" s="1" t="e">
        <f ca="1">_xlfn.DAYS(_!K1774,TODAY())</f>
        <v>#VALUE!</v>
      </c>
      <c r="L1774" s="1" t="e">
        <f ca="1">_xlfn.DAYS(_!L1774,TODAY())</f>
        <v>#VALUE!</v>
      </c>
      <c r="M1774" s="1" t="e">
        <f ca="1">_xlfn.DAYS(_!M1774,TODAY())</f>
        <v>#VALUE!</v>
      </c>
      <c r="N1774" s="1" t="e">
        <f ca="1">_xlfn.DAYS(_!N1774,TODAY())</f>
        <v>#VALUE!</v>
      </c>
    </row>
    <row r="1775" spans="2:14" x14ac:dyDescent="0.3">
      <c r="B1775" s="1" t="e">
        <f ca="1">_xlfn.DAYS(_!B1775,TODAY())</f>
        <v>#VALUE!</v>
      </c>
      <c r="C1775" s="1" t="e">
        <f ca="1">_xlfn.DAYS(_!C1775,TODAY())</f>
        <v>#VALUE!</v>
      </c>
      <c r="D1775" s="1" t="e">
        <f ca="1">_xlfn.DAYS(_!D1775,TODAY())</f>
        <v>#VALUE!</v>
      </c>
      <c r="E1775" s="1" t="e">
        <f ca="1">_xlfn.DAYS(_!E1775,TODAY())</f>
        <v>#VALUE!</v>
      </c>
      <c r="F1775" s="1" t="e">
        <f ca="1">_xlfn.DAYS(_!F1775,TODAY())</f>
        <v>#VALUE!</v>
      </c>
      <c r="G1775" s="1" t="e">
        <f ca="1">_xlfn.DAYS(_!G1775,TODAY())</f>
        <v>#VALUE!</v>
      </c>
      <c r="H1775" s="1" t="e">
        <f ca="1">_xlfn.DAYS(_!H1775,TODAY())</f>
        <v>#VALUE!</v>
      </c>
      <c r="I1775" s="1" t="e">
        <f ca="1">_xlfn.DAYS(_!I1775,TODAY())</f>
        <v>#VALUE!</v>
      </c>
      <c r="J1775" s="1" t="e">
        <f ca="1">_xlfn.DAYS(_!J1775,TODAY())</f>
        <v>#VALUE!</v>
      </c>
      <c r="K1775" s="1" t="e">
        <f ca="1">_xlfn.DAYS(_!K1775,TODAY())</f>
        <v>#VALUE!</v>
      </c>
      <c r="L1775" s="1" t="e">
        <f ca="1">_xlfn.DAYS(_!L1775,TODAY())</f>
        <v>#VALUE!</v>
      </c>
      <c r="M1775" s="1" t="e">
        <f ca="1">_xlfn.DAYS(_!M1775,TODAY())</f>
        <v>#VALUE!</v>
      </c>
      <c r="N1775" s="1" t="e">
        <f ca="1">_xlfn.DAYS(_!N1775,TODAY())</f>
        <v>#VALUE!</v>
      </c>
    </row>
    <row r="1776" spans="2:14" x14ac:dyDescent="0.3">
      <c r="B1776" s="1" t="e">
        <f ca="1">_xlfn.DAYS(_!B1776,TODAY())</f>
        <v>#VALUE!</v>
      </c>
      <c r="C1776" s="1" t="e">
        <f ca="1">_xlfn.DAYS(_!C1776,TODAY())</f>
        <v>#VALUE!</v>
      </c>
      <c r="D1776" s="1" t="e">
        <f ca="1">_xlfn.DAYS(_!D1776,TODAY())</f>
        <v>#VALUE!</v>
      </c>
      <c r="E1776" s="1" t="e">
        <f ca="1">_xlfn.DAYS(_!E1776,TODAY())</f>
        <v>#VALUE!</v>
      </c>
      <c r="F1776" s="1" t="e">
        <f ca="1">_xlfn.DAYS(_!F1776,TODAY())</f>
        <v>#VALUE!</v>
      </c>
      <c r="G1776" s="1" t="e">
        <f ca="1">_xlfn.DAYS(_!G1776,TODAY())</f>
        <v>#VALUE!</v>
      </c>
      <c r="H1776" s="1" t="e">
        <f ca="1">_xlfn.DAYS(_!H1776,TODAY())</f>
        <v>#VALUE!</v>
      </c>
      <c r="I1776" s="1" t="e">
        <f ca="1">_xlfn.DAYS(_!I1776,TODAY())</f>
        <v>#VALUE!</v>
      </c>
      <c r="J1776" s="1" t="e">
        <f ca="1">_xlfn.DAYS(_!J1776,TODAY())</f>
        <v>#VALUE!</v>
      </c>
      <c r="K1776" s="1" t="e">
        <f ca="1">_xlfn.DAYS(_!K1776,TODAY())</f>
        <v>#VALUE!</v>
      </c>
      <c r="L1776" s="1" t="e">
        <f ca="1">_xlfn.DAYS(_!L1776,TODAY())</f>
        <v>#VALUE!</v>
      </c>
      <c r="M1776" s="1" t="e">
        <f ca="1">_xlfn.DAYS(_!M1776,TODAY())</f>
        <v>#VALUE!</v>
      </c>
      <c r="N1776" s="1" t="e">
        <f ca="1">_xlfn.DAYS(_!N1776,TODAY())</f>
        <v>#VALUE!</v>
      </c>
    </row>
    <row r="1777" spans="2:14" x14ac:dyDescent="0.3">
      <c r="B1777" s="1" t="e">
        <f ca="1">_xlfn.DAYS(_!B1777,TODAY())</f>
        <v>#VALUE!</v>
      </c>
      <c r="C1777" s="1" t="e">
        <f ca="1">_xlfn.DAYS(_!C1777,TODAY())</f>
        <v>#VALUE!</v>
      </c>
      <c r="D1777" s="1" t="e">
        <f ca="1">_xlfn.DAYS(_!D1777,TODAY())</f>
        <v>#VALUE!</v>
      </c>
      <c r="E1777" s="1" t="e">
        <f ca="1">_xlfn.DAYS(_!E1777,TODAY())</f>
        <v>#VALUE!</v>
      </c>
      <c r="F1777" s="1" t="e">
        <f ca="1">_xlfn.DAYS(_!F1777,TODAY())</f>
        <v>#VALUE!</v>
      </c>
      <c r="G1777" s="1" t="e">
        <f ca="1">_xlfn.DAYS(_!G1777,TODAY())</f>
        <v>#VALUE!</v>
      </c>
      <c r="H1777" s="1" t="e">
        <f ca="1">_xlfn.DAYS(_!H1777,TODAY())</f>
        <v>#VALUE!</v>
      </c>
      <c r="I1777" s="1" t="e">
        <f ca="1">_xlfn.DAYS(_!I1777,TODAY())</f>
        <v>#VALUE!</v>
      </c>
      <c r="J1777" s="1" t="e">
        <f ca="1">_xlfn.DAYS(_!J1777,TODAY())</f>
        <v>#VALUE!</v>
      </c>
      <c r="K1777" s="1" t="e">
        <f ca="1">_xlfn.DAYS(_!K1777,TODAY())</f>
        <v>#VALUE!</v>
      </c>
      <c r="L1777" s="1" t="e">
        <f ca="1">_xlfn.DAYS(_!L1777,TODAY())</f>
        <v>#VALUE!</v>
      </c>
      <c r="M1777" s="1" t="e">
        <f ca="1">_xlfn.DAYS(_!M1777,TODAY())</f>
        <v>#VALUE!</v>
      </c>
      <c r="N1777" s="1" t="e">
        <f ca="1">_xlfn.DAYS(_!N1777,TODAY())</f>
        <v>#VALUE!</v>
      </c>
    </row>
    <row r="1778" spans="2:14" x14ac:dyDescent="0.3">
      <c r="B1778" s="1" t="e">
        <f ca="1">_xlfn.DAYS(_!B1778,TODAY())</f>
        <v>#VALUE!</v>
      </c>
      <c r="C1778" s="1" t="e">
        <f ca="1">_xlfn.DAYS(_!C1778,TODAY())</f>
        <v>#VALUE!</v>
      </c>
      <c r="D1778" s="1" t="e">
        <f ca="1">_xlfn.DAYS(_!D1778,TODAY())</f>
        <v>#VALUE!</v>
      </c>
      <c r="E1778" s="1" t="e">
        <f ca="1">_xlfn.DAYS(_!E1778,TODAY())</f>
        <v>#VALUE!</v>
      </c>
      <c r="F1778" s="1" t="e">
        <f ca="1">_xlfn.DAYS(_!F1778,TODAY())</f>
        <v>#VALUE!</v>
      </c>
      <c r="G1778" s="1" t="e">
        <f ca="1">_xlfn.DAYS(_!G1778,TODAY())</f>
        <v>#VALUE!</v>
      </c>
      <c r="H1778" s="1" t="e">
        <f ca="1">_xlfn.DAYS(_!H1778,TODAY())</f>
        <v>#VALUE!</v>
      </c>
      <c r="I1778" s="1" t="e">
        <f ca="1">_xlfn.DAYS(_!I1778,TODAY())</f>
        <v>#VALUE!</v>
      </c>
      <c r="J1778" s="1" t="e">
        <f ca="1">_xlfn.DAYS(_!J1778,TODAY())</f>
        <v>#VALUE!</v>
      </c>
      <c r="K1778" s="1" t="e">
        <f ca="1">_xlfn.DAYS(_!K1778,TODAY())</f>
        <v>#VALUE!</v>
      </c>
      <c r="L1778" s="1" t="e">
        <f ca="1">_xlfn.DAYS(_!L1778,TODAY())</f>
        <v>#VALUE!</v>
      </c>
      <c r="M1778" s="1" t="e">
        <f ca="1">_xlfn.DAYS(_!M1778,TODAY())</f>
        <v>#VALUE!</v>
      </c>
      <c r="N1778" s="1" t="e">
        <f ca="1">_xlfn.DAYS(_!N1778,TODAY())</f>
        <v>#VALUE!</v>
      </c>
    </row>
    <row r="1779" spans="2:14" x14ac:dyDescent="0.3">
      <c r="B1779" s="1" t="e">
        <f ca="1">_xlfn.DAYS(_!B1779,TODAY())</f>
        <v>#VALUE!</v>
      </c>
      <c r="C1779" s="1" t="e">
        <f ca="1">_xlfn.DAYS(_!C1779,TODAY())</f>
        <v>#VALUE!</v>
      </c>
      <c r="D1779" s="1" t="e">
        <f ca="1">_xlfn.DAYS(_!D1779,TODAY())</f>
        <v>#VALUE!</v>
      </c>
      <c r="E1779" s="1" t="e">
        <f ca="1">_xlfn.DAYS(_!E1779,TODAY())</f>
        <v>#VALUE!</v>
      </c>
      <c r="F1779" s="1" t="e">
        <f ca="1">_xlfn.DAYS(_!F1779,TODAY())</f>
        <v>#VALUE!</v>
      </c>
      <c r="G1779" s="1" t="e">
        <f ca="1">_xlfn.DAYS(_!G1779,TODAY())</f>
        <v>#VALUE!</v>
      </c>
      <c r="H1779" s="1" t="e">
        <f ca="1">_xlfn.DAYS(_!H1779,TODAY())</f>
        <v>#VALUE!</v>
      </c>
      <c r="I1779" s="1" t="e">
        <f ca="1">_xlfn.DAYS(_!I1779,TODAY())</f>
        <v>#VALUE!</v>
      </c>
      <c r="J1779" s="1" t="e">
        <f ca="1">_xlfn.DAYS(_!J1779,TODAY())</f>
        <v>#VALUE!</v>
      </c>
      <c r="K1779" s="1" t="e">
        <f ca="1">_xlfn.DAYS(_!K1779,TODAY())</f>
        <v>#VALUE!</v>
      </c>
      <c r="L1779" s="1" t="e">
        <f ca="1">_xlfn.DAYS(_!L1779,TODAY())</f>
        <v>#VALUE!</v>
      </c>
      <c r="M1779" s="1" t="e">
        <f ca="1">_xlfn.DAYS(_!M1779,TODAY())</f>
        <v>#VALUE!</v>
      </c>
      <c r="N1779" s="1" t="e">
        <f ca="1">_xlfn.DAYS(_!N1779,TODAY())</f>
        <v>#VALUE!</v>
      </c>
    </row>
    <row r="1780" spans="2:14" x14ac:dyDescent="0.3">
      <c r="B1780" s="1" t="e">
        <f ca="1">_xlfn.DAYS(_!B1780,TODAY())</f>
        <v>#VALUE!</v>
      </c>
      <c r="C1780" s="1" t="e">
        <f ca="1">_xlfn.DAYS(_!C1780,TODAY())</f>
        <v>#VALUE!</v>
      </c>
      <c r="D1780" s="1" t="e">
        <f ca="1">_xlfn.DAYS(_!D1780,TODAY())</f>
        <v>#VALUE!</v>
      </c>
      <c r="E1780" s="1" t="e">
        <f ca="1">_xlfn.DAYS(_!E1780,TODAY())</f>
        <v>#VALUE!</v>
      </c>
      <c r="F1780" s="1" t="e">
        <f ca="1">_xlfn.DAYS(_!F1780,TODAY())</f>
        <v>#VALUE!</v>
      </c>
      <c r="G1780" s="1" t="e">
        <f ca="1">_xlfn.DAYS(_!G1780,TODAY())</f>
        <v>#VALUE!</v>
      </c>
      <c r="H1780" s="1" t="e">
        <f ca="1">_xlfn.DAYS(_!H1780,TODAY())</f>
        <v>#VALUE!</v>
      </c>
      <c r="I1780" s="1" t="e">
        <f ca="1">_xlfn.DAYS(_!I1780,TODAY())</f>
        <v>#VALUE!</v>
      </c>
      <c r="J1780" s="1" t="e">
        <f ca="1">_xlfn.DAYS(_!J1780,TODAY())</f>
        <v>#VALUE!</v>
      </c>
      <c r="K1780" s="1" t="e">
        <f ca="1">_xlfn.DAYS(_!K1780,TODAY())</f>
        <v>#VALUE!</v>
      </c>
      <c r="L1780" s="1" t="e">
        <f ca="1">_xlfn.DAYS(_!L1780,TODAY())</f>
        <v>#VALUE!</v>
      </c>
      <c r="M1780" s="1" t="e">
        <f ca="1">_xlfn.DAYS(_!M1780,TODAY())</f>
        <v>#VALUE!</v>
      </c>
      <c r="N1780" s="1" t="e">
        <f ca="1">_xlfn.DAYS(_!N1780,TODAY())</f>
        <v>#VALUE!</v>
      </c>
    </row>
    <row r="1781" spans="2:14" x14ac:dyDescent="0.3">
      <c r="B1781" s="1" t="e">
        <f ca="1">_xlfn.DAYS(_!B1781,TODAY())</f>
        <v>#VALUE!</v>
      </c>
      <c r="C1781" s="1" t="e">
        <f ca="1">_xlfn.DAYS(_!C1781,TODAY())</f>
        <v>#VALUE!</v>
      </c>
      <c r="D1781" s="1" t="e">
        <f ca="1">_xlfn.DAYS(_!D1781,TODAY())</f>
        <v>#VALUE!</v>
      </c>
      <c r="E1781" s="1" t="e">
        <f ca="1">_xlfn.DAYS(_!E1781,TODAY())</f>
        <v>#VALUE!</v>
      </c>
      <c r="F1781" s="1" t="e">
        <f ca="1">_xlfn.DAYS(_!F1781,TODAY())</f>
        <v>#VALUE!</v>
      </c>
      <c r="G1781" s="1" t="e">
        <f ca="1">_xlfn.DAYS(_!G1781,TODAY())</f>
        <v>#VALUE!</v>
      </c>
      <c r="H1781" s="1" t="e">
        <f ca="1">_xlfn.DAYS(_!H1781,TODAY())</f>
        <v>#VALUE!</v>
      </c>
      <c r="I1781" s="1" t="e">
        <f ca="1">_xlfn.DAYS(_!I1781,TODAY())</f>
        <v>#VALUE!</v>
      </c>
      <c r="J1781" s="1" t="e">
        <f ca="1">_xlfn.DAYS(_!J1781,TODAY())</f>
        <v>#VALUE!</v>
      </c>
      <c r="K1781" s="1" t="e">
        <f ca="1">_xlfn.DAYS(_!K1781,TODAY())</f>
        <v>#VALUE!</v>
      </c>
      <c r="L1781" s="1" t="e">
        <f ca="1">_xlfn.DAYS(_!L1781,TODAY())</f>
        <v>#VALUE!</v>
      </c>
      <c r="M1781" s="1" t="e">
        <f ca="1">_xlfn.DAYS(_!M1781,TODAY())</f>
        <v>#VALUE!</v>
      </c>
      <c r="N1781" s="1" t="e">
        <f ca="1">_xlfn.DAYS(_!N1781,TODAY())</f>
        <v>#VALUE!</v>
      </c>
    </row>
    <row r="1782" spans="2:14" x14ac:dyDescent="0.3">
      <c r="B1782" s="1" t="e">
        <f ca="1">_xlfn.DAYS(_!B1782,TODAY())</f>
        <v>#VALUE!</v>
      </c>
      <c r="C1782" s="1" t="e">
        <f ca="1">_xlfn.DAYS(_!C1782,TODAY())</f>
        <v>#VALUE!</v>
      </c>
      <c r="D1782" s="1" t="e">
        <f ca="1">_xlfn.DAYS(_!D1782,TODAY())</f>
        <v>#VALUE!</v>
      </c>
      <c r="E1782" s="1" t="e">
        <f ca="1">_xlfn.DAYS(_!E1782,TODAY())</f>
        <v>#VALUE!</v>
      </c>
      <c r="F1782" s="1" t="e">
        <f ca="1">_xlfn.DAYS(_!F1782,TODAY())</f>
        <v>#VALUE!</v>
      </c>
      <c r="G1782" s="1" t="e">
        <f ca="1">_xlfn.DAYS(_!G1782,TODAY())</f>
        <v>#VALUE!</v>
      </c>
      <c r="H1782" s="1" t="e">
        <f ca="1">_xlfn.DAYS(_!H1782,TODAY())</f>
        <v>#VALUE!</v>
      </c>
      <c r="I1782" s="1" t="e">
        <f ca="1">_xlfn.DAYS(_!I1782,TODAY())</f>
        <v>#VALUE!</v>
      </c>
      <c r="J1782" s="1" t="e">
        <f ca="1">_xlfn.DAYS(_!J1782,TODAY())</f>
        <v>#VALUE!</v>
      </c>
      <c r="K1782" s="1" t="e">
        <f ca="1">_xlfn.DAYS(_!K1782,TODAY())</f>
        <v>#VALUE!</v>
      </c>
      <c r="L1782" s="1" t="e">
        <f ca="1">_xlfn.DAYS(_!L1782,TODAY())</f>
        <v>#VALUE!</v>
      </c>
      <c r="M1782" s="1" t="e">
        <f ca="1">_xlfn.DAYS(_!M1782,TODAY())</f>
        <v>#VALUE!</v>
      </c>
      <c r="N1782" s="1" t="e">
        <f ca="1">_xlfn.DAYS(_!N1782,TODAY())</f>
        <v>#VALUE!</v>
      </c>
    </row>
    <row r="1783" spans="2:14" x14ac:dyDescent="0.3">
      <c r="B1783" s="1" t="e">
        <f ca="1">_xlfn.DAYS(_!B1783,TODAY())</f>
        <v>#VALUE!</v>
      </c>
      <c r="C1783" s="1" t="e">
        <f ca="1">_xlfn.DAYS(_!C1783,TODAY())</f>
        <v>#VALUE!</v>
      </c>
      <c r="D1783" s="1" t="e">
        <f ca="1">_xlfn.DAYS(_!D1783,TODAY())</f>
        <v>#VALUE!</v>
      </c>
      <c r="E1783" s="1" t="e">
        <f ca="1">_xlfn.DAYS(_!E1783,TODAY())</f>
        <v>#VALUE!</v>
      </c>
      <c r="F1783" s="1" t="e">
        <f ca="1">_xlfn.DAYS(_!F1783,TODAY())</f>
        <v>#VALUE!</v>
      </c>
      <c r="G1783" s="1" t="e">
        <f ca="1">_xlfn.DAYS(_!G1783,TODAY())</f>
        <v>#VALUE!</v>
      </c>
      <c r="H1783" s="1" t="e">
        <f ca="1">_xlfn.DAYS(_!H1783,TODAY())</f>
        <v>#VALUE!</v>
      </c>
      <c r="I1783" s="1" t="e">
        <f ca="1">_xlfn.DAYS(_!I1783,TODAY())</f>
        <v>#VALUE!</v>
      </c>
      <c r="J1783" s="1" t="e">
        <f ca="1">_xlfn.DAYS(_!J1783,TODAY())</f>
        <v>#VALUE!</v>
      </c>
      <c r="K1783" s="1" t="e">
        <f ca="1">_xlfn.DAYS(_!K1783,TODAY())</f>
        <v>#VALUE!</v>
      </c>
      <c r="L1783" s="1" t="e">
        <f ca="1">_xlfn.DAYS(_!L1783,TODAY())</f>
        <v>#VALUE!</v>
      </c>
      <c r="M1783" s="1" t="e">
        <f ca="1">_xlfn.DAYS(_!M1783,TODAY())</f>
        <v>#VALUE!</v>
      </c>
      <c r="N1783" s="1" t="e">
        <f ca="1">_xlfn.DAYS(_!N1783,TODAY())</f>
        <v>#VALUE!</v>
      </c>
    </row>
    <row r="1784" spans="2:14" x14ac:dyDescent="0.3">
      <c r="B1784" s="1" t="e">
        <f ca="1">_xlfn.DAYS(_!B1784,TODAY())</f>
        <v>#VALUE!</v>
      </c>
      <c r="C1784" s="1" t="e">
        <f ca="1">_xlfn.DAYS(_!C1784,TODAY())</f>
        <v>#VALUE!</v>
      </c>
      <c r="D1784" s="1" t="e">
        <f ca="1">_xlfn.DAYS(_!D1784,TODAY())</f>
        <v>#VALUE!</v>
      </c>
      <c r="E1784" s="1" t="e">
        <f ca="1">_xlfn.DAYS(_!E1784,TODAY())</f>
        <v>#VALUE!</v>
      </c>
      <c r="F1784" s="1" t="e">
        <f ca="1">_xlfn.DAYS(_!F1784,TODAY())</f>
        <v>#VALUE!</v>
      </c>
      <c r="G1784" s="1" t="e">
        <f ca="1">_xlfn.DAYS(_!G1784,TODAY())</f>
        <v>#VALUE!</v>
      </c>
      <c r="H1784" s="1" t="e">
        <f ca="1">_xlfn.DAYS(_!H1784,TODAY())</f>
        <v>#VALUE!</v>
      </c>
      <c r="I1784" s="1" t="e">
        <f ca="1">_xlfn.DAYS(_!I1784,TODAY())</f>
        <v>#VALUE!</v>
      </c>
      <c r="J1784" s="1" t="e">
        <f ca="1">_xlfn.DAYS(_!J1784,TODAY())</f>
        <v>#VALUE!</v>
      </c>
      <c r="K1784" s="1" t="e">
        <f ca="1">_xlfn.DAYS(_!K1784,TODAY())</f>
        <v>#VALUE!</v>
      </c>
      <c r="L1784" s="1" t="e">
        <f ca="1">_xlfn.DAYS(_!L1784,TODAY())</f>
        <v>#VALUE!</v>
      </c>
      <c r="M1784" s="1" t="e">
        <f ca="1">_xlfn.DAYS(_!M1784,TODAY())</f>
        <v>#VALUE!</v>
      </c>
      <c r="N1784" s="1" t="e">
        <f ca="1">_xlfn.DAYS(_!N1784,TODAY())</f>
        <v>#VALUE!</v>
      </c>
    </row>
    <row r="1785" spans="2:14" x14ac:dyDescent="0.3">
      <c r="B1785" s="1" t="e">
        <f ca="1">_xlfn.DAYS(_!B1785,TODAY())</f>
        <v>#VALUE!</v>
      </c>
      <c r="C1785" s="1" t="e">
        <f ca="1">_xlfn.DAYS(_!C1785,TODAY())</f>
        <v>#VALUE!</v>
      </c>
      <c r="D1785" s="1" t="e">
        <f ca="1">_xlfn.DAYS(_!D1785,TODAY())</f>
        <v>#VALUE!</v>
      </c>
      <c r="E1785" s="1" t="e">
        <f ca="1">_xlfn.DAYS(_!E1785,TODAY())</f>
        <v>#VALUE!</v>
      </c>
      <c r="F1785" s="1" t="e">
        <f ca="1">_xlfn.DAYS(_!F1785,TODAY())</f>
        <v>#VALUE!</v>
      </c>
      <c r="G1785" s="1" t="e">
        <f ca="1">_xlfn.DAYS(_!G1785,TODAY())</f>
        <v>#VALUE!</v>
      </c>
      <c r="H1785" s="1" t="e">
        <f ca="1">_xlfn.DAYS(_!H1785,TODAY())</f>
        <v>#VALUE!</v>
      </c>
      <c r="I1785" s="1" t="e">
        <f ca="1">_xlfn.DAYS(_!I1785,TODAY())</f>
        <v>#VALUE!</v>
      </c>
      <c r="J1785" s="1" t="e">
        <f ca="1">_xlfn.DAYS(_!J1785,TODAY())</f>
        <v>#VALUE!</v>
      </c>
      <c r="K1785" s="1" t="e">
        <f ca="1">_xlfn.DAYS(_!K1785,TODAY())</f>
        <v>#VALUE!</v>
      </c>
      <c r="L1785" s="1" t="e">
        <f ca="1">_xlfn.DAYS(_!L1785,TODAY())</f>
        <v>#VALUE!</v>
      </c>
      <c r="M1785" s="1" t="e">
        <f ca="1">_xlfn.DAYS(_!M1785,TODAY())</f>
        <v>#VALUE!</v>
      </c>
      <c r="N1785" s="1" t="e">
        <f ca="1">_xlfn.DAYS(_!N1785,TODAY())</f>
        <v>#VALUE!</v>
      </c>
    </row>
    <row r="1786" spans="2:14" x14ac:dyDescent="0.3">
      <c r="B1786" s="1" t="e">
        <f ca="1">_xlfn.DAYS(_!B1786,TODAY())</f>
        <v>#VALUE!</v>
      </c>
      <c r="C1786" s="1" t="e">
        <f ca="1">_xlfn.DAYS(_!C1786,TODAY())</f>
        <v>#VALUE!</v>
      </c>
      <c r="D1786" s="1" t="e">
        <f ca="1">_xlfn.DAYS(_!D1786,TODAY())</f>
        <v>#VALUE!</v>
      </c>
      <c r="E1786" s="1" t="e">
        <f ca="1">_xlfn.DAYS(_!E1786,TODAY())</f>
        <v>#VALUE!</v>
      </c>
      <c r="F1786" s="1" t="e">
        <f ca="1">_xlfn.DAYS(_!F1786,TODAY())</f>
        <v>#VALUE!</v>
      </c>
      <c r="G1786" s="1" t="e">
        <f ca="1">_xlfn.DAYS(_!G1786,TODAY())</f>
        <v>#VALUE!</v>
      </c>
      <c r="H1786" s="1" t="e">
        <f ca="1">_xlfn.DAYS(_!H1786,TODAY())</f>
        <v>#VALUE!</v>
      </c>
      <c r="I1786" s="1" t="e">
        <f ca="1">_xlfn.DAYS(_!I1786,TODAY())</f>
        <v>#VALUE!</v>
      </c>
      <c r="J1786" s="1" t="e">
        <f ca="1">_xlfn.DAYS(_!J1786,TODAY())</f>
        <v>#VALUE!</v>
      </c>
      <c r="K1786" s="1" t="e">
        <f ca="1">_xlfn.DAYS(_!K1786,TODAY())</f>
        <v>#VALUE!</v>
      </c>
      <c r="L1786" s="1" t="e">
        <f ca="1">_xlfn.DAYS(_!L1786,TODAY())</f>
        <v>#VALUE!</v>
      </c>
      <c r="M1786" s="1" t="e">
        <f ca="1">_xlfn.DAYS(_!M1786,TODAY())</f>
        <v>#VALUE!</v>
      </c>
      <c r="N1786" s="1" t="e">
        <f ca="1">_xlfn.DAYS(_!N1786,TODAY())</f>
        <v>#VALUE!</v>
      </c>
    </row>
    <row r="1787" spans="2:14" x14ac:dyDescent="0.3">
      <c r="B1787" s="1" t="e">
        <f ca="1">_xlfn.DAYS(_!B1787,TODAY())</f>
        <v>#VALUE!</v>
      </c>
      <c r="C1787" s="1" t="e">
        <f ca="1">_xlfn.DAYS(_!C1787,TODAY())</f>
        <v>#VALUE!</v>
      </c>
      <c r="D1787" s="1" t="e">
        <f ca="1">_xlfn.DAYS(_!D1787,TODAY())</f>
        <v>#VALUE!</v>
      </c>
      <c r="E1787" s="1" t="e">
        <f ca="1">_xlfn.DAYS(_!E1787,TODAY())</f>
        <v>#VALUE!</v>
      </c>
      <c r="F1787" s="1" t="e">
        <f ca="1">_xlfn.DAYS(_!F1787,TODAY())</f>
        <v>#VALUE!</v>
      </c>
      <c r="G1787" s="1" t="e">
        <f ca="1">_xlfn.DAYS(_!G1787,TODAY())</f>
        <v>#VALUE!</v>
      </c>
      <c r="H1787" s="1" t="e">
        <f ca="1">_xlfn.DAYS(_!H1787,TODAY())</f>
        <v>#VALUE!</v>
      </c>
      <c r="I1787" s="1" t="e">
        <f ca="1">_xlfn.DAYS(_!I1787,TODAY())</f>
        <v>#VALUE!</v>
      </c>
      <c r="J1787" s="1" t="e">
        <f ca="1">_xlfn.DAYS(_!J1787,TODAY())</f>
        <v>#VALUE!</v>
      </c>
      <c r="K1787" s="1" t="e">
        <f ca="1">_xlfn.DAYS(_!K1787,TODAY())</f>
        <v>#VALUE!</v>
      </c>
      <c r="L1787" s="1" t="e">
        <f ca="1">_xlfn.DAYS(_!L1787,TODAY())</f>
        <v>#VALUE!</v>
      </c>
      <c r="M1787" s="1" t="e">
        <f ca="1">_xlfn.DAYS(_!M1787,TODAY())</f>
        <v>#VALUE!</v>
      </c>
      <c r="N1787" s="1" t="e">
        <f ca="1">_xlfn.DAYS(_!N1787,TODAY())</f>
        <v>#VALUE!</v>
      </c>
    </row>
    <row r="1788" spans="2:14" x14ac:dyDescent="0.3">
      <c r="B1788" s="1" t="e">
        <f ca="1">_xlfn.DAYS(_!B1788,TODAY())</f>
        <v>#VALUE!</v>
      </c>
      <c r="C1788" s="1" t="e">
        <f ca="1">_xlfn.DAYS(_!C1788,TODAY())</f>
        <v>#VALUE!</v>
      </c>
      <c r="D1788" s="1" t="e">
        <f ca="1">_xlfn.DAYS(_!D1788,TODAY())</f>
        <v>#VALUE!</v>
      </c>
      <c r="E1788" s="1" t="e">
        <f ca="1">_xlfn.DAYS(_!E1788,TODAY())</f>
        <v>#VALUE!</v>
      </c>
      <c r="F1788" s="1" t="e">
        <f ca="1">_xlfn.DAYS(_!F1788,TODAY())</f>
        <v>#VALUE!</v>
      </c>
      <c r="G1788" s="1" t="e">
        <f ca="1">_xlfn.DAYS(_!G1788,TODAY())</f>
        <v>#VALUE!</v>
      </c>
      <c r="H1788" s="1" t="e">
        <f ca="1">_xlfn.DAYS(_!H1788,TODAY())</f>
        <v>#VALUE!</v>
      </c>
      <c r="I1788" s="1" t="e">
        <f ca="1">_xlfn.DAYS(_!I1788,TODAY())</f>
        <v>#VALUE!</v>
      </c>
      <c r="J1788" s="1" t="e">
        <f ca="1">_xlfn.DAYS(_!J1788,TODAY())</f>
        <v>#VALUE!</v>
      </c>
      <c r="K1788" s="1" t="e">
        <f ca="1">_xlfn.DAYS(_!K1788,TODAY())</f>
        <v>#VALUE!</v>
      </c>
      <c r="L1788" s="1" t="e">
        <f ca="1">_xlfn.DAYS(_!L1788,TODAY())</f>
        <v>#VALUE!</v>
      </c>
      <c r="M1788" s="1" t="e">
        <f ca="1">_xlfn.DAYS(_!M1788,TODAY())</f>
        <v>#VALUE!</v>
      </c>
      <c r="N1788" s="1" t="e">
        <f ca="1">_xlfn.DAYS(_!N1788,TODAY())</f>
        <v>#VALUE!</v>
      </c>
    </row>
    <row r="1789" spans="2:14" x14ac:dyDescent="0.3">
      <c r="B1789" s="1" t="e">
        <f ca="1">_xlfn.DAYS(_!B1789,TODAY())</f>
        <v>#VALUE!</v>
      </c>
      <c r="C1789" s="1" t="e">
        <f ca="1">_xlfn.DAYS(_!C1789,TODAY())</f>
        <v>#VALUE!</v>
      </c>
      <c r="D1789" s="1" t="e">
        <f ca="1">_xlfn.DAYS(_!D1789,TODAY())</f>
        <v>#VALUE!</v>
      </c>
      <c r="E1789" s="1" t="e">
        <f ca="1">_xlfn.DAYS(_!E1789,TODAY())</f>
        <v>#VALUE!</v>
      </c>
      <c r="F1789" s="1" t="e">
        <f ca="1">_xlfn.DAYS(_!F1789,TODAY())</f>
        <v>#VALUE!</v>
      </c>
      <c r="G1789" s="1" t="e">
        <f ca="1">_xlfn.DAYS(_!G1789,TODAY())</f>
        <v>#VALUE!</v>
      </c>
      <c r="H1789" s="1" t="e">
        <f ca="1">_xlfn.DAYS(_!H1789,TODAY())</f>
        <v>#VALUE!</v>
      </c>
      <c r="I1789" s="1" t="e">
        <f ca="1">_xlfn.DAYS(_!I1789,TODAY())</f>
        <v>#VALUE!</v>
      </c>
      <c r="J1789" s="1" t="e">
        <f ca="1">_xlfn.DAYS(_!J1789,TODAY())</f>
        <v>#VALUE!</v>
      </c>
      <c r="K1789" s="1" t="e">
        <f ca="1">_xlfn.DAYS(_!K1789,TODAY())</f>
        <v>#VALUE!</v>
      </c>
      <c r="L1789" s="1" t="e">
        <f ca="1">_xlfn.DAYS(_!L1789,TODAY())</f>
        <v>#VALUE!</v>
      </c>
      <c r="M1789" s="1" t="e">
        <f ca="1">_xlfn.DAYS(_!M1789,TODAY())</f>
        <v>#VALUE!</v>
      </c>
      <c r="N1789" s="1" t="e">
        <f ca="1">_xlfn.DAYS(_!N1789,TODAY())</f>
        <v>#VALUE!</v>
      </c>
    </row>
    <row r="1790" spans="2:14" x14ac:dyDescent="0.3">
      <c r="B1790" s="1" t="e">
        <f ca="1">_xlfn.DAYS(_!B1790,TODAY())</f>
        <v>#VALUE!</v>
      </c>
      <c r="C1790" s="1" t="e">
        <f ca="1">_xlfn.DAYS(_!C1790,TODAY())</f>
        <v>#VALUE!</v>
      </c>
      <c r="D1790" s="1" t="e">
        <f ca="1">_xlfn.DAYS(_!D1790,TODAY())</f>
        <v>#VALUE!</v>
      </c>
      <c r="E1790" s="1" t="e">
        <f ca="1">_xlfn.DAYS(_!E1790,TODAY())</f>
        <v>#VALUE!</v>
      </c>
      <c r="F1790" s="1" t="e">
        <f ca="1">_xlfn.DAYS(_!F1790,TODAY())</f>
        <v>#VALUE!</v>
      </c>
      <c r="G1790" s="1" t="e">
        <f ca="1">_xlfn.DAYS(_!G1790,TODAY())</f>
        <v>#VALUE!</v>
      </c>
      <c r="H1790" s="1" t="e">
        <f ca="1">_xlfn.DAYS(_!H1790,TODAY())</f>
        <v>#VALUE!</v>
      </c>
      <c r="I1790" s="1" t="e">
        <f ca="1">_xlfn.DAYS(_!I1790,TODAY())</f>
        <v>#VALUE!</v>
      </c>
      <c r="J1790" s="1" t="e">
        <f ca="1">_xlfn.DAYS(_!J1790,TODAY())</f>
        <v>#VALUE!</v>
      </c>
      <c r="K1790" s="1" t="e">
        <f ca="1">_xlfn.DAYS(_!K1790,TODAY())</f>
        <v>#VALUE!</v>
      </c>
      <c r="L1790" s="1" t="e">
        <f ca="1">_xlfn.DAYS(_!L1790,TODAY())</f>
        <v>#VALUE!</v>
      </c>
      <c r="M1790" s="1" t="e">
        <f ca="1">_xlfn.DAYS(_!M1790,TODAY())</f>
        <v>#VALUE!</v>
      </c>
      <c r="N1790" s="1" t="e">
        <f ca="1">_xlfn.DAYS(_!N1790,TODAY())</f>
        <v>#VALUE!</v>
      </c>
    </row>
    <row r="1791" spans="2:14" x14ac:dyDescent="0.3">
      <c r="B1791" s="1" t="e">
        <f ca="1">_xlfn.DAYS(_!B1791,TODAY())</f>
        <v>#VALUE!</v>
      </c>
      <c r="C1791" s="1" t="e">
        <f ca="1">_xlfn.DAYS(_!C1791,TODAY())</f>
        <v>#VALUE!</v>
      </c>
      <c r="D1791" s="1" t="e">
        <f ca="1">_xlfn.DAYS(_!D1791,TODAY())</f>
        <v>#VALUE!</v>
      </c>
      <c r="E1791" s="1" t="e">
        <f ca="1">_xlfn.DAYS(_!E1791,TODAY())</f>
        <v>#VALUE!</v>
      </c>
      <c r="F1791" s="1" t="e">
        <f ca="1">_xlfn.DAYS(_!F1791,TODAY())</f>
        <v>#VALUE!</v>
      </c>
      <c r="G1791" s="1" t="e">
        <f ca="1">_xlfn.DAYS(_!G1791,TODAY())</f>
        <v>#VALUE!</v>
      </c>
      <c r="H1791" s="1" t="e">
        <f ca="1">_xlfn.DAYS(_!H1791,TODAY())</f>
        <v>#VALUE!</v>
      </c>
      <c r="I1791" s="1" t="e">
        <f ca="1">_xlfn.DAYS(_!I1791,TODAY())</f>
        <v>#VALUE!</v>
      </c>
      <c r="J1791" s="1" t="e">
        <f ca="1">_xlfn.DAYS(_!J1791,TODAY())</f>
        <v>#VALUE!</v>
      </c>
      <c r="K1791" s="1" t="e">
        <f ca="1">_xlfn.DAYS(_!K1791,TODAY())</f>
        <v>#VALUE!</v>
      </c>
      <c r="L1791" s="1" t="e">
        <f ca="1">_xlfn.DAYS(_!L1791,TODAY())</f>
        <v>#VALUE!</v>
      </c>
      <c r="M1791" s="1" t="e">
        <f ca="1">_xlfn.DAYS(_!M1791,TODAY())</f>
        <v>#VALUE!</v>
      </c>
      <c r="N1791" s="1" t="e">
        <f ca="1">_xlfn.DAYS(_!N1791,TODAY())</f>
        <v>#VALUE!</v>
      </c>
    </row>
    <row r="1792" spans="2:14" x14ac:dyDescent="0.3">
      <c r="B1792" s="1" t="e">
        <f ca="1">_xlfn.DAYS(_!B1792,TODAY())</f>
        <v>#VALUE!</v>
      </c>
      <c r="C1792" s="1" t="e">
        <f ca="1">_xlfn.DAYS(_!C1792,TODAY())</f>
        <v>#VALUE!</v>
      </c>
      <c r="D1792" s="1" t="e">
        <f ca="1">_xlfn.DAYS(_!D1792,TODAY())</f>
        <v>#VALUE!</v>
      </c>
      <c r="E1792" s="1" t="e">
        <f ca="1">_xlfn.DAYS(_!E1792,TODAY())</f>
        <v>#VALUE!</v>
      </c>
      <c r="F1792" s="1" t="e">
        <f ca="1">_xlfn.DAYS(_!F1792,TODAY())</f>
        <v>#VALUE!</v>
      </c>
      <c r="G1792" s="1" t="e">
        <f ca="1">_xlfn.DAYS(_!G1792,TODAY())</f>
        <v>#VALUE!</v>
      </c>
      <c r="H1792" s="1" t="e">
        <f ca="1">_xlfn.DAYS(_!H1792,TODAY())</f>
        <v>#VALUE!</v>
      </c>
      <c r="I1792" s="1" t="e">
        <f ca="1">_xlfn.DAYS(_!I1792,TODAY())</f>
        <v>#VALUE!</v>
      </c>
      <c r="J1792" s="1" t="e">
        <f ca="1">_xlfn.DAYS(_!J1792,TODAY())</f>
        <v>#VALUE!</v>
      </c>
      <c r="K1792" s="1" t="e">
        <f ca="1">_xlfn.DAYS(_!K1792,TODAY())</f>
        <v>#VALUE!</v>
      </c>
      <c r="L1792" s="1" t="e">
        <f ca="1">_xlfn.DAYS(_!L1792,TODAY())</f>
        <v>#VALUE!</v>
      </c>
      <c r="M1792" s="1" t="e">
        <f ca="1">_xlfn.DAYS(_!M1792,TODAY())</f>
        <v>#VALUE!</v>
      </c>
      <c r="N1792" s="1" t="e">
        <f ca="1">_xlfn.DAYS(_!N1792,TODAY())</f>
        <v>#VALUE!</v>
      </c>
    </row>
    <row r="1793" spans="2:14" x14ac:dyDescent="0.3">
      <c r="B1793" s="1" t="e">
        <f ca="1">_xlfn.DAYS(_!B1793,TODAY())</f>
        <v>#VALUE!</v>
      </c>
      <c r="C1793" s="1" t="e">
        <f ca="1">_xlfn.DAYS(_!C1793,TODAY())</f>
        <v>#VALUE!</v>
      </c>
      <c r="D1793" s="1" t="e">
        <f ca="1">_xlfn.DAYS(_!D1793,TODAY())</f>
        <v>#VALUE!</v>
      </c>
      <c r="E1793" s="1" t="e">
        <f ca="1">_xlfn.DAYS(_!E1793,TODAY())</f>
        <v>#VALUE!</v>
      </c>
      <c r="F1793" s="1" t="e">
        <f ca="1">_xlfn.DAYS(_!F1793,TODAY())</f>
        <v>#VALUE!</v>
      </c>
      <c r="G1793" s="1" t="e">
        <f ca="1">_xlfn.DAYS(_!G1793,TODAY())</f>
        <v>#VALUE!</v>
      </c>
      <c r="H1793" s="1" t="e">
        <f ca="1">_xlfn.DAYS(_!H1793,TODAY())</f>
        <v>#VALUE!</v>
      </c>
      <c r="I1793" s="1" t="e">
        <f ca="1">_xlfn.DAYS(_!I1793,TODAY())</f>
        <v>#VALUE!</v>
      </c>
      <c r="J1793" s="1" t="e">
        <f ca="1">_xlfn.DAYS(_!J1793,TODAY())</f>
        <v>#VALUE!</v>
      </c>
      <c r="K1793" s="1" t="e">
        <f ca="1">_xlfn.DAYS(_!K1793,TODAY())</f>
        <v>#VALUE!</v>
      </c>
      <c r="L1793" s="1" t="e">
        <f ca="1">_xlfn.DAYS(_!L1793,TODAY())</f>
        <v>#VALUE!</v>
      </c>
      <c r="M1793" s="1" t="e">
        <f ca="1">_xlfn.DAYS(_!M1793,TODAY())</f>
        <v>#VALUE!</v>
      </c>
      <c r="N1793" s="1" t="e">
        <f ca="1">_xlfn.DAYS(_!N1793,TODAY())</f>
        <v>#VALUE!</v>
      </c>
    </row>
    <row r="1794" spans="2:14" x14ac:dyDescent="0.3">
      <c r="B1794" s="1" t="e">
        <f ca="1">_xlfn.DAYS(_!B1794,TODAY())</f>
        <v>#VALUE!</v>
      </c>
      <c r="C1794" s="1" t="e">
        <f ca="1">_xlfn.DAYS(_!C1794,TODAY())</f>
        <v>#VALUE!</v>
      </c>
      <c r="D1794" s="1" t="e">
        <f ca="1">_xlfn.DAYS(_!D1794,TODAY())</f>
        <v>#VALUE!</v>
      </c>
      <c r="E1794" s="1" t="e">
        <f ca="1">_xlfn.DAYS(_!E1794,TODAY())</f>
        <v>#VALUE!</v>
      </c>
      <c r="F1794" s="1" t="e">
        <f ca="1">_xlfn.DAYS(_!F1794,TODAY())</f>
        <v>#VALUE!</v>
      </c>
      <c r="G1794" s="1" t="e">
        <f ca="1">_xlfn.DAYS(_!G1794,TODAY())</f>
        <v>#VALUE!</v>
      </c>
      <c r="H1794" s="1" t="e">
        <f ca="1">_xlfn.DAYS(_!H1794,TODAY())</f>
        <v>#VALUE!</v>
      </c>
      <c r="I1794" s="1" t="e">
        <f ca="1">_xlfn.DAYS(_!I1794,TODAY())</f>
        <v>#VALUE!</v>
      </c>
      <c r="J1794" s="1" t="e">
        <f ca="1">_xlfn.DAYS(_!J1794,TODAY())</f>
        <v>#VALUE!</v>
      </c>
      <c r="K1794" s="1" t="e">
        <f ca="1">_xlfn.DAYS(_!K1794,TODAY())</f>
        <v>#VALUE!</v>
      </c>
      <c r="L1794" s="1" t="e">
        <f ca="1">_xlfn.DAYS(_!L1794,TODAY())</f>
        <v>#VALUE!</v>
      </c>
      <c r="M1794" s="1" t="e">
        <f ca="1">_xlfn.DAYS(_!M1794,TODAY())</f>
        <v>#VALUE!</v>
      </c>
      <c r="N1794" s="1" t="e">
        <f ca="1">_xlfn.DAYS(_!N1794,TODAY())</f>
        <v>#VALUE!</v>
      </c>
    </row>
    <row r="1795" spans="2:14" x14ac:dyDescent="0.3">
      <c r="B1795" s="1" t="e">
        <f ca="1">_xlfn.DAYS(_!B1795,TODAY())</f>
        <v>#VALUE!</v>
      </c>
      <c r="C1795" s="1" t="e">
        <f ca="1">_xlfn.DAYS(_!C1795,TODAY())</f>
        <v>#VALUE!</v>
      </c>
      <c r="D1795" s="1" t="e">
        <f ca="1">_xlfn.DAYS(_!D1795,TODAY())</f>
        <v>#VALUE!</v>
      </c>
      <c r="E1795" s="1" t="e">
        <f ca="1">_xlfn.DAYS(_!E1795,TODAY())</f>
        <v>#VALUE!</v>
      </c>
      <c r="F1795" s="1" t="e">
        <f ca="1">_xlfn.DAYS(_!F1795,TODAY())</f>
        <v>#VALUE!</v>
      </c>
      <c r="G1795" s="1" t="e">
        <f ca="1">_xlfn.DAYS(_!G1795,TODAY())</f>
        <v>#VALUE!</v>
      </c>
      <c r="H1795" s="1" t="e">
        <f ca="1">_xlfn.DAYS(_!H1795,TODAY())</f>
        <v>#VALUE!</v>
      </c>
      <c r="I1795" s="1" t="e">
        <f ca="1">_xlfn.DAYS(_!I1795,TODAY())</f>
        <v>#VALUE!</v>
      </c>
      <c r="J1795" s="1" t="e">
        <f ca="1">_xlfn.DAYS(_!J1795,TODAY())</f>
        <v>#VALUE!</v>
      </c>
      <c r="K1795" s="1" t="e">
        <f ca="1">_xlfn.DAYS(_!K1795,TODAY())</f>
        <v>#VALUE!</v>
      </c>
      <c r="L1795" s="1" t="e">
        <f ca="1">_xlfn.DAYS(_!L1795,TODAY())</f>
        <v>#VALUE!</v>
      </c>
      <c r="M1795" s="1" t="e">
        <f ca="1">_xlfn.DAYS(_!M1795,TODAY())</f>
        <v>#VALUE!</v>
      </c>
      <c r="N1795" s="1" t="e">
        <f ca="1">_xlfn.DAYS(_!N1795,TODAY())</f>
        <v>#VALUE!</v>
      </c>
    </row>
    <row r="1796" spans="2:14" x14ac:dyDescent="0.3">
      <c r="B1796" s="1" t="e">
        <f ca="1">_xlfn.DAYS(_!B1796,TODAY())</f>
        <v>#VALUE!</v>
      </c>
      <c r="C1796" s="1" t="e">
        <f ca="1">_xlfn.DAYS(_!C1796,TODAY())</f>
        <v>#VALUE!</v>
      </c>
      <c r="D1796" s="1" t="e">
        <f ca="1">_xlfn.DAYS(_!D1796,TODAY())</f>
        <v>#VALUE!</v>
      </c>
      <c r="E1796" s="1" t="e">
        <f ca="1">_xlfn.DAYS(_!E1796,TODAY())</f>
        <v>#VALUE!</v>
      </c>
      <c r="F1796" s="1" t="e">
        <f ca="1">_xlfn.DAYS(_!F1796,TODAY())</f>
        <v>#VALUE!</v>
      </c>
      <c r="G1796" s="1" t="e">
        <f ca="1">_xlfn.DAYS(_!G1796,TODAY())</f>
        <v>#VALUE!</v>
      </c>
      <c r="H1796" s="1" t="e">
        <f ca="1">_xlfn.DAYS(_!H1796,TODAY())</f>
        <v>#VALUE!</v>
      </c>
      <c r="I1796" s="1" t="e">
        <f ca="1">_xlfn.DAYS(_!I1796,TODAY())</f>
        <v>#VALUE!</v>
      </c>
      <c r="J1796" s="1" t="e">
        <f ca="1">_xlfn.DAYS(_!J1796,TODAY())</f>
        <v>#VALUE!</v>
      </c>
      <c r="K1796" s="1" t="e">
        <f ca="1">_xlfn.DAYS(_!K1796,TODAY())</f>
        <v>#VALUE!</v>
      </c>
      <c r="L1796" s="1" t="e">
        <f ca="1">_xlfn.DAYS(_!L1796,TODAY())</f>
        <v>#VALUE!</v>
      </c>
      <c r="M1796" s="1" t="e">
        <f ca="1">_xlfn.DAYS(_!M1796,TODAY())</f>
        <v>#VALUE!</v>
      </c>
      <c r="N1796" s="1" t="e">
        <f ca="1">_xlfn.DAYS(_!N1796,TODAY())</f>
        <v>#VALUE!</v>
      </c>
    </row>
    <row r="1797" spans="2:14" x14ac:dyDescent="0.3">
      <c r="B1797" s="1" t="e">
        <f ca="1">_xlfn.DAYS(_!B1797,TODAY())</f>
        <v>#VALUE!</v>
      </c>
      <c r="C1797" s="1" t="e">
        <f ca="1">_xlfn.DAYS(_!C1797,TODAY())</f>
        <v>#VALUE!</v>
      </c>
      <c r="D1797" s="1" t="e">
        <f ca="1">_xlfn.DAYS(_!D1797,TODAY())</f>
        <v>#VALUE!</v>
      </c>
      <c r="E1797" s="1" t="e">
        <f ca="1">_xlfn.DAYS(_!E1797,TODAY())</f>
        <v>#VALUE!</v>
      </c>
      <c r="F1797" s="1" t="e">
        <f ca="1">_xlfn.DAYS(_!F1797,TODAY())</f>
        <v>#VALUE!</v>
      </c>
      <c r="G1797" s="1" t="e">
        <f ca="1">_xlfn.DAYS(_!G1797,TODAY())</f>
        <v>#VALUE!</v>
      </c>
      <c r="H1797" s="1" t="e">
        <f ca="1">_xlfn.DAYS(_!H1797,TODAY())</f>
        <v>#VALUE!</v>
      </c>
      <c r="I1797" s="1" t="e">
        <f ca="1">_xlfn.DAYS(_!I1797,TODAY())</f>
        <v>#VALUE!</v>
      </c>
      <c r="J1797" s="1" t="e">
        <f ca="1">_xlfn.DAYS(_!J1797,TODAY())</f>
        <v>#VALUE!</v>
      </c>
      <c r="K1797" s="1" t="e">
        <f ca="1">_xlfn.DAYS(_!K1797,TODAY())</f>
        <v>#VALUE!</v>
      </c>
      <c r="L1797" s="1" t="e">
        <f ca="1">_xlfn.DAYS(_!L1797,TODAY())</f>
        <v>#VALUE!</v>
      </c>
      <c r="M1797" s="1" t="e">
        <f ca="1">_xlfn.DAYS(_!M1797,TODAY())</f>
        <v>#VALUE!</v>
      </c>
      <c r="N1797" s="1" t="e">
        <f ca="1">_xlfn.DAYS(_!N1797,TODAY())</f>
        <v>#VALUE!</v>
      </c>
    </row>
    <row r="1798" spans="2:14" x14ac:dyDescent="0.3">
      <c r="B1798" s="1" t="e">
        <f ca="1">_xlfn.DAYS(_!B1798,TODAY())</f>
        <v>#VALUE!</v>
      </c>
      <c r="C1798" s="1" t="e">
        <f ca="1">_xlfn.DAYS(_!C1798,TODAY())</f>
        <v>#VALUE!</v>
      </c>
      <c r="D1798" s="1" t="e">
        <f ca="1">_xlfn.DAYS(_!D1798,TODAY())</f>
        <v>#VALUE!</v>
      </c>
      <c r="E1798" s="1" t="e">
        <f ca="1">_xlfn.DAYS(_!E1798,TODAY())</f>
        <v>#VALUE!</v>
      </c>
      <c r="F1798" s="1" t="e">
        <f ca="1">_xlfn.DAYS(_!F1798,TODAY())</f>
        <v>#VALUE!</v>
      </c>
      <c r="G1798" s="1" t="e">
        <f ca="1">_xlfn.DAYS(_!G1798,TODAY())</f>
        <v>#VALUE!</v>
      </c>
      <c r="H1798" s="1" t="e">
        <f ca="1">_xlfn.DAYS(_!H1798,TODAY())</f>
        <v>#VALUE!</v>
      </c>
      <c r="I1798" s="1" t="e">
        <f ca="1">_xlfn.DAYS(_!I1798,TODAY())</f>
        <v>#VALUE!</v>
      </c>
      <c r="J1798" s="1" t="e">
        <f ca="1">_xlfn.DAYS(_!J1798,TODAY())</f>
        <v>#VALUE!</v>
      </c>
      <c r="K1798" s="1" t="e">
        <f ca="1">_xlfn.DAYS(_!K1798,TODAY())</f>
        <v>#VALUE!</v>
      </c>
      <c r="L1798" s="1" t="e">
        <f ca="1">_xlfn.DAYS(_!L1798,TODAY())</f>
        <v>#VALUE!</v>
      </c>
      <c r="M1798" s="1" t="e">
        <f ca="1">_xlfn.DAYS(_!M1798,TODAY())</f>
        <v>#VALUE!</v>
      </c>
      <c r="N1798" s="1" t="e">
        <f ca="1">_xlfn.DAYS(_!N1798,TODAY())</f>
        <v>#VALUE!</v>
      </c>
    </row>
    <row r="1799" spans="2:14" x14ac:dyDescent="0.3">
      <c r="B1799" s="1" t="e">
        <f ca="1">_xlfn.DAYS(_!B1799,TODAY())</f>
        <v>#VALUE!</v>
      </c>
      <c r="C1799" s="1" t="e">
        <f ca="1">_xlfn.DAYS(_!C1799,TODAY())</f>
        <v>#VALUE!</v>
      </c>
      <c r="D1799" s="1" t="e">
        <f ca="1">_xlfn.DAYS(_!D1799,TODAY())</f>
        <v>#VALUE!</v>
      </c>
      <c r="E1799" s="1" t="e">
        <f ca="1">_xlfn.DAYS(_!E1799,TODAY())</f>
        <v>#VALUE!</v>
      </c>
      <c r="F1799" s="1" t="e">
        <f ca="1">_xlfn.DAYS(_!F1799,TODAY())</f>
        <v>#VALUE!</v>
      </c>
      <c r="G1799" s="1" t="e">
        <f ca="1">_xlfn.DAYS(_!G1799,TODAY())</f>
        <v>#VALUE!</v>
      </c>
      <c r="H1799" s="1" t="e">
        <f ca="1">_xlfn.DAYS(_!H1799,TODAY())</f>
        <v>#VALUE!</v>
      </c>
      <c r="I1799" s="1" t="e">
        <f ca="1">_xlfn.DAYS(_!I1799,TODAY())</f>
        <v>#VALUE!</v>
      </c>
      <c r="J1799" s="1" t="e">
        <f ca="1">_xlfn.DAYS(_!J1799,TODAY())</f>
        <v>#VALUE!</v>
      </c>
      <c r="K1799" s="1" t="e">
        <f ca="1">_xlfn.DAYS(_!K1799,TODAY())</f>
        <v>#VALUE!</v>
      </c>
      <c r="L1799" s="1" t="e">
        <f ca="1">_xlfn.DAYS(_!L1799,TODAY())</f>
        <v>#VALUE!</v>
      </c>
      <c r="M1799" s="1" t="e">
        <f ca="1">_xlfn.DAYS(_!M1799,TODAY())</f>
        <v>#VALUE!</v>
      </c>
      <c r="N1799" s="1" t="e">
        <f ca="1">_xlfn.DAYS(_!N1799,TODAY())</f>
        <v>#VALUE!</v>
      </c>
    </row>
    <row r="1800" spans="2:14" x14ac:dyDescent="0.3">
      <c r="B1800" s="1" t="e">
        <f ca="1">_xlfn.DAYS(_!B1800,TODAY())</f>
        <v>#VALUE!</v>
      </c>
      <c r="C1800" s="1" t="e">
        <f ca="1">_xlfn.DAYS(_!C1800,TODAY())</f>
        <v>#VALUE!</v>
      </c>
      <c r="D1800" s="1" t="e">
        <f ca="1">_xlfn.DAYS(_!D1800,TODAY())</f>
        <v>#VALUE!</v>
      </c>
      <c r="E1800" s="1" t="e">
        <f ca="1">_xlfn.DAYS(_!E1800,TODAY())</f>
        <v>#VALUE!</v>
      </c>
      <c r="F1800" s="1" t="e">
        <f ca="1">_xlfn.DAYS(_!F1800,TODAY())</f>
        <v>#VALUE!</v>
      </c>
      <c r="G1800" s="1" t="e">
        <f ca="1">_xlfn.DAYS(_!G1800,TODAY())</f>
        <v>#VALUE!</v>
      </c>
      <c r="H1800" s="1" t="e">
        <f ca="1">_xlfn.DAYS(_!H1800,TODAY())</f>
        <v>#VALUE!</v>
      </c>
      <c r="I1800" s="1" t="e">
        <f ca="1">_xlfn.DAYS(_!I1800,TODAY())</f>
        <v>#VALUE!</v>
      </c>
      <c r="J1800" s="1" t="e">
        <f ca="1">_xlfn.DAYS(_!J1800,TODAY())</f>
        <v>#VALUE!</v>
      </c>
      <c r="K1800" s="1" t="e">
        <f ca="1">_xlfn.DAYS(_!K1800,TODAY())</f>
        <v>#VALUE!</v>
      </c>
      <c r="L1800" s="1" t="e">
        <f ca="1">_xlfn.DAYS(_!L1800,TODAY())</f>
        <v>#VALUE!</v>
      </c>
      <c r="M1800" s="1" t="e">
        <f ca="1">_xlfn.DAYS(_!M1800,TODAY())</f>
        <v>#VALUE!</v>
      </c>
      <c r="N1800" s="1" t="e">
        <f ca="1">_xlfn.DAYS(_!N1800,TODAY())</f>
        <v>#VALUE!</v>
      </c>
    </row>
    <row r="1801" spans="2:14" x14ac:dyDescent="0.3">
      <c r="B1801" s="1" t="e">
        <f ca="1">_xlfn.DAYS(_!B1801,TODAY())</f>
        <v>#VALUE!</v>
      </c>
      <c r="C1801" s="1" t="e">
        <f ca="1">_xlfn.DAYS(_!C1801,TODAY())</f>
        <v>#VALUE!</v>
      </c>
      <c r="D1801" s="1" t="e">
        <f ca="1">_xlfn.DAYS(_!D1801,TODAY())</f>
        <v>#VALUE!</v>
      </c>
      <c r="E1801" s="1" t="e">
        <f ca="1">_xlfn.DAYS(_!E1801,TODAY())</f>
        <v>#VALUE!</v>
      </c>
      <c r="F1801" s="1" t="e">
        <f ca="1">_xlfn.DAYS(_!F1801,TODAY())</f>
        <v>#VALUE!</v>
      </c>
      <c r="G1801" s="1" t="e">
        <f ca="1">_xlfn.DAYS(_!G1801,TODAY())</f>
        <v>#VALUE!</v>
      </c>
      <c r="H1801" s="1" t="e">
        <f ca="1">_xlfn.DAYS(_!H1801,TODAY())</f>
        <v>#VALUE!</v>
      </c>
      <c r="I1801" s="1" t="e">
        <f ca="1">_xlfn.DAYS(_!I1801,TODAY())</f>
        <v>#VALUE!</v>
      </c>
      <c r="J1801" s="1" t="e">
        <f ca="1">_xlfn.DAYS(_!J1801,TODAY())</f>
        <v>#VALUE!</v>
      </c>
      <c r="K1801" s="1" t="e">
        <f ca="1">_xlfn.DAYS(_!K1801,TODAY())</f>
        <v>#VALUE!</v>
      </c>
      <c r="L1801" s="1" t="e">
        <f ca="1">_xlfn.DAYS(_!L1801,TODAY())</f>
        <v>#VALUE!</v>
      </c>
      <c r="M1801" s="1" t="e">
        <f ca="1">_xlfn.DAYS(_!M1801,TODAY())</f>
        <v>#VALUE!</v>
      </c>
      <c r="N1801" s="1" t="e">
        <f ca="1">_xlfn.DAYS(_!N1801,TODAY())</f>
        <v>#VALUE!</v>
      </c>
    </row>
    <row r="1802" spans="2:14" x14ac:dyDescent="0.3">
      <c r="B1802" s="1" t="e">
        <f ca="1">_xlfn.DAYS(_!B1802,TODAY())</f>
        <v>#VALUE!</v>
      </c>
      <c r="C1802" s="1" t="e">
        <f ca="1">_xlfn.DAYS(_!C1802,TODAY())</f>
        <v>#VALUE!</v>
      </c>
      <c r="D1802" s="1" t="e">
        <f ca="1">_xlfn.DAYS(_!D1802,TODAY())</f>
        <v>#VALUE!</v>
      </c>
      <c r="E1802" s="1" t="e">
        <f ca="1">_xlfn.DAYS(_!E1802,TODAY())</f>
        <v>#VALUE!</v>
      </c>
      <c r="F1802" s="1" t="e">
        <f ca="1">_xlfn.DAYS(_!F1802,TODAY())</f>
        <v>#VALUE!</v>
      </c>
      <c r="G1802" s="1" t="e">
        <f ca="1">_xlfn.DAYS(_!G1802,TODAY())</f>
        <v>#VALUE!</v>
      </c>
      <c r="H1802" s="1" t="e">
        <f ca="1">_xlfn.DAYS(_!H1802,TODAY())</f>
        <v>#VALUE!</v>
      </c>
      <c r="I1802" s="1" t="e">
        <f ca="1">_xlfn.DAYS(_!I1802,TODAY())</f>
        <v>#VALUE!</v>
      </c>
      <c r="J1802" s="1" t="e">
        <f ca="1">_xlfn.DAYS(_!J1802,TODAY())</f>
        <v>#VALUE!</v>
      </c>
      <c r="K1802" s="1" t="e">
        <f ca="1">_xlfn.DAYS(_!K1802,TODAY())</f>
        <v>#VALUE!</v>
      </c>
      <c r="L1802" s="1" t="e">
        <f ca="1">_xlfn.DAYS(_!L1802,TODAY())</f>
        <v>#VALUE!</v>
      </c>
      <c r="M1802" s="1" t="e">
        <f ca="1">_xlfn.DAYS(_!M1802,TODAY())</f>
        <v>#VALUE!</v>
      </c>
      <c r="N1802" s="1" t="e">
        <f ca="1">_xlfn.DAYS(_!N1802,TODAY())</f>
        <v>#VALUE!</v>
      </c>
    </row>
    <row r="1803" spans="2:14" x14ac:dyDescent="0.3">
      <c r="B1803" s="1" t="e">
        <f ca="1">_xlfn.DAYS(_!B1803,TODAY())</f>
        <v>#VALUE!</v>
      </c>
      <c r="C1803" s="1" t="e">
        <f ca="1">_xlfn.DAYS(_!C1803,TODAY())</f>
        <v>#VALUE!</v>
      </c>
      <c r="D1803" s="1" t="e">
        <f ca="1">_xlfn.DAYS(_!D1803,TODAY())</f>
        <v>#VALUE!</v>
      </c>
      <c r="E1803" s="1" t="e">
        <f ca="1">_xlfn.DAYS(_!E1803,TODAY())</f>
        <v>#VALUE!</v>
      </c>
      <c r="F1803" s="1" t="e">
        <f ca="1">_xlfn.DAYS(_!F1803,TODAY())</f>
        <v>#VALUE!</v>
      </c>
      <c r="G1803" s="1" t="e">
        <f ca="1">_xlfn.DAYS(_!G1803,TODAY())</f>
        <v>#VALUE!</v>
      </c>
      <c r="H1803" s="1" t="e">
        <f ca="1">_xlfn.DAYS(_!H1803,TODAY())</f>
        <v>#VALUE!</v>
      </c>
      <c r="I1803" s="1" t="e">
        <f ca="1">_xlfn.DAYS(_!I1803,TODAY())</f>
        <v>#VALUE!</v>
      </c>
      <c r="J1803" s="1" t="e">
        <f ca="1">_xlfn.DAYS(_!J1803,TODAY())</f>
        <v>#VALUE!</v>
      </c>
      <c r="K1803" s="1" t="e">
        <f ca="1">_xlfn.DAYS(_!K1803,TODAY())</f>
        <v>#VALUE!</v>
      </c>
      <c r="L1803" s="1" t="e">
        <f ca="1">_xlfn.DAYS(_!L1803,TODAY())</f>
        <v>#VALUE!</v>
      </c>
      <c r="M1803" s="1" t="e">
        <f ca="1">_xlfn.DAYS(_!M1803,TODAY())</f>
        <v>#VALUE!</v>
      </c>
      <c r="N1803" s="1" t="e">
        <f ca="1">_xlfn.DAYS(_!N1803,TODAY())</f>
        <v>#VALUE!</v>
      </c>
    </row>
    <row r="1804" spans="2:14" x14ac:dyDescent="0.3">
      <c r="B1804" s="1" t="e">
        <f ca="1">_xlfn.DAYS(_!B1804,TODAY())</f>
        <v>#VALUE!</v>
      </c>
      <c r="C1804" s="1" t="e">
        <f ca="1">_xlfn.DAYS(_!C1804,TODAY())</f>
        <v>#VALUE!</v>
      </c>
      <c r="D1804" s="1" t="e">
        <f ca="1">_xlfn.DAYS(_!D1804,TODAY())</f>
        <v>#VALUE!</v>
      </c>
      <c r="E1804" s="1" t="e">
        <f ca="1">_xlfn.DAYS(_!E1804,TODAY())</f>
        <v>#VALUE!</v>
      </c>
      <c r="F1804" s="1" t="e">
        <f ca="1">_xlfn.DAYS(_!F1804,TODAY())</f>
        <v>#VALUE!</v>
      </c>
      <c r="G1804" s="1" t="e">
        <f ca="1">_xlfn.DAYS(_!G1804,TODAY())</f>
        <v>#VALUE!</v>
      </c>
      <c r="H1804" s="1" t="e">
        <f ca="1">_xlfn.DAYS(_!H1804,TODAY())</f>
        <v>#VALUE!</v>
      </c>
      <c r="I1804" s="1" t="e">
        <f ca="1">_xlfn.DAYS(_!I1804,TODAY())</f>
        <v>#VALUE!</v>
      </c>
      <c r="J1804" s="1" t="e">
        <f ca="1">_xlfn.DAYS(_!J1804,TODAY())</f>
        <v>#VALUE!</v>
      </c>
      <c r="K1804" s="1" t="e">
        <f ca="1">_xlfn.DAYS(_!K1804,TODAY())</f>
        <v>#VALUE!</v>
      </c>
      <c r="L1804" s="1" t="e">
        <f ca="1">_xlfn.DAYS(_!L1804,TODAY())</f>
        <v>#VALUE!</v>
      </c>
      <c r="M1804" s="1" t="e">
        <f ca="1">_xlfn.DAYS(_!M1804,TODAY())</f>
        <v>#VALUE!</v>
      </c>
      <c r="N1804" s="1" t="e">
        <f ca="1">_xlfn.DAYS(_!N1804,TODAY())</f>
        <v>#VALUE!</v>
      </c>
    </row>
    <row r="1805" spans="2:14" x14ac:dyDescent="0.3">
      <c r="B1805" s="1" t="e">
        <f ca="1">_xlfn.DAYS(_!B1805,TODAY())</f>
        <v>#VALUE!</v>
      </c>
      <c r="C1805" s="1" t="e">
        <f ca="1">_xlfn.DAYS(_!C1805,TODAY())</f>
        <v>#VALUE!</v>
      </c>
      <c r="D1805" s="1" t="e">
        <f ca="1">_xlfn.DAYS(_!D1805,TODAY())</f>
        <v>#VALUE!</v>
      </c>
      <c r="E1805" s="1" t="e">
        <f ca="1">_xlfn.DAYS(_!E1805,TODAY())</f>
        <v>#VALUE!</v>
      </c>
      <c r="F1805" s="1" t="e">
        <f ca="1">_xlfn.DAYS(_!F1805,TODAY())</f>
        <v>#VALUE!</v>
      </c>
      <c r="G1805" s="1" t="e">
        <f ca="1">_xlfn.DAYS(_!G1805,TODAY())</f>
        <v>#VALUE!</v>
      </c>
      <c r="H1805" s="1" t="e">
        <f ca="1">_xlfn.DAYS(_!H1805,TODAY())</f>
        <v>#VALUE!</v>
      </c>
      <c r="I1805" s="1" t="e">
        <f ca="1">_xlfn.DAYS(_!I1805,TODAY())</f>
        <v>#VALUE!</v>
      </c>
      <c r="J1805" s="1" t="e">
        <f ca="1">_xlfn.DAYS(_!J1805,TODAY())</f>
        <v>#VALUE!</v>
      </c>
      <c r="K1805" s="1" t="e">
        <f ca="1">_xlfn.DAYS(_!K1805,TODAY())</f>
        <v>#VALUE!</v>
      </c>
      <c r="L1805" s="1" t="e">
        <f ca="1">_xlfn.DAYS(_!L1805,TODAY())</f>
        <v>#VALUE!</v>
      </c>
      <c r="M1805" s="1" t="e">
        <f ca="1">_xlfn.DAYS(_!M1805,TODAY())</f>
        <v>#VALUE!</v>
      </c>
      <c r="N1805" s="1" t="e">
        <f ca="1">_xlfn.DAYS(_!N1805,TODAY())</f>
        <v>#VALUE!</v>
      </c>
    </row>
    <row r="1806" spans="2:14" x14ac:dyDescent="0.3">
      <c r="B1806" s="1" t="e">
        <f ca="1">_xlfn.DAYS(_!B1806,TODAY())</f>
        <v>#VALUE!</v>
      </c>
      <c r="C1806" s="1" t="e">
        <f ca="1">_xlfn.DAYS(_!C1806,TODAY())</f>
        <v>#VALUE!</v>
      </c>
      <c r="D1806" s="1" t="e">
        <f ca="1">_xlfn.DAYS(_!D1806,TODAY())</f>
        <v>#VALUE!</v>
      </c>
      <c r="E1806" s="1" t="e">
        <f ca="1">_xlfn.DAYS(_!E1806,TODAY())</f>
        <v>#VALUE!</v>
      </c>
      <c r="F1806" s="1" t="e">
        <f ca="1">_xlfn.DAYS(_!F1806,TODAY())</f>
        <v>#VALUE!</v>
      </c>
      <c r="G1806" s="1" t="e">
        <f ca="1">_xlfn.DAYS(_!G1806,TODAY())</f>
        <v>#VALUE!</v>
      </c>
      <c r="H1806" s="1" t="e">
        <f ca="1">_xlfn.DAYS(_!H1806,TODAY())</f>
        <v>#VALUE!</v>
      </c>
      <c r="I1806" s="1" t="e">
        <f ca="1">_xlfn.DAYS(_!I1806,TODAY())</f>
        <v>#VALUE!</v>
      </c>
      <c r="J1806" s="1" t="e">
        <f ca="1">_xlfn.DAYS(_!J1806,TODAY())</f>
        <v>#VALUE!</v>
      </c>
      <c r="K1806" s="1" t="e">
        <f ca="1">_xlfn.DAYS(_!K1806,TODAY())</f>
        <v>#VALUE!</v>
      </c>
      <c r="L1806" s="1" t="e">
        <f ca="1">_xlfn.DAYS(_!L1806,TODAY())</f>
        <v>#VALUE!</v>
      </c>
      <c r="M1806" s="1" t="e">
        <f ca="1">_xlfn.DAYS(_!M1806,TODAY())</f>
        <v>#VALUE!</v>
      </c>
      <c r="N1806" s="1" t="e">
        <f ca="1">_xlfn.DAYS(_!N1806,TODAY())</f>
        <v>#VALUE!</v>
      </c>
    </row>
    <row r="1807" spans="2:14" x14ac:dyDescent="0.3">
      <c r="B1807" s="1" t="e">
        <f ca="1">_xlfn.DAYS(_!B1807,TODAY())</f>
        <v>#VALUE!</v>
      </c>
      <c r="C1807" s="1" t="e">
        <f ca="1">_xlfn.DAYS(_!C1807,TODAY())</f>
        <v>#VALUE!</v>
      </c>
      <c r="D1807" s="1" t="e">
        <f ca="1">_xlfn.DAYS(_!D1807,TODAY())</f>
        <v>#VALUE!</v>
      </c>
      <c r="E1807" s="1" t="e">
        <f ca="1">_xlfn.DAYS(_!E1807,TODAY())</f>
        <v>#VALUE!</v>
      </c>
      <c r="F1807" s="1" t="e">
        <f ca="1">_xlfn.DAYS(_!F1807,TODAY())</f>
        <v>#VALUE!</v>
      </c>
      <c r="G1807" s="1" t="e">
        <f ca="1">_xlfn.DAYS(_!G1807,TODAY())</f>
        <v>#VALUE!</v>
      </c>
      <c r="H1807" s="1" t="e">
        <f ca="1">_xlfn.DAYS(_!H1807,TODAY())</f>
        <v>#VALUE!</v>
      </c>
      <c r="I1807" s="1" t="e">
        <f ca="1">_xlfn.DAYS(_!I1807,TODAY())</f>
        <v>#VALUE!</v>
      </c>
      <c r="J1807" s="1" t="e">
        <f ca="1">_xlfn.DAYS(_!J1807,TODAY())</f>
        <v>#VALUE!</v>
      </c>
      <c r="K1807" s="1" t="e">
        <f ca="1">_xlfn.DAYS(_!K1807,TODAY())</f>
        <v>#VALUE!</v>
      </c>
      <c r="L1807" s="1" t="e">
        <f ca="1">_xlfn.DAYS(_!L1807,TODAY())</f>
        <v>#VALUE!</v>
      </c>
      <c r="M1807" s="1" t="e">
        <f ca="1">_xlfn.DAYS(_!M1807,TODAY())</f>
        <v>#VALUE!</v>
      </c>
      <c r="N1807" s="1" t="e">
        <f ca="1">_xlfn.DAYS(_!N1807,TODAY())</f>
        <v>#VALUE!</v>
      </c>
    </row>
    <row r="1808" spans="2:14" x14ac:dyDescent="0.3">
      <c r="B1808" s="1" t="e">
        <f ca="1">_xlfn.DAYS(_!B1808,TODAY())</f>
        <v>#VALUE!</v>
      </c>
      <c r="C1808" s="1" t="e">
        <f ca="1">_xlfn.DAYS(_!C1808,TODAY())</f>
        <v>#VALUE!</v>
      </c>
      <c r="D1808" s="1" t="e">
        <f ca="1">_xlfn.DAYS(_!D1808,TODAY())</f>
        <v>#VALUE!</v>
      </c>
      <c r="E1808" s="1" t="e">
        <f ca="1">_xlfn.DAYS(_!E1808,TODAY())</f>
        <v>#VALUE!</v>
      </c>
      <c r="F1808" s="1" t="e">
        <f ca="1">_xlfn.DAYS(_!F1808,TODAY())</f>
        <v>#VALUE!</v>
      </c>
      <c r="G1808" s="1" t="e">
        <f ca="1">_xlfn.DAYS(_!G1808,TODAY())</f>
        <v>#VALUE!</v>
      </c>
      <c r="H1808" s="1" t="e">
        <f ca="1">_xlfn.DAYS(_!H1808,TODAY())</f>
        <v>#VALUE!</v>
      </c>
      <c r="I1808" s="1" t="e">
        <f ca="1">_xlfn.DAYS(_!I1808,TODAY())</f>
        <v>#VALUE!</v>
      </c>
      <c r="J1808" s="1" t="e">
        <f ca="1">_xlfn.DAYS(_!J1808,TODAY())</f>
        <v>#VALUE!</v>
      </c>
      <c r="K1808" s="1" t="e">
        <f ca="1">_xlfn.DAYS(_!K1808,TODAY())</f>
        <v>#VALUE!</v>
      </c>
      <c r="L1808" s="1" t="e">
        <f ca="1">_xlfn.DAYS(_!L1808,TODAY())</f>
        <v>#VALUE!</v>
      </c>
      <c r="M1808" s="1" t="e">
        <f ca="1">_xlfn.DAYS(_!M1808,TODAY())</f>
        <v>#VALUE!</v>
      </c>
      <c r="N1808" s="1" t="e">
        <f ca="1">_xlfn.DAYS(_!N1808,TODAY())</f>
        <v>#VALUE!</v>
      </c>
    </row>
    <row r="1809" spans="2:14" x14ac:dyDescent="0.3">
      <c r="B1809" s="1" t="e">
        <f ca="1">_xlfn.DAYS(_!B1809,TODAY())</f>
        <v>#VALUE!</v>
      </c>
      <c r="C1809" s="1" t="e">
        <f ca="1">_xlfn.DAYS(_!C1809,TODAY())</f>
        <v>#VALUE!</v>
      </c>
      <c r="D1809" s="1" t="e">
        <f ca="1">_xlfn.DAYS(_!D1809,TODAY())</f>
        <v>#VALUE!</v>
      </c>
      <c r="E1809" s="1" t="e">
        <f ca="1">_xlfn.DAYS(_!E1809,TODAY())</f>
        <v>#VALUE!</v>
      </c>
      <c r="F1809" s="1" t="e">
        <f ca="1">_xlfn.DAYS(_!F1809,TODAY())</f>
        <v>#VALUE!</v>
      </c>
      <c r="G1809" s="1" t="e">
        <f ca="1">_xlfn.DAYS(_!G1809,TODAY())</f>
        <v>#VALUE!</v>
      </c>
      <c r="H1809" s="1" t="e">
        <f ca="1">_xlfn.DAYS(_!H1809,TODAY())</f>
        <v>#VALUE!</v>
      </c>
      <c r="I1809" s="1" t="e">
        <f ca="1">_xlfn.DAYS(_!I1809,TODAY())</f>
        <v>#VALUE!</v>
      </c>
      <c r="J1809" s="1" t="e">
        <f ca="1">_xlfn.DAYS(_!J1809,TODAY())</f>
        <v>#VALUE!</v>
      </c>
      <c r="K1809" s="1" t="e">
        <f ca="1">_xlfn.DAYS(_!K1809,TODAY())</f>
        <v>#VALUE!</v>
      </c>
      <c r="L1809" s="1" t="e">
        <f ca="1">_xlfn.DAYS(_!L1809,TODAY())</f>
        <v>#VALUE!</v>
      </c>
      <c r="M1809" s="1" t="e">
        <f ca="1">_xlfn.DAYS(_!M1809,TODAY())</f>
        <v>#VALUE!</v>
      </c>
      <c r="N1809" s="1" t="e">
        <f ca="1">_xlfn.DAYS(_!N1809,TODAY())</f>
        <v>#VALUE!</v>
      </c>
    </row>
    <row r="1810" spans="2:14" x14ac:dyDescent="0.3">
      <c r="B1810" s="1" t="e">
        <f ca="1">_xlfn.DAYS(_!B1810,TODAY())</f>
        <v>#VALUE!</v>
      </c>
      <c r="C1810" s="1" t="e">
        <f ca="1">_xlfn.DAYS(_!C1810,TODAY())</f>
        <v>#VALUE!</v>
      </c>
      <c r="D1810" s="1" t="e">
        <f ca="1">_xlfn.DAYS(_!D1810,TODAY())</f>
        <v>#VALUE!</v>
      </c>
      <c r="E1810" s="1" t="e">
        <f ca="1">_xlfn.DAYS(_!E1810,TODAY())</f>
        <v>#VALUE!</v>
      </c>
      <c r="F1810" s="1" t="e">
        <f ca="1">_xlfn.DAYS(_!F1810,TODAY())</f>
        <v>#VALUE!</v>
      </c>
      <c r="G1810" s="1" t="e">
        <f ca="1">_xlfn.DAYS(_!G1810,TODAY())</f>
        <v>#VALUE!</v>
      </c>
      <c r="H1810" s="1" t="e">
        <f ca="1">_xlfn.DAYS(_!H1810,TODAY())</f>
        <v>#VALUE!</v>
      </c>
      <c r="I1810" s="1" t="e">
        <f ca="1">_xlfn.DAYS(_!I1810,TODAY())</f>
        <v>#VALUE!</v>
      </c>
      <c r="J1810" s="1" t="e">
        <f ca="1">_xlfn.DAYS(_!J1810,TODAY())</f>
        <v>#VALUE!</v>
      </c>
      <c r="K1810" s="1" t="e">
        <f ca="1">_xlfn.DAYS(_!K1810,TODAY())</f>
        <v>#VALUE!</v>
      </c>
      <c r="L1810" s="1" t="e">
        <f ca="1">_xlfn.DAYS(_!L1810,TODAY())</f>
        <v>#VALUE!</v>
      </c>
      <c r="M1810" s="1" t="e">
        <f ca="1">_xlfn.DAYS(_!M1810,TODAY())</f>
        <v>#VALUE!</v>
      </c>
      <c r="N1810" s="1" t="e">
        <f ca="1">_xlfn.DAYS(_!N1810,TODAY())</f>
        <v>#VALUE!</v>
      </c>
    </row>
    <row r="1811" spans="2:14" x14ac:dyDescent="0.3">
      <c r="B1811" s="1" t="e">
        <f ca="1">_xlfn.DAYS(_!B1811,TODAY())</f>
        <v>#VALUE!</v>
      </c>
      <c r="C1811" s="1" t="e">
        <f ca="1">_xlfn.DAYS(_!C1811,TODAY())</f>
        <v>#VALUE!</v>
      </c>
      <c r="D1811" s="1" t="e">
        <f ca="1">_xlfn.DAYS(_!D1811,TODAY())</f>
        <v>#VALUE!</v>
      </c>
      <c r="E1811" s="1" t="e">
        <f ca="1">_xlfn.DAYS(_!E1811,TODAY())</f>
        <v>#VALUE!</v>
      </c>
      <c r="F1811" s="1" t="e">
        <f ca="1">_xlfn.DAYS(_!F1811,TODAY())</f>
        <v>#VALUE!</v>
      </c>
      <c r="G1811" s="1" t="e">
        <f ca="1">_xlfn.DAYS(_!G1811,TODAY())</f>
        <v>#VALUE!</v>
      </c>
      <c r="H1811" s="1" t="e">
        <f ca="1">_xlfn.DAYS(_!H1811,TODAY())</f>
        <v>#VALUE!</v>
      </c>
      <c r="I1811" s="1" t="e">
        <f ca="1">_xlfn.DAYS(_!I1811,TODAY())</f>
        <v>#VALUE!</v>
      </c>
      <c r="J1811" s="1" t="e">
        <f ca="1">_xlfn.DAYS(_!J1811,TODAY())</f>
        <v>#VALUE!</v>
      </c>
      <c r="K1811" s="1" t="e">
        <f ca="1">_xlfn.DAYS(_!K1811,TODAY())</f>
        <v>#VALUE!</v>
      </c>
      <c r="L1811" s="1" t="e">
        <f ca="1">_xlfn.DAYS(_!L1811,TODAY())</f>
        <v>#VALUE!</v>
      </c>
      <c r="M1811" s="1" t="e">
        <f ca="1">_xlfn.DAYS(_!M1811,TODAY())</f>
        <v>#VALUE!</v>
      </c>
      <c r="N1811" s="1" t="e">
        <f ca="1">_xlfn.DAYS(_!N1811,TODAY())</f>
        <v>#VALUE!</v>
      </c>
    </row>
    <row r="1812" spans="2:14" x14ac:dyDescent="0.3">
      <c r="B1812" s="1" t="e">
        <f ca="1">_xlfn.DAYS(_!B1812,TODAY())</f>
        <v>#VALUE!</v>
      </c>
      <c r="C1812" s="1" t="e">
        <f ca="1">_xlfn.DAYS(_!C1812,TODAY())</f>
        <v>#VALUE!</v>
      </c>
      <c r="D1812" s="1" t="e">
        <f ca="1">_xlfn.DAYS(_!D1812,TODAY())</f>
        <v>#VALUE!</v>
      </c>
      <c r="E1812" s="1" t="e">
        <f ca="1">_xlfn.DAYS(_!E1812,TODAY())</f>
        <v>#VALUE!</v>
      </c>
      <c r="F1812" s="1" t="e">
        <f ca="1">_xlfn.DAYS(_!F1812,TODAY())</f>
        <v>#VALUE!</v>
      </c>
      <c r="G1812" s="1" t="e">
        <f ca="1">_xlfn.DAYS(_!G1812,TODAY())</f>
        <v>#VALUE!</v>
      </c>
      <c r="H1812" s="1" t="e">
        <f ca="1">_xlfn.DAYS(_!H1812,TODAY())</f>
        <v>#VALUE!</v>
      </c>
      <c r="I1812" s="1" t="e">
        <f ca="1">_xlfn.DAYS(_!I1812,TODAY())</f>
        <v>#VALUE!</v>
      </c>
      <c r="J1812" s="1" t="e">
        <f ca="1">_xlfn.DAYS(_!J1812,TODAY())</f>
        <v>#VALUE!</v>
      </c>
      <c r="K1812" s="1" t="e">
        <f ca="1">_xlfn.DAYS(_!K1812,TODAY())</f>
        <v>#VALUE!</v>
      </c>
      <c r="L1812" s="1" t="e">
        <f ca="1">_xlfn.DAYS(_!L1812,TODAY())</f>
        <v>#VALUE!</v>
      </c>
      <c r="M1812" s="1" t="e">
        <f ca="1">_xlfn.DAYS(_!M1812,TODAY())</f>
        <v>#VALUE!</v>
      </c>
      <c r="N1812" s="1" t="e">
        <f ca="1">_xlfn.DAYS(_!N1812,TODAY())</f>
        <v>#VALUE!</v>
      </c>
    </row>
    <row r="1813" spans="2:14" x14ac:dyDescent="0.3">
      <c r="B1813" s="1" t="e">
        <f ca="1">_xlfn.DAYS(_!B1813,TODAY())</f>
        <v>#VALUE!</v>
      </c>
      <c r="C1813" s="1" t="e">
        <f ca="1">_xlfn.DAYS(_!C1813,TODAY())</f>
        <v>#VALUE!</v>
      </c>
      <c r="D1813" s="1" t="e">
        <f ca="1">_xlfn.DAYS(_!D1813,TODAY())</f>
        <v>#VALUE!</v>
      </c>
      <c r="E1813" s="1" t="e">
        <f ca="1">_xlfn.DAYS(_!E1813,TODAY())</f>
        <v>#VALUE!</v>
      </c>
      <c r="F1813" s="1" t="e">
        <f ca="1">_xlfn.DAYS(_!F1813,TODAY())</f>
        <v>#VALUE!</v>
      </c>
      <c r="G1813" s="1" t="e">
        <f ca="1">_xlfn.DAYS(_!G1813,TODAY())</f>
        <v>#VALUE!</v>
      </c>
      <c r="H1813" s="1" t="e">
        <f ca="1">_xlfn.DAYS(_!H1813,TODAY())</f>
        <v>#VALUE!</v>
      </c>
      <c r="I1813" s="1" t="e">
        <f ca="1">_xlfn.DAYS(_!I1813,TODAY())</f>
        <v>#VALUE!</v>
      </c>
      <c r="J1813" s="1" t="e">
        <f ca="1">_xlfn.DAYS(_!J1813,TODAY())</f>
        <v>#VALUE!</v>
      </c>
      <c r="K1813" s="1" t="e">
        <f ca="1">_xlfn.DAYS(_!K1813,TODAY())</f>
        <v>#VALUE!</v>
      </c>
      <c r="L1813" s="1" t="e">
        <f ca="1">_xlfn.DAYS(_!L1813,TODAY())</f>
        <v>#VALUE!</v>
      </c>
      <c r="M1813" s="1" t="e">
        <f ca="1">_xlfn.DAYS(_!M1813,TODAY())</f>
        <v>#VALUE!</v>
      </c>
      <c r="N1813" s="1" t="e">
        <f ca="1">_xlfn.DAYS(_!N1813,TODAY())</f>
        <v>#VALUE!</v>
      </c>
    </row>
    <row r="1814" spans="2:14" x14ac:dyDescent="0.3">
      <c r="B1814" s="1" t="e">
        <f ca="1">_xlfn.DAYS(_!B1814,TODAY())</f>
        <v>#VALUE!</v>
      </c>
      <c r="C1814" s="1" t="e">
        <f ca="1">_xlfn.DAYS(_!C1814,TODAY())</f>
        <v>#VALUE!</v>
      </c>
      <c r="D1814" s="1" t="e">
        <f ca="1">_xlfn.DAYS(_!D1814,TODAY())</f>
        <v>#VALUE!</v>
      </c>
      <c r="E1814" s="1" t="e">
        <f ca="1">_xlfn.DAYS(_!E1814,TODAY())</f>
        <v>#VALUE!</v>
      </c>
      <c r="F1814" s="1" t="e">
        <f ca="1">_xlfn.DAYS(_!F1814,TODAY())</f>
        <v>#VALUE!</v>
      </c>
      <c r="G1814" s="1" t="e">
        <f ca="1">_xlfn.DAYS(_!G1814,TODAY())</f>
        <v>#VALUE!</v>
      </c>
      <c r="H1814" s="1" t="e">
        <f ca="1">_xlfn.DAYS(_!H1814,TODAY())</f>
        <v>#VALUE!</v>
      </c>
      <c r="I1814" s="1" t="e">
        <f ca="1">_xlfn.DAYS(_!I1814,TODAY())</f>
        <v>#VALUE!</v>
      </c>
      <c r="J1814" s="1" t="e">
        <f ca="1">_xlfn.DAYS(_!J1814,TODAY())</f>
        <v>#VALUE!</v>
      </c>
      <c r="K1814" s="1" t="e">
        <f ca="1">_xlfn.DAYS(_!K1814,TODAY())</f>
        <v>#VALUE!</v>
      </c>
      <c r="L1814" s="1" t="e">
        <f ca="1">_xlfn.DAYS(_!L1814,TODAY())</f>
        <v>#VALUE!</v>
      </c>
      <c r="M1814" s="1" t="e">
        <f ca="1">_xlfn.DAYS(_!M1814,TODAY())</f>
        <v>#VALUE!</v>
      </c>
      <c r="N1814" s="1" t="e">
        <f ca="1">_xlfn.DAYS(_!N1814,TODAY())</f>
        <v>#VALUE!</v>
      </c>
    </row>
    <row r="1815" spans="2:14" x14ac:dyDescent="0.3">
      <c r="B1815" s="1" t="e">
        <f ca="1">_xlfn.DAYS(_!B1815,TODAY())</f>
        <v>#VALUE!</v>
      </c>
      <c r="C1815" s="1" t="e">
        <f ca="1">_xlfn.DAYS(_!C1815,TODAY())</f>
        <v>#VALUE!</v>
      </c>
      <c r="D1815" s="1" t="e">
        <f ca="1">_xlfn.DAYS(_!D1815,TODAY())</f>
        <v>#VALUE!</v>
      </c>
      <c r="E1815" s="1" t="e">
        <f ca="1">_xlfn.DAYS(_!E1815,TODAY())</f>
        <v>#VALUE!</v>
      </c>
      <c r="F1815" s="1" t="e">
        <f ca="1">_xlfn.DAYS(_!F1815,TODAY())</f>
        <v>#VALUE!</v>
      </c>
      <c r="G1815" s="1" t="e">
        <f ca="1">_xlfn.DAYS(_!G1815,TODAY())</f>
        <v>#VALUE!</v>
      </c>
      <c r="H1815" s="1" t="e">
        <f ca="1">_xlfn.DAYS(_!H1815,TODAY())</f>
        <v>#VALUE!</v>
      </c>
      <c r="I1815" s="1" t="e">
        <f ca="1">_xlfn.DAYS(_!I1815,TODAY())</f>
        <v>#VALUE!</v>
      </c>
      <c r="J1815" s="1" t="e">
        <f ca="1">_xlfn.DAYS(_!J1815,TODAY())</f>
        <v>#VALUE!</v>
      </c>
      <c r="K1815" s="1" t="e">
        <f ca="1">_xlfn.DAYS(_!K1815,TODAY())</f>
        <v>#VALUE!</v>
      </c>
      <c r="L1815" s="1" t="e">
        <f ca="1">_xlfn.DAYS(_!L1815,TODAY())</f>
        <v>#VALUE!</v>
      </c>
      <c r="M1815" s="1" t="e">
        <f ca="1">_xlfn.DAYS(_!M1815,TODAY())</f>
        <v>#VALUE!</v>
      </c>
      <c r="N1815" s="1" t="e">
        <f ca="1">_xlfn.DAYS(_!N1815,TODAY())</f>
        <v>#VALUE!</v>
      </c>
    </row>
    <row r="1816" spans="2:14" x14ac:dyDescent="0.3">
      <c r="B1816" s="1" t="e">
        <f ca="1">_xlfn.DAYS(_!B1816,TODAY())</f>
        <v>#VALUE!</v>
      </c>
      <c r="C1816" s="1" t="e">
        <f ca="1">_xlfn.DAYS(_!C1816,TODAY())</f>
        <v>#VALUE!</v>
      </c>
      <c r="D1816" s="1" t="e">
        <f ca="1">_xlfn.DAYS(_!D1816,TODAY())</f>
        <v>#VALUE!</v>
      </c>
      <c r="E1816" s="1" t="e">
        <f ca="1">_xlfn.DAYS(_!E1816,TODAY())</f>
        <v>#VALUE!</v>
      </c>
      <c r="F1816" s="1" t="e">
        <f ca="1">_xlfn.DAYS(_!F1816,TODAY())</f>
        <v>#VALUE!</v>
      </c>
      <c r="G1816" s="1" t="e">
        <f ca="1">_xlfn.DAYS(_!G1816,TODAY())</f>
        <v>#VALUE!</v>
      </c>
      <c r="H1816" s="1" t="e">
        <f ca="1">_xlfn.DAYS(_!H1816,TODAY())</f>
        <v>#VALUE!</v>
      </c>
      <c r="I1816" s="1" t="e">
        <f ca="1">_xlfn.DAYS(_!I1816,TODAY())</f>
        <v>#VALUE!</v>
      </c>
      <c r="J1816" s="1" t="e">
        <f ca="1">_xlfn.DAYS(_!J1816,TODAY())</f>
        <v>#VALUE!</v>
      </c>
      <c r="K1816" s="1" t="e">
        <f ca="1">_xlfn.DAYS(_!K1816,TODAY())</f>
        <v>#VALUE!</v>
      </c>
      <c r="L1816" s="1" t="e">
        <f ca="1">_xlfn.DAYS(_!L1816,TODAY())</f>
        <v>#VALUE!</v>
      </c>
      <c r="M1816" s="1" t="e">
        <f ca="1">_xlfn.DAYS(_!M1816,TODAY())</f>
        <v>#VALUE!</v>
      </c>
      <c r="N1816" s="1" t="e">
        <f ca="1">_xlfn.DAYS(_!N1816,TODAY())</f>
        <v>#VALUE!</v>
      </c>
    </row>
    <row r="1817" spans="2:14" x14ac:dyDescent="0.3">
      <c r="B1817" s="1" t="e">
        <f ca="1">_xlfn.DAYS(_!B1817,TODAY())</f>
        <v>#VALUE!</v>
      </c>
      <c r="C1817" s="1" t="e">
        <f ca="1">_xlfn.DAYS(_!C1817,TODAY())</f>
        <v>#VALUE!</v>
      </c>
      <c r="D1817" s="1" t="e">
        <f ca="1">_xlfn.DAYS(_!D1817,TODAY())</f>
        <v>#VALUE!</v>
      </c>
      <c r="E1817" s="1" t="e">
        <f ca="1">_xlfn.DAYS(_!E1817,TODAY())</f>
        <v>#VALUE!</v>
      </c>
      <c r="F1817" s="1" t="e">
        <f ca="1">_xlfn.DAYS(_!F1817,TODAY())</f>
        <v>#VALUE!</v>
      </c>
      <c r="G1817" s="1" t="e">
        <f ca="1">_xlfn.DAYS(_!G1817,TODAY())</f>
        <v>#VALUE!</v>
      </c>
      <c r="H1817" s="1" t="e">
        <f ca="1">_xlfn.DAYS(_!H1817,TODAY())</f>
        <v>#VALUE!</v>
      </c>
      <c r="I1817" s="1" t="e">
        <f ca="1">_xlfn.DAYS(_!I1817,TODAY())</f>
        <v>#VALUE!</v>
      </c>
      <c r="J1817" s="1" t="e">
        <f ca="1">_xlfn.DAYS(_!J1817,TODAY())</f>
        <v>#VALUE!</v>
      </c>
      <c r="K1817" s="1" t="e">
        <f ca="1">_xlfn.DAYS(_!K1817,TODAY())</f>
        <v>#VALUE!</v>
      </c>
      <c r="L1817" s="1" t="e">
        <f ca="1">_xlfn.DAYS(_!L1817,TODAY())</f>
        <v>#VALUE!</v>
      </c>
      <c r="M1817" s="1" t="e">
        <f ca="1">_xlfn.DAYS(_!M1817,TODAY())</f>
        <v>#VALUE!</v>
      </c>
      <c r="N1817" s="1" t="e">
        <f ca="1">_xlfn.DAYS(_!N1817,TODAY())</f>
        <v>#VALUE!</v>
      </c>
    </row>
    <row r="1818" spans="2:14" x14ac:dyDescent="0.3">
      <c r="B1818" s="1" t="e">
        <f ca="1">_xlfn.DAYS(_!B1818,TODAY())</f>
        <v>#VALUE!</v>
      </c>
      <c r="C1818" s="1" t="e">
        <f ca="1">_xlfn.DAYS(_!C1818,TODAY())</f>
        <v>#VALUE!</v>
      </c>
      <c r="D1818" s="1" t="e">
        <f ca="1">_xlfn.DAYS(_!D1818,TODAY())</f>
        <v>#VALUE!</v>
      </c>
      <c r="E1818" s="1" t="e">
        <f ca="1">_xlfn.DAYS(_!E1818,TODAY())</f>
        <v>#VALUE!</v>
      </c>
      <c r="F1818" s="1" t="e">
        <f ca="1">_xlfn.DAYS(_!F1818,TODAY())</f>
        <v>#VALUE!</v>
      </c>
      <c r="G1818" s="1" t="e">
        <f ca="1">_xlfn.DAYS(_!G1818,TODAY())</f>
        <v>#VALUE!</v>
      </c>
      <c r="H1818" s="1" t="e">
        <f ca="1">_xlfn.DAYS(_!H1818,TODAY())</f>
        <v>#VALUE!</v>
      </c>
      <c r="I1818" s="1" t="e">
        <f ca="1">_xlfn.DAYS(_!I1818,TODAY())</f>
        <v>#VALUE!</v>
      </c>
      <c r="J1818" s="1" t="e">
        <f ca="1">_xlfn.DAYS(_!J1818,TODAY())</f>
        <v>#VALUE!</v>
      </c>
      <c r="K1818" s="1" t="e">
        <f ca="1">_xlfn.DAYS(_!K1818,TODAY())</f>
        <v>#VALUE!</v>
      </c>
      <c r="L1818" s="1" t="e">
        <f ca="1">_xlfn.DAYS(_!L1818,TODAY())</f>
        <v>#VALUE!</v>
      </c>
      <c r="M1818" s="1" t="e">
        <f ca="1">_xlfn.DAYS(_!M1818,TODAY())</f>
        <v>#VALUE!</v>
      </c>
      <c r="N1818" s="1" t="e">
        <f ca="1">_xlfn.DAYS(_!N1818,TODAY())</f>
        <v>#VALUE!</v>
      </c>
    </row>
    <row r="1819" spans="2:14" x14ac:dyDescent="0.3">
      <c r="B1819" s="1" t="e">
        <f ca="1">_xlfn.DAYS(_!B1819,TODAY())</f>
        <v>#VALUE!</v>
      </c>
      <c r="C1819" s="1" t="e">
        <f ca="1">_xlfn.DAYS(_!C1819,TODAY())</f>
        <v>#VALUE!</v>
      </c>
      <c r="D1819" s="1" t="e">
        <f ca="1">_xlfn.DAYS(_!D1819,TODAY())</f>
        <v>#VALUE!</v>
      </c>
      <c r="E1819" s="1" t="e">
        <f ca="1">_xlfn.DAYS(_!E1819,TODAY())</f>
        <v>#VALUE!</v>
      </c>
      <c r="F1819" s="1" t="e">
        <f ca="1">_xlfn.DAYS(_!F1819,TODAY())</f>
        <v>#VALUE!</v>
      </c>
      <c r="G1819" s="1" t="e">
        <f ca="1">_xlfn.DAYS(_!G1819,TODAY())</f>
        <v>#VALUE!</v>
      </c>
      <c r="H1819" s="1" t="e">
        <f ca="1">_xlfn.DAYS(_!H1819,TODAY())</f>
        <v>#VALUE!</v>
      </c>
      <c r="I1819" s="1" t="e">
        <f ca="1">_xlfn.DAYS(_!I1819,TODAY())</f>
        <v>#VALUE!</v>
      </c>
      <c r="J1819" s="1" t="e">
        <f ca="1">_xlfn.DAYS(_!J1819,TODAY())</f>
        <v>#VALUE!</v>
      </c>
      <c r="K1819" s="1" t="e">
        <f ca="1">_xlfn.DAYS(_!K1819,TODAY())</f>
        <v>#VALUE!</v>
      </c>
      <c r="L1819" s="1" t="e">
        <f ca="1">_xlfn.DAYS(_!L1819,TODAY())</f>
        <v>#VALUE!</v>
      </c>
      <c r="M1819" s="1" t="e">
        <f ca="1">_xlfn.DAYS(_!M1819,TODAY())</f>
        <v>#VALUE!</v>
      </c>
      <c r="N1819" s="1" t="e">
        <f ca="1">_xlfn.DAYS(_!N1819,TODAY())</f>
        <v>#VALUE!</v>
      </c>
    </row>
    <row r="1820" spans="2:14" x14ac:dyDescent="0.3">
      <c r="B1820" s="1" t="e">
        <f ca="1">_xlfn.DAYS(_!B1820,TODAY())</f>
        <v>#VALUE!</v>
      </c>
      <c r="C1820" s="1" t="e">
        <f ca="1">_xlfn.DAYS(_!C1820,TODAY())</f>
        <v>#VALUE!</v>
      </c>
      <c r="D1820" s="1" t="e">
        <f ca="1">_xlfn.DAYS(_!D1820,TODAY())</f>
        <v>#VALUE!</v>
      </c>
      <c r="E1820" s="1" t="e">
        <f ca="1">_xlfn.DAYS(_!E1820,TODAY())</f>
        <v>#VALUE!</v>
      </c>
      <c r="F1820" s="1" t="e">
        <f ca="1">_xlfn.DAYS(_!F1820,TODAY())</f>
        <v>#VALUE!</v>
      </c>
      <c r="G1820" s="1" t="e">
        <f ca="1">_xlfn.DAYS(_!G1820,TODAY())</f>
        <v>#VALUE!</v>
      </c>
      <c r="H1820" s="1" t="e">
        <f ca="1">_xlfn.DAYS(_!H1820,TODAY())</f>
        <v>#VALUE!</v>
      </c>
      <c r="I1820" s="1" t="e">
        <f ca="1">_xlfn.DAYS(_!I1820,TODAY())</f>
        <v>#VALUE!</v>
      </c>
      <c r="J1820" s="1" t="e">
        <f ca="1">_xlfn.DAYS(_!J1820,TODAY())</f>
        <v>#VALUE!</v>
      </c>
      <c r="K1820" s="1" t="e">
        <f ca="1">_xlfn.DAYS(_!K1820,TODAY())</f>
        <v>#VALUE!</v>
      </c>
      <c r="L1820" s="1" t="e">
        <f ca="1">_xlfn.DAYS(_!L1820,TODAY())</f>
        <v>#VALUE!</v>
      </c>
      <c r="M1820" s="1" t="e">
        <f ca="1">_xlfn.DAYS(_!M1820,TODAY())</f>
        <v>#VALUE!</v>
      </c>
      <c r="N1820" s="1" t="e">
        <f ca="1">_xlfn.DAYS(_!N1820,TODAY())</f>
        <v>#VALUE!</v>
      </c>
    </row>
    <row r="1821" spans="2:14" x14ac:dyDescent="0.3">
      <c r="B1821" s="1" t="e">
        <f ca="1">_xlfn.DAYS(_!B1821,TODAY())</f>
        <v>#VALUE!</v>
      </c>
      <c r="C1821" s="1" t="e">
        <f ca="1">_xlfn.DAYS(_!C1821,TODAY())</f>
        <v>#VALUE!</v>
      </c>
      <c r="D1821" s="1" t="e">
        <f ca="1">_xlfn.DAYS(_!D1821,TODAY())</f>
        <v>#VALUE!</v>
      </c>
      <c r="E1821" s="1" t="e">
        <f ca="1">_xlfn.DAYS(_!E1821,TODAY())</f>
        <v>#VALUE!</v>
      </c>
      <c r="F1821" s="1" t="e">
        <f ca="1">_xlfn.DAYS(_!F1821,TODAY())</f>
        <v>#VALUE!</v>
      </c>
      <c r="G1821" s="1" t="e">
        <f ca="1">_xlfn.DAYS(_!G1821,TODAY())</f>
        <v>#VALUE!</v>
      </c>
      <c r="H1821" s="1" t="e">
        <f ca="1">_xlfn.DAYS(_!H1821,TODAY())</f>
        <v>#VALUE!</v>
      </c>
      <c r="I1821" s="1" t="e">
        <f ca="1">_xlfn.DAYS(_!I1821,TODAY())</f>
        <v>#VALUE!</v>
      </c>
      <c r="J1821" s="1" t="e">
        <f ca="1">_xlfn.DAYS(_!J1821,TODAY())</f>
        <v>#VALUE!</v>
      </c>
      <c r="K1821" s="1" t="e">
        <f ca="1">_xlfn.DAYS(_!K1821,TODAY())</f>
        <v>#VALUE!</v>
      </c>
      <c r="L1821" s="1" t="e">
        <f ca="1">_xlfn.DAYS(_!L1821,TODAY())</f>
        <v>#VALUE!</v>
      </c>
      <c r="M1821" s="1" t="e">
        <f ca="1">_xlfn.DAYS(_!M1821,TODAY())</f>
        <v>#VALUE!</v>
      </c>
      <c r="N1821" s="1" t="e">
        <f ca="1">_xlfn.DAYS(_!N1821,TODAY())</f>
        <v>#VALUE!</v>
      </c>
    </row>
    <row r="1822" spans="2:14" x14ac:dyDescent="0.3">
      <c r="B1822" s="1" t="e">
        <f ca="1">_xlfn.DAYS(_!B1822,TODAY())</f>
        <v>#VALUE!</v>
      </c>
      <c r="C1822" s="1" t="e">
        <f ca="1">_xlfn.DAYS(_!C1822,TODAY())</f>
        <v>#VALUE!</v>
      </c>
      <c r="D1822" s="1" t="e">
        <f ca="1">_xlfn.DAYS(_!D1822,TODAY())</f>
        <v>#VALUE!</v>
      </c>
      <c r="E1822" s="1" t="e">
        <f ca="1">_xlfn.DAYS(_!E1822,TODAY())</f>
        <v>#VALUE!</v>
      </c>
      <c r="F1822" s="1" t="e">
        <f ca="1">_xlfn.DAYS(_!F1822,TODAY())</f>
        <v>#VALUE!</v>
      </c>
      <c r="G1822" s="1" t="e">
        <f ca="1">_xlfn.DAYS(_!G1822,TODAY())</f>
        <v>#VALUE!</v>
      </c>
      <c r="H1822" s="1" t="e">
        <f ca="1">_xlfn.DAYS(_!H1822,TODAY())</f>
        <v>#VALUE!</v>
      </c>
      <c r="I1822" s="1" t="e">
        <f ca="1">_xlfn.DAYS(_!I1822,TODAY())</f>
        <v>#VALUE!</v>
      </c>
      <c r="J1822" s="1" t="e">
        <f ca="1">_xlfn.DAYS(_!J1822,TODAY())</f>
        <v>#VALUE!</v>
      </c>
      <c r="K1822" s="1" t="e">
        <f ca="1">_xlfn.DAYS(_!K1822,TODAY())</f>
        <v>#VALUE!</v>
      </c>
      <c r="L1822" s="1" t="e">
        <f ca="1">_xlfn.DAYS(_!L1822,TODAY())</f>
        <v>#VALUE!</v>
      </c>
      <c r="M1822" s="1" t="e">
        <f ca="1">_xlfn.DAYS(_!M1822,TODAY())</f>
        <v>#VALUE!</v>
      </c>
      <c r="N1822" s="1" t="e">
        <f ca="1">_xlfn.DAYS(_!N1822,TODAY())</f>
        <v>#VALUE!</v>
      </c>
    </row>
    <row r="1823" spans="2:14" x14ac:dyDescent="0.3">
      <c r="B1823" s="1" t="e">
        <f ca="1">_xlfn.DAYS(_!B1823,TODAY())</f>
        <v>#VALUE!</v>
      </c>
      <c r="C1823" s="1" t="e">
        <f ca="1">_xlfn.DAYS(_!C1823,TODAY())</f>
        <v>#VALUE!</v>
      </c>
      <c r="D1823" s="1" t="e">
        <f ca="1">_xlfn.DAYS(_!D1823,TODAY())</f>
        <v>#VALUE!</v>
      </c>
      <c r="E1823" s="1" t="e">
        <f ca="1">_xlfn.DAYS(_!E1823,TODAY())</f>
        <v>#VALUE!</v>
      </c>
      <c r="F1823" s="1" t="e">
        <f ca="1">_xlfn.DAYS(_!F1823,TODAY())</f>
        <v>#VALUE!</v>
      </c>
      <c r="G1823" s="1" t="e">
        <f ca="1">_xlfn.DAYS(_!G1823,TODAY())</f>
        <v>#VALUE!</v>
      </c>
      <c r="H1823" s="1" t="e">
        <f ca="1">_xlfn.DAYS(_!H1823,TODAY())</f>
        <v>#VALUE!</v>
      </c>
      <c r="I1823" s="1" t="e">
        <f ca="1">_xlfn.DAYS(_!I1823,TODAY())</f>
        <v>#VALUE!</v>
      </c>
      <c r="J1823" s="1" t="e">
        <f ca="1">_xlfn.DAYS(_!J1823,TODAY())</f>
        <v>#VALUE!</v>
      </c>
      <c r="K1823" s="1" t="e">
        <f ca="1">_xlfn.DAYS(_!K1823,TODAY())</f>
        <v>#VALUE!</v>
      </c>
      <c r="L1823" s="1" t="e">
        <f ca="1">_xlfn.DAYS(_!L1823,TODAY())</f>
        <v>#VALUE!</v>
      </c>
      <c r="M1823" s="1" t="e">
        <f ca="1">_xlfn.DAYS(_!M1823,TODAY())</f>
        <v>#VALUE!</v>
      </c>
      <c r="N1823" s="1" t="e">
        <f ca="1">_xlfn.DAYS(_!N1823,TODAY())</f>
        <v>#VALUE!</v>
      </c>
    </row>
    <row r="1824" spans="2:14" x14ac:dyDescent="0.3">
      <c r="B1824" s="1" t="e">
        <f ca="1">_xlfn.DAYS(_!B1824,TODAY())</f>
        <v>#VALUE!</v>
      </c>
      <c r="C1824" s="1" t="e">
        <f ca="1">_xlfn.DAYS(_!C1824,TODAY())</f>
        <v>#VALUE!</v>
      </c>
      <c r="D1824" s="1" t="e">
        <f ca="1">_xlfn.DAYS(_!D1824,TODAY())</f>
        <v>#VALUE!</v>
      </c>
      <c r="E1824" s="1" t="e">
        <f ca="1">_xlfn.DAYS(_!E1824,TODAY())</f>
        <v>#VALUE!</v>
      </c>
      <c r="F1824" s="1" t="e">
        <f ca="1">_xlfn.DAYS(_!F1824,TODAY())</f>
        <v>#VALUE!</v>
      </c>
      <c r="G1824" s="1" t="e">
        <f ca="1">_xlfn.DAYS(_!G1824,TODAY())</f>
        <v>#VALUE!</v>
      </c>
      <c r="H1824" s="1" t="e">
        <f ca="1">_xlfn.DAYS(_!H1824,TODAY())</f>
        <v>#VALUE!</v>
      </c>
      <c r="I1824" s="1" t="e">
        <f ca="1">_xlfn.DAYS(_!I1824,TODAY())</f>
        <v>#VALUE!</v>
      </c>
      <c r="J1824" s="1" t="e">
        <f ca="1">_xlfn.DAYS(_!J1824,TODAY())</f>
        <v>#VALUE!</v>
      </c>
      <c r="K1824" s="1" t="e">
        <f ca="1">_xlfn.DAYS(_!K1824,TODAY())</f>
        <v>#VALUE!</v>
      </c>
      <c r="L1824" s="1" t="e">
        <f ca="1">_xlfn.DAYS(_!L1824,TODAY())</f>
        <v>#VALUE!</v>
      </c>
      <c r="M1824" s="1" t="e">
        <f ca="1">_xlfn.DAYS(_!M1824,TODAY())</f>
        <v>#VALUE!</v>
      </c>
      <c r="N1824" s="1" t="e">
        <f ca="1">_xlfn.DAYS(_!N1824,TODAY())</f>
        <v>#VALUE!</v>
      </c>
    </row>
    <row r="1825" spans="2:14" x14ac:dyDescent="0.3">
      <c r="B1825" s="1" t="e">
        <f ca="1">_xlfn.DAYS(_!B1825,TODAY())</f>
        <v>#VALUE!</v>
      </c>
      <c r="C1825" s="1" t="e">
        <f ca="1">_xlfn.DAYS(_!C1825,TODAY())</f>
        <v>#VALUE!</v>
      </c>
      <c r="D1825" s="1" t="e">
        <f ca="1">_xlfn.DAYS(_!D1825,TODAY())</f>
        <v>#VALUE!</v>
      </c>
      <c r="E1825" s="1" t="e">
        <f ca="1">_xlfn.DAYS(_!E1825,TODAY())</f>
        <v>#VALUE!</v>
      </c>
      <c r="F1825" s="1" t="e">
        <f ca="1">_xlfn.DAYS(_!F1825,TODAY())</f>
        <v>#VALUE!</v>
      </c>
      <c r="G1825" s="1" t="e">
        <f ca="1">_xlfn.DAYS(_!G1825,TODAY())</f>
        <v>#VALUE!</v>
      </c>
      <c r="H1825" s="1" t="e">
        <f ca="1">_xlfn.DAYS(_!H1825,TODAY())</f>
        <v>#VALUE!</v>
      </c>
      <c r="I1825" s="1" t="e">
        <f ca="1">_xlfn.DAYS(_!I1825,TODAY())</f>
        <v>#VALUE!</v>
      </c>
      <c r="J1825" s="1" t="e">
        <f ca="1">_xlfn.DAYS(_!J1825,TODAY())</f>
        <v>#VALUE!</v>
      </c>
      <c r="K1825" s="1" t="e">
        <f ca="1">_xlfn.DAYS(_!K1825,TODAY())</f>
        <v>#VALUE!</v>
      </c>
      <c r="L1825" s="1" t="e">
        <f ca="1">_xlfn.DAYS(_!L1825,TODAY())</f>
        <v>#VALUE!</v>
      </c>
      <c r="M1825" s="1" t="e">
        <f ca="1">_xlfn.DAYS(_!M1825,TODAY())</f>
        <v>#VALUE!</v>
      </c>
      <c r="N1825" s="1" t="e">
        <f ca="1">_xlfn.DAYS(_!N1825,TODAY())</f>
        <v>#VALUE!</v>
      </c>
    </row>
    <row r="1826" spans="2:14" x14ac:dyDescent="0.3">
      <c r="B1826" s="1" t="e">
        <f ca="1">_xlfn.DAYS(_!B1826,TODAY())</f>
        <v>#VALUE!</v>
      </c>
      <c r="C1826" s="1" t="e">
        <f ca="1">_xlfn.DAYS(_!C1826,TODAY())</f>
        <v>#VALUE!</v>
      </c>
      <c r="D1826" s="1" t="e">
        <f ca="1">_xlfn.DAYS(_!D1826,TODAY())</f>
        <v>#VALUE!</v>
      </c>
      <c r="E1826" s="1" t="e">
        <f ca="1">_xlfn.DAYS(_!E1826,TODAY())</f>
        <v>#VALUE!</v>
      </c>
      <c r="F1826" s="1" t="e">
        <f ca="1">_xlfn.DAYS(_!F1826,TODAY())</f>
        <v>#VALUE!</v>
      </c>
      <c r="G1826" s="1" t="e">
        <f ca="1">_xlfn.DAYS(_!G1826,TODAY())</f>
        <v>#VALUE!</v>
      </c>
      <c r="H1826" s="1" t="e">
        <f ca="1">_xlfn.DAYS(_!H1826,TODAY())</f>
        <v>#VALUE!</v>
      </c>
      <c r="I1826" s="1" t="e">
        <f ca="1">_xlfn.DAYS(_!I1826,TODAY())</f>
        <v>#VALUE!</v>
      </c>
      <c r="J1826" s="1" t="e">
        <f ca="1">_xlfn.DAYS(_!J1826,TODAY())</f>
        <v>#VALUE!</v>
      </c>
      <c r="K1826" s="1" t="e">
        <f ca="1">_xlfn.DAYS(_!K1826,TODAY())</f>
        <v>#VALUE!</v>
      </c>
      <c r="L1826" s="1" t="e">
        <f ca="1">_xlfn.DAYS(_!L1826,TODAY())</f>
        <v>#VALUE!</v>
      </c>
      <c r="M1826" s="1" t="e">
        <f ca="1">_xlfn.DAYS(_!M1826,TODAY())</f>
        <v>#VALUE!</v>
      </c>
      <c r="N1826" s="1" t="e">
        <f ca="1">_xlfn.DAYS(_!N1826,TODAY())</f>
        <v>#VALUE!</v>
      </c>
    </row>
    <row r="1827" spans="2:14" x14ac:dyDescent="0.3">
      <c r="B1827" s="1" t="e">
        <f ca="1">_xlfn.DAYS(_!B1827,TODAY())</f>
        <v>#VALUE!</v>
      </c>
      <c r="C1827" s="1" t="e">
        <f ca="1">_xlfn.DAYS(_!C1827,TODAY())</f>
        <v>#VALUE!</v>
      </c>
      <c r="D1827" s="1" t="e">
        <f ca="1">_xlfn.DAYS(_!D1827,TODAY())</f>
        <v>#VALUE!</v>
      </c>
      <c r="E1827" s="1" t="e">
        <f ca="1">_xlfn.DAYS(_!E1827,TODAY())</f>
        <v>#VALUE!</v>
      </c>
      <c r="F1827" s="1" t="e">
        <f ca="1">_xlfn.DAYS(_!F1827,TODAY())</f>
        <v>#VALUE!</v>
      </c>
      <c r="G1827" s="1" t="e">
        <f ca="1">_xlfn.DAYS(_!G1827,TODAY())</f>
        <v>#VALUE!</v>
      </c>
      <c r="H1827" s="1" t="e">
        <f ca="1">_xlfn.DAYS(_!H1827,TODAY())</f>
        <v>#VALUE!</v>
      </c>
      <c r="I1827" s="1" t="e">
        <f ca="1">_xlfn.DAYS(_!I1827,TODAY())</f>
        <v>#VALUE!</v>
      </c>
      <c r="J1827" s="1" t="e">
        <f ca="1">_xlfn.DAYS(_!J1827,TODAY())</f>
        <v>#VALUE!</v>
      </c>
      <c r="K1827" s="1" t="e">
        <f ca="1">_xlfn.DAYS(_!K1827,TODAY())</f>
        <v>#VALUE!</v>
      </c>
      <c r="L1827" s="1" t="e">
        <f ca="1">_xlfn.DAYS(_!L1827,TODAY())</f>
        <v>#VALUE!</v>
      </c>
      <c r="M1827" s="1" t="e">
        <f ca="1">_xlfn.DAYS(_!M1827,TODAY())</f>
        <v>#VALUE!</v>
      </c>
      <c r="N1827" s="1" t="e">
        <f ca="1">_xlfn.DAYS(_!N1827,TODAY())</f>
        <v>#VALUE!</v>
      </c>
    </row>
    <row r="1828" spans="2:14" x14ac:dyDescent="0.3">
      <c r="B1828" s="1" t="e">
        <f ca="1">_xlfn.DAYS(_!B1828,TODAY())</f>
        <v>#VALUE!</v>
      </c>
      <c r="C1828" s="1" t="e">
        <f ca="1">_xlfn.DAYS(_!C1828,TODAY())</f>
        <v>#VALUE!</v>
      </c>
      <c r="D1828" s="1" t="e">
        <f ca="1">_xlfn.DAYS(_!D1828,TODAY())</f>
        <v>#VALUE!</v>
      </c>
      <c r="E1828" s="1" t="e">
        <f ca="1">_xlfn.DAYS(_!E1828,TODAY())</f>
        <v>#VALUE!</v>
      </c>
      <c r="F1828" s="1" t="e">
        <f ca="1">_xlfn.DAYS(_!F1828,TODAY())</f>
        <v>#VALUE!</v>
      </c>
      <c r="G1828" s="1" t="e">
        <f ca="1">_xlfn.DAYS(_!G1828,TODAY())</f>
        <v>#VALUE!</v>
      </c>
      <c r="H1828" s="1" t="e">
        <f ca="1">_xlfn.DAYS(_!H1828,TODAY())</f>
        <v>#VALUE!</v>
      </c>
      <c r="I1828" s="1" t="e">
        <f ca="1">_xlfn.DAYS(_!I1828,TODAY())</f>
        <v>#VALUE!</v>
      </c>
      <c r="J1828" s="1" t="e">
        <f ca="1">_xlfn.DAYS(_!J1828,TODAY())</f>
        <v>#VALUE!</v>
      </c>
      <c r="K1828" s="1" t="e">
        <f ca="1">_xlfn.DAYS(_!K1828,TODAY())</f>
        <v>#VALUE!</v>
      </c>
      <c r="L1828" s="1" t="e">
        <f ca="1">_xlfn.DAYS(_!L1828,TODAY())</f>
        <v>#VALUE!</v>
      </c>
      <c r="M1828" s="1" t="e">
        <f ca="1">_xlfn.DAYS(_!M1828,TODAY())</f>
        <v>#VALUE!</v>
      </c>
      <c r="N1828" s="1" t="e">
        <f ca="1">_xlfn.DAYS(_!N1828,TODAY())</f>
        <v>#VALUE!</v>
      </c>
    </row>
    <row r="1829" spans="2:14" x14ac:dyDescent="0.3">
      <c r="B1829" s="1" t="e">
        <f ca="1">_xlfn.DAYS(_!B1829,TODAY())</f>
        <v>#VALUE!</v>
      </c>
      <c r="C1829" s="1" t="e">
        <f ca="1">_xlfn.DAYS(_!C1829,TODAY())</f>
        <v>#VALUE!</v>
      </c>
      <c r="D1829" s="1" t="e">
        <f ca="1">_xlfn.DAYS(_!D1829,TODAY())</f>
        <v>#VALUE!</v>
      </c>
      <c r="E1829" s="1" t="e">
        <f ca="1">_xlfn.DAYS(_!E1829,TODAY())</f>
        <v>#VALUE!</v>
      </c>
      <c r="F1829" s="1" t="e">
        <f ca="1">_xlfn.DAYS(_!F1829,TODAY())</f>
        <v>#VALUE!</v>
      </c>
      <c r="G1829" s="1" t="e">
        <f ca="1">_xlfn.DAYS(_!G1829,TODAY())</f>
        <v>#VALUE!</v>
      </c>
      <c r="H1829" s="1" t="e">
        <f ca="1">_xlfn.DAYS(_!H1829,TODAY())</f>
        <v>#VALUE!</v>
      </c>
      <c r="I1829" s="1" t="e">
        <f ca="1">_xlfn.DAYS(_!I1829,TODAY())</f>
        <v>#VALUE!</v>
      </c>
      <c r="J1829" s="1" t="e">
        <f ca="1">_xlfn.DAYS(_!J1829,TODAY())</f>
        <v>#VALUE!</v>
      </c>
      <c r="K1829" s="1" t="e">
        <f ca="1">_xlfn.DAYS(_!K1829,TODAY())</f>
        <v>#VALUE!</v>
      </c>
      <c r="L1829" s="1" t="e">
        <f ca="1">_xlfn.DAYS(_!L1829,TODAY())</f>
        <v>#VALUE!</v>
      </c>
      <c r="M1829" s="1" t="e">
        <f ca="1">_xlfn.DAYS(_!M1829,TODAY())</f>
        <v>#VALUE!</v>
      </c>
      <c r="N1829" s="1" t="e">
        <f ca="1">_xlfn.DAYS(_!N1829,TODAY())</f>
        <v>#VALUE!</v>
      </c>
    </row>
    <row r="1830" spans="2:14" x14ac:dyDescent="0.3">
      <c r="B1830" s="1" t="e">
        <f ca="1">_xlfn.DAYS(_!B1830,TODAY())</f>
        <v>#VALUE!</v>
      </c>
      <c r="C1830" s="1" t="e">
        <f ca="1">_xlfn.DAYS(_!C1830,TODAY())</f>
        <v>#VALUE!</v>
      </c>
      <c r="D1830" s="1" t="e">
        <f ca="1">_xlfn.DAYS(_!D1830,TODAY())</f>
        <v>#VALUE!</v>
      </c>
      <c r="E1830" s="1" t="e">
        <f ca="1">_xlfn.DAYS(_!E1830,TODAY())</f>
        <v>#VALUE!</v>
      </c>
      <c r="F1830" s="1" t="e">
        <f ca="1">_xlfn.DAYS(_!F1830,TODAY())</f>
        <v>#VALUE!</v>
      </c>
      <c r="G1830" s="1" t="e">
        <f ca="1">_xlfn.DAYS(_!G1830,TODAY())</f>
        <v>#VALUE!</v>
      </c>
      <c r="H1830" s="1" t="e">
        <f ca="1">_xlfn.DAYS(_!H1830,TODAY())</f>
        <v>#VALUE!</v>
      </c>
      <c r="I1830" s="1" t="e">
        <f ca="1">_xlfn.DAYS(_!I1830,TODAY())</f>
        <v>#VALUE!</v>
      </c>
      <c r="J1830" s="1" t="e">
        <f ca="1">_xlfn.DAYS(_!J1830,TODAY())</f>
        <v>#VALUE!</v>
      </c>
      <c r="K1830" s="1" t="e">
        <f ca="1">_xlfn.DAYS(_!K1830,TODAY())</f>
        <v>#VALUE!</v>
      </c>
      <c r="L1830" s="1" t="e">
        <f ca="1">_xlfn.DAYS(_!L1830,TODAY())</f>
        <v>#VALUE!</v>
      </c>
      <c r="M1830" s="1" t="e">
        <f ca="1">_xlfn.DAYS(_!M1830,TODAY())</f>
        <v>#VALUE!</v>
      </c>
      <c r="N1830" s="1" t="e">
        <f ca="1">_xlfn.DAYS(_!N1830,TODAY())</f>
        <v>#VALUE!</v>
      </c>
    </row>
    <row r="1831" spans="2:14" x14ac:dyDescent="0.3">
      <c r="B1831" s="1" t="e">
        <f ca="1">_xlfn.DAYS(_!B1831,TODAY())</f>
        <v>#VALUE!</v>
      </c>
      <c r="C1831" s="1" t="e">
        <f ca="1">_xlfn.DAYS(_!C1831,TODAY())</f>
        <v>#VALUE!</v>
      </c>
      <c r="D1831" s="1" t="e">
        <f ca="1">_xlfn.DAYS(_!D1831,TODAY())</f>
        <v>#VALUE!</v>
      </c>
      <c r="E1831" s="1" t="e">
        <f ca="1">_xlfn.DAYS(_!E1831,TODAY())</f>
        <v>#VALUE!</v>
      </c>
      <c r="F1831" s="1" t="e">
        <f ca="1">_xlfn.DAYS(_!F1831,TODAY())</f>
        <v>#VALUE!</v>
      </c>
      <c r="G1831" s="1" t="e">
        <f ca="1">_xlfn.DAYS(_!G1831,TODAY())</f>
        <v>#VALUE!</v>
      </c>
      <c r="H1831" s="1" t="e">
        <f ca="1">_xlfn.DAYS(_!H1831,TODAY())</f>
        <v>#VALUE!</v>
      </c>
      <c r="I1831" s="1" t="e">
        <f ca="1">_xlfn.DAYS(_!I1831,TODAY())</f>
        <v>#VALUE!</v>
      </c>
      <c r="J1831" s="1" t="e">
        <f ca="1">_xlfn.DAYS(_!J1831,TODAY())</f>
        <v>#VALUE!</v>
      </c>
      <c r="K1831" s="1" t="e">
        <f ca="1">_xlfn.DAYS(_!K1831,TODAY())</f>
        <v>#VALUE!</v>
      </c>
      <c r="L1831" s="1" t="e">
        <f ca="1">_xlfn.DAYS(_!L1831,TODAY())</f>
        <v>#VALUE!</v>
      </c>
      <c r="M1831" s="1" t="e">
        <f ca="1">_xlfn.DAYS(_!M1831,TODAY())</f>
        <v>#VALUE!</v>
      </c>
      <c r="N1831" s="1" t="e">
        <f ca="1">_xlfn.DAYS(_!N1831,TODAY())</f>
        <v>#VALUE!</v>
      </c>
    </row>
    <row r="1832" spans="2:14" x14ac:dyDescent="0.3">
      <c r="B1832" s="1" t="e">
        <f ca="1">_xlfn.DAYS(_!B1832,TODAY())</f>
        <v>#VALUE!</v>
      </c>
      <c r="C1832" s="1" t="e">
        <f ca="1">_xlfn.DAYS(_!C1832,TODAY())</f>
        <v>#VALUE!</v>
      </c>
      <c r="D1832" s="1" t="e">
        <f ca="1">_xlfn.DAYS(_!D1832,TODAY())</f>
        <v>#VALUE!</v>
      </c>
      <c r="E1832" s="1" t="e">
        <f ca="1">_xlfn.DAYS(_!E1832,TODAY())</f>
        <v>#VALUE!</v>
      </c>
      <c r="F1832" s="1" t="e">
        <f ca="1">_xlfn.DAYS(_!F1832,TODAY())</f>
        <v>#VALUE!</v>
      </c>
      <c r="G1832" s="1" t="e">
        <f ca="1">_xlfn.DAYS(_!G1832,TODAY())</f>
        <v>#VALUE!</v>
      </c>
      <c r="H1832" s="1" t="e">
        <f ca="1">_xlfn.DAYS(_!H1832,TODAY())</f>
        <v>#VALUE!</v>
      </c>
      <c r="I1832" s="1" t="e">
        <f ca="1">_xlfn.DAYS(_!I1832,TODAY())</f>
        <v>#VALUE!</v>
      </c>
      <c r="J1832" s="1" t="e">
        <f ca="1">_xlfn.DAYS(_!J1832,TODAY())</f>
        <v>#VALUE!</v>
      </c>
      <c r="K1832" s="1" t="e">
        <f ca="1">_xlfn.DAYS(_!K1832,TODAY())</f>
        <v>#VALUE!</v>
      </c>
      <c r="L1832" s="1" t="e">
        <f ca="1">_xlfn.DAYS(_!L1832,TODAY())</f>
        <v>#VALUE!</v>
      </c>
      <c r="M1832" s="1" t="e">
        <f ca="1">_xlfn.DAYS(_!M1832,TODAY())</f>
        <v>#VALUE!</v>
      </c>
      <c r="N1832" s="1" t="e">
        <f ca="1">_xlfn.DAYS(_!N1832,TODAY())</f>
        <v>#VALUE!</v>
      </c>
    </row>
    <row r="1833" spans="2:14" x14ac:dyDescent="0.3">
      <c r="B1833" s="1" t="e">
        <f ca="1">_xlfn.DAYS(_!B1833,TODAY())</f>
        <v>#VALUE!</v>
      </c>
      <c r="C1833" s="1" t="e">
        <f ca="1">_xlfn.DAYS(_!C1833,TODAY())</f>
        <v>#VALUE!</v>
      </c>
      <c r="D1833" s="1" t="e">
        <f ca="1">_xlfn.DAYS(_!D1833,TODAY())</f>
        <v>#VALUE!</v>
      </c>
      <c r="E1833" s="1" t="e">
        <f ca="1">_xlfn.DAYS(_!E1833,TODAY())</f>
        <v>#VALUE!</v>
      </c>
      <c r="F1833" s="1" t="e">
        <f ca="1">_xlfn.DAYS(_!F1833,TODAY())</f>
        <v>#VALUE!</v>
      </c>
      <c r="G1833" s="1" t="e">
        <f ca="1">_xlfn.DAYS(_!G1833,TODAY())</f>
        <v>#VALUE!</v>
      </c>
      <c r="H1833" s="1" t="e">
        <f ca="1">_xlfn.DAYS(_!H1833,TODAY())</f>
        <v>#VALUE!</v>
      </c>
      <c r="I1833" s="1" t="e">
        <f ca="1">_xlfn.DAYS(_!I1833,TODAY())</f>
        <v>#VALUE!</v>
      </c>
      <c r="J1833" s="1" t="e">
        <f ca="1">_xlfn.DAYS(_!J1833,TODAY())</f>
        <v>#VALUE!</v>
      </c>
      <c r="K1833" s="1" t="e">
        <f ca="1">_xlfn.DAYS(_!K1833,TODAY())</f>
        <v>#VALUE!</v>
      </c>
      <c r="L1833" s="1" t="e">
        <f ca="1">_xlfn.DAYS(_!L1833,TODAY())</f>
        <v>#VALUE!</v>
      </c>
      <c r="M1833" s="1" t="e">
        <f ca="1">_xlfn.DAYS(_!M1833,TODAY())</f>
        <v>#VALUE!</v>
      </c>
      <c r="N1833" s="1" t="e">
        <f ca="1">_xlfn.DAYS(_!N1833,TODAY())</f>
        <v>#VALUE!</v>
      </c>
    </row>
    <row r="1834" spans="2:14" x14ac:dyDescent="0.3">
      <c r="B1834" s="1" t="e">
        <f ca="1">_xlfn.DAYS(_!B1834,TODAY())</f>
        <v>#VALUE!</v>
      </c>
      <c r="C1834" s="1" t="e">
        <f ca="1">_xlfn.DAYS(_!C1834,TODAY())</f>
        <v>#VALUE!</v>
      </c>
      <c r="D1834" s="1" t="e">
        <f ca="1">_xlfn.DAYS(_!D1834,TODAY())</f>
        <v>#VALUE!</v>
      </c>
      <c r="E1834" s="1" t="e">
        <f ca="1">_xlfn.DAYS(_!E1834,TODAY())</f>
        <v>#VALUE!</v>
      </c>
      <c r="F1834" s="1" t="e">
        <f ca="1">_xlfn.DAYS(_!F1834,TODAY())</f>
        <v>#VALUE!</v>
      </c>
      <c r="G1834" s="1" t="e">
        <f ca="1">_xlfn.DAYS(_!G1834,TODAY())</f>
        <v>#VALUE!</v>
      </c>
      <c r="H1834" s="1" t="e">
        <f ca="1">_xlfn.DAYS(_!H1834,TODAY())</f>
        <v>#VALUE!</v>
      </c>
      <c r="I1834" s="1" t="e">
        <f ca="1">_xlfn.DAYS(_!I1834,TODAY())</f>
        <v>#VALUE!</v>
      </c>
      <c r="J1834" s="1" t="e">
        <f ca="1">_xlfn.DAYS(_!J1834,TODAY())</f>
        <v>#VALUE!</v>
      </c>
      <c r="K1834" s="1" t="e">
        <f ca="1">_xlfn.DAYS(_!K1834,TODAY())</f>
        <v>#VALUE!</v>
      </c>
      <c r="L1834" s="1" t="e">
        <f ca="1">_xlfn.DAYS(_!L1834,TODAY())</f>
        <v>#VALUE!</v>
      </c>
      <c r="M1834" s="1" t="e">
        <f ca="1">_xlfn.DAYS(_!M1834,TODAY())</f>
        <v>#VALUE!</v>
      </c>
      <c r="N1834" s="1" t="e">
        <f ca="1">_xlfn.DAYS(_!N1834,TODAY())</f>
        <v>#VALUE!</v>
      </c>
    </row>
    <row r="1835" spans="2:14" x14ac:dyDescent="0.3">
      <c r="B1835" s="1" t="e">
        <f ca="1">_xlfn.DAYS(_!B1835,TODAY())</f>
        <v>#VALUE!</v>
      </c>
      <c r="C1835" s="1" t="e">
        <f ca="1">_xlfn.DAYS(_!C1835,TODAY())</f>
        <v>#VALUE!</v>
      </c>
      <c r="D1835" s="1" t="e">
        <f ca="1">_xlfn.DAYS(_!D1835,TODAY())</f>
        <v>#VALUE!</v>
      </c>
      <c r="E1835" s="1" t="e">
        <f ca="1">_xlfn.DAYS(_!E1835,TODAY())</f>
        <v>#VALUE!</v>
      </c>
      <c r="F1835" s="1" t="e">
        <f ca="1">_xlfn.DAYS(_!F1835,TODAY())</f>
        <v>#VALUE!</v>
      </c>
      <c r="G1835" s="1" t="e">
        <f ca="1">_xlfn.DAYS(_!G1835,TODAY())</f>
        <v>#VALUE!</v>
      </c>
      <c r="H1835" s="1" t="e">
        <f ca="1">_xlfn.DAYS(_!H1835,TODAY())</f>
        <v>#VALUE!</v>
      </c>
      <c r="I1835" s="1" t="e">
        <f ca="1">_xlfn.DAYS(_!I1835,TODAY())</f>
        <v>#VALUE!</v>
      </c>
      <c r="J1835" s="1" t="e">
        <f ca="1">_xlfn.DAYS(_!J1835,TODAY())</f>
        <v>#VALUE!</v>
      </c>
      <c r="K1835" s="1" t="e">
        <f ca="1">_xlfn.DAYS(_!K1835,TODAY())</f>
        <v>#VALUE!</v>
      </c>
      <c r="L1835" s="1" t="e">
        <f ca="1">_xlfn.DAYS(_!L1835,TODAY())</f>
        <v>#VALUE!</v>
      </c>
      <c r="M1835" s="1" t="e">
        <f ca="1">_xlfn.DAYS(_!M1835,TODAY())</f>
        <v>#VALUE!</v>
      </c>
      <c r="N1835" s="1" t="e">
        <f ca="1">_xlfn.DAYS(_!N1835,TODAY())</f>
        <v>#VALUE!</v>
      </c>
    </row>
    <row r="1836" spans="2:14" x14ac:dyDescent="0.3">
      <c r="B1836" s="1" t="e">
        <f ca="1">_xlfn.DAYS(_!B1836,TODAY())</f>
        <v>#VALUE!</v>
      </c>
      <c r="C1836" s="1" t="e">
        <f ca="1">_xlfn.DAYS(_!C1836,TODAY())</f>
        <v>#VALUE!</v>
      </c>
      <c r="D1836" s="1" t="e">
        <f ca="1">_xlfn.DAYS(_!D1836,TODAY())</f>
        <v>#VALUE!</v>
      </c>
      <c r="E1836" s="1" t="e">
        <f ca="1">_xlfn.DAYS(_!E1836,TODAY())</f>
        <v>#VALUE!</v>
      </c>
      <c r="F1836" s="1" t="e">
        <f ca="1">_xlfn.DAYS(_!F1836,TODAY())</f>
        <v>#VALUE!</v>
      </c>
      <c r="G1836" s="1" t="e">
        <f ca="1">_xlfn.DAYS(_!G1836,TODAY())</f>
        <v>#VALUE!</v>
      </c>
      <c r="H1836" s="1" t="e">
        <f ca="1">_xlfn.DAYS(_!H1836,TODAY())</f>
        <v>#VALUE!</v>
      </c>
      <c r="I1836" s="1" t="e">
        <f ca="1">_xlfn.DAYS(_!I1836,TODAY())</f>
        <v>#VALUE!</v>
      </c>
      <c r="J1836" s="1" t="e">
        <f ca="1">_xlfn.DAYS(_!J1836,TODAY())</f>
        <v>#VALUE!</v>
      </c>
      <c r="K1836" s="1" t="e">
        <f ca="1">_xlfn.DAYS(_!K1836,TODAY())</f>
        <v>#VALUE!</v>
      </c>
      <c r="L1836" s="1" t="e">
        <f ca="1">_xlfn.DAYS(_!L1836,TODAY())</f>
        <v>#VALUE!</v>
      </c>
      <c r="M1836" s="1" t="e">
        <f ca="1">_xlfn.DAYS(_!M1836,TODAY())</f>
        <v>#VALUE!</v>
      </c>
      <c r="N1836" s="1" t="e">
        <f ca="1">_xlfn.DAYS(_!N1836,TODAY())</f>
        <v>#VALUE!</v>
      </c>
    </row>
    <row r="1837" spans="2:14" x14ac:dyDescent="0.3">
      <c r="B1837" s="1" t="e">
        <f ca="1">_xlfn.DAYS(_!B1837,TODAY())</f>
        <v>#VALUE!</v>
      </c>
      <c r="C1837" s="1" t="e">
        <f ca="1">_xlfn.DAYS(_!C1837,TODAY())</f>
        <v>#VALUE!</v>
      </c>
      <c r="D1837" s="1" t="e">
        <f ca="1">_xlfn.DAYS(_!D1837,TODAY())</f>
        <v>#VALUE!</v>
      </c>
      <c r="E1837" s="1" t="e">
        <f ca="1">_xlfn.DAYS(_!E1837,TODAY())</f>
        <v>#VALUE!</v>
      </c>
      <c r="F1837" s="1" t="e">
        <f ca="1">_xlfn.DAYS(_!F1837,TODAY())</f>
        <v>#VALUE!</v>
      </c>
      <c r="G1837" s="1" t="e">
        <f ca="1">_xlfn.DAYS(_!G1837,TODAY())</f>
        <v>#VALUE!</v>
      </c>
      <c r="H1837" s="1" t="e">
        <f ca="1">_xlfn.DAYS(_!H1837,TODAY())</f>
        <v>#VALUE!</v>
      </c>
      <c r="I1837" s="1" t="e">
        <f ca="1">_xlfn.DAYS(_!I1837,TODAY())</f>
        <v>#VALUE!</v>
      </c>
      <c r="J1837" s="1" t="e">
        <f ca="1">_xlfn.DAYS(_!J1837,TODAY())</f>
        <v>#VALUE!</v>
      </c>
      <c r="K1837" s="1" t="e">
        <f ca="1">_xlfn.DAYS(_!K1837,TODAY())</f>
        <v>#VALUE!</v>
      </c>
      <c r="L1837" s="1" t="e">
        <f ca="1">_xlfn.DAYS(_!L1837,TODAY())</f>
        <v>#VALUE!</v>
      </c>
      <c r="M1837" s="1" t="e">
        <f ca="1">_xlfn.DAYS(_!M1837,TODAY())</f>
        <v>#VALUE!</v>
      </c>
      <c r="N1837" s="1" t="e">
        <f ca="1">_xlfn.DAYS(_!N1837,TODAY())</f>
        <v>#VALUE!</v>
      </c>
    </row>
    <row r="1838" spans="2:14" x14ac:dyDescent="0.3">
      <c r="B1838" s="1" t="e">
        <f ca="1">_xlfn.DAYS(_!B1838,TODAY())</f>
        <v>#VALUE!</v>
      </c>
      <c r="C1838" s="1" t="e">
        <f ca="1">_xlfn.DAYS(_!C1838,TODAY())</f>
        <v>#VALUE!</v>
      </c>
      <c r="D1838" s="1" t="e">
        <f ca="1">_xlfn.DAYS(_!D1838,TODAY())</f>
        <v>#VALUE!</v>
      </c>
      <c r="E1838" s="1" t="e">
        <f ca="1">_xlfn.DAYS(_!E1838,TODAY())</f>
        <v>#VALUE!</v>
      </c>
      <c r="F1838" s="1" t="e">
        <f ca="1">_xlfn.DAYS(_!F1838,TODAY())</f>
        <v>#VALUE!</v>
      </c>
      <c r="G1838" s="1" t="e">
        <f ca="1">_xlfn.DAYS(_!G1838,TODAY())</f>
        <v>#VALUE!</v>
      </c>
      <c r="H1838" s="1" t="e">
        <f ca="1">_xlfn.DAYS(_!H1838,TODAY())</f>
        <v>#VALUE!</v>
      </c>
      <c r="I1838" s="1" t="e">
        <f ca="1">_xlfn.DAYS(_!I1838,TODAY())</f>
        <v>#VALUE!</v>
      </c>
      <c r="J1838" s="1" t="e">
        <f ca="1">_xlfn.DAYS(_!J1838,TODAY())</f>
        <v>#VALUE!</v>
      </c>
      <c r="K1838" s="1" t="e">
        <f ca="1">_xlfn.DAYS(_!K1838,TODAY())</f>
        <v>#VALUE!</v>
      </c>
      <c r="L1838" s="1" t="e">
        <f ca="1">_xlfn.DAYS(_!L1838,TODAY())</f>
        <v>#VALUE!</v>
      </c>
      <c r="M1838" s="1" t="e">
        <f ca="1">_xlfn.DAYS(_!M1838,TODAY())</f>
        <v>#VALUE!</v>
      </c>
      <c r="N1838" s="1" t="e">
        <f ca="1">_xlfn.DAYS(_!N1838,TODAY())</f>
        <v>#VALUE!</v>
      </c>
    </row>
    <row r="1839" spans="2:14" x14ac:dyDescent="0.3">
      <c r="B1839" s="1" t="e">
        <f ca="1">_xlfn.DAYS(_!B1839,TODAY())</f>
        <v>#VALUE!</v>
      </c>
      <c r="C1839" s="1" t="e">
        <f ca="1">_xlfn.DAYS(_!C1839,TODAY())</f>
        <v>#VALUE!</v>
      </c>
      <c r="D1839" s="1" t="e">
        <f ca="1">_xlfn.DAYS(_!D1839,TODAY())</f>
        <v>#VALUE!</v>
      </c>
      <c r="E1839" s="1" t="e">
        <f ca="1">_xlfn.DAYS(_!E1839,TODAY())</f>
        <v>#VALUE!</v>
      </c>
      <c r="F1839" s="1" t="e">
        <f ca="1">_xlfn.DAYS(_!F1839,TODAY())</f>
        <v>#VALUE!</v>
      </c>
      <c r="G1839" s="1" t="e">
        <f ca="1">_xlfn.DAYS(_!G1839,TODAY())</f>
        <v>#VALUE!</v>
      </c>
      <c r="H1839" s="1" t="e">
        <f ca="1">_xlfn.DAYS(_!H1839,TODAY())</f>
        <v>#VALUE!</v>
      </c>
      <c r="I1839" s="1" t="e">
        <f ca="1">_xlfn.DAYS(_!I1839,TODAY())</f>
        <v>#VALUE!</v>
      </c>
      <c r="J1839" s="1" t="e">
        <f ca="1">_xlfn.DAYS(_!J1839,TODAY())</f>
        <v>#VALUE!</v>
      </c>
      <c r="K1839" s="1" t="e">
        <f ca="1">_xlfn.DAYS(_!K1839,TODAY())</f>
        <v>#VALUE!</v>
      </c>
      <c r="L1839" s="1" t="e">
        <f ca="1">_xlfn.DAYS(_!L1839,TODAY())</f>
        <v>#VALUE!</v>
      </c>
      <c r="M1839" s="1" t="e">
        <f ca="1">_xlfn.DAYS(_!M1839,TODAY())</f>
        <v>#VALUE!</v>
      </c>
      <c r="N1839" s="1" t="e">
        <f ca="1">_xlfn.DAYS(_!N1839,TODAY())</f>
        <v>#VALUE!</v>
      </c>
    </row>
    <row r="1840" spans="2:14" x14ac:dyDescent="0.3">
      <c r="B1840" s="1" t="e">
        <f ca="1">_xlfn.DAYS(_!B1840,TODAY())</f>
        <v>#VALUE!</v>
      </c>
      <c r="C1840" s="1" t="e">
        <f ca="1">_xlfn.DAYS(_!C1840,TODAY())</f>
        <v>#VALUE!</v>
      </c>
      <c r="D1840" s="1" t="e">
        <f ca="1">_xlfn.DAYS(_!D1840,TODAY())</f>
        <v>#VALUE!</v>
      </c>
      <c r="E1840" s="1" t="e">
        <f ca="1">_xlfn.DAYS(_!E1840,TODAY())</f>
        <v>#VALUE!</v>
      </c>
      <c r="F1840" s="1" t="e">
        <f ca="1">_xlfn.DAYS(_!F1840,TODAY())</f>
        <v>#VALUE!</v>
      </c>
      <c r="G1840" s="1" t="e">
        <f ca="1">_xlfn.DAYS(_!G1840,TODAY())</f>
        <v>#VALUE!</v>
      </c>
      <c r="H1840" s="1" t="e">
        <f ca="1">_xlfn.DAYS(_!H1840,TODAY())</f>
        <v>#VALUE!</v>
      </c>
      <c r="I1840" s="1" t="e">
        <f ca="1">_xlfn.DAYS(_!I1840,TODAY())</f>
        <v>#VALUE!</v>
      </c>
      <c r="J1840" s="1" t="e">
        <f ca="1">_xlfn.DAYS(_!J1840,TODAY())</f>
        <v>#VALUE!</v>
      </c>
      <c r="K1840" s="1" t="e">
        <f ca="1">_xlfn.DAYS(_!K1840,TODAY())</f>
        <v>#VALUE!</v>
      </c>
      <c r="L1840" s="1" t="e">
        <f ca="1">_xlfn.DAYS(_!L1840,TODAY())</f>
        <v>#VALUE!</v>
      </c>
      <c r="M1840" s="1" t="e">
        <f ca="1">_xlfn.DAYS(_!M1840,TODAY())</f>
        <v>#VALUE!</v>
      </c>
      <c r="N1840" s="1" t="e">
        <f ca="1">_xlfn.DAYS(_!N1840,TODAY())</f>
        <v>#VALUE!</v>
      </c>
    </row>
    <row r="1841" spans="2:14" x14ac:dyDescent="0.3">
      <c r="B1841" s="1" t="e">
        <f ca="1">_xlfn.DAYS(_!B1841,TODAY())</f>
        <v>#VALUE!</v>
      </c>
      <c r="C1841" s="1" t="e">
        <f ca="1">_xlfn.DAYS(_!C1841,TODAY())</f>
        <v>#VALUE!</v>
      </c>
      <c r="D1841" s="1" t="e">
        <f ca="1">_xlfn.DAYS(_!D1841,TODAY())</f>
        <v>#VALUE!</v>
      </c>
      <c r="E1841" s="1" t="e">
        <f ca="1">_xlfn.DAYS(_!E1841,TODAY())</f>
        <v>#VALUE!</v>
      </c>
      <c r="F1841" s="1" t="e">
        <f ca="1">_xlfn.DAYS(_!F1841,TODAY())</f>
        <v>#VALUE!</v>
      </c>
      <c r="G1841" s="1" t="e">
        <f ca="1">_xlfn.DAYS(_!G1841,TODAY())</f>
        <v>#VALUE!</v>
      </c>
      <c r="H1841" s="1" t="e">
        <f ca="1">_xlfn.DAYS(_!H1841,TODAY())</f>
        <v>#VALUE!</v>
      </c>
      <c r="I1841" s="1" t="e">
        <f ca="1">_xlfn.DAYS(_!I1841,TODAY())</f>
        <v>#VALUE!</v>
      </c>
      <c r="J1841" s="1" t="e">
        <f ca="1">_xlfn.DAYS(_!J1841,TODAY())</f>
        <v>#VALUE!</v>
      </c>
      <c r="K1841" s="1" t="e">
        <f ca="1">_xlfn.DAYS(_!K1841,TODAY())</f>
        <v>#VALUE!</v>
      </c>
      <c r="L1841" s="1" t="e">
        <f ca="1">_xlfn.DAYS(_!L1841,TODAY())</f>
        <v>#VALUE!</v>
      </c>
      <c r="M1841" s="1" t="e">
        <f ca="1">_xlfn.DAYS(_!M1841,TODAY())</f>
        <v>#VALUE!</v>
      </c>
      <c r="N1841" s="1" t="e">
        <f ca="1">_xlfn.DAYS(_!N1841,TODAY())</f>
        <v>#VALUE!</v>
      </c>
    </row>
    <row r="1842" spans="2:14" x14ac:dyDescent="0.3">
      <c r="B1842" s="1" t="e">
        <f ca="1">_xlfn.DAYS(_!B1842,TODAY())</f>
        <v>#VALUE!</v>
      </c>
      <c r="C1842" s="1" t="e">
        <f ca="1">_xlfn.DAYS(_!C1842,TODAY())</f>
        <v>#VALUE!</v>
      </c>
      <c r="D1842" s="1" t="e">
        <f ca="1">_xlfn.DAYS(_!D1842,TODAY())</f>
        <v>#VALUE!</v>
      </c>
      <c r="E1842" s="1" t="e">
        <f ca="1">_xlfn.DAYS(_!E1842,TODAY())</f>
        <v>#VALUE!</v>
      </c>
      <c r="F1842" s="1" t="e">
        <f ca="1">_xlfn.DAYS(_!F1842,TODAY())</f>
        <v>#VALUE!</v>
      </c>
      <c r="G1842" s="1" t="e">
        <f ca="1">_xlfn.DAYS(_!G1842,TODAY())</f>
        <v>#VALUE!</v>
      </c>
      <c r="H1842" s="1" t="e">
        <f ca="1">_xlfn.DAYS(_!H1842,TODAY())</f>
        <v>#VALUE!</v>
      </c>
      <c r="I1842" s="1" t="e">
        <f ca="1">_xlfn.DAYS(_!I1842,TODAY())</f>
        <v>#VALUE!</v>
      </c>
      <c r="J1842" s="1" t="e">
        <f ca="1">_xlfn.DAYS(_!J1842,TODAY())</f>
        <v>#VALUE!</v>
      </c>
      <c r="K1842" s="1" t="e">
        <f ca="1">_xlfn.DAYS(_!K1842,TODAY())</f>
        <v>#VALUE!</v>
      </c>
      <c r="L1842" s="1" t="e">
        <f ca="1">_xlfn.DAYS(_!L1842,TODAY())</f>
        <v>#VALUE!</v>
      </c>
      <c r="M1842" s="1" t="e">
        <f ca="1">_xlfn.DAYS(_!M1842,TODAY())</f>
        <v>#VALUE!</v>
      </c>
      <c r="N1842" s="1" t="e">
        <f ca="1">_xlfn.DAYS(_!N1842,TODAY())</f>
        <v>#VALUE!</v>
      </c>
    </row>
    <row r="1843" spans="2:14" x14ac:dyDescent="0.3">
      <c r="B1843" s="1" t="e">
        <f ca="1">_xlfn.DAYS(_!B1843,TODAY())</f>
        <v>#VALUE!</v>
      </c>
      <c r="C1843" s="1" t="e">
        <f ca="1">_xlfn.DAYS(_!C1843,TODAY())</f>
        <v>#VALUE!</v>
      </c>
      <c r="D1843" s="1" t="e">
        <f ca="1">_xlfn.DAYS(_!D1843,TODAY())</f>
        <v>#VALUE!</v>
      </c>
      <c r="E1843" s="1" t="e">
        <f ca="1">_xlfn.DAYS(_!E1843,TODAY())</f>
        <v>#VALUE!</v>
      </c>
      <c r="F1843" s="1" t="e">
        <f ca="1">_xlfn.DAYS(_!F1843,TODAY())</f>
        <v>#VALUE!</v>
      </c>
      <c r="G1843" s="1" t="e">
        <f ca="1">_xlfn.DAYS(_!G1843,TODAY())</f>
        <v>#VALUE!</v>
      </c>
      <c r="H1843" s="1" t="e">
        <f ca="1">_xlfn.DAYS(_!H1843,TODAY())</f>
        <v>#VALUE!</v>
      </c>
      <c r="I1843" s="1" t="e">
        <f ca="1">_xlfn.DAYS(_!I1843,TODAY())</f>
        <v>#VALUE!</v>
      </c>
      <c r="J1843" s="1" t="e">
        <f ca="1">_xlfn.DAYS(_!J1843,TODAY())</f>
        <v>#VALUE!</v>
      </c>
      <c r="K1843" s="1" t="e">
        <f ca="1">_xlfn.DAYS(_!K1843,TODAY())</f>
        <v>#VALUE!</v>
      </c>
      <c r="L1843" s="1" t="e">
        <f ca="1">_xlfn.DAYS(_!L1843,TODAY())</f>
        <v>#VALUE!</v>
      </c>
      <c r="M1843" s="1" t="e">
        <f ca="1">_xlfn.DAYS(_!M1843,TODAY())</f>
        <v>#VALUE!</v>
      </c>
      <c r="N1843" s="1" t="e">
        <f ca="1">_xlfn.DAYS(_!N1843,TODAY())</f>
        <v>#VALUE!</v>
      </c>
    </row>
    <row r="1844" spans="2:14" x14ac:dyDescent="0.3">
      <c r="B1844" s="1" t="e">
        <f ca="1">_xlfn.DAYS(_!B1844,TODAY())</f>
        <v>#VALUE!</v>
      </c>
      <c r="C1844" s="1" t="e">
        <f ca="1">_xlfn.DAYS(_!C1844,TODAY())</f>
        <v>#VALUE!</v>
      </c>
      <c r="D1844" s="1" t="e">
        <f ca="1">_xlfn.DAYS(_!D1844,TODAY())</f>
        <v>#VALUE!</v>
      </c>
      <c r="E1844" s="1" t="e">
        <f ca="1">_xlfn.DAYS(_!E1844,TODAY())</f>
        <v>#VALUE!</v>
      </c>
      <c r="F1844" s="1" t="e">
        <f ca="1">_xlfn.DAYS(_!F1844,TODAY())</f>
        <v>#VALUE!</v>
      </c>
      <c r="G1844" s="1" t="e">
        <f ca="1">_xlfn.DAYS(_!G1844,TODAY())</f>
        <v>#VALUE!</v>
      </c>
      <c r="H1844" s="1" t="e">
        <f ca="1">_xlfn.DAYS(_!H1844,TODAY())</f>
        <v>#VALUE!</v>
      </c>
      <c r="I1844" s="1" t="e">
        <f ca="1">_xlfn.DAYS(_!I1844,TODAY())</f>
        <v>#VALUE!</v>
      </c>
      <c r="J1844" s="1" t="e">
        <f ca="1">_xlfn.DAYS(_!J1844,TODAY())</f>
        <v>#VALUE!</v>
      </c>
      <c r="K1844" s="1" t="e">
        <f ca="1">_xlfn.DAYS(_!K1844,TODAY())</f>
        <v>#VALUE!</v>
      </c>
      <c r="L1844" s="1" t="e">
        <f ca="1">_xlfn.DAYS(_!L1844,TODAY())</f>
        <v>#VALUE!</v>
      </c>
      <c r="M1844" s="1" t="e">
        <f ca="1">_xlfn.DAYS(_!M1844,TODAY())</f>
        <v>#VALUE!</v>
      </c>
      <c r="N1844" s="1" t="e">
        <f ca="1">_xlfn.DAYS(_!N1844,TODAY())</f>
        <v>#VALUE!</v>
      </c>
    </row>
    <row r="1845" spans="2:14" x14ac:dyDescent="0.3">
      <c r="B1845" s="1" t="e">
        <f ca="1">_xlfn.DAYS(_!B1845,TODAY())</f>
        <v>#VALUE!</v>
      </c>
      <c r="C1845" s="1" t="e">
        <f ca="1">_xlfn.DAYS(_!C1845,TODAY())</f>
        <v>#VALUE!</v>
      </c>
      <c r="D1845" s="1" t="e">
        <f ca="1">_xlfn.DAYS(_!D1845,TODAY())</f>
        <v>#VALUE!</v>
      </c>
      <c r="E1845" s="1" t="e">
        <f ca="1">_xlfn.DAYS(_!E1845,TODAY())</f>
        <v>#VALUE!</v>
      </c>
      <c r="F1845" s="1" t="e">
        <f ca="1">_xlfn.DAYS(_!F1845,TODAY())</f>
        <v>#VALUE!</v>
      </c>
      <c r="G1845" s="1" t="e">
        <f ca="1">_xlfn.DAYS(_!G1845,TODAY())</f>
        <v>#VALUE!</v>
      </c>
      <c r="H1845" s="1" t="e">
        <f ca="1">_xlfn.DAYS(_!H1845,TODAY())</f>
        <v>#VALUE!</v>
      </c>
      <c r="I1845" s="1" t="e">
        <f ca="1">_xlfn.DAYS(_!I1845,TODAY())</f>
        <v>#VALUE!</v>
      </c>
      <c r="J1845" s="1" t="e">
        <f ca="1">_xlfn.DAYS(_!J1845,TODAY())</f>
        <v>#VALUE!</v>
      </c>
      <c r="K1845" s="1" t="e">
        <f ca="1">_xlfn.DAYS(_!K1845,TODAY())</f>
        <v>#VALUE!</v>
      </c>
      <c r="L1845" s="1" t="e">
        <f ca="1">_xlfn.DAYS(_!L1845,TODAY())</f>
        <v>#VALUE!</v>
      </c>
      <c r="M1845" s="1" t="e">
        <f ca="1">_xlfn.DAYS(_!M1845,TODAY())</f>
        <v>#VALUE!</v>
      </c>
      <c r="N1845" s="1" t="e">
        <f ca="1">_xlfn.DAYS(_!N1845,TODAY())</f>
        <v>#VALUE!</v>
      </c>
    </row>
    <row r="1846" spans="2:14" x14ac:dyDescent="0.3">
      <c r="B1846" s="1" t="e">
        <f ca="1">_xlfn.DAYS(_!B1846,TODAY())</f>
        <v>#VALUE!</v>
      </c>
      <c r="C1846" s="1" t="e">
        <f ca="1">_xlfn.DAYS(_!C1846,TODAY())</f>
        <v>#VALUE!</v>
      </c>
      <c r="D1846" s="1" t="e">
        <f ca="1">_xlfn.DAYS(_!D1846,TODAY())</f>
        <v>#VALUE!</v>
      </c>
      <c r="E1846" s="1" t="e">
        <f ca="1">_xlfn.DAYS(_!E1846,TODAY())</f>
        <v>#VALUE!</v>
      </c>
      <c r="F1846" s="1" t="e">
        <f ca="1">_xlfn.DAYS(_!F1846,TODAY())</f>
        <v>#VALUE!</v>
      </c>
      <c r="G1846" s="1" t="e">
        <f ca="1">_xlfn.DAYS(_!G1846,TODAY())</f>
        <v>#VALUE!</v>
      </c>
      <c r="H1846" s="1" t="e">
        <f ca="1">_xlfn.DAYS(_!H1846,TODAY())</f>
        <v>#VALUE!</v>
      </c>
      <c r="I1846" s="1" t="e">
        <f ca="1">_xlfn.DAYS(_!I1846,TODAY())</f>
        <v>#VALUE!</v>
      </c>
      <c r="J1846" s="1" t="e">
        <f ca="1">_xlfn.DAYS(_!J1846,TODAY())</f>
        <v>#VALUE!</v>
      </c>
      <c r="K1846" s="1" t="e">
        <f ca="1">_xlfn.DAYS(_!K1846,TODAY())</f>
        <v>#VALUE!</v>
      </c>
      <c r="L1846" s="1" t="e">
        <f ca="1">_xlfn.DAYS(_!L1846,TODAY())</f>
        <v>#VALUE!</v>
      </c>
      <c r="M1846" s="1" t="e">
        <f ca="1">_xlfn.DAYS(_!M1846,TODAY())</f>
        <v>#VALUE!</v>
      </c>
      <c r="N1846" s="1" t="e">
        <f ca="1">_xlfn.DAYS(_!N1846,TODAY())</f>
        <v>#VALUE!</v>
      </c>
    </row>
    <row r="1847" spans="2:14" x14ac:dyDescent="0.3">
      <c r="B1847" s="1" t="e">
        <f ca="1">_xlfn.DAYS(_!B1847,TODAY())</f>
        <v>#VALUE!</v>
      </c>
      <c r="C1847" s="1" t="e">
        <f ca="1">_xlfn.DAYS(_!C1847,TODAY())</f>
        <v>#VALUE!</v>
      </c>
      <c r="D1847" s="1" t="e">
        <f ca="1">_xlfn.DAYS(_!D1847,TODAY())</f>
        <v>#VALUE!</v>
      </c>
      <c r="E1847" s="1" t="e">
        <f ca="1">_xlfn.DAYS(_!E1847,TODAY())</f>
        <v>#VALUE!</v>
      </c>
      <c r="F1847" s="1" t="e">
        <f ca="1">_xlfn.DAYS(_!F1847,TODAY())</f>
        <v>#VALUE!</v>
      </c>
      <c r="G1847" s="1" t="e">
        <f ca="1">_xlfn.DAYS(_!G1847,TODAY())</f>
        <v>#VALUE!</v>
      </c>
      <c r="H1847" s="1" t="e">
        <f ca="1">_xlfn.DAYS(_!H1847,TODAY())</f>
        <v>#VALUE!</v>
      </c>
      <c r="I1847" s="1" t="e">
        <f ca="1">_xlfn.DAYS(_!I1847,TODAY())</f>
        <v>#VALUE!</v>
      </c>
      <c r="J1847" s="1" t="e">
        <f ca="1">_xlfn.DAYS(_!J1847,TODAY())</f>
        <v>#VALUE!</v>
      </c>
      <c r="K1847" s="1" t="e">
        <f ca="1">_xlfn.DAYS(_!K1847,TODAY())</f>
        <v>#VALUE!</v>
      </c>
      <c r="L1847" s="1" t="e">
        <f ca="1">_xlfn.DAYS(_!L1847,TODAY())</f>
        <v>#VALUE!</v>
      </c>
      <c r="M1847" s="1" t="e">
        <f ca="1">_xlfn.DAYS(_!M1847,TODAY())</f>
        <v>#VALUE!</v>
      </c>
      <c r="N1847" s="1" t="e">
        <f ca="1">_xlfn.DAYS(_!N1847,TODAY())</f>
        <v>#VALUE!</v>
      </c>
    </row>
    <row r="1848" spans="2:14" x14ac:dyDescent="0.3">
      <c r="B1848" s="1" t="e">
        <f ca="1">_xlfn.DAYS(_!B1848,TODAY())</f>
        <v>#VALUE!</v>
      </c>
      <c r="C1848" s="1" t="e">
        <f ca="1">_xlfn.DAYS(_!C1848,TODAY())</f>
        <v>#VALUE!</v>
      </c>
      <c r="D1848" s="1" t="e">
        <f ca="1">_xlfn.DAYS(_!D1848,TODAY())</f>
        <v>#VALUE!</v>
      </c>
      <c r="E1848" s="1" t="e">
        <f ca="1">_xlfn.DAYS(_!E1848,TODAY())</f>
        <v>#VALUE!</v>
      </c>
      <c r="F1848" s="1" t="e">
        <f ca="1">_xlfn.DAYS(_!F1848,TODAY())</f>
        <v>#VALUE!</v>
      </c>
      <c r="G1848" s="1" t="e">
        <f ca="1">_xlfn.DAYS(_!G1848,TODAY())</f>
        <v>#VALUE!</v>
      </c>
      <c r="H1848" s="1" t="e">
        <f ca="1">_xlfn.DAYS(_!H1848,TODAY())</f>
        <v>#VALUE!</v>
      </c>
      <c r="I1848" s="1" t="e">
        <f ca="1">_xlfn.DAYS(_!I1848,TODAY())</f>
        <v>#VALUE!</v>
      </c>
      <c r="J1848" s="1" t="e">
        <f ca="1">_xlfn.DAYS(_!J1848,TODAY())</f>
        <v>#VALUE!</v>
      </c>
      <c r="K1848" s="1" t="e">
        <f ca="1">_xlfn.DAYS(_!K1848,TODAY())</f>
        <v>#VALUE!</v>
      </c>
      <c r="L1848" s="1" t="e">
        <f ca="1">_xlfn.DAYS(_!L1848,TODAY())</f>
        <v>#VALUE!</v>
      </c>
      <c r="M1848" s="1" t="e">
        <f ca="1">_xlfn.DAYS(_!M1848,TODAY())</f>
        <v>#VALUE!</v>
      </c>
      <c r="N1848" s="1" t="e">
        <f ca="1">_xlfn.DAYS(_!N1848,TODAY())</f>
        <v>#VALUE!</v>
      </c>
    </row>
    <row r="1849" spans="2:14" x14ac:dyDescent="0.3">
      <c r="B1849" s="1" t="e">
        <f ca="1">_xlfn.DAYS(_!B1849,TODAY())</f>
        <v>#VALUE!</v>
      </c>
      <c r="C1849" s="1" t="e">
        <f ca="1">_xlfn.DAYS(_!C1849,TODAY())</f>
        <v>#VALUE!</v>
      </c>
      <c r="D1849" s="1" t="e">
        <f ca="1">_xlfn.DAYS(_!D1849,TODAY())</f>
        <v>#VALUE!</v>
      </c>
      <c r="E1849" s="1" t="e">
        <f ca="1">_xlfn.DAYS(_!E1849,TODAY())</f>
        <v>#VALUE!</v>
      </c>
      <c r="F1849" s="1" t="e">
        <f ca="1">_xlfn.DAYS(_!F1849,TODAY())</f>
        <v>#VALUE!</v>
      </c>
      <c r="G1849" s="1" t="e">
        <f ca="1">_xlfn.DAYS(_!G1849,TODAY())</f>
        <v>#VALUE!</v>
      </c>
      <c r="H1849" s="1" t="e">
        <f ca="1">_xlfn.DAYS(_!H1849,TODAY())</f>
        <v>#VALUE!</v>
      </c>
      <c r="I1849" s="1" t="e">
        <f ca="1">_xlfn.DAYS(_!I1849,TODAY())</f>
        <v>#VALUE!</v>
      </c>
      <c r="J1849" s="1" t="e">
        <f ca="1">_xlfn.DAYS(_!J1849,TODAY())</f>
        <v>#VALUE!</v>
      </c>
      <c r="K1849" s="1" t="e">
        <f ca="1">_xlfn.DAYS(_!K1849,TODAY())</f>
        <v>#VALUE!</v>
      </c>
      <c r="L1849" s="1" t="e">
        <f ca="1">_xlfn.DAYS(_!L1849,TODAY())</f>
        <v>#VALUE!</v>
      </c>
      <c r="M1849" s="1" t="e">
        <f ca="1">_xlfn.DAYS(_!M1849,TODAY())</f>
        <v>#VALUE!</v>
      </c>
      <c r="N1849" s="1" t="e">
        <f ca="1">_xlfn.DAYS(_!N1849,TODAY())</f>
        <v>#VALUE!</v>
      </c>
    </row>
    <row r="1850" spans="2:14" x14ac:dyDescent="0.3">
      <c r="B1850" s="1" t="e">
        <f ca="1">_xlfn.DAYS(_!B1850,TODAY())</f>
        <v>#VALUE!</v>
      </c>
      <c r="C1850" s="1" t="e">
        <f ca="1">_xlfn.DAYS(_!C1850,TODAY())</f>
        <v>#VALUE!</v>
      </c>
      <c r="D1850" s="1" t="e">
        <f ca="1">_xlfn.DAYS(_!D1850,TODAY())</f>
        <v>#VALUE!</v>
      </c>
      <c r="E1850" s="1" t="e">
        <f ca="1">_xlfn.DAYS(_!E1850,TODAY())</f>
        <v>#VALUE!</v>
      </c>
      <c r="F1850" s="1" t="e">
        <f ca="1">_xlfn.DAYS(_!F1850,TODAY())</f>
        <v>#VALUE!</v>
      </c>
      <c r="G1850" s="1" t="e">
        <f ca="1">_xlfn.DAYS(_!G1850,TODAY())</f>
        <v>#VALUE!</v>
      </c>
      <c r="H1850" s="1" t="e">
        <f ca="1">_xlfn.DAYS(_!H1850,TODAY())</f>
        <v>#VALUE!</v>
      </c>
      <c r="I1850" s="1" t="e">
        <f ca="1">_xlfn.DAYS(_!I1850,TODAY())</f>
        <v>#VALUE!</v>
      </c>
      <c r="J1850" s="1" t="e">
        <f ca="1">_xlfn.DAYS(_!J1850,TODAY())</f>
        <v>#VALUE!</v>
      </c>
      <c r="K1850" s="1" t="e">
        <f ca="1">_xlfn.DAYS(_!K1850,TODAY())</f>
        <v>#VALUE!</v>
      </c>
      <c r="L1850" s="1" t="e">
        <f ca="1">_xlfn.DAYS(_!L1850,TODAY())</f>
        <v>#VALUE!</v>
      </c>
      <c r="M1850" s="1" t="e">
        <f ca="1">_xlfn.DAYS(_!M1850,TODAY())</f>
        <v>#VALUE!</v>
      </c>
      <c r="N1850" s="1" t="e">
        <f ca="1">_xlfn.DAYS(_!N1850,TODAY())</f>
        <v>#VALUE!</v>
      </c>
    </row>
    <row r="1851" spans="2:14" x14ac:dyDescent="0.3">
      <c r="B1851" s="1" t="e">
        <f ca="1">_xlfn.DAYS(_!B1851,TODAY())</f>
        <v>#VALUE!</v>
      </c>
      <c r="C1851" s="1" t="e">
        <f ca="1">_xlfn.DAYS(_!C1851,TODAY())</f>
        <v>#VALUE!</v>
      </c>
      <c r="D1851" s="1" t="e">
        <f ca="1">_xlfn.DAYS(_!D1851,TODAY())</f>
        <v>#VALUE!</v>
      </c>
      <c r="E1851" s="1" t="e">
        <f ca="1">_xlfn.DAYS(_!E1851,TODAY())</f>
        <v>#VALUE!</v>
      </c>
      <c r="F1851" s="1" t="e">
        <f ca="1">_xlfn.DAYS(_!F1851,TODAY())</f>
        <v>#VALUE!</v>
      </c>
      <c r="G1851" s="1" t="e">
        <f ca="1">_xlfn.DAYS(_!G1851,TODAY())</f>
        <v>#VALUE!</v>
      </c>
      <c r="H1851" s="1" t="e">
        <f ca="1">_xlfn.DAYS(_!H1851,TODAY())</f>
        <v>#VALUE!</v>
      </c>
      <c r="I1851" s="1" t="e">
        <f ca="1">_xlfn.DAYS(_!I1851,TODAY())</f>
        <v>#VALUE!</v>
      </c>
      <c r="J1851" s="1" t="e">
        <f ca="1">_xlfn.DAYS(_!J1851,TODAY())</f>
        <v>#VALUE!</v>
      </c>
      <c r="K1851" s="1" t="e">
        <f ca="1">_xlfn.DAYS(_!K1851,TODAY())</f>
        <v>#VALUE!</v>
      </c>
      <c r="L1851" s="1" t="e">
        <f ca="1">_xlfn.DAYS(_!L1851,TODAY())</f>
        <v>#VALUE!</v>
      </c>
      <c r="M1851" s="1" t="e">
        <f ca="1">_xlfn.DAYS(_!M1851,TODAY())</f>
        <v>#VALUE!</v>
      </c>
      <c r="N1851" s="1" t="e">
        <f ca="1">_xlfn.DAYS(_!N1851,TODAY())</f>
        <v>#VALUE!</v>
      </c>
    </row>
    <row r="1852" spans="2:14" x14ac:dyDescent="0.3">
      <c r="B1852" s="1" t="e">
        <f ca="1">_xlfn.DAYS(_!B1852,TODAY())</f>
        <v>#VALUE!</v>
      </c>
      <c r="C1852" s="1" t="e">
        <f ca="1">_xlfn.DAYS(_!C1852,TODAY())</f>
        <v>#VALUE!</v>
      </c>
      <c r="D1852" s="1" t="e">
        <f ca="1">_xlfn.DAYS(_!D1852,TODAY())</f>
        <v>#VALUE!</v>
      </c>
      <c r="E1852" s="1" t="e">
        <f ca="1">_xlfn.DAYS(_!E1852,TODAY())</f>
        <v>#VALUE!</v>
      </c>
      <c r="F1852" s="1" t="e">
        <f ca="1">_xlfn.DAYS(_!F1852,TODAY())</f>
        <v>#VALUE!</v>
      </c>
      <c r="G1852" s="1" t="e">
        <f ca="1">_xlfn.DAYS(_!G1852,TODAY())</f>
        <v>#VALUE!</v>
      </c>
      <c r="H1852" s="1" t="e">
        <f ca="1">_xlfn.DAYS(_!H1852,TODAY())</f>
        <v>#VALUE!</v>
      </c>
      <c r="I1852" s="1" t="e">
        <f ca="1">_xlfn.DAYS(_!I1852,TODAY())</f>
        <v>#VALUE!</v>
      </c>
      <c r="J1852" s="1" t="e">
        <f ca="1">_xlfn.DAYS(_!J1852,TODAY())</f>
        <v>#VALUE!</v>
      </c>
      <c r="K1852" s="1" t="e">
        <f ca="1">_xlfn.DAYS(_!K1852,TODAY())</f>
        <v>#VALUE!</v>
      </c>
      <c r="L1852" s="1" t="e">
        <f ca="1">_xlfn.DAYS(_!L1852,TODAY())</f>
        <v>#VALUE!</v>
      </c>
      <c r="M1852" s="1" t="e">
        <f ca="1">_xlfn.DAYS(_!M1852,TODAY())</f>
        <v>#VALUE!</v>
      </c>
      <c r="N1852" s="1" t="e">
        <f ca="1">_xlfn.DAYS(_!N1852,TODAY())</f>
        <v>#VALUE!</v>
      </c>
    </row>
    <row r="1853" spans="2:14" x14ac:dyDescent="0.3">
      <c r="B1853" s="1" t="e">
        <f ca="1">_xlfn.DAYS(_!B1853,TODAY())</f>
        <v>#VALUE!</v>
      </c>
      <c r="C1853" s="1" t="e">
        <f ca="1">_xlfn.DAYS(_!C1853,TODAY())</f>
        <v>#VALUE!</v>
      </c>
      <c r="D1853" s="1" t="e">
        <f ca="1">_xlfn.DAYS(_!D1853,TODAY())</f>
        <v>#VALUE!</v>
      </c>
      <c r="E1853" s="1" t="e">
        <f ca="1">_xlfn.DAYS(_!E1853,TODAY())</f>
        <v>#VALUE!</v>
      </c>
      <c r="F1853" s="1" t="e">
        <f ca="1">_xlfn.DAYS(_!F1853,TODAY())</f>
        <v>#VALUE!</v>
      </c>
      <c r="G1853" s="1" t="e">
        <f ca="1">_xlfn.DAYS(_!G1853,TODAY())</f>
        <v>#VALUE!</v>
      </c>
      <c r="H1853" s="1" t="e">
        <f ca="1">_xlfn.DAYS(_!H1853,TODAY())</f>
        <v>#VALUE!</v>
      </c>
      <c r="I1853" s="1" t="e">
        <f ca="1">_xlfn.DAYS(_!I1853,TODAY())</f>
        <v>#VALUE!</v>
      </c>
      <c r="J1853" s="1" t="e">
        <f ca="1">_xlfn.DAYS(_!J1853,TODAY())</f>
        <v>#VALUE!</v>
      </c>
      <c r="K1853" s="1" t="e">
        <f ca="1">_xlfn.DAYS(_!K1853,TODAY())</f>
        <v>#VALUE!</v>
      </c>
      <c r="L1853" s="1" t="e">
        <f ca="1">_xlfn.DAYS(_!L1853,TODAY())</f>
        <v>#VALUE!</v>
      </c>
      <c r="M1853" s="1" t="e">
        <f ca="1">_xlfn.DAYS(_!M1853,TODAY())</f>
        <v>#VALUE!</v>
      </c>
      <c r="N1853" s="1" t="e">
        <f ca="1">_xlfn.DAYS(_!N1853,TODAY())</f>
        <v>#VALUE!</v>
      </c>
    </row>
    <row r="1854" spans="2:14" x14ac:dyDescent="0.3">
      <c r="B1854" s="1" t="e">
        <f ca="1">_xlfn.DAYS(_!B1854,TODAY())</f>
        <v>#VALUE!</v>
      </c>
      <c r="C1854" s="1" t="e">
        <f ca="1">_xlfn.DAYS(_!C1854,TODAY())</f>
        <v>#VALUE!</v>
      </c>
      <c r="D1854" s="1" t="e">
        <f ca="1">_xlfn.DAYS(_!D1854,TODAY())</f>
        <v>#VALUE!</v>
      </c>
      <c r="E1854" s="1" t="e">
        <f ca="1">_xlfn.DAYS(_!E1854,TODAY())</f>
        <v>#VALUE!</v>
      </c>
      <c r="F1854" s="1" t="e">
        <f ca="1">_xlfn.DAYS(_!F1854,TODAY())</f>
        <v>#VALUE!</v>
      </c>
      <c r="G1854" s="1" t="e">
        <f ca="1">_xlfn.DAYS(_!G1854,TODAY())</f>
        <v>#VALUE!</v>
      </c>
      <c r="H1854" s="1" t="e">
        <f ca="1">_xlfn.DAYS(_!H1854,TODAY())</f>
        <v>#VALUE!</v>
      </c>
      <c r="I1854" s="1" t="e">
        <f ca="1">_xlfn.DAYS(_!I1854,TODAY())</f>
        <v>#VALUE!</v>
      </c>
      <c r="J1854" s="1" t="e">
        <f ca="1">_xlfn.DAYS(_!J1854,TODAY())</f>
        <v>#VALUE!</v>
      </c>
      <c r="K1854" s="1" t="e">
        <f ca="1">_xlfn.DAYS(_!K1854,TODAY())</f>
        <v>#VALUE!</v>
      </c>
      <c r="L1854" s="1" t="e">
        <f ca="1">_xlfn.DAYS(_!L1854,TODAY())</f>
        <v>#VALUE!</v>
      </c>
      <c r="M1854" s="1" t="e">
        <f ca="1">_xlfn.DAYS(_!M1854,TODAY())</f>
        <v>#VALUE!</v>
      </c>
      <c r="N1854" s="1" t="e">
        <f ca="1">_xlfn.DAYS(_!N1854,TODAY())</f>
        <v>#VALUE!</v>
      </c>
    </row>
    <row r="1855" spans="2:14" x14ac:dyDescent="0.3">
      <c r="B1855" s="1" t="e">
        <f ca="1">_xlfn.DAYS(_!B1855,TODAY())</f>
        <v>#VALUE!</v>
      </c>
      <c r="C1855" s="1" t="e">
        <f ca="1">_xlfn.DAYS(_!C1855,TODAY())</f>
        <v>#VALUE!</v>
      </c>
      <c r="D1855" s="1" t="e">
        <f ca="1">_xlfn.DAYS(_!D1855,TODAY())</f>
        <v>#VALUE!</v>
      </c>
      <c r="E1855" s="1" t="e">
        <f ca="1">_xlfn.DAYS(_!E1855,TODAY())</f>
        <v>#VALUE!</v>
      </c>
      <c r="F1855" s="1" t="e">
        <f ca="1">_xlfn.DAYS(_!F1855,TODAY())</f>
        <v>#VALUE!</v>
      </c>
      <c r="G1855" s="1" t="e">
        <f ca="1">_xlfn.DAYS(_!G1855,TODAY())</f>
        <v>#VALUE!</v>
      </c>
      <c r="H1855" s="1" t="e">
        <f ca="1">_xlfn.DAYS(_!H1855,TODAY())</f>
        <v>#VALUE!</v>
      </c>
      <c r="I1855" s="1" t="e">
        <f ca="1">_xlfn.DAYS(_!I1855,TODAY())</f>
        <v>#VALUE!</v>
      </c>
      <c r="J1855" s="1" t="e">
        <f ca="1">_xlfn.DAYS(_!J1855,TODAY())</f>
        <v>#VALUE!</v>
      </c>
      <c r="K1855" s="1" t="e">
        <f ca="1">_xlfn.DAYS(_!K1855,TODAY())</f>
        <v>#VALUE!</v>
      </c>
      <c r="L1855" s="1" t="e">
        <f ca="1">_xlfn.DAYS(_!L1855,TODAY())</f>
        <v>#VALUE!</v>
      </c>
      <c r="M1855" s="1" t="e">
        <f ca="1">_xlfn.DAYS(_!M1855,TODAY())</f>
        <v>#VALUE!</v>
      </c>
      <c r="N1855" s="1" t="e">
        <f ca="1">_xlfn.DAYS(_!N1855,TODAY())</f>
        <v>#VALUE!</v>
      </c>
    </row>
    <row r="1856" spans="2:14" x14ac:dyDescent="0.3">
      <c r="B1856" s="1" t="e">
        <f ca="1">_xlfn.DAYS(_!B1856,TODAY())</f>
        <v>#VALUE!</v>
      </c>
      <c r="C1856" s="1" t="e">
        <f ca="1">_xlfn.DAYS(_!C1856,TODAY())</f>
        <v>#VALUE!</v>
      </c>
      <c r="D1856" s="1" t="e">
        <f ca="1">_xlfn.DAYS(_!D1856,TODAY())</f>
        <v>#VALUE!</v>
      </c>
      <c r="E1856" s="1" t="e">
        <f ca="1">_xlfn.DAYS(_!E1856,TODAY())</f>
        <v>#VALUE!</v>
      </c>
      <c r="F1856" s="1" t="e">
        <f ca="1">_xlfn.DAYS(_!F1856,TODAY())</f>
        <v>#VALUE!</v>
      </c>
      <c r="G1856" s="1" t="e">
        <f ca="1">_xlfn.DAYS(_!G1856,TODAY())</f>
        <v>#VALUE!</v>
      </c>
      <c r="H1856" s="1" t="e">
        <f ca="1">_xlfn.DAYS(_!H1856,TODAY())</f>
        <v>#VALUE!</v>
      </c>
      <c r="I1856" s="1" t="e">
        <f ca="1">_xlfn.DAYS(_!I1856,TODAY())</f>
        <v>#VALUE!</v>
      </c>
      <c r="J1856" s="1" t="e">
        <f ca="1">_xlfn.DAYS(_!J1856,TODAY())</f>
        <v>#VALUE!</v>
      </c>
      <c r="K1856" s="1" t="e">
        <f ca="1">_xlfn.DAYS(_!K1856,TODAY())</f>
        <v>#VALUE!</v>
      </c>
      <c r="L1856" s="1" t="e">
        <f ca="1">_xlfn.DAYS(_!L1856,TODAY())</f>
        <v>#VALUE!</v>
      </c>
      <c r="M1856" s="1" t="e">
        <f ca="1">_xlfn.DAYS(_!M1856,TODAY())</f>
        <v>#VALUE!</v>
      </c>
      <c r="N1856" s="1" t="e">
        <f ca="1">_xlfn.DAYS(_!N1856,TODAY())</f>
        <v>#VALUE!</v>
      </c>
    </row>
    <row r="1857" spans="2:14" x14ac:dyDescent="0.3">
      <c r="B1857" s="1" t="e">
        <f ca="1">_xlfn.DAYS(_!B1857,TODAY())</f>
        <v>#VALUE!</v>
      </c>
      <c r="C1857" s="1" t="e">
        <f ca="1">_xlfn.DAYS(_!C1857,TODAY())</f>
        <v>#VALUE!</v>
      </c>
      <c r="D1857" s="1" t="e">
        <f ca="1">_xlfn.DAYS(_!D1857,TODAY())</f>
        <v>#VALUE!</v>
      </c>
      <c r="E1857" s="1" t="e">
        <f ca="1">_xlfn.DAYS(_!E1857,TODAY())</f>
        <v>#VALUE!</v>
      </c>
      <c r="F1857" s="1" t="e">
        <f ca="1">_xlfn.DAYS(_!F1857,TODAY())</f>
        <v>#VALUE!</v>
      </c>
      <c r="G1857" s="1" t="e">
        <f ca="1">_xlfn.DAYS(_!G1857,TODAY())</f>
        <v>#VALUE!</v>
      </c>
      <c r="H1857" s="1" t="e">
        <f ca="1">_xlfn.DAYS(_!H1857,TODAY())</f>
        <v>#VALUE!</v>
      </c>
      <c r="I1857" s="1" t="e">
        <f ca="1">_xlfn.DAYS(_!I1857,TODAY())</f>
        <v>#VALUE!</v>
      </c>
      <c r="J1857" s="1" t="e">
        <f ca="1">_xlfn.DAYS(_!J1857,TODAY())</f>
        <v>#VALUE!</v>
      </c>
      <c r="K1857" s="1" t="e">
        <f ca="1">_xlfn.DAYS(_!K1857,TODAY())</f>
        <v>#VALUE!</v>
      </c>
      <c r="L1857" s="1" t="e">
        <f ca="1">_xlfn.DAYS(_!L1857,TODAY())</f>
        <v>#VALUE!</v>
      </c>
      <c r="M1857" s="1" t="e">
        <f ca="1">_xlfn.DAYS(_!M1857,TODAY())</f>
        <v>#VALUE!</v>
      </c>
      <c r="N1857" s="1" t="e">
        <f ca="1">_xlfn.DAYS(_!N1857,TODAY())</f>
        <v>#VALUE!</v>
      </c>
    </row>
    <row r="1858" spans="2:14" x14ac:dyDescent="0.3">
      <c r="B1858" s="1" t="e">
        <f ca="1">_xlfn.DAYS(_!B1858,TODAY())</f>
        <v>#VALUE!</v>
      </c>
      <c r="C1858" s="1" t="e">
        <f ca="1">_xlfn.DAYS(_!C1858,TODAY())</f>
        <v>#VALUE!</v>
      </c>
      <c r="D1858" s="1" t="e">
        <f ca="1">_xlfn.DAYS(_!D1858,TODAY())</f>
        <v>#VALUE!</v>
      </c>
      <c r="E1858" s="1" t="e">
        <f ca="1">_xlfn.DAYS(_!E1858,TODAY())</f>
        <v>#VALUE!</v>
      </c>
      <c r="F1858" s="1" t="e">
        <f ca="1">_xlfn.DAYS(_!F1858,TODAY())</f>
        <v>#VALUE!</v>
      </c>
      <c r="G1858" s="1" t="e">
        <f ca="1">_xlfn.DAYS(_!G1858,TODAY())</f>
        <v>#VALUE!</v>
      </c>
      <c r="H1858" s="1" t="e">
        <f ca="1">_xlfn.DAYS(_!H1858,TODAY())</f>
        <v>#VALUE!</v>
      </c>
      <c r="I1858" s="1" t="e">
        <f ca="1">_xlfn.DAYS(_!I1858,TODAY())</f>
        <v>#VALUE!</v>
      </c>
      <c r="J1858" s="1" t="e">
        <f ca="1">_xlfn.DAYS(_!J1858,TODAY())</f>
        <v>#VALUE!</v>
      </c>
      <c r="K1858" s="1" t="e">
        <f ca="1">_xlfn.DAYS(_!K1858,TODAY())</f>
        <v>#VALUE!</v>
      </c>
      <c r="L1858" s="1" t="e">
        <f ca="1">_xlfn.DAYS(_!L1858,TODAY())</f>
        <v>#VALUE!</v>
      </c>
      <c r="M1858" s="1" t="e">
        <f ca="1">_xlfn.DAYS(_!M1858,TODAY())</f>
        <v>#VALUE!</v>
      </c>
      <c r="N1858" s="1" t="e">
        <f ca="1">_xlfn.DAYS(_!N1858,TODAY())</f>
        <v>#VALUE!</v>
      </c>
    </row>
    <row r="1859" spans="2:14" x14ac:dyDescent="0.3">
      <c r="B1859" s="1" t="e">
        <f ca="1">_xlfn.DAYS(_!B1859,TODAY())</f>
        <v>#VALUE!</v>
      </c>
      <c r="C1859" s="1" t="e">
        <f ca="1">_xlfn.DAYS(_!C1859,TODAY())</f>
        <v>#VALUE!</v>
      </c>
      <c r="D1859" s="1" t="e">
        <f ca="1">_xlfn.DAYS(_!D1859,TODAY())</f>
        <v>#VALUE!</v>
      </c>
      <c r="E1859" s="1" t="e">
        <f ca="1">_xlfn.DAYS(_!E1859,TODAY())</f>
        <v>#VALUE!</v>
      </c>
      <c r="F1859" s="1" t="e">
        <f ca="1">_xlfn.DAYS(_!F1859,TODAY())</f>
        <v>#VALUE!</v>
      </c>
      <c r="G1859" s="1" t="e">
        <f ca="1">_xlfn.DAYS(_!G1859,TODAY())</f>
        <v>#VALUE!</v>
      </c>
      <c r="H1859" s="1" t="e">
        <f ca="1">_xlfn.DAYS(_!H1859,TODAY())</f>
        <v>#VALUE!</v>
      </c>
      <c r="I1859" s="1" t="e">
        <f ca="1">_xlfn.DAYS(_!I1859,TODAY())</f>
        <v>#VALUE!</v>
      </c>
      <c r="J1859" s="1" t="e">
        <f ca="1">_xlfn.DAYS(_!J1859,TODAY())</f>
        <v>#VALUE!</v>
      </c>
      <c r="K1859" s="1" t="e">
        <f ca="1">_xlfn.DAYS(_!K1859,TODAY())</f>
        <v>#VALUE!</v>
      </c>
      <c r="L1859" s="1" t="e">
        <f ca="1">_xlfn.DAYS(_!L1859,TODAY())</f>
        <v>#VALUE!</v>
      </c>
      <c r="M1859" s="1" t="e">
        <f ca="1">_xlfn.DAYS(_!M1859,TODAY())</f>
        <v>#VALUE!</v>
      </c>
      <c r="N1859" s="1" t="e">
        <f ca="1">_xlfn.DAYS(_!N1859,TODAY())</f>
        <v>#VALUE!</v>
      </c>
    </row>
    <row r="1860" spans="2:14" x14ac:dyDescent="0.3">
      <c r="B1860" s="1" t="e">
        <f ca="1">_xlfn.DAYS(_!B1860,TODAY())</f>
        <v>#VALUE!</v>
      </c>
      <c r="C1860" s="1" t="e">
        <f ca="1">_xlfn.DAYS(_!C1860,TODAY())</f>
        <v>#VALUE!</v>
      </c>
      <c r="D1860" s="1" t="e">
        <f ca="1">_xlfn.DAYS(_!D1860,TODAY())</f>
        <v>#VALUE!</v>
      </c>
      <c r="E1860" s="1" t="e">
        <f ca="1">_xlfn.DAYS(_!E1860,TODAY())</f>
        <v>#VALUE!</v>
      </c>
      <c r="F1860" s="1" t="e">
        <f ca="1">_xlfn.DAYS(_!F1860,TODAY())</f>
        <v>#VALUE!</v>
      </c>
      <c r="G1860" s="1" t="e">
        <f ca="1">_xlfn.DAYS(_!G1860,TODAY())</f>
        <v>#VALUE!</v>
      </c>
      <c r="H1860" s="1" t="e">
        <f ca="1">_xlfn.DAYS(_!H1860,TODAY())</f>
        <v>#VALUE!</v>
      </c>
      <c r="I1860" s="1" t="e">
        <f ca="1">_xlfn.DAYS(_!I1860,TODAY())</f>
        <v>#VALUE!</v>
      </c>
      <c r="J1860" s="1" t="e">
        <f ca="1">_xlfn.DAYS(_!J1860,TODAY())</f>
        <v>#VALUE!</v>
      </c>
      <c r="K1860" s="1" t="e">
        <f ca="1">_xlfn.DAYS(_!K1860,TODAY())</f>
        <v>#VALUE!</v>
      </c>
      <c r="L1860" s="1" t="e">
        <f ca="1">_xlfn.DAYS(_!L1860,TODAY())</f>
        <v>#VALUE!</v>
      </c>
      <c r="M1860" s="1" t="e">
        <f ca="1">_xlfn.DAYS(_!M1860,TODAY())</f>
        <v>#VALUE!</v>
      </c>
      <c r="N1860" s="1" t="e">
        <f ca="1">_xlfn.DAYS(_!N1860,TODAY())</f>
        <v>#VALUE!</v>
      </c>
    </row>
    <row r="1861" spans="2:14" x14ac:dyDescent="0.3">
      <c r="B1861" s="1" t="e">
        <f ca="1">_xlfn.DAYS(_!B1861,TODAY())</f>
        <v>#VALUE!</v>
      </c>
      <c r="C1861" s="1" t="e">
        <f ca="1">_xlfn.DAYS(_!C1861,TODAY())</f>
        <v>#VALUE!</v>
      </c>
      <c r="D1861" s="1" t="e">
        <f ca="1">_xlfn.DAYS(_!D1861,TODAY())</f>
        <v>#VALUE!</v>
      </c>
      <c r="E1861" s="1" t="e">
        <f ca="1">_xlfn.DAYS(_!E1861,TODAY())</f>
        <v>#VALUE!</v>
      </c>
      <c r="F1861" s="1" t="e">
        <f ca="1">_xlfn.DAYS(_!F1861,TODAY())</f>
        <v>#VALUE!</v>
      </c>
      <c r="G1861" s="1" t="e">
        <f ca="1">_xlfn.DAYS(_!G1861,TODAY())</f>
        <v>#VALUE!</v>
      </c>
      <c r="H1861" s="1" t="e">
        <f ca="1">_xlfn.DAYS(_!H1861,TODAY())</f>
        <v>#VALUE!</v>
      </c>
      <c r="I1861" s="1" t="e">
        <f ca="1">_xlfn.DAYS(_!I1861,TODAY())</f>
        <v>#VALUE!</v>
      </c>
      <c r="J1861" s="1" t="e">
        <f ca="1">_xlfn.DAYS(_!J1861,TODAY())</f>
        <v>#VALUE!</v>
      </c>
      <c r="K1861" s="1" t="e">
        <f ca="1">_xlfn.DAYS(_!K1861,TODAY())</f>
        <v>#VALUE!</v>
      </c>
      <c r="L1861" s="1" t="e">
        <f ca="1">_xlfn.DAYS(_!L1861,TODAY())</f>
        <v>#VALUE!</v>
      </c>
      <c r="M1861" s="1" t="e">
        <f ca="1">_xlfn.DAYS(_!M1861,TODAY())</f>
        <v>#VALUE!</v>
      </c>
      <c r="N1861" s="1" t="e">
        <f ca="1">_xlfn.DAYS(_!N1861,TODAY())</f>
        <v>#VALUE!</v>
      </c>
    </row>
    <row r="1862" spans="2:14" x14ac:dyDescent="0.3">
      <c r="B1862" s="1" t="e">
        <f ca="1">_xlfn.DAYS(_!B1862,TODAY())</f>
        <v>#VALUE!</v>
      </c>
      <c r="C1862" s="1" t="e">
        <f ca="1">_xlfn.DAYS(_!C1862,TODAY())</f>
        <v>#VALUE!</v>
      </c>
      <c r="D1862" s="1" t="e">
        <f ca="1">_xlfn.DAYS(_!D1862,TODAY())</f>
        <v>#VALUE!</v>
      </c>
      <c r="E1862" s="1" t="e">
        <f ca="1">_xlfn.DAYS(_!E1862,TODAY())</f>
        <v>#VALUE!</v>
      </c>
      <c r="F1862" s="1" t="e">
        <f ca="1">_xlfn.DAYS(_!F1862,TODAY())</f>
        <v>#VALUE!</v>
      </c>
      <c r="G1862" s="1" t="e">
        <f ca="1">_xlfn.DAYS(_!G1862,TODAY())</f>
        <v>#VALUE!</v>
      </c>
      <c r="H1862" s="1" t="e">
        <f ca="1">_xlfn.DAYS(_!H1862,TODAY())</f>
        <v>#VALUE!</v>
      </c>
      <c r="I1862" s="1" t="e">
        <f ca="1">_xlfn.DAYS(_!I1862,TODAY())</f>
        <v>#VALUE!</v>
      </c>
      <c r="J1862" s="1" t="e">
        <f ca="1">_xlfn.DAYS(_!J1862,TODAY())</f>
        <v>#VALUE!</v>
      </c>
      <c r="K1862" s="1" t="e">
        <f ca="1">_xlfn.DAYS(_!K1862,TODAY())</f>
        <v>#VALUE!</v>
      </c>
      <c r="L1862" s="1" t="e">
        <f ca="1">_xlfn.DAYS(_!L1862,TODAY())</f>
        <v>#VALUE!</v>
      </c>
      <c r="M1862" s="1" t="e">
        <f ca="1">_xlfn.DAYS(_!M1862,TODAY())</f>
        <v>#VALUE!</v>
      </c>
      <c r="N1862" s="1" t="e">
        <f ca="1">_xlfn.DAYS(_!N1862,TODAY())</f>
        <v>#VALUE!</v>
      </c>
    </row>
    <row r="1863" spans="2:14" x14ac:dyDescent="0.3">
      <c r="B1863" s="1" t="e">
        <f ca="1">_xlfn.DAYS(_!B1863,TODAY())</f>
        <v>#VALUE!</v>
      </c>
      <c r="C1863" s="1" t="e">
        <f ca="1">_xlfn.DAYS(_!C1863,TODAY())</f>
        <v>#VALUE!</v>
      </c>
      <c r="D1863" s="1" t="e">
        <f ca="1">_xlfn.DAYS(_!D1863,TODAY())</f>
        <v>#VALUE!</v>
      </c>
      <c r="E1863" s="1" t="e">
        <f ca="1">_xlfn.DAYS(_!E1863,TODAY())</f>
        <v>#VALUE!</v>
      </c>
      <c r="F1863" s="1" t="e">
        <f ca="1">_xlfn.DAYS(_!F1863,TODAY())</f>
        <v>#VALUE!</v>
      </c>
      <c r="G1863" s="1" t="e">
        <f ca="1">_xlfn.DAYS(_!G1863,TODAY())</f>
        <v>#VALUE!</v>
      </c>
      <c r="H1863" s="1" t="e">
        <f ca="1">_xlfn.DAYS(_!H1863,TODAY())</f>
        <v>#VALUE!</v>
      </c>
      <c r="I1863" s="1" t="e">
        <f ca="1">_xlfn.DAYS(_!I1863,TODAY())</f>
        <v>#VALUE!</v>
      </c>
      <c r="J1863" s="1" t="e">
        <f ca="1">_xlfn.DAYS(_!J1863,TODAY())</f>
        <v>#VALUE!</v>
      </c>
      <c r="K1863" s="1" t="e">
        <f ca="1">_xlfn.DAYS(_!K1863,TODAY())</f>
        <v>#VALUE!</v>
      </c>
      <c r="L1863" s="1" t="e">
        <f ca="1">_xlfn.DAYS(_!L1863,TODAY())</f>
        <v>#VALUE!</v>
      </c>
      <c r="M1863" s="1" t="e">
        <f ca="1">_xlfn.DAYS(_!M1863,TODAY())</f>
        <v>#VALUE!</v>
      </c>
      <c r="N1863" s="1" t="e">
        <f ca="1">_xlfn.DAYS(_!N1863,TODAY())</f>
        <v>#VALUE!</v>
      </c>
    </row>
    <row r="1864" spans="2:14" x14ac:dyDescent="0.3">
      <c r="B1864" s="1" t="e">
        <f ca="1">_xlfn.DAYS(_!B1864,TODAY())</f>
        <v>#VALUE!</v>
      </c>
      <c r="C1864" s="1" t="e">
        <f ca="1">_xlfn.DAYS(_!C1864,TODAY())</f>
        <v>#VALUE!</v>
      </c>
      <c r="D1864" s="1" t="e">
        <f ca="1">_xlfn.DAYS(_!D1864,TODAY())</f>
        <v>#VALUE!</v>
      </c>
      <c r="E1864" s="1" t="e">
        <f ca="1">_xlfn.DAYS(_!E1864,TODAY())</f>
        <v>#VALUE!</v>
      </c>
      <c r="F1864" s="1" t="e">
        <f ca="1">_xlfn.DAYS(_!F1864,TODAY())</f>
        <v>#VALUE!</v>
      </c>
      <c r="G1864" s="1" t="e">
        <f ca="1">_xlfn.DAYS(_!G1864,TODAY())</f>
        <v>#VALUE!</v>
      </c>
      <c r="H1864" s="1" t="e">
        <f ca="1">_xlfn.DAYS(_!H1864,TODAY())</f>
        <v>#VALUE!</v>
      </c>
      <c r="I1864" s="1" t="e">
        <f ca="1">_xlfn.DAYS(_!I1864,TODAY())</f>
        <v>#VALUE!</v>
      </c>
      <c r="J1864" s="1" t="e">
        <f ca="1">_xlfn.DAYS(_!J1864,TODAY())</f>
        <v>#VALUE!</v>
      </c>
      <c r="K1864" s="1" t="e">
        <f ca="1">_xlfn.DAYS(_!K1864,TODAY())</f>
        <v>#VALUE!</v>
      </c>
      <c r="L1864" s="1" t="e">
        <f ca="1">_xlfn.DAYS(_!L1864,TODAY())</f>
        <v>#VALUE!</v>
      </c>
      <c r="M1864" s="1" t="e">
        <f ca="1">_xlfn.DAYS(_!M1864,TODAY())</f>
        <v>#VALUE!</v>
      </c>
      <c r="N1864" s="1" t="e">
        <f ca="1">_xlfn.DAYS(_!N1864,TODAY())</f>
        <v>#VALUE!</v>
      </c>
    </row>
    <row r="1865" spans="2:14" x14ac:dyDescent="0.3">
      <c r="B1865" s="1" t="e">
        <f ca="1">_xlfn.DAYS(_!B1865,TODAY())</f>
        <v>#VALUE!</v>
      </c>
      <c r="C1865" s="1" t="e">
        <f ca="1">_xlfn.DAYS(_!C1865,TODAY())</f>
        <v>#VALUE!</v>
      </c>
      <c r="D1865" s="1" t="e">
        <f ca="1">_xlfn.DAYS(_!D1865,TODAY())</f>
        <v>#VALUE!</v>
      </c>
      <c r="E1865" s="1" t="e">
        <f ca="1">_xlfn.DAYS(_!E1865,TODAY())</f>
        <v>#VALUE!</v>
      </c>
      <c r="F1865" s="1" t="e">
        <f ca="1">_xlfn.DAYS(_!F1865,TODAY())</f>
        <v>#VALUE!</v>
      </c>
      <c r="G1865" s="1" t="e">
        <f ca="1">_xlfn.DAYS(_!G1865,TODAY())</f>
        <v>#VALUE!</v>
      </c>
      <c r="H1865" s="1" t="e">
        <f ca="1">_xlfn.DAYS(_!H1865,TODAY())</f>
        <v>#VALUE!</v>
      </c>
      <c r="I1865" s="1" t="e">
        <f ca="1">_xlfn.DAYS(_!I1865,TODAY())</f>
        <v>#VALUE!</v>
      </c>
      <c r="J1865" s="1" t="e">
        <f ca="1">_xlfn.DAYS(_!J1865,TODAY())</f>
        <v>#VALUE!</v>
      </c>
      <c r="K1865" s="1" t="e">
        <f ca="1">_xlfn.DAYS(_!K1865,TODAY())</f>
        <v>#VALUE!</v>
      </c>
      <c r="L1865" s="1" t="e">
        <f ca="1">_xlfn.DAYS(_!L1865,TODAY())</f>
        <v>#VALUE!</v>
      </c>
      <c r="M1865" s="1" t="e">
        <f ca="1">_xlfn.DAYS(_!M1865,TODAY())</f>
        <v>#VALUE!</v>
      </c>
      <c r="N1865" s="1" t="e">
        <f ca="1">_xlfn.DAYS(_!N1865,TODAY())</f>
        <v>#VALUE!</v>
      </c>
    </row>
    <row r="1866" spans="2:14" x14ac:dyDescent="0.3">
      <c r="B1866" s="1" t="e">
        <f ca="1">_xlfn.DAYS(_!B1866,TODAY())</f>
        <v>#VALUE!</v>
      </c>
      <c r="C1866" s="1" t="e">
        <f ca="1">_xlfn.DAYS(_!C1866,TODAY())</f>
        <v>#VALUE!</v>
      </c>
      <c r="D1866" s="1" t="e">
        <f ca="1">_xlfn.DAYS(_!D1866,TODAY())</f>
        <v>#VALUE!</v>
      </c>
      <c r="E1866" s="1" t="e">
        <f ca="1">_xlfn.DAYS(_!E1866,TODAY())</f>
        <v>#VALUE!</v>
      </c>
      <c r="F1866" s="1" t="e">
        <f ca="1">_xlfn.DAYS(_!F1866,TODAY())</f>
        <v>#VALUE!</v>
      </c>
      <c r="G1866" s="1" t="e">
        <f ca="1">_xlfn.DAYS(_!G1866,TODAY())</f>
        <v>#VALUE!</v>
      </c>
      <c r="H1866" s="1" t="e">
        <f ca="1">_xlfn.DAYS(_!H1866,TODAY())</f>
        <v>#VALUE!</v>
      </c>
      <c r="I1866" s="1" t="e">
        <f ca="1">_xlfn.DAYS(_!I1866,TODAY())</f>
        <v>#VALUE!</v>
      </c>
      <c r="J1866" s="1" t="e">
        <f ca="1">_xlfn.DAYS(_!J1866,TODAY())</f>
        <v>#VALUE!</v>
      </c>
      <c r="K1866" s="1" t="e">
        <f ca="1">_xlfn.DAYS(_!K1866,TODAY())</f>
        <v>#VALUE!</v>
      </c>
      <c r="L1866" s="1" t="e">
        <f ca="1">_xlfn.DAYS(_!L1866,TODAY())</f>
        <v>#VALUE!</v>
      </c>
      <c r="M1866" s="1" t="e">
        <f ca="1">_xlfn.DAYS(_!M1866,TODAY())</f>
        <v>#VALUE!</v>
      </c>
      <c r="N1866" s="1" t="e">
        <f ca="1">_xlfn.DAYS(_!N1866,TODAY())</f>
        <v>#VALUE!</v>
      </c>
    </row>
    <row r="1867" spans="2:14" x14ac:dyDescent="0.3">
      <c r="B1867" s="1" t="e">
        <f ca="1">_xlfn.DAYS(_!B1867,TODAY())</f>
        <v>#VALUE!</v>
      </c>
      <c r="C1867" s="1" t="e">
        <f ca="1">_xlfn.DAYS(_!C1867,TODAY())</f>
        <v>#VALUE!</v>
      </c>
      <c r="D1867" s="1" t="e">
        <f ca="1">_xlfn.DAYS(_!D1867,TODAY())</f>
        <v>#VALUE!</v>
      </c>
      <c r="E1867" s="1" t="e">
        <f ca="1">_xlfn.DAYS(_!E1867,TODAY())</f>
        <v>#VALUE!</v>
      </c>
      <c r="F1867" s="1" t="e">
        <f ca="1">_xlfn.DAYS(_!F1867,TODAY())</f>
        <v>#VALUE!</v>
      </c>
      <c r="G1867" s="1" t="e">
        <f ca="1">_xlfn.DAYS(_!G1867,TODAY())</f>
        <v>#VALUE!</v>
      </c>
      <c r="H1867" s="1" t="e">
        <f ca="1">_xlfn.DAYS(_!H1867,TODAY())</f>
        <v>#VALUE!</v>
      </c>
      <c r="I1867" s="1" t="e">
        <f ca="1">_xlfn.DAYS(_!I1867,TODAY())</f>
        <v>#VALUE!</v>
      </c>
      <c r="J1867" s="1" t="e">
        <f ca="1">_xlfn.DAYS(_!J1867,TODAY())</f>
        <v>#VALUE!</v>
      </c>
      <c r="K1867" s="1" t="e">
        <f ca="1">_xlfn.DAYS(_!K1867,TODAY())</f>
        <v>#VALUE!</v>
      </c>
      <c r="L1867" s="1" t="e">
        <f ca="1">_xlfn.DAYS(_!L1867,TODAY())</f>
        <v>#VALUE!</v>
      </c>
      <c r="M1867" s="1" t="e">
        <f ca="1">_xlfn.DAYS(_!M1867,TODAY())</f>
        <v>#VALUE!</v>
      </c>
      <c r="N1867" s="1" t="e">
        <f ca="1">_xlfn.DAYS(_!N1867,TODAY())</f>
        <v>#VALUE!</v>
      </c>
    </row>
    <row r="1868" spans="2:14" x14ac:dyDescent="0.3">
      <c r="B1868" s="1" t="e">
        <f ca="1">_xlfn.DAYS(_!B1868,TODAY())</f>
        <v>#VALUE!</v>
      </c>
      <c r="C1868" s="1" t="e">
        <f ca="1">_xlfn.DAYS(_!C1868,TODAY())</f>
        <v>#VALUE!</v>
      </c>
      <c r="D1868" s="1" t="e">
        <f ca="1">_xlfn.DAYS(_!D1868,TODAY())</f>
        <v>#VALUE!</v>
      </c>
      <c r="E1868" s="1" t="e">
        <f ca="1">_xlfn.DAYS(_!E1868,TODAY())</f>
        <v>#VALUE!</v>
      </c>
      <c r="F1868" s="1" t="e">
        <f ca="1">_xlfn.DAYS(_!F1868,TODAY())</f>
        <v>#VALUE!</v>
      </c>
      <c r="G1868" s="1" t="e">
        <f ca="1">_xlfn.DAYS(_!G1868,TODAY())</f>
        <v>#VALUE!</v>
      </c>
      <c r="H1868" s="1" t="e">
        <f ca="1">_xlfn.DAYS(_!H1868,TODAY())</f>
        <v>#VALUE!</v>
      </c>
      <c r="I1868" s="1" t="e">
        <f ca="1">_xlfn.DAYS(_!I1868,TODAY())</f>
        <v>#VALUE!</v>
      </c>
      <c r="J1868" s="1" t="e">
        <f ca="1">_xlfn.DAYS(_!J1868,TODAY())</f>
        <v>#VALUE!</v>
      </c>
      <c r="K1868" s="1" t="e">
        <f ca="1">_xlfn.DAYS(_!K1868,TODAY())</f>
        <v>#VALUE!</v>
      </c>
      <c r="L1868" s="1" t="e">
        <f ca="1">_xlfn.DAYS(_!L1868,TODAY())</f>
        <v>#VALUE!</v>
      </c>
      <c r="M1868" s="1" t="e">
        <f ca="1">_xlfn.DAYS(_!M1868,TODAY())</f>
        <v>#VALUE!</v>
      </c>
      <c r="N1868" s="1" t="e">
        <f ca="1">_xlfn.DAYS(_!N1868,TODAY())</f>
        <v>#VALUE!</v>
      </c>
    </row>
    <row r="1869" spans="2:14" x14ac:dyDescent="0.3">
      <c r="B1869" s="1" t="e">
        <f ca="1">_xlfn.DAYS(_!B1869,TODAY())</f>
        <v>#VALUE!</v>
      </c>
      <c r="C1869" s="1" t="e">
        <f ca="1">_xlfn.DAYS(_!C1869,TODAY())</f>
        <v>#VALUE!</v>
      </c>
      <c r="D1869" s="1" t="e">
        <f ca="1">_xlfn.DAYS(_!D1869,TODAY())</f>
        <v>#VALUE!</v>
      </c>
      <c r="E1869" s="1" t="e">
        <f ca="1">_xlfn.DAYS(_!E1869,TODAY())</f>
        <v>#VALUE!</v>
      </c>
      <c r="F1869" s="1" t="e">
        <f ca="1">_xlfn.DAYS(_!F1869,TODAY())</f>
        <v>#VALUE!</v>
      </c>
      <c r="G1869" s="1" t="e">
        <f ca="1">_xlfn.DAYS(_!G1869,TODAY())</f>
        <v>#VALUE!</v>
      </c>
      <c r="H1869" s="1" t="e">
        <f ca="1">_xlfn.DAYS(_!H1869,TODAY())</f>
        <v>#VALUE!</v>
      </c>
      <c r="I1869" s="1" t="e">
        <f ca="1">_xlfn.DAYS(_!I1869,TODAY())</f>
        <v>#VALUE!</v>
      </c>
      <c r="J1869" s="1" t="e">
        <f ca="1">_xlfn.DAYS(_!J1869,TODAY())</f>
        <v>#VALUE!</v>
      </c>
      <c r="K1869" s="1" t="e">
        <f ca="1">_xlfn.DAYS(_!K1869,TODAY())</f>
        <v>#VALUE!</v>
      </c>
      <c r="L1869" s="1" t="e">
        <f ca="1">_xlfn.DAYS(_!L1869,TODAY())</f>
        <v>#VALUE!</v>
      </c>
      <c r="M1869" s="1" t="e">
        <f ca="1">_xlfn.DAYS(_!M1869,TODAY())</f>
        <v>#VALUE!</v>
      </c>
      <c r="N1869" s="1" t="e">
        <f ca="1">_xlfn.DAYS(_!N1869,TODAY())</f>
        <v>#VALUE!</v>
      </c>
    </row>
    <row r="1870" spans="2:14" x14ac:dyDescent="0.3">
      <c r="B1870" s="1" t="e">
        <f ca="1">_xlfn.DAYS(_!B1870,TODAY())</f>
        <v>#VALUE!</v>
      </c>
      <c r="C1870" s="1" t="e">
        <f ca="1">_xlfn.DAYS(_!C1870,TODAY())</f>
        <v>#VALUE!</v>
      </c>
      <c r="D1870" s="1" t="e">
        <f ca="1">_xlfn.DAYS(_!D1870,TODAY())</f>
        <v>#VALUE!</v>
      </c>
      <c r="E1870" s="1" t="e">
        <f ca="1">_xlfn.DAYS(_!E1870,TODAY())</f>
        <v>#VALUE!</v>
      </c>
      <c r="F1870" s="1" t="e">
        <f ca="1">_xlfn.DAYS(_!F1870,TODAY())</f>
        <v>#VALUE!</v>
      </c>
      <c r="G1870" s="1" t="e">
        <f ca="1">_xlfn.DAYS(_!G1870,TODAY())</f>
        <v>#VALUE!</v>
      </c>
      <c r="H1870" s="1" t="e">
        <f ca="1">_xlfn.DAYS(_!H1870,TODAY())</f>
        <v>#VALUE!</v>
      </c>
      <c r="I1870" s="1" t="e">
        <f ca="1">_xlfn.DAYS(_!I1870,TODAY())</f>
        <v>#VALUE!</v>
      </c>
      <c r="J1870" s="1" t="e">
        <f ca="1">_xlfn.DAYS(_!J1870,TODAY())</f>
        <v>#VALUE!</v>
      </c>
      <c r="K1870" s="1" t="e">
        <f ca="1">_xlfn.DAYS(_!K1870,TODAY())</f>
        <v>#VALUE!</v>
      </c>
      <c r="L1870" s="1" t="e">
        <f ca="1">_xlfn.DAYS(_!L1870,TODAY())</f>
        <v>#VALUE!</v>
      </c>
      <c r="M1870" s="1" t="e">
        <f ca="1">_xlfn.DAYS(_!M1870,TODAY())</f>
        <v>#VALUE!</v>
      </c>
      <c r="N1870" s="1" t="e">
        <f ca="1">_xlfn.DAYS(_!N1870,TODAY())</f>
        <v>#VALUE!</v>
      </c>
    </row>
    <row r="1871" spans="2:14" x14ac:dyDescent="0.3">
      <c r="B1871" s="1" t="e">
        <f ca="1">_xlfn.DAYS(_!B1871,TODAY())</f>
        <v>#VALUE!</v>
      </c>
      <c r="C1871" s="1" t="e">
        <f ca="1">_xlfn.DAYS(_!C1871,TODAY())</f>
        <v>#VALUE!</v>
      </c>
      <c r="D1871" s="1" t="e">
        <f ca="1">_xlfn.DAYS(_!D1871,TODAY())</f>
        <v>#VALUE!</v>
      </c>
      <c r="E1871" s="1" t="e">
        <f ca="1">_xlfn.DAYS(_!E1871,TODAY())</f>
        <v>#VALUE!</v>
      </c>
      <c r="F1871" s="1" t="e">
        <f ca="1">_xlfn.DAYS(_!F1871,TODAY())</f>
        <v>#VALUE!</v>
      </c>
      <c r="G1871" s="1" t="e">
        <f ca="1">_xlfn.DAYS(_!G1871,TODAY())</f>
        <v>#VALUE!</v>
      </c>
      <c r="H1871" s="1" t="e">
        <f ca="1">_xlfn.DAYS(_!H1871,TODAY())</f>
        <v>#VALUE!</v>
      </c>
      <c r="I1871" s="1" t="e">
        <f ca="1">_xlfn.DAYS(_!I1871,TODAY())</f>
        <v>#VALUE!</v>
      </c>
      <c r="J1871" s="1" t="e">
        <f ca="1">_xlfn.DAYS(_!J1871,TODAY())</f>
        <v>#VALUE!</v>
      </c>
      <c r="K1871" s="1" t="e">
        <f ca="1">_xlfn.DAYS(_!K1871,TODAY())</f>
        <v>#VALUE!</v>
      </c>
      <c r="L1871" s="1" t="e">
        <f ca="1">_xlfn.DAYS(_!L1871,TODAY())</f>
        <v>#VALUE!</v>
      </c>
      <c r="M1871" s="1" t="e">
        <f ca="1">_xlfn.DAYS(_!M1871,TODAY())</f>
        <v>#VALUE!</v>
      </c>
      <c r="N1871" s="1" t="e">
        <f ca="1">_xlfn.DAYS(_!N1871,TODAY())</f>
        <v>#VALUE!</v>
      </c>
    </row>
    <row r="1872" spans="2:14" x14ac:dyDescent="0.3">
      <c r="B1872" s="1" t="e">
        <f ca="1">_xlfn.DAYS(_!B1872,TODAY())</f>
        <v>#VALUE!</v>
      </c>
      <c r="C1872" s="1" t="e">
        <f ca="1">_xlfn.DAYS(_!C1872,TODAY())</f>
        <v>#VALUE!</v>
      </c>
      <c r="D1872" s="1" t="e">
        <f ca="1">_xlfn.DAYS(_!D1872,TODAY())</f>
        <v>#VALUE!</v>
      </c>
      <c r="E1872" s="1" t="e">
        <f ca="1">_xlfn.DAYS(_!E1872,TODAY())</f>
        <v>#VALUE!</v>
      </c>
      <c r="F1872" s="1" t="e">
        <f ca="1">_xlfn.DAYS(_!F1872,TODAY())</f>
        <v>#VALUE!</v>
      </c>
      <c r="G1872" s="1" t="e">
        <f ca="1">_xlfn.DAYS(_!G1872,TODAY())</f>
        <v>#VALUE!</v>
      </c>
      <c r="H1872" s="1" t="e">
        <f ca="1">_xlfn.DAYS(_!H1872,TODAY())</f>
        <v>#VALUE!</v>
      </c>
      <c r="I1872" s="1" t="e">
        <f ca="1">_xlfn.DAYS(_!I1872,TODAY())</f>
        <v>#VALUE!</v>
      </c>
      <c r="J1872" s="1" t="e">
        <f ca="1">_xlfn.DAYS(_!J1872,TODAY())</f>
        <v>#VALUE!</v>
      </c>
      <c r="K1872" s="1" t="e">
        <f ca="1">_xlfn.DAYS(_!K1872,TODAY())</f>
        <v>#VALUE!</v>
      </c>
      <c r="L1872" s="1" t="e">
        <f ca="1">_xlfn.DAYS(_!L1872,TODAY())</f>
        <v>#VALUE!</v>
      </c>
      <c r="M1872" s="1" t="e">
        <f ca="1">_xlfn.DAYS(_!M1872,TODAY())</f>
        <v>#VALUE!</v>
      </c>
      <c r="N1872" s="1" t="e">
        <f ca="1">_xlfn.DAYS(_!N1872,TODAY())</f>
        <v>#VALUE!</v>
      </c>
    </row>
    <row r="1873" spans="2:14" x14ac:dyDescent="0.3">
      <c r="B1873" s="1" t="e">
        <f ca="1">_xlfn.DAYS(_!B1873,TODAY())</f>
        <v>#VALUE!</v>
      </c>
      <c r="C1873" s="1" t="e">
        <f ca="1">_xlfn.DAYS(_!C1873,TODAY())</f>
        <v>#VALUE!</v>
      </c>
      <c r="D1873" s="1" t="e">
        <f ca="1">_xlfn.DAYS(_!D1873,TODAY())</f>
        <v>#VALUE!</v>
      </c>
      <c r="E1873" s="1" t="e">
        <f ca="1">_xlfn.DAYS(_!E1873,TODAY())</f>
        <v>#VALUE!</v>
      </c>
      <c r="F1873" s="1" t="e">
        <f ca="1">_xlfn.DAYS(_!F1873,TODAY())</f>
        <v>#VALUE!</v>
      </c>
      <c r="G1873" s="1" t="e">
        <f ca="1">_xlfn.DAYS(_!G1873,TODAY())</f>
        <v>#VALUE!</v>
      </c>
      <c r="H1873" s="1" t="e">
        <f ca="1">_xlfn.DAYS(_!H1873,TODAY())</f>
        <v>#VALUE!</v>
      </c>
      <c r="I1873" s="1" t="e">
        <f ca="1">_xlfn.DAYS(_!I1873,TODAY())</f>
        <v>#VALUE!</v>
      </c>
      <c r="J1873" s="1" t="e">
        <f ca="1">_xlfn.DAYS(_!J1873,TODAY())</f>
        <v>#VALUE!</v>
      </c>
      <c r="K1873" s="1" t="e">
        <f ca="1">_xlfn.DAYS(_!K1873,TODAY())</f>
        <v>#VALUE!</v>
      </c>
      <c r="L1873" s="1" t="e">
        <f ca="1">_xlfn.DAYS(_!L1873,TODAY())</f>
        <v>#VALUE!</v>
      </c>
      <c r="M1873" s="1" t="e">
        <f ca="1">_xlfn.DAYS(_!M1873,TODAY())</f>
        <v>#VALUE!</v>
      </c>
      <c r="N1873" s="1" t="e">
        <f ca="1">_xlfn.DAYS(_!N1873,TODAY())</f>
        <v>#VALUE!</v>
      </c>
    </row>
    <row r="1874" spans="2:14" x14ac:dyDescent="0.3">
      <c r="B1874" s="1" t="e">
        <f ca="1">_xlfn.DAYS(_!B1874,TODAY())</f>
        <v>#VALUE!</v>
      </c>
      <c r="C1874" s="1" t="e">
        <f ca="1">_xlfn.DAYS(_!C1874,TODAY())</f>
        <v>#VALUE!</v>
      </c>
      <c r="D1874" s="1" t="e">
        <f ca="1">_xlfn.DAYS(_!D1874,TODAY())</f>
        <v>#VALUE!</v>
      </c>
      <c r="E1874" s="1" t="e">
        <f ca="1">_xlfn.DAYS(_!E1874,TODAY())</f>
        <v>#VALUE!</v>
      </c>
      <c r="F1874" s="1" t="e">
        <f ca="1">_xlfn.DAYS(_!F1874,TODAY())</f>
        <v>#VALUE!</v>
      </c>
      <c r="G1874" s="1" t="e">
        <f ca="1">_xlfn.DAYS(_!G1874,TODAY())</f>
        <v>#VALUE!</v>
      </c>
      <c r="H1874" s="1" t="e">
        <f ca="1">_xlfn.DAYS(_!H1874,TODAY())</f>
        <v>#VALUE!</v>
      </c>
      <c r="I1874" s="1" t="e">
        <f ca="1">_xlfn.DAYS(_!I1874,TODAY())</f>
        <v>#VALUE!</v>
      </c>
      <c r="J1874" s="1" t="e">
        <f ca="1">_xlfn.DAYS(_!J1874,TODAY())</f>
        <v>#VALUE!</v>
      </c>
      <c r="K1874" s="1" t="e">
        <f ca="1">_xlfn.DAYS(_!K1874,TODAY())</f>
        <v>#VALUE!</v>
      </c>
      <c r="L1874" s="1" t="e">
        <f ca="1">_xlfn.DAYS(_!L1874,TODAY())</f>
        <v>#VALUE!</v>
      </c>
      <c r="M1874" s="1" t="e">
        <f ca="1">_xlfn.DAYS(_!M1874,TODAY())</f>
        <v>#VALUE!</v>
      </c>
      <c r="N1874" s="1" t="e">
        <f ca="1">_xlfn.DAYS(_!N1874,TODAY())</f>
        <v>#VALUE!</v>
      </c>
    </row>
    <row r="1875" spans="2:14" x14ac:dyDescent="0.3">
      <c r="B1875" s="1" t="e">
        <f ca="1">_xlfn.DAYS(_!B1875,TODAY())</f>
        <v>#VALUE!</v>
      </c>
      <c r="C1875" s="1" t="e">
        <f ca="1">_xlfn.DAYS(_!C1875,TODAY())</f>
        <v>#VALUE!</v>
      </c>
      <c r="D1875" s="1" t="e">
        <f ca="1">_xlfn.DAYS(_!D1875,TODAY())</f>
        <v>#VALUE!</v>
      </c>
      <c r="E1875" s="1" t="e">
        <f ca="1">_xlfn.DAYS(_!E1875,TODAY())</f>
        <v>#VALUE!</v>
      </c>
      <c r="F1875" s="1" t="e">
        <f ca="1">_xlfn.DAYS(_!F1875,TODAY())</f>
        <v>#VALUE!</v>
      </c>
      <c r="G1875" s="1" t="e">
        <f ca="1">_xlfn.DAYS(_!G1875,TODAY())</f>
        <v>#VALUE!</v>
      </c>
      <c r="H1875" s="1" t="e">
        <f ca="1">_xlfn.DAYS(_!H1875,TODAY())</f>
        <v>#VALUE!</v>
      </c>
      <c r="I1875" s="1" t="e">
        <f ca="1">_xlfn.DAYS(_!I1875,TODAY())</f>
        <v>#VALUE!</v>
      </c>
      <c r="J1875" s="1" t="e">
        <f ca="1">_xlfn.DAYS(_!J1875,TODAY())</f>
        <v>#VALUE!</v>
      </c>
      <c r="K1875" s="1" t="e">
        <f ca="1">_xlfn.DAYS(_!K1875,TODAY())</f>
        <v>#VALUE!</v>
      </c>
      <c r="L1875" s="1" t="e">
        <f ca="1">_xlfn.DAYS(_!L1875,TODAY())</f>
        <v>#VALUE!</v>
      </c>
      <c r="M1875" s="1" t="e">
        <f ca="1">_xlfn.DAYS(_!M1875,TODAY())</f>
        <v>#VALUE!</v>
      </c>
      <c r="N1875" s="1" t="e">
        <f ca="1">_xlfn.DAYS(_!N1875,TODAY())</f>
        <v>#VALUE!</v>
      </c>
    </row>
    <row r="1876" spans="2:14" x14ac:dyDescent="0.3">
      <c r="B1876" s="1" t="e">
        <f ca="1">_xlfn.DAYS(_!B1876,TODAY())</f>
        <v>#VALUE!</v>
      </c>
      <c r="C1876" s="1" t="e">
        <f ca="1">_xlfn.DAYS(_!C1876,TODAY())</f>
        <v>#VALUE!</v>
      </c>
      <c r="D1876" s="1" t="e">
        <f ca="1">_xlfn.DAYS(_!D1876,TODAY())</f>
        <v>#VALUE!</v>
      </c>
      <c r="E1876" s="1" t="e">
        <f ca="1">_xlfn.DAYS(_!E1876,TODAY())</f>
        <v>#VALUE!</v>
      </c>
      <c r="F1876" s="1" t="e">
        <f ca="1">_xlfn.DAYS(_!F1876,TODAY())</f>
        <v>#VALUE!</v>
      </c>
      <c r="G1876" s="1" t="e">
        <f ca="1">_xlfn.DAYS(_!G1876,TODAY())</f>
        <v>#VALUE!</v>
      </c>
      <c r="H1876" s="1" t="e">
        <f ca="1">_xlfn.DAYS(_!H1876,TODAY())</f>
        <v>#VALUE!</v>
      </c>
      <c r="I1876" s="1" t="e">
        <f ca="1">_xlfn.DAYS(_!I1876,TODAY())</f>
        <v>#VALUE!</v>
      </c>
      <c r="J1876" s="1" t="e">
        <f ca="1">_xlfn.DAYS(_!J1876,TODAY())</f>
        <v>#VALUE!</v>
      </c>
      <c r="K1876" s="1" t="e">
        <f ca="1">_xlfn.DAYS(_!K1876,TODAY())</f>
        <v>#VALUE!</v>
      </c>
      <c r="L1876" s="1" t="e">
        <f ca="1">_xlfn.DAYS(_!L1876,TODAY())</f>
        <v>#VALUE!</v>
      </c>
      <c r="M1876" s="1" t="e">
        <f ca="1">_xlfn.DAYS(_!M1876,TODAY())</f>
        <v>#VALUE!</v>
      </c>
      <c r="N1876" s="1" t="e">
        <f ca="1">_xlfn.DAYS(_!N1876,TODAY())</f>
        <v>#VALUE!</v>
      </c>
    </row>
    <row r="1877" spans="2:14" x14ac:dyDescent="0.3">
      <c r="B1877" s="1" t="e">
        <f ca="1">_xlfn.DAYS(_!B1877,TODAY())</f>
        <v>#VALUE!</v>
      </c>
      <c r="C1877" s="1" t="e">
        <f ca="1">_xlfn.DAYS(_!C1877,TODAY())</f>
        <v>#VALUE!</v>
      </c>
      <c r="D1877" s="1" t="e">
        <f ca="1">_xlfn.DAYS(_!D1877,TODAY())</f>
        <v>#VALUE!</v>
      </c>
      <c r="E1877" s="1" t="e">
        <f ca="1">_xlfn.DAYS(_!E1877,TODAY())</f>
        <v>#VALUE!</v>
      </c>
      <c r="F1877" s="1" t="e">
        <f ca="1">_xlfn.DAYS(_!F1877,TODAY())</f>
        <v>#VALUE!</v>
      </c>
      <c r="G1877" s="1" t="e">
        <f ca="1">_xlfn.DAYS(_!G1877,TODAY())</f>
        <v>#VALUE!</v>
      </c>
      <c r="H1877" s="1" t="e">
        <f ca="1">_xlfn.DAYS(_!H1877,TODAY())</f>
        <v>#VALUE!</v>
      </c>
      <c r="I1877" s="1" t="e">
        <f ca="1">_xlfn.DAYS(_!I1877,TODAY())</f>
        <v>#VALUE!</v>
      </c>
      <c r="J1877" s="1" t="e">
        <f ca="1">_xlfn.DAYS(_!J1877,TODAY())</f>
        <v>#VALUE!</v>
      </c>
      <c r="K1877" s="1" t="e">
        <f ca="1">_xlfn.DAYS(_!K1877,TODAY())</f>
        <v>#VALUE!</v>
      </c>
      <c r="L1877" s="1" t="e">
        <f ca="1">_xlfn.DAYS(_!L1877,TODAY())</f>
        <v>#VALUE!</v>
      </c>
      <c r="M1877" s="1" t="e">
        <f ca="1">_xlfn.DAYS(_!M1877,TODAY())</f>
        <v>#VALUE!</v>
      </c>
      <c r="N1877" s="1" t="e">
        <f ca="1">_xlfn.DAYS(_!N1877,TODAY())</f>
        <v>#VALUE!</v>
      </c>
    </row>
    <row r="1878" spans="2:14" x14ac:dyDescent="0.3">
      <c r="B1878" s="1" t="e">
        <f ca="1">_xlfn.DAYS(_!B1878,TODAY())</f>
        <v>#VALUE!</v>
      </c>
      <c r="C1878" s="1" t="e">
        <f ca="1">_xlfn.DAYS(_!C1878,TODAY())</f>
        <v>#VALUE!</v>
      </c>
      <c r="D1878" s="1" t="e">
        <f ca="1">_xlfn.DAYS(_!D1878,TODAY())</f>
        <v>#VALUE!</v>
      </c>
      <c r="E1878" s="1" t="e">
        <f ca="1">_xlfn.DAYS(_!E1878,TODAY())</f>
        <v>#VALUE!</v>
      </c>
      <c r="F1878" s="1" t="e">
        <f ca="1">_xlfn.DAYS(_!F1878,TODAY())</f>
        <v>#VALUE!</v>
      </c>
      <c r="G1878" s="1" t="e">
        <f ca="1">_xlfn.DAYS(_!G1878,TODAY())</f>
        <v>#VALUE!</v>
      </c>
      <c r="H1878" s="1" t="e">
        <f ca="1">_xlfn.DAYS(_!H1878,TODAY())</f>
        <v>#VALUE!</v>
      </c>
      <c r="I1878" s="1" t="e">
        <f ca="1">_xlfn.DAYS(_!I1878,TODAY())</f>
        <v>#VALUE!</v>
      </c>
      <c r="J1878" s="1" t="e">
        <f ca="1">_xlfn.DAYS(_!J1878,TODAY())</f>
        <v>#VALUE!</v>
      </c>
      <c r="K1878" s="1" t="e">
        <f ca="1">_xlfn.DAYS(_!K1878,TODAY())</f>
        <v>#VALUE!</v>
      </c>
      <c r="L1878" s="1" t="e">
        <f ca="1">_xlfn.DAYS(_!L1878,TODAY())</f>
        <v>#VALUE!</v>
      </c>
      <c r="M1878" s="1" t="e">
        <f ca="1">_xlfn.DAYS(_!M1878,TODAY())</f>
        <v>#VALUE!</v>
      </c>
      <c r="N1878" s="1" t="e">
        <f ca="1">_xlfn.DAYS(_!N1878,TODAY())</f>
        <v>#VALUE!</v>
      </c>
    </row>
    <row r="1879" spans="2:14" x14ac:dyDescent="0.3">
      <c r="B1879" s="1" t="e">
        <f ca="1">_xlfn.DAYS(_!B1879,TODAY())</f>
        <v>#VALUE!</v>
      </c>
      <c r="C1879" s="1" t="e">
        <f ca="1">_xlfn.DAYS(_!C1879,TODAY())</f>
        <v>#VALUE!</v>
      </c>
      <c r="D1879" s="1" t="e">
        <f ca="1">_xlfn.DAYS(_!D1879,TODAY())</f>
        <v>#VALUE!</v>
      </c>
      <c r="E1879" s="1" t="e">
        <f ca="1">_xlfn.DAYS(_!E1879,TODAY())</f>
        <v>#VALUE!</v>
      </c>
      <c r="F1879" s="1" t="e">
        <f ca="1">_xlfn.DAYS(_!F1879,TODAY())</f>
        <v>#VALUE!</v>
      </c>
      <c r="G1879" s="1" t="e">
        <f ca="1">_xlfn.DAYS(_!G1879,TODAY())</f>
        <v>#VALUE!</v>
      </c>
      <c r="H1879" s="1" t="e">
        <f ca="1">_xlfn.DAYS(_!H1879,TODAY())</f>
        <v>#VALUE!</v>
      </c>
      <c r="I1879" s="1" t="e">
        <f ca="1">_xlfn.DAYS(_!I1879,TODAY())</f>
        <v>#VALUE!</v>
      </c>
      <c r="J1879" s="1" t="e">
        <f ca="1">_xlfn.DAYS(_!J1879,TODAY())</f>
        <v>#VALUE!</v>
      </c>
      <c r="K1879" s="1" t="e">
        <f ca="1">_xlfn.DAYS(_!K1879,TODAY())</f>
        <v>#VALUE!</v>
      </c>
      <c r="L1879" s="1" t="e">
        <f ca="1">_xlfn.DAYS(_!L1879,TODAY())</f>
        <v>#VALUE!</v>
      </c>
      <c r="M1879" s="1" t="e">
        <f ca="1">_xlfn.DAYS(_!M1879,TODAY())</f>
        <v>#VALUE!</v>
      </c>
      <c r="N1879" s="1" t="e">
        <f ca="1">_xlfn.DAYS(_!N1879,TODAY())</f>
        <v>#VALUE!</v>
      </c>
    </row>
    <row r="1880" spans="2:14" x14ac:dyDescent="0.3">
      <c r="B1880" s="1" t="e">
        <f ca="1">_xlfn.DAYS(_!B1880,TODAY())</f>
        <v>#VALUE!</v>
      </c>
      <c r="C1880" s="1" t="e">
        <f ca="1">_xlfn.DAYS(_!C1880,TODAY())</f>
        <v>#VALUE!</v>
      </c>
      <c r="D1880" s="1" t="e">
        <f ca="1">_xlfn.DAYS(_!D1880,TODAY())</f>
        <v>#VALUE!</v>
      </c>
      <c r="E1880" s="1" t="e">
        <f ca="1">_xlfn.DAYS(_!E1880,TODAY())</f>
        <v>#VALUE!</v>
      </c>
      <c r="F1880" s="1" t="e">
        <f ca="1">_xlfn.DAYS(_!F1880,TODAY())</f>
        <v>#VALUE!</v>
      </c>
      <c r="G1880" s="1" t="e">
        <f ca="1">_xlfn.DAYS(_!G1880,TODAY())</f>
        <v>#VALUE!</v>
      </c>
      <c r="H1880" s="1" t="e">
        <f ca="1">_xlfn.DAYS(_!H1880,TODAY())</f>
        <v>#VALUE!</v>
      </c>
      <c r="I1880" s="1" t="e">
        <f ca="1">_xlfn.DAYS(_!I1880,TODAY())</f>
        <v>#VALUE!</v>
      </c>
      <c r="J1880" s="1" t="e">
        <f ca="1">_xlfn.DAYS(_!J1880,TODAY())</f>
        <v>#VALUE!</v>
      </c>
      <c r="K1880" s="1" t="e">
        <f ca="1">_xlfn.DAYS(_!K1880,TODAY())</f>
        <v>#VALUE!</v>
      </c>
      <c r="L1880" s="1" t="e">
        <f ca="1">_xlfn.DAYS(_!L1880,TODAY())</f>
        <v>#VALUE!</v>
      </c>
      <c r="M1880" s="1" t="e">
        <f ca="1">_xlfn.DAYS(_!M1880,TODAY())</f>
        <v>#VALUE!</v>
      </c>
      <c r="N1880" s="1" t="e">
        <f ca="1">_xlfn.DAYS(_!N1880,TODAY())</f>
        <v>#VALUE!</v>
      </c>
    </row>
    <row r="1881" spans="2:14" x14ac:dyDescent="0.3">
      <c r="B1881" s="1" t="e">
        <f ca="1">_xlfn.DAYS(_!B1881,TODAY())</f>
        <v>#VALUE!</v>
      </c>
      <c r="C1881" s="1" t="e">
        <f ca="1">_xlfn.DAYS(_!C1881,TODAY())</f>
        <v>#VALUE!</v>
      </c>
      <c r="D1881" s="1" t="e">
        <f ca="1">_xlfn.DAYS(_!D1881,TODAY())</f>
        <v>#VALUE!</v>
      </c>
      <c r="E1881" s="1" t="e">
        <f ca="1">_xlfn.DAYS(_!E1881,TODAY())</f>
        <v>#VALUE!</v>
      </c>
      <c r="F1881" s="1" t="e">
        <f ca="1">_xlfn.DAYS(_!F1881,TODAY())</f>
        <v>#VALUE!</v>
      </c>
      <c r="G1881" s="1" t="e">
        <f ca="1">_xlfn.DAYS(_!G1881,TODAY())</f>
        <v>#VALUE!</v>
      </c>
      <c r="H1881" s="1" t="e">
        <f ca="1">_xlfn.DAYS(_!H1881,TODAY())</f>
        <v>#VALUE!</v>
      </c>
      <c r="I1881" s="1" t="e">
        <f ca="1">_xlfn.DAYS(_!I1881,TODAY())</f>
        <v>#VALUE!</v>
      </c>
      <c r="J1881" s="1" t="e">
        <f ca="1">_xlfn.DAYS(_!J1881,TODAY())</f>
        <v>#VALUE!</v>
      </c>
      <c r="K1881" s="1" t="e">
        <f ca="1">_xlfn.DAYS(_!K1881,TODAY())</f>
        <v>#VALUE!</v>
      </c>
      <c r="L1881" s="1" t="e">
        <f ca="1">_xlfn.DAYS(_!L1881,TODAY())</f>
        <v>#VALUE!</v>
      </c>
      <c r="M1881" s="1" t="e">
        <f ca="1">_xlfn.DAYS(_!M1881,TODAY())</f>
        <v>#VALUE!</v>
      </c>
      <c r="N1881" s="1" t="e">
        <f ca="1">_xlfn.DAYS(_!N1881,TODAY())</f>
        <v>#VALUE!</v>
      </c>
    </row>
    <row r="1882" spans="2:14" x14ac:dyDescent="0.3">
      <c r="B1882" s="1" t="e">
        <f ca="1">_xlfn.DAYS(_!B1882,TODAY())</f>
        <v>#VALUE!</v>
      </c>
      <c r="C1882" s="1" t="e">
        <f ca="1">_xlfn.DAYS(_!C1882,TODAY())</f>
        <v>#VALUE!</v>
      </c>
      <c r="D1882" s="1" t="e">
        <f ca="1">_xlfn.DAYS(_!D1882,TODAY())</f>
        <v>#VALUE!</v>
      </c>
      <c r="E1882" s="1" t="e">
        <f ca="1">_xlfn.DAYS(_!E1882,TODAY())</f>
        <v>#VALUE!</v>
      </c>
      <c r="F1882" s="1" t="e">
        <f ca="1">_xlfn.DAYS(_!F1882,TODAY())</f>
        <v>#VALUE!</v>
      </c>
      <c r="G1882" s="1" t="e">
        <f ca="1">_xlfn.DAYS(_!G1882,TODAY())</f>
        <v>#VALUE!</v>
      </c>
      <c r="H1882" s="1" t="e">
        <f ca="1">_xlfn.DAYS(_!H1882,TODAY())</f>
        <v>#VALUE!</v>
      </c>
      <c r="I1882" s="1" t="e">
        <f ca="1">_xlfn.DAYS(_!I1882,TODAY())</f>
        <v>#VALUE!</v>
      </c>
      <c r="J1882" s="1" t="e">
        <f ca="1">_xlfn.DAYS(_!J1882,TODAY())</f>
        <v>#VALUE!</v>
      </c>
      <c r="K1882" s="1" t="e">
        <f ca="1">_xlfn.DAYS(_!K1882,TODAY())</f>
        <v>#VALUE!</v>
      </c>
      <c r="L1882" s="1" t="e">
        <f ca="1">_xlfn.DAYS(_!L1882,TODAY())</f>
        <v>#VALUE!</v>
      </c>
      <c r="M1882" s="1" t="e">
        <f ca="1">_xlfn.DAYS(_!M1882,TODAY())</f>
        <v>#VALUE!</v>
      </c>
      <c r="N1882" s="1" t="e">
        <f ca="1">_xlfn.DAYS(_!N1882,TODAY())</f>
        <v>#VALUE!</v>
      </c>
    </row>
    <row r="1883" spans="2:14" x14ac:dyDescent="0.3">
      <c r="B1883" s="1" t="e">
        <f ca="1">_xlfn.DAYS(_!B1883,TODAY())</f>
        <v>#VALUE!</v>
      </c>
      <c r="C1883" s="1" t="e">
        <f ca="1">_xlfn.DAYS(_!C1883,TODAY())</f>
        <v>#VALUE!</v>
      </c>
      <c r="D1883" s="1" t="e">
        <f ca="1">_xlfn.DAYS(_!D1883,TODAY())</f>
        <v>#VALUE!</v>
      </c>
      <c r="E1883" s="1" t="e">
        <f ca="1">_xlfn.DAYS(_!E1883,TODAY())</f>
        <v>#VALUE!</v>
      </c>
      <c r="F1883" s="1" t="e">
        <f ca="1">_xlfn.DAYS(_!F1883,TODAY())</f>
        <v>#VALUE!</v>
      </c>
      <c r="G1883" s="1" t="e">
        <f ca="1">_xlfn.DAYS(_!G1883,TODAY())</f>
        <v>#VALUE!</v>
      </c>
      <c r="H1883" s="1" t="e">
        <f ca="1">_xlfn.DAYS(_!H1883,TODAY())</f>
        <v>#VALUE!</v>
      </c>
      <c r="I1883" s="1" t="e">
        <f ca="1">_xlfn.DAYS(_!I1883,TODAY())</f>
        <v>#VALUE!</v>
      </c>
      <c r="J1883" s="1" t="e">
        <f ca="1">_xlfn.DAYS(_!J1883,TODAY())</f>
        <v>#VALUE!</v>
      </c>
      <c r="K1883" s="1" t="e">
        <f ca="1">_xlfn.DAYS(_!K1883,TODAY())</f>
        <v>#VALUE!</v>
      </c>
      <c r="L1883" s="1" t="e">
        <f ca="1">_xlfn.DAYS(_!L1883,TODAY())</f>
        <v>#VALUE!</v>
      </c>
      <c r="M1883" s="1" t="e">
        <f ca="1">_xlfn.DAYS(_!M1883,TODAY())</f>
        <v>#VALUE!</v>
      </c>
      <c r="N1883" s="1" t="e">
        <f ca="1">_xlfn.DAYS(_!N1883,TODAY())</f>
        <v>#VALUE!</v>
      </c>
    </row>
    <row r="1884" spans="2:14" x14ac:dyDescent="0.3">
      <c r="B1884" s="1" t="e">
        <f ca="1">_xlfn.DAYS(_!B1884,TODAY())</f>
        <v>#VALUE!</v>
      </c>
      <c r="C1884" s="1" t="e">
        <f ca="1">_xlfn.DAYS(_!C1884,TODAY())</f>
        <v>#VALUE!</v>
      </c>
      <c r="D1884" s="1" t="e">
        <f ca="1">_xlfn.DAYS(_!D1884,TODAY())</f>
        <v>#VALUE!</v>
      </c>
      <c r="E1884" s="1" t="e">
        <f ca="1">_xlfn.DAYS(_!E1884,TODAY())</f>
        <v>#VALUE!</v>
      </c>
      <c r="F1884" s="1" t="e">
        <f ca="1">_xlfn.DAYS(_!F1884,TODAY())</f>
        <v>#VALUE!</v>
      </c>
      <c r="G1884" s="1" t="e">
        <f ca="1">_xlfn.DAYS(_!G1884,TODAY())</f>
        <v>#VALUE!</v>
      </c>
      <c r="H1884" s="1" t="e">
        <f ca="1">_xlfn.DAYS(_!H1884,TODAY())</f>
        <v>#VALUE!</v>
      </c>
      <c r="I1884" s="1" t="e">
        <f ca="1">_xlfn.DAYS(_!I1884,TODAY())</f>
        <v>#VALUE!</v>
      </c>
      <c r="J1884" s="1" t="e">
        <f ca="1">_xlfn.DAYS(_!J1884,TODAY())</f>
        <v>#VALUE!</v>
      </c>
      <c r="K1884" s="1" t="e">
        <f ca="1">_xlfn.DAYS(_!K1884,TODAY())</f>
        <v>#VALUE!</v>
      </c>
      <c r="L1884" s="1" t="e">
        <f ca="1">_xlfn.DAYS(_!L1884,TODAY())</f>
        <v>#VALUE!</v>
      </c>
      <c r="M1884" s="1" t="e">
        <f ca="1">_xlfn.DAYS(_!M1884,TODAY())</f>
        <v>#VALUE!</v>
      </c>
      <c r="N1884" s="1" t="e">
        <f ca="1">_xlfn.DAYS(_!N1884,TODAY())</f>
        <v>#VALUE!</v>
      </c>
    </row>
    <row r="1885" spans="2:14" x14ac:dyDescent="0.3">
      <c r="B1885" s="1" t="e">
        <f ca="1">_xlfn.DAYS(_!B1885,TODAY())</f>
        <v>#VALUE!</v>
      </c>
      <c r="C1885" s="1" t="e">
        <f ca="1">_xlfn.DAYS(_!C1885,TODAY())</f>
        <v>#VALUE!</v>
      </c>
      <c r="D1885" s="1" t="e">
        <f ca="1">_xlfn.DAYS(_!D1885,TODAY())</f>
        <v>#VALUE!</v>
      </c>
      <c r="E1885" s="1" t="e">
        <f ca="1">_xlfn.DAYS(_!E1885,TODAY())</f>
        <v>#VALUE!</v>
      </c>
      <c r="F1885" s="1" t="e">
        <f ca="1">_xlfn.DAYS(_!F1885,TODAY())</f>
        <v>#VALUE!</v>
      </c>
      <c r="G1885" s="1" t="e">
        <f ca="1">_xlfn.DAYS(_!G1885,TODAY())</f>
        <v>#VALUE!</v>
      </c>
      <c r="H1885" s="1" t="e">
        <f ca="1">_xlfn.DAYS(_!H1885,TODAY())</f>
        <v>#VALUE!</v>
      </c>
      <c r="I1885" s="1" t="e">
        <f ca="1">_xlfn.DAYS(_!I1885,TODAY())</f>
        <v>#VALUE!</v>
      </c>
      <c r="J1885" s="1" t="e">
        <f ca="1">_xlfn.DAYS(_!J1885,TODAY())</f>
        <v>#VALUE!</v>
      </c>
      <c r="K1885" s="1" t="e">
        <f ca="1">_xlfn.DAYS(_!K1885,TODAY())</f>
        <v>#VALUE!</v>
      </c>
      <c r="L1885" s="1" t="e">
        <f ca="1">_xlfn.DAYS(_!L1885,TODAY())</f>
        <v>#VALUE!</v>
      </c>
      <c r="M1885" s="1" t="e">
        <f ca="1">_xlfn.DAYS(_!M1885,TODAY())</f>
        <v>#VALUE!</v>
      </c>
      <c r="N1885" s="1" t="e">
        <f ca="1">_xlfn.DAYS(_!N1885,TODAY())</f>
        <v>#VALUE!</v>
      </c>
    </row>
    <row r="1886" spans="2:14" x14ac:dyDescent="0.3">
      <c r="B1886" s="1" t="e">
        <f ca="1">_xlfn.DAYS(_!B1886,TODAY())</f>
        <v>#VALUE!</v>
      </c>
      <c r="C1886" s="1" t="e">
        <f ca="1">_xlfn.DAYS(_!C1886,TODAY())</f>
        <v>#VALUE!</v>
      </c>
      <c r="D1886" s="1" t="e">
        <f ca="1">_xlfn.DAYS(_!D1886,TODAY())</f>
        <v>#VALUE!</v>
      </c>
      <c r="E1886" s="1" t="e">
        <f ca="1">_xlfn.DAYS(_!E1886,TODAY())</f>
        <v>#VALUE!</v>
      </c>
      <c r="F1886" s="1" t="e">
        <f ca="1">_xlfn.DAYS(_!F1886,TODAY())</f>
        <v>#VALUE!</v>
      </c>
      <c r="G1886" s="1" t="e">
        <f ca="1">_xlfn.DAYS(_!G1886,TODAY())</f>
        <v>#VALUE!</v>
      </c>
      <c r="H1886" s="1" t="e">
        <f ca="1">_xlfn.DAYS(_!H1886,TODAY())</f>
        <v>#VALUE!</v>
      </c>
      <c r="I1886" s="1" t="e">
        <f ca="1">_xlfn.DAYS(_!I1886,TODAY())</f>
        <v>#VALUE!</v>
      </c>
      <c r="J1886" s="1" t="e">
        <f ca="1">_xlfn.DAYS(_!J1886,TODAY())</f>
        <v>#VALUE!</v>
      </c>
      <c r="K1886" s="1" t="e">
        <f ca="1">_xlfn.DAYS(_!K1886,TODAY())</f>
        <v>#VALUE!</v>
      </c>
      <c r="L1886" s="1" t="e">
        <f ca="1">_xlfn.DAYS(_!L1886,TODAY())</f>
        <v>#VALUE!</v>
      </c>
      <c r="M1886" s="1" t="e">
        <f ca="1">_xlfn.DAYS(_!M1886,TODAY())</f>
        <v>#VALUE!</v>
      </c>
      <c r="N1886" s="1" t="e">
        <f ca="1">_xlfn.DAYS(_!N1886,TODAY())</f>
        <v>#VALUE!</v>
      </c>
    </row>
    <row r="1887" spans="2:14" x14ac:dyDescent="0.3">
      <c r="B1887" s="1" t="e">
        <f ca="1">_xlfn.DAYS(_!B1887,TODAY())</f>
        <v>#VALUE!</v>
      </c>
      <c r="C1887" s="1" t="e">
        <f ca="1">_xlfn.DAYS(_!C1887,TODAY())</f>
        <v>#VALUE!</v>
      </c>
      <c r="D1887" s="1" t="e">
        <f ca="1">_xlfn.DAYS(_!D1887,TODAY())</f>
        <v>#VALUE!</v>
      </c>
      <c r="E1887" s="1" t="e">
        <f ca="1">_xlfn.DAYS(_!E1887,TODAY())</f>
        <v>#VALUE!</v>
      </c>
      <c r="F1887" s="1" t="e">
        <f ca="1">_xlfn.DAYS(_!F1887,TODAY())</f>
        <v>#VALUE!</v>
      </c>
      <c r="G1887" s="1" t="e">
        <f ca="1">_xlfn.DAYS(_!G1887,TODAY())</f>
        <v>#VALUE!</v>
      </c>
      <c r="H1887" s="1" t="e">
        <f ca="1">_xlfn.DAYS(_!H1887,TODAY())</f>
        <v>#VALUE!</v>
      </c>
      <c r="I1887" s="1" t="e">
        <f ca="1">_xlfn.DAYS(_!I1887,TODAY())</f>
        <v>#VALUE!</v>
      </c>
      <c r="J1887" s="1" t="e">
        <f ca="1">_xlfn.DAYS(_!J1887,TODAY())</f>
        <v>#VALUE!</v>
      </c>
      <c r="K1887" s="1" t="e">
        <f ca="1">_xlfn.DAYS(_!K1887,TODAY())</f>
        <v>#VALUE!</v>
      </c>
      <c r="L1887" s="1" t="e">
        <f ca="1">_xlfn.DAYS(_!L1887,TODAY())</f>
        <v>#VALUE!</v>
      </c>
      <c r="M1887" s="1" t="e">
        <f ca="1">_xlfn.DAYS(_!M1887,TODAY())</f>
        <v>#VALUE!</v>
      </c>
      <c r="N1887" s="1" t="e">
        <f ca="1">_xlfn.DAYS(_!N1887,TODAY())</f>
        <v>#VALUE!</v>
      </c>
    </row>
    <row r="1888" spans="2:14" x14ac:dyDescent="0.3">
      <c r="B1888" s="1" t="e">
        <f ca="1">_xlfn.DAYS(_!B1888,TODAY())</f>
        <v>#VALUE!</v>
      </c>
      <c r="C1888" s="1" t="e">
        <f ca="1">_xlfn.DAYS(_!C1888,TODAY())</f>
        <v>#VALUE!</v>
      </c>
      <c r="D1888" s="1" t="e">
        <f ca="1">_xlfn.DAYS(_!D1888,TODAY())</f>
        <v>#VALUE!</v>
      </c>
      <c r="E1888" s="1" t="e">
        <f ca="1">_xlfn.DAYS(_!E1888,TODAY())</f>
        <v>#VALUE!</v>
      </c>
      <c r="F1888" s="1" t="e">
        <f ca="1">_xlfn.DAYS(_!F1888,TODAY())</f>
        <v>#VALUE!</v>
      </c>
      <c r="G1888" s="1" t="e">
        <f ca="1">_xlfn.DAYS(_!G1888,TODAY())</f>
        <v>#VALUE!</v>
      </c>
      <c r="H1888" s="1" t="e">
        <f ca="1">_xlfn.DAYS(_!H1888,TODAY())</f>
        <v>#VALUE!</v>
      </c>
      <c r="I1888" s="1" t="e">
        <f ca="1">_xlfn.DAYS(_!I1888,TODAY())</f>
        <v>#VALUE!</v>
      </c>
      <c r="J1888" s="1" t="e">
        <f ca="1">_xlfn.DAYS(_!J1888,TODAY())</f>
        <v>#VALUE!</v>
      </c>
      <c r="K1888" s="1" t="e">
        <f ca="1">_xlfn.DAYS(_!K1888,TODAY())</f>
        <v>#VALUE!</v>
      </c>
      <c r="L1888" s="1" t="e">
        <f ca="1">_xlfn.DAYS(_!L1888,TODAY())</f>
        <v>#VALUE!</v>
      </c>
      <c r="M1888" s="1" t="e">
        <f ca="1">_xlfn.DAYS(_!M1888,TODAY())</f>
        <v>#VALUE!</v>
      </c>
      <c r="N1888" s="1" t="e">
        <f ca="1">_xlfn.DAYS(_!N1888,TODAY())</f>
        <v>#VALUE!</v>
      </c>
    </row>
    <row r="1889" spans="2:14" x14ac:dyDescent="0.3">
      <c r="B1889" s="1" t="e">
        <f ca="1">_xlfn.DAYS(_!B1889,TODAY())</f>
        <v>#VALUE!</v>
      </c>
      <c r="C1889" s="1" t="e">
        <f ca="1">_xlfn.DAYS(_!C1889,TODAY())</f>
        <v>#VALUE!</v>
      </c>
      <c r="D1889" s="1" t="e">
        <f ca="1">_xlfn.DAYS(_!D1889,TODAY())</f>
        <v>#VALUE!</v>
      </c>
      <c r="E1889" s="1" t="e">
        <f ca="1">_xlfn.DAYS(_!E1889,TODAY())</f>
        <v>#VALUE!</v>
      </c>
      <c r="F1889" s="1" t="e">
        <f ca="1">_xlfn.DAYS(_!F1889,TODAY())</f>
        <v>#VALUE!</v>
      </c>
      <c r="G1889" s="1" t="e">
        <f ca="1">_xlfn.DAYS(_!G1889,TODAY())</f>
        <v>#VALUE!</v>
      </c>
      <c r="H1889" s="1" t="e">
        <f ca="1">_xlfn.DAYS(_!H1889,TODAY())</f>
        <v>#VALUE!</v>
      </c>
      <c r="I1889" s="1" t="e">
        <f ca="1">_xlfn.DAYS(_!I1889,TODAY())</f>
        <v>#VALUE!</v>
      </c>
      <c r="J1889" s="1" t="e">
        <f ca="1">_xlfn.DAYS(_!J1889,TODAY())</f>
        <v>#VALUE!</v>
      </c>
      <c r="K1889" s="1" t="e">
        <f ca="1">_xlfn.DAYS(_!K1889,TODAY())</f>
        <v>#VALUE!</v>
      </c>
      <c r="L1889" s="1" t="e">
        <f ca="1">_xlfn.DAYS(_!L1889,TODAY())</f>
        <v>#VALUE!</v>
      </c>
      <c r="M1889" s="1" t="e">
        <f ca="1">_xlfn.DAYS(_!M1889,TODAY())</f>
        <v>#VALUE!</v>
      </c>
      <c r="N1889" s="1" t="e">
        <f ca="1">_xlfn.DAYS(_!N1889,TODAY())</f>
        <v>#VALUE!</v>
      </c>
    </row>
    <row r="1890" spans="2:14" x14ac:dyDescent="0.3">
      <c r="B1890" s="1" t="e">
        <f ca="1">_xlfn.DAYS(_!B1890,TODAY())</f>
        <v>#VALUE!</v>
      </c>
      <c r="C1890" s="1" t="e">
        <f ca="1">_xlfn.DAYS(_!C1890,TODAY())</f>
        <v>#VALUE!</v>
      </c>
      <c r="D1890" s="1" t="e">
        <f ca="1">_xlfn.DAYS(_!D1890,TODAY())</f>
        <v>#VALUE!</v>
      </c>
      <c r="E1890" s="1" t="e">
        <f ca="1">_xlfn.DAYS(_!E1890,TODAY())</f>
        <v>#VALUE!</v>
      </c>
      <c r="F1890" s="1" t="e">
        <f ca="1">_xlfn.DAYS(_!F1890,TODAY())</f>
        <v>#VALUE!</v>
      </c>
      <c r="G1890" s="1" t="e">
        <f ca="1">_xlfn.DAYS(_!G1890,TODAY())</f>
        <v>#VALUE!</v>
      </c>
      <c r="H1890" s="1" t="e">
        <f ca="1">_xlfn.DAYS(_!H1890,TODAY())</f>
        <v>#VALUE!</v>
      </c>
      <c r="I1890" s="1" t="e">
        <f ca="1">_xlfn.DAYS(_!I1890,TODAY())</f>
        <v>#VALUE!</v>
      </c>
      <c r="J1890" s="1" t="e">
        <f ca="1">_xlfn.DAYS(_!J1890,TODAY())</f>
        <v>#VALUE!</v>
      </c>
      <c r="K1890" s="1" t="e">
        <f ca="1">_xlfn.DAYS(_!K1890,TODAY())</f>
        <v>#VALUE!</v>
      </c>
      <c r="L1890" s="1" t="e">
        <f ca="1">_xlfn.DAYS(_!L1890,TODAY())</f>
        <v>#VALUE!</v>
      </c>
      <c r="M1890" s="1" t="e">
        <f ca="1">_xlfn.DAYS(_!M1890,TODAY())</f>
        <v>#VALUE!</v>
      </c>
      <c r="N1890" s="1" t="e">
        <f ca="1">_xlfn.DAYS(_!N1890,TODAY())</f>
        <v>#VALUE!</v>
      </c>
    </row>
    <row r="1891" spans="2:14" x14ac:dyDescent="0.3">
      <c r="B1891" s="1" t="e">
        <f ca="1">_xlfn.DAYS(_!B1891,TODAY())</f>
        <v>#VALUE!</v>
      </c>
      <c r="C1891" s="1" t="e">
        <f ca="1">_xlfn.DAYS(_!C1891,TODAY())</f>
        <v>#VALUE!</v>
      </c>
      <c r="D1891" s="1" t="e">
        <f ca="1">_xlfn.DAYS(_!D1891,TODAY())</f>
        <v>#VALUE!</v>
      </c>
      <c r="E1891" s="1" t="e">
        <f ca="1">_xlfn.DAYS(_!E1891,TODAY())</f>
        <v>#VALUE!</v>
      </c>
      <c r="F1891" s="1" t="e">
        <f ca="1">_xlfn.DAYS(_!F1891,TODAY())</f>
        <v>#VALUE!</v>
      </c>
      <c r="G1891" s="1" t="e">
        <f ca="1">_xlfn.DAYS(_!G1891,TODAY())</f>
        <v>#VALUE!</v>
      </c>
      <c r="H1891" s="1" t="e">
        <f ca="1">_xlfn.DAYS(_!H1891,TODAY())</f>
        <v>#VALUE!</v>
      </c>
      <c r="I1891" s="1" t="e">
        <f ca="1">_xlfn.DAYS(_!I1891,TODAY())</f>
        <v>#VALUE!</v>
      </c>
      <c r="J1891" s="1" t="e">
        <f ca="1">_xlfn.DAYS(_!J1891,TODAY())</f>
        <v>#VALUE!</v>
      </c>
      <c r="K1891" s="1" t="e">
        <f ca="1">_xlfn.DAYS(_!K1891,TODAY())</f>
        <v>#VALUE!</v>
      </c>
      <c r="L1891" s="1" t="e">
        <f ca="1">_xlfn.DAYS(_!L1891,TODAY())</f>
        <v>#VALUE!</v>
      </c>
      <c r="M1891" s="1" t="e">
        <f ca="1">_xlfn.DAYS(_!M1891,TODAY())</f>
        <v>#VALUE!</v>
      </c>
      <c r="N1891" s="1" t="e">
        <f ca="1">_xlfn.DAYS(_!N1891,TODAY())</f>
        <v>#VALUE!</v>
      </c>
    </row>
    <row r="1892" spans="2:14" x14ac:dyDescent="0.3">
      <c r="B1892" s="1" t="e">
        <f ca="1">_xlfn.DAYS(_!B1892,TODAY())</f>
        <v>#VALUE!</v>
      </c>
      <c r="C1892" s="1" t="e">
        <f ca="1">_xlfn.DAYS(_!C1892,TODAY())</f>
        <v>#VALUE!</v>
      </c>
      <c r="D1892" s="1" t="e">
        <f ca="1">_xlfn.DAYS(_!D1892,TODAY())</f>
        <v>#VALUE!</v>
      </c>
      <c r="E1892" s="1" t="e">
        <f ca="1">_xlfn.DAYS(_!E1892,TODAY())</f>
        <v>#VALUE!</v>
      </c>
      <c r="F1892" s="1" t="e">
        <f ca="1">_xlfn.DAYS(_!F1892,TODAY())</f>
        <v>#VALUE!</v>
      </c>
      <c r="G1892" s="1" t="e">
        <f ca="1">_xlfn.DAYS(_!G1892,TODAY())</f>
        <v>#VALUE!</v>
      </c>
      <c r="H1892" s="1" t="e">
        <f ca="1">_xlfn.DAYS(_!H1892,TODAY())</f>
        <v>#VALUE!</v>
      </c>
      <c r="I1892" s="1" t="e">
        <f ca="1">_xlfn.DAYS(_!I1892,TODAY())</f>
        <v>#VALUE!</v>
      </c>
      <c r="J1892" s="1" t="e">
        <f ca="1">_xlfn.DAYS(_!J1892,TODAY())</f>
        <v>#VALUE!</v>
      </c>
      <c r="K1892" s="1" t="e">
        <f ca="1">_xlfn.DAYS(_!K1892,TODAY())</f>
        <v>#VALUE!</v>
      </c>
      <c r="L1892" s="1" t="e">
        <f ca="1">_xlfn.DAYS(_!L1892,TODAY())</f>
        <v>#VALUE!</v>
      </c>
      <c r="M1892" s="1" t="e">
        <f ca="1">_xlfn.DAYS(_!M1892,TODAY())</f>
        <v>#VALUE!</v>
      </c>
      <c r="N1892" s="1" t="e">
        <f ca="1">_xlfn.DAYS(_!N1892,TODAY())</f>
        <v>#VALUE!</v>
      </c>
    </row>
    <row r="1893" spans="2:14" x14ac:dyDescent="0.3">
      <c r="B1893" s="1" t="e">
        <f ca="1">_xlfn.DAYS(_!B1893,TODAY())</f>
        <v>#VALUE!</v>
      </c>
      <c r="C1893" s="1" t="e">
        <f ca="1">_xlfn.DAYS(_!C1893,TODAY())</f>
        <v>#VALUE!</v>
      </c>
      <c r="D1893" s="1" t="e">
        <f ca="1">_xlfn.DAYS(_!D1893,TODAY())</f>
        <v>#VALUE!</v>
      </c>
      <c r="E1893" s="1" t="e">
        <f ca="1">_xlfn.DAYS(_!E1893,TODAY())</f>
        <v>#VALUE!</v>
      </c>
      <c r="F1893" s="1" t="e">
        <f ca="1">_xlfn.DAYS(_!F1893,TODAY())</f>
        <v>#VALUE!</v>
      </c>
      <c r="G1893" s="1" t="e">
        <f ca="1">_xlfn.DAYS(_!G1893,TODAY())</f>
        <v>#VALUE!</v>
      </c>
      <c r="H1893" s="1" t="e">
        <f ca="1">_xlfn.DAYS(_!H1893,TODAY())</f>
        <v>#VALUE!</v>
      </c>
      <c r="I1893" s="1" t="e">
        <f ca="1">_xlfn.DAYS(_!I1893,TODAY())</f>
        <v>#VALUE!</v>
      </c>
      <c r="J1893" s="1" t="e">
        <f ca="1">_xlfn.DAYS(_!J1893,TODAY())</f>
        <v>#VALUE!</v>
      </c>
      <c r="K1893" s="1" t="e">
        <f ca="1">_xlfn.DAYS(_!K1893,TODAY())</f>
        <v>#VALUE!</v>
      </c>
      <c r="L1893" s="1" t="e">
        <f ca="1">_xlfn.DAYS(_!L1893,TODAY())</f>
        <v>#VALUE!</v>
      </c>
      <c r="M1893" s="1" t="e">
        <f ca="1">_xlfn.DAYS(_!M1893,TODAY())</f>
        <v>#VALUE!</v>
      </c>
      <c r="N1893" s="1" t="e">
        <f ca="1">_xlfn.DAYS(_!N1893,TODAY())</f>
        <v>#VALUE!</v>
      </c>
    </row>
    <row r="1894" spans="2:14" x14ac:dyDescent="0.3">
      <c r="B1894" s="1" t="e">
        <f ca="1">_xlfn.DAYS(_!B1894,TODAY())</f>
        <v>#VALUE!</v>
      </c>
      <c r="C1894" s="1" t="e">
        <f ca="1">_xlfn.DAYS(_!C1894,TODAY())</f>
        <v>#VALUE!</v>
      </c>
      <c r="D1894" s="1" t="e">
        <f ca="1">_xlfn.DAYS(_!D1894,TODAY())</f>
        <v>#VALUE!</v>
      </c>
      <c r="E1894" s="1" t="e">
        <f ca="1">_xlfn.DAYS(_!E1894,TODAY())</f>
        <v>#VALUE!</v>
      </c>
      <c r="F1894" s="1" t="e">
        <f ca="1">_xlfn.DAYS(_!F1894,TODAY())</f>
        <v>#VALUE!</v>
      </c>
      <c r="G1894" s="1" t="e">
        <f ca="1">_xlfn.DAYS(_!G1894,TODAY())</f>
        <v>#VALUE!</v>
      </c>
      <c r="H1894" s="1" t="e">
        <f ca="1">_xlfn.DAYS(_!H1894,TODAY())</f>
        <v>#VALUE!</v>
      </c>
      <c r="I1894" s="1" t="e">
        <f ca="1">_xlfn.DAYS(_!I1894,TODAY())</f>
        <v>#VALUE!</v>
      </c>
      <c r="J1894" s="1" t="e">
        <f ca="1">_xlfn.DAYS(_!J1894,TODAY())</f>
        <v>#VALUE!</v>
      </c>
      <c r="K1894" s="1" t="e">
        <f ca="1">_xlfn.DAYS(_!K1894,TODAY())</f>
        <v>#VALUE!</v>
      </c>
      <c r="L1894" s="1" t="e">
        <f ca="1">_xlfn.DAYS(_!L1894,TODAY())</f>
        <v>#VALUE!</v>
      </c>
      <c r="M1894" s="1" t="e">
        <f ca="1">_xlfn.DAYS(_!M1894,TODAY())</f>
        <v>#VALUE!</v>
      </c>
      <c r="N1894" s="1" t="e">
        <f ca="1">_xlfn.DAYS(_!N1894,TODAY())</f>
        <v>#VALUE!</v>
      </c>
    </row>
    <row r="1895" spans="2:14" x14ac:dyDescent="0.3">
      <c r="B1895" s="1" t="e">
        <f ca="1">_xlfn.DAYS(_!B1895,TODAY())</f>
        <v>#VALUE!</v>
      </c>
      <c r="C1895" s="1" t="e">
        <f ca="1">_xlfn.DAYS(_!C1895,TODAY())</f>
        <v>#VALUE!</v>
      </c>
      <c r="D1895" s="1" t="e">
        <f ca="1">_xlfn.DAYS(_!D1895,TODAY())</f>
        <v>#VALUE!</v>
      </c>
      <c r="E1895" s="1" t="e">
        <f ca="1">_xlfn.DAYS(_!E1895,TODAY())</f>
        <v>#VALUE!</v>
      </c>
      <c r="F1895" s="1" t="e">
        <f ca="1">_xlfn.DAYS(_!F1895,TODAY())</f>
        <v>#VALUE!</v>
      </c>
      <c r="G1895" s="1" t="e">
        <f ca="1">_xlfn.DAYS(_!G1895,TODAY())</f>
        <v>#VALUE!</v>
      </c>
      <c r="H1895" s="1" t="e">
        <f ca="1">_xlfn.DAYS(_!H1895,TODAY())</f>
        <v>#VALUE!</v>
      </c>
      <c r="I1895" s="1" t="e">
        <f ca="1">_xlfn.DAYS(_!I1895,TODAY())</f>
        <v>#VALUE!</v>
      </c>
      <c r="J1895" s="1" t="e">
        <f ca="1">_xlfn.DAYS(_!J1895,TODAY())</f>
        <v>#VALUE!</v>
      </c>
      <c r="K1895" s="1" t="e">
        <f ca="1">_xlfn.DAYS(_!K1895,TODAY())</f>
        <v>#VALUE!</v>
      </c>
      <c r="L1895" s="1" t="e">
        <f ca="1">_xlfn.DAYS(_!L1895,TODAY())</f>
        <v>#VALUE!</v>
      </c>
      <c r="M1895" s="1" t="e">
        <f ca="1">_xlfn.DAYS(_!M1895,TODAY())</f>
        <v>#VALUE!</v>
      </c>
      <c r="N1895" s="1" t="e">
        <f ca="1">_xlfn.DAYS(_!N1895,TODAY())</f>
        <v>#VALUE!</v>
      </c>
    </row>
    <row r="1896" spans="2:14" x14ac:dyDescent="0.3">
      <c r="B1896" s="1" t="e">
        <f ca="1">_xlfn.DAYS(_!B1896,TODAY())</f>
        <v>#VALUE!</v>
      </c>
      <c r="C1896" s="1" t="e">
        <f ca="1">_xlfn.DAYS(_!C1896,TODAY())</f>
        <v>#VALUE!</v>
      </c>
      <c r="D1896" s="1" t="e">
        <f ca="1">_xlfn.DAYS(_!D1896,TODAY())</f>
        <v>#VALUE!</v>
      </c>
      <c r="E1896" s="1" t="e">
        <f ca="1">_xlfn.DAYS(_!E1896,TODAY())</f>
        <v>#VALUE!</v>
      </c>
      <c r="F1896" s="1" t="e">
        <f ca="1">_xlfn.DAYS(_!F1896,TODAY())</f>
        <v>#VALUE!</v>
      </c>
      <c r="G1896" s="1" t="e">
        <f ca="1">_xlfn.DAYS(_!G1896,TODAY())</f>
        <v>#VALUE!</v>
      </c>
      <c r="H1896" s="1" t="e">
        <f ca="1">_xlfn.DAYS(_!H1896,TODAY())</f>
        <v>#VALUE!</v>
      </c>
      <c r="I1896" s="1" t="e">
        <f ca="1">_xlfn.DAYS(_!I1896,TODAY())</f>
        <v>#VALUE!</v>
      </c>
      <c r="J1896" s="1" t="e">
        <f ca="1">_xlfn.DAYS(_!J1896,TODAY())</f>
        <v>#VALUE!</v>
      </c>
      <c r="K1896" s="1" t="e">
        <f ca="1">_xlfn.DAYS(_!K1896,TODAY())</f>
        <v>#VALUE!</v>
      </c>
      <c r="L1896" s="1" t="e">
        <f ca="1">_xlfn.DAYS(_!L1896,TODAY())</f>
        <v>#VALUE!</v>
      </c>
      <c r="M1896" s="1" t="e">
        <f ca="1">_xlfn.DAYS(_!M1896,TODAY())</f>
        <v>#VALUE!</v>
      </c>
      <c r="N1896" s="1" t="e">
        <f ca="1">_xlfn.DAYS(_!N1896,TODAY())</f>
        <v>#VALUE!</v>
      </c>
    </row>
    <row r="1897" spans="2:14" x14ac:dyDescent="0.3">
      <c r="B1897" s="1" t="e">
        <f ca="1">_xlfn.DAYS(_!B1897,TODAY())</f>
        <v>#VALUE!</v>
      </c>
      <c r="C1897" s="1" t="e">
        <f ca="1">_xlfn.DAYS(_!C1897,TODAY())</f>
        <v>#VALUE!</v>
      </c>
      <c r="D1897" s="1" t="e">
        <f ca="1">_xlfn.DAYS(_!D1897,TODAY())</f>
        <v>#VALUE!</v>
      </c>
      <c r="E1897" s="1" t="e">
        <f ca="1">_xlfn.DAYS(_!E1897,TODAY())</f>
        <v>#VALUE!</v>
      </c>
      <c r="F1897" s="1" t="e">
        <f ca="1">_xlfn.DAYS(_!F1897,TODAY())</f>
        <v>#VALUE!</v>
      </c>
      <c r="G1897" s="1" t="e">
        <f ca="1">_xlfn.DAYS(_!G1897,TODAY())</f>
        <v>#VALUE!</v>
      </c>
      <c r="H1897" s="1" t="e">
        <f ca="1">_xlfn.DAYS(_!H1897,TODAY())</f>
        <v>#VALUE!</v>
      </c>
      <c r="I1897" s="1" t="e">
        <f ca="1">_xlfn.DAYS(_!I1897,TODAY())</f>
        <v>#VALUE!</v>
      </c>
      <c r="J1897" s="1" t="e">
        <f ca="1">_xlfn.DAYS(_!J1897,TODAY())</f>
        <v>#VALUE!</v>
      </c>
      <c r="K1897" s="1" t="e">
        <f ca="1">_xlfn.DAYS(_!K1897,TODAY())</f>
        <v>#VALUE!</v>
      </c>
      <c r="L1897" s="1" t="e">
        <f ca="1">_xlfn.DAYS(_!L1897,TODAY())</f>
        <v>#VALUE!</v>
      </c>
      <c r="M1897" s="1" t="e">
        <f ca="1">_xlfn.DAYS(_!M1897,TODAY())</f>
        <v>#VALUE!</v>
      </c>
      <c r="N1897" s="1" t="e">
        <f ca="1">_xlfn.DAYS(_!N1897,TODAY())</f>
        <v>#VALUE!</v>
      </c>
    </row>
    <row r="1898" spans="2:14" x14ac:dyDescent="0.3">
      <c r="B1898" s="1" t="e">
        <f ca="1">_xlfn.DAYS(_!B1898,TODAY())</f>
        <v>#VALUE!</v>
      </c>
      <c r="C1898" s="1" t="e">
        <f ca="1">_xlfn.DAYS(_!C1898,TODAY())</f>
        <v>#VALUE!</v>
      </c>
      <c r="D1898" s="1" t="e">
        <f ca="1">_xlfn.DAYS(_!D1898,TODAY())</f>
        <v>#VALUE!</v>
      </c>
      <c r="E1898" s="1" t="e">
        <f ca="1">_xlfn.DAYS(_!E1898,TODAY())</f>
        <v>#VALUE!</v>
      </c>
      <c r="F1898" s="1" t="e">
        <f ca="1">_xlfn.DAYS(_!F1898,TODAY())</f>
        <v>#VALUE!</v>
      </c>
      <c r="G1898" s="1" t="e">
        <f ca="1">_xlfn.DAYS(_!G1898,TODAY())</f>
        <v>#VALUE!</v>
      </c>
      <c r="H1898" s="1" t="e">
        <f ca="1">_xlfn.DAYS(_!H1898,TODAY())</f>
        <v>#VALUE!</v>
      </c>
      <c r="I1898" s="1" t="e">
        <f ca="1">_xlfn.DAYS(_!I1898,TODAY())</f>
        <v>#VALUE!</v>
      </c>
      <c r="J1898" s="1" t="e">
        <f ca="1">_xlfn.DAYS(_!J1898,TODAY())</f>
        <v>#VALUE!</v>
      </c>
      <c r="K1898" s="1" t="e">
        <f ca="1">_xlfn.DAYS(_!K1898,TODAY())</f>
        <v>#VALUE!</v>
      </c>
      <c r="L1898" s="1" t="e">
        <f ca="1">_xlfn.DAYS(_!L1898,TODAY())</f>
        <v>#VALUE!</v>
      </c>
      <c r="M1898" s="1" t="e">
        <f ca="1">_xlfn.DAYS(_!M1898,TODAY())</f>
        <v>#VALUE!</v>
      </c>
      <c r="N1898" s="1" t="e">
        <f ca="1">_xlfn.DAYS(_!N1898,TODAY())</f>
        <v>#VALUE!</v>
      </c>
    </row>
    <row r="1899" spans="2:14" x14ac:dyDescent="0.3">
      <c r="B1899" s="1" t="e">
        <f ca="1">_xlfn.DAYS(_!B1899,TODAY())</f>
        <v>#VALUE!</v>
      </c>
      <c r="C1899" s="1" t="e">
        <f ca="1">_xlfn.DAYS(_!C1899,TODAY())</f>
        <v>#VALUE!</v>
      </c>
      <c r="D1899" s="1" t="e">
        <f ca="1">_xlfn.DAYS(_!D1899,TODAY())</f>
        <v>#VALUE!</v>
      </c>
      <c r="E1899" s="1" t="e">
        <f ca="1">_xlfn.DAYS(_!E1899,TODAY())</f>
        <v>#VALUE!</v>
      </c>
      <c r="F1899" s="1" t="e">
        <f ca="1">_xlfn.DAYS(_!F1899,TODAY())</f>
        <v>#VALUE!</v>
      </c>
      <c r="G1899" s="1" t="e">
        <f ca="1">_xlfn.DAYS(_!G1899,TODAY())</f>
        <v>#VALUE!</v>
      </c>
      <c r="H1899" s="1" t="e">
        <f ca="1">_xlfn.DAYS(_!H1899,TODAY())</f>
        <v>#VALUE!</v>
      </c>
      <c r="I1899" s="1" t="e">
        <f ca="1">_xlfn.DAYS(_!I1899,TODAY())</f>
        <v>#VALUE!</v>
      </c>
      <c r="J1899" s="1" t="e">
        <f ca="1">_xlfn.DAYS(_!J1899,TODAY())</f>
        <v>#VALUE!</v>
      </c>
      <c r="K1899" s="1" t="e">
        <f ca="1">_xlfn.DAYS(_!K1899,TODAY())</f>
        <v>#VALUE!</v>
      </c>
      <c r="L1899" s="1" t="e">
        <f ca="1">_xlfn.DAYS(_!L1899,TODAY())</f>
        <v>#VALUE!</v>
      </c>
      <c r="M1899" s="1" t="e">
        <f ca="1">_xlfn.DAYS(_!M1899,TODAY())</f>
        <v>#VALUE!</v>
      </c>
      <c r="N1899" s="1" t="e">
        <f ca="1">_xlfn.DAYS(_!N1899,TODAY())</f>
        <v>#VALUE!</v>
      </c>
    </row>
    <row r="1900" spans="2:14" x14ac:dyDescent="0.3">
      <c r="B1900" s="1" t="e">
        <f ca="1">_xlfn.DAYS(_!B1900,TODAY())</f>
        <v>#VALUE!</v>
      </c>
      <c r="C1900" s="1" t="e">
        <f ca="1">_xlfn.DAYS(_!C1900,TODAY())</f>
        <v>#VALUE!</v>
      </c>
      <c r="D1900" s="1" t="e">
        <f ca="1">_xlfn.DAYS(_!D1900,TODAY())</f>
        <v>#VALUE!</v>
      </c>
      <c r="E1900" s="1" t="e">
        <f ca="1">_xlfn.DAYS(_!E1900,TODAY())</f>
        <v>#VALUE!</v>
      </c>
      <c r="F1900" s="1" t="e">
        <f ca="1">_xlfn.DAYS(_!F1900,TODAY())</f>
        <v>#VALUE!</v>
      </c>
      <c r="G1900" s="1" t="e">
        <f ca="1">_xlfn.DAYS(_!G1900,TODAY())</f>
        <v>#VALUE!</v>
      </c>
      <c r="H1900" s="1" t="e">
        <f ca="1">_xlfn.DAYS(_!H1900,TODAY())</f>
        <v>#VALUE!</v>
      </c>
      <c r="I1900" s="1" t="e">
        <f ca="1">_xlfn.DAYS(_!I1900,TODAY())</f>
        <v>#VALUE!</v>
      </c>
      <c r="J1900" s="1" t="e">
        <f ca="1">_xlfn.DAYS(_!J1900,TODAY())</f>
        <v>#VALUE!</v>
      </c>
      <c r="K1900" s="1" t="e">
        <f ca="1">_xlfn.DAYS(_!K1900,TODAY())</f>
        <v>#VALUE!</v>
      </c>
      <c r="L1900" s="1" t="e">
        <f ca="1">_xlfn.DAYS(_!L1900,TODAY())</f>
        <v>#VALUE!</v>
      </c>
      <c r="M1900" s="1" t="e">
        <f ca="1">_xlfn.DAYS(_!M1900,TODAY())</f>
        <v>#VALUE!</v>
      </c>
      <c r="N1900" s="1" t="e">
        <f ca="1">_xlfn.DAYS(_!N1900,TODAY())</f>
        <v>#VALUE!</v>
      </c>
    </row>
    <row r="1901" spans="2:14" x14ac:dyDescent="0.3">
      <c r="B1901" s="1" t="e">
        <f ca="1">_xlfn.DAYS(_!B1901,TODAY())</f>
        <v>#VALUE!</v>
      </c>
      <c r="C1901" s="1" t="e">
        <f ca="1">_xlfn.DAYS(_!C1901,TODAY())</f>
        <v>#VALUE!</v>
      </c>
      <c r="D1901" s="1" t="e">
        <f ca="1">_xlfn.DAYS(_!D1901,TODAY())</f>
        <v>#VALUE!</v>
      </c>
      <c r="E1901" s="1" t="e">
        <f ca="1">_xlfn.DAYS(_!E1901,TODAY())</f>
        <v>#VALUE!</v>
      </c>
      <c r="F1901" s="1" t="e">
        <f ca="1">_xlfn.DAYS(_!F1901,TODAY())</f>
        <v>#VALUE!</v>
      </c>
      <c r="G1901" s="1" t="e">
        <f ca="1">_xlfn.DAYS(_!G1901,TODAY())</f>
        <v>#VALUE!</v>
      </c>
      <c r="H1901" s="1" t="e">
        <f ca="1">_xlfn.DAYS(_!H1901,TODAY())</f>
        <v>#VALUE!</v>
      </c>
      <c r="I1901" s="1" t="e">
        <f ca="1">_xlfn.DAYS(_!I1901,TODAY())</f>
        <v>#VALUE!</v>
      </c>
      <c r="J1901" s="1" t="e">
        <f ca="1">_xlfn.DAYS(_!J1901,TODAY())</f>
        <v>#VALUE!</v>
      </c>
      <c r="K1901" s="1" t="e">
        <f ca="1">_xlfn.DAYS(_!K1901,TODAY())</f>
        <v>#VALUE!</v>
      </c>
      <c r="L1901" s="1" t="e">
        <f ca="1">_xlfn.DAYS(_!L1901,TODAY())</f>
        <v>#VALUE!</v>
      </c>
      <c r="M1901" s="1" t="e">
        <f ca="1">_xlfn.DAYS(_!M1901,TODAY())</f>
        <v>#VALUE!</v>
      </c>
      <c r="N1901" s="1" t="e">
        <f ca="1">_xlfn.DAYS(_!N1901,TODAY())</f>
        <v>#VALUE!</v>
      </c>
    </row>
    <row r="1902" spans="2:14" x14ac:dyDescent="0.3">
      <c r="B1902" s="1" t="e">
        <f ca="1">_xlfn.DAYS(_!B1902,TODAY())</f>
        <v>#VALUE!</v>
      </c>
      <c r="C1902" s="1" t="e">
        <f ca="1">_xlfn.DAYS(_!C1902,TODAY())</f>
        <v>#VALUE!</v>
      </c>
      <c r="D1902" s="1" t="e">
        <f ca="1">_xlfn.DAYS(_!D1902,TODAY())</f>
        <v>#VALUE!</v>
      </c>
      <c r="E1902" s="1" t="e">
        <f ca="1">_xlfn.DAYS(_!E1902,TODAY())</f>
        <v>#VALUE!</v>
      </c>
      <c r="F1902" s="1" t="e">
        <f ca="1">_xlfn.DAYS(_!F1902,TODAY())</f>
        <v>#VALUE!</v>
      </c>
      <c r="G1902" s="1" t="e">
        <f ca="1">_xlfn.DAYS(_!G1902,TODAY())</f>
        <v>#VALUE!</v>
      </c>
      <c r="H1902" s="1" t="e">
        <f ca="1">_xlfn.DAYS(_!H1902,TODAY())</f>
        <v>#VALUE!</v>
      </c>
      <c r="I1902" s="1" t="e">
        <f ca="1">_xlfn.DAYS(_!I1902,TODAY())</f>
        <v>#VALUE!</v>
      </c>
      <c r="J1902" s="1" t="e">
        <f ca="1">_xlfn.DAYS(_!J1902,TODAY())</f>
        <v>#VALUE!</v>
      </c>
      <c r="K1902" s="1" t="e">
        <f ca="1">_xlfn.DAYS(_!K1902,TODAY())</f>
        <v>#VALUE!</v>
      </c>
      <c r="L1902" s="1" t="e">
        <f ca="1">_xlfn.DAYS(_!L1902,TODAY())</f>
        <v>#VALUE!</v>
      </c>
      <c r="M1902" s="1" t="e">
        <f ca="1">_xlfn.DAYS(_!M1902,TODAY())</f>
        <v>#VALUE!</v>
      </c>
      <c r="N1902" s="1" t="e">
        <f ca="1">_xlfn.DAYS(_!N1902,TODAY())</f>
        <v>#VALUE!</v>
      </c>
    </row>
    <row r="1903" spans="2:14" x14ac:dyDescent="0.3">
      <c r="B1903" s="1" t="e">
        <f ca="1">_xlfn.DAYS(_!B1903,TODAY())</f>
        <v>#VALUE!</v>
      </c>
      <c r="C1903" s="1" t="e">
        <f ca="1">_xlfn.DAYS(_!C1903,TODAY())</f>
        <v>#VALUE!</v>
      </c>
      <c r="D1903" s="1" t="e">
        <f ca="1">_xlfn.DAYS(_!D1903,TODAY())</f>
        <v>#VALUE!</v>
      </c>
      <c r="E1903" s="1" t="e">
        <f ca="1">_xlfn.DAYS(_!E1903,TODAY())</f>
        <v>#VALUE!</v>
      </c>
      <c r="F1903" s="1" t="e">
        <f ca="1">_xlfn.DAYS(_!F1903,TODAY())</f>
        <v>#VALUE!</v>
      </c>
      <c r="G1903" s="1" t="e">
        <f ca="1">_xlfn.DAYS(_!G1903,TODAY())</f>
        <v>#VALUE!</v>
      </c>
      <c r="H1903" s="1" t="e">
        <f ca="1">_xlfn.DAYS(_!H1903,TODAY())</f>
        <v>#VALUE!</v>
      </c>
      <c r="I1903" s="1" t="e">
        <f ca="1">_xlfn.DAYS(_!I1903,TODAY())</f>
        <v>#VALUE!</v>
      </c>
      <c r="J1903" s="1" t="e">
        <f ca="1">_xlfn.DAYS(_!J1903,TODAY())</f>
        <v>#VALUE!</v>
      </c>
      <c r="K1903" s="1" t="e">
        <f ca="1">_xlfn.DAYS(_!K1903,TODAY())</f>
        <v>#VALUE!</v>
      </c>
      <c r="L1903" s="1" t="e">
        <f ca="1">_xlfn.DAYS(_!L1903,TODAY())</f>
        <v>#VALUE!</v>
      </c>
      <c r="M1903" s="1" t="e">
        <f ca="1">_xlfn.DAYS(_!M1903,TODAY())</f>
        <v>#VALUE!</v>
      </c>
      <c r="N1903" s="1" t="e">
        <f ca="1">_xlfn.DAYS(_!N1903,TODAY())</f>
        <v>#VALUE!</v>
      </c>
    </row>
    <row r="1904" spans="2:14" x14ac:dyDescent="0.3">
      <c r="B1904" s="1" t="e">
        <f ca="1">_xlfn.DAYS(_!B1904,TODAY())</f>
        <v>#VALUE!</v>
      </c>
      <c r="C1904" s="1" t="e">
        <f ca="1">_xlfn.DAYS(_!C1904,TODAY())</f>
        <v>#VALUE!</v>
      </c>
      <c r="D1904" s="1" t="e">
        <f ca="1">_xlfn.DAYS(_!D1904,TODAY())</f>
        <v>#VALUE!</v>
      </c>
      <c r="E1904" s="1" t="e">
        <f ca="1">_xlfn.DAYS(_!E1904,TODAY())</f>
        <v>#VALUE!</v>
      </c>
      <c r="F1904" s="1" t="e">
        <f ca="1">_xlfn.DAYS(_!F1904,TODAY())</f>
        <v>#VALUE!</v>
      </c>
      <c r="G1904" s="1" t="e">
        <f ca="1">_xlfn.DAYS(_!G1904,TODAY())</f>
        <v>#VALUE!</v>
      </c>
      <c r="H1904" s="1" t="e">
        <f ca="1">_xlfn.DAYS(_!H1904,TODAY())</f>
        <v>#VALUE!</v>
      </c>
      <c r="I1904" s="1" t="e">
        <f ca="1">_xlfn.DAYS(_!I1904,TODAY())</f>
        <v>#VALUE!</v>
      </c>
      <c r="J1904" s="1" t="e">
        <f ca="1">_xlfn.DAYS(_!J1904,TODAY())</f>
        <v>#VALUE!</v>
      </c>
      <c r="K1904" s="1" t="e">
        <f ca="1">_xlfn.DAYS(_!K1904,TODAY())</f>
        <v>#VALUE!</v>
      </c>
      <c r="L1904" s="1" t="e">
        <f ca="1">_xlfn.DAYS(_!L1904,TODAY())</f>
        <v>#VALUE!</v>
      </c>
      <c r="M1904" s="1" t="e">
        <f ca="1">_xlfn.DAYS(_!M1904,TODAY())</f>
        <v>#VALUE!</v>
      </c>
      <c r="N1904" s="1" t="e">
        <f ca="1">_xlfn.DAYS(_!N1904,TODAY())</f>
        <v>#VALUE!</v>
      </c>
    </row>
    <row r="1905" spans="2:14" x14ac:dyDescent="0.3">
      <c r="B1905" s="1" t="e">
        <f ca="1">_xlfn.DAYS(_!B1905,TODAY())</f>
        <v>#VALUE!</v>
      </c>
      <c r="C1905" s="1" t="e">
        <f ca="1">_xlfn.DAYS(_!C1905,TODAY())</f>
        <v>#VALUE!</v>
      </c>
      <c r="D1905" s="1" t="e">
        <f ca="1">_xlfn.DAYS(_!D1905,TODAY())</f>
        <v>#VALUE!</v>
      </c>
      <c r="E1905" s="1" t="e">
        <f ca="1">_xlfn.DAYS(_!E1905,TODAY())</f>
        <v>#VALUE!</v>
      </c>
      <c r="F1905" s="1" t="e">
        <f ca="1">_xlfn.DAYS(_!F1905,TODAY())</f>
        <v>#VALUE!</v>
      </c>
      <c r="G1905" s="1" t="e">
        <f ca="1">_xlfn.DAYS(_!G1905,TODAY())</f>
        <v>#VALUE!</v>
      </c>
      <c r="H1905" s="1" t="e">
        <f ca="1">_xlfn.DAYS(_!H1905,TODAY())</f>
        <v>#VALUE!</v>
      </c>
      <c r="I1905" s="1" t="e">
        <f ca="1">_xlfn.DAYS(_!I1905,TODAY())</f>
        <v>#VALUE!</v>
      </c>
      <c r="J1905" s="1" t="e">
        <f ca="1">_xlfn.DAYS(_!J1905,TODAY())</f>
        <v>#VALUE!</v>
      </c>
      <c r="K1905" s="1" t="e">
        <f ca="1">_xlfn.DAYS(_!K1905,TODAY())</f>
        <v>#VALUE!</v>
      </c>
      <c r="L1905" s="1" t="e">
        <f ca="1">_xlfn.DAYS(_!L1905,TODAY())</f>
        <v>#VALUE!</v>
      </c>
      <c r="M1905" s="1" t="e">
        <f ca="1">_xlfn.DAYS(_!M1905,TODAY())</f>
        <v>#VALUE!</v>
      </c>
      <c r="N1905" s="1" t="e">
        <f ca="1">_xlfn.DAYS(_!N1905,TODAY())</f>
        <v>#VALUE!</v>
      </c>
    </row>
    <row r="1906" spans="2:14" x14ac:dyDescent="0.3">
      <c r="B1906" s="1" t="e">
        <f ca="1">_xlfn.DAYS(_!B1906,TODAY())</f>
        <v>#VALUE!</v>
      </c>
      <c r="C1906" s="1" t="e">
        <f ca="1">_xlfn.DAYS(_!C1906,TODAY())</f>
        <v>#VALUE!</v>
      </c>
      <c r="D1906" s="1" t="e">
        <f ca="1">_xlfn.DAYS(_!D1906,TODAY())</f>
        <v>#VALUE!</v>
      </c>
      <c r="E1906" s="1" t="e">
        <f ca="1">_xlfn.DAYS(_!E1906,TODAY())</f>
        <v>#VALUE!</v>
      </c>
      <c r="F1906" s="1" t="e">
        <f ca="1">_xlfn.DAYS(_!F1906,TODAY())</f>
        <v>#VALUE!</v>
      </c>
      <c r="G1906" s="1" t="e">
        <f ca="1">_xlfn.DAYS(_!G1906,TODAY())</f>
        <v>#VALUE!</v>
      </c>
      <c r="H1906" s="1" t="e">
        <f ca="1">_xlfn.DAYS(_!H1906,TODAY())</f>
        <v>#VALUE!</v>
      </c>
      <c r="I1906" s="1" t="e">
        <f ca="1">_xlfn.DAYS(_!I1906,TODAY())</f>
        <v>#VALUE!</v>
      </c>
      <c r="J1906" s="1" t="e">
        <f ca="1">_xlfn.DAYS(_!J1906,TODAY())</f>
        <v>#VALUE!</v>
      </c>
      <c r="K1906" s="1" t="e">
        <f ca="1">_xlfn.DAYS(_!K1906,TODAY())</f>
        <v>#VALUE!</v>
      </c>
      <c r="L1906" s="1" t="e">
        <f ca="1">_xlfn.DAYS(_!L1906,TODAY())</f>
        <v>#VALUE!</v>
      </c>
      <c r="M1906" s="1" t="e">
        <f ca="1">_xlfn.DAYS(_!M1906,TODAY())</f>
        <v>#VALUE!</v>
      </c>
      <c r="N1906" s="1" t="e">
        <f ca="1">_xlfn.DAYS(_!N1906,TODAY())</f>
        <v>#VALUE!</v>
      </c>
    </row>
    <row r="1907" spans="2:14" x14ac:dyDescent="0.3">
      <c r="B1907" s="1" t="e">
        <f ca="1">_xlfn.DAYS(_!B1907,TODAY())</f>
        <v>#VALUE!</v>
      </c>
      <c r="C1907" s="1" t="e">
        <f ca="1">_xlfn.DAYS(_!C1907,TODAY())</f>
        <v>#VALUE!</v>
      </c>
      <c r="D1907" s="1" t="e">
        <f ca="1">_xlfn.DAYS(_!D1907,TODAY())</f>
        <v>#VALUE!</v>
      </c>
      <c r="E1907" s="1" t="e">
        <f ca="1">_xlfn.DAYS(_!E1907,TODAY())</f>
        <v>#VALUE!</v>
      </c>
      <c r="F1907" s="1" t="e">
        <f ca="1">_xlfn.DAYS(_!F1907,TODAY())</f>
        <v>#VALUE!</v>
      </c>
      <c r="G1907" s="1" t="e">
        <f ca="1">_xlfn.DAYS(_!G1907,TODAY())</f>
        <v>#VALUE!</v>
      </c>
      <c r="H1907" s="1" t="e">
        <f ca="1">_xlfn.DAYS(_!H1907,TODAY())</f>
        <v>#VALUE!</v>
      </c>
      <c r="I1907" s="1" t="e">
        <f ca="1">_xlfn.DAYS(_!I1907,TODAY())</f>
        <v>#VALUE!</v>
      </c>
      <c r="J1907" s="1" t="e">
        <f ca="1">_xlfn.DAYS(_!J1907,TODAY())</f>
        <v>#VALUE!</v>
      </c>
      <c r="K1907" s="1" t="e">
        <f ca="1">_xlfn.DAYS(_!K1907,TODAY())</f>
        <v>#VALUE!</v>
      </c>
      <c r="L1907" s="1" t="e">
        <f ca="1">_xlfn.DAYS(_!L1907,TODAY())</f>
        <v>#VALUE!</v>
      </c>
      <c r="M1907" s="1" t="e">
        <f ca="1">_xlfn.DAYS(_!M1907,TODAY())</f>
        <v>#VALUE!</v>
      </c>
      <c r="N1907" s="1" t="e">
        <f ca="1">_xlfn.DAYS(_!N1907,TODAY())</f>
        <v>#VALUE!</v>
      </c>
    </row>
    <row r="1908" spans="2:14" x14ac:dyDescent="0.3">
      <c r="B1908" s="1" t="e">
        <f ca="1">_xlfn.DAYS(_!B1908,TODAY())</f>
        <v>#VALUE!</v>
      </c>
      <c r="C1908" s="1" t="e">
        <f ca="1">_xlfn.DAYS(_!C1908,TODAY())</f>
        <v>#VALUE!</v>
      </c>
      <c r="D1908" s="1" t="e">
        <f ca="1">_xlfn.DAYS(_!D1908,TODAY())</f>
        <v>#VALUE!</v>
      </c>
      <c r="E1908" s="1" t="e">
        <f ca="1">_xlfn.DAYS(_!E1908,TODAY())</f>
        <v>#VALUE!</v>
      </c>
      <c r="F1908" s="1" t="e">
        <f ca="1">_xlfn.DAYS(_!F1908,TODAY())</f>
        <v>#VALUE!</v>
      </c>
      <c r="G1908" s="1" t="e">
        <f ca="1">_xlfn.DAYS(_!G1908,TODAY())</f>
        <v>#VALUE!</v>
      </c>
      <c r="H1908" s="1" t="e">
        <f ca="1">_xlfn.DAYS(_!H1908,TODAY())</f>
        <v>#VALUE!</v>
      </c>
      <c r="I1908" s="1" t="e">
        <f ca="1">_xlfn.DAYS(_!I1908,TODAY())</f>
        <v>#VALUE!</v>
      </c>
      <c r="J1908" s="1" t="e">
        <f ca="1">_xlfn.DAYS(_!J1908,TODAY())</f>
        <v>#VALUE!</v>
      </c>
      <c r="K1908" s="1" t="e">
        <f ca="1">_xlfn.DAYS(_!K1908,TODAY())</f>
        <v>#VALUE!</v>
      </c>
      <c r="L1908" s="1" t="e">
        <f ca="1">_xlfn.DAYS(_!L1908,TODAY())</f>
        <v>#VALUE!</v>
      </c>
      <c r="M1908" s="1" t="e">
        <f ca="1">_xlfn.DAYS(_!M1908,TODAY())</f>
        <v>#VALUE!</v>
      </c>
      <c r="N1908" s="1" t="e">
        <f ca="1">_xlfn.DAYS(_!N1908,TODAY())</f>
        <v>#VALUE!</v>
      </c>
    </row>
    <row r="1909" spans="2:14" x14ac:dyDescent="0.3">
      <c r="B1909" s="1" t="e">
        <f ca="1">_xlfn.DAYS(_!B1909,TODAY())</f>
        <v>#VALUE!</v>
      </c>
      <c r="C1909" s="1" t="e">
        <f ca="1">_xlfn.DAYS(_!C1909,TODAY())</f>
        <v>#VALUE!</v>
      </c>
      <c r="D1909" s="1" t="e">
        <f ca="1">_xlfn.DAYS(_!D1909,TODAY())</f>
        <v>#VALUE!</v>
      </c>
      <c r="E1909" s="1" t="e">
        <f ca="1">_xlfn.DAYS(_!E1909,TODAY())</f>
        <v>#VALUE!</v>
      </c>
      <c r="F1909" s="1" t="e">
        <f ca="1">_xlfn.DAYS(_!F1909,TODAY())</f>
        <v>#VALUE!</v>
      </c>
      <c r="G1909" s="1" t="e">
        <f ca="1">_xlfn.DAYS(_!G1909,TODAY())</f>
        <v>#VALUE!</v>
      </c>
      <c r="H1909" s="1" t="e">
        <f ca="1">_xlfn.DAYS(_!H1909,TODAY())</f>
        <v>#VALUE!</v>
      </c>
      <c r="I1909" s="1" t="e">
        <f ca="1">_xlfn.DAYS(_!I1909,TODAY())</f>
        <v>#VALUE!</v>
      </c>
      <c r="J1909" s="1" t="e">
        <f ca="1">_xlfn.DAYS(_!J1909,TODAY())</f>
        <v>#VALUE!</v>
      </c>
      <c r="K1909" s="1" t="e">
        <f ca="1">_xlfn.DAYS(_!K1909,TODAY())</f>
        <v>#VALUE!</v>
      </c>
      <c r="L1909" s="1" t="e">
        <f ca="1">_xlfn.DAYS(_!L1909,TODAY())</f>
        <v>#VALUE!</v>
      </c>
      <c r="M1909" s="1" t="e">
        <f ca="1">_xlfn.DAYS(_!M1909,TODAY())</f>
        <v>#VALUE!</v>
      </c>
      <c r="N1909" s="1" t="e">
        <f ca="1">_xlfn.DAYS(_!N1909,TODAY())</f>
        <v>#VALUE!</v>
      </c>
    </row>
    <row r="1910" spans="2:14" x14ac:dyDescent="0.3">
      <c r="B1910" s="1" t="e">
        <f ca="1">_xlfn.DAYS(_!B1910,TODAY())</f>
        <v>#VALUE!</v>
      </c>
      <c r="C1910" s="1" t="e">
        <f ca="1">_xlfn.DAYS(_!C1910,TODAY())</f>
        <v>#VALUE!</v>
      </c>
      <c r="D1910" s="1" t="e">
        <f ca="1">_xlfn.DAYS(_!D1910,TODAY())</f>
        <v>#VALUE!</v>
      </c>
      <c r="E1910" s="1" t="e">
        <f ca="1">_xlfn.DAYS(_!E1910,TODAY())</f>
        <v>#VALUE!</v>
      </c>
      <c r="F1910" s="1" t="e">
        <f ca="1">_xlfn.DAYS(_!F1910,TODAY())</f>
        <v>#VALUE!</v>
      </c>
      <c r="G1910" s="1" t="e">
        <f ca="1">_xlfn.DAYS(_!G1910,TODAY())</f>
        <v>#VALUE!</v>
      </c>
      <c r="H1910" s="1" t="e">
        <f ca="1">_xlfn.DAYS(_!H1910,TODAY())</f>
        <v>#VALUE!</v>
      </c>
      <c r="I1910" s="1" t="e">
        <f ca="1">_xlfn.DAYS(_!I1910,TODAY())</f>
        <v>#VALUE!</v>
      </c>
      <c r="J1910" s="1" t="e">
        <f ca="1">_xlfn.DAYS(_!J1910,TODAY())</f>
        <v>#VALUE!</v>
      </c>
      <c r="K1910" s="1" t="e">
        <f ca="1">_xlfn.DAYS(_!K1910,TODAY())</f>
        <v>#VALUE!</v>
      </c>
      <c r="L1910" s="1" t="e">
        <f ca="1">_xlfn.DAYS(_!L1910,TODAY())</f>
        <v>#VALUE!</v>
      </c>
      <c r="M1910" s="1" t="e">
        <f ca="1">_xlfn.DAYS(_!M1910,TODAY())</f>
        <v>#VALUE!</v>
      </c>
      <c r="N1910" s="1" t="e">
        <f ca="1">_xlfn.DAYS(_!N1910,TODAY())</f>
        <v>#VALUE!</v>
      </c>
    </row>
    <row r="1911" spans="2:14" x14ac:dyDescent="0.3">
      <c r="B1911" s="1" t="e">
        <f ca="1">_xlfn.DAYS(_!B1911,TODAY())</f>
        <v>#VALUE!</v>
      </c>
      <c r="C1911" s="1" t="e">
        <f ca="1">_xlfn.DAYS(_!C1911,TODAY())</f>
        <v>#VALUE!</v>
      </c>
      <c r="D1911" s="1" t="e">
        <f ca="1">_xlfn.DAYS(_!D1911,TODAY())</f>
        <v>#VALUE!</v>
      </c>
      <c r="E1911" s="1" t="e">
        <f ca="1">_xlfn.DAYS(_!E1911,TODAY())</f>
        <v>#VALUE!</v>
      </c>
      <c r="F1911" s="1" t="e">
        <f ca="1">_xlfn.DAYS(_!F1911,TODAY())</f>
        <v>#VALUE!</v>
      </c>
      <c r="G1911" s="1" t="e">
        <f ca="1">_xlfn.DAYS(_!G1911,TODAY())</f>
        <v>#VALUE!</v>
      </c>
      <c r="H1911" s="1" t="e">
        <f ca="1">_xlfn.DAYS(_!H1911,TODAY())</f>
        <v>#VALUE!</v>
      </c>
      <c r="I1911" s="1" t="e">
        <f ca="1">_xlfn.DAYS(_!I1911,TODAY())</f>
        <v>#VALUE!</v>
      </c>
      <c r="J1911" s="1" t="e">
        <f ca="1">_xlfn.DAYS(_!J1911,TODAY())</f>
        <v>#VALUE!</v>
      </c>
      <c r="K1911" s="1" t="e">
        <f ca="1">_xlfn.DAYS(_!K1911,TODAY())</f>
        <v>#VALUE!</v>
      </c>
      <c r="L1911" s="1" t="e">
        <f ca="1">_xlfn.DAYS(_!L1911,TODAY())</f>
        <v>#VALUE!</v>
      </c>
      <c r="M1911" s="1" t="e">
        <f ca="1">_xlfn.DAYS(_!M1911,TODAY())</f>
        <v>#VALUE!</v>
      </c>
      <c r="N1911" s="1" t="e">
        <f ca="1">_xlfn.DAYS(_!N1911,TODAY())</f>
        <v>#VALUE!</v>
      </c>
    </row>
    <row r="1912" spans="2:14" x14ac:dyDescent="0.3">
      <c r="B1912" s="1" t="e">
        <f ca="1">_xlfn.DAYS(_!B1912,TODAY())</f>
        <v>#VALUE!</v>
      </c>
      <c r="C1912" s="1" t="e">
        <f ca="1">_xlfn.DAYS(_!C1912,TODAY())</f>
        <v>#VALUE!</v>
      </c>
      <c r="D1912" s="1" t="e">
        <f ca="1">_xlfn.DAYS(_!D1912,TODAY())</f>
        <v>#VALUE!</v>
      </c>
      <c r="E1912" s="1" t="e">
        <f ca="1">_xlfn.DAYS(_!E1912,TODAY())</f>
        <v>#VALUE!</v>
      </c>
      <c r="F1912" s="1" t="e">
        <f ca="1">_xlfn.DAYS(_!F1912,TODAY())</f>
        <v>#VALUE!</v>
      </c>
      <c r="G1912" s="1" t="e">
        <f ca="1">_xlfn.DAYS(_!G1912,TODAY())</f>
        <v>#VALUE!</v>
      </c>
      <c r="H1912" s="1" t="e">
        <f ca="1">_xlfn.DAYS(_!H1912,TODAY())</f>
        <v>#VALUE!</v>
      </c>
      <c r="I1912" s="1" t="e">
        <f ca="1">_xlfn.DAYS(_!I1912,TODAY())</f>
        <v>#VALUE!</v>
      </c>
      <c r="J1912" s="1" t="e">
        <f ca="1">_xlfn.DAYS(_!J1912,TODAY())</f>
        <v>#VALUE!</v>
      </c>
      <c r="K1912" s="1" t="e">
        <f ca="1">_xlfn.DAYS(_!K1912,TODAY())</f>
        <v>#VALUE!</v>
      </c>
      <c r="L1912" s="1" t="e">
        <f ca="1">_xlfn.DAYS(_!L1912,TODAY())</f>
        <v>#VALUE!</v>
      </c>
      <c r="M1912" s="1" t="e">
        <f ca="1">_xlfn.DAYS(_!M1912,TODAY())</f>
        <v>#VALUE!</v>
      </c>
      <c r="N1912" s="1" t="e">
        <f ca="1">_xlfn.DAYS(_!N1912,TODAY())</f>
        <v>#VALUE!</v>
      </c>
    </row>
    <row r="1913" spans="2:14" x14ac:dyDescent="0.3">
      <c r="B1913" s="1" t="e">
        <f ca="1">_xlfn.DAYS(_!B1913,TODAY())</f>
        <v>#VALUE!</v>
      </c>
      <c r="C1913" s="1" t="e">
        <f ca="1">_xlfn.DAYS(_!C1913,TODAY())</f>
        <v>#VALUE!</v>
      </c>
      <c r="D1913" s="1" t="e">
        <f ca="1">_xlfn.DAYS(_!D1913,TODAY())</f>
        <v>#VALUE!</v>
      </c>
      <c r="E1913" s="1" t="e">
        <f ca="1">_xlfn.DAYS(_!E1913,TODAY())</f>
        <v>#VALUE!</v>
      </c>
      <c r="F1913" s="1" t="e">
        <f ca="1">_xlfn.DAYS(_!F1913,TODAY())</f>
        <v>#VALUE!</v>
      </c>
      <c r="G1913" s="1" t="e">
        <f ca="1">_xlfn.DAYS(_!G1913,TODAY())</f>
        <v>#VALUE!</v>
      </c>
      <c r="H1913" s="1" t="e">
        <f ca="1">_xlfn.DAYS(_!H1913,TODAY())</f>
        <v>#VALUE!</v>
      </c>
      <c r="I1913" s="1" t="e">
        <f ca="1">_xlfn.DAYS(_!I1913,TODAY())</f>
        <v>#VALUE!</v>
      </c>
      <c r="J1913" s="1" t="e">
        <f ca="1">_xlfn.DAYS(_!J1913,TODAY())</f>
        <v>#VALUE!</v>
      </c>
      <c r="K1913" s="1" t="e">
        <f ca="1">_xlfn.DAYS(_!K1913,TODAY())</f>
        <v>#VALUE!</v>
      </c>
      <c r="L1913" s="1" t="e">
        <f ca="1">_xlfn.DAYS(_!L1913,TODAY())</f>
        <v>#VALUE!</v>
      </c>
      <c r="M1913" s="1" t="e">
        <f ca="1">_xlfn.DAYS(_!M1913,TODAY())</f>
        <v>#VALUE!</v>
      </c>
      <c r="N1913" s="1" t="e">
        <f ca="1">_xlfn.DAYS(_!N1913,TODAY())</f>
        <v>#VALUE!</v>
      </c>
    </row>
    <row r="1914" spans="2:14" x14ac:dyDescent="0.3">
      <c r="B1914" s="1" t="e">
        <f ca="1">_xlfn.DAYS(_!B1914,TODAY())</f>
        <v>#VALUE!</v>
      </c>
      <c r="C1914" s="1" t="e">
        <f ca="1">_xlfn.DAYS(_!C1914,TODAY())</f>
        <v>#VALUE!</v>
      </c>
      <c r="D1914" s="1" t="e">
        <f ca="1">_xlfn.DAYS(_!D1914,TODAY())</f>
        <v>#VALUE!</v>
      </c>
      <c r="E1914" s="1" t="e">
        <f ca="1">_xlfn.DAYS(_!E1914,TODAY())</f>
        <v>#VALUE!</v>
      </c>
      <c r="F1914" s="1" t="e">
        <f ca="1">_xlfn.DAYS(_!F1914,TODAY())</f>
        <v>#VALUE!</v>
      </c>
      <c r="G1914" s="1" t="e">
        <f ca="1">_xlfn.DAYS(_!G1914,TODAY())</f>
        <v>#VALUE!</v>
      </c>
      <c r="H1914" s="1" t="e">
        <f ca="1">_xlfn.DAYS(_!H1914,TODAY())</f>
        <v>#VALUE!</v>
      </c>
      <c r="I1914" s="1" t="e">
        <f ca="1">_xlfn.DAYS(_!I1914,TODAY())</f>
        <v>#VALUE!</v>
      </c>
      <c r="J1914" s="1" t="e">
        <f ca="1">_xlfn.DAYS(_!J1914,TODAY())</f>
        <v>#VALUE!</v>
      </c>
      <c r="K1914" s="1" t="e">
        <f ca="1">_xlfn.DAYS(_!K1914,TODAY())</f>
        <v>#VALUE!</v>
      </c>
      <c r="L1914" s="1" t="e">
        <f ca="1">_xlfn.DAYS(_!L1914,TODAY())</f>
        <v>#VALUE!</v>
      </c>
      <c r="M1914" s="1" t="e">
        <f ca="1">_xlfn.DAYS(_!M1914,TODAY())</f>
        <v>#VALUE!</v>
      </c>
      <c r="N1914" s="1" t="e">
        <f ca="1">_xlfn.DAYS(_!N1914,TODAY())</f>
        <v>#VALUE!</v>
      </c>
    </row>
    <row r="1915" spans="2:14" x14ac:dyDescent="0.3">
      <c r="B1915" s="1" t="e">
        <f ca="1">_xlfn.DAYS(_!B1915,TODAY())</f>
        <v>#VALUE!</v>
      </c>
      <c r="C1915" s="1" t="e">
        <f ca="1">_xlfn.DAYS(_!C1915,TODAY())</f>
        <v>#VALUE!</v>
      </c>
      <c r="D1915" s="1" t="e">
        <f ca="1">_xlfn.DAYS(_!D1915,TODAY())</f>
        <v>#VALUE!</v>
      </c>
      <c r="E1915" s="1" t="e">
        <f ca="1">_xlfn.DAYS(_!E1915,TODAY())</f>
        <v>#VALUE!</v>
      </c>
      <c r="F1915" s="1" t="e">
        <f ca="1">_xlfn.DAYS(_!F1915,TODAY())</f>
        <v>#VALUE!</v>
      </c>
      <c r="G1915" s="1" t="e">
        <f ca="1">_xlfn.DAYS(_!G1915,TODAY())</f>
        <v>#VALUE!</v>
      </c>
      <c r="H1915" s="1" t="e">
        <f ca="1">_xlfn.DAYS(_!H1915,TODAY())</f>
        <v>#VALUE!</v>
      </c>
      <c r="I1915" s="1" t="e">
        <f ca="1">_xlfn.DAYS(_!I1915,TODAY())</f>
        <v>#VALUE!</v>
      </c>
      <c r="J1915" s="1" t="e">
        <f ca="1">_xlfn.DAYS(_!J1915,TODAY())</f>
        <v>#VALUE!</v>
      </c>
      <c r="K1915" s="1" t="e">
        <f ca="1">_xlfn.DAYS(_!K1915,TODAY())</f>
        <v>#VALUE!</v>
      </c>
      <c r="L1915" s="1" t="e">
        <f ca="1">_xlfn.DAYS(_!L1915,TODAY())</f>
        <v>#VALUE!</v>
      </c>
      <c r="M1915" s="1" t="e">
        <f ca="1">_xlfn.DAYS(_!M1915,TODAY())</f>
        <v>#VALUE!</v>
      </c>
      <c r="N1915" s="1" t="e">
        <f ca="1">_xlfn.DAYS(_!N1915,TODAY())</f>
        <v>#VALUE!</v>
      </c>
    </row>
    <row r="1916" spans="2:14" x14ac:dyDescent="0.3">
      <c r="B1916" s="1" t="e">
        <f ca="1">_xlfn.DAYS(_!B1916,TODAY())</f>
        <v>#VALUE!</v>
      </c>
      <c r="C1916" s="1" t="e">
        <f ca="1">_xlfn.DAYS(_!C1916,TODAY())</f>
        <v>#VALUE!</v>
      </c>
      <c r="D1916" s="1" t="e">
        <f ca="1">_xlfn.DAYS(_!D1916,TODAY())</f>
        <v>#VALUE!</v>
      </c>
      <c r="E1916" s="1" t="e">
        <f ca="1">_xlfn.DAYS(_!E1916,TODAY())</f>
        <v>#VALUE!</v>
      </c>
      <c r="F1916" s="1" t="e">
        <f ca="1">_xlfn.DAYS(_!F1916,TODAY())</f>
        <v>#VALUE!</v>
      </c>
      <c r="G1916" s="1" t="e">
        <f ca="1">_xlfn.DAYS(_!G1916,TODAY())</f>
        <v>#VALUE!</v>
      </c>
      <c r="H1916" s="1" t="e">
        <f ca="1">_xlfn.DAYS(_!H1916,TODAY())</f>
        <v>#VALUE!</v>
      </c>
      <c r="I1916" s="1" t="e">
        <f ca="1">_xlfn.DAYS(_!I1916,TODAY())</f>
        <v>#VALUE!</v>
      </c>
      <c r="J1916" s="1" t="e">
        <f ca="1">_xlfn.DAYS(_!J1916,TODAY())</f>
        <v>#VALUE!</v>
      </c>
      <c r="K1916" s="1" t="e">
        <f ca="1">_xlfn.DAYS(_!K1916,TODAY())</f>
        <v>#VALUE!</v>
      </c>
      <c r="L1916" s="1" t="e">
        <f ca="1">_xlfn.DAYS(_!L1916,TODAY())</f>
        <v>#VALUE!</v>
      </c>
      <c r="M1916" s="1" t="e">
        <f ca="1">_xlfn.DAYS(_!M1916,TODAY())</f>
        <v>#VALUE!</v>
      </c>
      <c r="N1916" s="1" t="e">
        <f ca="1">_xlfn.DAYS(_!N1916,TODAY())</f>
        <v>#VALUE!</v>
      </c>
    </row>
    <row r="1917" spans="2:14" x14ac:dyDescent="0.3">
      <c r="B1917" s="1" t="e">
        <f ca="1">_xlfn.DAYS(_!B1917,TODAY())</f>
        <v>#VALUE!</v>
      </c>
      <c r="C1917" s="1" t="e">
        <f ca="1">_xlfn.DAYS(_!C1917,TODAY())</f>
        <v>#VALUE!</v>
      </c>
      <c r="D1917" s="1" t="e">
        <f ca="1">_xlfn.DAYS(_!D1917,TODAY())</f>
        <v>#VALUE!</v>
      </c>
      <c r="E1917" s="1" t="e">
        <f ca="1">_xlfn.DAYS(_!E1917,TODAY())</f>
        <v>#VALUE!</v>
      </c>
      <c r="F1917" s="1" t="e">
        <f ca="1">_xlfn.DAYS(_!F1917,TODAY())</f>
        <v>#VALUE!</v>
      </c>
      <c r="G1917" s="1" t="e">
        <f ca="1">_xlfn.DAYS(_!G1917,TODAY())</f>
        <v>#VALUE!</v>
      </c>
      <c r="H1917" s="1" t="e">
        <f ca="1">_xlfn.DAYS(_!H1917,TODAY())</f>
        <v>#VALUE!</v>
      </c>
      <c r="I1917" s="1" t="e">
        <f ca="1">_xlfn.DAYS(_!I1917,TODAY())</f>
        <v>#VALUE!</v>
      </c>
      <c r="J1917" s="1" t="e">
        <f ca="1">_xlfn.DAYS(_!J1917,TODAY())</f>
        <v>#VALUE!</v>
      </c>
      <c r="K1917" s="1" t="e">
        <f ca="1">_xlfn.DAYS(_!K1917,TODAY())</f>
        <v>#VALUE!</v>
      </c>
      <c r="L1917" s="1" t="e">
        <f ca="1">_xlfn.DAYS(_!L1917,TODAY())</f>
        <v>#VALUE!</v>
      </c>
      <c r="M1917" s="1" t="e">
        <f ca="1">_xlfn.DAYS(_!M1917,TODAY())</f>
        <v>#VALUE!</v>
      </c>
      <c r="N1917" s="1" t="e">
        <f ca="1">_xlfn.DAYS(_!N1917,TODAY())</f>
        <v>#VALUE!</v>
      </c>
    </row>
    <row r="1918" spans="2:14" x14ac:dyDescent="0.3">
      <c r="B1918" s="1" t="e">
        <f ca="1">_xlfn.DAYS(_!B1918,TODAY())</f>
        <v>#VALUE!</v>
      </c>
      <c r="C1918" s="1" t="e">
        <f ca="1">_xlfn.DAYS(_!C1918,TODAY())</f>
        <v>#VALUE!</v>
      </c>
      <c r="D1918" s="1" t="e">
        <f ca="1">_xlfn.DAYS(_!D1918,TODAY())</f>
        <v>#VALUE!</v>
      </c>
      <c r="E1918" s="1" t="e">
        <f ca="1">_xlfn.DAYS(_!E1918,TODAY())</f>
        <v>#VALUE!</v>
      </c>
      <c r="F1918" s="1" t="e">
        <f ca="1">_xlfn.DAYS(_!F1918,TODAY())</f>
        <v>#VALUE!</v>
      </c>
      <c r="G1918" s="1" t="e">
        <f ca="1">_xlfn.DAYS(_!G1918,TODAY())</f>
        <v>#VALUE!</v>
      </c>
      <c r="H1918" s="1" t="e">
        <f ca="1">_xlfn.DAYS(_!H1918,TODAY())</f>
        <v>#VALUE!</v>
      </c>
      <c r="I1918" s="1" t="e">
        <f ca="1">_xlfn.DAYS(_!I1918,TODAY())</f>
        <v>#VALUE!</v>
      </c>
      <c r="J1918" s="1" t="e">
        <f ca="1">_xlfn.DAYS(_!J1918,TODAY())</f>
        <v>#VALUE!</v>
      </c>
      <c r="K1918" s="1" t="e">
        <f ca="1">_xlfn.DAYS(_!K1918,TODAY())</f>
        <v>#VALUE!</v>
      </c>
      <c r="L1918" s="1" t="e">
        <f ca="1">_xlfn.DAYS(_!L1918,TODAY())</f>
        <v>#VALUE!</v>
      </c>
      <c r="M1918" s="1" t="e">
        <f ca="1">_xlfn.DAYS(_!M1918,TODAY())</f>
        <v>#VALUE!</v>
      </c>
      <c r="N1918" s="1" t="e">
        <f ca="1">_xlfn.DAYS(_!N1918,TODAY())</f>
        <v>#VALUE!</v>
      </c>
    </row>
    <row r="1919" spans="2:14" x14ac:dyDescent="0.3">
      <c r="B1919" s="1" t="e">
        <f ca="1">_xlfn.DAYS(_!B1919,TODAY())</f>
        <v>#VALUE!</v>
      </c>
      <c r="C1919" s="1" t="e">
        <f ca="1">_xlfn.DAYS(_!C1919,TODAY())</f>
        <v>#VALUE!</v>
      </c>
      <c r="D1919" s="1" t="e">
        <f ca="1">_xlfn.DAYS(_!D1919,TODAY())</f>
        <v>#VALUE!</v>
      </c>
      <c r="E1919" s="1" t="e">
        <f ca="1">_xlfn.DAYS(_!E1919,TODAY())</f>
        <v>#VALUE!</v>
      </c>
      <c r="F1919" s="1" t="e">
        <f ca="1">_xlfn.DAYS(_!F1919,TODAY())</f>
        <v>#VALUE!</v>
      </c>
      <c r="G1919" s="1" t="e">
        <f ca="1">_xlfn.DAYS(_!G1919,TODAY())</f>
        <v>#VALUE!</v>
      </c>
      <c r="H1919" s="1" t="e">
        <f ca="1">_xlfn.DAYS(_!H1919,TODAY())</f>
        <v>#VALUE!</v>
      </c>
      <c r="I1919" s="1" t="e">
        <f ca="1">_xlfn.DAYS(_!I1919,TODAY())</f>
        <v>#VALUE!</v>
      </c>
      <c r="J1919" s="1" t="e">
        <f ca="1">_xlfn.DAYS(_!J1919,TODAY())</f>
        <v>#VALUE!</v>
      </c>
      <c r="K1919" s="1" t="e">
        <f ca="1">_xlfn.DAYS(_!K1919,TODAY())</f>
        <v>#VALUE!</v>
      </c>
      <c r="L1919" s="1" t="e">
        <f ca="1">_xlfn.DAYS(_!L1919,TODAY())</f>
        <v>#VALUE!</v>
      </c>
      <c r="M1919" s="1" t="e">
        <f ca="1">_xlfn.DAYS(_!M1919,TODAY())</f>
        <v>#VALUE!</v>
      </c>
      <c r="N1919" s="1" t="e">
        <f ca="1">_xlfn.DAYS(_!N1919,TODAY())</f>
        <v>#VALUE!</v>
      </c>
    </row>
    <row r="1920" spans="2:14" x14ac:dyDescent="0.3">
      <c r="B1920" s="1" t="e">
        <f ca="1">_xlfn.DAYS(_!B1920,TODAY())</f>
        <v>#VALUE!</v>
      </c>
      <c r="C1920" s="1" t="e">
        <f ca="1">_xlfn.DAYS(_!C1920,TODAY())</f>
        <v>#VALUE!</v>
      </c>
      <c r="D1920" s="1" t="e">
        <f ca="1">_xlfn.DAYS(_!D1920,TODAY())</f>
        <v>#VALUE!</v>
      </c>
      <c r="E1920" s="1" t="e">
        <f ca="1">_xlfn.DAYS(_!E1920,TODAY())</f>
        <v>#VALUE!</v>
      </c>
      <c r="F1920" s="1" t="e">
        <f ca="1">_xlfn.DAYS(_!F1920,TODAY())</f>
        <v>#VALUE!</v>
      </c>
      <c r="G1920" s="1" t="e">
        <f ca="1">_xlfn.DAYS(_!G1920,TODAY())</f>
        <v>#VALUE!</v>
      </c>
      <c r="H1920" s="1" t="e">
        <f ca="1">_xlfn.DAYS(_!H1920,TODAY())</f>
        <v>#VALUE!</v>
      </c>
      <c r="I1920" s="1" t="e">
        <f ca="1">_xlfn.DAYS(_!I1920,TODAY())</f>
        <v>#VALUE!</v>
      </c>
      <c r="J1920" s="1" t="e">
        <f ca="1">_xlfn.DAYS(_!J1920,TODAY())</f>
        <v>#VALUE!</v>
      </c>
      <c r="K1920" s="1" t="e">
        <f ca="1">_xlfn.DAYS(_!K1920,TODAY())</f>
        <v>#VALUE!</v>
      </c>
      <c r="L1920" s="1" t="e">
        <f ca="1">_xlfn.DAYS(_!L1920,TODAY())</f>
        <v>#VALUE!</v>
      </c>
      <c r="M1920" s="1" t="e">
        <f ca="1">_xlfn.DAYS(_!M1920,TODAY())</f>
        <v>#VALUE!</v>
      </c>
      <c r="N1920" s="1" t="e">
        <f ca="1">_xlfn.DAYS(_!N1920,TODAY())</f>
        <v>#VALUE!</v>
      </c>
    </row>
    <row r="1921" spans="2:14" x14ac:dyDescent="0.3">
      <c r="B1921" s="1" t="e">
        <f ca="1">_xlfn.DAYS(_!B1921,TODAY())</f>
        <v>#VALUE!</v>
      </c>
      <c r="C1921" s="1" t="e">
        <f ca="1">_xlfn.DAYS(_!C1921,TODAY())</f>
        <v>#VALUE!</v>
      </c>
      <c r="D1921" s="1" t="e">
        <f ca="1">_xlfn.DAYS(_!D1921,TODAY())</f>
        <v>#VALUE!</v>
      </c>
      <c r="E1921" s="1" t="e">
        <f ca="1">_xlfn.DAYS(_!E1921,TODAY())</f>
        <v>#VALUE!</v>
      </c>
      <c r="F1921" s="1" t="e">
        <f ca="1">_xlfn.DAYS(_!F1921,TODAY())</f>
        <v>#VALUE!</v>
      </c>
      <c r="G1921" s="1" t="e">
        <f ca="1">_xlfn.DAYS(_!G1921,TODAY())</f>
        <v>#VALUE!</v>
      </c>
      <c r="H1921" s="1" t="e">
        <f ca="1">_xlfn.DAYS(_!H1921,TODAY())</f>
        <v>#VALUE!</v>
      </c>
      <c r="I1921" s="1" t="e">
        <f ca="1">_xlfn.DAYS(_!I1921,TODAY())</f>
        <v>#VALUE!</v>
      </c>
      <c r="J1921" s="1" t="e">
        <f ca="1">_xlfn.DAYS(_!J1921,TODAY())</f>
        <v>#VALUE!</v>
      </c>
      <c r="K1921" s="1" t="e">
        <f ca="1">_xlfn.DAYS(_!K1921,TODAY())</f>
        <v>#VALUE!</v>
      </c>
      <c r="L1921" s="1" t="e">
        <f ca="1">_xlfn.DAYS(_!L1921,TODAY())</f>
        <v>#VALUE!</v>
      </c>
      <c r="M1921" s="1" t="e">
        <f ca="1">_xlfn.DAYS(_!M1921,TODAY())</f>
        <v>#VALUE!</v>
      </c>
      <c r="N1921" s="1" t="e">
        <f ca="1">_xlfn.DAYS(_!N1921,TODAY())</f>
        <v>#VALUE!</v>
      </c>
    </row>
    <row r="1922" spans="2:14" x14ac:dyDescent="0.3">
      <c r="B1922" s="1" t="e">
        <f ca="1">_xlfn.DAYS(_!B1922,TODAY())</f>
        <v>#VALUE!</v>
      </c>
      <c r="C1922" s="1" t="e">
        <f ca="1">_xlfn.DAYS(_!C1922,TODAY())</f>
        <v>#VALUE!</v>
      </c>
      <c r="D1922" s="1" t="e">
        <f ca="1">_xlfn.DAYS(_!D1922,TODAY())</f>
        <v>#VALUE!</v>
      </c>
      <c r="E1922" s="1" t="e">
        <f ca="1">_xlfn.DAYS(_!E1922,TODAY())</f>
        <v>#VALUE!</v>
      </c>
      <c r="F1922" s="1" t="e">
        <f ca="1">_xlfn.DAYS(_!F1922,TODAY())</f>
        <v>#VALUE!</v>
      </c>
      <c r="G1922" s="1" t="e">
        <f ca="1">_xlfn.DAYS(_!G1922,TODAY())</f>
        <v>#VALUE!</v>
      </c>
      <c r="H1922" s="1" t="e">
        <f ca="1">_xlfn.DAYS(_!H1922,TODAY())</f>
        <v>#VALUE!</v>
      </c>
      <c r="I1922" s="1" t="e">
        <f ca="1">_xlfn.DAYS(_!I1922,TODAY())</f>
        <v>#VALUE!</v>
      </c>
      <c r="J1922" s="1" t="e">
        <f ca="1">_xlfn.DAYS(_!J1922,TODAY())</f>
        <v>#VALUE!</v>
      </c>
      <c r="K1922" s="1" t="e">
        <f ca="1">_xlfn.DAYS(_!K1922,TODAY())</f>
        <v>#VALUE!</v>
      </c>
      <c r="L1922" s="1" t="e">
        <f ca="1">_xlfn.DAYS(_!L1922,TODAY())</f>
        <v>#VALUE!</v>
      </c>
      <c r="M1922" s="1" t="e">
        <f ca="1">_xlfn.DAYS(_!M1922,TODAY())</f>
        <v>#VALUE!</v>
      </c>
      <c r="N1922" s="1" t="e">
        <f ca="1">_xlfn.DAYS(_!N1922,TODAY())</f>
        <v>#VALUE!</v>
      </c>
    </row>
    <row r="1923" spans="2:14" x14ac:dyDescent="0.3">
      <c r="B1923" s="1" t="e">
        <f ca="1">_xlfn.DAYS(_!B1923,TODAY())</f>
        <v>#VALUE!</v>
      </c>
      <c r="C1923" s="1" t="e">
        <f ca="1">_xlfn.DAYS(_!C1923,TODAY())</f>
        <v>#VALUE!</v>
      </c>
      <c r="D1923" s="1" t="e">
        <f ca="1">_xlfn.DAYS(_!D1923,TODAY())</f>
        <v>#VALUE!</v>
      </c>
      <c r="E1923" s="1" t="e">
        <f ca="1">_xlfn.DAYS(_!E1923,TODAY())</f>
        <v>#VALUE!</v>
      </c>
      <c r="F1923" s="1" t="e">
        <f ca="1">_xlfn.DAYS(_!F1923,TODAY())</f>
        <v>#VALUE!</v>
      </c>
      <c r="G1923" s="1" t="e">
        <f ca="1">_xlfn.DAYS(_!G1923,TODAY())</f>
        <v>#VALUE!</v>
      </c>
      <c r="H1923" s="1" t="e">
        <f ca="1">_xlfn.DAYS(_!H1923,TODAY())</f>
        <v>#VALUE!</v>
      </c>
      <c r="I1923" s="1" t="e">
        <f ca="1">_xlfn.DAYS(_!I1923,TODAY())</f>
        <v>#VALUE!</v>
      </c>
      <c r="J1923" s="1" t="e">
        <f ca="1">_xlfn.DAYS(_!J1923,TODAY())</f>
        <v>#VALUE!</v>
      </c>
      <c r="K1923" s="1" t="e">
        <f ca="1">_xlfn.DAYS(_!K1923,TODAY())</f>
        <v>#VALUE!</v>
      </c>
      <c r="L1923" s="1" t="e">
        <f ca="1">_xlfn.DAYS(_!L1923,TODAY())</f>
        <v>#VALUE!</v>
      </c>
      <c r="M1923" s="1" t="e">
        <f ca="1">_xlfn.DAYS(_!M1923,TODAY())</f>
        <v>#VALUE!</v>
      </c>
      <c r="N1923" s="1" t="e">
        <f ca="1">_xlfn.DAYS(_!N1923,TODAY())</f>
        <v>#VALUE!</v>
      </c>
    </row>
    <row r="1924" spans="2:14" x14ac:dyDescent="0.3">
      <c r="B1924" s="1" t="e">
        <f ca="1">_xlfn.DAYS(_!B1924,TODAY())</f>
        <v>#VALUE!</v>
      </c>
      <c r="C1924" s="1" t="e">
        <f ca="1">_xlfn.DAYS(_!C1924,TODAY())</f>
        <v>#VALUE!</v>
      </c>
      <c r="D1924" s="1" t="e">
        <f ca="1">_xlfn.DAYS(_!D1924,TODAY())</f>
        <v>#VALUE!</v>
      </c>
      <c r="E1924" s="1" t="e">
        <f ca="1">_xlfn.DAYS(_!E1924,TODAY())</f>
        <v>#VALUE!</v>
      </c>
      <c r="F1924" s="1" t="e">
        <f ca="1">_xlfn.DAYS(_!F1924,TODAY())</f>
        <v>#VALUE!</v>
      </c>
      <c r="G1924" s="1" t="e">
        <f ca="1">_xlfn.DAYS(_!G1924,TODAY())</f>
        <v>#VALUE!</v>
      </c>
      <c r="H1924" s="1" t="e">
        <f ca="1">_xlfn.DAYS(_!H1924,TODAY())</f>
        <v>#VALUE!</v>
      </c>
      <c r="I1924" s="1" t="e">
        <f ca="1">_xlfn.DAYS(_!I1924,TODAY())</f>
        <v>#VALUE!</v>
      </c>
      <c r="J1924" s="1" t="e">
        <f ca="1">_xlfn.DAYS(_!J1924,TODAY())</f>
        <v>#VALUE!</v>
      </c>
      <c r="K1924" s="1" t="e">
        <f ca="1">_xlfn.DAYS(_!K1924,TODAY())</f>
        <v>#VALUE!</v>
      </c>
      <c r="L1924" s="1" t="e">
        <f ca="1">_xlfn.DAYS(_!L1924,TODAY())</f>
        <v>#VALUE!</v>
      </c>
      <c r="M1924" s="1" t="e">
        <f ca="1">_xlfn.DAYS(_!M1924,TODAY())</f>
        <v>#VALUE!</v>
      </c>
      <c r="N1924" s="1" t="e">
        <f ca="1">_xlfn.DAYS(_!N1924,TODAY())</f>
        <v>#VALUE!</v>
      </c>
    </row>
    <row r="1925" spans="2:14" x14ac:dyDescent="0.3">
      <c r="B1925" s="1" t="e">
        <f ca="1">_xlfn.DAYS(_!B1925,TODAY())</f>
        <v>#VALUE!</v>
      </c>
      <c r="C1925" s="1" t="e">
        <f ca="1">_xlfn.DAYS(_!C1925,TODAY())</f>
        <v>#VALUE!</v>
      </c>
      <c r="D1925" s="1" t="e">
        <f ca="1">_xlfn.DAYS(_!D1925,TODAY())</f>
        <v>#VALUE!</v>
      </c>
      <c r="E1925" s="1" t="e">
        <f ca="1">_xlfn.DAYS(_!E1925,TODAY())</f>
        <v>#VALUE!</v>
      </c>
      <c r="F1925" s="1" t="e">
        <f ca="1">_xlfn.DAYS(_!F1925,TODAY())</f>
        <v>#VALUE!</v>
      </c>
      <c r="G1925" s="1" t="e">
        <f ca="1">_xlfn.DAYS(_!G1925,TODAY())</f>
        <v>#VALUE!</v>
      </c>
      <c r="H1925" s="1" t="e">
        <f ca="1">_xlfn.DAYS(_!H1925,TODAY())</f>
        <v>#VALUE!</v>
      </c>
      <c r="I1925" s="1" t="e">
        <f ca="1">_xlfn.DAYS(_!I1925,TODAY())</f>
        <v>#VALUE!</v>
      </c>
      <c r="J1925" s="1" t="e">
        <f ca="1">_xlfn.DAYS(_!J1925,TODAY())</f>
        <v>#VALUE!</v>
      </c>
      <c r="K1925" s="1" t="e">
        <f ca="1">_xlfn.DAYS(_!K1925,TODAY())</f>
        <v>#VALUE!</v>
      </c>
      <c r="L1925" s="1" t="e">
        <f ca="1">_xlfn.DAYS(_!L1925,TODAY())</f>
        <v>#VALUE!</v>
      </c>
      <c r="M1925" s="1" t="e">
        <f ca="1">_xlfn.DAYS(_!M1925,TODAY())</f>
        <v>#VALUE!</v>
      </c>
      <c r="N1925" s="1" t="e">
        <f ca="1">_xlfn.DAYS(_!N1925,TODAY())</f>
        <v>#VALUE!</v>
      </c>
    </row>
    <row r="1926" spans="2:14" x14ac:dyDescent="0.3">
      <c r="B1926" s="1" t="e">
        <f ca="1">_xlfn.DAYS(_!B1926,TODAY())</f>
        <v>#VALUE!</v>
      </c>
      <c r="C1926" s="1" t="e">
        <f ca="1">_xlfn.DAYS(_!C1926,TODAY())</f>
        <v>#VALUE!</v>
      </c>
      <c r="D1926" s="1" t="e">
        <f ca="1">_xlfn.DAYS(_!D1926,TODAY())</f>
        <v>#VALUE!</v>
      </c>
      <c r="E1926" s="1" t="e">
        <f ca="1">_xlfn.DAYS(_!E1926,TODAY())</f>
        <v>#VALUE!</v>
      </c>
      <c r="F1926" s="1" t="e">
        <f ca="1">_xlfn.DAYS(_!F1926,TODAY())</f>
        <v>#VALUE!</v>
      </c>
      <c r="G1926" s="1" t="e">
        <f ca="1">_xlfn.DAYS(_!G1926,TODAY())</f>
        <v>#VALUE!</v>
      </c>
      <c r="H1926" s="1" t="e">
        <f ca="1">_xlfn.DAYS(_!H1926,TODAY())</f>
        <v>#VALUE!</v>
      </c>
      <c r="I1926" s="1" t="e">
        <f ca="1">_xlfn.DAYS(_!I1926,TODAY())</f>
        <v>#VALUE!</v>
      </c>
      <c r="J1926" s="1" t="e">
        <f ca="1">_xlfn.DAYS(_!J1926,TODAY())</f>
        <v>#VALUE!</v>
      </c>
      <c r="K1926" s="1" t="e">
        <f ca="1">_xlfn.DAYS(_!K1926,TODAY())</f>
        <v>#VALUE!</v>
      </c>
      <c r="L1926" s="1" t="e">
        <f ca="1">_xlfn.DAYS(_!L1926,TODAY())</f>
        <v>#VALUE!</v>
      </c>
      <c r="M1926" s="1" t="e">
        <f ca="1">_xlfn.DAYS(_!M1926,TODAY())</f>
        <v>#VALUE!</v>
      </c>
      <c r="N1926" s="1" t="e">
        <f ca="1">_xlfn.DAYS(_!N1926,TODAY())</f>
        <v>#VALUE!</v>
      </c>
    </row>
    <row r="1927" spans="2:14" x14ac:dyDescent="0.3">
      <c r="B1927" s="1" t="e">
        <f ca="1">_xlfn.DAYS(_!B1927,TODAY())</f>
        <v>#VALUE!</v>
      </c>
      <c r="C1927" s="1" t="e">
        <f ca="1">_xlfn.DAYS(_!C1927,TODAY())</f>
        <v>#VALUE!</v>
      </c>
      <c r="D1927" s="1" t="e">
        <f ca="1">_xlfn.DAYS(_!D1927,TODAY())</f>
        <v>#VALUE!</v>
      </c>
      <c r="E1927" s="1" t="e">
        <f ca="1">_xlfn.DAYS(_!E1927,TODAY())</f>
        <v>#VALUE!</v>
      </c>
      <c r="F1927" s="1" t="e">
        <f ca="1">_xlfn.DAYS(_!F1927,TODAY())</f>
        <v>#VALUE!</v>
      </c>
      <c r="G1927" s="1" t="e">
        <f ca="1">_xlfn.DAYS(_!G1927,TODAY())</f>
        <v>#VALUE!</v>
      </c>
      <c r="H1927" s="1" t="e">
        <f ca="1">_xlfn.DAYS(_!H1927,TODAY())</f>
        <v>#VALUE!</v>
      </c>
      <c r="I1927" s="1" t="e">
        <f ca="1">_xlfn.DAYS(_!I1927,TODAY())</f>
        <v>#VALUE!</v>
      </c>
      <c r="J1927" s="1" t="e">
        <f ca="1">_xlfn.DAYS(_!J1927,TODAY())</f>
        <v>#VALUE!</v>
      </c>
      <c r="K1927" s="1" t="e">
        <f ca="1">_xlfn.DAYS(_!K1927,TODAY())</f>
        <v>#VALUE!</v>
      </c>
      <c r="L1927" s="1" t="e">
        <f ca="1">_xlfn.DAYS(_!L1927,TODAY())</f>
        <v>#VALUE!</v>
      </c>
      <c r="M1927" s="1" t="e">
        <f ca="1">_xlfn.DAYS(_!M1927,TODAY())</f>
        <v>#VALUE!</v>
      </c>
      <c r="N1927" s="1" t="e">
        <f ca="1">_xlfn.DAYS(_!N1927,TODAY())</f>
        <v>#VALUE!</v>
      </c>
    </row>
    <row r="1928" spans="2:14" x14ac:dyDescent="0.3">
      <c r="B1928" s="1" t="e">
        <f ca="1">_xlfn.DAYS(_!B1928,TODAY())</f>
        <v>#VALUE!</v>
      </c>
      <c r="C1928" s="1" t="e">
        <f ca="1">_xlfn.DAYS(_!C1928,TODAY())</f>
        <v>#VALUE!</v>
      </c>
      <c r="D1928" s="1" t="e">
        <f ca="1">_xlfn.DAYS(_!D1928,TODAY())</f>
        <v>#VALUE!</v>
      </c>
      <c r="E1928" s="1" t="e">
        <f ca="1">_xlfn.DAYS(_!E1928,TODAY())</f>
        <v>#VALUE!</v>
      </c>
      <c r="F1928" s="1" t="e">
        <f ca="1">_xlfn.DAYS(_!F1928,TODAY())</f>
        <v>#VALUE!</v>
      </c>
      <c r="G1928" s="1" t="e">
        <f ca="1">_xlfn.DAYS(_!G1928,TODAY())</f>
        <v>#VALUE!</v>
      </c>
      <c r="H1928" s="1" t="e">
        <f ca="1">_xlfn.DAYS(_!H1928,TODAY())</f>
        <v>#VALUE!</v>
      </c>
      <c r="I1928" s="1" t="e">
        <f ca="1">_xlfn.DAYS(_!I1928,TODAY())</f>
        <v>#VALUE!</v>
      </c>
      <c r="J1928" s="1" t="e">
        <f ca="1">_xlfn.DAYS(_!J1928,TODAY())</f>
        <v>#VALUE!</v>
      </c>
      <c r="K1928" s="1" t="e">
        <f ca="1">_xlfn.DAYS(_!K1928,TODAY())</f>
        <v>#VALUE!</v>
      </c>
      <c r="L1928" s="1" t="e">
        <f ca="1">_xlfn.DAYS(_!L1928,TODAY())</f>
        <v>#VALUE!</v>
      </c>
      <c r="M1928" s="1" t="e">
        <f ca="1">_xlfn.DAYS(_!M1928,TODAY())</f>
        <v>#VALUE!</v>
      </c>
      <c r="N1928" s="1" t="e">
        <f ca="1">_xlfn.DAYS(_!N1928,TODAY())</f>
        <v>#VALUE!</v>
      </c>
    </row>
    <row r="1929" spans="2:14" x14ac:dyDescent="0.3">
      <c r="B1929" s="1" t="e">
        <f ca="1">_xlfn.DAYS(_!B1929,TODAY())</f>
        <v>#VALUE!</v>
      </c>
      <c r="C1929" s="1" t="e">
        <f ca="1">_xlfn.DAYS(_!C1929,TODAY())</f>
        <v>#VALUE!</v>
      </c>
      <c r="D1929" s="1" t="e">
        <f ca="1">_xlfn.DAYS(_!D1929,TODAY())</f>
        <v>#VALUE!</v>
      </c>
      <c r="E1929" s="1" t="e">
        <f ca="1">_xlfn.DAYS(_!E1929,TODAY())</f>
        <v>#VALUE!</v>
      </c>
      <c r="F1929" s="1" t="e">
        <f ca="1">_xlfn.DAYS(_!F1929,TODAY())</f>
        <v>#VALUE!</v>
      </c>
      <c r="G1929" s="1" t="e">
        <f ca="1">_xlfn.DAYS(_!G1929,TODAY())</f>
        <v>#VALUE!</v>
      </c>
      <c r="H1929" s="1" t="e">
        <f ca="1">_xlfn.DAYS(_!H1929,TODAY())</f>
        <v>#VALUE!</v>
      </c>
      <c r="I1929" s="1" t="e">
        <f ca="1">_xlfn.DAYS(_!I1929,TODAY())</f>
        <v>#VALUE!</v>
      </c>
      <c r="J1929" s="1" t="e">
        <f ca="1">_xlfn.DAYS(_!J1929,TODAY())</f>
        <v>#VALUE!</v>
      </c>
      <c r="K1929" s="1" t="e">
        <f ca="1">_xlfn.DAYS(_!K1929,TODAY())</f>
        <v>#VALUE!</v>
      </c>
      <c r="L1929" s="1" t="e">
        <f ca="1">_xlfn.DAYS(_!L1929,TODAY())</f>
        <v>#VALUE!</v>
      </c>
      <c r="M1929" s="1" t="e">
        <f ca="1">_xlfn.DAYS(_!M1929,TODAY())</f>
        <v>#VALUE!</v>
      </c>
      <c r="N1929" s="1" t="e">
        <f ca="1">_xlfn.DAYS(_!N1929,TODAY())</f>
        <v>#VALUE!</v>
      </c>
    </row>
    <row r="1930" spans="2:14" x14ac:dyDescent="0.3">
      <c r="B1930" s="1" t="e">
        <f ca="1">_xlfn.DAYS(_!B1930,TODAY())</f>
        <v>#VALUE!</v>
      </c>
      <c r="C1930" s="1" t="e">
        <f ca="1">_xlfn.DAYS(_!C1930,TODAY())</f>
        <v>#VALUE!</v>
      </c>
      <c r="D1930" s="1" t="e">
        <f ca="1">_xlfn.DAYS(_!D1930,TODAY())</f>
        <v>#VALUE!</v>
      </c>
      <c r="E1930" s="1" t="e">
        <f ca="1">_xlfn.DAYS(_!E1930,TODAY())</f>
        <v>#VALUE!</v>
      </c>
      <c r="F1930" s="1" t="e">
        <f ca="1">_xlfn.DAYS(_!F1930,TODAY())</f>
        <v>#VALUE!</v>
      </c>
      <c r="G1930" s="1" t="e">
        <f ca="1">_xlfn.DAYS(_!G1930,TODAY())</f>
        <v>#VALUE!</v>
      </c>
      <c r="H1930" s="1" t="e">
        <f ca="1">_xlfn.DAYS(_!H1930,TODAY())</f>
        <v>#VALUE!</v>
      </c>
      <c r="I1930" s="1" t="e">
        <f ca="1">_xlfn.DAYS(_!I1930,TODAY())</f>
        <v>#VALUE!</v>
      </c>
      <c r="J1930" s="1" t="e">
        <f ca="1">_xlfn.DAYS(_!J1930,TODAY())</f>
        <v>#VALUE!</v>
      </c>
      <c r="K1930" s="1" t="e">
        <f ca="1">_xlfn.DAYS(_!K1930,TODAY())</f>
        <v>#VALUE!</v>
      </c>
      <c r="L1930" s="1" t="e">
        <f ca="1">_xlfn.DAYS(_!L1930,TODAY())</f>
        <v>#VALUE!</v>
      </c>
      <c r="M1930" s="1" t="e">
        <f ca="1">_xlfn.DAYS(_!M1930,TODAY())</f>
        <v>#VALUE!</v>
      </c>
      <c r="N1930" s="1" t="e">
        <f ca="1">_xlfn.DAYS(_!N1930,TODAY())</f>
        <v>#VALUE!</v>
      </c>
    </row>
    <row r="1931" spans="2:14" x14ac:dyDescent="0.3">
      <c r="B1931" s="1" t="e">
        <f ca="1">_xlfn.DAYS(_!B1931,TODAY())</f>
        <v>#VALUE!</v>
      </c>
      <c r="C1931" s="1" t="e">
        <f ca="1">_xlfn.DAYS(_!C1931,TODAY())</f>
        <v>#VALUE!</v>
      </c>
      <c r="D1931" s="1" t="e">
        <f ca="1">_xlfn.DAYS(_!D1931,TODAY())</f>
        <v>#VALUE!</v>
      </c>
      <c r="E1931" s="1" t="e">
        <f ca="1">_xlfn.DAYS(_!E1931,TODAY())</f>
        <v>#VALUE!</v>
      </c>
      <c r="F1931" s="1" t="e">
        <f ca="1">_xlfn.DAYS(_!F1931,TODAY())</f>
        <v>#VALUE!</v>
      </c>
      <c r="G1931" s="1" t="e">
        <f ca="1">_xlfn.DAYS(_!G1931,TODAY())</f>
        <v>#VALUE!</v>
      </c>
      <c r="H1931" s="1" t="e">
        <f ca="1">_xlfn.DAYS(_!H1931,TODAY())</f>
        <v>#VALUE!</v>
      </c>
      <c r="I1931" s="1" t="e">
        <f ca="1">_xlfn.DAYS(_!I1931,TODAY())</f>
        <v>#VALUE!</v>
      </c>
      <c r="J1931" s="1" t="e">
        <f ca="1">_xlfn.DAYS(_!J1931,TODAY())</f>
        <v>#VALUE!</v>
      </c>
      <c r="K1931" s="1" t="e">
        <f ca="1">_xlfn.DAYS(_!K1931,TODAY())</f>
        <v>#VALUE!</v>
      </c>
      <c r="L1931" s="1" t="e">
        <f ca="1">_xlfn.DAYS(_!L1931,TODAY())</f>
        <v>#VALUE!</v>
      </c>
      <c r="M1931" s="1" t="e">
        <f ca="1">_xlfn.DAYS(_!M1931,TODAY())</f>
        <v>#VALUE!</v>
      </c>
      <c r="N1931" s="1" t="e">
        <f ca="1">_xlfn.DAYS(_!N1931,TODAY())</f>
        <v>#VALUE!</v>
      </c>
    </row>
    <row r="1932" spans="2:14" x14ac:dyDescent="0.3">
      <c r="B1932" s="1" t="e">
        <f ca="1">_xlfn.DAYS(_!B1932,TODAY())</f>
        <v>#VALUE!</v>
      </c>
      <c r="C1932" s="1" t="e">
        <f ca="1">_xlfn.DAYS(_!C1932,TODAY())</f>
        <v>#VALUE!</v>
      </c>
      <c r="D1932" s="1" t="e">
        <f ca="1">_xlfn.DAYS(_!D1932,TODAY())</f>
        <v>#VALUE!</v>
      </c>
      <c r="E1932" s="1" t="e">
        <f ca="1">_xlfn.DAYS(_!E1932,TODAY())</f>
        <v>#VALUE!</v>
      </c>
      <c r="F1932" s="1" t="e">
        <f ca="1">_xlfn.DAYS(_!F1932,TODAY())</f>
        <v>#VALUE!</v>
      </c>
      <c r="G1932" s="1" t="e">
        <f ca="1">_xlfn.DAYS(_!G1932,TODAY())</f>
        <v>#VALUE!</v>
      </c>
      <c r="H1932" s="1" t="e">
        <f ca="1">_xlfn.DAYS(_!H1932,TODAY())</f>
        <v>#VALUE!</v>
      </c>
      <c r="I1932" s="1" t="e">
        <f ca="1">_xlfn.DAYS(_!I1932,TODAY())</f>
        <v>#VALUE!</v>
      </c>
      <c r="J1932" s="1" t="e">
        <f ca="1">_xlfn.DAYS(_!J1932,TODAY())</f>
        <v>#VALUE!</v>
      </c>
      <c r="K1932" s="1" t="e">
        <f ca="1">_xlfn.DAYS(_!K1932,TODAY())</f>
        <v>#VALUE!</v>
      </c>
      <c r="L1932" s="1" t="e">
        <f ca="1">_xlfn.DAYS(_!L1932,TODAY())</f>
        <v>#VALUE!</v>
      </c>
      <c r="M1932" s="1" t="e">
        <f ca="1">_xlfn.DAYS(_!M1932,TODAY())</f>
        <v>#VALUE!</v>
      </c>
      <c r="N1932" s="1" t="e">
        <f ca="1">_xlfn.DAYS(_!N1932,TODAY())</f>
        <v>#VALUE!</v>
      </c>
    </row>
    <row r="1933" spans="2:14" x14ac:dyDescent="0.3">
      <c r="B1933" s="1" t="e">
        <f ca="1">_xlfn.DAYS(_!B1933,TODAY())</f>
        <v>#VALUE!</v>
      </c>
      <c r="C1933" s="1" t="e">
        <f ca="1">_xlfn.DAYS(_!C1933,TODAY())</f>
        <v>#VALUE!</v>
      </c>
      <c r="D1933" s="1" t="e">
        <f ca="1">_xlfn.DAYS(_!D1933,TODAY())</f>
        <v>#VALUE!</v>
      </c>
      <c r="E1933" s="1" t="e">
        <f ca="1">_xlfn.DAYS(_!E1933,TODAY())</f>
        <v>#VALUE!</v>
      </c>
      <c r="F1933" s="1" t="e">
        <f ca="1">_xlfn.DAYS(_!F1933,TODAY())</f>
        <v>#VALUE!</v>
      </c>
      <c r="G1933" s="1" t="e">
        <f ca="1">_xlfn.DAYS(_!G1933,TODAY())</f>
        <v>#VALUE!</v>
      </c>
      <c r="H1933" s="1" t="e">
        <f ca="1">_xlfn.DAYS(_!H1933,TODAY())</f>
        <v>#VALUE!</v>
      </c>
      <c r="I1933" s="1" t="e">
        <f ca="1">_xlfn.DAYS(_!I1933,TODAY())</f>
        <v>#VALUE!</v>
      </c>
      <c r="J1933" s="1" t="e">
        <f ca="1">_xlfn.DAYS(_!J1933,TODAY())</f>
        <v>#VALUE!</v>
      </c>
      <c r="K1933" s="1" t="e">
        <f ca="1">_xlfn.DAYS(_!K1933,TODAY())</f>
        <v>#VALUE!</v>
      </c>
      <c r="L1933" s="1" t="e">
        <f ca="1">_xlfn.DAYS(_!L1933,TODAY())</f>
        <v>#VALUE!</v>
      </c>
      <c r="M1933" s="1" t="e">
        <f ca="1">_xlfn.DAYS(_!M1933,TODAY())</f>
        <v>#VALUE!</v>
      </c>
      <c r="N1933" s="1" t="e">
        <f ca="1">_xlfn.DAYS(_!N1933,TODAY())</f>
        <v>#VALUE!</v>
      </c>
    </row>
    <row r="1934" spans="2:14" x14ac:dyDescent="0.3">
      <c r="B1934" s="1" t="e">
        <f ca="1">_xlfn.DAYS(_!B1934,TODAY())</f>
        <v>#VALUE!</v>
      </c>
      <c r="C1934" s="1" t="e">
        <f ca="1">_xlfn.DAYS(_!C1934,TODAY())</f>
        <v>#VALUE!</v>
      </c>
      <c r="D1934" s="1" t="e">
        <f ca="1">_xlfn.DAYS(_!D1934,TODAY())</f>
        <v>#VALUE!</v>
      </c>
      <c r="E1934" s="1" t="e">
        <f ca="1">_xlfn.DAYS(_!E1934,TODAY())</f>
        <v>#VALUE!</v>
      </c>
      <c r="F1934" s="1" t="e">
        <f ca="1">_xlfn.DAYS(_!F1934,TODAY())</f>
        <v>#VALUE!</v>
      </c>
      <c r="G1934" s="1" t="e">
        <f ca="1">_xlfn.DAYS(_!G1934,TODAY())</f>
        <v>#VALUE!</v>
      </c>
      <c r="H1934" s="1" t="e">
        <f ca="1">_xlfn.DAYS(_!H1934,TODAY())</f>
        <v>#VALUE!</v>
      </c>
      <c r="I1934" s="1" t="e">
        <f ca="1">_xlfn.DAYS(_!I1934,TODAY())</f>
        <v>#VALUE!</v>
      </c>
      <c r="J1934" s="1" t="e">
        <f ca="1">_xlfn.DAYS(_!J1934,TODAY())</f>
        <v>#VALUE!</v>
      </c>
      <c r="K1934" s="1" t="e">
        <f ca="1">_xlfn.DAYS(_!K1934,TODAY())</f>
        <v>#VALUE!</v>
      </c>
      <c r="L1934" s="1" t="e">
        <f ca="1">_xlfn.DAYS(_!L1934,TODAY())</f>
        <v>#VALUE!</v>
      </c>
      <c r="M1934" s="1" t="e">
        <f ca="1">_xlfn.DAYS(_!M1934,TODAY())</f>
        <v>#VALUE!</v>
      </c>
      <c r="N1934" s="1" t="e">
        <f ca="1">_xlfn.DAYS(_!N1934,TODAY())</f>
        <v>#VALUE!</v>
      </c>
    </row>
    <row r="1935" spans="2:14" x14ac:dyDescent="0.3">
      <c r="B1935" s="1" t="e">
        <f ca="1">_xlfn.DAYS(_!B1935,TODAY())</f>
        <v>#VALUE!</v>
      </c>
      <c r="C1935" s="1" t="e">
        <f ca="1">_xlfn.DAYS(_!C1935,TODAY())</f>
        <v>#VALUE!</v>
      </c>
      <c r="D1935" s="1" t="e">
        <f ca="1">_xlfn.DAYS(_!D1935,TODAY())</f>
        <v>#VALUE!</v>
      </c>
      <c r="E1935" s="1" t="e">
        <f ca="1">_xlfn.DAYS(_!E1935,TODAY())</f>
        <v>#VALUE!</v>
      </c>
      <c r="F1935" s="1" t="e">
        <f ca="1">_xlfn.DAYS(_!F1935,TODAY())</f>
        <v>#VALUE!</v>
      </c>
      <c r="G1935" s="1" t="e">
        <f ca="1">_xlfn.DAYS(_!G1935,TODAY())</f>
        <v>#VALUE!</v>
      </c>
      <c r="H1935" s="1" t="e">
        <f ca="1">_xlfn.DAYS(_!H1935,TODAY())</f>
        <v>#VALUE!</v>
      </c>
      <c r="I1935" s="1" t="e">
        <f ca="1">_xlfn.DAYS(_!I1935,TODAY())</f>
        <v>#VALUE!</v>
      </c>
      <c r="J1935" s="1" t="e">
        <f ca="1">_xlfn.DAYS(_!J1935,TODAY())</f>
        <v>#VALUE!</v>
      </c>
      <c r="K1935" s="1" t="e">
        <f ca="1">_xlfn.DAYS(_!K1935,TODAY())</f>
        <v>#VALUE!</v>
      </c>
      <c r="L1935" s="1" t="e">
        <f ca="1">_xlfn.DAYS(_!L1935,TODAY())</f>
        <v>#VALUE!</v>
      </c>
      <c r="M1935" s="1" t="e">
        <f ca="1">_xlfn.DAYS(_!M1935,TODAY())</f>
        <v>#VALUE!</v>
      </c>
      <c r="N1935" s="1" t="e">
        <f ca="1">_xlfn.DAYS(_!N1935,TODAY())</f>
        <v>#VALUE!</v>
      </c>
    </row>
    <row r="1936" spans="2:14" x14ac:dyDescent="0.3">
      <c r="B1936" s="1" t="e">
        <f ca="1">_xlfn.DAYS(_!B1936,TODAY())</f>
        <v>#VALUE!</v>
      </c>
      <c r="C1936" s="1" t="e">
        <f ca="1">_xlfn.DAYS(_!C1936,TODAY())</f>
        <v>#VALUE!</v>
      </c>
      <c r="D1936" s="1" t="e">
        <f ca="1">_xlfn.DAYS(_!D1936,TODAY())</f>
        <v>#VALUE!</v>
      </c>
      <c r="E1936" s="1" t="e">
        <f ca="1">_xlfn.DAYS(_!E1936,TODAY())</f>
        <v>#VALUE!</v>
      </c>
      <c r="F1936" s="1" t="e">
        <f ca="1">_xlfn.DAYS(_!F1936,TODAY())</f>
        <v>#VALUE!</v>
      </c>
      <c r="G1936" s="1" t="e">
        <f ca="1">_xlfn.DAYS(_!G1936,TODAY())</f>
        <v>#VALUE!</v>
      </c>
      <c r="H1936" s="1" t="e">
        <f ca="1">_xlfn.DAYS(_!H1936,TODAY())</f>
        <v>#VALUE!</v>
      </c>
      <c r="I1936" s="1" t="e">
        <f ca="1">_xlfn.DAYS(_!I1936,TODAY())</f>
        <v>#VALUE!</v>
      </c>
      <c r="J1936" s="1" t="e">
        <f ca="1">_xlfn.DAYS(_!J1936,TODAY())</f>
        <v>#VALUE!</v>
      </c>
      <c r="K1936" s="1" t="e">
        <f ca="1">_xlfn.DAYS(_!K1936,TODAY())</f>
        <v>#VALUE!</v>
      </c>
      <c r="L1936" s="1" t="e">
        <f ca="1">_xlfn.DAYS(_!L1936,TODAY())</f>
        <v>#VALUE!</v>
      </c>
      <c r="M1936" s="1" t="e">
        <f ca="1">_xlfn.DAYS(_!M1936,TODAY())</f>
        <v>#VALUE!</v>
      </c>
      <c r="N1936" s="1" t="e">
        <f ca="1">_xlfn.DAYS(_!N1936,TODAY())</f>
        <v>#VALUE!</v>
      </c>
    </row>
    <row r="1937" spans="2:14" x14ac:dyDescent="0.3">
      <c r="B1937" s="1" t="e">
        <f ca="1">_xlfn.DAYS(_!B1937,TODAY())</f>
        <v>#VALUE!</v>
      </c>
      <c r="C1937" s="1" t="e">
        <f ca="1">_xlfn.DAYS(_!C1937,TODAY())</f>
        <v>#VALUE!</v>
      </c>
      <c r="D1937" s="1" t="e">
        <f ca="1">_xlfn.DAYS(_!D1937,TODAY())</f>
        <v>#VALUE!</v>
      </c>
      <c r="E1937" s="1" t="e">
        <f ca="1">_xlfn.DAYS(_!E1937,TODAY())</f>
        <v>#VALUE!</v>
      </c>
      <c r="F1937" s="1" t="e">
        <f ca="1">_xlfn.DAYS(_!F1937,TODAY())</f>
        <v>#VALUE!</v>
      </c>
      <c r="G1937" s="1" t="e">
        <f ca="1">_xlfn.DAYS(_!G1937,TODAY())</f>
        <v>#VALUE!</v>
      </c>
      <c r="H1937" s="1" t="e">
        <f ca="1">_xlfn.DAYS(_!H1937,TODAY())</f>
        <v>#VALUE!</v>
      </c>
      <c r="I1937" s="1" t="e">
        <f ca="1">_xlfn.DAYS(_!I1937,TODAY())</f>
        <v>#VALUE!</v>
      </c>
      <c r="J1937" s="1" t="e">
        <f ca="1">_xlfn.DAYS(_!J1937,TODAY())</f>
        <v>#VALUE!</v>
      </c>
      <c r="K1937" s="1" t="e">
        <f ca="1">_xlfn.DAYS(_!K1937,TODAY())</f>
        <v>#VALUE!</v>
      </c>
      <c r="L1937" s="1" t="e">
        <f ca="1">_xlfn.DAYS(_!L1937,TODAY())</f>
        <v>#VALUE!</v>
      </c>
      <c r="M1937" s="1" t="e">
        <f ca="1">_xlfn.DAYS(_!M1937,TODAY())</f>
        <v>#VALUE!</v>
      </c>
      <c r="N1937" s="1" t="e">
        <f ca="1">_xlfn.DAYS(_!N1937,TODAY())</f>
        <v>#VALUE!</v>
      </c>
    </row>
    <row r="1938" spans="2:14" x14ac:dyDescent="0.3">
      <c r="B1938" s="1" t="e">
        <f ca="1">_xlfn.DAYS(_!B1938,TODAY())</f>
        <v>#VALUE!</v>
      </c>
      <c r="C1938" s="1" t="e">
        <f ca="1">_xlfn.DAYS(_!C1938,TODAY())</f>
        <v>#VALUE!</v>
      </c>
      <c r="D1938" s="1" t="e">
        <f ca="1">_xlfn.DAYS(_!D1938,TODAY())</f>
        <v>#VALUE!</v>
      </c>
      <c r="E1938" s="1" t="e">
        <f ca="1">_xlfn.DAYS(_!E1938,TODAY())</f>
        <v>#VALUE!</v>
      </c>
      <c r="F1938" s="1" t="e">
        <f ca="1">_xlfn.DAYS(_!F1938,TODAY())</f>
        <v>#VALUE!</v>
      </c>
      <c r="G1938" s="1" t="e">
        <f ca="1">_xlfn.DAYS(_!G1938,TODAY())</f>
        <v>#VALUE!</v>
      </c>
      <c r="H1938" s="1" t="e">
        <f ca="1">_xlfn.DAYS(_!H1938,TODAY())</f>
        <v>#VALUE!</v>
      </c>
      <c r="I1938" s="1" t="e">
        <f ca="1">_xlfn.DAYS(_!I1938,TODAY())</f>
        <v>#VALUE!</v>
      </c>
      <c r="J1938" s="1" t="e">
        <f ca="1">_xlfn.DAYS(_!J1938,TODAY())</f>
        <v>#VALUE!</v>
      </c>
      <c r="K1938" s="1" t="e">
        <f ca="1">_xlfn.DAYS(_!K1938,TODAY())</f>
        <v>#VALUE!</v>
      </c>
      <c r="L1938" s="1" t="e">
        <f ca="1">_xlfn.DAYS(_!L1938,TODAY())</f>
        <v>#VALUE!</v>
      </c>
      <c r="M1938" s="1" t="e">
        <f ca="1">_xlfn.DAYS(_!M1938,TODAY())</f>
        <v>#VALUE!</v>
      </c>
      <c r="N1938" s="1" t="e">
        <f ca="1">_xlfn.DAYS(_!N1938,TODAY())</f>
        <v>#VALUE!</v>
      </c>
    </row>
    <row r="1939" spans="2:14" x14ac:dyDescent="0.3">
      <c r="B1939" s="1" t="e">
        <f ca="1">_xlfn.DAYS(_!B1939,TODAY())</f>
        <v>#VALUE!</v>
      </c>
      <c r="C1939" s="1" t="e">
        <f ca="1">_xlfn.DAYS(_!C1939,TODAY())</f>
        <v>#VALUE!</v>
      </c>
      <c r="D1939" s="1" t="e">
        <f ca="1">_xlfn.DAYS(_!D1939,TODAY())</f>
        <v>#VALUE!</v>
      </c>
      <c r="E1939" s="1" t="e">
        <f ca="1">_xlfn.DAYS(_!E1939,TODAY())</f>
        <v>#VALUE!</v>
      </c>
      <c r="F1939" s="1" t="e">
        <f ca="1">_xlfn.DAYS(_!F1939,TODAY())</f>
        <v>#VALUE!</v>
      </c>
      <c r="G1939" s="1" t="e">
        <f ca="1">_xlfn.DAYS(_!G1939,TODAY())</f>
        <v>#VALUE!</v>
      </c>
      <c r="H1939" s="1" t="e">
        <f ca="1">_xlfn.DAYS(_!H1939,TODAY())</f>
        <v>#VALUE!</v>
      </c>
      <c r="I1939" s="1" t="e">
        <f ca="1">_xlfn.DAYS(_!I1939,TODAY())</f>
        <v>#VALUE!</v>
      </c>
      <c r="J1939" s="1" t="e">
        <f ca="1">_xlfn.DAYS(_!J1939,TODAY())</f>
        <v>#VALUE!</v>
      </c>
      <c r="K1939" s="1" t="e">
        <f ca="1">_xlfn.DAYS(_!K1939,TODAY())</f>
        <v>#VALUE!</v>
      </c>
      <c r="L1939" s="1" t="e">
        <f ca="1">_xlfn.DAYS(_!L1939,TODAY())</f>
        <v>#VALUE!</v>
      </c>
      <c r="M1939" s="1" t="e">
        <f ca="1">_xlfn.DAYS(_!M1939,TODAY())</f>
        <v>#VALUE!</v>
      </c>
      <c r="N1939" s="1" t="e">
        <f ca="1">_xlfn.DAYS(_!N1939,TODAY())</f>
        <v>#VALUE!</v>
      </c>
    </row>
    <row r="1940" spans="2:14" x14ac:dyDescent="0.3">
      <c r="B1940" s="1" t="e">
        <f ca="1">_xlfn.DAYS(_!B1940,TODAY())</f>
        <v>#VALUE!</v>
      </c>
      <c r="C1940" s="1" t="e">
        <f ca="1">_xlfn.DAYS(_!C1940,TODAY())</f>
        <v>#VALUE!</v>
      </c>
      <c r="D1940" s="1" t="e">
        <f ca="1">_xlfn.DAYS(_!D1940,TODAY())</f>
        <v>#VALUE!</v>
      </c>
      <c r="E1940" s="1" t="e">
        <f ca="1">_xlfn.DAYS(_!E1940,TODAY())</f>
        <v>#VALUE!</v>
      </c>
      <c r="F1940" s="1" t="e">
        <f ca="1">_xlfn.DAYS(_!F1940,TODAY())</f>
        <v>#VALUE!</v>
      </c>
      <c r="G1940" s="1" t="e">
        <f ca="1">_xlfn.DAYS(_!G1940,TODAY())</f>
        <v>#VALUE!</v>
      </c>
      <c r="H1940" s="1" t="e">
        <f ca="1">_xlfn.DAYS(_!H1940,TODAY())</f>
        <v>#VALUE!</v>
      </c>
      <c r="I1940" s="1" t="e">
        <f ca="1">_xlfn.DAYS(_!I1940,TODAY())</f>
        <v>#VALUE!</v>
      </c>
      <c r="J1940" s="1" t="e">
        <f ca="1">_xlfn.DAYS(_!J1940,TODAY())</f>
        <v>#VALUE!</v>
      </c>
      <c r="K1940" s="1" t="e">
        <f ca="1">_xlfn.DAYS(_!K1940,TODAY())</f>
        <v>#VALUE!</v>
      </c>
      <c r="L1940" s="1" t="e">
        <f ca="1">_xlfn.DAYS(_!L1940,TODAY())</f>
        <v>#VALUE!</v>
      </c>
      <c r="M1940" s="1" t="e">
        <f ca="1">_xlfn.DAYS(_!M1940,TODAY())</f>
        <v>#VALUE!</v>
      </c>
      <c r="N1940" s="1" t="e">
        <f ca="1">_xlfn.DAYS(_!N1940,TODAY())</f>
        <v>#VALUE!</v>
      </c>
    </row>
    <row r="1941" spans="2:14" x14ac:dyDescent="0.3">
      <c r="B1941" s="1" t="e">
        <f ca="1">_xlfn.DAYS(_!B1941,TODAY())</f>
        <v>#VALUE!</v>
      </c>
      <c r="C1941" s="1" t="e">
        <f ca="1">_xlfn.DAYS(_!C1941,TODAY())</f>
        <v>#VALUE!</v>
      </c>
      <c r="D1941" s="1" t="e">
        <f ca="1">_xlfn.DAYS(_!D1941,TODAY())</f>
        <v>#VALUE!</v>
      </c>
      <c r="E1941" s="1" t="e">
        <f ca="1">_xlfn.DAYS(_!E1941,TODAY())</f>
        <v>#VALUE!</v>
      </c>
      <c r="F1941" s="1" t="e">
        <f ca="1">_xlfn.DAYS(_!F1941,TODAY())</f>
        <v>#VALUE!</v>
      </c>
      <c r="G1941" s="1" t="e">
        <f ca="1">_xlfn.DAYS(_!G1941,TODAY())</f>
        <v>#VALUE!</v>
      </c>
      <c r="H1941" s="1" t="e">
        <f ca="1">_xlfn.DAYS(_!H1941,TODAY())</f>
        <v>#VALUE!</v>
      </c>
      <c r="I1941" s="1" t="e">
        <f ca="1">_xlfn.DAYS(_!I1941,TODAY())</f>
        <v>#VALUE!</v>
      </c>
      <c r="J1941" s="1" t="e">
        <f ca="1">_xlfn.DAYS(_!J1941,TODAY())</f>
        <v>#VALUE!</v>
      </c>
      <c r="K1941" s="1" t="e">
        <f ca="1">_xlfn.DAYS(_!K1941,TODAY())</f>
        <v>#VALUE!</v>
      </c>
      <c r="L1941" s="1" t="e">
        <f ca="1">_xlfn.DAYS(_!L1941,TODAY())</f>
        <v>#VALUE!</v>
      </c>
      <c r="M1941" s="1" t="e">
        <f ca="1">_xlfn.DAYS(_!M1941,TODAY())</f>
        <v>#VALUE!</v>
      </c>
      <c r="N1941" s="1" t="e">
        <f ca="1">_xlfn.DAYS(_!N1941,TODAY())</f>
        <v>#VALUE!</v>
      </c>
    </row>
    <row r="1942" spans="2:14" x14ac:dyDescent="0.3">
      <c r="B1942" s="1" t="e">
        <f ca="1">_xlfn.DAYS(_!B1942,TODAY())</f>
        <v>#VALUE!</v>
      </c>
      <c r="C1942" s="1" t="e">
        <f ca="1">_xlfn.DAYS(_!C1942,TODAY())</f>
        <v>#VALUE!</v>
      </c>
      <c r="D1942" s="1" t="e">
        <f ca="1">_xlfn.DAYS(_!D1942,TODAY())</f>
        <v>#VALUE!</v>
      </c>
      <c r="E1942" s="1" t="e">
        <f ca="1">_xlfn.DAYS(_!E1942,TODAY())</f>
        <v>#VALUE!</v>
      </c>
      <c r="F1942" s="1" t="e">
        <f ca="1">_xlfn.DAYS(_!F1942,TODAY())</f>
        <v>#VALUE!</v>
      </c>
      <c r="G1942" s="1" t="e">
        <f ca="1">_xlfn.DAYS(_!G1942,TODAY())</f>
        <v>#VALUE!</v>
      </c>
      <c r="H1942" s="1" t="e">
        <f ca="1">_xlfn.DAYS(_!H1942,TODAY())</f>
        <v>#VALUE!</v>
      </c>
      <c r="I1942" s="1" t="e">
        <f ca="1">_xlfn.DAYS(_!I1942,TODAY())</f>
        <v>#VALUE!</v>
      </c>
      <c r="J1942" s="1" t="e">
        <f ca="1">_xlfn.DAYS(_!J1942,TODAY())</f>
        <v>#VALUE!</v>
      </c>
      <c r="K1942" s="1" t="e">
        <f ca="1">_xlfn.DAYS(_!K1942,TODAY())</f>
        <v>#VALUE!</v>
      </c>
      <c r="L1942" s="1" t="e">
        <f ca="1">_xlfn.DAYS(_!L1942,TODAY())</f>
        <v>#VALUE!</v>
      </c>
      <c r="M1942" s="1" t="e">
        <f ca="1">_xlfn.DAYS(_!M1942,TODAY())</f>
        <v>#VALUE!</v>
      </c>
      <c r="N1942" s="1" t="e">
        <f ca="1">_xlfn.DAYS(_!N1942,TODAY())</f>
        <v>#VALUE!</v>
      </c>
    </row>
    <row r="1943" spans="2:14" x14ac:dyDescent="0.3">
      <c r="B1943" s="1" t="e">
        <f ca="1">_xlfn.DAYS(_!B1943,TODAY())</f>
        <v>#VALUE!</v>
      </c>
      <c r="C1943" s="1" t="e">
        <f ca="1">_xlfn.DAYS(_!C1943,TODAY())</f>
        <v>#VALUE!</v>
      </c>
      <c r="D1943" s="1" t="e">
        <f ca="1">_xlfn.DAYS(_!D1943,TODAY())</f>
        <v>#VALUE!</v>
      </c>
      <c r="E1943" s="1" t="e">
        <f ca="1">_xlfn.DAYS(_!E1943,TODAY())</f>
        <v>#VALUE!</v>
      </c>
      <c r="F1943" s="1" t="e">
        <f ca="1">_xlfn.DAYS(_!F1943,TODAY())</f>
        <v>#VALUE!</v>
      </c>
      <c r="G1943" s="1" t="e">
        <f ca="1">_xlfn.DAYS(_!G1943,TODAY())</f>
        <v>#VALUE!</v>
      </c>
      <c r="H1943" s="1" t="e">
        <f ca="1">_xlfn.DAYS(_!H1943,TODAY())</f>
        <v>#VALUE!</v>
      </c>
      <c r="I1943" s="1" t="e">
        <f ca="1">_xlfn.DAYS(_!I1943,TODAY())</f>
        <v>#VALUE!</v>
      </c>
      <c r="J1943" s="1" t="e">
        <f ca="1">_xlfn.DAYS(_!J1943,TODAY())</f>
        <v>#VALUE!</v>
      </c>
      <c r="K1943" s="1" t="e">
        <f ca="1">_xlfn.DAYS(_!K1943,TODAY())</f>
        <v>#VALUE!</v>
      </c>
      <c r="L1943" s="1" t="e">
        <f ca="1">_xlfn.DAYS(_!L1943,TODAY())</f>
        <v>#VALUE!</v>
      </c>
      <c r="M1943" s="1" t="e">
        <f ca="1">_xlfn.DAYS(_!M1943,TODAY())</f>
        <v>#VALUE!</v>
      </c>
      <c r="N1943" s="1" t="e">
        <f ca="1">_xlfn.DAYS(_!N1943,TODAY())</f>
        <v>#VALUE!</v>
      </c>
    </row>
    <row r="1944" spans="2:14" x14ac:dyDescent="0.3">
      <c r="B1944" s="1" t="e">
        <f ca="1">_xlfn.DAYS(_!B1944,TODAY())</f>
        <v>#VALUE!</v>
      </c>
      <c r="C1944" s="1" t="e">
        <f ca="1">_xlfn.DAYS(_!C1944,TODAY())</f>
        <v>#VALUE!</v>
      </c>
      <c r="D1944" s="1" t="e">
        <f ca="1">_xlfn.DAYS(_!D1944,TODAY())</f>
        <v>#VALUE!</v>
      </c>
      <c r="E1944" s="1" t="e">
        <f ca="1">_xlfn.DAYS(_!E1944,TODAY())</f>
        <v>#VALUE!</v>
      </c>
      <c r="F1944" s="1" t="e">
        <f ca="1">_xlfn.DAYS(_!F1944,TODAY())</f>
        <v>#VALUE!</v>
      </c>
      <c r="G1944" s="1" t="e">
        <f ca="1">_xlfn.DAYS(_!G1944,TODAY())</f>
        <v>#VALUE!</v>
      </c>
      <c r="H1944" s="1" t="e">
        <f ca="1">_xlfn.DAYS(_!H1944,TODAY())</f>
        <v>#VALUE!</v>
      </c>
      <c r="I1944" s="1" t="e">
        <f ca="1">_xlfn.DAYS(_!I1944,TODAY())</f>
        <v>#VALUE!</v>
      </c>
      <c r="J1944" s="1" t="e">
        <f ca="1">_xlfn.DAYS(_!J1944,TODAY())</f>
        <v>#VALUE!</v>
      </c>
      <c r="K1944" s="1" t="e">
        <f ca="1">_xlfn.DAYS(_!K1944,TODAY())</f>
        <v>#VALUE!</v>
      </c>
      <c r="L1944" s="1" t="e">
        <f ca="1">_xlfn.DAYS(_!L1944,TODAY())</f>
        <v>#VALUE!</v>
      </c>
      <c r="M1944" s="1" t="e">
        <f ca="1">_xlfn.DAYS(_!M1944,TODAY())</f>
        <v>#VALUE!</v>
      </c>
      <c r="N1944" s="1" t="e">
        <f ca="1">_xlfn.DAYS(_!N1944,TODAY())</f>
        <v>#VALUE!</v>
      </c>
    </row>
    <row r="1945" spans="2:14" x14ac:dyDescent="0.3">
      <c r="B1945" s="1" t="e">
        <f ca="1">_xlfn.DAYS(_!B1945,TODAY())</f>
        <v>#VALUE!</v>
      </c>
      <c r="C1945" s="1" t="e">
        <f ca="1">_xlfn.DAYS(_!C1945,TODAY())</f>
        <v>#VALUE!</v>
      </c>
      <c r="D1945" s="1" t="e">
        <f ca="1">_xlfn.DAYS(_!D1945,TODAY())</f>
        <v>#VALUE!</v>
      </c>
      <c r="E1945" s="1" t="e">
        <f ca="1">_xlfn.DAYS(_!E1945,TODAY())</f>
        <v>#VALUE!</v>
      </c>
      <c r="F1945" s="1" t="e">
        <f ca="1">_xlfn.DAYS(_!F1945,TODAY())</f>
        <v>#VALUE!</v>
      </c>
      <c r="G1945" s="1" t="e">
        <f ca="1">_xlfn.DAYS(_!G1945,TODAY())</f>
        <v>#VALUE!</v>
      </c>
      <c r="H1945" s="1" t="e">
        <f ca="1">_xlfn.DAYS(_!H1945,TODAY())</f>
        <v>#VALUE!</v>
      </c>
      <c r="I1945" s="1" t="e">
        <f ca="1">_xlfn.DAYS(_!I1945,TODAY())</f>
        <v>#VALUE!</v>
      </c>
      <c r="J1945" s="1" t="e">
        <f ca="1">_xlfn.DAYS(_!J1945,TODAY())</f>
        <v>#VALUE!</v>
      </c>
      <c r="K1945" s="1" t="e">
        <f ca="1">_xlfn.DAYS(_!K1945,TODAY())</f>
        <v>#VALUE!</v>
      </c>
      <c r="L1945" s="1" t="e">
        <f ca="1">_xlfn.DAYS(_!L1945,TODAY())</f>
        <v>#VALUE!</v>
      </c>
      <c r="M1945" s="1" t="e">
        <f ca="1">_xlfn.DAYS(_!M1945,TODAY())</f>
        <v>#VALUE!</v>
      </c>
      <c r="N1945" s="1" t="e">
        <f ca="1">_xlfn.DAYS(_!N1945,TODAY())</f>
        <v>#VALUE!</v>
      </c>
    </row>
    <row r="1946" spans="2:14" x14ac:dyDescent="0.3">
      <c r="B1946" s="1" t="e">
        <f ca="1">_xlfn.DAYS(_!B1946,TODAY())</f>
        <v>#VALUE!</v>
      </c>
      <c r="C1946" s="1" t="e">
        <f ca="1">_xlfn.DAYS(_!C1946,TODAY())</f>
        <v>#VALUE!</v>
      </c>
      <c r="D1946" s="1" t="e">
        <f ca="1">_xlfn.DAYS(_!D1946,TODAY())</f>
        <v>#VALUE!</v>
      </c>
      <c r="E1946" s="1" t="e">
        <f ca="1">_xlfn.DAYS(_!E1946,TODAY())</f>
        <v>#VALUE!</v>
      </c>
      <c r="F1946" s="1" t="e">
        <f ca="1">_xlfn.DAYS(_!F1946,TODAY())</f>
        <v>#VALUE!</v>
      </c>
      <c r="G1946" s="1" t="e">
        <f ca="1">_xlfn.DAYS(_!G1946,TODAY())</f>
        <v>#VALUE!</v>
      </c>
      <c r="H1946" s="1" t="e">
        <f ca="1">_xlfn.DAYS(_!H1946,TODAY())</f>
        <v>#VALUE!</v>
      </c>
      <c r="I1946" s="1" t="e">
        <f ca="1">_xlfn.DAYS(_!I1946,TODAY())</f>
        <v>#VALUE!</v>
      </c>
      <c r="J1946" s="1" t="e">
        <f ca="1">_xlfn.DAYS(_!J1946,TODAY())</f>
        <v>#VALUE!</v>
      </c>
      <c r="K1946" s="1" t="e">
        <f ca="1">_xlfn.DAYS(_!K1946,TODAY())</f>
        <v>#VALUE!</v>
      </c>
      <c r="L1946" s="1" t="e">
        <f ca="1">_xlfn.DAYS(_!L1946,TODAY())</f>
        <v>#VALUE!</v>
      </c>
      <c r="M1946" s="1" t="e">
        <f ca="1">_xlfn.DAYS(_!M1946,TODAY())</f>
        <v>#VALUE!</v>
      </c>
      <c r="N1946" s="1" t="e">
        <f ca="1">_xlfn.DAYS(_!N1946,TODAY())</f>
        <v>#VALUE!</v>
      </c>
    </row>
    <row r="1947" spans="2:14" x14ac:dyDescent="0.3">
      <c r="B1947" s="1" t="e">
        <f ca="1">_xlfn.DAYS(_!B1947,TODAY())</f>
        <v>#VALUE!</v>
      </c>
      <c r="C1947" s="1" t="e">
        <f ca="1">_xlfn.DAYS(_!C1947,TODAY())</f>
        <v>#VALUE!</v>
      </c>
      <c r="D1947" s="1" t="e">
        <f ca="1">_xlfn.DAYS(_!D1947,TODAY())</f>
        <v>#VALUE!</v>
      </c>
      <c r="E1947" s="1" t="e">
        <f ca="1">_xlfn.DAYS(_!E1947,TODAY())</f>
        <v>#VALUE!</v>
      </c>
      <c r="F1947" s="1" t="e">
        <f ca="1">_xlfn.DAYS(_!F1947,TODAY())</f>
        <v>#VALUE!</v>
      </c>
      <c r="G1947" s="1" t="e">
        <f ca="1">_xlfn.DAYS(_!G1947,TODAY())</f>
        <v>#VALUE!</v>
      </c>
      <c r="H1947" s="1" t="e">
        <f ca="1">_xlfn.DAYS(_!H1947,TODAY())</f>
        <v>#VALUE!</v>
      </c>
      <c r="I1947" s="1" t="e">
        <f ca="1">_xlfn.DAYS(_!I1947,TODAY())</f>
        <v>#VALUE!</v>
      </c>
      <c r="J1947" s="1" t="e">
        <f ca="1">_xlfn.DAYS(_!J1947,TODAY())</f>
        <v>#VALUE!</v>
      </c>
      <c r="K1947" s="1" t="e">
        <f ca="1">_xlfn.DAYS(_!K1947,TODAY())</f>
        <v>#VALUE!</v>
      </c>
      <c r="L1947" s="1" t="e">
        <f ca="1">_xlfn.DAYS(_!L1947,TODAY())</f>
        <v>#VALUE!</v>
      </c>
      <c r="M1947" s="1" t="e">
        <f ca="1">_xlfn.DAYS(_!M1947,TODAY())</f>
        <v>#VALUE!</v>
      </c>
      <c r="N1947" s="1" t="e">
        <f ca="1">_xlfn.DAYS(_!N1947,TODAY())</f>
        <v>#VALUE!</v>
      </c>
    </row>
    <row r="1948" spans="2:14" x14ac:dyDescent="0.3">
      <c r="B1948" s="1" t="e">
        <f ca="1">_xlfn.DAYS(_!B1948,TODAY())</f>
        <v>#VALUE!</v>
      </c>
      <c r="C1948" s="1" t="e">
        <f ca="1">_xlfn.DAYS(_!C1948,TODAY())</f>
        <v>#VALUE!</v>
      </c>
      <c r="D1948" s="1" t="e">
        <f ca="1">_xlfn.DAYS(_!D1948,TODAY())</f>
        <v>#VALUE!</v>
      </c>
      <c r="E1948" s="1" t="e">
        <f ca="1">_xlfn.DAYS(_!E1948,TODAY())</f>
        <v>#VALUE!</v>
      </c>
      <c r="F1948" s="1" t="e">
        <f ca="1">_xlfn.DAYS(_!F1948,TODAY())</f>
        <v>#VALUE!</v>
      </c>
      <c r="G1948" s="1" t="e">
        <f ca="1">_xlfn.DAYS(_!G1948,TODAY())</f>
        <v>#VALUE!</v>
      </c>
      <c r="H1948" s="1" t="e">
        <f ca="1">_xlfn.DAYS(_!H1948,TODAY())</f>
        <v>#VALUE!</v>
      </c>
      <c r="I1948" s="1" t="e">
        <f ca="1">_xlfn.DAYS(_!I1948,TODAY())</f>
        <v>#VALUE!</v>
      </c>
      <c r="J1948" s="1" t="e">
        <f ca="1">_xlfn.DAYS(_!J1948,TODAY())</f>
        <v>#VALUE!</v>
      </c>
      <c r="K1948" s="1" t="e">
        <f ca="1">_xlfn.DAYS(_!K1948,TODAY())</f>
        <v>#VALUE!</v>
      </c>
      <c r="L1948" s="1" t="e">
        <f ca="1">_xlfn.DAYS(_!L1948,TODAY())</f>
        <v>#VALUE!</v>
      </c>
      <c r="M1948" s="1" t="e">
        <f ca="1">_xlfn.DAYS(_!M1948,TODAY())</f>
        <v>#VALUE!</v>
      </c>
      <c r="N1948" s="1" t="e">
        <f ca="1">_xlfn.DAYS(_!N1948,TODAY())</f>
        <v>#VALUE!</v>
      </c>
    </row>
    <row r="1949" spans="2:14" x14ac:dyDescent="0.3">
      <c r="B1949" s="1" t="e">
        <f ca="1">_xlfn.DAYS(_!B1949,TODAY())</f>
        <v>#VALUE!</v>
      </c>
      <c r="C1949" s="1" t="e">
        <f ca="1">_xlfn.DAYS(_!C1949,TODAY())</f>
        <v>#VALUE!</v>
      </c>
      <c r="D1949" s="1" t="e">
        <f ca="1">_xlfn.DAYS(_!D1949,TODAY())</f>
        <v>#VALUE!</v>
      </c>
      <c r="E1949" s="1" t="e">
        <f ca="1">_xlfn.DAYS(_!E1949,TODAY())</f>
        <v>#VALUE!</v>
      </c>
      <c r="F1949" s="1" t="e">
        <f ca="1">_xlfn.DAYS(_!F1949,TODAY())</f>
        <v>#VALUE!</v>
      </c>
      <c r="G1949" s="1" t="e">
        <f ca="1">_xlfn.DAYS(_!G1949,TODAY())</f>
        <v>#VALUE!</v>
      </c>
      <c r="H1949" s="1" t="e">
        <f ca="1">_xlfn.DAYS(_!H1949,TODAY())</f>
        <v>#VALUE!</v>
      </c>
      <c r="I1949" s="1" t="e">
        <f ca="1">_xlfn.DAYS(_!I1949,TODAY())</f>
        <v>#VALUE!</v>
      </c>
      <c r="J1949" s="1" t="e">
        <f ca="1">_xlfn.DAYS(_!J1949,TODAY())</f>
        <v>#VALUE!</v>
      </c>
      <c r="K1949" s="1" t="e">
        <f ca="1">_xlfn.DAYS(_!K1949,TODAY())</f>
        <v>#VALUE!</v>
      </c>
      <c r="L1949" s="1" t="e">
        <f ca="1">_xlfn.DAYS(_!L1949,TODAY())</f>
        <v>#VALUE!</v>
      </c>
      <c r="M1949" s="1" t="e">
        <f ca="1">_xlfn.DAYS(_!M1949,TODAY())</f>
        <v>#VALUE!</v>
      </c>
      <c r="N1949" s="1" t="e">
        <f ca="1">_xlfn.DAYS(_!N1949,TODAY())</f>
        <v>#VALUE!</v>
      </c>
    </row>
    <row r="1950" spans="2:14" x14ac:dyDescent="0.3">
      <c r="B1950" s="1" t="e">
        <f ca="1">_xlfn.DAYS(_!B1950,TODAY())</f>
        <v>#VALUE!</v>
      </c>
      <c r="C1950" s="1" t="e">
        <f ca="1">_xlfn.DAYS(_!C1950,TODAY())</f>
        <v>#VALUE!</v>
      </c>
      <c r="D1950" s="1" t="e">
        <f ca="1">_xlfn.DAYS(_!D1950,TODAY())</f>
        <v>#VALUE!</v>
      </c>
      <c r="E1950" s="1" t="e">
        <f ca="1">_xlfn.DAYS(_!E1950,TODAY())</f>
        <v>#VALUE!</v>
      </c>
      <c r="F1950" s="1" t="e">
        <f ca="1">_xlfn.DAYS(_!F1950,TODAY())</f>
        <v>#VALUE!</v>
      </c>
      <c r="G1950" s="1" t="e">
        <f ca="1">_xlfn.DAYS(_!G1950,TODAY())</f>
        <v>#VALUE!</v>
      </c>
      <c r="H1950" s="1" t="e">
        <f ca="1">_xlfn.DAYS(_!H1950,TODAY())</f>
        <v>#VALUE!</v>
      </c>
      <c r="I1950" s="1" t="e">
        <f ca="1">_xlfn.DAYS(_!I1950,TODAY())</f>
        <v>#VALUE!</v>
      </c>
      <c r="J1950" s="1" t="e">
        <f ca="1">_xlfn.DAYS(_!J1950,TODAY())</f>
        <v>#VALUE!</v>
      </c>
      <c r="K1950" s="1" t="e">
        <f ca="1">_xlfn.DAYS(_!K1950,TODAY())</f>
        <v>#VALUE!</v>
      </c>
      <c r="L1950" s="1" t="e">
        <f ca="1">_xlfn.DAYS(_!L1950,TODAY())</f>
        <v>#VALUE!</v>
      </c>
      <c r="M1950" s="1" t="e">
        <f ca="1">_xlfn.DAYS(_!M1950,TODAY())</f>
        <v>#VALUE!</v>
      </c>
      <c r="N1950" s="1" t="e">
        <f ca="1">_xlfn.DAYS(_!N1950,TODAY())</f>
        <v>#VALUE!</v>
      </c>
    </row>
    <row r="1951" spans="2:14" x14ac:dyDescent="0.3">
      <c r="B1951" s="1" t="e">
        <f ca="1">_xlfn.DAYS(_!B1951,TODAY())</f>
        <v>#VALUE!</v>
      </c>
      <c r="C1951" s="1" t="e">
        <f ca="1">_xlfn.DAYS(_!C1951,TODAY())</f>
        <v>#VALUE!</v>
      </c>
      <c r="D1951" s="1" t="e">
        <f ca="1">_xlfn.DAYS(_!D1951,TODAY())</f>
        <v>#VALUE!</v>
      </c>
      <c r="E1951" s="1" t="e">
        <f ca="1">_xlfn.DAYS(_!E1951,TODAY())</f>
        <v>#VALUE!</v>
      </c>
      <c r="F1951" s="1" t="e">
        <f ca="1">_xlfn.DAYS(_!F1951,TODAY())</f>
        <v>#VALUE!</v>
      </c>
      <c r="G1951" s="1" t="e">
        <f ca="1">_xlfn.DAYS(_!G1951,TODAY())</f>
        <v>#VALUE!</v>
      </c>
      <c r="H1951" s="1" t="e">
        <f ca="1">_xlfn.DAYS(_!H1951,TODAY())</f>
        <v>#VALUE!</v>
      </c>
      <c r="I1951" s="1" t="e">
        <f ca="1">_xlfn.DAYS(_!I1951,TODAY())</f>
        <v>#VALUE!</v>
      </c>
      <c r="J1951" s="1" t="e">
        <f ca="1">_xlfn.DAYS(_!J1951,TODAY())</f>
        <v>#VALUE!</v>
      </c>
      <c r="K1951" s="1" t="e">
        <f ca="1">_xlfn.DAYS(_!K1951,TODAY())</f>
        <v>#VALUE!</v>
      </c>
      <c r="L1951" s="1" t="e">
        <f ca="1">_xlfn.DAYS(_!L1951,TODAY())</f>
        <v>#VALUE!</v>
      </c>
      <c r="M1951" s="1" t="e">
        <f ca="1">_xlfn.DAYS(_!M1951,TODAY())</f>
        <v>#VALUE!</v>
      </c>
      <c r="N1951" s="1" t="e">
        <f ca="1">_xlfn.DAYS(_!N1951,TODAY())</f>
        <v>#VALUE!</v>
      </c>
    </row>
    <row r="1952" spans="2:14" x14ac:dyDescent="0.3">
      <c r="B1952" s="1" t="e">
        <f ca="1">_xlfn.DAYS(_!B1952,TODAY())</f>
        <v>#VALUE!</v>
      </c>
      <c r="C1952" s="1" t="e">
        <f ca="1">_xlfn.DAYS(_!C1952,TODAY())</f>
        <v>#VALUE!</v>
      </c>
      <c r="D1952" s="1" t="e">
        <f ca="1">_xlfn.DAYS(_!D1952,TODAY())</f>
        <v>#VALUE!</v>
      </c>
      <c r="E1952" s="1" t="e">
        <f ca="1">_xlfn.DAYS(_!E1952,TODAY())</f>
        <v>#VALUE!</v>
      </c>
      <c r="F1952" s="1" t="e">
        <f ca="1">_xlfn.DAYS(_!F1952,TODAY())</f>
        <v>#VALUE!</v>
      </c>
      <c r="G1952" s="1" t="e">
        <f ca="1">_xlfn.DAYS(_!G1952,TODAY())</f>
        <v>#VALUE!</v>
      </c>
      <c r="H1952" s="1" t="e">
        <f ca="1">_xlfn.DAYS(_!H1952,TODAY())</f>
        <v>#VALUE!</v>
      </c>
      <c r="I1952" s="1" t="e">
        <f ca="1">_xlfn.DAYS(_!I1952,TODAY())</f>
        <v>#VALUE!</v>
      </c>
      <c r="J1952" s="1" t="e">
        <f ca="1">_xlfn.DAYS(_!J1952,TODAY())</f>
        <v>#VALUE!</v>
      </c>
      <c r="K1952" s="1" t="e">
        <f ca="1">_xlfn.DAYS(_!K1952,TODAY())</f>
        <v>#VALUE!</v>
      </c>
      <c r="L1952" s="1" t="e">
        <f ca="1">_xlfn.DAYS(_!L1952,TODAY())</f>
        <v>#VALUE!</v>
      </c>
      <c r="M1952" s="1" t="e">
        <f ca="1">_xlfn.DAYS(_!M1952,TODAY())</f>
        <v>#VALUE!</v>
      </c>
      <c r="N1952" s="1" t="e">
        <f ca="1">_xlfn.DAYS(_!N1952,TODAY())</f>
        <v>#VALUE!</v>
      </c>
    </row>
    <row r="1953" spans="2:14" x14ac:dyDescent="0.3">
      <c r="B1953" s="1" t="e">
        <f ca="1">_xlfn.DAYS(_!B1953,TODAY())</f>
        <v>#VALUE!</v>
      </c>
      <c r="C1953" s="1" t="e">
        <f ca="1">_xlfn.DAYS(_!C1953,TODAY())</f>
        <v>#VALUE!</v>
      </c>
      <c r="D1953" s="1" t="e">
        <f ca="1">_xlfn.DAYS(_!D1953,TODAY())</f>
        <v>#VALUE!</v>
      </c>
      <c r="E1953" s="1" t="e">
        <f ca="1">_xlfn.DAYS(_!E1953,TODAY())</f>
        <v>#VALUE!</v>
      </c>
      <c r="F1953" s="1" t="e">
        <f ca="1">_xlfn.DAYS(_!F1953,TODAY())</f>
        <v>#VALUE!</v>
      </c>
      <c r="G1953" s="1" t="e">
        <f ca="1">_xlfn.DAYS(_!G1953,TODAY())</f>
        <v>#VALUE!</v>
      </c>
      <c r="H1953" s="1" t="e">
        <f ca="1">_xlfn.DAYS(_!H1953,TODAY())</f>
        <v>#VALUE!</v>
      </c>
      <c r="I1953" s="1" t="e">
        <f ca="1">_xlfn.DAYS(_!I1953,TODAY())</f>
        <v>#VALUE!</v>
      </c>
      <c r="J1953" s="1" t="e">
        <f ca="1">_xlfn.DAYS(_!J1953,TODAY())</f>
        <v>#VALUE!</v>
      </c>
      <c r="K1953" s="1" t="e">
        <f ca="1">_xlfn.DAYS(_!K1953,TODAY())</f>
        <v>#VALUE!</v>
      </c>
      <c r="L1953" s="1" t="e">
        <f ca="1">_xlfn.DAYS(_!L1953,TODAY())</f>
        <v>#VALUE!</v>
      </c>
      <c r="M1953" s="1" t="e">
        <f ca="1">_xlfn.DAYS(_!M1953,TODAY())</f>
        <v>#VALUE!</v>
      </c>
      <c r="N1953" s="1" t="e">
        <f ca="1">_xlfn.DAYS(_!N1953,TODAY())</f>
        <v>#VALUE!</v>
      </c>
    </row>
    <row r="1954" spans="2:14" x14ac:dyDescent="0.3">
      <c r="B1954" s="1" t="e">
        <f ca="1">_xlfn.DAYS(_!B1954,TODAY())</f>
        <v>#VALUE!</v>
      </c>
      <c r="C1954" s="1" t="e">
        <f ca="1">_xlfn.DAYS(_!C1954,TODAY())</f>
        <v>#VALUE!</v>
      </c>
      <c r="D1954" s="1" t="e">
        <f ca="1">_xlfn.DAYS(_!D1954,TODAY())</f>
        <v>#VALUE!</v>
      </c>
      <c r="E1954" s="1" t="e">
        <f ca="1">_xlfn.DAYS(_!E1954,TODAY())</f>
        <v>#VALUE!</v>
      </c>
      <c r="F1954" s="1" t="e">
        <f ca="1">_xlfn.DAYS(_!F1954,TODAY())</f>
        <v>#VALUE!</v>
      </c>
      <c r="G1954" s="1" t="e">
        <f ca="1">_xlfn.DAYS(_!G1954,TODAY())</f>
        <v>#VALUE!</v>
      </c>
      <c r="H1954" s="1" t="e">
        <f ca="1">_xlfn.DAYS(_!H1954,TODAY())</f>
        <v>#VALUE!</v>
      </c>
      <c r="I1954" s="1" t="e">
        <f ca="1">_xlfn.DAYS(_!I1954,TODAY())</f>
        <v>#VALUE!</v>
      </c>
      <c r="J1954" s="1" t="e">
        <f ca="1">_xlfn.DAYS(_!J1954,TODAY())</f>
        <v>#VALUE!</v>
      </c>
      <c r="K1954" s="1" t="e">
        <f ca="1">_xlfn.DAYS(_!K1954,TODAY())</f>
        <v>#VALUE!</v>
      </c>
      <c r="L1954" s="1" t="e">
        <f ca="1">_xlfn.DAYS(_!L1954,TODAY())</f>
        <v>#VALUE!</v>
      </c>
      <c r="M1954" s="1" t="e">
        <f ca="1">_xlfn.DAYS(_!M1954,TODAY())</f>
        <v>#VALUE!</v>
      </c>
      <c r="N1954" s="1" t="e">
        <f ca="1">_xlfn.DAYS(_!N1954,TODAY())</f>
        <v>#VALUE!</v>
      </c>
    </row>
    <row r="1955" spans="2:14" x14ac:dyDescent="0.3">
      <c r="B1955" s="1" t="e">
        <f ca="1">_xlfn.DAYS(_!B1955,TODAY())</f>
        <v>#VALUE!</v>
      </c>
      <c r="C1955" s="1" t="e">
        <f ca="1">_xlfn.DAYS(_!C1955,TODAY())</f>
        <v>#VALUE!</v>
      </c>
      <c r="D1955" s="1" t="e">
        <f ca="1">_xlfn.DAYS(_!D1955,TODAY())</f>
        <v>#VALUE!</v>
      </c>
      <c r="E1955" s="1" t="e">
        <f ca="1">_xlfn.DAYS(_!E1955,TODAY())</f>
        <v>#VALUE!</v>
      </c>
      <c r="F1955" s="1" t="e">
        <f ca="1">_xlfn.DAYS(_!F1955,TODAY())</f>
        <v>#VALUE!</v>
      </c>
      <c r="G1955" s="1" t="e">
        <f ca="1">_xlfn.DAYS(_!G1955,TODAY())</f>
        <v>#VALUE!</v>
      </c>
      <c r="H1955" s="1" t="e">
        <f ca="1">_xlfn.DAYS(_!H1955,TODAY())</f>
        <v>#VALUE!</v>
      </c>
      <c r="I1955" s="1" t="e">
        <f ca="1">_xlfn.DAYS(_!I1955,TODAY())</f>
        <v>#VALUE!</v>
      </c>
      <c r="J1955" s="1" t="e">
        <f ca="1">_xlfn.DAYS(_!J1955,TODAY())</f>
        <v>#VALUE!</v>
      </c>
      <c r="K1955" s="1" t="e">
        <f ca="1">_xlfn.DAYS(_!K1955,TODAY())</f>
        <v>#VALUE!</v>
      </c>
      <c r="L1955" s="1" t="e">
        <f ca="1">_xlfn.DAYS(_!L1955,TODAY())</f>
        <v>#VALUE!</v>
      </c>
      <c r="M1955" s="1" t="e">
        <f ca="1">_xlfn.DAYS(_!M1955,TODAY())</f>
        <v>#VALUE!</v>
      </c>
      <c r="N1955" s="1" t="e">
        <f ca="1">_xlfn.DAYS(_!N1955,TODAY())</f>
        <v>#VALUE!</v>
      </c>
    </row>
    <row r="1956" spans="2:14" x14ac:dyDescent="0.3">
      <c r="B1956" s="1" t="e">
        <f ca="1">_xlfn.DAYS(_!B1956,TODAY())</f>
        <v>#VALUE!</v>
      </c>
      <c r="C1956" s="1" t="e">
        <f ca="1">_xlfn.DAYS(_!C1956,TODAY())</f>
        <v>#VALUE!</v>
      </c>
      <c r="D1956" s="1" t="e">
        <f ca="1">_xlfn.DAYS(_!D1956,TODAY())</f>
        <v>#VALUE!</v>
      </c>
      <c r="E1956" s="1" t="e">
        <f ca="1">_xlfn.DAYS(_!E1956,TODAY())</f>
        <v>#VALUE!</v>
      </c>
      <c r="F1956" s="1" t="e">
        <f ca="1">_xlfn.DAYS(_!F1956,TODAY())</f>
        <v>#VALUE!</v>
      </c>
      <c r="G1956" s="1" t="e">
        <f ca="1">_xlfn.DAYS(_!G1956,TODAY())</f>
        <v>#VALUE!</v>
      </c>
      <c r="H1956" s="1" t="e">
        <f ca="1">_xlfn.DAYS(_!H1956,TODAY())</f>
        <v>#VALUE!</v>
      </c>
      <c r="I1956" s="1" t="e">
        <f ca="1">_xlfn.DAYS(_!I1956,TODAY())</f>
        <v>#VALUE!</v>
      </c>
      <c r="J1956" s="1" t="e">
        <f ca="1">_xlfn.DAYS(_!J1956,TODAY())</f>
        <v>#VALUE!</v>
      </c>
      <c r="K1956" s="1" t="e">
        <f ca="1">_xlfn.DAYS(_!K1956,TODAY())</f>
        <v>#VALUE!</v>
      </c>
      <c r="L1956" s="1" t="e">
        <f ca="1">_xlfn.DAYS(_!L1956,TODAY())</f>
        <v>#VALUE!</v>
      </c>
      <c r="M1956" s="1" t="e">
        <f ca="1">_xlfn.DAYS(_!M1956,TODAY())</f>
        <v>#VALUE!</v>
      </c>
      <c r="N1956" s="1" t="e">
        <f ca="1">_xlfn.DAYS(_!N1956,TODAY())</f>
        <v>#VALUE!</v>
      </c>
    </row>
    <row r="1957" spans="2:14" x14ac:dyDescent="0.3">
      <c r="B1957" s="1" t="e">
        <f ca="1">_xlfn.DAYS(_!B1957,TODAY())</f>
        <v>#VALUE!</v>
      </c>
      <c r="C1957" s="1" t="e">
        <f ca="1">_xlfn.DAYS(_!C1957,TODAY())</f>
        <v>#VALUE!</v>
      </c>
      <c r="D1957" s="1" t="e">
        <f ca="1">_xlfn.DAYS(_!D1957,TODAY())</f>
        <v>#VALUE!</v>
      </c>
      <c r="E1957" s="1" t="e">
        <f ca="1">_xlfn.DAYS(_!E1957,TODAY())</f>
        <v>#VALUE!</v>
      </c>
      <c r="F1957" s="1" t="e">
        <f ca="1">_xlfn.DAYS(_!F1957,TODAY())</f>
        <v>#VALUE!</v>
      </c>
      <c r="G1957" s="1" t="e">
        <f ca="1">_xlfn.DAYS(_!G1957,TODAY())</f>
        <v>#VALUE!</v>
      </c>
      <c r="H1957" s="1" t="e">
        <f ca="1">_xlfn.DAYS(_!H1957,TODAY())</f>
        <v>#VALUE!</v>
      </c>
      <c r="I1957" s="1" t="e">
        <f ca="1">_xlfn.DAYS(_!I1957,TODAY())</f>
        <v>#VALUE!</v>
      </c>
      <c r="J1957" s="1" t="e">
        <f ca="1">_xlfn.DAYS(_!J1957,TODAY())</f>
        <v>#VALUE!</v>
      </c>
      <c r="K1957" s="1" t="e">
        <f ca="1">_xlfn.DAYS(_!K1957,TODAY())</f>
        <v>#VALUE!</v>
      </c>
      <c r="L1957" s="1" t="e">
        <f ca="1">_xlfn.DAYS(_!L1957,TODAY())</f>
        <v>#VALUE!</v>
      </c>
      <c r="M1957" s="1" t="e">
        <f ca="1">_xlfn.DAYS(_!M1957,TODAY())</f>
        <v>#VALUE!</v>
      </c>
      <c r="N1957" s="1" t="e">
        <f ca="1">_xlfn.DAYS(_!N1957,TODAY())</f>
        <v>#VALUE!</v>
      </c>
    </row>
    <row r="1958" spans="2:14" x14ac:dyDescent="0.3">
      <c r="B1958" s="1" t="e">
        <f ca="1">_xlfn.DAYS(_!B1958,TODAY())</f>
        <v>#VALUE!</v>
      </c>
      <c r="C1958" s="1" t="e">
        <f ca="1">_xlfn.DAYS(_!C1958,TODAY())</f>
        <v>#VALUE!</v>
      </c>
      <c r="D1958" s="1" t="e">
        <f ca="1">_xlfn.DAYS(_!D1958,TODAY())</f>
        <v>#VALUE!</v>
      </c>
      <c r="E1958" s="1" t="e">
        <f ca="1">_xlfn.DAYS(_!E1958,TODAY())</f>
        <v>#VALUE!</v>
      </c>
      <c r="F1958" s="1" t="e">
        <f ca="1">_xlfn.DAYS(_!F1958,TODAY())</f>
        <v>#VALUE!</v>
      </c>
      <c r="G1958" s="1" t="e">
        <f ca="1">_xlfn.DAYS(_!G1958,TODAY())</f>
        <v>#VALUE!</v>
      </c>
      <c r="H1958" s="1" t="e">
        <f ca="1">_xlfn.DAYS(_!H1958,TODAY())</f>
        <v>#VALUE!</v>
      </c>
      <c r="I1958" s="1" t="e">
        <f ca="1">_xlfn.DAYS(_!I1958,TODAY())</f>
        <v>#VALUE!</v>
      </c>
      <c r="J1958" s="1" t="e">
        <f ca="1">_xlfn.DAYS(_!J1958,TODAY())</f>
        <v>#VALUE!</v>
      </c>
      <c r="K1958" s="1" t="e">
        <f ca="1">_xlfn.DAYS(_!K1958,TODAY())</f>
        <v>#VALUE!</v>
      </c>
      <c r="L1958" s="1" t="e">
        <f ca="1">_xlfn.DAYS(_!L1958,TODAY())</f>
        <v>#VALUE!</v>
      </c>
      <c r="M1958" s="1" t="e">
        <f ca="1">_xlfn.DAYS(_!M1958,TODAY())</f>
        <v>#VALUE!</v>
      </c>
      <c r="N1958" s="1" t="e">
        <f ca="1">_xlfn.DAYS(_!N1958,TODAY())</f>
        <v>#VALUE!</v>
      </c>
    </row>
    <row r="1959" spans="2:14" x14ac:dyDescent="0.3">
      <c r="B1959" s="1" t="e">
        <f ca="1">_xlfn.DAYS(_!B1959,TODAY())</f>
        <v>#VALUE!</v>
      </c>
      <c r="C1959" s="1" t="e">
        <f ca="1">_xlfn.DAYS(_!C1959,TODAY())</f>
        <v>#VALUE!</v>
      </c>
      <c r="D1959" s="1" t="e">
        <f ca="1">_xlfn.DAYS(_!D1959,TODAY())</f>
        <v>#VALUE!</v>
      </c>
      <c r="E1959" s="1" t="e">
        <f ca="1">_xlfn.DAYS(_!E1959,TODAY())</f>
        <v>#VALUE!</v>
      </c>
      <c r="F1959" s="1" t="e">
        <f ca="1">_xlfn.DAYS(_!F1959,TODAY())</f>
        <v>#VALUE!</v>
      </c>
      <c r="G1959" s="1" t="e">
        <f ca="1">_xlfn.DAYS(_!G1959,TODAY())</f>
        <v>#VALUE!</v>
      </c>
      <c r="H1959" s="1" t="e">
        <f ca="1">_xlfn.DAYS(_!H1959,TODAY())</f>
        <v>#VALUE!</v>
      </c>
      <c r="I1959" s="1" t="e">
        <f ca="1">_xlfn.DAYS(_!I1959,TODAY())</f>
        <v>#VALUE!</v>
      </c>
      <c r="J1959" s="1" t="e">
        <f ca="1">_xlfn.DAYS(_!J1959,TODAY())</f>
        <v>#VALUE!</v>
      </c>
      <c r="K1959" s="1" t="e">
        <f ca="1">_xlfn.DAYS(_!K1959,TODAY())</f>
        <v>#VALUE!</v>
      </c>
      <c r="L1959" s="1" t="e">
        <f ca="1">_xlfn.DAYS(_!L1959,TODAY())</f>
        <v>#VALUE!</v>
      </c>
      <c r="M1959" s="1" t="e">
        <f ca="1">_xlfn.DAYS(_!M1959,TODAY())</f>
        <v>#VALUE!</v>
      </c>
      <c r="N1959" s="1" t="e">
        <f ca="1">_xlfn.DAYS(_!N1959,TODAY())</f>
        <v>#VALUE!</v>
      </c>
    </row>
    <row r="1960" spans="2:14" x14ac:dyDescent="0.3">
      <c r="B1960" s="1" t="e">
        <f ca="1">_xlfn.DAYS(_!B1960,TODAY())</f>
        <v>#VALUE!</v>
      </c>
      <c r="C1960" s="1" t="e">
        <f ca="1">_xlfn.DAYS(_!C1960,TODAY())</f>
        <v>#VALUE!</v>
      </c>
      <c r="D1960" s="1" t="e">
        <f ca="1">_xlfn.DAYS(_!D1960,TODAY())</f>
        <v>#VALUE!</v>
      </c>
      <c r="E1960" s="1" t="e">
        <f ca="1">_xlfn.DAYS(_!E1960,TODAY())</f>
        <v>#VALUE!</v>
      </c>
      <c r="F1960" s="1" t="e">
        <f ca="1">_xlfn.DAYS(_!F1960,TODAY())</f>
        <v>#VALUE!</v>
      </c>
      <c r="G1960" s="1" t="e">
        <f ca="1">_xlfn.DAYS(_!G1960,TODAY())</f>
        <v>#VALUE!</v>
      </c>
      <c r="H1960" s="1" t="e">
        <f ca="1">_xlfn.DAYS(_!H1960,TODAY())</f>
        <v>#VALUE!</v>
      </c>
      <c r="I1960" s="1" t="e">
        <f ca="1">_xlfn.DAYS(_!I1960,TODAY())</f>
        <v>#VALUE!</v>
      </c>
      <c r="J1960" s="1" t="e">
        <f ca="1">_xlfn.DAYS(_!J1960,TODAY())</f>
        <v>#VALUE!</v>
      </c>
      <c r="K1960" s="1" t="e">
        <f ca="1">_xlfn.DAYS(_!K1960,TODAY())</f>
        <v>#VALUE!</v>
      </c>
      <c r="L1960" s="1" t="e">
        <f ca="1">_xlfn.DAYS(_!L1960,TODAY())</f>
        <v>#VALUE!</v>
      </c>
      <c r="M1960" s="1" t="e">
        <f ca="1">_xlfn.DAYS(_!M1960,TODAY())</f>
        <v>#VALUE!</v>
      </c>
      <c r="N1960" s="1" t="e">
        <f ca="1">_xlfn.DAYS(_!N1960,TODAY())</f>
        <v>#VALUE!</v>
      </c>
    </row>
    <row r="1961" spans="2:14" x14ac:dyDescent="0.3">
      <c r="B1961" s="1" t="e">
        <f ca="1">_xlfn.DAYS(_!B1961,TODAY())</f>
        <v>#VALUE!</v>
      </c>
      <c r="C1961" s="1" t="e">
        <f ca="1">_xlfn.DAYS(_!C1961,TODAY())</f>
        <v>#VALUE!</v>
      </c>
      <c r="D1961" s="1" t="e">
        <f ca="1">_xlfn.DAYS(_!D1961,TODAY())</f>
        <v>#VALUE!</v>
      </c>
      <c r="E1961" s="1" t="e">
        <f ca="1">_xlfn.DAYS(_!E1961,TODAY())</f>
        <v>#VALUE!</v>
      </c>
      <c r="F1961" s="1" t="e">
        <f ca="1">_xlfn.DAYS(_!F1961,TODAY())</f>
        <v>#VALUE!</v>
      </c>
      <c r="G1961" s="1" t="e">
        <f ca="1">_xlfn.DAYS(_!G1961,TODAY())</f>
        <v>#VALUE!</v>
      </c>
      <c r="H1961" s="1" t="e">
        <f ca="1">_xlfn.DAYS(_!H1961,TODAY())</f>
        <v>#VALUE!</v>
      </c>
      <c r="I1961" s="1" t="e">
        <f ca="1">_xlfn.DAYS(_!I1961,TODAY())</f>
        <v>#VALUE!</v>
      </c>
      <c r="J1961" s="1" t="e">
        <f ca="1">_xlfn.DAYS(_!J1961,TODAY())</f>
        <v>#VALUE!</v>
      </c>
      <c r="K1961" s="1" t="e">
        <f ca="1">_xlfn.DAYS(_!K1961,TODAY())</f>
        <v>#VALUE!</v>
      </c>
      <c r="L1961" s="1" t="e">
        <f ca="1">_xlfn.DAYS(_!L1961,TODAY())</f>
        <v>#VALUE!</v>
      </c>
      <c r="M1961" s="1" t="e">
        <f ca="1">_xlfn.DAYS(_!M1961,TODAY())</f>
        <v>#VALUE!</v>
      </c>
      <c r="N1961" s="1" t="e">
        <f ca="1">_xlfn.DAYS(_!N1961,TODAY())</f>
        <v>#VALUE!</v>
      </c>
    </row>
    <row r="1962" spans="2:14" x14ac:dyDescent="0.3">
      <c r="B1962" s="1" t="e">
        <f ca="1">_xlfn.DAYS(_!B1962,TODAY())</f>
        <v>#VALUE!</v>
      </c>
      <c r="C1962" s="1" t="e">
        <f ca="1">_xlfn.DAYS(_!C1962,TODAY())</f>
        <v>#VALUE!</v>
      </c>
      <c r="D1962" s="1" t="e">
        <f ca="1">_xlfn.DAYS(_!D1962,TODAY())</f>
        <v>#VALUE!</v>
      </c>
      <c r="E1962" s="1" t="e">
        <f ca="1">_xlfn.DAYS(_!E1962,TODAY())</f>
        <v>#VALUE!</v>
      </c>
      <c r="F1962" s="1" t="e">
        <f ca="1">_xlfn.DAYS(_!F1962,TODAY())</f>
        <v>#VALUE!</v>
      </c>
      <c r="G1962" s="1" t="e">
        <f ca="1">_xlfn.DAYS(_!G1962,TODAY())</f>
        <v>#VALUE!</v>
      </c>
      <c r="H1962" s="1" t="e">
        <f ca="1">_xlfn.DAYS(_!H1962,TODAY())</f>
        <v>#VALUE!</v>
      </c>
      <c r="I1962" s="1" t="e">
        <f ca="1">_xlfn.DAYS(_!I1962,TODAY())</f>
        <v>#VALUE!</v>
      </c>
      <c r="J1962" s="1" t="e">
        <f ca="1">_xlfn.DAYS(_!J1962,TODAY())</f>
        <v>#VALUE!</v>
      </c>
      <c r="K1962" s="1" t="e">
        <f ca="1">_xlfn.DAYS(_!K1962,TODAY())</f>
        <v>#VALUE!</v>
      </c>
      <c r="L1962" s="1" t="e">
        <f ca="1">_xlfn.DAYS(_!L1962,TODAY())</f>
        <v>#VALUE!</v>
      </c>
      <c r="M1962" s="1" t="e">
        <f ca="1">_xlfn.DAYS(_!M1962,TODAY())</f>
        <v>#VALUE!</v>
      </c>
      <c r="N1962" s="1" t="e">
        <f ca="1">_xlfn.DAYS(_!N1962,TODAY())</f>
        <v>#VALUE!</v>
      </c>
    </row>
    <row r="1963" spans="2:14" x14ac:dyDescent="0.3">
      <c r="B1963" s="1" t="e">
        <f ca="1">_xlfn.DAYS(_!B1963,TODAY())</f>
        <v>#VALUE!</v>
      </c>
      <c r="C1963" s="1" t="e">
        <f ca="1">_xlfn.DAYS(_!C1963,TODAY())</f>
        <v>#VALUE!</v>
      </c>
      <c r="D1963" s="1" t="e">
        <f ca="1">_xlfn.DAYS(_!D1963,TODAY())</f>
        <v>#VALUE!</v>
      </c>
      <c r="E1963" s="1" t="e">
        <f ca="1">_xlfn.DAYS(_!E1963,TODAY())</f>
        <v>#VALUE!</v>
      </c>
      <c r="F1963" s="1" t="e">
        <f ca="1">_xlfn.DAYS(_!F1963,TODAY())</f>
        <v>#VALUE!</v>
      </c>
      <c r="G1963" s="1" t="e">
        <f ca="1">_xlfn.DAYS(_!G1963,TODAY())</f>
        <v>#VALUE!</v>
      </c>
      <c r="H1963" s="1" t="e">
        <f ca="1">_xlfn.DAYS(_!H1963,TODAY())</f>
        <v>#VALUE!</v>
      </c>
      <c r="I1963" s="1" t="e">
        <f ca="1">_xlfn.DAYS(_!I1963,TODAY())</f>
        <v>#VALUE!</v>
      </c>
      <c r="J1963" s="1" t="e">
        <f ca="1">_xlfn.DAYS(_!J1963,TODAY())</f>
        <v>#VALUE!</v>
      </c>
      <c r="K1963" s="1" t="e">
        <f ca="1">_xlfn.DAYS(_!K1963,TODAY())</f>
        <v>#VALUE!</v>
      </c>
      <c r="L1963" s="1" t="e">
        <f ca="1">_xlfn.DAYS(_!L1963,TODAY())</f>
        <v>#VALUE!</v>
      </c>
      <c r="M1963" s="1" t="e">
        <f ca="1">_xlfn.DAYS(_!M1963,TODAY())</f>
        <v>#VALUE!</v>
      </c>
      <c r="N1963" s="1" t="e">
        <f ca="1">_xlfn.DAYS(_!N1963,TODAY())</f>
        <v>#VALUE!</v>
      </c>
    </row>
    <row r="1964" spans="2:14" x14ac:dyDescent="0.3">
      <c r="B1964" s="1" t="e">
        <f ca="1">_xlfn.DAYS(_!B1964,TODAY())</f>
        <v>#VALUE!</v>
      </c>
      <c r="C1964" s="1" t="e">
        <f ca="1">_xlfn.DAYS(_!C1964,TODAY())</f>
        <v>#VALUE!</v>
      </c>
      <c r="D1964" s="1" t="e">
        <f ca="1">_xlfn.DAYS(_!D1964,TODAY())</f>
        <v>#VALUE!</v>
      </c>
      <c r="E1964" s="1" t="e">
        <f ca="1">_xlfn.DAYS(_!E1964,TODAY())</f>
        <v>#VALUE!</v>
      </c>
      <c r="F1964" s="1" t="e">
        <f ca="1">_xlfn.DAYS(_!F1964,TODAY())</f>
        <v>#VALUE!</v>
      </c>
      <c r="G1964" s="1" t="e">
        <f ca="1">_xlfn.DAYS(_!G1964,TODAY())</f>
        <v>#VALUE!</v>
      </c>
      <c r="H1964" s="1" t="e">
        <f ca="1">_xlfn.DAYS(_!H1964,TODAY())</f>
        <v>#VALUE!</v>
      </c>
      <c r="I1964" s="1" t="e">
        <f ca="1">_xlfn.DAYS(_!I1964,TODAY())</f>
        <v>#VALUE!</v>
      </c>
      <c r="J1964" s="1" t="e">
        <f ca="1">_xlfn.DAYS(_!J1964,TODAY())</f>
        <v>#VALUE!</v>
      </c>
      <c r="K1964" s="1" t="e">
        <f ca="1">_xlfn.DAYS(_!K1964,TODAY())</f>
        <v>#VALUE!</v>
      </c>
      <c r="L1964" s="1" t="e">
        <f ca="1">_xlfn.DAYS(_!L1964,TODAY())</f>
        <v>#VALUE!</v>
      </c>
      <c r="M1964" s="1" t="e">
        <f ca="1">_xlfn.DAYS(_!M1964,TODAY())</f>
        <v>#VALUE!</v>
      </c>
      <c r="N1964" s="1" t="e">
        <f ca="1">_xlfn.DAYS(_!N1964,TODAY())</f>
        <v>#VALUE!</v>
      </c>
    </row>
    <row r="1965" spans="2:14" x14ac:dyDescent="0.3">
      <c r="B1965" s="1" t="e">
        <f ca="1">_xlfn.DAYS(_!B1965,TODAY())</f>
        <v>#VALUE!</v>
      </c>
      <c r="C1965" s="1" t="e">
        <f ca="1">_xlfn.DAYS(_!C1965,TODAY())</f>
        <v>#VALUE!</v>
      </c>
      <c r="D1965" s="1" t="e">
        <f ca="1">_xlfn.DAYS(_!D1965,TODAY())</f>
        <v>#VALUE!</v>
      </c>
      <c r="E1965" s="1" t="e">
        <f ca="1">_xlfn.DAYS(_!E1965,TODAY())</f>
        <v>#VALUE!</v>
      </c>
      <c r="F1965" s="1" t="e">
        <f ca="1">_xlfn.DAYS(_!F1965,TODAY())</f>
        <v>#VALUE!</v>
      </c>
      <c r="G1965" s="1" t="e">
        <f ca="1">_xlfn.DAYS(_!G1965,TODAY())</f>
        <v>#VALUE!</v>
      </c>
      <c r="H1965" s="1" t="e">
        <f ca="1">_xlfn.DAYS(_!H1965,TODAY())</f>
        <v>#VALUE!</v>
      </c>
      <c r="I1965" s="1" t="e">
        <f ca="1">_xlfn.DAYS(_!I1965,TODAY())</f>
        <v>#VALUE!</v>
      </c>
      <c r="J1965" s="1" t="e">
        <f ca="1">_xlfn.DAYS(_!J1965,TODAY())</f>
        <v>#VALUE!</v>
      </c>
      <c r="K1965" s="1" t="e">
        <f ca="1">_xlfn.DAYS(_!K1965,TODAY())</f>
        <v>#VALUE!</v>
      </c>
      <c r="L1965" s="1" t="e">
        <f ca="1">_xlfn.DAYS(_!L1965,TODAY())</f>
        <v>#VALUE!</v>
      </c>
      <c r="M1965" s="1" t="e">
        <f ca="1">_xlfn.DAYS(_!M1965,TODAY())</f>
        <v>#VALUE!</v>
      </c>
      <c r="N1965" s="1" t="e">
        <f ca="1">_xlfn.DAYS(_!N1965,TODAY())</f>
        <v>#VALUE!</v>
      </c>
    </row>
    <row r="1966" spans="2:14" x14ac:dyDescent="0.3">
      <c r="B1966" s="1" t="e">
        <f ca="1">_xlfn.DAYS(_!B1966,TODAY())</f>
        <v>#VALUE!</v>
      </c>
      <c r="C1966" s="1" t="e">
        <f ca="1">_xlfn.DAYS(_!C1966,TODAY())</f>
        <v>#VALUE!</v>
      </c>
      <c r="D1966" s="1" t="e">
        <f ca="1">_xlfn.DAYS(_!D1966,TODAY())</f>
        <v>#VALUE!</v>
      </c>
      <c r="E1966" s="1" t="e">
        <f ca="1">_xlfn.DAYS(_!E1966,TODAY())</f>
        <v>#VALUE!</v>
      </c>
      <c r="F1966" s="1" t="e">
        <f ca="1">_xlfn.DAYS(_!F1966,TODAY())</f>
        <v>#VALUE!</v>
      </c>
      <c r="G1966" s="1" t="e">
        <f ca="1">_xlfn.DAYS(_!G1966,TODAY())</f>
        <v>#VALUE!</v>
      </c>
      <c r="H1966" s="1" t="e">
        <f ca="1">_xlfn.DAYS(_!H1966,TODAY())</f>
        <v>#VALUE!</v>
      </c>
      <c r="I1966" s="1" t="e">
        <f ca="1">_xlfn.DAYS(_!I1966,TODAY())</f>
        <v>#VALUE!</v>
      </c>
      <c r="J1966" s="1" t="e">
        <f ca="1">_xlfn.DAYS(_!J1966,TODAY())</f>
        <v>#VALUE!</v>
      </c>
      <c r="K1966" s="1" t="e">
        <f ca="1">_xlfn.DAYS(_!K1966,TODAY())</f>
        <v>#VALUE!</v>
      </c>
      <c r="L1966" s="1" t="e">
        <f ca="1">_xlfn.DAYS(_!L1966,TODAY())</f>
        <v>#VALUE!</v>
      </c>
      <c r="M1966" s="1" t="e">
        <f ca="1">_xlfn.DAYS(_!M1966,TODAY())</f>
        <v>#VALUE!</v>
      </c>
      <c r="N1966" s="1" t="e">
        <f ca="1">_xlfn.DAYS(_!N1966,TODAY())</f>
        <v>#VALUE!</v>
      </c>
    </row>
    <row r="1967" spans="2:14" x14ac:dyDescent="0.3">
      <c r="B1967" s="1" t="e">
        <f ca="1">_xlfn.DAYS(_!B1967,TODAY())</f>
        <v>#VALUE!</v>
      </c>
      <c r="C1967" s="1" t="e">
        <f ca="1">_xlfn.DAYS(_!C1967,TODAY())</f>
        <v>#VALUE!</v>
      </c>
      <c r="D1967" s="1" t="e">
        <f ca="1">_xlfn.DAYS(_!D1967,TODAY())</f>
        <v>#VALUE!</v>
      </c>
      <c r="E1967" s="1" t="e">
        <f ca="1">_xlfn.DAYS(_!E1967,TODAY())</f>
        <v>#VALUE!</v>
      </c>
      <c r="F1967" s="1" t="e">
        <f ca="1">_xlfn.DAYS(_!F1967,TODAY())</f>
        <v>#VALUE!</v>
      </c>
      <c r="G1967" s="1" t="e">
        <f ca="1">_xlfn.DAYS(_!G1967,TODAY())</f>
        <v>#VALUE!</v>
      </c>
      <c r="H1967" s="1" t="e">
        <f ca="1">_xlfn.DAYS(_!H1967,TODAY())</f>
        <v>#VALUE!</v>
      </c>
      <c r="I1967" s="1" t="e">
        <f ca="1">_xlfn.DAYS(_!I1967,TODAY())</f>
        <v>#VALUE!</v>
      </c>
      <c r="J1967" s="1" t="e">
        <f ca="1">_xlfn.DAYS(_!J1967,TODAY())</f>
        <v>#VALUE!</v>
      </c>
      <c r="K1967" s="1" t="e">
        <f ca="1">_xlfn.DAYS(_!K1967,TODAY())</f>
        <v>#VALUE!</v>
      </c>
      <c r="L1967" s="1" t="e">
        <f ca="1">_xlfn.DAYS(_!L1967,TODAY())</f>
        <v>#VALUE!</v>
      </c>
      <c r="M1967" s="1" t="e">
        <f ca="1">_xlfn.DAYS(_!M1967,TODAY())</f>
        <v>#VALUE!</v>
      </c>
      <c r="N1967" s="1" t="e">
        <f ca="1">_xlfn.DAYS(_!N1967,TODAY())</f>
        <v>#VALUE!</v>
      </c>
    </row>
    <row r="1968" spans="2:14" x14ac:dyDescent="0.3">
      <c r="B1968" s="1" t="e">
        <f ca="1">_xlfn.DAYS(_!B1968,TODAY())</f>
        <v>#VALUE!</v>
      </c>
      <c r="C1968" s="1" t="e">
        <f ca="1">_xlfn.DAYS(_!C1968,TODAY())</f>
        <v>#VALUE!</v>
      </c>
      <c r="D1968" s="1" t="e">
        <f ca="1">_xlfn.DAYS(_!D1968,TODAY())</f>
        <v>#VALUE!</v>
      </c>
      <c r="E1968" s="1" t="e">
        <f ca="1">_xlfn.DAYS(_!E1968,TODAY())</f>
        <v>#VALUE!</v>
      </c>
      <c r="F1968" s="1" t="e">
        <f ca="1">_xlfn.DAYS(_!F1968,TODAY())</f>
        <v>#VALUE!</v>
      </c>
      <c r="G1968" s="1" t="e">
        <f ca="1">_xlfn.DAYS(_!G1968,TODAY())</f>
        <v>#VALUE!</v>
      </c>
      <c r="H1968" s="1" t="e">
        <f ca="1">_xlfn.DAYS(_!H1968,TODAY())</f>
        <v>#VALUE!</v>
      </c>
      <c r="I1968" s="1" t="e">
        <f ca="1">_xlfn.DAYS(_!I1968,TODAY())</f>
        <v>#VALUE!</v>
      </c>
      <c r="J1968" s="1" t="e">
        <f ca="1">_xlfn.DAYS(_!J1968,TODAY())</f>
        <v>#VALUE!</v>
      </c>
      <c r="K1968" s="1" t="e">
        <f ca="1">_xlfn.DAYS(_!K1968,TODAY())</f>
        <v>#VALUE!</v>
      </c>
      <c r="L1968" s="1" t="e">
        <f ca="1">_xlfn.DAYS(_!L1968,TODAY())</f>
        <v>#VALUE!</v>
      </c>
      <c r="M1968" s="1" t="e">
        <f ca="1">_xlfn.DAYS(_!M1968,TODAY())</f>
        <v>#VALUE!</v>
      </c>
      <c r="N1968" s="1" t="e">
        <f ca="1">_xlfn.DAYS(_!N1968,TODAY())</f>
        <v>#VALUE!</v>
      </c>
    </row>
    <row r="1969" spans="2:14" x14ac:dyDescent="0.3">
      <c r="B1969" s="1" t="e">
        <f ca="1">_xlfn.DAYS(_!B1969,TODAY())</f>
        <v>#VALUE!</v>
      </c>
      <c r="C1969" s="1" t="e">
        <f ca="1">_xlfn.DAYS(_!C1969,TODAY())</f>
        <v>#VALUE!</v>
      </c>
      <c r="D1969" s="1" t="e">
        <f ca="1">_xlfn.DAYS(_!D1969,TODAY())</f>
        <v>#VALUE!</v>
      </c>
      <c r="E1969" s="1" t="e">
        <f ca="1">_xlfn.DAYS(_!E1969,TODAY())</f>
        <v>#VALUE!</v>
      </c>
      <c r="F1969" s="1" t="e">
        <f ca="1">_xlfn.DAYS(_!F1969,TODAY())</f>
        <v>#VALUE!</v>
      </c>
      <c r="G1969" s="1" t="e">
        <f ca="1">_xlfn.DAYS(_!G1969,TODAY())</f>
        <v>#VALUE!</v>
      </c>
      <c r="H1969" s="1" t="e">
        <f ca="1">_xlfn.DAYS(_!H1969,TODAY())</f>
        <v>#VALUE!</v>
      </c>
      <c r="I1969" s="1" t="e">
        <f ca="1">_xlfn.DAYS(_!I1969,TODAY())</f>
        <v>#VALUE!</v>
      </c>
      <c r="J1969" s="1" t="e">
        <f ca="1">_xlfn.DAYS(_!J1969,TODAY())</f>
        <v>#VALUE!</v>
      </c>
      <c r="K1969" s="1" t="e">
        <f ca="1">_xlfn.DAYS(_!K1969,TODAY())</f>
        <v>#VALUE!</v>
      </c>
      <c r="L1969" s="1" t="e">
        <f ca="1">_xlfn.DAYS(_!L1969,TODAY())</f>
        <v>#VALUE!</v>
      </c>
      <c r="M1969" s="1" t="e">
        <f ca="1">_xlfn.DAYS(_!M1969,TODAY())</f>
        <v>#VALUE!</v>
      </c>
      <c r="N1969" s="1" t="e">
        <f ca="1">_xlfn.DAYS(_!N1969,TODAY())</f>
        <v>#VALUE!</v>
      </c>
    </row>
    <row r="1970" spans="2:14" x14ac:dyDescent="0.3">
      <c r="B1970" s="1" t="e">
        <f ca="1">_xlfn.DAYS(_!B1970,TODAY())</f>
        <v>#VALUE!</v>
      </c>
      <c r="C1970" s="1" t="e">
        <f ca="1">_xlfn.DAYS(_!C1970,TODAY())</f>
        <v>#VALUE!</v>
      </c>
      <c r="D1970" s="1" t="e">
        <f ca="1">_xlfn.DAYS(_!D1970,TODAY())</f>
        <v>#VALUE!</v>
      </c>
      <c r="E1970" s="1" t="e">
        <f ca="1">_xlfn.DAYS(_!E1970,TODAY())</f>
        <v>#VALUE!</v>
      </c>
      <c r="F1970" s="1" t="e">
        <f ca="1">_xlfn.DAYS(_!F1970,TODAY())</f>
        <v>#VALUE!</v>
      </c>
      <c r="G1970" s="1" t="e">
        <f ca="1">_xlfn.DAYS(_!G1970,TODAY())</f>
        <v>#VALUE!</v>
      </c>
      <c r="H1970" s="1" t="e">
        <f ca="1">_xlfn.DAYS(_!H1970,TODAY())</f>
        <v>#VALUE!</v>
      </c>
      <c r="I1970" s="1" t="e">
        <f ca="1">_xlfn.DAYS(_!I1970,TODAY())</f>
        <v>#VALUE!</v>
      </c>
      <c r="J1970" s="1" t="e">
        <f ca="1">_xlfn.DAYS(_!J1970,TODAY())</f>
        <v>#VALUE!</v>
      </c>
      <c r="K1970" s="1" t="e">
        <f ca="1">_xlfn.DAYS(_!K1970,TODAY())</f>
        <v>#VALUE!</v>
      </c>
      <c r="L1970" s="1" t="e">
        <f ca="1">_xlfn.DAYS(_!L1970,TODAY())</f>
        <v>#VALUE!</v>
      </c>
      <c r="M1970" s="1" t="e">
        <f ca="1">_xlfn.DAYS(_!M1970,TODAY())</f>
        <v>#VALUE!</v>
      </c>
      <c r="N1970" s="1" t="e">
        <f ca="1">_xlfn.DAYS(_!N1970,TODAY())</f>
        <v>#VALUE!</v>
      </c>
    </row>
    <row r="1971" spans="2:14" x14ac:dyDescent="0.3">
      <c r="B1971" s="1" t="e">
        <f ca="1">_xlfn.DAYS(_!B1971,TODAY())</f>
        <v>#VALUE!</v>
      </c>
      <c r="C1971" s="1" t="e">
        <f ca="1">_xlfn.DAYS(_!C1971,TODAY())</f>
        <v>#VALUE!</v>
      </c>
      <c r="D1971" s="1" t="e">
        <f ca="1">_xlfn.DAYS(_!D1971,TODAY())</f>
        <v>#VALUE!</v>
      </c>
      <c r="E1971" s="1" t="e">
        <f ca="1">_xlfn.DAYS(_!E1971,TODAY())</f>
        <v>#VALUE!</v>
      </c>
      <c r="F1971" s="1" t="e">
        <f ca="1">_xlfn.DAYS(_!F1971,TODAY())</f>
        <v>#VALUE!</v>
      </c>
      <c r="G1971" s="1" t="e">
        <f ca="1">_xlfn.DAYS(_!G1971,TODAY())</f>
        <v>#VALUE!</v>
      </c>
      <c r="H1971" s="1" t="e">
        <f ca="1">_xlfn.DAYS(_!H1971,TODAY())</f>
        <v>#VALUE!</v>
      </c>
      <c r="I1971" s="1" t="e">
        <f ca="1">_xlfn.DAYS(_!I1971,TODAY())</f>
        <v>#VALUE!</v>
      </c>
      <c r="J1971" s="1" t="e">
        <f ca="1">_xlfn.DAYS(_!J1971,TODAY())</f>
        <v>#VALUE!</v>
      </c>
      <c r="K1971" s="1" t="e">
        <f ca="1">_xlfn.DAYS(_!K1971,TODAY())</f>
        <v>#VALUE!</v>
      </c>
      <c r="L1971" s="1" t="e">
        <f ca="1">_xlfn.DAYS(_!L1971,TODAY())</f>
        <v>#VALUE!</v>
      </c>
      <c r="M1971" s="1" t="e">
        <f ca="1">_xlfn.DAYS(_!M1971,TODAY())</f>
        <v>#VALUE!</v>
      </c>
      <c r="N1971" s="1" t="e">
        <f ca="1">_xlfn.DAYS(_!N1971,TODAY())</f>
        <v>#VALUE!</v>
      </c>
    </row>
    <row r="1972" spans="2:14" x14ac:dyDescent="0.3">
      <c r="B1972" s="1" t="e">
        <f ca="1">_xlfn.DAYS(_!B1972,TODAY())</f>
        <v>#VALUE!</v>
      </c>
      <c r="C1972" s="1" t="e">
        <f ca="1">_xlfn.DAYS(_!C1972,TODAY())</f>
        <v>#VALUE!</v>
      </c>
      <c r="D1972" s="1" t="e">
        <f ca="1">_xlfn.DAYS(_!D1972,TODAY())</f>
        <v>#VALUE!</v>
      </c>
      <c r="E1972" s="1" t="e">
        <f ca="1">_xlfn.DAYS(_!E1972,TODAY())</f>
        <v>#VALUE!</v>
      </c>
      <c r="F1972" s="1" t="e">
        <f ca="1">_xlfn.DAYS(_!F1972,TODAY())</f>
        <v>#VALUE!</v>
      </c>
      <c r="G1972" s="1" t="e">
        <f ca="1">_xlfn.DAYS(_!G1972,TODAY())</f>
        <v>#VALUE!</v>
      </c>
      <c r="H1972" s="1" t="e">
        <f ca="1">_xlfn.DAYS(_!H1972,TODAY())</f>
        <v>#VALUE!</v>
      </c>
      <c r="I1972" s="1" t="e">
        <f ca="1">_xlfn.DAYS(_!I1972,TODAY())</f>
        <v>#VALUE!</v>
      </c>
      <c r="J1972" s="1" t="e">
        <f ca="1">_xlfn.DAYS(_!J1972,TODAY())</f>
        <v>#VALUE!</v>
      </c>
      <c r="K1972" s="1" t="e">
        <f ca="1">_xlfn.DAYS(_!K1972,TODAY())</f>
        <v>#VALUE!</v>
      </c>
      <c r="L1972" s="1" t="e">
        <f ca="1">_xlfn.DAYS(_!L1972,TODAY())</f>
        <v>#VALUE!</v>
      </c>
      <c r="M1972" s="1" t="e">
        <f ca="1">_xlfn.DAYS(_!M1972,TODAY())</f>
        <v>#VALUE!</v>
      </c>
      <c r="N1972" s="1" t="e">
        <f ca="1">_xlfn.DAYS(_!N1972,TODAY())</f>
        <v>#VALUE!</v>
      </c>
    </row>
    <row r="1973" spans="2:14" x14ac:dyDescent="0.3">
      <c r="B1973" s="1" t="e">
        <f ca="1">_xlfn.DAYS(_!B1973,TODAY())</f>
        <v>#VALUE!</v>
      </c>
      <c r="C1973" s="1" t="e">
        <f ca="1">_xlfn.DAYS(_!C1973,TODAY())</f>
        <v>#VALUE!</v>
      </c>
      <c r="D1973" s="1" t="e">
        <f ca="1">_xlfn.DAYS(_!D1973,TODAY())</f>
        <v>#VALUE!</v>
      </c>
      <c r="E1973" s="1" t="e">
        <f ca="1">_xlfn.DAYS(_!E1973,TODAY())</f>
        <v>#VALUE!</v>
      </c>
      <c r="F1973" s="1" t="e">
        <f ca="1">_xlfn.DAYS(_!F1973,TODAY())</f>
        <v>#VALUE!</v>
      </c>
      <c r="G1973" s="1" t="e">
        <f ca="1">_xlfn.DAYS(_!G1973,TODAY())</f>
        <v>#VALUE!</v>
      </c>
      <c r="H1973" s="1" t="e">
        <f ca="1">_xlfn.DAYS(_!H1973,TODAY())</f>
        <v>#VALUE!</v>
      </c>
      <c r="I1973" s="1" t="e">
        <f ca="1">_xlfn.DAYS(_!I1973,TODAY())</f>
        <v>#VALUE!</v>
      </c>
      <c r="J1973" s="1" t="e">
        <f ca="1">_xlfn.DAYS(_!J1973,TODAY())</f>
        <v>#VALUE!</v>
      </c>
      <c r="K1973" s="1" t="e">
        <f ca="1">_xlfn.DAYS(_!K1973,TODAY())</f>
        <v>#VALUE!</v>
      </c>
      <c r="L1973" s="1" t="e">
        <f ca="1">_xlfn.DAYS(_!L1973,TODAY())</f>
        <v>#VALUE!</v>
      </c>
      <c r="M1973" s="1" t="e">
        <f ca="1">_xlfn.DAYS(_!M1973,TODAY())</f>
        <v>#VALUE!</v>
      </c>
      <c r="N1973" s="1" t="e">
        <f ca="1">_xlfn.DAYS(_!N1973,TODAY())</f>
        <v>#VALUE!</v>
      </c>
    </row>
    <row r="1974" spans="2:14" x14ac:dyDescent="0.3">
      <c r="B1974" s="1" t="e">
        <f ca="1">_xlfn.DAYS(_!B1974,TODAY())</f>
        <v>#VALUE!</v>
      </c>
      <c r="C1974" s="1" t="e">
        <f ca="1">_xlfn.DAYS(_!C1974,TODAY())</f>
        <v>#VALUE!</v>
      </c>
      <c r="D1974" s="1" t="e">
        <f ca="1">_xlfn.DAYS(_!D1974,TODAY())</f>
        <v>#VALUE!</v>
      </c>
      <c r="E1974" s="1" t="e">
        <f ca="1">_xlfn.DAYS(_!E1974,TODAY())</f>
        <v>#VALUE!</v>
      </c>
      <c r="F1974" s="1" t="e">
        <f ca="1">_xlfn.DAYS(_!F1974,TODAY())</f>
        <v>#VALUE!</v>
      </c>
      <c r="G1974" s="1" t="e">
        <f ca="1">_xlfn.DAYS(_!G1974,TODAY())</f>
        <v>#VALUE!</v>
      </c>
      <c r="H1974" s="1" t="e">
        <f ca="1">_xlfn.DAYS(_!H1974,TODAY())</f>
        <v>#VALUE!</v>
      </c>
      <c r="I1974" s="1" t="e">
        <f ca="1">_xlfn.DAYS(_!I1974,TODAY())</f>
        <v>#VALUE!</v>
      </c>
      <c r="J1974" s="1" t="e">
        <f ca="1">_xlfn.DAYS(_!J1974,TODAY())</f>
        <v>#VALUE!</v>
      </c>
      <c r="K1974" s="1" t="e">
        <f ca="1">_xlfn.DAYS(_!K1974,TODAY())</f>
        <v>#VALUE!</v>
      </c>
      <c r="L1974" s="1" t="e">
        <f ca="1">_xlfn.DAYS(_!L1974,TODAY())</f>
        <v>#VALUE!</v>
      </c>
      <c r="M1974" s="1" t="e">
        <f ca="1">_xlfn.DAYS(_!M1974,TODAY())</f>
        <v>#VALUE!</v>
      </c>
      <c r="N1974" s="1" t="e">
        <f ca="1">_xlfn.DAYS(_!N1974,TODAY())</f>
        <v>#VALUE!</v>
      </c>
    </row>
    <row r="1975" spans="2:14" x14ac:dyDescent="0.3">
      <c r="B1975" s="1" t="e">
        <f ca="1">_xlfn.DAYS(_!B1975,TODAY())</f>
        <v>#VALUE!</v>
      </c>
      <c r="C1975" s="1" t="e">
        <f ca="1">_xlfn.DAYS(_!C1975,TODAY())</f>
        <v>#VALUE!</v>
      </c>
      <c r="D1975" s="1" t="e">
        <f ca="1">_xlfn.DAYS(_!D1975,TODAY())</f>
        <v>#VALUE!</v>
      </c>
      <c r="E1975" s="1" t="e">
        <f ca="1">_xlfn.DAYS(_!E1975,TODAY())</f>
        <v>#VALUE!</v>
      </c>
      <c r="F1975" s="1" t="e">
        <f ca="1">_xlfn.DAYS(_!F1975,TODAY())</f>
        <v>#VALUE!</v>
      </c>
      <c r="G1975" s="1" t="e">
        <f ca="1">_xlfn.DAYS(_!G1975,TODAY())</f>
        <v>#VALUE!</v>
      </c>
      <c r="H1975" s="1" t="e">
        <f ca="1">_xlfn.DAYS(_!H1975,TODAY())</f>
        <v>#VALUE!</v>
      </c>
      <c r="I1975" s="1" t="e">
        <f ca="1">_xlfn.DAYS(_!I1975,TODAY())</f>
        <v>#VALUE!</v>
      </c>
      <c r="J1975" s="1" t="e">
        <f ca="1">_xlfn.DAYS(_!J1975,TODAY())</f>
        <v>#VALUE!</v>
      </c>
      <c r="K1975" s="1" t="e">
        <f ca="1">_xlfn.DAYS(_!K1975,TODAY())</f>
        <v>#VALUE!</v>
      </c>
      <c r="L1975" s="1" t="e">
        <f ca="1">_xlfn.DAYS(_!L1975,TODAY())</f>
        <v>#VALUE!</v>
      </c>
      <c r="M1975" s="1" t="e">
        <f ca="1">_xlfn.DAYS(_!M1975,TODAY())</f>
        <v>#VALUE!</v>
      </c>
      <c r="N1975" s="1" t="e">
        <f ca="1">_xlfn.DAYS(_!N1975,TODAY())</f>
        <v>#VALUE!</v>
      </c>
    </row>
    <row r="1976" spans="2:14" x14ac:dyDescent="0.3">
      <c r="B1976" s="1" t="e">
        <f ca="1">_xlfn.DAYS(_!B1976,TODAY())</f>
        <v>#VALUE!</v>
      </c>
      <c r="C1976" s="1" t="e">
        <f ca="1">_xlfn.DAYS(_!C1976,TODAY())</f>
        <v>#VALUE!</v>
      </c>
      <c r="D1976" s="1" t="e">
        <f ca="1">_xlfn.DAYS(_!D1976,TODAY())</f>
        <v>#VALUE!</v>
      </c>
      <c r="E1976" s="1" t="e">
        <f ca="1">_xlfn.DAYS(_!E1976,TODAY())</f>
        <v>#VALUE!</v>
      </c>
      <c r="F1976" s="1" t="e">
        <f ca="1">_xlfn.DAYS(_!F1976,TODAY())</f>
        <v>#VALUE!</v>
      </c>
      <c r="G1976" s="1" t="e">
        <f ca="1">_xlfn.DAYS(_!G1976,TODAY())</f>
        <v>#VALUE!</v>
      </c>
      <c r="H1976" s="1" t="e">
        <f ca="1">_xlfn.DAYS(_!H1976,TODAY())</f>
        <v>#VALUE!</v>
      </c>
      <c r="I1976" s="1" t="e">
        <f ca="1">_xlfn.DAYS(_!I1976,TODAY())</f>
        <v>#VALUE!</v>
      </c>
      <c r="J1976" s="1" t="e">
        <f ca="1">_xlfn.DAYS(_!J1976,TODAY())</f>
        <v>#VALUE!</v>
      </c>
      <c r="K1976" s="1" t="e">
        <f ca="1">_xlfn.DAYS(_!K1976,TODAY())</f>
        <v>#VALUE!</v>
      </c>
      <c r="L1976" s="1" t="e">
        <f ca="1">_xlfn.DAYS(_!L1976,TODAY())</f>
        <v>#VALUE!</v>
      </c>
      <c r="M1976" s="1" t="e">
        <f ca="1">_xlfn.DAYS(_!M1976,TODAY())</f>
        <v>#VALUE!</v>
      </c>
      <c r="N1976" s="1" t="e">
        <f ca="1">_xlfn.DAYS(_!N1976,TODAY())</f>
        <v>#VALUE!</v>
      </c>
    </row>
    <row r="1977" spans="2:14" x14ac:dyDescent="0.3">
      <c r="B1977" s="1" t="e">
        <f ca="1">_xlfn.DAYS(_!B1977,TODAY())</f>
        <v>#VALUE!</v>
      </c>
      <c r="C1977" s="1" t="e">
        <f ca="1">_xlfn.DAYS(_!C1977,TODAY())</f>
        <v>#VALUE!</v>
      </c>
      <c r="D1977" s="1" t="e">
        <f ca="1">_xlfn.DAYS(_!D1977,TODAY())</f>
        <v>#VALUE!</v>
      </c>
      <c r="E1977" s="1" t="e">
        <f ca="1">_xlfn.DAYS(_!E1977,TODAY())</f>
        <v>#VALUE!</v>
      </c>
      <c r="F1977" s="1" t="e">
        <f ca="1">_xlfn.DAYS(_!F1977,TODAY())</f>
        <v>#VALUE!</v>
      </c>
      <c r="G1977" s="1" t="e">
        <f ca="1">_xlfn.DAYS(_!G1977,TODAY())</f>
        <v>#VALUE!</v>
      </c>
      <c r="H1977" s="1" t="e">
        <f ca="1">_xlfn.DAYS(_!H1977,TODAY())</f>
        <v>#VALUE!</v>
      </c>
      <c r="I1977" s="1" t="e">
        <f ca="1">_xlfn.DAYS(_!I1977,TODAY())</f>
        <v>#VALUE!</v>
      </c>
      <c r="J1977" s="1" t="e">
        <f ca="1">_xlfn.DAYS(_!J1977,TODAY())</f>
        <v>#VALUE!</v>
      </c>
      <c r="K1977" s="1" t="e">
        <f ca="1">_xlfn.DAYS(_!K1977,TODAY())</f>
        <v>#VALUE!</v>
      </c>
      <c r="L1977" s="1" t="e">
        <f ca="1">_xlfn.DAYS(_!L1977,TODAY())</f>
        <v>#VALUE!</v>
      </c>
      <c r="M1977" s="1" t="e">
        <f ca="1">_xlfn.DAYS(_!M1977,TODAY())</f>
        <v>#VALUE!</v>
      </c>
      <c r="N1977" s="1" t="e">
        <f ca="1">_xlfn.DAYS(_!N1977,TODAY())</f>
        <v>#VALUE!</v>
      </c>
    </row>
    <row r="1978" spans="2:14" x14ac:dyDescent="0.3">
      <c r="B1978" s="1" t="e">
        <f ca="1">_xlfn.DAYS(_!B1978,TODAY())</f>
        <v>#VALUE!</v>
      </c>
      <c r="C1978" s="1" t="e">
        <f ca="1">_xlfn.DAYS(_!C1978,TODAY())</f>
        <v>#VALUE!</v>
      </c>
      <c r="D1978" s="1" t="e">
        <f ca="1">_xlfn.DAYS(_!D1978,TODAY())</f>
        <v>#VALUE!</v>
      </c>
      <c r="E1978" s="1" t="e">
        <f ca="1">_xlfn.DAYS(_!E1978,TODAY())</f>
        <v>#VALUE!</v>
      </c>
      <c r="F1978" s="1" t="e">
        <f ca="1">_xlfn.DAYS(_!F1978,TODAY())</f>
        <v>#VALUE!</v>
      </c>
      <c r="G1978" s="1" t="e">
        <f ca="1">_xlfn.DAYS(_!G1978,TODAY())</f>
        <v>#VALUE!</v>
      </c>
      <c r="H1978" s="1" t="e">
        <f ca="1">_xlfn.DAYS(_!H1978,TODAY())</f>
        <v>#VALUE!</v>
      </c>
      <c r="I1978" s="1" t="e">
        <f ca="1">_xlfn.DAYS(_!I1978,TODAY())</f>
        <v>#VALUE!</v>
      </c>
      <c r="J1978" s="1" t="e">
        <f ca="1">_xlfn.DAYS(_!J1978,TODAY())</f>
        <v>#VALUE!</v>
      </c>
      <c r="K1978" s="1" t="e">
        <f ca="1">_xlfn.DAYS(_!K1978,TODAY())</f>
        <v>#VALUE!</v>
      </c>
      <c r="L1978" s="1" t="e">
        <f ca="1">_xlfn.DAYS(_!L1978,TODAY())</f>
        <v>#VALUE!</v>
      </c>
      <c r="M1978" s="1" t="e">
        <f ca="1">_xlfn.DAYS(_!M1978,TODAY())</f>
        <v>#VALUE!</v>
      </c>
      <c r="N1978" s="1" t="e">
        <f ca="1">_xlfn.DAYS(_!N1978,TODAY())</f>
        <v>#VALUE!</v>
      </c>
    </row>
    <row r="1979" spans="2:14" x14ac:dyDescent="0.3">
      <c r="B1979" s="1" t="e">
        <f ca="1">_xlfn.DAYS(_!B1979,TODAY())</f>
        <v>#VALUE!</v>
      </c>
      <c r="C1979" s="1" t="e">
        <f ca="1">_xlfn.DAYS(_!C1979,TODAY())</f>
        <v>#VALUE!</v>
      </c>
      <c r="D1979" s="1" t="e">
        <f ca="1">_xlfn.DAYS(_!D1979,TODAY())</f>
        <v>#VALUE!</v>
      </c>
      <c r="E1979" s="1" t="e">
        <f ca="1">_xlfn.DAYS(_!E1979,TODAY())</f>
        <v>#VALUE!</v>
      </c>
      <c r="F1979" s="1" t="e">
        <f ca="1">_xlfn.DAYS(_!F1979,TODAY())</f>
        <v>#VALUE!</v>
      </c>
      <c r="G1979" s="1" t="e">
        <f ca="1">_xlfn.DAYS(_!G1979,TODAY())</f>
        <v>#VALUE!</v>
      </c>
      <c r="H1979" s="1" t="e">
        <f ca="1">_xlfn.DAYS(_!H1979,TODAY())</f>
        <v>#VALUE!</v>
      </c>
      <c r="I1979" s="1" t="e">
        <f ca="1">_xlfn.DAYS(_!I1979,TODAY())</f>
        <v>#VALUE!</v>
      </c>
      <c r="J1979" s="1" t="e">
        <f ca="1">_xlfn.DAYS(_!J1979,TODAY())</f>
        <v>#VALUE!</v>
      </c>
      <c r="K1979" s="1" t="e">
        <f ca="1">_xlfn.DAYS(_!K1979,TODAY())</f>
        <v>#VALUE!</v>
      </c>
      <c r="L1979" s="1" t="e">
        <f ca="1">_xlfn.DAYS(_!L1979,TODAY())</f>
        <v>#VALUE!</v>
      </c>
      <c r="M1979" s="1" t="e">
        <f ca="1">_xlfn.DAYS(_!M1979,TODAY())</f>
        <v>#VALUE!</v>
      </c>
      <c r="N1979" s="1" t="e">
        <f ca="1">_xlfn.DAYS(_!N1979,TODAY())</f>
        <v>#VALUE!</v>
      </c>
    </row>
    <row r="1980" spans="2:14" x14ac:dyDescent="0.3">
      <c r="B1980" s="1" t="e">
        <f ca="1">_xlfn.DAYS(_!B1980,TODAY())</f>
        <v>#VALUE!</v>
      </c>
      <c r="C1980" s="1" t="e">
        <f ca="1">_xlfn.DAYS(_!C1980,TODAY())</f>
        <v>#VALUE!</v>
      </c>
      <c r="D1980" s="1" t="e">
        <f ca="1">_xlfn.DAYS(_!D1980,TODAY())</f>
        <v>#VALUE!</v>
      </c>
      <c r="E1980" s="1" t="e">
        <f ca="1">_xlfn.DAYS(_!E1980,TODAY())</f>
        <v>#VALUE!</v>
      </c>
      <c r="F1980" s="1" t="e">
        <f ca="1">_xlfn.DAYS(_!F1980,TODAY())</f>
        <v>#VALUE!</v>
      </c>
      <c r="G1980" s="1" t="e">
        <f ca="1">_xlfn.DAYS(_!G1980,TODAY())</f>
        <v>#VALUE!</v>
      </c>
      <c r="H1980" s="1" t="e">
        <f ca="1">_xlfn.DAYS(_!H1980,TODAY())</f>
        <v>#VALUE!</v>
      </c>
      <c r="I1980" s="1" t="e">
        <f ca="1">_xlfn.DAYS(_!I1980,TODAY())</f>
        <v>#VALUE!</v>
      </c>
      <c r="J1980" s="1" t="e">
        <f ca="1">_xlfn.DAYS(_!J1980,TODAY())</f>
        <v>#VALUE!</v>
      </c>
      <c r="K1980" s="1" t="e">
        <f ca="1">_xlfn.DAYS(_!K1980,TODAY())</f>
        <v>#VALUE!</v>
      </c>
      <c r="L1980" s="1" t="e">
        <f ca="1">_xlfn.DAYS(_!L1980,TODAY())</f>
        <v>#VALUE!</v>
      </c>
      <c r="M1980" s="1" t="e">
        <f ca="1">_xlfn.DAYS(_!M1980,TODAY())</f>
        <v>#VALUE!</v>
      </c>
      <c r="N1980" s="1" t="e">
        <f ca="1">_xlfn.DAYS(_!N1980,TODAY())</f>
        <v>#VALUE!</v>
      </c>
    </row>
    <row r="1981" spans="2:14" x14ac:dyDescent="0.3">
      <c r="B1981" s="1" t="e">
        <f ca="1">_xlfn.DAYS(_!B1981,TODAY())</f>
        <v>#VALUE!</v>
      </c>
      <c r="C1981" s="1" t="e">
        <f ca="1">_xlfn.DAYS(_!C1981,TODAY())</f>
        <v>#VALUE!</v>
      </c>
      <c r="D1981" s="1" t="e">
        <f ca="1">_xlfn.DAYS(_!D1981,TODAY())</f>
        <v>#VALUE!</v>
      </c>
      <c r="E1981" s="1" t="e">
        <f ca="1">_xlfn.DAYS(_!E1981,TODAY())</f>
        <v>#VALUE!</v>
      </c>
      <c r="F1981" s="1" t="e">
        <f ca="1">_xlfn.DAYS(_!F1981,TODAY())</f>
        <v>#VALUE!</v>
      </c>
      <c r="G1981" s="1" t="e">
        <f ca="1">_xlfn.DAYS(_!G1981,TODAY())</f>
        <v>#VALUE!</v>
      </c>
      <c r="H1981" s="1" t="e">
        <f ca="1">_xlfn.DAYS(_!H1981,TODAY())</f>
        <v>#VALUE!</v>
      </c>
      <c r="I1981" s="1" t="e">
        <f ca="1">_xlfn.DAYS(_!I1981,TODAY())</f>
        <v>#VALUE!</v>
      </c>
      <c r="J1981" s="1" t="e">
        <f ca="1">_xlfn.DAYS(_!J1981,TODAY())</f>
        <v>#VALUE!</v>
      </c>
      <c r="K1981" s="1" t="e">
        <f ca="1">_xlfn.DAYS(_!K1981,TODAY())</f>
        <v>#VALUE!</v>
      </c>
      <c r="L1981" s="1" t="e">
        <f ca="1">_xlfn.DAYS(_!L1981,TODAY())</f>
        <v>#VALUE!</v>
      </c>
      <c r="M1981" s="1" t="e">
        <f ca="1">_xlfn.DAYS(_!M1981,TODAY())</f>
        <v>#VALUE!</v>
      </c>
      <c r="N1981" s="1" t="e">
        <f ca="1">_xlfn.DAYS(_!N1981,TODAY())</f>
        <v>#VALUE!</v>
      </c>
    </row>
    <row r="1982" spans="2:14" x14ac:dyDescent="0.3">
      <c r="B1982" s="1" t="e">
        <f ca="1">_xlfn.DAYS(_!B1982,TODAY())</f>
        <v>#VALUE!</v>
      </c>
      <c r="C1982" s="1" t="e">
        <f ca="1">_xlfn.DAYS(_!C1982,TODAY())</f>
        <v>#VALUE!</v>
      </c>
      <c r="D1982" s="1" t="e">
        <f ca="1">_xlfn.DAYS(_!D1982,TODAY())</f>
        <v>#VALUE!</v>
      </c>
      <c r="E1982" s="1" t="e">
        <f ca="1">_xlfn.DAYS(_!E1982,TODAY())</f>
        <v>#VALUE!</v>
      </c>
      <c r="F1982" s="1" t="e">
        <f ca="1">_xlfn.DAYS(_!F1982,TODAY())</f>
        <v>#VALUE!</v>
      </c>
      <c r="G1982" s="1" t="e">
        <f ca="1">_xlfn.DAYS(_!G1982,TODAY())</f>
        <v>#VALUE!</v>
      </c>
      <c r="H1982" s="1" t="e">
        <f ca="1">_xlfn.DAYS(_!H1982,TODAY())</f>
        <v>#VALUE!</v>
      </c>
      <c r="I1982" s="1" t="e">
        <f ca="1">_xlfn.DAYS(_!I1982,TODAY())</f>
        <v>#VALUE!</v>
      </c>
      <c r="J1982" s="1" t="e">
        <f ca="1">_xlfn.DAYS(_!J1982,TODAY())</f>
        <v>#VALUE!</v>
      </c>
      <c r="K1982" s="1" t="e">
        <f ca="1">_xlfn.DAYS(_!K1982,TODAY())</f>
        <v>#VALUE!</v>
      </c>
      <c r="L1982" s="1" t="e">
        <f ca="1">_xlfn.DAYS(_!L1982,TODAY())</f>
        <v>#VALUE!</v>
      </c>
      <c r="M1982" s="1" t="e">
        <f ca="1">_xlfn.DAYS(_!M1982,TODAY())</f>
        <v>#VALUE!</v>
      </c>
      <c r="N1982" s="1" t="e">
        <f ca="1">_xlfn.DAYS(_!N1982,TODAY())</f>
        <v>#VALUE!</v>
      </c>
    </row>
    <row r="1983" spans="2:14" x14ac:dyDescent="0.3">
      <c r="B1983" s="1" t="e">
        <f ca="1">_xlfn.DAYS(_!B1983,TODAY())</f>
        <v>#VALUE!</v>
      </c>
      <c r="C1983" s="1" t="e">
        <f ca="1">_xlfn.DAYS(_!C1983,TODAY())</f>
        <v>#VALUE!</v>
      </c>
      <c r="D1983" s="1" t="e">
        <f ca="1">_xlfn.DAYS(_!D1983,TODAY())</f>
        <v>#VALUE!</v>
      </c>
      <c r="E1983" s="1" t="e">
        <f ca="1">_xlfn.DAYS(_!E1983,TODAY())</f>
        <v>#VALUE!</v>
      </c>
      <c r="F1983" s="1" t="e">
        <f ca="1">_xlfn.DAYS(_!F1983,TODAY())</f>
        <v>#VALUE!</v>
      </c>
      <c r="G1983" s="1" t="e">
        <f ca="1">_xlfn.DAYS(_!G1983,TODAY())</f>
        <v>#VALUE!</v>
      </c>
      <c r="H1983" s="1" t="e">
        <f ca="1">_xlfn.DAYS(_!H1983,TODAY())</f>
        <v>#VALUE!</v>
      </c>
      <c r="I1983" s="1" t="e">
        <f ca="1">_xlfn.DAYS(_!I1983,TODAY())</f>
        <v>#VALUE!</v>
      </c>
      <c r="J1983" s="1" t="e">
        <f ca="1">_xlfn.DAYS(_!J1983,TODAY())</f>
        <v>#VALUE!</v>
      </c>
      <c r="K1983" s="1" t="e">
        <f ca="1">_xlfn.DAYS(_!K1983,TODAY())</f>
        <v>#VALUE!</v>
      </c>
      <c r="L1983" s="1" t="e">
        <f ca="1">_xlfn.DAYS(_!L1983,TODAY())</f>
        <v>#VALUE!</v>
      </c>
      <c r="M1983" s="1" t="e">
        <f ca="1">_xlfn.DAYS(_!M1983,TODAY())</f>
        <v>#VALUE!</v>
      </c>
      <c r="N1983" s="1" t="e">
        <f ca="1">_xlfn.DAYS(_!N1983,TODAY())</f>
        <v>#VALUE!</v>
      </c>
    </row>
    <row r="1984" spans="2:14" x14ac:dyDescent="0.3">
      <c r="B1984" s="1" t="e">
        <f ca="1">_xlfn.DAYS(_!B1984,TODAY())</f>
        <v>#VALUE!</v>
      </c>
      <c r="C1984" s="1" t="e">
        <f ca="1">_xlfn.DAYS(_!C1984,TODAY())</f>
        <v>#VALUE!</v>
      </c>
      <c r="D1984" s="1" t="e">
        <f ca="1">_xlfn.DAYS(_!D1984,TODAY())</f>
        <v>#VALUE!</v>
      </c>
      <c r="E1984" s="1" t="e">
        <f ca="1">_xlfn.DAYS(_!E1984,TODAY())</f>
        <v>#VALUE!</v>
      </c>
      <c r="F1984" s="1" t="e">
        <f ca="1">_xlfn.DAYS(_!F1984,TODAY())</f>
        <v>#VALUE!</v>
      </c>
      <c r="G1984" s="1" t="e">
        <f ca="1">_xlfn.DAYS(_!G1984,TODAY())</f>
        <v>#VALUE!</v>
      </c>
      <c r="H1984" s="1" t="e">
        <f ca="1">_xlfn.DAYS(_!H1984,TODAY())</f>
        <v>#VALUE!</v>
      </c>
      <c r="I1984" s="1" t="e">
        <f ca="1">_xlfn.DAYS(_!I1984,TODAY())</f>
        <v>#VALUE!</v>
      </c>
      <c r="J1984" s="1" t="e">
        <f ca="1">_xlfn.DAYS(_!J1984,TODAY())</f>
        <v>#VALUE!</v>
      </c>
      <c r="K1984" s="1" t="e">
        <f ca="1">_xlfn.DAYS(_!K1984,TODAY())</f>
        <v>#VALUE!</v>
      </c>
      <c r="L1984" s="1" t="e">
        <f ca="1">_xlfn.DAYS(_!L1984,TODAY())</f>
        <v>#VALUE!</v>
      </c>
      <c r="M1984" s="1" t="e">
        <f ca="1">_xlfn.DAYS(_!M1984,TODAY())</f>
        <v>#VALUE!</v>
      </c>
      <c r="N1984" s="1" t="e">
        <f ca="1">_xlfn.DAYS(_!N1984,TODAY())</f>
        <v>#VALUE!</v>
      </c>
    </row>
    <row r="1985" spans="2:14" x14ac:dyDescent="0.3">
      <c r="B1985" s="1" t="e">
        <f ca="1">_xlfn.DAYS(_!B1985,TODAY())</f>
        <v>#VALUE!</v>
      </c>
      <c r="C1985" s="1" t="e">
        <f ca="1">_xlfn.DAYS(_!C1985,TODAY())</f>
        <v>#VALUE!</v>
      </c>
      <c r="D1985" s="1" t="e">
        <f ca="1">_xlfn.DAYS(_!D1985,TODAY())</f>
        <v>#VALUE!</v>
      </c>
      <c r="E1985" s="1" t="e">
        <f ca="1">_xlfn.DAYS(_!E1985,TODAY())</f>
        <v>#VALUE!</v>
      </c>
      <c r="F1985" s="1" t="e">
        <f ca="1">_xlfn.DAYS(_!F1985,TODAY())</f>
        <v>#VALUE!</v>
      </c>
      <c r="G1985" s="1" t="e">
        <f ca="1">_xlfn.DAYS(_!G1985,TODAY())</f>
        <v>#VALUE!</v>
      </c>
      <c r="H1985" s="1" t="e">
        <f ca="1">_xlfn.DAYS(_!H1985,TODAY())</f>
        <v>#VALUE!</v>
      </c>
      <c r="I1985" s="1" t="e">
        <f ca="1">_xlfn.DAYS(_!I1985,TODAY())</f>
        <v>#VALUE!</v>
      </c>
      <c r="J1985" s="1" t="e">
        <f ca="1">_xlfn.DAYS(_!J1985,TODAY())</f>
        <v>#VALUE!</v>
      </c>
      <c r="K1985" s="1" t="e">
        <f ca="1">_xlfn.DAYS(_!K1985,TODAY())</f>
        <v>#VALUE!</v>
      </c>
      <c r="L1985" s="1" t="e">
        <f ca="1">_xlfn.DAYS(_!L1985,TODAY())</f>
        <v>#VALUE!</v>
      </c>
      <c r="M1985" s="1" t="e">
        <f ca="1">_xlfn.DAYS(_!M1985,TODAY())</f>
        <v>#VALUE!</v>
      </c>
      <c r="N1985" s="1" t="e">
        <f ca="1">_xlfn.DAYS(_!N1985,TODAY())</f>
        <v>#VALUE!</v>
      </c>
    </row>
    <row r="1986" spans="2:14" x14ac:dyDescent="0.3">
      <c r="B1986" s="1" t="e">
        <f ca="1">_xlfn.DAYS(_!B1986,TODAY())</f>
        <v>#VALUE!</v>
      </c>
      <c r="C1986" s="1" t="e">
        <f ca="1">_xlfn.DAYS(_!C1986,TODAY())</f>
        <v>#VALUE!</v>
      </c>
      <c r="D1986" s="1" t="e">
        <f ca="1">_xlfn.DAYS(_!D1986,TODAY())</f>
        <v>#VALUE!</v>
      </c>
      <c r="E1986" s="1" t="e">
        <f ca="1">_xlfn.DAYS(_!E1986,TODAY())</f>
        <v>#VALUE!</v>
      </c>
      <c r="F1986" s="1" t="e">
        <f ca="1">_xlfn.DAYS(_!F1986,TODAY())</f>
        <v>#VALUE!</v>
      </c>
      <c r="G1986" s="1" t="e">
        <f ca="1">_xlfn.DAYS(_!G1986,TODAY())</f>
        <v>#VALUE!</v>
      </c>
      <c r="H1986" s="1" t="e">
        <f ca="1">_xlfn.DAYS(_!H1986,TODAY())</f>
        <v>#VALUE!</v>
      </c>
      <c r="I1986" s="1" t="e">
        <f ca="1">_xlfn.DAYS(_!I1986,TODAY())</f>
        <v>#VALUE!</v>
      </c>
      <c r="J1986" s="1" t="e">
        <f ca="1">_xlfn.DAYS(_!J1986,TODAY())</f>
        <v>#VALUE!</v>
      </c>
      <c r="K1986" s="1" t="e">
        <f ca="1">_xlfn.DAYS(_!K1986,TODAY())</f>
        <v>#VALUE!</v>
      </c>
      <c r="L1986" s="1" t="e">
        <f ca="1">_xlfn.DAYS(_!L1986,TODAY())</f>
        <v>#VALUE!</v>
      </c>
      <c r="M1986" s="1" t="e">
        <f ca="1">_xlfn.DAYS(_!M1986,TODAY())</f>
        <v>#VALUE!</v>
      </c>
      <c r="N1986" s="1" t="e">
        <f ca="1">_xlfn.DAYS(_!N1986,TODAY())</f>
        <v>#VALUE!</v>
      </c>
    </row>
    <row r="1987" spans="2:14" x14ac:dyDescent="0.3">
      <c r="B1987" s="1" t="e">
        <f ca="1">_xlfn.DAYS(_!B1987,TODAY())</f>
        <v>#VALUE!</v>
      </c>
      <c r="C1987" s="1" t="e">
        <f ca="1">_xlfn.DAYS(_!C1987,TODAY())</f>
        <v>#VALUE!</v>
      </c>
      <c r="D1987" s="1" t="e">
        <f ca="1">_xlfn.DAYS(_!D1987,TODAY())</f>
        <v>#VALUE!</v>
      </c>
      <c r="E1987" s="1" t="e">
        <f ca="1">_xlfn.DAYS(_!E1987,TODAY())</f>
        <v>#VALUE!</v>
      </c>
      <c r="F1987" s="1" t="e">
        <f ca="1">_xlfn.DAYS(_!F1987,TODAY())</f>
        <v>#VALUE!</v>
      </c>
      <c r="G1987" s="1" t="e">
        <f ca="1">_xlfn.DAYS(_!G1987,TODAY())</f>
        <v>#VALUE!</v>
      </c>
      <c r="H1987" s="1" t="e">
        <f ca="1">_xlfn.DAYS(_!H1987,TODAY())</f>
        <v>#VALUE!</v>
      </c>
      <c r="I1987" s="1" t="e">
        <f ca="1">_xlfn.DAYS(_!I1987,TODAY())</f>
        <v>#VALUE!</v>
      </c>
      <c r="J1987" s="1" t="e">
        <f ca="1">_xlfn.DAYS(_!J1987,TODAY())</f>
        <v>#VALUE!</v>
      </c>
      <c r="K1987" s="1" t="e">
        <f ca="1">_xlfn.DAYS(_!K1987,TODAY())</f>
        <v>#VALUE!</v>
      </c>
      <c r="L1987" s="1" t="e">
        <f ca="1">_xlfn.DAYS(_!L1987,TODAY())</f>
        <v>#VALUE!</v>
      </c>
      <c r="M1987" s="1" t="e">
        <f ca="1">_xlfn.DAYS(_!M1987,TODAY())</f>
        <v>#VALUE!</v>
      </c>
      <c r="N1987" s="1" t="e">
        <f ca="1">_xlfn.DAYS(_!N1987,TODAY())</f>
        <v>#VALUE!</v>
      </c>
    </row>
    <row r="1988" spans="2:14" x14ac:dyDescent="0.3">
      <c r="B1988" s="1" t="e">
        <f ca="1">_xlfn.DAYS(_!B1988,TODAY())</f>
        <v>#VALUE!</v>
      </c>
      <c r="C1988" s="1" t="e">
        <f ca="1">_xlfn.DAYS(_!C1988,TODAY())</f>
        <v>#VALUE!</v>
      </c>
      <c r="D1988" s="1" t="e">
        <f ca="1">_xlfn.DAYS(_!D1988,TODAY())</f>
        <v>#VALUE!</v>
      </c>
      <c r="E1988" s="1" t="e">
        <f ca="1">_xlfn.DAYS(_!E1988,TODAY())</f>
        <v>#VALUE!</v>
      </c>
      <c r="F1988" s="1" t="e">
        <f ca="1">_xlfn.DAYS(_!F1988,TODAY())</f>
        <v>#VALUE!</v>
      </c>
      <c r="G1988" s="1" t="e">
        <f ca="1">_xlfn.DAYS(_!G1988,TODAY())</f>
        <v>#VALUE!</v>
      </c>
      <c r="H1988" s="1" t="e">
        <f ca="1">_xlfn.DAYS(_!H1988,TODAY())</f>
        <v>#VALUE!</v>
      </c>
      <c r="I1988" s="1" t="e">
        <f ca="1">_xlfn.DAYS(_!I1988,TODAY())</f>
        <v>#VALUE!</v>
      </c>
      <c r="J1988" s="1" t="e">
        <f ca="1">_xlfn.DAYS(_!J1988,TODAY())</f>
        <v>#VALUE!</v>
      </c>
      <c r="K1988" s="1" t="e">
        <f ca="1">_xlfn.DAYS(_!K1988,TODAY())</f>
        <v>#VALUE!</v>
      </c>
      <c r="L1988" s="1" t="e">
        <f ca="1">_xlfn.DAYS(_!L1988,TODAY())</f>
        <v>#VALUE!</v>
      </c>
      <c r="M1988" s="1" t="e">
        <f ca="1">_xlfn.DAYS(_!M1988,TODAY())</f>
        <v>#VALUE!</v>
      </c>
      <c r="N1988" s="1" t="e">
        <f ca="1">_xlfn.DAYS(_!N1988,TODAY())</f>
        <v>#VALUE!</v>
      </c>
    </row>
    <row r="1989" spans="2:14" x14ac:dyDescent="0.3">
      <c r="B1989" s="1" t="e">
        <f ca="1">_xlfn.DAYS(_!B1989,TODAY())</f>
        <v>#VALUE!</v>
      </c>
      <c r="C1989" s="1" t="e">
        <f ca="1">_xlfn.DAYS(_!C1989,TODAY())</f>
        <v>#VALUE!</v>
      </c>
      <c r="D1989" s="1" t="e">
        <f ca="1">_xlfn.DAYS(_!D1989,TODAY())</f>
        <v>#VALUE!</v>
      </c>
      <c r="E1989" s="1" t="e">
        <f ca="1">_xlfn.DAYS(_!E1989,TODAY())</f>
        <v>#VALUE!</v>
      </c>
      <c r="F1989" s="1" t="e">
        <f ca="1">_xlfn.DAYS(_!F1989,TODAY())</f>
        <v>#VALUE!</v>
      </c>
      <c r="G1989" s="1" t="e">
        <f ca="1">_xlfn.DAYS(_!G1989,TODAY())</f>
        <v>#VALUE!</v>
      </c>
      <c r="H1989" s="1" t="e">
        <f ca="1">_xlfn.DAYS(_!H1989,TODAY())</f>
        <v>#VALUE!</v>
      </c>
      <c r="I1989" s="1" t="e">
        <f ca="1">_xlfn.DAYS(_!I1989,TODAY())</f>
        <v>#VALUE!</v>
      </c>
      <c r="J1989" s="1" t="e">
        <f ca="1">_xlfn.DAYS(_!J1989,TODAY())</f>
        <v>#VALUE!</v>
      </c>
      <c r="K1989" s="1" t="e">
        <f ca="1">_xlfn.DAYS(_!K1989,TODAY())</f>
        <v>#VALUE!</v>
      </c>
      <c r="L1989" s="1" t="e">
        <f ca="1">_xlfn.DAYS(_!L1989,TODAY())</f>
        <v>#VALUE!</v>
      </c>
      <c r="M1989" s="1" t="e">
        <f ca="1">_xlfn.DAYS(_!M1989,TODAY())</f>
        <v>#VALUE!</v>
      </c>
      <c r="N1989" s="1" t="e">
        <f ca="1">_xlfn.DAYS(_!N1989,TODAY())</f>
        <v>#VALUE!</v>
      </c>
    </row>
    <row r="1990" spans="2:14" x14ac:dyDescent="0.3">
      <c r="B1990" s="1" t="e">
        <f ca="1">_xlfn.DAYS(_!B1990,TODAY())</f>
        <v>#VALUE!</v>
      </c>
      <c r="C1990" s="1" t="e">
        <f ca="1">_xlfn.DAYS(_!C1990,TODAY())</f>
        <v>#VALUE!</v>
      </c>
      <c r="D1990" s="1" t="e">
        <f ca="1">_xlfn.DAYS(_!D1990,TODAY())</f>
        <v>#VALUE!</v>
      </c>
      <c r="E1990" s="1" t="e">
        <f ca="1">_xlfn.DAYS(_!E1990,TODAY())</f>
        <v>#VALUE!</v>
      </c>
      <c r="F1990" s="1" t="e">
        <f ca="1">_xlfn.DAYS(_!F1990,TODAY())</f>
        <v>#VALUE!</v>
      </c>
      <c r="G1990" s="1" t="e">
        <f ca="1">_xlfn.DAYS(_!G1990,TODAY())</f>
        <v>#VALUE!</v>
      </c>
      <c r="H1990" s="1" t="e">
        <f ca="1">_xlfn.DAYS(_!H1990,TODAY())</f>
        <v>#VALUE!</v>
      </c>
      <c r="I1990" s="1" t="e">
        <f ca="1">_xlfn.DAYS(_!I1990,TODAY())</f>
        <v>#VALUE!</v>
      </c>
      <c r="J1990" s="1" t="e">
        <f ca="1">_xlfn.DAYS(_!J1990,TODAY())</f>
        <v>#VALUE!</v>
      </c>
      <c r="K1990" s="1" t="e">
        <f ca="1">_xlfn.DAYS(_!K1990,TODAY())</f>
        <v>#VALUE!</v>
      </c>
      <c r="L1990" s="1" t="e">
        <f ca="1">_xlfn.DAYS(_!L1990,TODAY())</f>
        <v>#VALUE!</v>
      </c>
      <c r="M1990" s="1" t="e">
        <f ca="1">_xlfn.DAYS(_!M1990,TODAY())</f>
        <v>#VALUE!</v>
      </c>
      <c r="N1990" s="1" t="e">
        <f ca="1">_xlfn.DAYS(_!N1990,TODAY())</f>
        <v>#VALUE!</v>
      </c>
    </row>
    <row r="1991" spans="2:14" x14ac:dyDescent="0.3">
      <c r="B1991" s="1" t="e">
        <f ca="1">_xlfn.DAYS(_!B1991,TODAY())</f>
        <v>#VALUE!</v>
      </c>
      <c r="C1991" s="1" t="e">
        <f ca="1">_xlfn.DAYS(_!C1991,TODAY())</f>
        <v>#VALUE!</v>
      </c>
      <c r="D1991" s="1" t="e">
        <f ca="1">_xlfn.DAYS(_!D1991,TODAY())</f>
        <v>#VALUE!</v>
      </c>
      <c r="E1991" s="1" t="e">
        <f ca="1">_xlfn.DAYS(_!E1991,TODAY())</f>
        <v>#VALUE!</v>
      </c>
      <c r="F1991" s="1" t="e">
        <f ca="1">_xlfn.DAYS(_!F1991,TODAY())</f>
        <v>#VALUE!</v>
      </c>
      <c r="G1991" s="1" t="e">
        <f ca="1">_xlfn.DAYS(_!G1991,TODAY())</f>
        <v>#VALUE!</v>
      </c>
      <c r="H1991" s="1" t="e">
        <f ca="1">_xlfn.DAYS(_!H1991,TODAY())</f>
        <v>#VALUE!</v>
      </c>
      <c r="I1991" s="1" t="e">
        <f ca="1">_xlfn.DAYS(_!I1991,TODAY())</f>
        <v>#VALUE!</v>
      </c>
      <c r="J1991" s="1" t="e">
        <f ca="1">_xlfn.DAYS(_!J1991,TODAY())</f>
        <v>#VALUE!</v>
      </c>
      <c r="K1991" s="1" t="e">
        <f ca="1">_xlfn.DAYS(_!K1991,TODAY())</f>
        <v>#VALUE!</v>
      </c>
      <c r="L1991" s="1" t="e">
        <f ca="1">_xlfn.DAYS(_!L1991,TODAY())</f>
        <v>#VALUE!</v>
      </c>
      <c r="M1991" s="1" t="e">
        <f ca="1">_xlfn.DAYS(_!M1991,TODAY())</f>
        <v>#VALUE!</v>
      </c>
      <c r="N1991" s="1" t="e">
        <f ca="1">_xlfn.DAYS(_!N1991,TODAY())</f>
        <v>#VALUE!</v>
      </c>
    </row>
    <row r="1992" spans="2:14" x14ac:dyDescent="0.3">
      <c r="B1992" s="1" t="e">
        <f ca="1">_xlfn.DAYS(_!B1992,TODAY())</f>
        <v>#VALUE!</v>
      </c>
      <c r="C1992" s="1" t="e">
        <f ca="1">_xlfn.DAYS(_!C1992,TODAY())</f>
        <v>#VALUE!</v>
      </c>
      <c r="D1992" s="1" t="e">
        <f ca="1">_xlfn.DAYS(_!D1992,TODAY())</f>
        <v>#VALUE!</v>
      </c>
      <c r="E1992" s="1" t="e">
        <f ca="1">_xlfn.DAYS(_!E1992,TODAY())</f>
        <v>#VALUE!</v>
      </c>
      <c r="F1992" s="1" t="e">
        <f ca="1">_xlfn.DAYS(_!F1992,TODAY())</f>
        <v>#VALUE!</v>
      </c>
      <c r="G1992" s="1" t="e">
        <f ca="1">_xlfn.DAYS(_!G1992,TODAY())</f>
        <v>#VALUE!</v>
      </c>
      <c r="H1992" s="1" t="e">
        <f ca="1">_xlfn.DAYS(_!H1992,TODAY())</f>
        <v>#VALUE!</v>
      </c>
      <c r="I1992" s="1" t="e">
        <f ca="1">_xlfn.DAYS(_!I1992,TODAY())</f>
        <v>#VALUE!</v>
      </c>
      <c r="J1992" s="1" t="e">
        <f ca="1">_xlfn.DAYS(_!J1992,TODAY())</f>
        <v>#VALUE!</v>
      </c>
      <c r="K1992" s="1" t="e">
        <f ca="1">_xlfn.DAYS(_!K1992,TODAY())</f>
        <v>#VALUE!</v>
      </c>
      <c r="L1992" s="1" t="e">
        <f ca="1">_xlfn.DAYS(_!L1992,TODAY())</f>
        <v>#VALUE!</v>
      </c>
      <c r="M1992" s="1" t="e">
        <f ca="1">_xlfn.DAYS(_!M1992,TODAY())</f>
        <v>#VALUE!</v>
      </c>
      <c r="N1992" s="1" t="e">
        <f ca="1">_xlfn.DAYS(_!N1992,TODAY())</f>
        <v>#VALUE!</v>
      </c>
    </row>
    <row r="1993" spans="2:14" x14ac:dyDescent="0.3">
      <c r="B1993" s="1" t="e">
        <f ca="1">_xlfn.DAYS(_!B1993,TODAY())</f>
        <v>#VALUE!</v>
      </c>
      <c r="C1993" s="1" t="e">
        <f ca="1">_xlfn.DAYS(_!C1993,TODAY())</f>
        <v>#VALUE!</v>
      </c>
      <c r="D1993" s="1" t="e">
        <f ca="1">_xlfn.DAYS(_!D1993,TODAY())</f>
        <v>#VALUE!</v>
      </c>
      <c r="E1993" s="1" t="e">
        <f ca="1">_xlfn.DAYS(_!E1993,TODAY())</f>
        <v>#VALUE!</v>
      </c>
      <c r="F1993" s="1" t="e">
        <f ca="1">_xlfn.DAYS(_!F1993,TODAY())</f>
        <v>#VALUE!</v>
      </c>
      <c r="G1993" s="1" t="e">
        <f ca="1">_xlfn.DAYS(_!G1993,TODAY())</f>
        <v>#VALUE!</v>
      </c>
      <c r="H1993" s="1" t="e">
        <f ca="1">_xlfn.DAYS(_!H1993,TODAY())</f>
        <v>#VALUE!</v>
      </c>
      <c r="I1993" s="1" t="e">
        <f ca="1">_xlfn.DAYS(_!I1993,TODAY())</f>
        <v>#VALUE!</v>
      </c>
      <c r="J1993" s="1" t="e">
        <f ca="1">_xlfn.DAYS(_!J1993,TODAY())</f>
        <v>#VALUE!</v>
      </c>
      <c r="K1993" s="1" t="e">
        <f ca="1">_xlfn.DAYS(_!K1993,TODAY())</f>
        <v>#VALUE!</v>
      </c>
      <c r="L1993" s="1" t="e">
        <f ca="1">_xlfn.DAYS(_!L1993,TODAY())</f>
        <v>#VALUE!</v>
      </c>
      <c r="M1993" s="1" t="e">
        <f ca="1">_xlfn.DAYS(_!M1993,TODAY())</f>
        <v>#VALUE!</v>
      </c>
      <c r="N1993" s="1" t="e">
        <f ca="1">_xlfn.DAYS(_!N1993,TODAY())</f>
        <v>#VALUE!</v>
      </c>
    </row>
    <row r="1994" spans="2:14" x14ac:dyDescent="0.3">
      <c r="B1994" s="1" t="e">
        <f ca="1">_xlfn.DAYS(_!B1994,TODAY())</f>
        <v>#VALUE!</v>
      </c>
      <c r="C1994" s="1" t="e">
        <f ca="1">_xlfn.DAYS(_!C1994,TODAY())</f>
        <v>#VALUE!</v>
      </c>
      <c r="D1994" s="1" t="e">
        <f ca="1">_xlfn.DAYS(_!D1994,TODAY())</f>
        <v>#VALUE!</v>
      </c>
      <c r="E1994" s="1" t="e">
        <f ca="1">_xlfn.DAYS(_!E1994,TODAY())</f>
        <v>#VALUE!</v>
      </c>
      <c r="F1994" s="1" t="e">
        <f ca="1">_xlfn.DAYS(_!F1994,TODAY())</f>
        <v>#VALUE!</v>
      </c>
      <c r="G1994" s="1" t="e">
        <f ca="1">_xlfn.DAYS(_!G1994,TODAY())</f>
        <v>#VALUE!</v>
      </c>
      <c r="H1994" s="1" t="e">
        <f ca="1">_xlfn.DAYS(_!H1994,TODAY())</f>
        <v>#VALUE!</v>
      </c>
      <c r="I1994" s="1" t="e">
        <f ca="1">_xlfn.DAYS(_!I1994,TODAY())</f>
        <v>#VALUE!</v>
      </c>
      <c r="J1994" s="1" t="e">
        <f ca="1">_xlfn.DAYS(_!J1994,TODAY())</f>
        <v>#VALUE!</v>
      </c>
      <c r="K1994" s="1" t="e">
        <f ca="1">_xlfn.DAYS(_!K1994,TODAY())</f>
        <v>#VALUE!</v>
      </c>
      <c r="L1994" s="1" t="e">
        <f ca="1">_xlfn.DAYS(_!L1994,TODAY())</f>
        <v>#VALUE!</v>
      </c>
      <c r="M1994" s="1" t="e">
        <f ca="1">_xlfn.DAYS(_!M1994,TODAY())</f>
        <v>#VALUE!</v>
      </c>
      <c r="N1994" s="1" t="e">
        <f ca="1">_xlfn.DAYS(_!N1994,TODAY())</f>
        <v>#VALUE!</v>
      </c>
    </row>
    <row r="1995" spans="2:14" x14ac:dyDescent="0.3">
      <c r="B1995" s="1" t="e">
        <f ca="1">_xlfn.DAYS(_!B1995,TODAY())</f>
        <v>#VALUE!</v>
      </c>
      <c r="C1995" s="1" t="e">
        <f ca="1">_xlfn.DAYS(_!C1995,TODAY())</f>
        <v>#VALUE!</v>
      </c>
      <c r="D1995" s="1" t="e">
        <f ca="1">_xlfn.DAYS(_!D1995,TODAY())</f>
        <v>#VALUE!</v>
      </c>
      <c r="E1995" s="1" t="e">
        <f ca="1">_xlfn.DAYS(_!E1995,TODAY())</f>
        <v>#VALUE!</v>
      </c>
      <c r="F1995" s="1" t="e">
        <f ca="1">_xlfn.DAYS(_!F1995,TODAY())</f>
        <v>#VALUE!</v>
      </c>
      <c r="G1995" s="1" t="e">
        <f ca="1">_xlfn.DAYS(_!G1995,TODAY())</f>
        <v>#VALUE!</v>
      </c>
      <c r="H1995" s="1" t="e">
        <f ca="1">_xlfn.DAYS(_!H1995,TODAY())</f>
        <v>#VALUE!</v>
      </c>
      <c r="I1995" s="1" t="e">
        <f ca="1">_xlfn.DAYS(_!I1995,TODAY())</f>
        <v>#VALUE!</v>
      </c>
      <c r="J1995" s="1" t="e">
        <f ca="1">_xlfn.DAYS(_!J1995,TODAY())</f>
        <v>#VALUE!</v>
      </c>
      <c r="K1995" s="1" t="e">
        <f ca="1">_xlfn.DAYS(_!K1995,TODAY())</f>
        <v>#VALUE!</v>
      </c>
      <c r="L1995" s="1" t="e">
        <f ca="1">_xlfn.DAYS(_!L1995,TODAY())</f>
        <v>#VALUE!</v>
      </c>
      <c r="M1995" s="1" t="e">
        <f ca="1">_xlfn.DAYS(_!M1995,TODAY())</f>
        <v>#VALUE!</v>
      </c>
      <c r="N1995" s="1" t="e">
        <f ca="1">_xlfn.DAYS(_!N1995,TODAY())</f>
        <v>#VALUE!</v>
      </c>
    </row>
    <row r="1996" spans="2:14" x14ac:dyDescent="0.3">
      <c r="B1996" s="1" t="e">
        <f ca="1">_xlfn.DAYS(_!B1996,TODAY())</f>
        <v>#VALUE!</v>
      </c>
      <c r="C1996" s="1" t="e">
        <f ca="1">_xlfn.DAYS(_!C1996,TODAY())</f>
        <v>#VALUE!</v>
      </c>
      <c r="D1996" s="1" t="e">
        <f ca="1">_xlfn.DAYS(_!D1996,TODAY())</f>
        <v>#VALUE!</v>
      </c>
      <c r="E1996" s="1" t="e">
        <f ca="1">_xlfn.DAYS(_!E1996,TODAY())</f>
        <v>#VALUE!</v>
      </c>
      <c r="F1996" s="1" t="e">
        <f ca="1">_xlfn.DAYS(_!F1996,TODAY())</f>
        <v>#VALUE!</v>
      </c>
      <c r="G1996" s="1" t="e">
        <f ca="1">_xlfn.DAYS(_!G1996,TODAY())</f>
        <v>#VALUE!</v>
      </c>
      <c r="H1996" s="1" t="e">
        <f ca="1">_xlfn.DAYS(_!H1996,TODAY())</f>
        <v>#VALUE!</v>
      </c>
      <c r="I1996" s="1" t="e">
        <f ca="1">_xlfn.DAYS(_!I1996,TODAY())</f>
        <v>#VALUE!</v>
      </c>
      <c r="J1996" s="1" t="e">
        <f ca="1">_xlfn.DAYS(_!J1996,TODAY())</f>
        <v>#VALUE!</v>
      </c>
      <c r="K1996" s="1" t="e">
        <f ca="1">_xlfn.DAYS(_!K1996,TODAY())</f>
        <v>#VALUE!</v>
      </c>
      <c r="L1996" s="1" t="e">
        <f ca="1">_xlfn.DAYS(_!L1996,TODAY())</f>
        <v>#VALUE!</v>
      </c>
      <c r="M1996" s="1" t="e">
        <f ca="1">_xlfn.DAYS(_!M1996,TODAY())</f>
        <v>#VALUE!</v>
      </c>
      <c r="N1996" s="1" t="e">
        <f ca="1">_xlfn.DAYS(_!N1996,TODAY())</f>
        <v>#VALUE!</v>
      </c>
    </row>
    <row r="1997" spans="2:14" x14ac:dyDescent="0.3">
      <c r="B1997" s="1" t="e">
        <f ca="1">_xlfn.DAYS(_!B1997,TODAY())</f>
        <v>#VALUE!</v>
      </c>
      <c r="C1997" s="1" t="e">
        <f ca="1">_xlfn.DAYS(_!C1997,TODAY())</f>
        <v>#VALUE!</v>
      </c>
      <c r="D1997" s="1" t="e">
        <f ca="1">_xlfn.DAYS(_!D1997,TODAY())</f>
        <v>#VALUE!</v>
      </c>
      <c r="E1997" s="1" t="e">
        <f ca="1">_xlfn.DAYS(_!E1997,TODAY())</f>
        <v>#VALUE!</v>
      </c>
      <c r="F1997" s="1" t="e">
        <f ca="1">_xlfn.DAYS(_!F1997,TODAY())</f>
        <v>#VALUE!</v>
      </c>
      <c r="G1997" s="1" t="e">
        <f ca="1">_xlfn.DAYS(_!G1997,TODAY())</f>
        <v>#VALUE!</v>
      </c>
      <c r="H1997" s="1" t="e">
        <f ca="1">_xlfn.DAYS(_!H1997,TODAY())</f>
        <v>#VALUE!</v>
      </c>
      <c r="I1997" s="1" t="e">
        <f ca="1">_xlfn.DAYS(_!I1997,TODAY())</f>
        <v>#VALUE!</v>
      </c>
      <c r="J1997" s="1" t="e">
        <f ca="1">_xlfn.DAYS(_!J1997,TODAY())</f>
        <v>#VALUE!</v>
      </c>
      <c r="K1997" s="1" t="e">
        <f ca="1">_xlfn.DAYS(_!K1997,TODAY())</f>
        <v>#VALUE!</v>
      </c>
      <c r="L1997" s="1" t="e">
        <f ca="1">_xlfn.DAYS(_!L1997,TODAY())</f>
        <v>#VALUE!</v>
      </c>
      <c r="M1997" s="1" t="e">
        <f ca="1">_xlfn.DAYS(_!M1997,TODAY())</f>
        <v>#VALUE!</v>
      </c>
      <c r="N1997" s="1" t="e">
        <f ca="1">_xlfn.DAYS(_!N1997,TODAY())</f>
        <v>#VALUE!</v>
      </c>
    </row>
    <row r="1998" spans="2:14" x14ac:dyDescent="0.3">
      <c r="B1998" s="1" t="e">
        <f ca="1">_xlfn.DAYS(_!B1998,TODAY())</f>
        <v>#VALUE!</v>
      </c>
      <c r="C1998" s="1" t="e">
        <f ca="1">_xlfn.DAYS(_!C1998,TODAY())</f>
        <v>#VALUE!</v>
      </c>
      <c r="D1998" s="1" t="e">
        <f ca="1">_xlfn.DAYS(_!D1998,TODAY())</f>
        <v>#VALUE!</v>
      </c>
      <c r="E1998" s="1" t="e">
        <f ca="1">_xlfn.DAYS(_!E1998,TODAY())</f>
        <v>#VALUE!</v>
      </c>
      <c r="F1998" s="1" t="e">
        <f ca="1">_xlfn.DAYS(_!F1998,TODAY())</f>
        <v>#VALUE!</v>
      </c>
      <c r="G1998" s="1" t="e">
        <f ca="1">_xlfn.DAYS(_!G1998,TODAY())</f>
        <v>#VALUE!</v>
      </c>
      <c r="H1998" s="1" t="e">
        <f ca="1">_xlfn.DAYS(_!H1998,TODAY())</f>
        <v>#VALUE!</v>
      </c>
      <c r="I1998" s="1" t="e">
        <f ca="1">_xlfn.DAYS(_!I1998,TODAY())</f>
        <v>#VALUE!</v>
      </c>
      <c r="J1998" s="1" t="e">
        <f ca="1">_xlfn.DAYS(_!J1998,TODAY())</f>
        <v>#VALUE!</v>
      </c>
      <c r="K1998" s="1" t="e">
        <f ca="1">_xlfn.DAYS(_!K1998,TODAY())</f>
        <v>#VALUE!</v>
      </c>
      <c r="L1998" s="1" t="e">
        <f ca="1">_xlfn.DAYS(_!L1998,TODAY())</f>
        <v>#VALUE!</v>
      </c>
      <c r="M1998" s="1" t="e">
        <f ca="1">_xlfn.DAYS(_!M1998,TODAY())</f>
        <v>#VALUE!</v>
      </c>
      <c r="N1998" s="1" t="e">
        <f ca="1">_xlfn.DAYS(_!N1998,TODAY())</f>
        <v>#VALUE!</v>
      </c>
    </row>
    <row r="1999" spans="2:14" x14ac:dyDescent="0.3">
      <c r="B1999" s="1" t="e">
        <f ca="1">_xlfn.DAYS(_!B1999,TODAY())</f>
        <v>#VALUE!</v>
      </c>
      <c r="C1999" s="1" t="e">
        <f ca="1">_xlfn.DAYS(_!C1999,TODAY())</f>
        <v>#VALUE!</v>
      </c>
      <c r="D1999" s="1" t="e">
        <f ca="1">_xlfn.DAYS(_!D1999,TODAY())</f>
        <v>#VALUE!</v>
      </c>
      <c r="E1999" s="1" t="e">
        <f ca="1">_xlfn.DAYS(_!E1999,TODAY())</f>
        <v>#VALUE!</v>
      </c>
      <c r="F1999" s="1" t="e">
        <f ca="1">_xlfn.DAYS(_!F1999,TODAY())</f>
        <v>#VALUE!</v>
      </c>
      <c r="G1999" s="1" t="e">
        <f ca="1">_xlfn.DAYS(_!G1999,TODAY())</f>
        <v>#VALUE!</v>
      </c>
      <c r="H1999" s="1" t="e">
        <f ca="1">_xlfn.DAYS(_!H1999,TODAY())</f>
        <v>#VALUE!</v>
      </c>
      <c r="I1999" s="1" t="e">
        <f ca="1">_xlfn.DAYS(_!I1999,TODAY())</f>
        <v>#VALUE!</v>
      </c>
      <c r="J1999" s="1" t="e">
        <f ca="1">_xlfn.DAYS(_!J1999,TODAY())</f>
        <v>#VALUE!</v>
      </c>
      <c r="K1999" s="1" t="e">
        <f ca="1">_xlfn.DAYS(_!K1999,TODAY())</f>
        <v>#VALUE!</v>
      </c>
      <c r="L1999" s="1" t="e">
        <f ca="1">_xlfn.DAYS(_!L1999,TODAY())</f>
        <v>#VALUE!</v>
      </c>
      <c r="M1999" s="1" t="e">
        <f ca="1">_xlfn.DAYS(_!M1999,TODAY())</f>
        <v>#VALUE!</v>
      </c>
      <c r="N1999" s="1" t="e">
        <f ca="1">_xlfn.DAYS(_!N1999,TODAY())</f>
        <v>#VALUE!</v>
      </c>
    </row>
    <row r="2000" spans="2:14" x14ac:dyDescent="0.3">
      <c r="B2000" s="1" t="e">
        <f ca="1">_xlfn.DAYS(_!B2000,TODAY())</f>
        <v>#VALUE!</v>
      </c>
      <c r="C2000" s="1" t="e">
        <f ca="1">_xlfn.DAYS(_!C2000,TODAY())</f>
        <v>#VALUE!</v>
      </c>
      <c r="D2000" s="1" t="e">
        <f ca="1">_xlfn.DAYS(_!D2000,TODAY())</f>
        <v>#VALUE!</v>
      </c>
      <c r="E2000" s="1" t="e">
        <f ca="1">_xlfn.DAYS(_!E2000,TODAY())</f>
        <v>#VALUE!</v>
      </c>
      <c r="F2000" s="1" t="e">
        <f ca="1">_xlfn.DAYS(_!F2000,TODAY())</f>
        <v>#VALUE!</v>
      </c>
      <c r="G2000" s="1" t="e">
        <f ca="1">_xlfn.DAYS(_!G2000,TODAY())</f>
        <v>#VALUE!</v>
      </c>
      <c r="H2000" s="1" t="e">
        <f ca="1">_xlfn.DAYS(_!H2000,TODAY())</f>
        <v>#VALUE!</v>
      </c>
      <c r="I2000" s="1" t="e">
        <f ca="1">_xlfn.DAYS(_!I2000,TODAY())</f>
        <v>#VALUE!</v>
      </c>
      <c r="J2000" s="1" t="e">
        <f ca="1">_xlfn.DAYS(_!J2000,TODAY())</f>
        <v>#VALUE!</v>
      </c>
      <c r="K2000" s="1" t="e">
        <f ca="1">_xlfn.DAYS(_!K2000,TODAY())</f>
        <v>#VALUE!</v>
      </c>
      <c r="L2000" s="1" t="e">
        <f ca="1">_xlfn.DAYS(_!L2000,TODAY())</f>
        <v>#VALUE!</v>
      </c>
      <c r="M2000" s="1" t="e">
        <f ca="1">_xlfn.DAYS(_!M2000,TODAY())</f>
        <v>#VALUE!</v>
      </c>
      <c r="N2000" s="1" t="e">
        <f ca="1">_xlfn.DAYS(_!N2000,TODAY())</f>
        <v>#VALUE!</v>
      </c>
    </row>
    <row r="2001" spans="2:14" x14ac:dyDescent="0.3">
      <c r="B2001" s="1" t="e">
        <f ca="1">_xlfn.DAYS(_!B2001,TODAY())</f>
        <v>#VALUE!</v>
      </c>
      <c r="C2001" s="1" t="e">
        <f ca="1">_xlfn.DAYS(_!C2001,TODAY())</f>
        <v>#VALUE!</v>
      </c>
      <c r="D2001" s="1" t="e">
        <f ca="1">_xlfn.DAYS(_!D2001,TODAY())</f>
        <v>#VALUE!</v>
      </c>
      <c r="E2001" s="1" t="e">
        <f ca="1">_xlfn.DAYS(_!E2001,TODAY())</f>
        <v>#VALUE!</v>
      </c>
      <c r="F2001" s="1" t="e">
        <f ca="1">_xlfn.DAYS(_!F2001,TODAY())</f>
        <v>#VALUE!</v>
      </c>
      <c r="G2001" s="1" t="e">
        <f ca="1">_xlfn.DAYS(_!G2001,TODAY())</f>
        <v>#VALUE!</v>
      </c>
      <c r="H2001" s="1" t="e">
        <f ca="1">_xlfn.DAYS(_!H2001,TODAY())</f>
        <v>#VALUE!</v>
      </c>
      <c r="I2001" s="1" t="e">
        <f ca="1">_xlfn.DAYS(_!I2001,TODAY())</f>
        <v>#VALUE!</v>
      </c>
      <c r="J2001" s="1" t="e">
        <f ca="1">_xlfn.DAYS(_!J2001,TODAY())</f>
        <v>#VALUE!</v>
      </c>
      <c r="K2001" s="1" t="e">
        <f ca="1">_xlfn.DAYS(_!K2001,TODAY())</f>
        <v>#VALUE!</v>
      </c>
      <c r="L2001" s="1" t="e">
        <f ca="1">_xlfn.DAYS(_!L2001,TODAY())</f>
        <v>#VALUE!</v>
      </c>
      <c r="M2001" s="1" t="e">
        <f ca="1">_xlfn.DAYS(_!M2001,TODAY())</f>
        <v>#VALUE!</v>
      </c>
      <c r="N2001" s="1" t="e">
        <f ca="1">_xlfn.DAYS(_!N2001,TODAY())</f>
        <v>#VALUE!</v>
      </c>
    </row>
    <row r="2002" spans="2:14" x14ac:dyDescent="0.3">
      <c r="B2002" s="1" t="e">
        <f ca="1">_xlfn.DAYS(_!B2002,TODAY())</f>
        <v>#VALUE!</v>
      </c>
      <c r="C2002" s="1" t="e">
        <f ca="1">_xlfn.DAYS(_!C2002,TODAY())</f>
        <v>#VALUE!</v>
      </c>
      <c r="D2002" s="1" t="e">
        <f ca="1">_xlfn.DAYS(_!D2002,TODAY())</f>
        <v>#VALUE!</v>
      </c>
      <c r="E2002" s="1" t="e">
        <f ca="1">_xlfn.DAYS(_!E2002,TODAY())</f>
        <v>#VALUE!</v>
      </c>
      <c r="F2002" s="1" t="e">
        <f ca="1">_xlfn.DAYS(_!F2002,TODAY())</f>
        <v>#VALUE!</v>
      </c>
      <c r="G2002" s="1" t="e">
        <f ca="1">_xlfn.DAYS(_!G2002,TODAY())</f>
        <v>#VALUE!</v>
      </c>
      <c r="H2002" s="1" t="e">
        <f ca="1">_xlfn.DAYS(_!H2002,TODAY())</f>
        <v>#VALUE!</v>
      </c>
      <c r="I2002" s="1" t="e">
        <f ca="1">_xlfn.DAYS(_!I2002,TODAY())</f>
        <v>#VALUE!</v>
      </c>
      <c r="J2002" s="1" t="e">
        <f ca="1">_xlfn.DAYS(_!J2002,TODAY())</f>
        <v>#VALUE!</v>
      </c>
      <c r="K2002" s="1" t="e">
        <f ca="1">_xlfn.DAYS(_!K2002,TODAY())</f>
        <v>#VALUE!</v>
      </c>
      <c r="L2002" s="1" t="e">
        <f ca="1">_xlfn.DAYS(_!L2002,TODAY())</f>
        <v>#VALUE!</v>
      </c>
      <c r="M2002" s="1" t="e">
        <f ca="1">_xlfn.DAYS(_!M2002,TODAY())</f>
        <v>#VALUE!</v>
      </c>
      <c r="N2002" s="1" t="e">
        <f ca="1">_xlfn.DAYS(_!N2002,TODAY())</f>
        <v>#VALUE!</v>
      </c>
    </row>
    <row r="2003" spans="2:14" x14ac:dyDescent="0.3">
      <c r="B2003" s="1" t="e">
        <f ca="1">_xlfn.DAYS(_!B2003,TODAY())</f>
        <v>#VALUE!</v>
      </c>
      <c r="C2003" s="1" t="e">
        <f ca="1">_xlfn.DAYS(_!C2003,TODAY())</f>
        <v>#VALUE!</v>
      </c>
      <c r="D2003" s="1" t="e">
        <f ca="1">_xlfn.DAYS(_!D2003,TODAY())</f>
        <v>#VALUE!</v>
      </c>
      <c r="E2003" s="1" t="e">
        <f ca="1">_xlfn.DAYS(_!E2003,TODAY())</f>
        <v>#VALUE!</v>
      </c>
      <c r="F2003" s="1" t="e">
        <f ca="1">_xlfn.DAYS(_!F2003,TODAY())</f>
        <v>#VALUE!</v>
      </c>
      <c r="G2003" s="1" t="e">
        <f ca="1">_xlfn.DAYS(_!G2003,TODAY())</f>
        <v>#VALUE!</v>
      </c>
      <c r="H2003" s="1" t="e">
        <f ca="1">_xlfn.DAYS(_!H2003,TODAY())</f>
        <v>#VALUE!</v>
      </c>
      <c r="I2003" s="1" t="e">
        <f ca="1">_xlfn.DAYS(_!I2003,TODAY())</f>
        <v>#VALUE!</v>
      </c>
      <c r="J2003" s="1" t="e">
        <f ca="1">_xlfn.DAYS(_!J2003,TODAY())</f>
        <v>#VALUE!</v>
      </c>
      <c r="K2003" s="1" t="e">
        <f ca="1">_xlfn.DAYS(_!K2003,TODAY())</f>
        <v>#VALUE!</v>
      </c>
      <c r="L2003" s="1" t="e">
        <f ca="1">_xlfn.DAYS(_!L2003,TODAY())</f>
        <v>#VALUE!</v>
      </c>
      <c r="M2003" s="1" t="e">
        <f ca="1">_xlfn.DAYS(_!M2003,TODAY())</f>
        <v>#VALUE!</v>
      </c>
      <c r="N2003" s="1" t="e">
        <f ca="1">_xlfn.DAYS(_!N2003,TODAY())</f>
        <v>#VALUE!</v>
      </c>
    </row>
    <row r="2004" spans="2:14" x14ac:dyDescent="0.3">
      <c r="B2004" s="1" t="e">
        <f ca="1">_xlfn.DAYS(_!B2004,TODAY())</f>
        <v>#VALUE!</v>
      </c>
      <c r="C2004" s="1" t="e">
        <f ca="1">_xlfn.DAYS(_!C2004,TODAY())</f>
        <v>#VALUE!</v>
      </c>
      <c r="D2004" s="1" t="e">
        <f ca="1">_xlfn.DAYS(_!D2004,TODAY())</f>
        <v>#VALUE!</v>
      </c>
      <c r="E2004" s="1" t="e">
        <f ca="1">_xlfn.DAYS(_!E2004,TODAY())</f>
        <v>#VALUE!</v>
      </c>
      <c r="F2004" s="1" t="e">
        <f ca="1">_xlfn.DAYS(_!F2004,TODAY())</f>
        <v>#VALUE!</v>
      </c>
      <c r="G2004" s="1" t="e">
        <f ca="1">_xlfn.DAYS(_!G2004,TODAY())</f>
        <v>#VALUE!</v>
      </c>
      <c r="H2004" s="1" t="e">
        <f ca="1">_xlfn.DAYS(_!H2004,TODAY())</f>
        <v>#VALUE!</v>
      </c>
      <c r="I2004" s="1" t="e">
        <f ca="1">_xlfn.DAYS(_!I2004,TODAY())</f>
        <v>#VALUE!</v>
      </c>
      <c r="J2004" s="1" t="e">
        <f ca="1">_xlfn.DAYS(_!J2004,TODAY())</f>
        <v>#VALUE!</v>
      </c>
      <c r="K2004" s="1" t="e">
        <f ca="1">_xlfn.DAYS(_!K2004,TODAY())</f>
        <v>#VALUE!</v>
      </c>
      <c r="L2004" s="1" t="e">
        <f ca="1">_xlfn.DAYS(_!L2004,TODAY())</f>
        <v>#VALUE!</v>
      </c>
      <c r="M2004" s="1" t="e">
        <f ca="1">_xlfn.DAYS(_!M2004,TODAY())</f>
        <v>#VALUE!</v>
      </c>
      <c r="N2004" s="1" t="e">
        <f ca="1">_xlfn.DAYS(_!N2004,TODAY())</f>
        <v>#VALUE!</v>
      </c>
    </row>
    <row r="2005" spans="2:14" x14ac:dyDescent="0.3">
      <c r="B2005" s="1" t="e">
        <f ca="1">_xlfn.DAYS(_!B2005,TODAY())</f>
        <v>#VALUE!</v>
      </c>
      <c r="C2005" s="1" t="e">
        <f ca="1">_xlfn.DAYS(_!C2005,TODAY())</f>
        <v>#VALUE!</v>
      </c>
      <c r="D2005" s="1" t="e">
        <f ca="1">_xlfn.DAYS(_!D2005,TODAY())</f>
        <v>#VALUE!</v>
      </c>
      <c r="E2005" s="1" t="e">
        <f ca="1">_xlfn.DAYS(_!E2005,TODAY())</f>
        <v>#VALUE!</v>
      </c>
      <c r="F2005" s="1" t="e">
        <f ca="1">_xlfn.DAYS(_!F2005,TODAY())</f>
        <v>#VALUE!</v>
      </c>
      <c r="G2005" s="1" t="e">
        <f ca="1">_xlfn.DAYS(_!G2005,TODAY())</f>
        <v>#VALUE!</v>
      </c>
      <c r="H2005" s="1" t="e">
        <f ca="1">_xlfn.DAYS(_!H2005,TODAY())</f>
        <v>#VALUE!</v>
      </c>
      <c r="I2005" s="1" t="e">
        <f ca="1">_xlfn.DAYS(_!I2005,TODAY())</f>
        <v>#VALUE!</v>
      </c>
      <c r="J2005" s="1" t="e">
        <f ca="1">_xlfn.DAYS(_!J2005,TODAY())</f>
        <v>#VALUE!</v>
      </c>
      <c r="K2005" s="1" t="e">
        <f ca="1">_xlfn.DAYS(_!K2005,TODAY())</f>
        <v>#VALUE!</v>
      </c>
      <c r="L2005" s="1" t="e">
        <f ca="1">_xlfn.DAYS(_!L2005,TODAY())</f>
        <v>#VALUE!</v>
      </c>
      <c r="M2005" s="1" t="e">
        <f ca="1">_xlfn.DAYS(_!M2005,TODAY())</f>
        <v>#VALUE!</v>
      </c>
      <c r="N2005" s="1" t="e">
        <f ca="1">_xlfn.DAYS(_!N2005,TODAY())</f>
        <v>#VALUE!</v>
      </c>
    </row>
    <row r="2006" spans="2:14" x14ac:dyDescent="0.3">
      <c r="B2006" s="1" t="e">
        <f ca="1">_xlfn.DAYS(_!B2006,TODAY())</f>
        <v>#VALUE!</v>
      </c>
      <c r="C2006" s="1" t="e">
        <f ca="1">_xlfn.DAYS(_!C2006,TODAY())</f>
        <v>#VALUE!</v>
      </c>
      <c r="D2006" s="1" t="e">
        <f ca="1">_xlfn.DAYS(_!D2006,TODAY())</f>
        <v>#VALUE!</v>
      </c>
      <c r="E2006" s="1" t="e">
        <f ca="1">_xlfn.DAYS(_!E2006,TODAY())</f>
        <v>#VALUE!</v>
      </c>
      <c r="F2006" s="1" t="e">
        <f ca="1">_xlfn.DAYS(_!F2006,TODAY())</f>
        <v>#VALUE!</v>
      </c>
      <c r="G2006" s="1" t="e">
        <f ca="1">_xlfn.DAYS(_!G2006,TODAY())</f>
        <v>#VALUE!</v>
      </c>
      <c r="H2006" s="1" t="e">
        <f ca="1">_xlfn.DAYS(_!H2006,TODAY())</f>
        <v>#VALUE!</v>
      </c>
      <c r="I2006" s="1" t="e">
        <f ca="1">_xlfn.DAYS(_!I2006,TODAY())</f>
        <v>#VALUE!</v>
      </c>
      <c r="J2006" s="1" t="e">
        <f ca="1">_xlfn.DAYS(_!J2006,TODAY())</f>
        <v>#VALUE!</v>
      </c>
      <c r="K2006" s="1" t="e">
        <f ca="1">_xlfn.DAYS(_!K2006,TODAY())</f>
        <v>#VALUE!</v>
      </c>
      <c r="L2006" s="1" t="e">
        <f ca="1">_xlfn.DAYS(_!L2006,TODAY())</f>
        <v>#VALUE!</v>
      </c>
      <c r="M2006" s="1" t="e">
        <f ca="1">_xlfn.DAYS(_!M2006,TODAY())</f>
        <v>#VALUE!</v>
      </c>
      <c r="N2006" s="1" t="e">
        <f ca="1">_xlfn.DAYS(_!N2006,TODAY())</f>
        <v>#VALUE!</v>
      </c>
    </row>
    <row r="2007" spans="2:14" x14ac:dyDescent="0.3">
      <c r="B2007" s="1" t="e">
        <f ca="1">_xlfn.DAYS(_!B2007,TODAY())</f>
        <v>#VALUE!</v>
      </c>
      <c r="C2007" s="1" t="e">
        <f ca="1">_xlfn.DAYS(_!C2007,TODAY())</f>
        <v>#VALUE!</v>
      </c>
      <c r="D2007" s="1" t="e">
        <f ca="1">_xlfn.DAYS(_!D2007,TODAY())</f>
        <v>#VALUE!</v>
      </c>
      <c r="E2007" s="1" t="e">
        <f ca="1">_xlfn.DAYS(_!E2007,TODAY())</f>
        <v>#VALUE!</v>
      </c>
      <c r="F2007" s="1" t="e">
        <f ca="1">_xlfn.DAYS(_!F2007,TODAY())</f>
        <v>#VALUE!</v>
      </c>
      <c r="G2007" s="1" t="e">
        <f ca="1">_xlfn.DAYS(_!G2007,TODAY())</f>
        <v>#VALUE!</v>
      </c>
      <c r="H2007" s="1" t="e">
        <f ca="1">_xlfn.DAYS(_!H2007,TODAY())</f>
        <v>#VALUE!</v>
      </c>
      <c r="I2007" s="1" t="e">
        <f ca="1">_xlfn.DAYS(_!I2007,TODAY())</f>
        <v>#VALUE!</v>
      </c>
      <c r="J2007" s="1" t="e">
        <f ca="1">_xlfn.DAYS(_!J2007,TODAY())</f>
        <v>#VALUE!</v>
      </c>
      <c r="K2007" s="1" t="e">
        <f ca="1">_xlfn.DAYS(_!K2007,TODAY())</f>
        <v>#VALUE!</v>
      </c>
      <c r="L2007" s="1" t="e">
        <f ca="1">_xlfn.DAYS(_!L2007,TODAY())</f>
        <v>#VALUE!</v>
      </c>
      <c r="M2007" s="1" t="e">
        <f ca="1">_xlfn.DAYS(_!M2007,TODAY())</f>
        <v>#VALUE!</v>
      </c>
      <c r="N2007" s="1" t="e">
        <f ca="1">_xlfn.DAYS(_!N2007,TODAY())</f>
        <v>#VALUE!</v>
      </c>
    </row>
    <row r="2008" spans="2:14" x14ac:dyDescent="0.3">
      <c r="B2008" s="1" t="e">
        <f ca="1">_xlfn.DAYS(_!B2008,TODAY())</f>
        <v>#VALUE!</v>
      </c>
      <c r="C2008" s="1" t="e">
        <f ca="1">_xlfn.DAYS(_!C2008,TODAY())</f>
        <v>#VALUE!</v>
      </c>
      <c r="D2008" s="1" t="e">
        <f ca="1">_xlfn.DAYS(_!D2008,TODAY())</f>
        <v>#VALUE!</v>
      </c>
      <c r="E2008" s="1" t="e">
        <f ca="1">_xlfn.DAYS(_!E2008,TODAY())</f>
        <v>#VALUE!</v>
      </c>
      <c r="F2008" s="1" t="e">
        <f ca="1">_xlfn.DAYS(_!F2008,TODAY())</f>
        <v>#VALUE!</v>
      </c>
      <c r="G2008" s="1" t="e">
        <f ca="1">_xlfn.DAYS(_!G2008,TODAY())</f>
        <v>#VALUE!</v>
      </c>
      <c r="H2008" s="1" t="e">
        <f ca="1">_xlfn.DAYS(_!H2008,TODAY())</f>
        <v>#VALUE!</v>
      </c>
      <c r="I2008" s="1" t="e">
        <f ca="1">_xlfn.DAYS(_!I2008,TODAY())</f>
        <v>#VALUE!</v>
      </c>
      <c r="J2008" s="1" t="e">
        <f ca="1">_xlfn.DAYS(_!J2008,TODAY())</f>
        <v>#VALUE!</v>
      </c>
      <c r="K2008" s="1" t="e">
        <f ca="1">_xlfn.DAYS(_!K2008,TODAY())</f>
        <v>#VALUE!</v>
      </c>
      <c r="L2008" s="1" t="e">
        <f ca="1">_xlfn.DAYS(_!L2008,TODAY())</f>
        <v>#VALUE!</v>
      </c>
      <c r="M2008" s="1" t="e">
        <f ca="1">_xlfn.DAYS(_!M2008,TODAY())</f>
        <v>#VALUE!</v>
      </c>
      <c r="N2008" s="1" t="e">
        <f ca="1">_xlfn.DAYS(_!N2008,TODAY())</f>
        <v>#VALUE!</v>
      </c>
    </row>
    <row r="2009" spans="2:14" x14ac:dyDescent="0.3">
      <c r="B2009" s="1" t="e">
        <f ca="1">_xlfn.DAYS(_!B2009,TODAY())</f>
        <v>#VALUE!</v>
      </c>
      <c r="C2009" s="1" t="e">
        <f ca="1">_xlfn.DAYS(_!C2009,TODAY())</f>
        <v>#VALUE!</v>
      </c>
      <c r="D2009" s="1" t="e">
        <f ca="1">_xlfn.DAYS(_!D2009,TODAY())</f>
        <v>#VALUE!</v>
      </c>
      <c r="E2009" s="1" t="e">
        <f ca="1">_xlfn.DAYS(_!E2009,TODAY())</f>
        <v>#VALUE!</v>
      </c>
      <c r="F2009" s="1" t="e">
        <f ca="1">_xlfn.DAYS(_!F2009,TODAY())</f>
        <v>#VALUE!</v>
      </c>
      <c r="G2009" s="1" t="e">
        <f ca="1">_xlfn.DAYS(_!G2009,TODAY())</f>
        <v>#VALUE!</v>
      </c>
      <c r="H2009" s="1" t="e">
        <f ca="1">_xlfn.DAYS(_!H2009,TODAY())</f>
        <v>#VALUE!</v>
      </c>
      <c r="I2009" s="1" t="e">
        <f ca="1">_xlfn.DAYS(_!I2009,TODAY())</f>
        <v>#VALUE!</v>
      </c>
      <c r="J2009" s="1" t="e">
        <f ca="1">_xlfn.DAYS(_!J2009,TODAY())</f>
        <v>#VALUE!</v>
      </c>
      <c r="K2009" s="1" t="e">
        <f ca="1">_xlfn.DAYS(_!K2009,TODAY())</f>
        <v>#VALUE!</v>
      </c>
      <c r="L2009" s="1" t="e">
        <f ca="1">_xlfn.DAYS(_!L2009,TODAY())</f>
        <v>#VALUE!</v>
      </c>
      <c r="M2009" s="1" t="e">
        <f ca="1">_xlfn.DAYS(_!M2009,TODAY())</f>
        <v>#VALUE!</v>
      </c>
      <c r="N2009" s="1" t="e">
        <f ca="1">_xlfn.DAYS(_!N2009,TODAY())</f>
        <v>#VALUE!</v>
      </c>
    </row>
    <row r="2010" spans="2:14" x14ac:dyDescent="0.3">
      <c r="B2010" s="1" t="e">
        <f ca="1">_xlfn.DAYS(_!B2010,TODAY())</f>
        <v>#VALUE!</v>
      </c>
      <c r="C2010" s="1" t="e">
        <f ca="1">_xlfn.DAYS(_!C2010,TODAY())</f>
        <v>#VALUE!</v>
      </c>
      <c r="D2010" s="1" t="e">
        <f ca="1">_xlfn.DAYS(_!D2010,TODAY())</f>
        <v>#VALUE!</v>
      </c>
      <c r="E2010" s="1" t="e">
        <f ca="1">_xlfn.DAYS(_!E2010,TODAY())</f>
        <v>#VALUE!</v>
      </c>
      <c r="F2010" s="1" t="e">
        <f ca="1">_xlfn.DAYS(_!F2010,TODAY())</f>
        <v>#VALUE!</v>
      </c>
      <c r="G2010" s="1" t="e">
        <f ca="1">_xlfn.DAYS(_!G2010,TODAY())</f>
        <v>#VALUE!</v>
      </c>
      <c r="H2010" s="1" t="e">
        <f ca="1">_xlfn.DAYS(_!H2010,TODAY())</f>
        <v>#VALUE!</v>
      </c>
      <c r="I2010" s="1" t="e">
        <f ca="1">_xlfn.DAYS(_!I2010,TODAY())</f>
        <v>#VALUE!</v>
      </c>
      <c r="J2010" s="1" t="e">
        <f ca="1">_xlfn.DAYS(_!J2010,TODAY())</f>
        <v>#VALUE!</v>
      </c>
      <c r="K2010" s="1" t="e">
        <f ca="1">_xlfn.DAYS(_!K2010,TODAY())</f>
        <v>#VALUE!</v>
      </c>
      <c r="L2010" s="1" t="e">
        <f ca="1">_xlfn.DAYS(_!L2010,TODAY())</f>
        <v>#VALUE!</v>
      </c>
      <c r="M2010" s="1" t="e">
        <f ca="1">_xlfn.DAYS(_!M2010,TODAY())</f>
        <v>#VALUE!</v>
      </c>
      <c r="N2010" s="1" t="e">
        <f ca="1">_xlfn.DAYS(_!N2010,TODAY())</f>
        <v>#VALUE!</v>
      </c>
    </row>
    <row r="2011" spans="2:14" x14ac:dyDescent="0.3">
      <c r="B2011" s="1" t="e">
        <f ca="1">_xlfn.DAYS(_!B2011,TODAY())</f>
        <v>#VALUE!</v>
      </c>
      <c r="C2011" s="1" t="e">
        <f ca="1">_xlfn.DAYS(_!C2011,TODAY())</f>
        <v>#VALUE!</v>
      </c>
      <c r="D2011" s="1" t="e">
        <f ca="1">_xlfn.DAYS(_!D2011,TODAY())</f>
        <v>#VALUE!</v>
      </c>
      <c r="E2011" s="1" t="e">
        <f ca="1">_xlfn.DAYS(_!E2011,TODAY())</f>
        <v>#VALUE!</v>
      </c>
      <c r="F2011" s="1" t="e">
        <f ca="1">_xlfn.DAYS(_!F2011,TODAY())</f>
        <v>#VALUE!</v>
      </c>
      <c r="G2011" s="1" t="e">
        <f ca="1">_xlfn.DAYS(_!G2011,TODAY())</f>
        <v>#VALUE!</v>
      </c>
      <c r="H2011" s="1" t="e">
        <f ca="1">_xlfn.DAYS(_!H2011,TODAY())</f>
        <v>#VALUE!</v>
      </c>
      <c r="I2011" s="1" t="e">
        <f ca="1">_xlfn.DAYS(_!I2011,TODAY())</f>
        <v>#VALUE!</v>
      </c>
      <c r="J2011" s="1" t="e">
        <f ca="1">_xlfn.DAYS(_!J2011,TODAY())</f>
        <v>#VALUE!</v>
      </c>
      <c r="K2011" s="1" t="e">
        <f ca="1">_xlfn.DAYS(_!K2011,TODAY())</f>
        <v>#VALUE!</v>
      </c>
      <c r="L2011" s="1" t="e">
        <f ca="1">_xlfn.DAYS(_!L2011,TODAY())</f>
        <v>#VALUE!</v>
      </c>
      <c r="M2011" s="1" t="e">
        <f ca="1">_xlfn.DAYS(_!M2011,TODAY())</f>
        <v>#VALUE!</v>
      </c>
      <c r="N2011" s="1" t="e">
        <f ca="1">_xlfn.DAYS(_!N2011,TODAY())</f>
        <v>#VALUE!</v>
      </c>
    </row>
    <row r="2012" spans="2:14" x14ac:dyDescent="0.3">
      <c r="B2012" s="1" t="e">
        <f ca="1">_xlfn.DAYS(_!B2012,TODAY())</f>
        <v>#VALUE!</v>
      </c>
      <c r="C2012" s="1" t="e">
        <f ca="1">_xlfn.DAYS(_!C2012,TODAY())</f>
        <v>#VALUE!</v>
      </c>
      <c r="D2012" s="1" t="e">
        <f ca="1">_xlfn.DAYS(_!D2012,TODAY())</f>
        <v>#VALUE!</v>
      </c>
      <c r="E2012" s="1" t="e">
        <f ca="1">_xlfn.DAYS(_!E2012,TODAY())</f>
        <v>#VALUE!</v>
      </c>
      <c r="F2012" s="1" t="e">
        <f ca="1">_xlfn.DAYS(_!F2012,TODAY())</f>
        <v>#VALUE!</v>
      </c>
      <c r="G2012" s="1" t="e">
        <f ca="1">_xlfn.DAYS(_!G2012,TODAY())</f>
        <v>#VALUE!</v>
      </c>
      <c r="H2012" s="1" t="e">
        <f ca="1">_xlfn.DAYS(_!H2012,TODAY())</f>
        <v>#VALUE!</v>
      </c>
      <c r="I2012" s="1" t="e">
        <f ca="1">_xlfn.DAYS(_!I2012,TODAY())</f>
        <v>#VALUE!</v>
      </c>
      <c r="J2012" s="1" t="e">
        <f ca="1">_xlfn.DAYS(_!J2012,TODAY())</f>
        <v>#VALUE!</v>
      </c>
      <c r="K2012" s="1" t="e">
        <f ca="1">_xlfn.DAYS(_!K2012,TODAY())</f>
        <v>#VALUE!</v>
      </c>
      <c r="L2012" s="1" t="e">
        <f ca="1">_xlfn.DAYS(_!L2012,TODAY())</f>
        <v>#VALUE!</v>
      </c>
      <c r="M2012" s="1" t="e">
        <f ca="1">_xlfn.DAYS(_!M2012,TODAY())</f>
        <v>#VALUE!</v>
      </c>
      <c r="N2012" s="1" t="e">
        <f ca="1">_xlfn.DAYS(_!N2012,TODAY())</f>
        <v>#VALUE!</v>
      </c>
    </row>
    <row r="2013" spans="2:14" x14ac:dyDescent="0.3">
      <c r="B2013" s="1" t="e">
        <f ca="1">_xlfn.DAYS(_!B2013,TODAY())</f>
        <v>#VALUE!</v>
      </c>
      <c r="C2013" s="1" t="e">
        <f ca="1">_xlfn.DAYS(_!C2013,TODAY())</f>
        <v>#VALUE!</v>
      </c>
      <c r="D2013" s="1" t="e">
        <f ca="1">_xlfn.DAYS(_!D2013,TODAY())</f>
        <v>#VALUE!</v>
      </c>
      <c r="E2013" s="1" t="e">
        <f ca="1">_xlfn.DAYS(_!E2013,TODAY())</f>
        <v>#VALUE!</v>
      </c>
      <c r="F2013" s="1" t="e">
        <f ca="1">_xlfn.DAYS(_!F2013,TODAY())</f>
        <v>#VALUE!</v>
      </c>
      <c r="G2013" s="1" t="e">
        <f ca="1">_xlfn.DAYS(_!G2013,TODAY())</f>
        <v>#VALUE!</v>
      </c>
      <c r="H2013" s="1" t="e">
        <f ca="1">_xlfn.DAYS(_!H2013,TODAY())</f>
        <v>#VALUE!</v>
      </c>
      <c r="I2013" s="1" t="e">
        <f ca="1">_xlfn.DAYS(_!I2013,TODAY())</f>
        <v>#VALUE!</v>
      </c>
      <c r="J2013" s="1" t="e">
        <f ca="1">_xlfn.DAYS(_!J2013,TODAY())</f>
        <v>#VALUE!</v>
      </c>
      <c r="K2013" s="1" t="e">
        <f ca="1">_xlfn.DAYS(_!K2013,TODAY())</f>
        <v>#VALUE!</v>
      </c>
      <c r="L2013" s="1" t="e">
        <f ca="1">_xlfn.DAYS(_!L2013,TODAY())</f>
        <v>#VALUE!</v>
      </c>
      <c r="M2013" s="1" t="e">
        <f ca="1">_xlfn.DAYS(_!M2013,TODAY())</f>
        <v>#VALUE!</v>
      </c>
      <c r="N2013" s="1" t="e">
        <f ca="1">_xlfn.DAYS(_!N2013,TODAY())</f>
        <v>#VALUE!</v>
      </c>
    </row>
    <row r="2014" spans="2:14" x14ac:dyDescent="0.3">
      <c r="B2014" s="1" t="e">
        <f ca="1">_xlfn.DAYS(_!B2014,TODAY())</f>
        <v>#VALUE!</v>
      </c>
      <c r="C2014" s="1" t="e">
        <f ca="1">_xlfn.DAYS(_!C2014,TODAY())</f>
        <v>#VALUE!</v>
      </c>
      <c r="D2014" s="1" t="e">
        <f ca="1">_xlfn.DAYS(_!D2014,TODAY())</f>
        <v>#VALUE!</v>
      </c>
      <c r="E2014" s="1" t="e">
        <f ca="1">_xlfn.DAYS(_!E2014,TODAY())</f>
        <v>#VALUE!</v>
      </c>
      <c r="F2014" s="1" t="e">
        <f ca="1">_xlfn.DAYS(_!F2014,TODAY())</f>
        <v>#VALUE!</v>
      </c>
      <c r="G2014" s="1" t="e">
        <f ca="1">_xlfn.DAYS(_!G2014,TODAY())</f>
        <v>#VALUE!</v>
      </c>
      <c r="H2014" s="1" t="e">
        <f ca="1">_xlfn.DAYS(_!H2014,TODAY())</f>
        <v>#VALUE!</v>
      </c>
      <c r="I2014" s="1" t="e">
        <f ca="1">_xlfn.DAYS(_!I2014,TODAY())</f>
        <v>#VALUE!</v>
      </c>
      <c r="J2014" s="1" t="e">
        <f ca="1">_xlfn.DAYS(_!J2014,TODAY())</f>
        <v>#VALUE!</v>
      </c>
      <c r="K2014" s="1" t="e">
        <f ca="1">_xlfn.DAYS(_!K2014,TODAY())</f>
        <v>#VALUE!</v>
      </c>
      <c r="L2014" s="1" t="e">
        <f ca="1">_xlfn.DAYS(_!L2014,TODAY())</f>
        <v>#VALUE!</v>
      </c>
      <c r="M2014" s="1" t="e">
        <f ca="1">_xlfn.DAYS(_!M2014,TODAY())</f>
        <v>#VALUE!</v>
      </c>
      <c r="N2014" s="1" t="e">
        <f ca="1">_xlfn.DAYS(_!N2014,TODAY())</f>
        <v>#VALUE!</v>
      </c>
    </row>
    <row r="2015" spans="2:14" x14ac:dyDescent="0.3">
      <c r="B2015" s="1" t="e">
        <f ca="1">_xlfn.DAYS(_!B2015,TODAY())</f>
        <v>#VALUE!</v>
      </c>
      <c r="C2015" s="1" t="e">
        <f ca="1">_xlfn.DAYS(_!C2015,TODAY())</f>
        <v>#VALUE!</v>
      </c>
      <c r="D2015" s="1" t="e">
        <f ca="1">_xlfn.DAYS(_!D2015,TODAY())</f>
        <v>#VALUE!</v>
      </c>
      <c r="E2015" s="1" t="e">
        <f ca="1">_xlfn.DAYS(_!E2015,TODAY())</f>
        <v>#VALUE!</v>
      </c>
      <c r="F2015" s="1" t="e">
        <f ca="1">_xlfn.DAYS(_!F2015,TODAY())</f>
        <v>#VALUE!</v>
      </c>
      <c r="G2015" s="1" t="e">
        <f ca="1">_xlfn.DAYS(_!G2015,TODAY())</f>
        <v>#VALUE!</v>
      </c>
      <c r="H2015" s="1" t="e">
        <f ca="1">_xlfn.DAYS(_!H2015,TODAY())</f>
        <v>#VALUE!</v>
      </c>
      <c r="I2015" s="1" t="e">
        <f ca="1">_xlfn.DAYS(_!I2015,TODAY())</f>
        <v>#VALUE!</v>
      </c>
      <c r="J2015" s="1" t="e">
        <f ca="1">_xlfn.DAYS(_!J2015,TODAY())</f>
        <v>#VALUE!</v>
      </c>
      <c r="K2015" s="1" t="e">
        <f ca="1">_xlfn.DAYS(_!K2015,TODAY())</f>
        <v>#VALUE!</v>
      </c>
      <c r="L2015" s="1" t="e">
        <f ca="1">_xlfn.DAYS(_!L2015,TODAY())</f>
        <v>#VALUE!</v>
      </c>
      <c r="M2015" s="1" t="e">
        <f ca="1">_xlfn.DAYS(_!M2015,TODAY())</f>
        <v>#VALUE!</v>
      </c>
      <c r="N2015" s="1" t="e">
        <f ca="1">_xlfn.DAYS(_!N2015,TODAY())</f>
        <v>#VALUE!</v>
      </c>
    </row>
    <row r="2016" spans="2:14" x14ac:dyDescent="0.3">
      <c r="B2016" s="1" t="e">
        <f ca="1">_xlfn.DAYS(_!B2016,TODAY())</f>
        <v>#VALUE!</v>
      </c>
      <c r="C2016" s="1" t="e">
        <f ca="1">_xlfn.DAYS(_!C2016,TODAY())</f>
        <v>#VALUE!</v>
      </c>
      <c r="D2016" s="1" t="e">
        <f ca="1">_xlfn.DAYS(_!D2016,TODAY())</f>
        <v>#VALUE!</v>
      </c>
      <c r="E2016" s="1" t="e">
        <f ca="1">_xlfn.DAYS(_!E2016,TODAY())</f>
        <v>#VALUE!</v>
      </c>
      <c r="F2016" s="1" t="e">
        <f ca="1">_xlfn.DAYS(_!F2016,TODAY())</f>
        <v>#VALUE!</v>
      </c>
      <c r="G2016" s="1" t="e">
        <f ca="1">_xlfn.DAYS(_!G2016,TODAY())</f>
        <v>#VALUE!</v>
      </c>
      <c r="H2016" s="1" t="e">
        <f ca="1">_xlfn.DAYS(_!H2016,TODAY())</f>
        <v>#VALUE!</v>
      </c>
      <c r="I2016" s="1" t="e">
        <f ca="1">_xlfn.DAYS(_!I2016,TODAY())</f>
        <v>#VALUE!</v>
      </c>
      <c r="J2016" s="1" t="e">
        <f ca="1">_xlfn.DAYS(_!J2016,TODAY())</f>
        <v>#VALUE!</v>
      </c>
      <c r="K2016" s="1" t="e">
        <f ca="1">_xlfn.DAYS(_!K2016,TODAY())</f>
        <v>#VALUE!</v>
      </c>
      <c r="L2016" s="1" t="e">
        <f ca="1">_xlfn.DAYS(_!L2016,TODAY())</f>
        <v>#VALUE!</v>
      </c>
      <c r="M2016" s="1" t="e">
        <f ca="1">_xlfn.DAYS(_!M2016,TODAY())</f>
        <v>#VALUE!</v>
      </c>
      <c r="N2016" s="1" t="e">
        <f ca="1">_xlfn.DAYS(_!N2016,TODAY())</f>
        <v>#VALUE!</v>
      </c>
    </row>
    <row r="2017" spans="2:14" x14ac:dyDescent="0.3">
      <c r="B2017" s="1" t="e">
        <f ca="1">_xlfn.DAYS(_!B2017,TODAY())</f>
        <v>#VALUE!</v>
      </c>
      <c r="C2017" s="1" t="e">
        <f ca="1">_xlfn.DAYS(_!C2017,TODAY())</f>
        <v>#VALUE!</v>
      </c>
      <c r="D2017" s="1" t="e">
        <f ca="1">_xlfn.DAYS(_!D2017,TODAY())</f>
        <v>#VALUE!</v>
      </c>
      <c r="E2017" s="1" t="e">
        <f ca="1">_xlfn.DAYS(_!E2017,TODAY())</f>
        <v>#VALUE!</v>
      </c>
      <c r="F2017" s="1" t="e">
        <f ca="1">_xlfn.DAYS(_!F2017,TODAY())</f>
        <v>#VALUE!</v>
      </c>
      <c r="G2017" s="1" t="e">
        <f ca="1">_xlfn.DAYS(_!G2017,TODAY())</f>
        <v>#VALUE!</v>
      </c>
      <c r="H2017" s="1" t="e">
        <f ca="1">_xlfn.DAYS(_!H2017,TODAY())</f>
        <v>#VALUE!</v>
      </c>
      <c r="I2017" s="1" t="e">
        <f ca="1">_xlfn.DAYS(_!I2017,TODAY())</f>
        <v>#VALUE!</v>
      </c>
      <c r="J2017" s="1" t="e">
        <f ca="1">_xlfn.DAYS(_!J2017,TODAY())</f>
        <v>#VALUE!</v>
      </c>
      <c r="K2017" s="1" t="e">
        <f ca="1">_xlfn.DAYS(_!K2017,TODAY())</f>
        <v>#VALUE!</v>
      </c>
      <c r="L2017" s="1" t="e">
        <f ca="1">_xlfn.DAYS(_!L2017,TODAY())</f>
        <v>#VALUE!</v>
      </c>
      <c r="M2017" s="1" t="e">
        <f ca="1">_xlfn.DAYS(_!M2017,TODAY())</f>
        <v>#VALUE!</v>
      </c>
      <c r="N2017" s="1" t="e">
        <f ca="1">_xlfn.DAYS(_!N2017,TODAY())</f>
        <v>#VALUE!</v>
      </c>
    </row>
    <row r="2018" spans="2:14" x14ac:dyDescent="0.3">
      <c r="B2018" s="1" t="e">
        <f ca="1">_xlfn.DAYS(_!B2018,TODAY())</f>
        <v>#VALUE!</v>
      </c>
      <c r="C2018" s="1" t="e">
        <f ca="1">_xlfn.DAYS(_!C2018,TODAY())</f>
        <v>#VALUE!</v>
      </c>
      <c r="D2018" s="1" t="e">
        <f ca="1">_xlfn.DAYS(_!D2018,TODAY())</f>
        <v>#VALUE!</v>
      </c>
      <c r="E2018" s="1" t="e">
        <f ca="1">_xlfn.DAYS(_!E2018,TODAY())</f>
        <v>#VALUE!</v>
      </c>
      <c r="F2018" s="1" t="e">
        <f ca="1">_xlfn.DAYS(_!F2018,TODAY())</f>
        <v>#VALUE!</v>
      </c>
      <c r="G2018" s="1" t="e">
        <f ca="1">_xlfn.DAYS(_!G2018,TODAY())</f>
        <v>#VALUE!</v>
      </c>
      <c r="H2018" s="1" t="e">
        <f ca="1">_xlfn.DAYS(_!H2018,TODAY())</f>
        <v>#VALUE!</v>
      </c>
      <c r="I2018" s="1" t="e">
        <f ca="1">_xlfn.DAYS(_!I2018,TODAY())</f>
        <v>#VALUE!</v>
      </c>
      <c r="J2018" s="1" t="e">
        <f ca="1">_xlfn.DAYS(_!J2018,TODAY())</f>
        <v>#VALUE!</v>
      </c>
      <c r="K2018" s="1" t="e">
        <f ca="1">_xlfn.DAYS(_!K2018,TODAY())</f>
        <v>#VALUE!</v>
      </c>
      <c r="L2018" s="1" t="e">
        <f ca="1">_xlfn.DAYS(_!L2018,TODAY())</f>
        <v>#VALUE!</v>
      </c>
      <c r="M2018" s="1" t="e">
        <f ca="1">_xlfn.DAYS(_!M2018,TODAY())</f>
        <v>#VALUE!</v>
      </c>
      <c r="N2018" s="1" t="e">
        <f ca="1">_xlfn.DAYS(_!N2018,TODAY())</f>
        <v>#VALUE!</v>
      </c>
    </row>
    <row r="2019" spans="2:14" x14ac:dyDescent="0.3">
      <c r="B2019" s="1" t="e">
        <f ca="1">_xlfn.DAYS(_!B2019,TODAY())</f>
        <v>#VALUE!</v>
      </c>
      <c r="C2019" s="1" t="e">
        <f ca="1">_xlfn.DAYS(_!C2019,TODAY())</f>
        <v>#VALUE!</v>
      </c>
      <c r="D2019" s="1" t="e">
        <f ca="1">_xlfn.DAYS(_!D2019,TODAY())</f>
        <v>#VALUE!</v>
      </c>
      <c r="E2019" s="1" t="e">
        <f ca="1">_xlfn.DAYS(_!E2019,TODAY())</f>
        <v>#VALUE!</v>
      </c>
      <c r="F2019" s="1" t="e">
        <f ca="1">_xlfn.DAYS(_!F2019,TODAY())</f>
        <v>#VALUE!</v>
      </c>
      <c r="G2019" s="1" t="e">
        <f ca="1">_xlfn.DAYS(_!G2019,TODAY())</f>
        <v>#VALUE!</v>
      </c>
      <c r="H2019" s="1" t="e">
        <f ca="1">_xlfn.DAYS(_!H2019,TODAY())</f>
        <v>#VALUE!</v>
      </c>
      <c r="I2019" s="1" t="e">
        <f ca="1">_xlfn.DAYS(_!I2019,TODAY())</f>
        <v>#VALUE!</v>
      </c>
      <c r="J2019" s="1" t="e">
        <f ca="1">_xlfn.DAYS(_!J2019,TODAY())</f>
        <v>#VALUE!</v>
      </c>
      <c r="K2019" s="1" t="e">
        <f ca="1">_xlfn.DAYS(_!K2019,TODAY())</f>
        <v>#VALUE!</v>
      </c>
      <c r="L2019" s="1" t="e">
        <f ca="1">_xlfn.DAYS(_!L2019,TODAY())</f>
        <v>#VALUE!</v>
      </c>
      <c r="M2019" s="1" t="e">
        <f ca="1">_xlfn.DAYS(_!M2019,TODAY())</f>
        <v>#VALUE!</v>
      </c>
      <c r="N2019" s="1" t="e">
        <f ca="1">_xlfn.DAYS(_!N2019,TODAY())</f>
        <v>#VALUE!</v>
      </c>
    </row>
    <row r="2020" spans="2:14" x14ac:dyDescent="0.3">
      <c r="B2020" s="1" t="e">
        <f ca="1">_xlfn.DAYS(_!B2020,TODAY())</f>
        <v>#VALUE!</v>
      </c>
      <c r="C2020" s="1" t="e">
        <f ca="1">_xlfn.DAYS(_!C2020,TODAY())</f>
        <v>#VALUE!</v>
      </c>
      <c r="D2020" s="1" t="e">
        <f ca="1">_xlfn.DAYS(_!D2020,TODAY())</f>
        <v>#VALUE!</v>
      </c>
      <c r="E2020" s="1" t="e">
        <f ca="1">_xlfn.DAYS(_!E2020,TODAY())</f>
        <v>#VALUE!</v>
      </c>
      <c r="F2020" s="1" t="e">
        <f ca="1">_xlfn.DAYS(_!F2020,TODAY())</f>
        <v>#VALUE!</v>
      </c>
      <c r="G2020" s="1" t="e">
        <f ca="1">_xlfn.DAYS(_!G2020,TODAY())</f>
        <v>#VALUE!</v>
      </c>
      <c r="H2020" s="1" t="e">
        <f ca="1">_xlfn.DAYS(_!H2020,TODAY())</f>
        <v>#VALUE!</v>
      </c>
      <c r="I2020" s="1" t="e">
        <f ca="1">_xlfn.DAYS(_!I2020,TODAY())</f>
        <v>#VALUE!</v>
      </c>
      <c r="J2020" s="1" t="e">
        <f ca="1">_xlfn.DAYS(_!J2020,TODAY())</f>
        <v>#VALUE!</v>
      </c>
      <c r="K2020" s="1" t="e">
        <f ca="1">_xlfn.DAYS(_!K2020,TODAY())</f>
        <v>#VALUE!</v>
      </c>
      <c r="L2020" s="1" t="e">
        <f ca="1">_xlfn.DAYS(_!L2020,TODAY())</f>
        <v>#VALUE!</v>
      </c>
      <c r="M2020" s="1" t="e">
        <f ca="1">_xlfn.DAYS(_!M2020,TODAY())</f>
        <v>#VALUE!</v>
      </c>
      <c r="N2020" s="1" t="e">
        <f ca="1">_xlfn.DAYS(_!N2020,TODAY())</f>
        <v>#VALUE!</v>
      </c>
    </row>
    <row r="2021" spans="2:14" x14ac:dyDescent="0.3">
      <c r="B2021" s="1" t="e">
        <f ca="1">_xlfn.DAYS(_!B2021,TODAY())</f>
        <v>#VALUE!</v>
      </c>
      <c r="C2021" s="1" t="e">
        <f ca="1">_xlfn.DAYS(_!C2021,TODAY())</f>
        <v>#VALUE!</v>
      </c>
      <c r="D2021" s="1" t="e">
        <f ca="1">_xlfn.DAYS(_!D2021,TODAY())</f>
        <v>#VALUE!</v>
      </c>
      <c r="E2021" s="1" t="e">
        <f ca="1">_xlfn.DAYS(_!E2021,TODAY())</f>
        <v>#VALUE!</v>
      </c>
      <c r="F2021" s="1" t="e">
        <f ca="1">_xlfn.DAYS(_!F2021,TODAY())</f>
        <v>#VALUE!</v>
      </c>
      <c r="G2021" s="1" t="e">
        <f ca="1">_xlfn.DAYS(_!G2021,TODAY())</f>
        <v>#VALUE!</v>
      </c>
      <c r="H2021" s="1" t="e">
        <f ca="1">_xlfn.DAYS(_!H2021,TODAY())</f>
        <v>#VALUE!</v>
      </c>
      <c r="I2021" s="1" t="e">
        <f ca="1">_xlfn.DAYS(_!I2021,TODAY())</f>
        <v>#VALUE!</v>
      </c>
      <c r="J2021" s="1" t="e">
        <f ca="1">_xlfn.DAYS(_!J2021,TODAY())</f>
        <v>#VALUE!</v>
      </c>
      <c r="K2021" s="1" t="e">
        <f ca="1">_xlfn.DAYS(_!K2021,TODAY())</f>
        <v>#VALUE!</v>
      </c>
      <c r="L2021" s="1" t="e">
        <f ca="1">_xlfn.DAYS(_!L2021,TODAY())</f>
        <v>#VALUE!</v>
      </c>
      <c r="M2021" s="1" t="e">
        <f ca="1">_xlfn.DAYS(_!M2021,TODAY())</f>
        <v>#VALUE!</v>
      </c>
      <c r="N2021" s="1" t="e">
        <f ca="1">_xlfn.DAYS(_!N2021,TODAY())</f>
        <v>#VALUE!</v>
      </c>
    </row>
    <row r="2022" spans="2:14" x14ac:dyDescent="0.3">
      <c r="B2022" s="1" t="e">
        <f ca="1">_xlfn.DAYS(_!B2022,TODAY())</f>
        <v>#VALUE!</v>
      </c>
      <c r="C2022" s="1" t="e">
        <f ca="1">_xlfn.DAYS(_!C2022,TODAY())</f>
        <v>#VALUE!</v>
      </c>
      <c r="D2022" s="1" t="e">
        <f ca="1">_xlfn.DAYS(_!D2022,TODAY())</f>
        <v>#VALUE!</v>
      </c>
      <c r="E2022" s="1" t="e">
        <f ca="1">_xlfn.DAYS(_!E2022,TODAY())</f>
        <v>#VALUE!</v>
      </c>
      <c r="F2022" s="1" t="e">
        <f ca="1">_xlfn.DAYS(_!F2022,TODAY())</f>
        <v>#VALUE!</v>
      </c>
      <c r="G2022" s="1" t="e">
        <f ca="1">_xlfn.DAYS(_!G2022,TODAY())</f>
        <v>#VALUE!</v>
      </c>
      <c r="H2022" s="1" t="e">
        <f ca="1">_xlfn.DAYS(_!H2022,TODAY())</f>
        <v>#VALUE!</v>
      </c>
      <c r="I2022" s="1" t="e">
        <f ca="1">_xlfn.DAYS(_!I2022,TODAY())</f>
        <v>#VALUE!</v>
      </c>
      <c r="J2022" s="1" t="e">
        <f ca="1">_xlfn.DAYS(_!J2022,TODAY())</f>
        <v>#VALUE!</v>
      </c>
      <c r="K2022" s="1" t="e">
        <f ca="1">_xlfn.DAYS(_!K2022,TODAY())</f>
        <v>#VALUE!</v>
      </c>
      <c r="L2022" s="1" t="e">
        <f ca="1">_xlfn.DAYS(_!L2022,TODAY())</f>
        <v>#VALUE!</v>
      </c>
      <c r="M2022" s="1" t="e">
        <f ca="1">_xlfn.DAYS(_!M2022,TODAY())</f>
        <v>#VALUE!</v>
      </c>
      <c r="N2022" s="1" t="e">
        <f ca="1">_xlfn.DAYS(_!N2022,TODAY())</f>
        <v>#VALUE!</v>
      </c>
    </row>
    <row r="2023" spans="2:14" x14ac:dyDescent="0.3">
      <c r="B2023" s="1" t="e">
        <f ca="1">_xlfn.DAYS(_!B2023,TODAY())</f>
        <v>#VALUE!</v>
      </c>
      <c r="C2023" s="1" t="e">
        <f ca="1">_xlfn.DAYS(_!C2023,TODAY())</f>
        <v>#VALUE!</v>
      </c>
      <c r="D2023" s="1" t="e">
        <f ca="1">_xlfn.DAYS(_!D2023,TODAY())</f>
        <v>#VALUE!</v>
      </c>
      <c r="E2023" s="1" t="e">
        <f ca="1">_xlfn.DAYS(_!E2023,TODAY())</f>
        <v>#VALUE!</v>
      </c>
      <c r="F2023" s="1" t="e">
        <f ca="1">_xlfn.DAYS(_!F2023,TODAY())</f>
        <v>#VALUE!</v>
      </c>
      <c r="G2023" s="1" t="e">
        <f ca="1">_xlfn.DAYS(_!G2023,TODAY())</f>
        <v>#VALUE!</v>
      </c>
      <c r="H2023" s="1" t="e">
        <f ca="1">_xlfn.DAYS(_!H2023,TODAY())</f>
        <v>#VALUE!</v>
      </c>
      <c r="I2023" s="1" t="e">
        <f ca="1">_xlfn.DAYS(_!I2023,TODAY())</f>
        <v>#VALUE!</v>
      </c>
      <c r="J2023" s="1" t="e">
        <f ca="1">_xlfn.DAYS(_!J2023,TODAY())</f>
        <v>#VALUE!</v>
      </c>
      <c r="K2023" s="1" t="e">
        <f ca="1">_xlfn.DAYS(_!K2023,TODAY())</f>
        <v>#VALUE!</v>
      </c>
      <c r="L2023" s="1" t="e">
        <f ca="1">_xlfn.DAYS(_!L2023,TODAY())</f>
        <v>#VALUE!</v>
      </c>
      <c r="M2023" s="1" t="e">
        <f ca="1">_xlfn.DAYS(_!M2023,TODAY())</f>
        <v>#VALUE!</v>
      </c>
      <c r="N2023" s="1" t="e">
        <f ca="1">_xlfn.DAYS(_!N2023,TODAY())</f>
        <v>#VALUE!</v>
      </c>
    </row>
    <row r="2024" spans="2:14" x14ac:dyDescent="0.3">
      <c r="B2024" s="1" t="e">
        <f ca="1">_xlfn.DAYS(_!B2024,TODAY())</f>
        <v>#VALUE!</v>
      </c>
      <c r="C2024" s="1" t="e">
        <f ca="1">_xlfn.DAYS(_!C2024,TODAY())</f>
        <v>#VALUE!</v>
      </c>
      <c r="D2024" s="1" t="e">
        <f ca="1">_xlfn.DAYS(_!D2024,TODAY())</f>
        <v>#VALUE!</v>
      </c>
      <c r="E2024" s="1" t="e">
        <f ca="1">_xlfn.DAYS(_!E2024,TODAY())</f>
        <v>#VALUE!</v>
      </c>
      <c r="F2024" s="1" t="e">
        <f ca="1">_xlfn.DAYS(_!F2024,TODAY())</f>
        <v>#VALUE!</v>
      </c>
      <c r="G2024" s="1" t="e">
        <f ca="1">_xlfn.DAYS(_!G2024,TODAY())</f>
        <v>#VALUE!</v>
      </c>
      <c r="H2024" s="1" t="e">
        <f ca="1">_xlfn.DAYS(_!H2024,TODAY())</f>
        <v>#VALUE!</v>
      </c>
      <c r="I2024" s="1" t="e">
        <f ca="1">_xlfn.DAYS(_!I2024,TODAY())</f>
        <v>#VALUE!</v>
      </c>
      <c r="J2024" s="1" t="e">
        <f ca="1">_xlfn.DAYS(_!J2024,TODAY())</f>
        <v>#VALUE!</v>
      </c>
      <c r="K2024" s="1" t="e">
        <f ca="1">_xlfn.DAYS(_!K2024,TODAY())</f>
        <v>#VALUE!</v>
      </c>
      <c r="L2024" s="1" t="e">
        <f ca="1">_xlfn.DAYS(_!L2024,TODAY())</f>
        <v>#VALUE!</v>
      </c>
      <c r="M2024" s="1" t="e">
        <f ca="1">_xlfn.DAYS(_!M2024,TODAY())</f>
        <v>#VALUE!</v>
      </c>
      <c r="N2024" s="1" t="e">
        <f ca="1">_xlfn.DAYS(_!N2024,TODAY())</f>
        <v>#VALUE!</v>
      </c>
    </row>
    <row r="2025" spans="2:14" x14ac:dyDescent="0.3">
      <c r="B2025" s="1" t="e">
        <f ca="1">_xlfn.DAYS(_!B2025,TODAY())</f>
        <v>#VALUE!</v>
      </c>
      <c r="C2025" s="1" t="e">
        <f ca="1">_xlfn.DAYS(_!C2025,TODAY())</f>
        <v>#VALUE!</v>
      </c>
      <c r="D2025" s="1" t="e">
        <f ca="1">_xlfn.DAYS(_!D2025,TODAY())</f>
        <v>#VALUE!</v>
      </c>
      <c r="E2025" s="1" t="e">
        <f ca="1">_xlfn.DAYS(_!E2025,TODAY())</f>
        <v>#VALUE!</v>
      </c>
      <c r="F2025" s="1" t="e">
        <f ca="1">_xlfn.DAYS(_!F2025,TODAY())</f>
        <v>#VALUE!</v>
      </c>
      <c r="G2025" s="1" t="e">
        <f ca="1">_xlfn.DAYS(_!G2025,TODAY())</f>
        <v>#VALUE!</v>
      </c>
      <c r="H2025" s="1" t="e">
        <f ca="1">_xlfn.DAYS(_!H2025,TODAY())</f>
        <v>#VALUE!</v>
      </c>
      <c r="I2025" s="1" t="e">
        <f ca="1">_xlfn.DAYS(_!I2025,TODAY())</f>
        <v>#VALUE!</v>
      </c>
      <c r="J2025" s="1" t="e">
        <f ca="1">_xlfn.DAYS(_!J2025,TODAY())</f>
        <v>#VALUE!</v>
      </c>
      <c r="K2025" s="1" t="e">
        <f ca="1">_xlfn.DAYS(_!K2025,TODAY())</f>
        <v>#VALUE!</v>
      </c>
      <c r="L2025" s="1" t="e">
        <f ca="1">_xlfn.DAYS(_!L2025,TODAY())</f>
        <v>#VALUE!</v>
      </c>
      <c r="M2025" s="1" t="e">
        <f ca="1">_xlfn.DAYS(_!M2025,TODAY())</f>
        <v>#VALUE!</v>
      </c>
      <c r="N2025" s="1" t="e">
        <f ca="1">_xlfn.DAYS(_!N2025,TODAY())</f>
        <v>#VALUE!</v>
      </c>
    </row>
    <row r="2026" spans="2:14" x14ac:dyDescent="0.3">
      <c r="B2026" s="1" t="e">
        <f ca="1">_xlfn.DAYS(_!B2026,TODAY())</f>
        <v>#VALUE!</v>
      </c>
      <c r="C2026" s="1" t="e">
        <f ca="1">_xlfn.DAYS(_!C2026,TODAY())</f>
        <v>#VALUE!</v>
      </c>
      <c r="D2026" s="1" t="e">
        <f ca="1">_xlfn.DAYS(_!D2026,TODAY())</f>
        <v>#VALUE!</v>
      </c>
      <c r="E2026" s="1" t="e">
        <f ca="1">_xlfn.DAYS(_!E2026,TODAY())</f>
        <v>#VALUE!</v>
      </c>
      <c r="F2026" s="1" t="e">
        <f ca="1">_xlfn.DAYS(_!F2026,TODAY())</f>
        <v>#VALUE!</v>
      </c>
      <c r="G2026" s="1" t="e">
        <f ca="1">_xlfn.DAYS(_!G2026,TODAY())</f>
        <v>#VALUE!</v>
      </c>
      <c r="H2026" s="1" t="e">
        <f ca="1">_xlfn.DAYS(_!H2026,TODAY())</f>
        <v>#VALUE!</v>
      </c>
      <c r="I2026" s="1" t="e">
        <f ca="1">_xlfn.DAYS(_!I2026,TODAY())</f>
        <v>#VALUE!</v>
      </c>
      <c r="J2026" s="1" t="e">
        <f ca="1">_xlfn.DAYS(_!J2026,TODAY())</f>
        <v>#VALUE!</v>
      </c>
      <c r="K2026" s="1" t="e">
        <f ca="1">_xlfn.DAYS(_!K2026,TODAY())</f>
        <v>#VALUE!</v>
      </c>
      <c r="L2026" s="1" t="e">
        <f ca="1">_xlfn.DAYS(_!L2026,TODAY())</f>
        <v>#VALUE!</v>
      </c>
      <c r="M2026" s="1" t="e">
        <f ca="1">_xlfn.DAYS(_!M2026,TODAY())</f>
        <v>#VALUE!</v>
      </c>
      <c r="N2026" s="1" t="e">
        <f ca="1">_xlfn.DAYS(_!N2026,TODAY())</f>
        <v>#VALUE!</v>
      </c>
    </row>
    <row r="2027" spans="2:14" x14ac:dyDescent="0.3">
      <c r="B2027" s="1" t="e">
        <f ca="1">_xlfn.DAYS(_!B2027,TODAY())</f>
        <v>#VALUE!</v>
      </c>
      <c r="C2027" s="1" t="e">
        <f ca="1">_xlfn.DAYS(_!C2027,TODAY())</f>
        <v>#VALUE!</v>
      </c>
      <c r="D2027" s="1" t="e">
        <f ca="1">_xlfn.DAYS(_!D2027,TODAY())</f>
        <v>#VALUE!</v>
      </c>
      <c r="E2027" s="1" t="e">
        <f ca="1">_xlfn.DAYS(_!E2027,TODAY())</f>
        <v>#VALUE!</v>
      </c>
      <c r="F2027" s="1" t="e">
        <f ca="1">_xlfn.DAYS(_!F2027,TODAY())</f>
        <v>#VALUE!</v>
      </c>
      <c r="G2027" s="1" t="e">
        <f ca="1">_xlfn.DAYS(_!G2027,TODAY())</f>
        <v>#VALUE!</v>
      </c>
      <c r="H2027" s="1" t="e">
        <f ca="1">_xlfn.DAYS(_!H2027,TODAY())</f>
        <v>#VALUE!</v>
      </c>
      <c r="I2027" s="1" t="e">
        <f ca="1">_xlfn.DAYS(_!I2027,TODAY())</f>
        <v>#VALUE!</v>
      </c>
      <c r="J2027" s="1" t="e">
        <f ca="1">_xlfn.DAYS(_!J2027,TODAY())</f>
        <v>#VALUE!</v>
      </c>
      <c r="K2027" s="1" t="e">
        <f ca="1">_xlfn.DAYS(_!K2027,TODAY())</f>
        <v>#VALUE!</v>
      </c>
      <c r="L2027" s="1" t="e">
        <f ca="1">_xlfn.DAYS(_!L2027,TODAY())</f>
        <v>#VALUE!</v>
      </c>
      <c r="M2027" s="1" t="e">
        <f ca="1">_xlfn.DAYS(_!M2027,TODAY())</f>
        <v>#VALUE!</v>
      </c>
      <c r="N2027" s="1" t="e">
        <f ca="1">_xlfn.DAYS(_!N2027,TODAY())</f>
        <v>#VALUE!</v>
      </c>
    </row>
    <row r="2028" spans="2:14" x14ac:dyDescent="0.3">
      <c r="B2028" s="1" t="e">
        <f ca="1">_xlfn.DAYS(_!B2028,TODAY())</f>
        <v>#VALUE!</v>
      </c>
      <c r="C2028" s="1" t="e">
        <f ca="1">_xlfn.DAYS(_!C2028,TODAY())</f>
        <v>#VALUE!</v>
      </c>
      <c r="D2028" s="1" t="e">
        <f ca="1">_xlfn.DAYS(_!D2028,TODAY())</f>
        <v>#VALUE!</v>
      </c>
      <c r="E2028" s="1" t="e">
        <f ca="1">_xlfn.DAYS(_!E2028,TODAY())</f>
        <v>#VALUE!</v>
      </c>
      <c r="F2028" s="1" t="e">
        <f ca="1">_xlfn.DAYS(_!F2028,TODAY())</f>
        <v>#VALUE!</v>
      </c>
      <c r="G2028" s="1" t="e">
        <f ca="1">_xlfn.DAYS(_!G2028,TODAY())</f>
        <v>#VALUE!</v>
      </c>
      <c r="H2028" s="1" t="e">
        <f ca="1">_xlfn.DAYS(_!H2028,TODAY())</f>
        <v>#VALUE!</v>
      </c>
      <c r="I2028" s="1" t="e">
        <f ca="1">_xlfn.DAYS(_!I2028,TODAY())</f>
        <v>#VALUE!</v>
      </c>
      <c r="J2028" s="1" t="e">
        <f ca="1">_xlfn.DAYS(_!J2028,TODAY())</f>
        <v>#VALUE!</v>
      </c>
      <c r="K2028" s="1" t="e">
        <f ca="1">_xlfn.DAYS(_!K2028,TODAY())</f>
        <v>#VALUE!</v>
      </c>
      <c r="L2028" s="1" t="e">
        <f ca="1">_xlfn.DAYS(_!L2028,TODAY())</f>
        <v>#VALUE!</v>
      </c>
      <c r="M2028" s="1" t="e">
        <f ca="1">_xlfn.DAYS(_!M2028,TODAY())</f>
        <v>#VALUE!</v>
      </c>
      <c r="N2028" s="1" t="e">
        <f ca="1">_xlfn.DAYS(_!N2028,TODAY())</f>
        <v>#VALUE!</v>
      </c>
    </row>
    <row r="2029" spans="2:14" x14ac:dyDescent="0.3">
      <c r="B2029" s="1" t="e">
        <f ca="1">_xlfn.DAYS(_!B2029,TODAY())</f>
        <v>#VALUE!</v>
      </c>
      <c r="C2029" s="1" t="e">
        <f ca="1">_xlfn.DAYS(_!C2029,TODAY())</f>
        <v>#VALUE!</v>
      </c>
      <c r="D2029" s="1" t="e">
        <f ca="1">_xlfn.DAYS(_!D2029,TODAY())</f>
        <v>#VALUE!</v>
      </c>
      <c r="E2029" s="1" t="e">
        <f ca="1">_xlfn.DAYS(_!E2029,TODAY())</f>
        <v>#VALUE!</v>
      </c>
      <c r="F2029" s="1" t="e">
        <f ca="1">_xlfn.DAYS(_!F2029,TODAY())</f>
        <v>#VALUE!</v>
      </c>
      <c r="G2029" s="1" t="e">
        <f ca="1">_xlfn.DAYS(_!G2029,TODAY())</f>
        <v>#VALUE!</v>
      </c>
      <c r="H2029" s="1" t="e">
        <f ca="1">_xlfn.DAYS(_!H2029,TODAY())</f>
        <v>#VALUE!</v>
      </c>
      <c r="I2029" s="1" t="e">
        <f ca="1">_xlfn.DAYS(_!I2029,TODAY())</f>
        <v>#VALUE!</v>
      </c>
      <c r="J2029" s="1" t="e">
        <f ca="1">_xlfn.DAYS(_!J2029,TODAY())</f>
        <v>#VALUE!</v>
      </c>
      <c r="K2029" s="1" t="e">
        <f ca="1">_xlfn.DAYS(_!K2029,TODAY())</f>
        <v>#VALUE!</v>
      </c>
      <c r="L2029" s="1" t="e">
        <f ca="1">_xlfn.DAYS(_!L2029,TODAY())</f>
        <v>#VALUE!</v>
      </c>
      <c r="M2029" s="1" t="e">
        <f ca="1">_xlfn.DAYS(_!M2029,TODAY())</f>
        <v>#VALUE!</v>
      </c>
      <c r="N2029" s="1" t="e">
        <f ca="1">_xlfn.DAYS(_!N2029,TODAY())</f>
        <v>#VALUE!</v>
      </c>
    </row>
    <row r="2030" spans="2:14" x14ac:dyDescent="0.3">
      <c r="B2030" s="1" t="e">
        <f ca="1">_xlfn.DAYS(_!B2030,TODAY())</f>
        <v>#VALUE!</v>
      </c>
      <c r="C2030" s="1" t="e">
        <f ca="1">_xlfn.DAYS(_!C2030,TODAY())</f>
        <v>#VALUE!</v>
      </c>
      <c r="D2030" s="1" t="e">
        <f ca="1">_xlfn.DAYS(_!D2030,TODAY())</f>
        <v>#VALUE!</v>
      </c>
      <c r="E2030" s="1" t="e">
        <f ca="1">_xlfn.DAYS(_!E2030,TODAY())</f>
        <v>#VALUE!</v>
      </c>
      <c r="F2030" s="1" t="e">
        <f ca="1">_xlfn.DAYS(_!F2030,TODAY())</f>
        <v>#VALUE!</v>
      </c>
      <c r="G2030" s="1" t="e">
        <f ca="1">_xlfn.DAYS(_!G2030,TODAY())</f>
        <v>#VALUE!</v>
      </c>
      <c r="H2030" s="1" t="e">
        <f ca="1">_xlfn.DAYS(_!H2030,TODAY())</f>
        <v>#VALUE!</v>
      </c>
      <c r="I2030" s="1" t="e">
        <f ca="1">_xlfn.DAYS(_!I2030,TODAY())</f>
        <v>#VALUE!</v>
      </c>
      <c r="J2030" s="1" t="e">
        <f ca="1">_xlfn.DAYS(_!J2030,TODAY())</f>
        <v>#VALUE!</v>
      </c>
      <c r="K2030" s="1" t="e">
        <f ca="1">_xlfn.DAYS(_!K2030,TODAY())</f>
        <v>#VALUE!</v>
      </c>
      <c r="L2030" s="1" t="e">
        <f ca="1">_xlfn.DAYS(_!L2030,TODAY())</f>
        <v>#VALUE!</v>
      </c>
      <c r="M2030" s="1" t="e">
        <f ca="1">_xlfn.DAYS(_!M2030,TODAY())</f>
        <v>#VALUE!</v>
      </c>
      <c r="N2030" s="1" t="e">
        <f ca="1">_xlfn.DAYS(_!N2030,TODAY())</f>
        <v>#VALUE!</v>
      </c>
    </row>
    <row r="2031" spans="2:14" x14ac:dyDescent="0.3">
      <c r="B2031" s="1" t="e">
        <f ca="1">_xlfn.DAYS(_!B2031,TODAY())</f>
        <v>#VALUE!</v>
      </c>
      <c r="C2031" s="1" t="e">
        <f ca="1">_xlfn.DAYS(_!C2031,TODAY())</f>
        <v>#VALUE!</v>
      </c>
      <c r="D2031" s="1" t="e">
        <f ca="1">_xlfn.DAYS(_!D2031,TODAY())</f>
        <v>#VALUE!</v>
      </c>
      <c r="E2031" s="1" t="e">
        <f ca="1">_xlfn.DAYS(_!E2031,TODAY())</f>
        <v>#VALUE!</v>
      </c>
      <c r="F2031" s="1" t="e">
        <f ca="1">_xlfn.DAYS(_!F2031,TODAY())</f>
        <v>#VALUE!</v>
      </c>
      <c r="G2031" s="1" t="e">
        <f ca="1">_xlfn.DAYS(_!G2031,TODAY())</f>
        <v>#VALUE!</v>
      </c>
      <c r="H2031" s="1" t="e">
        <f ca="1">_xlfn.DAYS(_!H2031,TODAY())</f>
        <v>#VALUE!</v>
      </c>
      <c r="I2031" s="1" t="e">
        <f ca="1">_xlfn.DAYS(_!I2031,TODAY())</f>
        <v>#VALUE!</v>
      </c>
      <c r="J2031" s="1" t="e">
        <f ca="1">_xlfn.DAYS(_!J2031,TODAY())</f>
        <v>#VALUE!</v>
      </c>
      <c r="K2031" s="1" t="e">
        <f ca="1">_xlfn.DAYS(_!K2031,TODAY())</f>
        <v>#VALUE!</v>
      </c>
      <c r="L2031" s="1" t="e">
        <f ca="1">_xlfn.DAYS(_!L2031,TODAY())</f>
        <v>#VALUE!</v>
      </c>
      <c r="M2031" s="1" t="e">
        <f ca="1">_xlfn.DAYS(_!M2031,TODAY())</f>
        <v>#VALUE!</v>
      </c>
      <c r="N2031" s="1" t="e">
        <f ca="1">_xlfn.DAYS(_!N2031,TODAY())</f>
        <v>#VALUE!</v>
      </c>
    </row>
    <row r="2032" spans="2:14" x14ac:dyDescent="0.3">
      <c r="B2032" s="1" t="e">
        <f ca="1">_xlfn.DAYS(_!B2032,TODAY())</f>
        <v>#VALUE!</v>
      </c>
      <c r="C2032" s="1" t="e">
        <f ca="1">_xlfn.DAYS(_!C2032,TODAY())</f>
        <v>#VALUE!</v>
      </c>
      <c r="D2032" s="1" t="e">
        <f ca="1">_xlfn.DAYS(_!D2032,TODAY())</f>
        <v>#VALUE!</v>
      </c>
      <c r="E2032" s="1" t="e">
        <f ca="1">_xlfn.DAYS(_!E2032,TODAY())</f>
        <v>#VALUE!</v>
      </c>
      <c r="F2032" s="1" t="e">
        <f ca="1">_xlfn.DAYS(_!F2032,TODAY())</f>
        <v>#VALUE!</v>
      </c>
      <c r="G2032" s="1" t="e">
        <f ca="1">_xlfn.DAYS(_!G2032,TODAY())</f>
        <v>#VALUE!</v>
      </c>
      <c r="H2032" s="1" t="e">
        <f ca="1">_xlfn.DAYS(_!H2032,TODAY())</f>
        <v>#VALUE!</v>
      </c>
      <c r="I2032" s="1" t="e">
        <f ca="1">_xlfn.DAYS(_!I2032,TODAY())</f>
        <v>#VALUE!</v>
      </c>
      <c r="J2032" s="1" t="e">
        <f ca="1">_xlfn.DAYS(_!J2032,TODAY())</f>
        <v>#VALUE!</v>
      </c>
      <c r="K2032" s="1" t="e">
        <f ca="1">_xlfn.DAYS(_!K2032,TODAY())</f>
        <v>#VALUE!</v>
      </c>
      <c r="L2032" s="1" t="e">
        <f ca="1">_xlfn.DAYS(_!L2032,TODAY())</f>
        <v>#VALUE!</v>
      </c>
      <c r="M2032" s="1" t="e">
        <f ca="1">_xlfn.DAYS(_!M2032,TODAY())</f>
        <v>#VALUE!</v>
      </c>
      <c r="N2032" s="1" t="e">
        <f ca="1">_xlfn.DAYS(_!N2032,TODAY())</f>
        <v>#VALUE!</v>
      </c>
    </row>
    <row r="2033" spans="2:14" x14ac:dyDescent="0.3">
      <c r="B2033" s="1" t="e">
        <f ca="1">_xlfn.DAYS(_!B2033,TODAY())</f>
        <v>#VALUE!</v>
      </c>
      <c r="C2033" s="1" t="e">
        <f ca="1">_xlfn.DAYS(_!C2033,TODAY())</f>
        <v>#VALUE!</v>
      </c>
      <c r="D2033" s="1" t="e">
        <f ca="1">_xlfn.DAYS(_!D2033,TODAY())</f>
        <v>#VALUE!</v>
      </c>
      <c r="E2033" s="1" t="e">
        <f ca="1">_xlfn.DAYS(_!E2033,TODAY())</f>
        <v>#VALUE!</v>
      </c>
      <c r="F2033" s="1" t="e">
        <f ca="1">_xlfn.DAYS(_!F2033,TODAY())</f>
        <v>#VALUE!</v>
      </c>
      <c r="G2033" s="1" t="e">
        <f ca="1">_xlfn.DAYS(_!G2033,TODAY())</f>
        <v>#VALUE!</v>
      </c>
      <c r="H2033" s="1" t="e">
        <f ca="1">_xlfn.DAYS(_!H2033,TODAY())</f>
        <v>#VALUE!</v>
      </c>
      <c r="I2033" s="1" t="e">
        <f ca="1">_xlfn.DAYS(_!I2033,TODAY())</f>
        <v>#VALUE!</v>
      </c>
      <c r="J2033" s="1" t="e">
        <f ca="1">_xlfn.DAYS(_!J2033,TODAY())</f>
        <v>#VALUE!</v>
      </c>
      <c r="K2033" s="1" t="e">
        <f ca="1">_xlfn.DAYS(_!K2033,TODAY())</f>
        <v>#VALUE!</v>
      </c>
      <c r="L2033" s="1" t="e">
        <f ca="1">_xlfn.DAYS(_!L2033,TODAY())</f>
        <v>#VALUE!</v>
      </c>
      <c r="M2033" s="1" t="e">
        <f ca="1">_xlfn.DAYS(_!M2033,TODAY())</f>
        <v>#VALUE!</v>
      </c>
      <c r="N2033" s="1" t="e">
        <f ca="1">_xlfn.DAYS(_!N2033,TODAY())</f>
        <v>#VALUE!</v>
      </c>
    </row>
    <row r="2034" spans="2:14" x14ac:dyDescent="0.3">
      <c r="B2034" s="1" t="e">
        <f ca="1">_xlfn.DAYS(_!B2034,TODAY())</f>
        <v>#VALUE!</v>
      </c>
      <c r="C2034" s="1" t="e">
        <f ca="1">_xlfn.DAYS(_!C2034,TODAY())</f>
        <v>#VALUE!</v>
      </c>
      <c r="D2034" s="1" t="e">
        <f ca="1">_xlfn.DAYS(_!D2034,TODAY())</f>
        <v>#VALUE!</v>
      </c>
      <c r="E2034" s="1" t="e">
        <f ca="1">_xlfn.DAYS(_!E2034,TODAY())</f>
        <v>#VALUE!</v>
      </c>
      <c r="F2034" s="1" t="e">
        <f ca="1">_xlfn.DAYS(_!F2034,TODAY())</f>
        <v>#VALUE!</v>
      </c>
      <c r="G2034" s="1" t="e">
        <f ca="1">_xlfn.DAYS(_!G2034,TODAY())</f>
        <v>#VALUE!</v>
      </c>
      <c r="H2034" s="1" t="e">
        <f ca="1">_xlfn.DAYS(_!H2034,TODAY())</f>
        <v>#VALUE!</v>
      </c>
      <c r="I2034" s="1" t="e">
        <f ca="1">_xlfn.DAYS(_!I2034,TODAY())</f>
        <v>#VALUE!</v>
      </c>
      <c r="J2034" s="1" t="e">
        <f ca="1">_xlfn.DAYS(_!J2034,TODAY())</f>
        <v>#VALUE!</v>
      </c>
      <c r="K2034" s="1" t="e">
        <f ca="1">_xlfn.DAYS(_!K2034,TODAY())</f>
        <v>#VALUE!</v>
      </c>
      <c r="L2034" s="1" t="e">
        <f ca="1">_xlfn.DAYS(_!L2034,TODAY())</f>
        <v>#VALUE!</v>
      </c>
      <c r="M2034" s="1" t="e">
        <f ca="1">_xlfn.DAYS(_!M2034,TODAY())</f>
        <v>#VALUE!</v>
      </c>
      <c r="N2034" s="1" t="e">
        <f ca="1">_xlfn.DAYS(_!N2034,TODAY())</f>
        <v>#VALUE!</v>
      </c>
    </row>
    <row r="2035" spans="2:14" x14ac:dyDescent="0.3">
      <c r="B2035" s="1" t="e">
        <f ca="1">_xlfn.DAYS(_!B2035,TODAY())</f>
        <v>#VALUE!</v>
      </c>
      <c r="C2035" s="1" t="e">
        <f ca="1">_xlfn.DAYS(_!C2035,TODAY())</f>
        <v>#VALUE!</v>
      </c>
      <c r="D2035" s="1" t="e">
        <f ca="1">_xlfn.DAYS(_!D2035,TODAY())</f>
        <v>#VALUE!</v>
      </c>
      <c r="E2035" s="1" t="e">
        <f ca="1">_xlfn.DAYS(_!E2035,TODAY())</f>
        <v>#VALUE!</v>
      </c>
      <c r="F2035" s="1" t="e">
        <f ca="1">_xlfn.DAYS(_!F2035,TODAY())</f>
        <v>#VALUE!</v>
      </c>
      <c r="G2035" s="1" t="e">
        <f ca="1">_xlfn.DAYS(_!G2035,TODAY())</f>
        <v>#VALUE!</v>
      </c>
      <c r="H2035" s="1" t="e">
        <f ca="1">_xlfn.DAYS(_!H2035,TODAY())</f>
        <v>#VALUE!</v>
      </c>
      <c r="I2035" s="1" t="e">
        <f ca="1">_xlfn.DAYS(_!I2035,TODAY())</f>
        <v>#VALUE!</v>
      </c>
      <c r="J2035" s="1" t="e">
        <f ca="1">_xlfn.DAYS(_!J2035,TODAY())</f>
        <v>#VALUE!</v>
      </c>
      <c r="K2035" s="1" t="e">
        <f ca="1">_xlfn.DAYS(_!K2035,TODAY())</f>
        <v>#VALUE!</v>
      </c>
      <c r="L2035" s="1" t="e">
        <f ca="1">_xlfn.DAYS(_!L2035,TODAY())</f>
        <v>#VALUE!</v>
      </c>
      <c r="M2035" s="1" t="e">
        <f ca="1">_xlfn.DAYS(_!M2035,TODAY())</f>
        <v>#VALUE!</v>
      </c>
      <c r="N2035" s="1" t="e">
        <f ca="1">_xlfn.DAYS(_!N2035,TODAY())</f>
        <v>#VALUE!</v>
      </c>
    </row>
    <row r="2036" spans="2:14" x14ac:dyDescent="0.3">
      <c r="B2036" s="1" t="e">
        <f ca="1">_xlfn.DAYS(_!B2036,TODAY())</f>
        <v>#VALUE!</v>
      </c>
      <c r="C2036" s="1" t="e">
        <f ca="1">_xlfn.DAYS(_!C2036,TODAY())</f>
        <v>#VALUE!</v>
      </c>
      <c r="D2036" s="1" t="e">
        <f ca="1">_xlfn.DAYS(_!D2036,TODAY())</f>
        <v>#VALUE!</v>
      </c>
      <c r="E2036" s="1" t="e">
        <f ca="1">_xlfn.DAYS(_!E2036,TODAY())</f>
        <v>#VALUE!</v>
      </c>
      <c r="F2036" s="1" t="e">
        <f ca="1">_xlfn.DAYS(_!F2036,TODAY())</f>
        <v>#VALUE!</v>
      </c>
      <c r="G2036" s="1" t="e">
        <f ca="1">_xlfn.DAYS(_!G2036,TODAY())</f>
        <v>#VALUE!</v>
      </c>
      <c r="H2036" s="1" t="e">
        <f ca="1">_xlfn.DAYS(_!H2036,TODAY())</f>
        <v>#VALUE!</v>
      </c>
      <c r="I2036" s="1" t="e">
        <f ca="1">_xlfn.DAYS(_!I2036,TODAY())</f>
        <v>#VALUE!</v>
      </c>
      <c r="J2036" s="1" t="e">
        <f ca="1">_xlfn.DAYS(_!J2036,TODAY())</f>
        <v>#VALUE!</v>
      </c>
      <c r="K2036" s="1" t="e">
        <f ca="1">_xlfn.DAYS(_!K2036,TODAY())</f>
        <v>#VALUE!</v>
      </c>
      <c r="L2036" s="1" t="e">
        <f ca="1">_xlfn.DAYS(_!L2036,TODAY())</f>
        <v>#VALUE!</v>
      </c>
      <c r="M2036" s="1" t="e">
        <f ca="1">_xlfn.DAYS(_!M2036,TODAY())</f>
        <v>#VALUE!</v>
      </c>
      <c r="N2036" s="1" t="e">
        <f ca="1">_xlfn.DAYS(_!N2036,TODAY())</f>
        <v>#VALUE!</v>
      </c>
    </row>
    <row r="2037" spans="2:14" x14ac:dyDescent="0.3">
      <c r="B2037" s="1" t="e">
        <f ca="1">_xlfn.DAYS(_!B2037,TODAY())</f>
        <v>#VALUE!</v>
      </c>
      <c r="C2037" s="1" t="e">
        <f ca="1">_xlfn.DAYS(_!C2037,TODAY())</f>
        <v>#VALUE!</v>
      </c>
      <c r="D2037" s="1" t="e">
        <f ca="1">_xlfn.DAYS(_!D2037,TODAY())</f>
        <v>#VALUE!</v>
      </c>
      <c r="E2037" s="1" t="e">
        <f ca="1">_xlfn.DAYS(_!E2037,TODAY())</f>
        <v>#VALUE!</v>
      </c>
      <c r="F2037" s="1" t="e">
        <f ca="1">_xlfn.DAYS(_!F2037,TODAY())</f>
        <v>#VALUE!</v>
      </c>
      <c r="G2037" s="1" t="e">
        <f ca="1">_xlfn.DAYS(_!G2037,TODAY())</f>
        <v>#VALUE!</v>
      </c>
      <c r="H2037" s="1" t="e">
        <f ca="1">_xlfn.DAYS(_!H2037,TODAY())</f>
        <v>#VALUE!</v>
      </c>
      <c r="I2037" s="1" t="e">
        <f ca="1">_xlfn.DAYS(_!I2037,TODAY())</f>
        <v>#VALUE!</v>
      </c>
      <c r="J2037" s="1" t="e">
        <f ca="1">_xlfn.DAYS(_!J2037,TODAY())</f>
        <v>#VALUE!</v>
      </c>
      <c r="K2037" s="1" t="e">
        <f ca="1">_xlfn.DAYS(_!K2037,TODAY())</f>
        <v>#VALUE!</v>
      </c>
      <c r="L2037" s="1" t="e">
        <f ca="1">_xlfn.DAYS(_!L2037,TODAY())</f>
        <v>#VALUE!</v>
      </c>
      <c r="M2037" s="1" t="e">
        <f ca="1">_xlfn.DAYS(_!M2037,TODAY())</f>
        <v>#VALUE!</v>
      </c>
      <c r="N2037" s="1" t="e">
        <f ca="1">_xlfn.DAYS(_!N2037,TODAY())</f>
        <v>#VALUE!</v>
      </c>
    </row>
    <row r="2038" spans="2:14" x14ac:dyDescent="0.3">
      <c r="B2038" s="1" t="e">
        <f ca="1">_xlfn.DAYS(_!B2038,TODAY())</f>
        <v>#VALUE!</v>
      </c>
      <c r="C2038" s="1" t="e">
        <f ca="1">_xlfn.DAYS(_!C2038,TODAY())</f>
        <v>#VALUE!</v>
      </c>
      <c r="D2038" s="1" t="e">
        <f ca="1">_xlfn.DAYS(_!D2038,TODAY())</f>
        <v>#VALUE!</v>
      </c>
      <c r="E2038" s="1" t="e">
        <f ca="1">_xlfn.DAYS(_!E2038,TODAY())</f>
        <v>#VALUE!</v>
      </c>
      <c r="F2038" s="1" t="e">
        <f ca="1">_xlfn.DAYS(_!F2038,TODAY())</f>
        <v>#VALUE!</v>
      </c>
      <c r="G2038" s="1" t="e">
        <f ca="1">_xlfn.DAYS(_!G2038,TODAY())</f>
        <v>#VALUE!</v>
      </c>
      <c r="H2038" s="1" t="e">
        <f ca="1">_xlfn.DAYS(_!H2038,TODAY())</f>
        <v>#VALUE!</v>
      </c>
      <c r="I2038" s="1" t="e">
        <f ca="1">_xlfn.DAYS(_!I2038,TODAY())</f>
        <v>#VALUE!</v>
      </c>
      <c r="J2038" s="1" t="e">
        <f ca="1">_xlfn.DAYS(_!J2038,TODAY())</f>
        <v>#VALUE!</v>
      </c>
      <c r="K2038" s="1" t="e">
        <f ca="1">_xlfn.DAYS(_!K2038,TODAY())</f>
        <v>#VALUE!</v>
      </c>
      <c r="L2038" s="1" t="e">
        <f ca="1">_xlfn.DAYS(_!L2038,TODAY())</f>
        <v>#VALUE!</v>
      </c>
      <c r="M2038" s="1" t="e">
        <f ca="1">_xlfn.DAYS(_!M2038,TODAY())</f>
        <v>#VALUE!</v>
      </c>
      <c r="N2038" s="1" t="e">
        <f ca="1">_xlfn.DAYS(_!N2038,TODAY())</f>
        <v>#VALUE!</v>
      </c>
    </row>
    <row r="2039" spans="2:14" x14ac:dyDescent="0.3">
      <c r="B2039" s="1" t="e">
        <f ca="1">_xlfn.DAYS(_!B2039,TODAY())</f>
        <v>#VALUE!</v>
      </c>
      <c r="C2039" s="1" t="e">
        <f ca="1">_xlfn.DAYS(_!C2039,TODAY())</f>
        <v>#VALUE!</v>
      </c>
      <c r="D2039" s="1" t="e">
        <f ca="1">_xlfn.DAYS(_!D2039,TODAY())</f>
        <v>#VALUE!</v>
      </c>
      <c r="E2039" s="1" t="e">
        <f ca="1">_xlfn.DAYS(_!E2039,TODAY())</f>
        <v>#VALUE!</v>
      </c>
      <c r="F2039" s="1" t="e">
        <f ca="1">_xlfn.DAYS(_!F2039,TODAY())</f>
        <v>#VALUE!</v>
      </c>
      <c r="G2039" s="1" t="e">
        <f ca="1">_xlfn.DAYS(_!G2039,TODAY())</f>
        <v>#VALUE!</v>
      </c>
      <c r="H2039" s="1" t="e">
        <f ca="1">_xlfn.DAYS(_!H2039,TODAY())</f>
        <v>#VALUE!</v>
      </c>
      <c r="I2039" s="1" t="e">
        <f ca="1">_xlfn.DAYS(_!I2039,TODAY())</f>
        <v>#VALUE!</v>
      </c>
      <c r="J2039" s="1" t="e">
        <f ca="1">_xlfn.DAYS(_!J2039,TODAY())</f>
        <v>#VALUE!</v>
      </c>
      <c r="K2039" s="1" t="e">
        <f ca="1">_xlfn.DAYS(_!K2039,TODAY())</f>
        <v>#VALUE!</v>
      </c>
      <c r="L2039" s="1" t="e">
        <f ca="1">_xlfn.DAYS(_!L2039,TODAY())</f>
        <v>#VALUE!</v>
      </c>
      <c r="M2039" s="1" t="e">
        <f ca="1">_xlfn.DAYS(_!M2039,TODAY())</f>
        <v>#VALUE!</v>
      </c>
      <c r="N2039" s="1" t="e">
        <f ca="1">_xlfn.DAYS(_!N2039,TODAY())</f>
        <v>#VALUE!</v>
      </c>
    </row>
    <row r="2040" spans="2:14" x14ac:dyDescent="0.3">
      <c r="B2040" s="1" t="e">
        <f ca="1">_xlfn.DAYS(_!B2040,TODAY())</f>
        <v>#VALUE!</v>
      </c>
      <c r="C2040" s="1" t="e">
        <f ca="1">_xlfn.DAYS(_!C2040,TODAY())</f>
        <v>#VALUE!</v>
      </c>
      <c r="D2040" s="1" t="e">
        <f ca="1">_xlfn.DAYS(_!D2040,TODAY())</f>
        <v>#VALUE!</v>
      </c>
      <c r="E2040" s="1" t="e">
        <f ca="1">_xlfn.DAYS(_!E2040,TODAY())</f>
        <v>#VALUE!</v>
      </c>
      <c r="F2040" s="1" t="e">
        <f ca="1">_xlfn.DAYS(_!F2040,TODAY())</f>
        <v>#VALUE!</v>
      </c>
      <c r="G2040" s="1" t="e">
        <f ca="1">_xlfn.DAYS(_!G2040,TODAY())</f>
        <v>#VALUE!</v>
      </c>
      <c r="H2040" s="1" t="e">
        <f ca="1">_xlfn.DAYS(_!H2040,TODAY())</f>
        <v>#VALUE!</v>
      </c>
      <c r="I2040" s="1" t="e">
        <f ca="1">_xlfn.DAYS(_!I2040,TODAY())</f>
        <v>#VALUE!</v>
      </c>
      <c r="J2040" s="1" t="e">
        <f ca="1">_xlfn.DAYS(_!J2040,TODAY())</f>
        <v>#VALUE!</v>
      </c>
      <c r="K2040" s="1" t="e">
        <f ca="1">_xlfn.DAYS(_!K2040,TODAY())</f>
        <v>#VALUE!</v>
      </c>
      <c r="L2040" s="1" t="e">
        <f ca="1">_xlfn.DAYS(_!L2040,TODAY())</f>
        <v>#VALUE!</v>
      </c>
      <c r="M2040" s="1" t="e">
        <f ca="1">_xlfn.DAYS(_!M2040,TODAY())</f>
        <v>#VALUE!</v>
      </c>
      <c r="N2040" s="1" t="e">
        <f ca="1">_xlfn.DAYS(_!N2040,TODAY())</f>
        <v>#VALUE!</v>
      </c>
    </row>
    <row r="2041" spans="2:14" x14ac:dyDescent="0.3">
      <c r="B2041" s="1" t="e">
        <f ca="1">_xlfn.DAYS(_!B2041,TODAY())</f>
        <v>#VALUE!</v>
      </c>
      <c r="C2041" s="1" t="e">
        <f ca="1">_xlfn.DAYS(_!C2041,TODAY())</f>
        <v>#VALUE!</v>
      </c>
      <c r="D2041" s="1" t="e">
        <f ca="1">_xlfn.DAYS(_!D2041,TODAY())</f>
        <v>#VALUE!</v>
      </c>
      <c r="E2041" s="1" t="e">
        <f ca="1">_xlfn.DAYS(_!E2041,TODAY())</f>
        <v>#VALUE!</v>
      </c>
      <c r="F2041" s="1" t="e">
        <f ca="1">_xlfn.DAYS(_!F2041,TODAY())</f>
        <v>#VALUE!</v>
      </c>
      <c r="G2041" s="1" t="e">
        <f ca="1">_xlfn.DAYS(_!G2041,TODAY())</f>
        <v>#VALUE!</v>
      </c>
      <c r="H2041" s="1" t="e">
        <f ca="1">_xlfn.DAYS(_!H2041,TODAY())</f>
        <v>#VALUE!</v>
      </c>
      <c r="I2041" s="1" t="e">
        <f ca="1">_xlfn.DAYS(_!I2041,TODAY())</f>
        <v>#VALUE!</v>
      </c>
      <c r="J2041" s="1" t="e">
        <f ca="1">_xlfn.DAYS(_!J2041,TODAY())</f>
        <v>#VALUE!</v>
      </c>
      <c r="K2041" s="1" t="e">
        <f ca="1">_xlfn.DAYS(_!K2041,TODAY())</f>
        <v>#VALUE!</v>
      </c>
      <c r="L2041" s="1" t="e">
        <f ca="1">_xlfn.DAYS(_!L2041,TODAY())</f>
        <v>#VALUE!</v>
      </c>
      <c r="M2041" s="1" t="e">
        <f ca="1">_xlfn.DAYS(_!M2041,TODAY())</f>
        <v>#VALUE!</v>
      </c>
      <c r="N2041" s="1" t="e">
        <f ca="1">_xlfn.DAYS(_!N2041,TODAY())</f>
        <v>#VALUE!</v>
      </c>
    </row>
    <row r="2042" spans="2:14" x14ac:dyDescent="0.3">
      <c r="B2042" s="1" t="e">
        <f ca="1">_xlfn.DAYS(_!B2042,TODAY())</f>
        <v>#VALUE!</v>
      </c>
      <c r="C2042" s="1" t="e">
        <f ca="1">_xlfn.DAYS(_!C2042,TODAY())</f>
        <v>#VALUE!</v>
      </c>
      <c r="D2042" s="1" t="e">
        <f ca="1">_xlfn.DAYS(_!D2042,TODAY())</f>
        <v>#VALUE!</v>
      </c>
      <c r="E2042" s="1" t="e">
        <f ca="1">_xlfn.DAYS(_!E2042,TODAY())</f>
        <v>#VALUE!</v>
      </c>
      <c r="F2042" s="1" t="e">
        <f ca="1">_xlfn.DAYS(_!F2042,TODAY())</f>
        <v>#VALUE!</v>
      </c>
      <c r="G2042" s="1" t="e">
        <f ca="1">_xlfn.DAYS(_!G2042,TODAY())</f>
        <v>#VALUE!</v>
      </c>
      <c r="H2042" s="1" t="e">
        <f ca="1">_xlfn.DAYS(_!H2042,TODAY())</f>
        <v>#VALUE!</v>
      </c>
      <c r="I2042" s="1" t="e">
        <f ca="1">_xlfn.DAYS(_!I2042,TODAY())</f>
        <v>#VALUE!</v>
      </c>
      <c r="J2042" s="1" t="e">
        <f ca="1">_xlfn.DAYS(_!J2042,TODAY())</f>
        <v>#VALUE!</v>
      </c>
      <c r="K2042" s="1" t="e">
        <f ca="1">_xlfn.DAYS(_!K2042,TODAY())</f>
        <v>#VALUE!</v>
      </c>
      <c r="L2042" s="1" t="e">
        <f ca="1">_xlfn.DAYS(_!L2042,TODAY())</f>
        <v>#VALUE!</v>
      </c>
      <c r="M2042" s="1" t="e">
        <f ca="1">_xlfn.DAYS(_!M2042,TODAY())</f>
        <v>#VALUE!</v>
      </c>
      <c r="N2042" s="1" t="e">
        <f ca="1">_xlfn.DAYS(_!N2042,TODAY())</f>
        <v>#VALUE!</v>
      </c>
    </row>
    <row r="2043" spans="2:14" x14ac:dyDescent="0.3">
      <c r="B2043" s="1" t="e">
        <f ca="1">_xlfn.DAYS(_!B2043,TODAY())</f>
        <v>#VALUE!</v>
      </c>
      <c r="C2043" s="1" t="e">
        <f ca="1">_xlfn.DAYS(_!C2043,TODAY())</f>
        <v>#VALUE!</v>
      </c>
      <c r="D2043" s="1" t="e">
        <f ca="1">_xlfn.DAYS(_!D2043,TODAY())</f>
        <v>#VALUE!</v>
      </c>
      <c r="E2043" s="1" t="e">
        <f ca="1">_xlfn.DAYS(_!E2043,TODAY())</f>
        <v>#VALUE!</v>
      </c>
      <c r="F2043" s="1" t="e">
        <f ca="1">_xlfn.DAYS(_!F2043,TODAY())</f>
        <v>#VALUE!</v>
      </c>
      <c r="G2043" s="1" t="e">
        <f ca="1">_xlfn.DAYS(_!G2043,TODAY())</f>
        <v>#VALUE!</v>
      </c>
      <c r="H2043" s="1" t="e">
        <f ca="1">_xlfn.DAYS(_!H2043,TODAY())</f>
        <v>#VALUE!</v>
      </c>
      <c r="I2043" s="1" t="e">
        <f ca="1">_xlfn.DAYS(_!I2043,TODAY())</f>
        <v>#VALUE!</v>
      </c>
      <c r="J2043" s="1" t="e">
        <f ca="1">_xlfn.DAYS(_!J2043,TODAY())</f>
        <v>#VALUE!</v>
      </c>
      <c r="K2043" s="1" t="e">
        <f ca="1">_xlfn.DAYS(_!K2043,TODAY())</f>
        <v>#VALUE!</v>
      </c>
      <c r="L2043" s="1" t="e">
        <f ca="1">_xlfn.DAYS(_!L2043,TODAY())</f>
        <v>#VALUE!</v>
      </c>
      <c r="M2043" s="1" t="e">
        <f ca="1">_xlfn.DAYS(_!M2043,TODAY())</f>
        <v>#VALUE!</v>
      </c>
      <c r="N2043" s="1" t="e">
        <f ca="1">_xlfn.DAYS(_!N2043,TODAY())</f>
        <v>#VALUE!</v>
      </c>
    </row>
    <row r="2044" spans="2:14" x14ac:dyDescent="0.3">
      <c r="B2044" s="1" t="e">
        <f ca="1">_xlfn.DAYS(_!B2044,TODAY())</f>
        <v>#VALUE!</v>
      </c>
      <c r="C2044" s="1" t="e">
        <f ca="1">_xlfn.DAYS(_!C2044,TODAY())</f>
        <v>#VALUE!</v>
      </c>
      <c r="D2044" s="1" t="e">
        <f ca="1">_xlfn.DAYS(_!D2044,TODAY())</f>
        <v>#VALUE!</v>
      </c>
      <c r="E2044" s="1" t="e">
        <f ca="1">_xlfn.DAYS(_!E2044,TODAY())</f>
        <v>#VALUE!</v>
      </c>
      <c r="F2044" s="1" t="e">
        <f ca="1">_xlfn.DAYS(_!F2044,TODAY())</f>
        <v>#VALUE!</v>
      </c>
      <c r="G2044" s="1" t="e">
        <f ca="1">_xlfn.DAYS(_!G2044,TODAY())</f>
        <v>#VALUE!</v>
      </c>
      <c r="H2044" s="1" t="e">
        <f ca="1">_xlfn.DAYS(_!H2044,TODAY())</f>
        <v>#VALUE!</v>
      </c>
      <c r="I2044" s="1" t="e">
        <f ca="1">_xlfn.DAYS(_!I2044,TODAY())</f>
        <v>#VALUE!</v>
      </c>
      <c r="J2044" s="1" t="e">
        <f ca="1">_xlfn.DAYS(_!J2044,TODAY())</f>
        <v>#VALUE!</v>
      </c>
      <c r="K2044" s="1" t="e">
        <f ca="1">_xlfn.DAYS(_!K2044,TODAY())</f>
        <v>#VALUE!</v>
      </c>
      <c r="L2044" s="1" t="e">
        <f ca="1">_xlfn.DAYS(_!L2044,TODAY())</f>
        <v>#VALUE!</v>
      </c>
      <c r="M2044" s="1" t="e">
        <f ca="1">_xlfn.DAYS(_!M2044,TODAY())</f>
        <v>#VALUE!</v>
      </c>
      <c r="N2044" s="1" t="e">
        <f ca="1">_xlfn.DAYS(_!N2044,TODAY())</f>
        <v>#VALUE!</v>
      </c>
    </row>
    <row r="2045" spans="2:14" x14ac:dyDescent="0.3">
      <c r="B2045" s="1" t="e">
        <f ca="1">_xlfn.DAYS(_!B2045,TODAY())</f>
        <v>#VALUE!</v>
      </c>
      <c r="C2045" s="1" t="e">
        <f ca="1">_xlfn.DAYS(_!C2045,TODAY())</f>
        <v>#VALUE!</v>
      </c>
      <c r="D2045" s="1" t="e">
        <f ca="1">_xlfn.DAYS(_!D2045,TODAY())</f>
        <v>#VALUE!</v>
      </c>
      <c r="E2045" s="1" t="e">
        <f ca="1">_xlfn.DAYS(_!E2045,TODAY())</f>
        <v>#VALUE!</v>
      </c>
      <c r="F2045" s="1" t="e">
        <f ca="1">_xlfn.DAYS(_!F2045,TODAY())</f>
        <v>#VALUE!</v>
      </c>
      <c r="G2045" s="1" t="e">
        <f ca="1">_xlfn.DAYS(_!G2045,TODAY())</f>
        <v>#VALUE!</v>
      </c>
      <c r="H2045" s="1" t="e">
        <f ca="1">_xlfn.DAYS(_!H2045,TODAY())</f>
        <v>#VALUE!</v>
      </c>
      <c r="I2045" s="1" t="e">
        <f ca="1">_xlfn.DAYS(_!I2045,TODAY())</f>
        <v>#VALUE!</v>
      </c>
      <c r="J2045" s="1" t="e">
        <f ca="1">_xlfn.DAYS(_!J2045,TODAY())</f>
        <v>#VALUE!</v>
      </c>
      <c r="K2045" s="1" t="e">
        <f ca="1">_xlfn.DAYS(_!K2045,TODAY())</f>
        <v>#VALUE!</v>
      </c>
      <c r="L2045" s="1" t="e">
        <f ca="1">_xlfn.DAYS(_!L2045,TODAY())</f>
        <v>#VALUE!</v>
      </c>
      <c r="M2045" s="1" t="e">
        <f ca="1">_xlfn.DAYS(_!M2045,TODAY())</f>
        <v>#VALUE!</v>
      </c>
      <c r="N2045" s="1" t="e">
        <f ca="1">_xlfn.DAYS(_!N2045,TODAY())</f>
        <v>#VALUE!</v>
      </c>
    </row>
    <row r="2046" spans="2:14" x14ac:dyDescent="0.3">
      <c r="B2046" s="1" t="e">
        <f ca="1">_xlfn.DAYS(_!B2046,TODAY())</f>
        <v>#VALUE!</v>
      </c>
      <c r="C2046" s="1" t="e">
        <f ca="1">_xlfn.DAYS(_!C2046,TODAY())</f>
        <v>#VALUE!</v>
      </c>
      <c r="D2046" s="1" t="e">
        <f ca="1">_xlfn.DAYS(_!D2046,TODAY())</f>
        <v>#VALUE!</v>
      </c>
      <c r="E2046" s="1" t="e">
        <f ca="1">_xlfn.DAYS(_!E2046,TODAY())</f>
        <v>#VALUE!</v>
      </c>
      <c r="F2046" s="1" t="e">
        <f ca="1">_xlfn.DAYS(_!F2046,TODAY())</f>
        <v>#VALUE!</v>
      </c>
      <c r="G2046" s="1" t="e">
        <f ca="1">_xlfn.DAYS(_!G2046,TODAY())</f>
        <v>#VALUE!</v>
      </c>
      <c r="H2046" s="1" t="e">
        <f ca="1">_xlfn.DAYS(_!H2046,TODAY())</f>
        <v>#VALUE!</v>
      </c>
      <c r="I2046" s="1" t="e">
        <f ca="1">_xlfn.DAYS(_!I2046,TODAY())</f>
        <v>#VALUE!</v>
      </c>
      <c r="J2046" s="1" t="e">
        <f ca="1">_xlfn.DAYS(_!J2046,TODAY())</f>
        <v>#VALUE!</v>
      </c>
      <c r="K2046" s="1" t="e">
        <f ca="1">_xlfn.DAYS(_!K2046,TODAY())</f>
        <v>#VALUE!</v>
      </c>
      <c r="L2046" s="1" t="e">
        <f ca="1">_xlfn.DAYS(_!L2046,TODAY())</f>
        <v>#VALUE!</v>
      </c>
      <c r="M2046" s="1" t="e">
        <f ca="1">_xlfn.DAYS(_!M2046,TODAY())</f>
        <v>#VALUE!</v>
      </c>
      <c r="N2046" s="1" t="e">
        <f ca="1">_xlfn.DAYS(_!N2046,TODAY())</f>
        <v>#VALUE!</v>
      </c>
    </row>
    <row r="2047" spans="2:14" x14ac:dyDescent="0.3">
      <c r="B2047" s="1" t="e">
        <f ca="1">_xlfn.DAYS(_!B2047,TODAY())</f>
        <v>#VALUE!</v>
      </c>
      <c r="C2047" s="1" t="e">
        <f ca="1">_xlfn.DAYS(_!C2047,TODAY())</f>
        <v>#VALUE!</v>
      </c>
      <c r="D2047" s="1" t="e">
        <f ca="1">_xlfn.DAYS(_!D2047,TODAY())</f>
        <v>#VALUE!</v>
      </c>
      <c r="E2047" s="1" t="e">
        <f ca="1">_xlfn.DAYS(_!E2047,TODAY())</f>
        <v>#VALUE!</v>
      </c>
      <c r="F2047" s="1" t="e">
        <f ca="1">_xlfn.DAYS(_!F2047,TODAY())</f>
        <v>#VALUE!</v>
      </c>
      <c r="G2047" s="1" t="e">
        <f ca="1">_xlfn.DAYS(_!G2047,TODAY())</f>
        <v>#VALUE!</v>
      </c>
      <c r="H2047" s="1" t="e">
        <f ca="1">_xlfn.DAYS(_!H2047,TODAY())</f>
        <v>#VALUE!</v>
      </c>
      <c r="I2047" s="1" t="e">
        <f ca="1">_xlfn.DAYS(_!I2047,TODAY())</f>
        <v>#VALUE!</v>
      </c>
      <c r="J2047" s="1" t="e">
        <f ca="1">_xlfn.DAYS(_!J2047,TODAY())</f>
        <v>#VALUE!</v>
      </c>
      <c r="K2047" s="1" t="e">
        <f ca="1">_xlfn.DAYS(_!K2047,TODAY())</f>
        <v>#VALUE!</v>
      </c>
      <c r="L2047" s="1" t="e">
        <f ca="1">_xlfn.DAYS(_!L2047,TODAY())</f>
        <v>#VALUE!</v>
      </c>
      <c r="M2047" s="1" t="e">
        <f ca="1">_xlfn.DAYS(_!M2047,TODAY())</f>
        <v>#VALUE!</v>
      </c>
      <c r="N2047" s="1" t="e">
        <f ca="1">_xlfn.DAYS(_!N2047,TODAY())</f>
        <v>#VALUE!</v>
      </c>
    </row>
    <row r="2048" spans="2:14" x14ac:dyDescent="0.3">
      <c r="B2048" s="1" t="e">
        <f ca="1">_xlfn.DAYS(_!B2048,TODAY())</f>
        <v>#VALUE!</v>
      </c>
      <c r="C2048" s="1" t="e">
        <f ca="1">_xlfn.DAYS(_!C2048,TODAY())</f>
        <v>#VALUE!</v>
      </c>
      <c r="D2048" s="1" t="e">
        <f ca="1">_xlfn.DAYS(_!D2048,TODAY())</f>
        <v>#VALUE!</v>
      </c>
      <c r="E2048" s="1" t="e">
        <f ca="1">_xlfn.DAYS(_!E2048,TODAY())</f>
        <v>#VALUE!</v>
      </c>
      <c r="F2048" s="1" t="e">
        <f ca="1">_xlfn.DAYS(_!F2048,TODAY())</f>
        <v>#VALUE!</v>
      </c>
      <c r="G2048" s="1" t="e">
        <f ca="1">_xlfn.DAYS(_!G2048,TODAY())</f>
        <v>#VALUE!</v>
      </c>
      <c r="H2048" s="1" t="e">
        <f ca="1">_xlfn.DAYS(_!H2048,TODAY())</f>
        <v>#VALUE!</v>
      </c>
      <c r="I2048" s="1" t="e">
        <f ca="1">_xlfn.DAYS(_!I2048,TODAY())</f>
        <v>#VALUE!</v>
      </c>
      <c r="J2048" s="1" t="e">
        <f ca="1">_xlfn.DAYS(_!J2048,TODAY())</f>
        <v>#VALUE!</v>
      </c>
      <c r="K2048" s="1" t="e">
        <f ca="1">_xlfn.DAYS(_!K2048,TODAY())</f>
        <v>#VALUE!</v>
      </c>
      <c r="L2048" s="1" t="e">
        <f ca="1">_xlfn.DAYS(_!L2048,TODAY())</f>
        <v>#VALUE!</v>
      </c>
      <c r="M2048" s="1" t="e">
        <f ca="1">_xlfn.DAYS(_!M2048,TODAY())</f>
        <v>#VALUE!</v>
      </c>
      <c r="N2048" s="1" t="e">
        <f ca="1">_xlfn.DAYS(_!N2048,TODAY())</f>
        <v>#VALUE!</v>
      </c>
    </row>
    <row r="2049" spans="2:14" x14ac:dyDescent="0.3">
      <c r="B2049" s="1" t="e">
        <f ca="1">_xlfn.DAYS(_!B2049,TODAY())</f>
        <v>#VALUE!</v>
      </c>
      <c r="C2049" s="1" t="e">
        <f ca="1">_xlfn.DAYS(_!C2049,TODAY())</f>
        <v>#VALUE!</v>
      </c>
      <c r="D2049" s="1" t="e">
        <f ca="1">_xlfn.DAYS(_!D2049,TODAY())</f>
        <v>#VALUE!</v>
      </c>
      <c r="E2049" s="1" t="e">
        <f ca="1">_xlfn.DAYS(_!E2049,TODAY())</f>
        <v>#VALUE!</v>
      </c>
      <c r="F2049" s="1" t="e">
        <f ca="1">_xlfn.DAYS(_!F2049,TODAY())</f>
        <v>#VALUE!</v>
      </c>
      <c r="G2049" s="1" t="e">
        <f ca="1">_xlfn.DAYS(_!G2049,TODAY())</f>
        <v>#VALUE!</v>
      </c>
      <c r="H2049" s="1" t="e">
        <f ca="1">_xlfn.DAYS(_!H2049,TODAY())</f>
        <v>#VALUE!</v>
      </c>
      <c r="I2049" s="1" t="e">
        <f ca="1">_xlfn.DAYS(_!I2049,TODAY())</f>
        <v>#VALUE!</v>
      </c>
      <c r="J2049" s="1" t="e">
        <f ca="1">_xlfn.DAYS(_!J2049,TODAY())</f>
        <v>#VALUE!</v>
      </c>
      <c r="K2049" s="1" t="e">
        <f ca="1">_xlfn.DAYS(_!K2049,TODAY())</f>
        <v>#VALUE!</v>
      </c>
      <c r="L2049" s="1" t="e">
        <f ca="1">_xlfn.DAYS(_!L2049,TODAY())</f>
        <v>#VALUE!</v>
      </c>
      <c r="M2049" s="1" t="e">
        <f ca="1">_xlfn.DAYS(_!M2049,TODAY())</f>
        <v>#VALUE!</v>
      </c>
      <c r="N2049" s="1" t="e">
        <f ca="1">_xlfn.DAYS(_!N2049,TODAY())</f>
        <v>#VALUE!</v>
      </c>
    </row>
    <row r="2050" spans="2:14" x14ac:dyDescent="0.3">
      <c r="B2050" s="1" t="e">
        <f ca="1">_xlfn.DAYS(_!B2050,TODAY())</f>
        <v>#VALUE!</v>
      </c>
      <c r="C2050" s="1" t="e">
        <f ca="1">_xlfn.DAYS(_!C2050,TODAY())</f>
        <v>#VALUE!</v>
      </c>
      <c r="D2050" s="1" t="e">
        <f ca="1">_xlfn.DAYS(_!D2050,TODAY())</f>
        <v>#VALUE!</v>
      </c>
      <c r="E2050" s="1" t="e">
        <f ca="1">_xlfn.DAYS(_!E2050,TODAY())</f>
        <v>#VALUE!</v>
      </c>
      <c r="F2050" s="1" t="e">
        <f ca="1">_xlfn.DAYS(_!F2050,TODAY())</f>
        <v>#VALUE!</v>
      </c>
      <c r="G2050" s="1" t="e">
        <f ca="1">_xlfn.DAYS(_!G2050,TODAY())</f>
        <v>#VALUE!</v>
      </c>
      <c r="H2050" s="1" t="e">
        <f ca="1">_xlfn.DAYS(_!H2050,TODAY())</f>
        <v>#VALUE!</v>
      </c>
      <c r="I2050" s="1" t="e">
        <f ca="1">_xlfn.DAYS(_!I2050,TODAY())</f>
        <v>#VALUE!</v>
      </c>
      <c r="J2050" s="1" t="e">
        <f ca="1">_xlfn.DAYS(_!J2050,TODAY())</f>
        <v>#VALUE!</v>
      </c>
      <c r="K2050" s="1" t="e">
        <f ca="1">_xlfn.DAYS(_!K2050,TODAY())</f>
        <v>#VALUE!</v>
      </c>
      <c r="L2050" s="1" t="e">
        <f ca="1">_xlfn.DAYS(_!L2050,TODAY())</f>
        <v>#VALUE!</v>
      </c>
      <c r="M2050" s="1" t="e">
        <f ca="1">_xlfn.DAYS(_!M2050,TODAY())</f>
        <v>#VALUE!</v>
      </c>
      <c r="N2050" s="1" t="e">
        <f ca="1">_xlfn.DAYS(_!N2050,TODAY())</f>
        <v>#VALUE!</v>
      </c>
    </row>
    <row r="2051" spans="2:14" x14ac:dyDescent="0.3">
      <c r="B2051" s="1" t="e">
        <f ca="1">_xlfn.DAYS(_!B2051,TODAY())</f>
        <v>#VALUE!</v>
      </c>
      <c r="C2051" s="1" t="e">
        <f ca="1">_xlfn.DAYS(_!C2051,TODAY())</f>
        <v>#VALUE!</v>
      </c>
      <c r="D2051" s="1" t="e">
        <f ca="1">_xlfn.DAYS(_!D2051,TODAY())</f>
        <v>#VALUE!</v>
      </c>
      <c r="E2051" s="1" t="e">
        <f ca="1">_xlfn.DAYS(_!E2051,TODAY())</f>
        <v>#VALUE!</v>
      </c>
      <c r="F2051" s="1" t="e">
        <f ca="1">_xlfn.DAYS(_!F2051,TODAY())</f>
        <v>#VALUE!</v>
      </c>
      <c r="G2051" s="1" t="e">
        <f ca="1">_xlfn.DAYS(_!G2051,TODAY())</f>
        <v>#VALUE!</v>
      </c>
      <c r="H2051" s="1" t="e">
        <f ca="1">_xlfn.DAYS(_!H2051,TODAY())</f>
        <v>#VALUE!</v>
      </c>
      <c r="I2051" s="1" t="e">
        <f ca="1">_xlfn.DAYS(_!I2051,TODAY())</f>
        <v>#VALUE!</v>
      </c>
      <c r="J2051" s="1" t="e">
        <f ca="1">_xlfn.DAYS(_!J2051,TODAY())</f>
        <v>#VALUE!</v>
      </c>
      <c r="K2051" s="1" t="e">
        <f ca="1">_xlfn.DAYS(_!K2051,TODAY())</f>
        <v>#VALUE!</v>
      </c>
      <c r="L2051" s="1" t="e">
        <f ca="1">_xlfn.DAYS(_!L2051,TODAY())</f>
        <v>#VALUE!</v>
      </c>
      <c r="M2051" s="1" t="e">
        <f ca="1">_xlfn.DAYS(_!M2051,TODAY())</f>
        <v>#VALUE!</v>
      </c>
      <c r="N2051" s="1" t="e">
        <f ca="1">_xlfn.DAYS(_!N2051,TODAY())</f>
        <v>#VALUE!</v>
      </c>
    </row>
    <row r="2052" spans="2:14" x14ac:dyDescent="0.3">
      <c r="B2052" s="1" t="e">
        <f ca="1">_xlfn.DAYS(_!B2052,TODAY())</f>
        <v>#VALUE!</v>
      </c>
      <c r="C2052" s="1" t="e">
        <f ca="1">_xlfn.DAYS(_!C2052,TODAY())</f>
        <v>#VALUE!</v>
      </c>
      <c r="D2052" s="1" t="e">
        <f ca="1">_xlfn.DAYS(_!D2052,TODAY())</f>
        <v>#VALUE!</v>
      </c>
      <c r="E2052" s="1" t="e">
        <f ca="1">_xlfn.DAYS(_!E2052,TODAY())</f>
        <v>#VALUE!</v>
      </c>
      <c r="F2052" s="1" t="e">
        <f ca="1">_xlfn.DAYS(_!F2052,TODAY())</f>
        <v>#VALUE!</v>
      </c>
      <c r="G2052" s="1" t="e">
        <f ca="1">_xlfn.DAYS(_!G2052,TODAY())</f>
        <v>#VALUE!</v>
      </c>
      <c r="H2052" s="1" t="e">
        <f ca="1">_xlfn.DAYS(_!H2052,TODAY())</f>
        <v>#VALUE!</v>
      </c>
      <c r="I2052" s="1" t="e">
        <f ca="1">_xlfn.DAYS(_!I2052,TODAY())</f>
        <v>#VALUE!</v>
      </c>
      <c r="J2052" s="1" t="e">
        <f ca="1">_xlfn.DAYS(_!J2052,TODAY())</f>
        <v>#VALUE!</v>
      </c>
      <c r="K2052" s="1" t="e">
        <f ca="1">_xlfn.DAYS(_!K2052,TODAY())</f>
        <v>#VALUE!</v>
      </c>
      <c r="L2052" s="1" t="e">
        <f ca="1">_xlfn.DAYS(_!L2052,TODAY())</f>
        <v>#VALUE!</v>
      </c>
      <c r="M2052" s="1" t="e">
        <f ca="1">_xlfn.DAYS(_!M2052,TODAY())</f>
        <v>#VALUE!</v>
      </c>
      <c r="N2052" s="1" t="e">
        <f ca="1">_xlfn.DAYS(_!N2052,TODAY())</f>
        <v>#VALUE!</v>
      </c>
    </row>
    <row r="2053" spans="2:14" x14ac:dyDescent="0.3">
      <c r="B2053" s="1" t="e">
        <f ca="1">_xlfn.DAYS(_!B2053,TODAY())</f>
        <v>#VALUE!</v>
      </c>
      <c r="C2053" s="1" t="e">
        <f ca="1">_xlfn.DAYS(_!C2053,TODAY())</f>
        <v>#VALUE!</v>
      </c>
      <c r="D2053" s="1" t="e">
        <f ca="1">_xlfn.DAYS(_!D2053,TODAY())</f>
        <v>#VALUE!</v>
      </c>
      <c r="E2053" s="1" t="e">
        <f ca="1">_xlfn.DAYS(_!E2053,TODAY())</f>
        <v>#VALUE!</v>
      </c>
      <c r="F2053" s="1" t="e">
        <f ca="1">_xlfn.DAYS(_!F2053,TODAY())</f>
        <v>#VALUE!</v>
      </c>
      <c r="G2053" s="1" t="e">
        <f ca="1">_xlfn.DAYS(_!G2053,TODAY())</f>
        <v>#VALUE!</v>
      </c>
      <c r="H2053" s="1" t="e">
        <f ca="1">_xlfn.DAYS(_!H2053,TODAY())</f>
        <v>#VALUE!</v>
      </c>
      <c r="I2053" s="1" t="e">
        <f ca="1">_xlfn.DAYS(_!I2053,TODAY())</f>
        <v>#VALUE!</v>
      </c>
      <c r="J2053" s="1" t="e">
        <f ca="1">_xlfn.DAYS(_!J2053,TODAY())</f>
        <v>#VALUE!</v>
      </c>
      <c r="K2053" s="1" t="e">
        <f ca="1">_xlfn.DAYS(_!K2053,TODAY())</f>
        <v>#VALUE!</v>
      </c>
      <c r="L2053" s="1" t="e">
        <f ca="1">_xlfn.DAYS(_!L2053,TODAY())</f>
        <v>#VALUE!</v>
      </c>
      <c r="M2053" s="1" t="e">
        <f ca="1">_xlfn.DAYS(_!M2053,TODAY())</f>
        <v>#VALUE!</v>
      </c>
      <c r="N2053" s="1" t="e">
        <f ca="1">_xlfn.DAYS(_!N2053,TODAY())</f>
        <v>#VALUE!</v>
      </c>
    </row>
    <row r="2054" spans="2:14" x14ac:dyDescent="0.3">
      <c r="B2054" s="1" t="e">
        <f ca="1">_xlfn.DAYS(_!B2054,TODAY())</f>
        <v>#VALUE!</v>
      </c>
      <c r="C2054" s="1" t="e">
        <f ca="1">_xlfn.DAYS(_!C2054,TODAY())</f>
        <v>#VALUE!</v>
      </c>
      <c r="D2054" s="1" t="e">
        <f ca="1">_xlfn.DAYS(_!D2054,TODAY())</f>
        <v>#VALUE!</v>
      </c>
      <c r="E2054" s="1" t="e">
        <f ca="1">_xlfn.DAYS(_!E2054,TODAY())</f>
        <v>#VALUE!</v>
      </c>
      <c r="F2054" s="1" t="e">
        <f ca="1">_xlfn.DAYS(_!F2054,TODAY())</f>
        <v>#VALUE!</v>
      </c>
      <c r="G2054" s="1" t="e">
        <f ca="1">_xlfn.DAYS(_!G2054,TODAY())</f>
        <v>#VALUE!</v>
      </c>
      <c r="H2054" s="1" t="e">
        <f ca="1">_xlfn.DAYS(_!H2054,TODAY())</f>
        <v>#VALUE!</v>
      </c>
      <c r="I2054" s="1" t="e">
        <f ca="1">_xlfn.DAYS(_!I2054,TODAY())</f>
        <v>#VALUE!</v>
      </c>
      <c r="J2054" s="1" t="e">
        <f ca="1">_xlfn.DAYS(_!J2054,TODAY())</f>
        <v>#VALUE!</v>
      </c>
      <c r="K2054" s="1" t="e">
        <f ca="1">_xlfn.DAYS(_!K2054,TODAY())</f>
        <v>#VALUE!</v>
      </c>
      <c r="L2054" s="1" t="e">
        <f ca="1">_xlfn.DAYS(_!L2054,TODAY())</f>
        <v>#VALUE!</v>
      </c>
      <c r="M2054" s="1" t="e">
        <f ca="1">_xlfn.DAYS(_!M2054,TODAY())</f>
        <v>#VALUE!</v>
      </c>
      <c r="N2054" s="1" t="e">
        <f ca="1">_xlfn.DAYS(_!N2054,TODAY())</f>
        <v>#VALUE!</v>
      </c>
    </row>
    <row r="2055" spans="2:14" x14ac:dyDescent="0.3">
      <c r="B2055" s="1" t="e">
        <f ca="1">_xlfn.DAYS(_!B2055,TODAY())</f>
        <v>#VALUE!</v>
      </c>
      <c r="C2055" s="1" t="e">
        <f ca="1">_xlfn.DAYS(_!C2055,TODAY())</f>
        <v>#VALUE!</v>
      </c>
      <c r="D2055" s="1" t="e">
        <f ca="1">_xlfn.DAYS(_!D2055,TODAY())</f>
        <v>#VALUE!</v>
      </c>
      <c r="E2055" s="1" t="e">
        <f ca="1">_xlfn.DAYS(_!E2055,TODAY())</f>
        <v>#VALUE!</v>
      </c>
      <c r="F2055" s="1" t="e">
        <f ca="1">_xlfn.DAYS(_!F2055,TODAY())</f>
        <v>#VALUE!</v>
      </c>
      <c r="G2055" s="1" t="e">
        <f ca="1">_xlfn.DAYS(_!G2055,TODAY())</f>
        <v>#VALUE!</v>
      </c>
      <c r="H2055" s="1" t="e">
        <f ca="1">_xlfn.DAYS(_!H2055,TODAY())</f>
        <v>#VALUE!</v>
      </c>
      <c r="I2055" s="1" t="e">
        <f ca="1">_xlfn.DAYS(_!I2055,TODAY())</f>
        <v>#VALUE!</v>
      </c>
      <c r="J2055" s="1" t="e">
        <f ca="1">_xlfn.DAYS(_!J2055,TODAY())</f>
        <v>#VALUE!</v>
      </c>
      <c r="K2055" s="1" t="e">
        <f ca="1">_xlfn.DAYS(_!K2055,TODAY())</f>
        <v>#VALUE!</v>
      </c>
      <c r="L2055" s="1" t="e">
        <f ca="1">_xlfn.DAYS(_!L2055,TODAY())</f>
        <v>#VALUE!</v>
      </c>
      <c r="M2055" s="1" t="e">
        <f ca="1">_xlfn.DAYS(_!M2055,TODAY())</f>
        <v>#VALUE!</v>
      </c>
      <c r="N2055" s="1" t="e">
        <f ca="1">_xlfn.DAYS(_!N2055,TODAY())</f>
        <v>#VALUE!</v>
      </c>
    </row>
    <row r="2056" spans="2:14" x14ac:dyDescent="0.3">
      <c r="B2056" s="1" t="e">
        <f ca="1">_xlfn.DAYS(_!B2056,TODAY())</f>
        <v>#VALUE!</v>
      </c>
      <c r="C2056" s="1" t="e">
        <f ca="1">_xlfn.DAYS(_!C2056,TODAY())</f>
        <v>#VALUE!</v>
      </c>
      <c r="D2056" s="1" t="e">
        <f ca="1">_xlfn.DAYS(_!D2056,TODAY())</f>
        <v>#VALUE!</v>
      </c>
      <c r="E2056" s="1" t="e">
        <f ca="1">_xlfn.DAYS(_!E2056,TODAY())</f>
        <v>#VALUE!</v>
      </c>
      <c r="F2056" s="1" t="e">
        <f ca="1">_xlfn.DAYS(_!F2056,TODAY())</f>
        <v>#VALUE!</v>
      </c>
      <c r="G2056" s="1" t="e">
        <f ca="1">_xlfn.DAYS(_!G2056,TODAY())</f>
        <v>#VALUE!</v>
      </c>
      <c r="H2056" s="1" t="e">
        <f ca="1">_xlfn.DAYS(_!H2056,TODAY())</f>
        <v>#VALUE!</v>
      </c>
      <c r="I2056" s="1" t="e">
        <f ca="1">_xlfn.DAYS(_!I2056,TODAY())</f>
        <v>#VALUE!</v>
      </c>
      <c r="J2056" s="1" t="e">
        <f ca="1">_xlfn.DAYS(_!J2056,TODAY())</f>
        <v>#VALUE!</v>
      </c>
      <c r="K2056" s="1" t="e">
        <f ca="1">_xlfn.DAYS(_!K2056,TODAY())</f>
        <v>#VALUE!</v>
      </c>
      <c r="L2056" s="1" t="e">
        <f ca="1">_xlfn.DAYS(_!L2056,TODAY())</f>
        <v>#VALUE!</v>
      </c>
      <c r="M2056" s="1" t="e">
        <f ca="1">_xlfn.DAYS(_!M2056,TODAY())</f>
        <v>#VALUE!</v>
      </c>
      <c r="N2056" s="1" t="e">
        <f ca="1">_xlfn.DAYS(_!N2056,TODAY())</f>
        <v>#VALUE!</v>
      </c>
    </row>
    <row r="2057" spans="2:14" x14ac:dyDescent="0.3">
      <c r="B2057" s="1" t="e">
        <f ca="1">_xlfn.DAYS(_!B2057,TODAY())</f>
        <v>#VALUE!</v>
      </c>
      <c r="C2057" s="1" t="e">
        <f ca="1">_xlfn.DAYS(_!C2057,TODAY())</f>
        <v>#VALUE!</v>
      </c>
      <c r="D2057" s="1" t="e">
        <f ca="1">_xlfn.DAYS(_!D2057,TODAY())</f>
        <v>#VALUE!</v>
      </c>
      <c r="E2057" s="1" t="e">
        <f ca="1">_xlfn.DAYS(_!E2057,TODAY())</f>
        <v>#VALUE!</v>
      </c>
      <c r="F2057" s="1" t="e">
        <f ca="1">_xlfn.DAYS(_!F2057,TODAY())</f>
        <v>#VALUE!</v>
      </c>
      <c r="G2057" s="1" t="e">
        <f ca="1">_xlfn.DAYS(_!G2057,TODAY())</f>
        <v>#VALUE!</v>
      </c>
      <c r="H2057" s="1" t="e">
        <f ca="1">_xlfn.DAYS(_!H2057,TODAY())</f>
        <v>#VALUE!</v>
      </c>
      <c r="I2057" s="1" t="e">
        <f ca="1">_xlfn.DAYS(_!I2057,TODAY())</f>
        <v>#VALUE!</v>
      </c>
      <c r="J2057" s="1" t="e">
        <f ca="1">_xlfn.DAYS(_!J2057,TODAY())</f>
        <v>#VALUE!</v>
      </c>
      <c r="K2057" s="1" t="e">
        <f ca="1">_xlfn.DAYS(_!K2057,TODAY())</f>
        <v>#VALUE!</v>
      </c>
      <c r="L2057" s="1" t="e">
        <f ca="1">_xlfn.DAYS(_!L2057,TODAY())</f>
        <v>#VALUE!</v>
      </c>
      <c r="M2057" s="1" t="e">
        <f ca="1">_xlfn.DAYS(_!M2057,TODAY())</f>
        <v>#VALUE!</v>
      </c>
      <c r="N2057" s="1" t="e">
        <f ca="1">_xlfn.DAYS(_!N2057,TODAY())</f>
        <v>#VALUE!</v>
      </c>
    </row>
    <row r="2058" spans="2:14" x14ac:dyDescent="0.3">
      <c r="B2058" s="1" t="e">
        <f ca="1">_xlfn.DAYS(_!B2058,TODAY())</f>
        <v>#VALUE!</v>
      </c>
      <c r="C2058" s="1" t="e">
        <f ca="1">_xlfn.DAYS(_!C2058,TODAY())</f>
        <v>#VALUE!</v>
      </c>
      <c r="D2058" s="1" t="e">
        <f ca="1">_xlfn.DAYS(_!D2058,TODAY())</f>
        <v>#VALUE!</v>
      </c>
      <c r="E2058" s="1" t="e">
        <f ca="1">_xlfn.DAYS(_!E2058,TODAY())</f>
        <v>#VALUE!</v>
      </c>
      <c r="F2058" s="1" t="e">
        <f ca="1">_xlfn.DAYS(_!F2058,TODAY())</f>
        <v>#VALUE!</v>
      </c>
      <c r="G2058" s="1" t="e">
        <f ca="1">_xlfn.DAYS(_!G2058,TODAY())</f>
        <v>#VALUE!</v>
      </c>
      <c r="H2058" s="1" t="e">
        <f ca="1">_xlfn.DAYS(_!H2058,TODAY())</f>
        <v>#VALUE!</v>
      </c>
      <c r="I2058" s="1" t="e">
        <f ca="1">_xlfn.DAYS(_!I2058,TODAY())</f>
        <v>#VALUE!</v>
      </c>
      <c r="J2058" s="1" t="e">
        <f ca="1">_xlfn.DAYS(_!J2058,TODAY())</f>
        <v>#VALUE!</v>
      </c>
      <c r="K2058" s="1" t="e">
        <f ca="1">_xlfn.DAYS(_!K2058,TODAY())</f>
        <v>#VALUE!</v>
      </c>
      <c r="L2058" s="1" t="e">
        <f ca="1">_xlfn.DAYS(_!L2058,TODAY())</f>
        <v>#VALUE!</v>
      </c>
      <c r="M2058" s="1" t="e">
        <f ca="1">_xlfn.DAYS(_!M2058,TODAY())</f>
        <v>#VALUE!</v>
      </c>
      <c r="N2058" s="1" t="e">
        <f ca="1">_xlfn.DAYS(_!N2058,TODAY())</f>
        <v>#VALUE!</v>
      </c>
    </row>
    <row r="2059" spans="2:14" x14ac:dyDescent="0.3">
      <c r="B2059" s="1" t="e">
        <f ca="1">_xlfn.DAYS(_!B2059,TODAY())</f>
        <v>#VALUE!</v>
      </c>
      <c r="C2059" s="1" t="e">
        <f ca="1">_xlfn.DAYS(_!C2059,TODAY())</f>
        <v>#VALUE!</v>
      </c>
      <c r="D2059" s="1" t="e">
        <f ca="1">_xlfn.DAYS(_!D2059,TODAY())</f>
        <v>#VALUE!</v>
      </c>
      <c r="E2059" s="1" t="e">
        <f ca="1">_xlfn.DAYS(_!E2059,TODAY())</f>
        <v>#VALUE!</v>
      </c>
      <c r="F2059" s="1" t="e">
        <f ca="1">_xlfn.DAYS(_!F2059,TODAY())</f>
        <v>#VALUE!</v>
      </c>
      <c r="G2059" s="1" t="e">
        <f ca="1">_xlfn.DAYS(_!G2059,TODAY())</f>
        <v>#VALUE!</v>
      </c>
      <c r="H2059" s="1" t="e">
        <f ca="1">_xlfn.DAYS(_!H2059,TODAY())</f>
        <v>#VALUE!</v>
      </c>
      <c r="I2059" s="1" t="e">
        <f ca="1">_xlfn.DAYS(_!I2059,TODAY())</f>
        <v>#VALUE!</v>
      </c>
      <c r="J2059" s="1" t="e">
        <f ca="1">_xlfn.DAYS(_!J2059,TODAY())</f>
        <v>#VALUE!</v>
      </c>
      <c r="K2059" s="1" t="e">
        <f ca="1">_xlfn.DAYS(_!K2059,TODAY())</f>
        <v>#VALUE!</v>
      </c>
      <c r="L2059" s="1" t="e">
        <f ca="1">_xlfn.DAYS(_!L2059,TODAY())</f>
        <v>#VALUE!</v>
      </c>
      <c r="M2059" s="1" t="e">
        <f ca="1">_xlfn.DAYS(_!M2059,TODAY())</f>
        <v>#VALUE!</v>
      </c>
      <c r="N2059" s="1" t="e">
        <f ca="1">_xlfn.DAYS(_!N2059,TODAY())</f>
        <v>#VALUE!</v>
      </c>
    </row>
    <row r="2060" spans="2:14" x14ac:dyDescent="0.3">
      <c r="B2060" s="1" t="e">
        <f ca="1">_xlfn.DAYS(_!B2060,TODAY())</f>
        <v>#VALUE!</v>
      </c>
      <c r="C2060" s="1" t="e">
        <f ca="1">_xlfn.DAYS(_!C2060,TODAY())</f>
        <v>#VALUE!</v>
      </c>
      <c r="D2060" s="1" t="e">
        <f ca="1">_xlfn.DAYS(_!D2060,TODAY())</f>
        <v>#VALUE!</v>
      </c>
      <c r="E2060" s="1" t="e">
        <f ca="1">_xlfn.DAYS(_!E2060,TODAY())</f>
        <v>#VALUE!</v>
      </c>
      <c r="F2060" s="1" t="e">
        <f ca="1">_xlfn.DAYS(_!F2060,TODAY())</f>
        <v>#VALUE!</v>
      </c>
      <c r="G2060" s="1" t="e">
        <f ca="1">_xlfn.DAYS(_!G2060,TODAY())</f>
        <v>#VALUE!</v>
      </c>
      <c r="H2060" s="1" t="e">
        <f ca="1">_xlfn.DAYS(_!H2060,TODAY())</f>
        <v>#VALUE!</v>
      </c>
      <c r="I2060" s="1" t="e">
        <f ca="1">_xlfn.DAYS(_!I2060,TODAY())</f>
        <v>#VALUE!</v>
      </c>
      <c r="J2060" s="1" t="e">
        <f ca="1">_xlfn.DAYS(_!J2060,TODAY())</f>
        <v>#VALUE!</v>
      </c>
      <c r="K2060" s="1" t="e">
        <f ca="1">_xlfn.DAYS(_!K2060,TODAY())</f>
        <v>#VALUE!</v>
      </c>
      <c r="L2060" s="1" t="e">
        <f ca="1">_xlfn.DAYS(_!L2060,TODAY())</f>
        <v>#VALUE!</v>
      </c>
      <c r="M2060" s="1" t="e">
        <f ca="1">_xlfn.DAYS(_!M2060,TODAY())</f>
        <v>#VALUE!</v>
      </c>
      <c r="N2060" s="1" t="e">
        <f ca="1">_xlfn.DAYS(_!N2060,TODAY())</f>
        <v>#VALUE!</v>
      </c>
    </row>
    <row r="2061" spans="2:14" x14ac:dyDescent="0.3">
      <c r="B2061" s="1" t="e">
        <f ca="1">_xlfn.DAYS(_!B2061,TODAY())</f>
        <v>#VALUE!</v>
      </c>
      <c r="C2061" s="1" t="e">
        <f ca="1">_xlfn.DAYS(_!C2061,TODAY())</f>
        <v>#VALUE!</v>
      </c>
      <c r="D2061" s="1" t="e">
        <f ca="1">_xlfn.DAYS(_!D2061,TODAY())</f>
        <v>#VALUE!</v>
      </c>
      <c r="E2061" s="1" t="e">
        <f ca="1">_xlfn.DAYS(_!E2061,TODAY())</f>
        <v>#VALUE!</v>
      </c>
      <c r="F2061" s="1" t="e">
        <f ca="1">_xlfn.DAYS(_!F2061,TODAY())</f>
        <v>#VALUE!</v>
      </c>
      <c r="G2061" s="1" t="e">
        <f ca="1">_xlfn.DAYS(_!G2061,TODAY())</f>
        <v>#VALUE!</v>
      </c>
      <c r="H2061" s="1" t="e">
        <f ca="1">_xlfn.DAYS(_!H2061,TODAY())</f>
        <v>#VALUE!</v>
      </c>
      <c r="I2061" s="1" t="e">
        <f ca="1">_xlfn.DAYS(_!I2061,TODAY())</f>
        <v>#VALUE!</v>
      </c>
      <c r="J2061" s="1" t="e">
        <f ca="1">_xlfn.DAYS(_!J2061,TODAY())</f>
        <v>#VALUE!</v>
      </c>
      <c r="K2061" s="1" t="e">
        <f ca="1">_xlfn.DAYS(_!K2061,TODAY())</f>
        <v>#VALUE!</v>
      </c>
      <c r="L2061" s="1" t="e">
        <f ca="1">_xlfn.DAYS(_!L2061,TODAY())</f>
        <v>#VALUE!</v>
      </c>
      <c r="M2061" s="1" t="e">
        <f ca="1">_xlfn.DAYS(_!M2061,TODAY())</f>
        <v>#VALUE!</v>
      </c>
      <c r="N2061" s="1" t="e">
        <f ca="1">_xlfn.DAYS(_!N2061,TODAY())</f>
        <v>#VALUE!</v>
      </c>
    </row>
    <row r="2062" spans="2:14" x14ac:dyDescent="0.3">
      <c r="B2062" s="1" t="e">
        <f ca="1">_xlfn.DAYS(_!B2062,TODAY())</f>
        <v>#VALUE!</v>
      </c>
      <c r="C2062" s="1" t="e">
        <f ca="1">_xlfn.DAYS(_!C2062,TODAY())</f>
        <v>#VALUE!</v>
      </c>
      <c r="D2062" s="1" t="e">
        <f ca="1">_xlfn.DAYS(_!D2062,TODAY())</f>
        <v>#VALUE!</v>
      </c>
      <c r="E2062" s="1" t="e">
        <f ca="1">_xlfn.DAYS(_!E2062,TODAY())</f>
        <v>#VALUE!</v>
      </c>
      <c r="F2062" s="1" t="e">
        <f ca="1">_xlfn.DAYS(_!F2062,TODAY())</f>
        <v>#VALUE!</v>
      </c>
      <c r="G2062" s="1" t="e">
        <f ca="1">_xlfn.DAYS(_!G2062,TODAY())</f>
        <v>#VALUE!</v>
      </c>
      <c r="H2062" s="1" t="e">
        <f ca="1">_xlfn.DAYS(_!H2062,TODAY())</f>
        <v>#VALUE!</v>
      </c>
      <c r="I2062" s="1" t="e">
        <f ca="1">_xlfn.DAYS(_!I2062,TODAY())</f>
        <v>#VALUE!</v>
      </c>
      <c r="J2062" s="1" t="e">
        <f ca="1">_xlfn.DAYS(_!J2062,TODAY())</f>
        <v>#VALUE!</v>
      </c>
      <c r="K2062" s="1" t="e">
        <f ca="1">_xlfn.DAYS(_!K2062,TODAY())</f>
        <v>#VALUE!</v>
      </c>
      <c r="L2062" s="1" t="e">
        <f ca="1">_xlfn.DAYS(_!L2062,TODAY())</f>
        <v>#VALUE!</v>
      </c>
      <c r="M2062" s="1" t="e">
        <f ca="1">_xlfn.DAYS(_!M2062,TODAY())</f>
        <v>#VALUE!</v>
      </c>
      <c r="N2062" s="1" t="e">
        <f ca="1">_xlfn.DAYS(_!N2062,TODAY())</f>
        <v>#VALUE!</v>
      </c>
    </row>
    <row r="2063" spans="2:14" x14ac:dyDescent="0.3">
      <c r="B2063" s="1" t="e">
        <f ca="1">_xlfn.DAYS(_!B2063,TODAY())</f>
        <v>#VALUE!</v>
      </c>
      <c r="C2063" s="1" t="e">
        <f ca="1">_xlfn.DAYS(_!C2063,TODAY())</f>
        <v>#VALUE!</v>
      </c>
      <c r="D2063" s="1" t="e">
        <f ca="1">_xlfn.DAYS(_!D2063,TODAY())</f>
        <v>#VALUE!</v>
      </c>
      <c r="E2063" s="1" t="e">
        <f ca="1">_xlfn.DAYS(_!E2063,TODAY())</f>
        <v>#VALUE!</v>
      </c>
      <c r="F2063" s="1" t="e">
        <f ca="1">_xlfn.DAYS(_!F2063,TODAY())</f>
        <v>#VALUE!</v>
      </c>
      <c r="G2063" s="1" t="e">
        <f ca="1">_xlfn.DAYS(_!G2063,TODAY())</f>
        <v>#VALUE!</v>
      </c>
      <c r="H2063" s="1" t="e">
        <f ca="1">_xlfn.DAYS(_!H2063,TODAY())</f>
        <v>#VALUE!</v>
      </c>
      <c r="I2063" s="1" t="e">
        <f ca="1">_xlfn.DAYS(_!I2063,TODAY())</f>
        <v>#VALUE!</v>
      </c>
      <c r="J2063" s="1" t="e">
        <f ca="1">_xlfn.DAYS(_!J2063,TODAY())</f>
        <v>#VALUE!</v>
      </c>
      <c r="K2063" s="1" t="e">
        <f ca="1">_xlfn.DAYS(_!K2063,TODAY())</f>
        <v>#VALUE!</v>
      </c>
      <c r="L2063" s="1" t="e">
        <f ca="1">_xlfn.DAYS(_!L2063,TODAY())</f>
        <v>#VALUE!</v>
      </c>
      <c r="M2063" s="1" t="e">
        <f ca="1">_xlfn.DAYS(_!M2063,TODAY())</f>
        <v>#VALUE!</v>
      </c>
      <c r="N2063" s="1" t="e">
        <f ca="1">_xlfn.DAYS(_!N2063,TODAY())</f>
        <v>#VALUE!</v>
      </c>
    </row>
    <row r="2064" spans="2:14" x14ac:dyDescent="0.3">
      <c r="B2064" s="1" t="e">
        <f ca="1">_xlfn.DAYS(_!B2064,TODAY())</f>
        <v>#VALUE!</v>
      </c>
      <c r="C2064" s="1" t="e">
        <f ca="1">_xlfn.DAYS(_!C2064,TODAY())</f>
        <v>#VALUE!</v>
      </c>
      <c r="D2064" s="1" t="e">
        <f ca="1">_xlfn.DAYS(_!D2064,TODAY())</f>
        <v>#VALUE!</v>
      </c>
      <c r="E2064" s="1" t="e">
        <f ca="1">_xlfn.DAYS(_!E2064,TODAY())</f>
        <v>#VALUE!</v>
      </c>
      <c r="F2064" s="1" t="e">
        <f ca="1">_xlfn.DAYS(_!F2064,TODAY())</f>
        <v>#VALUE!</v>
      </c>
      <c r="G2064" s="1" t="e">
        <f ca="1">_xlfn.DAYS(_!G2064,TODAY())</f>
        <v>#VALUE!</v>
      </c>
      <c r="H2064" s="1" t="e">
        <f ca="1">_xlfn.DAYS(_!H2064,TODAY())</f>
        <v>#VALUE!</v>
      </c>
      <c r="I2064" s="1" t="e">
        <f ca="1">_xlfn.DAYS(_!I2064,TODAY())</f>
        <v>#VALUE!</v>
      </c>
      <c r="J2064" s="1" t="e">
        <f ca="1">_xlfn.DAYS(_!J2064,TODAY())</f>
        <v>#VALUE!</v>
      </c>
      <c r="K2064" s="1" t="e">
        <f ca="1">_xlfn.DAYS(_!K2064,TODAY())</f>
        <v>#VALUE!</v>
      </c>
      <c r="L2064" s="1" t="e">
        <f ca="1">_xlfn.DAYS(_!L2064,TODAY())</f>
        <v>#VALUE!</v>
      </c>
      <c r="M2064" s="1" t="e">
        <f ca="1">_xlfn.DAYS(_!M2064,TODAY())</f>
        <v>#VALUE!</v>
      </c>
      <c r="N2064" s="1" t="e">
        <f ca="1">_xlfn.DAYS(_!N2064,TODAY())</f>
        <v>#VALUE!</v>
      </c>
    </row>
    <row r="2065" spans="2:14" x14ac:dyDescent="0.3">
      <c r="B2065" s="1" t="e">
        <f ca="1">_xlfn.DAYS(_!B2065,TODAY())</f>
        <v>#VALUE!</v>
      </c>
      <c r="C2065" s="1" t="e">
        <f ca="1">_xlfn.DAYS(_!C2065,TODAY())</f>
        <v>#VALUE!</v>
      </c>
      <c r="D2065" s="1" t="e">
        <f ca="1">_xlfn.DAYS(_!D2065,TODAY())</f>
        <v>#VALUE!</v>
      </c>
      <c r="E2065" s="1" t="e">
        <f ca="1">_xlfn.DAYS(_!E2065,TODAY())</f>
        <v>#VALUE!</v>
      </c>
      <c r="F2065" s="1" t="e">
        <f ca="1">_xlfn.DAYS(_!F2065,TODAY())</f>
        <v>#VALUE!</v>
      </c>
      <c r="G2065" s="1" t="e">
        <f ca="1">_xlfn.DAYS(_!G2065,TODAY())</f>
        <v>#VALUE!</v>
      </c>
      <c r="H2065" s="1" t="e">
        <f ca="1">_xlfn.DAYS(_!H2065,TODAY())</f>
        <v>#VALUE!</v>
      </c>
      <c r="I2065" s="1" t="e">
        <f ca="1">_xlfn.DAYS(_!I2065,TODAY())</f>
        <v>#VALUE!</v>
      </c>
      <c r="J2065" s="1" t="e">
        <f ca="1">_xlfn.DAYS(_!J2065,TODAY())</f>
        <v>#VALUE!</v>
      </c>
      <c r="K2065" s="1" t="e">
        <f ca="1">_xlfn.DAYS(_!K2065,TODAY())</f>
        <v>#VALUE!</v>
      </c>
      <c r="L2065" s="1" t="e">
        <f ca="1">_xlfn.DAYS(_!L2065,TODAY())</f>
        <v>#VALUE!</v>
      </c>
      <c r="M2065" s="1" t="e">
        <f ca="1">_xlfn.DAYS(_!M2065,TODAY())</f>
        <v>#VALUE!</v>
      </c>
      <c r="N2065" s="1" t="e">
        <f ca="1">_xlfn.DAYS(_!N2065,TODAY())</f>
        <v>#VALUE!</v>
      </c>
    </row>
    <row r="2066" spans="2:14" x14ac:dyDescent="0.3">
      <c r="B2066" s="1" t="e">
        <f ca="1">_xlfn.DAYS(_!B2066,TODAY())</f>
        <v>#VALUE!</v>
      </c>
      <c r="C2066" s="1" t="e">
        <f ca="1">_xlfn.DAYS(_!C2066,TODAY())</f>
        <v>#VALUE!</v>
      </c>
      <c r="D2066" s="1" t="e">
        <f ca="1">_xlfn.DAYS(_!D2066,TODAY())</f>
        <v>#VALUE!</v>
      </c>
      <c r="E2066" s="1" t="e">
        <f ca="1">_xlfn.DAYS(_!E2066,TODAY())</f>
        <v>#VALUE!</v>
      </c>
      <c r="F2066" s="1" t="e">
        <f ca="1">_xlfn.DAYS(_!F2066,TODAY())</f>
        <v>#VALUE!</v>
      </c>
      <c r="G2066" s="1" t="e">
        <f ca="1">_xlfn.DAYS(_!G2066,TODAY())</f>
        <v>#VALUE!</v>
      </c>
      <c r="H2066" s="1" t="e">
        <f ca="1">_xlfn.DAYS(_!H2066,TODAY())</f>
        <v>#VALUE!</v>
      </c>
      <c r="I2066" s="1" t="e">
        <f ca="1">_xlfn.DAYS(_!I2066,TODAY())</f>
        <v>#VALUE!</v>
      </c>
      <c r="J2066" s="1" t="e">
        <f ca="1">_xlfn.DAYS(_!J2066,TODAY())</f>
        <v>#VALUE!</v>
      </c>
      <c r="K2066" s="1" t="e">
        <f ca="1">_xlfn.DAYS(_!K2066,TODAY())</f>
        <v>#VALUE!</v>
      </c>
      <c r="L2066" s="1" t="e">
        <f ca="1">_xlfn.DAYS(_!L2066,TODAY())</f>
        <v>#VALUE!</v>
      </c>
      <c r="M2066" s="1" t="e">
        <f ca="1">_xlfn.DAYS(_!M2066,TODAY())</f>
        <v>#VALUE!</v>
      </c>
      <c r="N2066" s="1" t="e">
        <f ca="1">_xlfn.DAYS(_!N2066,TODAY())</f>
        <v>#VALUE!</v>
      </c>
    </row>
    <row r="2067" spans="2:14" x14ac:dyDescent="0.3">
      <c r="B2067" s="1" t="e">
        <f ca="1">_xlfn.DAYS(_!B2067,TODAY())</f>
        <v>#VALUE!</v>
      </c>
      <c r="C2067" s="1" t="e">
        <f ca="1">_xlfn.DAYS(_!C2067,TODAY())</f>
        <v>#VALUE!</v>
      </c>
      <c r="D2067" s="1" t="e">
        <f ca="1">_xlfn.DAYS(_!D2067,TODAY())</f>
        <v>#VALUE!</v>
      </c>
      <c r="E2067" s="1" t="e">
        <f ca="1">_xlfn.DAYS(_!E2067,TODAY())</f>
        <v>#VALUE!</v>
      </c>
      <c r="F2067" s="1" t="e">
        <f ca="1">_xlfn.DAYS(_!F2067,TODAY())</f>
        <v>#VALUE!</v>
      </c>
      <c r="G2067" s="1" t="e">
        <f ca="1">_xlfn.DAYS(_!G2067,TODAY())</f>
        <v>#VALUE!</v>
      </c>
      <c r="H2067" s="1" t="e">
        <f ca="1">_xlfn.DAYS(_!H2067,TODAY())</f>
        <v>#VALUE!</v>
      </c>
      <c r="I2067" s="1" t="e">
        <f ca="1">_xlfn.DAYS(_!I2067,TODAY())</f>
        <v>#VALUE!</v>
      </c>
      <c r="J2067" s="1" t="e">
        <f ca="1">_xlfn.DAYS(_!J2067,TODAY())</f>
        <v>#VALUE!</v>
      </c>
      <c r="K2067" s="1" t="e">
        <f ca="1">_xlfn.DAYS(_!K2067,TODAY())</f>
        <v>#VALUE!</v>
      </c>
      <c r="L2067" s="1" t="e">
        <f ca="1">_xlfn.DAYS(_!L2067,TODAY())</f>
        <v>#VALUE!</v>
      </c>
      <c r="M2067" s="1" t="e">
        <f ca="1">_xlfn.DAYS(_!M2067,TODAY())</f>
        <v>#VALUE!</v>
      </c>
      <c r="N2067" s="1" t="e">
        <f ca="1">_xlfn.DAYS(_!N2067,TODAY())</f>
        <v>#VALUE!</v>
      </c>
    </row>
    <row r="2068" spans="2:14" x14ac:dyDescent="0.3">
      <c r="B2068" s="1" t="e">
        <f ca="1">_xlfn.DAYS(_!B2068,TODAY())</f>
        <v>#VALUE!</v>
      </c>
      <c r="C2068" s="1" t="e">
        <f ca="1">_xlfn.DAYS(_!C2068,TODAY())</f>
        <v>#VALUE!</v>
      </c>
      <c r="D2068" s="1" t="e">
        <f ca="1">_xlfn.DAYS(_!D2068,TODAY())</f>
        <v>#VALUE!</v>
      </c>
      <c r="E2068" s="1" t="e">
        <f ca="1">_xlfn.DAYS(_!E2068,TODAY())</f>
        <v>#VALUE!</v>
      </c>
      <c r="F2068" s="1" t="e">
        <f ca="1">_xlfn.DAYS(_!F2068,TODAY())</f>
        <v>#VALUE!</v>
      </c>
      <c r="G2068" s="1" t="e">
        <f ca="1">_xlfn.DAYS(_!G2068,TODAY())</f>
        <v>#VALUE!</v>
      </c>
      <c r="H2068" s="1" t="e">
        <f ca="1">_xlfn.DAYS(_!H2068,TODAY())</f>
        <v>#VALUE!</v>
      </c>
      <c r="I2068" s="1" t="e">
        <f ca="1">_xlfn.DAYS(_!I2068,TODAY())</f>
        <v>#VALUE!</v>
      </c>
      <c r="J2068" s="1" t="e">
        <f ca="1">_xlfn.DAYS(_!J2068,TODAY())</f>
        <v>#VALUE!</v>
      </c>
      <c r="K2068" s="1" t="e">
        <f ca="1">_xlfn.DAYS(_!K2068,TODAY())</f>
        <v>#VALUE!</v>
      </c>
      <c r="L2068" s="1" t="e">
        <f ca="1">_xlfn.DAYS(_!L2068,TODAY())</f>
        <v>#VALUE!</v>
      </c>
      <c r="M2068" s="1" t="e">
        <f ca="1">_xlfn.DAYS(_!M2068,TODAY())</f>
        <v>#VALUE!</v>
      </c>
      <c r="N2068" s="1" t="e">
        <f ca="1">_xlfn.DAYS(_!N2068,TODAY())</f>
        <v>#VALUE!</v>
      </c>
    </row>
    <row r="2069" spans="2:14" x14ac:dyDescent="0.3">
      <c r="B2069" s="1" t="e">
        <f ca="1">_xlfn.DAYS(_!B2069,TODAY())</f>
        <v>#VALUE!</v>
      </c>
      <c r="C2069" s="1" t="e">
        <f ca="1">_xlfn.DAYS(_!C2069,TODAY())</f>
        <v>#VALUE!</v>
      </c>
      <c r="D2069" s="1" t="e">
        <f ca="1">_xlfn.DAYS(_!D2069,TODAY())</f>
        <v>#VALUE!</v>
      </c>
      <c r="E2069" s="1" t="e">
        <f ca="1">_xlfn.DAYS(_!E2069,TODAY())</f>
        <v>#VALUE!</v>
      </c>
      <c r="F2069" s="1" t="e">
        <f ca="1">_xlfn.DAYS(_!F2069,TODAY())</f>
        <v>#VALUE!</v>
      </c>
      <c r="G2069" s="1" t="e">
        <f ca="1">_xlfn.DAYS(_!G2069,TODAY())</f>
        <v>#VALUE!</v>
      </c>
      <c r="H2069" s="1" t="e">
        <f ca="1">_xlfn.DAYS(_!H2069,TODAY())</f>
        <v>#VALUE!</v>
      </c>
      <c r="I2069" s="1" t="e">
        <f ca="1">_xlfn.DAYS(_!I2069,TODAY())</f>
        <v>#VALUE!</v>
      </c>
      <c r="J2069" s="1" t="e">
        <f ca="1">_xlfn.DAYS(_!J2069,TODAY())</f>
        <v>#VALUE!</v>
      </c>
      <c r="K2069" s="1" t="e">
        <f ca="1">_xlfn.DAYS(_!K2069,TODAY())</f>
        <v>#VALUE!</v>
      </c>
      <c r="L2069" s="1" t="e">
        <f ca="1">_xlfn.DAYS(_!L2069,TODAY())</f>
        <v>#VALUE!</v>
      </c>
      <c r="M2069" s="1" t="e">
        <f ca="1">_xlfn.DAYS(_!M2069,TODAY())</f>
        <v>#VALUE!</v>
      </c>
      <c r="N2069" s="1" t="e">
        <f ca="1">_xlfn.DAYS(_!N2069,TODAY())</f>
        <v>#VALUE!</v>
      </c>
    </row>
    <row r="2070" spans="2:14" x14ac:dyDescent="0.3">
      <c r="B2070" s="1" t="e">
        <f ca="1">_xlfn.DAYS(_!B2070,TODAY())</f>
        <v>#VALUE!</v>
      </c>
      <c r="C2070" s="1" t="e">
        <f ca="1">_xlfn.DAYS(_!C2070,TODAY())</f>
        <v>#VALUE!</v>
      </c>
      <c r="D2070" s="1" t="e">
        <f ca="1">_xlfn.DAYS(_!D2070,TODAY())</f>
        <v>#VALUE!</v>
      </c>
      <c r="E2070" s="1" t="e">
        <f ca="1">_xlfn.DAYS(_!E2070,TODAY())</f>
        <v>#VALUE!</v>
      </c>
      <c r="F2070" s="1" t="e">
        <f ca="1">_xlfn.DAYS(_!F2070,TODAY())</f>
        <v>#VALUE!</v>
      </c>
      <c r="G2070" s="1" t="e">
        <f ca="1">_xlfn.DAYS(_!G2070,TODAY())</f>
        <v>#VALUE!</v>
      </c>
      <c r="H2070" s="1" t="e">
        <f ca="1">_xlfn.DAYS(_!H2070,TODAY())</f>
        <v>#VALUE!</v>
      </c>
      <c r="I2070" s="1" t="e">
        <f ca="1">_xlfn.DAYS(_!I2070,TODAY())</f>
        <v>#VALUE!</v>
      </c>
      <c r="J2070" s="1" t="e">
        <f ca="1">_xlfn.DAYS(_!J2070,TODAY())</f>
        <v>#VALUE!</v>
      </c>
      <c r="K2070" s="1" t="e">
        <f ca="1">_xlfn.DAYS(_!K2070,TODAY())</f>
        <v>#VALUE!</v>
      </c>
      <c r="L2070" s="1" t="e">
        <f ca="1">_xlfn.DAYS(_!L2070,TODAY())</f>
        <v>#VALUE!</v>
      </c>
      <c r="M2070" s="1" t="e">
        <f ca="1">_xlfn.DAYS(_!M2070,TODAY())</f>
        <v>#VALUE!</v>
      </c>
      <c r="N2070" s="1" t="e">
        <f ca="1">_xlfn.DAYS(_!N2070,TODAY())</f>
        <v>#VALUE!</v>
      </c>
    </row>
    <row r="2071" spans="2:14" x14ac:dyDescent="0.3">
      <c r="B2071" s="1" t="e">
        <f ca="1">_xlfn.DAYS(_!B2071,TODAY())</f>
        <v>#VALUE!</v>
      </c>
      <c r="C2071" s="1" t="e">
        <f ca="1">_xlfn.DAYS(_!C2071,TODAY())</f>
        <v>#VALUE!</v>
      </c>
      <c r="D2071" s="1" t="e">
        <f ca="1">_xlfn.DAYS(_!D2071,TODAY())</f>
        <v>#VALUE!</v>
      </c>
      <c r="E2071" s="1" t="e">
        <f ca="1">_xlfn.DAYS(_!E2071,TODAY())</f>
        <v>#VALUE!</v>
      </c>
      <c r="F2071" s="1" t="e">
        <f ca="1">_xlfn.DAYS(_!F2071,TODAY())</f>
        <v>#VALUE!</v>
      </c>
      <c r="G2071" s="1" t="e">
        <f ca="1">_xlfn.DAYS(_!G2071,TODAY())</f>
        <v>#VALUE!</v>
      </c>
      <c r="H2071" s="1" t="e">
        <f ca="1">_xlfn.DAYS(_!H2071,TODAY())</f>
        <v>#VALUE!</v>
      </c>
      <c r="I2071" s="1" t="e">
        <f ca="1">_xlfn.DAYS(_!I2071,TODAY())</f>
        <v>#VALUE!</v>
      </c>
      <c r="J2071" s="1" t="e">
        <f ca="1">_xlfn.DAYS(_!J2071,TODAY())</f>
        <v>#VALUE!</v>
      </c>
      <c r="K2071" s="1" t="e">
        <f ca="1">_xlfn.DAYS(_!K2071,TODAY())</f>
        <v>#VALUE!</v>
      </c>
      <c r="L2071" s="1" t="e">
        <f ca="1">_xlfn.DAYS(_!L2071,TODAY())</f>
        <v>#VALUE!</v>
      </c>
      <c r="M2071" s="1" t="e">
        <f ca="1">_xlfn.DAYS(_!M2071,TODAY())</f>
        <v>#VALUE!</v>
      </c>
      <c r="N2071" s="1" t="e">
        <f ca="1">_xlfn.DAYS(_!N2071,TODAY())</f>
        <v>#VALUE!</v>
      </c>
    </row>
    <row r="2072" spans="2:14" x14ac:dyDescent="0.3">
      <c r="B2072" s="1" t="e">
        <f ca="1">_xlfn.DAYS(_!B2072,TODAY())</f>
        <v>#VALUE!</v>
      </c>
      <c r="C2072" s="1" t="e">
        <f ca="1">_xlfn.DAYS(_!C2072,TODAY())</f>
        <v>#VALUE!</v>
      </c>
      <c r="D2072" s="1" t="e">
        <f ca="1">_xlfn.DAYS(_!D2072,TODAY())</f>
        <v>#VALUE!</v>
      </c>
      <c r="E2072" s="1" t="e">
        <f ca="1">_xlfn.DAYS(_!E2072,TODAY())</f>
        <v>#VALUE!</v>
      </c>
      <c r="F2072" s="1" t="e">
        <f ca="1">_xlfn.DAYS(_!F2072,TODAY())</f>
        <v>#VALUE!</v>
      </c>
      <c r="G2072" s="1" t="e">
        <f ca="1">_xlfn.DAYS(_!G2072,TODAY())</f>
        <v>#VALUE!</v>
      </c>
      <c r="H2072" s="1" t="e">
        <f ca="1">_xlfn.DAYS(_!H2072,TODAY())</f>
        <v>#VALUE!</v>
      </c>
      <c r="I2072" s="1" t="e">
        <f ca="1">_xlfn.DAYS(_!I2072,TODAY())</f>
        <v>#VALUE!</v>
      </c>
      <c r="J2072" s="1" t="e">
        <f ca="1">_xlfn.DAYS(_!J2072,TODAY())</f>
        <v>#VALUE!</v>
      </c>
      <c r="K2072" s="1" t="e">
        <f ca="1">_xlfn.DAYS(_!K2072,TODAY())</f>
        <v>#VALUE!</v>
      </c>
      <c r="L2072" s="1" t="e">
        <f ca="1">_xlfn.DAYS(_!L2072,TODAY())</f>
        <v>#VALUE!</v>
      </c>
      <c r="M2072" s="1" t="e">
        <f ca="1">_xlfn.DAYS(_!M2072,TODAY())</f>
        <v>#VALUE!</v>
      </c>
      <c r="N2072" s="1" t="e">
        <f ca="1">_xlfn.DAYS(_!N2072,TODAY())</f>
        <v>#VALUE!</v>
      </c>
    </row>
    <row r="2073" spans="2:14" x14ac:dyDescent="0.3">
      <c r="B2073" s="1" t="e">
        <f ca="1">_xlfn.DAYS(_!B2073,TODAY())</f>
        <v>#VALUE!</v>
      </c>
      <c r="C2073" s="1" t="e">
        <f ca="1">_xlfn.DAYS(_!C2073,TODAY())</f>
        <v>#VALUE!</v>
      </c>
      <c r="D2073" s="1" t="e">
        <f ca="1">_xlfn.DAYS(_!D2073,TODAY())</f>
        <v>#VALUE!</v>
      </c>
      <c r="E2073" s="1" t="e">
        <f ca="1">_xlfn.DAYS(_!E2073,TODAY())</f>
        <v>#VALUE!</v>
      </c>
      <c r="F2073" s="1" t="e">
        <f ca="1">_xlfn.DAYS(_!F2073,TODAY())</f>
        <v>#VALUE!</v>
      </c>
      <c r="G2073" s="1" t="e">
        <f ca="1">_xlfn.DAYS(_!G2073,TODAY())</f>
        <v>#VALUE!</v>
      </c>
      <c r="H2073" s="1" t="e">
        <f ca="1">_xlfn.DAYS(_!H2073,TODAY())</f>
        <v>#VALUE!</v>
      </c>
      <c r="I2073" s="1" t="e">
        <f ca="1">_xlfn.DAYS(_!I2073,TODAY())</f>
        <v>#VALUE!</v>
      </c>
      <c r="J2073" s="1" t="e">
        <f ca="1">_xlfn.DAYS(_!J2073,TODAY())</f>
        <v>#VALUE!</v>
      </c>
      <c r="K2073" s="1" t="e">
        <f ca="1">_xlfn.DAYS(_!K2073,TODAY())</f>
        <v>#VALUE!</v>
      </c>
      <c r="L2073" s="1" t="e">
        <f ca="1">_xlfn.DAYS(_!L2073,TODAY())</f>
        <v>#VALUE!</v>
      </c>
      <c r="M2073" s="1" t="e">
        <f ca="1">_xlfn.DAYS(_!M2073,TODAY())</f>
        <v>#VALUE!</v>
      </c>
      <c r="N2073" s="1" t="e">
        <f ca="1">_xlfn.DAYS(_!N2073,TODAY())</f>
        <v>#VALUE!</v>
      </c>
    </row>
    <row r="2074" spans="2:14" x14ac:dyDescent="0.3">
      <c r="B2074" s="1" t="e">
        <f ca="1">_xlfn.DAYS(_!B2074,TODAY())</f>
        <v>#VALUE!</v>
      </c>
      <c r="C2074" s="1" t="e">
        <f ca="1">_xlfn.DAYS(_!C2074,TODAY())</f>
        <v>#VALUE!</v>
      </c>
      <c r="D2074" s="1" t="e">
        <f ca="1">_xlfn.DAYS(_!D2074,TODAY())</f>
        <v>#VALUE!</v>
      </c>
      <c r="E2074" s="1" t="e">
        <f ca="1">_xlfn.DAYS(_!E2074,TODAY())</f>
        <v>#VALUE!</v>
      </c>
      <c r="F2074" s="1" t="e">
        <f ca="1">_xlfn.DAYS(_!F2074,TODAY())</f>
        <v>#VALUE!</v>
      </c>
      <c r="G2074" s="1" t="e">
        <f ca="1">_xlfn.DAYS(_!G2074,TODAY())</f>
        <v>#VALUE!</v>
      </c>
      <c r="H2074" s="1" t="e">
        <f ca="1">_xlfn.DAYS(_!H2074,TODAY())</f>
        <v>#VALUE!</v>
      </c>
      <c r="I2074" s="1" t="e">
        <f ca="1">_xlfn.DAYS(_!I2074,TODAY())</f>
        <v>#VALUE!</v>
      </c>
      <c r="J2074" s="1" t="e">
        <f ca="1">_xlfn.DAYS(_!J2074,TODAY())</f>
        <v>#VALUE!</v>
      </c>
      <c r="K2074" s="1" t="e">
        <f ca="1">_xlfn.DAYS(_!K2074,TODAY())</f>
        <v>#VALUE!</v>
      </c>
      <c r="L2074" s="1" t="e">
        <f ca="1">_xlfn.DAYS(_!L2074,TODAY())</f>
        <v>#VALUE!</v>
      </c>
      <c r="M2074" s="1" t="e">
        <f ca="1">_xlfn.DAYS(_!M2074,TODAY())</f>
        <v>#VALUE!</v>
      </c>
      <c r="N2074" s="1" t="e">
        <f ca="1">_xlfn.DAYS(_!N2074,TODAY())</f>
        <v>#VALUE!</v>
      </c>
    </row>
    <row r="2075" spans="2:14" x14ac:dyDescent="0.3">
      <c r="B2075" s="1" t="e">
        <f ca="1">_xlfn.DAYS(_!B2075,TODAY())</f>
        <v>#VALUE!</v>
      </c>
      <c r="C2075" s="1" t="e">
        <f ca="1">_xlfn.DAYS(_!C2075,TODAY())</f>
        <v>#VALUE!</v>
      </c>
      <c r="D2075" s="1" t="e">
        <f ca="1">_xlfn.DAYS(_!D2075,TODAY())</f>
        <v>#VALUE!</v>
      </c>
      <c r="E2075" s="1" t="e">
        <f ca="1">_xlfn.DAYS(_!E2075,TODAY())</f>
        <v>#VALUE!</v>
      </c>
      <c r="F2075" s="1" t="e">
        <f ca="1">_xlfn.DAYS(_!F2075,TODAY())</f>
        <v>#VALUE!</v>
      </c>
      <c r="G2075" s="1" t="e">
        <f ca="1">_xlfn.DAYS(_!G2075,TODAY())</f>
        <v>#VALUE!</v>
      </c>
      <c r="H2075" s="1" t="e">
        <f ca="1">_xlfn.DAYS(_!H2075,TODAY())</f>
        <v>#VALUE!</v>
      </c>
      <c r="I2075" s="1" t="e">
        <f ca="1">_xlfn.DAYS(_!I2075,TODAY())</f>
        <v>#VALUE!</v>
      </c>
      <c r="J2075" s="1" t="e">
        <f ca="1">_xlfn.DAYS(_!J2075,TODAY())</f>
        <v>#VALUE!</v>
      </c>
      <c r="K2075" s="1" t="e">
        <f ca="1">_xlfn.DAYS(_!K2075,TODAY())</f>
        <v>#VALUE!</v>
      </c>
      <c r="L2075" s="1" t="e">
        <f ca="1">_xlfn.DAYS(_!L2075,TODAY())</f>
        <v>#VALUE!</v>
      </c>
      <c r="M2075" s="1" t="e">
        <f ca="1">_xlfn.DAYS(_!M2075,TODAY())</f>
        <v>#VALUE!</v>
      </c>
      <c r="N2075" s="1" t="e">
        <f ca="1">_xlfn.DAYS(_!N2075,TODAY())</f>
        <v>#VALUE!</v>
      </c>
    </row>
    <row r="2076" spans="2:14" x14ac:dyDescent="0.3">
      <c r="B2076" s="1" t="e">
        <f ca="1">_xlfn.DAYS(_!B2076,TODAY())</f>
        <v>#VALUE!</v>
      </c>
      <c r="C2076" s="1" t="e">
        <f ca="1">_xlfn.DAYS(_!C2076,TODAY())</f>
        <v>#VALUE!</v>
      </c>
      <c r="D2076" s="1" t="e">
        <f ca="1">_xlfn.DAYS(_!D2076,TODAY())</f>
        <v>#VALUE!</v>
      </c>
      <c r="E2076" s="1" t="e">
        <f ca="1">_xlfn.DAYS(_!E2076,TODAY())</f>
        <v>#VALUE!</v>
      </c>
      <c r="F2076" s="1" t="e">
        <f ca="1">_xlfn.DAYS(_!F2076,TODAY())</f>
        <v>#VALUE!</v>
      </c>
      <c r="G2076" s="1" t="e">
        <f ca="1">_xlfn.DAYS(_!G2076,TODAY())</f>
        <v>#VALUE!</v>
      </c>
      <c r="H2076" s="1" t="e">
        <f ca="1">_xlfn.DAYS(_!H2076,TODAY())</f>
        <v>#VALUE!</v>
      </c>
      <c r="I2076" s="1" t="e">
        <f ca="1">_xlfn.DAYS(_!I2076,TODAY())</f>
        <v>#VALUE!</v>
      </c>
      <c r="J2076" s="1" t="e">
        <f ca="1">_xlfn.DAYS(_!J2076,TODAY())</f>
        <v>#VALUE!</v>
      </c>
      <c r="K2076" s="1" t="e">
        <f ca="1">_xlfn.DAYS(_!K2076,TODAY())</f>
        <v>#VALUE!</v>
      </c>
      <c r="L2076" s="1" t="e">
        <f ca="1">_xlfn.DAYS(_!L2076,TODAY())</f>
        <v>#VALUE!</v>
      </c>
      <c r="M2076" s="1" t="e">
        <f ca="1">_xlfn.DAYS(_!M2076,TODAY())</f>
        <v>#VALUE!</v>
      </c>
      <c r="N2076" s="1" t="e">
        <f ca="1">_xlfn.DAYS(_!N2076,TODAY())</f>
        <v>#VALUE!</v>
      </c>
    </row>
    <row r="2077" spans="2:14" x14ac:dyDescent="0.3">
      <c r="B2077" s="1" t="e">
        <f ca="1">_xlfn.DAYS(_!B2077,TODAY())</f>
        <v>#VALUE!</v>
      </c>
      <c r="C2077" s="1" t="e">
        <f ca="1">_xlfn.DAYS(_!C2077,TODAY())</f>
        <v>#VALUE!</v>
      </c>
      <c r="D2077" s="1" t="e">
        <f ca="1">_xlfn.DAYS(_!D2077,TODAY())</f>
        <v>#VALUE!</v>
      </c>
      <c r="E2077" s="1" t="e">
        <f ca="1">_xlfn.DAYS(_!E2077,TODAY())</f>
        <v>#VALUE!</v>
      </c>
      <c r="F2077" s="1" t="e">
        <f ca="1">_xlfn.DAYS(_!F2077,TODAY())</f>
        <v>#VALUE!</v>
      </c>
      <c r="G2077" s="1" t="e">
        <f ca="1">_xlfn.DAYS(_!G2077,TODAY())</f>
        <v>#VALUE!</v>
      </c>
      <c r="H2077" s="1" t="e">
        <f ca="1">_xlfn.DAYS(_!H2077,TODAY())</f>
        <v>#VALUE!</v>
      </c>
      <c r="I2077" s="1" t="e">
        <f ca="1">_xlfn.DAYS(_!I2077,TODAY())</f>
        <v>#VALUE!</v>
      </c>
      <c r="J2077" s="1" t="e">
        <f ca="1">_xlfn.DAYS(_!J2077,TODAY())</f>
        <v>#VALUE!</v>
      </c>
      <c r="K2077" s="1" t="e">
        <f ca="1">_xlfn.DAYS(_!K2077,TODAY())</f>
        <v>#VALUE!</v>
      </c>
      <c r="L2077" s="1" t="e">
        <f ca="1">_xlfn.DAYS(_!L2077,TODAY())</f>
        <v>#VALUE!</v>
      </c>
      <c r="M2077" s="1" t="e">
        <f ca="1">_xlfn.DAYS(_!M2077,TODAY())</f>
        <v>#VALUE!</v>
      </c>
      <c r="N2077" s="1" t="e">
        <f ca="1">_xlfn.DAYS(_!N2077,TODAY())</f>
        <v>#VALUE!</v>
      </c>
    </row>
    <row r="2078" spans="2:14" x14ac:dyDescent="0.3">
      <c r="B2078" s="1" t="e">
        <f ca="1">_xlfn.DAYS(_!B2078,TODAY())</f>
        <v>#VALUE!</v>
      </c>
      <c r="C2078" s="1" t="e">
        <f ca="1">_xlfn.DAYS(_!C2078,TODAY())</f>
        <v>#VALUE!</v>
      </c>
      <c r="D2078" s="1" t="e">
        <f ca="1">_xlfn.DAYS(_!D2078,TODAY())</f>
        <v>#VALUE!</v>
      </c>
      <c r="E2078" s="1" t="e">
        <f ca="1">_xlfn.DAYS(_!E2078,TODAY())</f>
        <v>#VALUE!</v>
      </c>
      <c r="F2078" s="1" t="e">
        <f ca="1">_xlfn.DAYS(_!F2078,TODAY())</f>
        <v>#VALUE!</v>
      </c>
      <c r="G2078" s="1" t="e">
        <f ca="1">_xlfn.DAYS(_!G2078,TODAY())</f>
        <v>#VALUE!</v>
      </c>
      <c r="H2078" s="1" t="e">
        <f ca="1">_xlfn.DAYS(_!H2078,TODAY())</f>
        <v>#VALUE!</v>
      </c>
      <c r="I2078" s="1" t="e">
        <f ca="1">_xlfn.DAYS(_!I2078,TODAY())</f>
        <v>#VALUE!</v>
      </c>
      <c r="J2078" s="1" t="e">
        <f ca="1">_xlfn.DAYS(_!J2078,TODAY())</f>
        <v>#VALUE!</v>
      </c>
      <c r="K2078" s="1" t="e">
        <f ca="1">_xlfn.DAYS(_!K2078,TODAY())</f>
        <v>#VALUE!</v>
      </c>
      <c r="L2078" s="1" t="e">
        <f ca="1">_xlfn.DAYS(_!L2078,TODAY())</f>
        <v>#VALUE!</v>
      </c>
      <c r="M2078" s="1" t="e">
        <f ca="1">_xlfn.DAYS(_!M2078,TODAY())</f>
        <v>#VALUE!</v>
      </c>
      <c r="N2078" s="1" t="e">
        <f ca="1">_xlfn.DAYS(_!N2078,TODAY())</f>
        <v>#VALUE!</v>
      </c>
    </row>
    <row r="2079" spans="2:14" x14ac:dyDescent="0.3">
      <c r="B2079" s="1" t="e">
        <f ca="1">_xlfn.DAYS(_!B2079,TODAY())</f>
        <v>#VALUE!</v>
      </c>
      <c r="C2079" s="1" t="e">
        <f ca="1">_xlfn.DAYS(_!C2079,TODAY())</f>
        <v>#VALUE!</v>
      </c>
      <c r="D2079" s="1" t="e">
        <f ca="1">_xlfn.DAYS(_!D2079,TODAY())</f>
        <v>#VALUE!</v>
      </c>
      <c r="E2079" s="1" t="e">
        <f ca="1">_xlfn.DAYS(_!E2079,TODAY())</f>
        <v>#VALUE!</v>
      </c>
      <c r="F2079" s="1" t="e">
        <f ca="1">_xlfn.DAYS(_!F2079,TODAY())</f>
        <v>#VALUE!</v>
      </c>
      <c r="G2079" s="1" t="e">
        <f ca="1">_xlfn.DAYS(_!G2079,TODAY())</f>
        <v>#VALUE!</v>
      </c>
      <c r="H2079" s="1" t="e">
        <f ca="1">_xlfn.DAYS(_!H2079,TODAY())</f>
        <v>#VALUE!</v>
      </c>
      <c r="I2079" s="1" t="e">
        <f ca="1">_xlfn.DAYS(_!I2079,TODAY())</f>
        <v>#VALUE!</v>
      </c>
      <c r="J2079" s="1" t="e">
        <f ca="1">_xlfn.DAYS(_!J2079,TODAY())</f>
        <v>#VALUE!</v>
      </c>
      <c r="K2079" s="1" t="e">
        <f ca="1">_xlfn.DAYS(_!K2079,TODAY())</f>
        <v>#VALUE!</v>
      </c>
      <c r="L2079" s="1" t="e">
        <f ca="1">_xlfn.DAYS(_!L2079,TODAY())</f>
        <v>#VALUE!</v>
      </c>
      <c r="M2079" s="1" t="e">
        <f ca="1">_xlfn.DAYS(_!M2079,TODAY())</f>
        <v>#VALUE!</v>
      </c>
      <c r="N2079" s="1" t="e">
        <f ca="1">_xlfn.DAYS(_!N2079,TODAY())</f>
        <v>#VALUE!</v>
      </c>
    </row>
    <row r="2080" spans="2:14" x14ac:dyDescent="0.3">
      <c r="B2080" s="1" t="e">
        <f ca="1">_xlfn.DAYS(_!B2080,TODAY())</f>
        <v>#VALUE!</v>
      </c>
      <c r="C2080" s="1" t="e">
        <f ca="1">_xlfn.DAYS(_!C2080,TODAY())</f>
        <v>#VALUE!</v>
      </c>
      <c r="D2080" s="1" t="e">
        <f ca="1">_xlfn.DAYS(_!D2080,TODAY())</f>
        <v>#VALUE!</v>
      </c>
      <c r="E2080" s="1" t="e">
        <f ca="1">_xlfn.DAYS(_!E2080,TODAY())</f>
        <v>#VALUE!</v>
      </c>
      <c r="F2080" s="1" t="e">
        <f ca="1">_xlfn.DAYS(_!F2080,TODAY())</f>
        <v>#VALUE!</v>
      </c>
      <c r="G2080" s="1" t="e">
        <f ca="1">_xlfn.DAYS(_!G2080,TODAY())</f>
        <v>#VALUE!</v>
      </c>
      <c r="H2080" s="1" t="e">
        <f ca="1">_xlfn.DAYS(_!H2080,TODAY())</f>
        <v>#VALUE!</v>
      </c>
      <c r="I2080" s="1" t="e">
        <f ca="1">_xlfn.DAYS(_!I2080,TODAY())</f>
        <v>#VALUE!</v>
      </c>
      <c r="J2080" s="1" t="e">
        <f ca="1">_xlfn.DAYS(_!J2080,TODAY())</f>
        <v>#VALUE!</v>
      </c>
      <c r="K2080" s="1" t="e">
        <f ca="1">_xlfn.DAYS(_!K2080,TODAY())</f>
        <v>#VALUE!</v>
      </c>
      <c r="L2080" s="1" t="e">
        <f ca="1">_xlfn.DAYS(_!L2080,TODAY())</f>
        <v>#VALUE!</v>
      </c>
      <c r="M2080" s="1" t="e">
        <f ca="1">_xlfn.DAYS(_!M2080,TODAY())</f>
        <v>#VALUE!</v>
      </c>
      <c r="N2080" s="1" t="e">
        <f ca="1">_xlfn.DAYS(_!N2080,TODAY())</f>
        <v>#VALUE!</v>
      </c>
    </row>
    <row r="2081" spans="2:14" x14ac:dyDescent="0.3">
      <c r="B2081" s="1" t="e">
        <f ca="1">_xlfn.DAYS(_!B2081,TODAY())</f>
        <v>#VALUE!</v>
      </c>
      <c r="C2081" s="1" t="e">
        <f ca="1">_xlfn.DAYS(_!C2081,TODAY())</f>
        <v>#VALUE!</v>
      </c>
      <c r="D2081" s="1" t="e">
        <f ca="1">_xlfn.DAYS(_!D2081,TODAY())</f>
        <v>#VALUE!</v>
      </c>
      <c r="E2081" s="1" t="e">
        <f ca="1">_xlfn.DAYS(_!E2081,TODAY())</f>
        <v>#VALUE!</v>
      </c>
      <c r="F2081" s="1" t="e">
        <f ca="1">_xlfn.DAYS(_!F2081,TODAY())</f>
        <v>#VALUE!</v>
      </c>
      <c r="G2081" s="1" t="e">
        <f ca="1">_xlfn.DAYS(_!G2081,TODAY())</f>
        <v>#VALUE!</v>
      </c>
      <c r="H2081" s="1" t="e">
        <f ca="1">_xlfn.DAYS(_!H2081,TODAY())</f>
        <v>#VALUE!</v>
      </c>
      <c r="I2081" s="1" t="e">
        <f ca="1">_xlfn.DAYS(_!I2081,TODAY())</f>
        <v>#VALUE!</v>
      </c>
      <c r="J2081" s="1" t="e">
        <f ca="1">_xlfn.DAYS(_!J2081,TODAY())</f>
        <v>#VALUE!</v>
      </c>
      <c r="K2081" s="1" t="e">
        <f ca="1">_xlfn.DAYS(_!K2081,TODAY())</f>
        <v>#VALUE!</v>
      </c>
      <c r="L2081" s="1" t="e">
        <f ca="1">_xlfn.DAYS(_!L2081,TODAY())</f>
        <v>#VALUE!</v>
      </c>
      <c r="M2081" s="1" t="e">
        <f ca="1">_xlfn.DAYS(_!M2081,TODAY())</f>
        <v>#VALUE!</v>
      </c>
      <c r="N2081" s="1" t="e">
        <f ca="1">_xlfn.DAYS(_!N2081,TODAY())</f>
        <v>#VALUE!</v>
      </c>
    </row>
    <row r="2082" spans="2:14" x14ac:dyDescent="0.3">
      <c r="B2082" s="1" t="e">
        <f ca="1">_xlfn.DAYS(_!B2082,TODAY())</f>
        <v>#VALUE!</v>
      </c>
      <c r="C2082" s="1" t="e">
        <f ca="1">_xlfn.DAYS(_!C2082,TODAY())</f>
        <v>#VALUE!</v>
      </c>
      <c r="D2082" s="1" t="e">
        <f ca="1">_xlfn.DAYS(_!D2082,TODAY())</f>
        <v>#VALUE!</v>
      </c>
      <c r="E2082" s="1" t="e">
        <f ca="1">_xlfn.DAYS(_!E2082,TODAY())</f>
        <v>#VALUE!</v>
      </c>
      <c r="F2082" s="1" t="e">
        <f ca="1">_xlfn.DAYS(_!F2082,TODAY())</f>
        <v>#VALUE!</v>
      </c>
      <c r="G2082" s="1" t="e">
        <f ca="1">_xlfn.DAYS(_!G2082,TODAY())</f>
        <v>#VALUE!</v>
      </c>
      <c r="H2082" s="1" t="e">
        <f ca="1">_xlfn.DAYS(_!H2082,TODAY())</f>
        <v>#VALUE!</v>
      </c>
      <c r="I2082" s="1" t="e">
        <f ca="1">_xlfn.DAYS(_!I2082,TODAY())</f>
        <v>#VALUE!</v>
      </c>
      <c r="J2082" s="1" t="e">
        <f ca="1">_xlfn.DAYS(_!J2082,TODAY())</f>
        <v>#VALUE!</v>
      </c>
      <c r="K2082" s="1" t="e">
        <f ca="1">_xlfn.DAYS(_!K2082,TODAY())</f>
        <v>#VALUE!</v>
      </c>
      <c r="L2082" s="1" t="e">
        <f ca="1">_xlfn.DAYS(_!L2082,TODAY())</f>
        <v>#VALUE!</v>
      </c>
      <c r="M2082" s="1" t="e">
        <f ca="1">_xlfn.DAYS(_!M2082,TODAY())</f>
        <v>#VALUE!</v>
      </c>
      <c r="N2082" s="1" t="e">
        <f ca="1">_xlfn.DAYS(_!N2082,TODAY())</f>
        <v>#VALUE!</v>
      </c>
    </row>
    <row r="2083" spans="2:14" x14ac:dyDescent="0.3">
      <c r="B2083" s="1" t="e">
        <f ca="1">_xlfn.DAYS(_!B2083,TODAY())</f>
        <v>#VALUE!</v>
      </c>
      <c r="C2083" s="1" t="e">
        <f ca="1">_xlfn.DAYS(_!C2083,TODAY())</f>
        <v>#VALUE!</v>
      </c>
      <c r="D2083" s="1" t="e">
        <f ca="1">_xlfn.DAYS(_!D2083,TODAY())</f>
        <v>#VALUE!</v>
      </c>
      <c r="E2083" s="1" t="e">
        <f ca="1">_xlfn.DAYS(_!E2083,TODAY())</f>
        <v>#VALUE!</v>
      </c>
      <c r="F2083" s="1" t="e">
        <f ca="1">_xlfn.DAYS(_!F2083,TODAY())</f>
        <v>#VALUE!</v>
      </c>
      <c r="G2083" s="1" t="e">
        <f ca="1">_xlfn.DAYS(_!G2083,TODAY())</f>
        <v>#VALUE!</v>
      </c>
      <c r="H2083" s="1" t="e">
        <f ca="1">_xlfn.DAYS(_!H2083,TODAY())</f>
        <v>#VALUE!</v>
      </c>
      <c r="I2083" s="1" t="e">
        <f ca="1">_xlfn.DAYS(_!I2083,TODAY())</f>
        <v>#VALUE!</v>
      </c>
      <c r="J2083" s="1" t="e">
        <f ca="1">_xlfn.DAYS(_!J2083,TODAY())</f>
        <v>#VALUE!</v>
      </c>
      <c r="K2083" s="1" t="e">
        <f ca="1">_xlfn.DAYS(_!K2083,TODAY())</f>
        <v>#VALUE!</v>
      </c>
      <c r="L2083" s="1" t="e">
        <f ca="1">_xlfn.DAYS(_!L2083,TODAY())</f>
        <v>#VALUE!</v>
      </c>
      <c r="M2083" s="1" t="e">
        <f ca="1">_xlfn.DAYS(_!M2083,TODAY())</f>
        <v>#VALUE!</v>
      </c>
      <c r="N2083" s="1" t="e">
        <f ca="1">_xlfn.DAYS(_!N2083,TODAY())</f>
        <v>#VALUE!</v>
      </c>
    </row>
    <row r="2084" spans="2:14" x14ac:dyDescent="0.3">
      <c r="B2084" s="1" t="e">
        <f ca="1">_xlfn.DAYS(_!B2084,TODAY())</f>
        <v>#VALUE!</v>
      </c>
      <c r="C2084" s="1" t="e">
        <f ca="1">_xlfn.DAYS(_!C2084,TODAY())</f>
        <v>#VALUE!</v>
      </c>
      <c r="D2084" s="1" t="e">
        <f ca="1">_xlfn.DAYS(_!D2084,TODAY())</f>
        <v>#VALUE!</v>
      </c>
      <c r="E2084" s="1" t="e">
        <f ca="1">_xlfn.DAYS(_!E2084,TODAY())</f>
        <v>#VALUE!</v>
      </c>
      <c r="F2084" s="1" t="e">
        <f ca="1">_xlfn.DAYS(_!F2084,TODAY())</f>
        <v>#VALUE!</v>
      </c>
      <c r="G2084" s="1" t="e">
        <f ca="1">_xlfn.DAYS(_!G2084,TODAY())</f>
        <v>#VALUE!</v>
      </c>
      <c r="H2084" s="1" t="e">
        <f ca="1">_xlfn.DAYS(_!H2084,TODAY())</f>
        <v>#VALUE!</v>
      </c>
      <c r="I2084" s="1" t="e">
        <f ca="1">_xlfn.DAYS(_!I2084,TODAY())</f>
        <v>#VALUE!</v>
      </c>
      <c r="J2084" s="1" t="e">
        <f ca="1">_xlfn.DAYS(_!J2084,TODAY())</f>
        <v>#VALUE!</v>
      </c>
      <c r="K2084" s="1" t="e">
        <f ca="1">_xlfn.DAYS(_!K2084,TODAY())</f>
        <v>#VALUE!</v>
      </c>
      <c r="L2084" s="1" t="e">
        <f ca="1">_xlfn.DAYS(_!L2084,TODAY())</f>
        <v>#VALUE!</v>
      </c>
      <c r="M2084" s="1" t="e">
        <f ca="1">_xlfn.DAYS(_!M2084,TODAY())</f>
        <v>#VALUE!</v>
      </c>
      <c r="N2084" s="1" t="e">
        <f ca="1">_xlfn.DAYS(_!N2084,TODAY())</f>
        <v>#VALUE!</v>
      </c>
    </row>
    <row r="2085" spans="2:14" x14ac:dyDescent="0.3">
      <c r="B2085" s="1" t="e">
        <f ca="1">_xlfn.DAYS(_!B2085,TODAY())</f>
        <v>#VALUE!</v>
      </c>
      <c r="C2085" s="1" t="e">
        <f ca="1">_xlfn.DAYS(_!C2085,TODAY())</f>
        <v>#VALUE!</v>
      </c>
      <c r="D2085" s="1" t="e">
        <f ca="1">_xlfn.DAYS(_!D2085,TODAY())</f>
        <v>#VALUE!</v>
      </c>
      <c r="E2085" s="1" t="e">
        <f ca="1">_xlfn.DAYS(_!E2085,TODAY())</f>
        <v>#VALUE!</v>
      </c>
      <c r="F2085" s="1" t="e">
        <f ca="1">_xlfn.DAYS(_!F2085,TODAY())</f>
        <v>#VALUE!</v>
      </c>
      <c r="G2085" s="1" t="e">
        <f ca="1">_xlfn.DAYS(_!G2085,TODAY())</f>
        <v>#VALUE!</v>
      </c>
      <c r="H2085" s="1" t="e">
        <f ca="1">_xlfn.DAYS(_!H2085,TODAY())</f>
        <v>#VALUE!</v>
      </c>
      <c r="I2085" s="1" t="e">
        <f ca="1">_xlfn.DAYS(_!I2085,TODAY())</f>
        <v>#VALUE!</v>
      </c>
      <c r="J2085" s="1" t="e">
        <f ca="1">_xlfn.DAYS(_!J2085,TODAY())</f>
        <v>#VALUE!</v>
      </c>
      <c r="K2085" s="1" t="e">
        <f ca="1">_xlfn.DAYS(_!K2085,TODAY())</f>
        <v>#VALUE!</v>
      </c>
      <c r="L2085" s="1" t="e">
        <f ca="1">_xlfn.DAYS(_!L2085,TODAY())</f>
        <v>#VALUE!</v>
      </c>
      <c r="M2085" s="1" t="e">
        <f ca="1">_xlfn.DAYS(_!M2085,TODAY())</f>
        <v>#VALUE!</v>
      </c>
      <c r="N2085" s="1" t="e">
        <f ca="1">_xlfn.DAYS(_!N2085,TODAY())</f>
        <v>#VALUE!</v>
      </c>
    </row>
    <row r="2086" spans="2:14" x14ac:dyDescent="0.3">
      <c r="B2086" s="1" t="e">
        <f ca="1">_xlfn.DAYS(_!B2086,TODAY())</f>
        <v>#VALUE!</v>
      </c>
      <c r="C2086" s="1" t="e">
        <f ca="1">_xlfn.DAYS(_!C2086,TODAY())</f>
        <v>#VALUE!</v>
      </c>
      <c r="D2086" s="1" t="e">
        <f ca="1">_xlfn.DAYS(_!D2086,TODAY())</f>
        <v>#VALUE!</v>
      </c>
      <c r="E2086" s="1" t="e">
        <f ca="1">_xlfn.DAYS(_!E2086,TODAY())</f>
        <v>#VALUE!</v>
      </c>
      <c r="F2086" s="1" t="e">
        <f ca="1">_xlfn.DAYS(_!F2086,TODAY())</f>
        <v>#VALUE!</v>
      </c>
      <c r="G2086" s="1" t="e">
        <f ca="1">_xlfn.DAYS(_!G2086,TODAY())</f>
        <v>#VALUE!</v>
      </c>
      <c r="H2086" s="1" t="e">
        <f ca="1">_xlfn.DAYS(_!H2086,TODAY())</f>
        <v>#VALUE!</v>
      </c>
      <c r="I2086" s="1" t="e">
        <f ca="1">_xlfn.DAYS(_!I2086,TODAY())</f>
        <v>#VALUE!</v>
      </c>
      <c r="J2086" s="1" t="e">
        <f ca="1">_xlfn.DAYS(_!J2086,TODAY())</f>
        <v>#VALUE!</v>
      </c>
      <c r="K2086" s="1" t="e">
        <f ca="1">_xlfn.DAYS(_!K2086,TODAY())</f>
        <v>#VALUE!</v>
      </c>
      <c r="L2086" s="1" t="e">
        <f ca="1">_xlfn.DAYS(_!L2086,TODAY())</f>
        <v>#VALUE!</v>
      </c>
      <c r="M2086" s="1" t="e">
        <f ca="1">_xlfn.DAYS(_!M2086,TODAY())</f>
        <v>#VALUE!</v>
      </c>
      <c r="N2086" s="1" t="e">
        <f ca="1">_xlfn.DAYS(_!N2086,TODAY())</f>
        <v>#VALUE!</v>
      </c>
    </row>
    <row r="2087" spans="2:14" x14ac:dyDescent="0.3">
      <c r="B2087" s="1" t="e">
        <f ca="1">_xlfn.DAYS(_!B2087,TODAY())</f>
        <v>#VALUE!</v>
      </c>
      <c r="C2087" s="1" t="e">
        <f ca="1">_xlfn.DAYS(_!C2087,TODAY())</f>
        <v>#VALUE!</v>
      </c>
      <c r="D2087" s="1" t="e">
        <f ca="1">_xlfn.DAYS(_!D2087,TODAY())</f>
        <v>#VALUE!</v>
      </c>
      <c r="E2087" s="1" t="e">
        <f ca="1">_xlfn.DAYS(_!E2087,TODAY())</f>
        <v>#VALUE!</v>
      </c>
      <c r="F2087" s="1" t="e">
        <f ca="1">_xlfn.DAYS(_!F2087,TODAY())</f>
        <v>#VALUE!</v>
      </c>
      <c r="G2087" s="1" t="e">
        <f ca="1">_xlfn.DAYS(_!G2087,TODAY())</f>
        <v>#VALUE!</v>
      </c>
      <c r="H2087" s="1" t="e">
        <f ca="1">_xlfn.DAYS(_!H2087,TODAY())</f>
        <v>#VALUE!</v>
      </c>
      <c r="I2087" s="1" t="e">
        <f ca="1">_xlfn.DAYS(_!I2087,TODAY())</f>
        <v>#VALUE!</v>
      </c>
      <c r="J2087" s="1" t="e">
        <f ca="1">_xlfn.DAYS(_!J2087,TODAY())</f>
        <v>#VALUE!</v>
      </c>
      <c r="K2087" s="1" t="e">
        <f ca="1">_xlfn.DAYS(_!K2087,TODAY())</f>
        <v>#VALUE!</v>
      </c>
      <c r="L2087" s="1" t="e">
        <f ca="1">_xlfn.DAYS(_!L2087,TODAY())</f>
        <v>#VALUE!</v>
      </c>
      <c r="M2087" s="1" t="e">
        <f ca="1">_xlfn.DAYS(_!M2087,TODAY())</f>
        <v>#VALUE!</v>
      </c>
      <c r="N2087" s="1" t="e">
        <f ca="1">_xlfn.DAYS(_!N2087,TODAY())</f>
        <v>#VALUE!</v>
      </c>
    </row>
    <row r="2088" spans="2:14" x14ac:dyDescent="0.3">
      <c r="B2088" s="1" t="e">
        <f ca="1">_xlfn.DAYS(_!B2088,TODAY())</f>
        <v>#VALUE!</v>
      </c>
      <c r="C2088" s="1" t="e">
        <f ca="1">_xlfn.DAYS(_!C2088,TODAY())</f>
        <v>#VALUE!</v>
      </c>
      <c r="D2088" s="1" t="e">
        <f ca="1">_xlfn.DAYS(_!D2088,TODAY())</f>
        <v>#VALUE!</v>
      </c>
      <c r="E2088" s="1" t="e">
        <f ca="1">_xlfn.DAYS(_!E2088,TODAY())</f>
        <v>#VALUE!</v>
      </c>
      <c r="F2088" s="1" t="e">
        <f ca="1">_xlfn.DAYS(_!F2088,TODAY())</f>
        <v>#VALUE!</v>
      </c>
      <c r="G2088" s="1" t="e">
        <f ca="1">_xlfn.DAYS(_!G2088,TODAY())</f>
        <v>#VALUE!</v>
      </c>
      <c r="H2088" s="1" t="e">
        <f ca="1">_xlfn.DAYS(_!H2088,TODAY())</f>
        <v>#VALUE!</v>
      </c>
      <c r="I2088" s="1" t="e">
        <f ca="1">_xlfn.DAYS(_!I2088,TODAY())</f>
        <v>#VALUE!</v>
      </c>
      <c r="J2088" s="1" t="e">
        <f ca="1">_xlfn.DAYS(_!J2088,TODAY())</f>
        <v>#VALUE!</v>
      </c>
      <c r="K2088" s="1" t="e">
        <f ca="1">_xlfn.DAYS(_!K2088,TODAY())</f>
        <v>#VALUE!</v>
      </c>
      <c r="L2088" s="1" t="e">
        <f ca="1">_xlfn.DAYS(_!L2088,TODAY())</f>
        <v>#VALUE!</v>
      </c>
      <c r="M2088" s="1" t="e">
        <f ca="1">_xlfn.DAYS(_!M2088,TODAY())</f>
        <v>#VALUE!</v>
      </c>
      <c r="N2088" s="1" t="e">
        <f ca="1">_xlfn.DAYS(_!N2088,TODAY())</f>
        <v>#VALUE!</v>
      </c>
    </row>
    <row r="2089" spans="2:14" x14ac:dyDescent="0.3">
      <c r="B2089" s="1" t="e">
        <f ca="1">_xlfn.DAYS(_!B2089,TODAY())</f>
        <v>#VALUE!</v>
      </c>
      <c r="C2089" s="1" t="e">
        <f ca="1">_xlfn.DAYS(_!C2089,TODAY())</f>
        <v>#VALUE!</v>
      </c>
      <c r="D2089" s="1" t="e">
        <f ca="1">_xlfn.DAYS(_!D2089,TODAY())</f>
        <v>#VALUE!</v>
      </c>
      <c r="E2089" s="1" t="e">
        <f ca="1">_xlfn.DAYS(_!E2089,TODAY())</f>
        <v>#VALUE!</v>
      </c>
      <c r="F2089" s="1" t="e">
        <f ca="1">_xlfn.DAYS(_!F2089,TODAY())</f>
        <v>#VALUE!</v>
      </c>
      <c r="G2089" s="1" t="e">
        <f ca="1">_xlfn.DAYS(_!G2089,TODAY())</f>
        <v>#VALUE!</v>
      </c>
      <c r="H2089" s="1" t="e">
        <f ca="1">_xlfn.DAYS(_!H2089,TODAY())</f>
        <v>#VALUE!</v>
      </c>
      <c r="I2089" s="1" t="e">
        <f ca="1">_xlfn.DAYS(_!I2089,TODAY())</f>
        <v>#VALUE!</v>
      </c>
      <c r="J2089" s="1" t="e">
        <f ca="1">_xlfn.DAYS(_!J2089,TODAY())</f>
        <v>#VALUE!</v>
      </c>
      <c r="K2089" s="1" t="e">
        <f ca="1">_xlfn.DAYS(_!K2089,TODAY())</f>
        <v>#VALUE!</v>
      </c>
      <c r="L2089" s="1" t="e">
        <f ca="1">_xlfn.DAYS(_!L2089,TODAY())</f>
        <v>#VALUE!</v>
      </c>
      <c r="M2089" s="1" t="e">
        <f ca="1">_xlfn.DAYS(_!M2089,TODAY())</f>
        <v>#VALUE!</v>
      </c>
      <c r="N2089" s="1" t="e">
        <f ca="1">_xlfn.DAYS(_!N2089,TODAY())</f>
        <v>#VALUE!</v>
      </c>
    </row>
    <row r="2090" spans="2:14" x14ac:dyDescent="0.3">
      <c r="B2090" s="1" t="e">
        <f ca="1">_xlfn.DAYS(_!B2090,TODAY())</f>
        <v>#VALUE!</v>
      </c>
      <c r="C2090" s="1" t="e">
        <f ca="1">_xlfn.DAYS(_!C2090,TODAY())</f>
        <v>#VALUE!</v>
      </c>
      <c r="D2090" s="1" t="e">
        <f ca="1">_xlfn.DAYS(_!D2090,TODAY())</f>
        <v>#VALUE!</v>
      </c>
      <c r="E2090" s="1" t="e">
        <f ca="1">_xlfn.DAYS(_!E2090,TODAY())</f>
        <v>#VALUE!</v>
      </c>
      <c r="F2090" s="1" t="e">
        <f ca="1">_xlfn.DAYS(_!F2090,TODAY())</f>
        <v>#VALUE!</v>
      </c>
      <c r="G2090" s="1" t="e">
        <f ca="1">_xlfn.DAYS(_!G2090,TODAY())</f>
        <v>#VALUE!</v>
      </c>
      <c r="H2090" s="1" t="e">
        <f ca="1">_xlfn.DAYS(_!H2090,TODAY())</f>
        <v>#VALUE!</v>
      </c>
      <c r="I2090" s="1" t="e">
        <f ca="1">_xlfn.DAYS(_!I2090,TODAY())</f>
        <v>#VALUE!</v>
      </c>
      <c r="J2090" s="1" t="e">
        <f ca="1">_xlfn.DAYS(_!J2090,TODAY())</f>
        <v>#VALUE!</v>
      </c>
      <c r="K2090" s="1" t="e">
        <f ca="1">_xlfn.DAYS(_!K2090,TODAY())</f>
        <v>#VALUE!</v>
      </c>
      <c r="L2090" s="1" t="e">
        <f ca="1">_xlfn.DAYS(_!L2090,TODAY())</f>
        <v>#VALUE!</v>
      </c>
      <c r="M2090" s="1" t="e">
        <f ca="1">_xlfn.DAYS(_!M2090,TODAY())</f>
        <v>#VALUE!</v>
      </c>
      <c r="N2090" s="1" t="e">
        <f ca="1">_xlfn.DAYS(_!N2090,TODAY())</f>
        <v>#VALUE!</v>
      </c>
    </row>
    <row r="2091" spans="2:14" x14ac:dyDescent="0.3">
      <c r="B2091" s="1" t="e">
        <f ca="1">_xlfn.DAYS(_!B2091,TODAY())</f>
        <v>#VALUE!</v>
      </c>
      <c r="C2091" s="1" t="e">
        <f ca="1">_xlfn.DAYS(_!C2091,TODAY())</f>
        <v>#VALUE!</v>
      </c>
      <c r="D2091" s="1" t="e">
        <f ca="1">_xlfn.DAYS(_!D2091,TODAY())</f>
        <v>#VALUE!</v>
      </c>
      <c r="E2091" s="1" t="e">
        <f ca="1">_xlfn.DAYS(_!E2091,TODAY())</f>
        <v>#VALUE!</v>
      </c>
      <c r="F2091" s="1" t="e">
        <f ca="1">_xlfn.DAYS(_!F2091,TODAY())</f>
        <v>#VALUE!</v>
      </c>
      <c r="G2091" s="1" t="e">
        <f ca="1">_xlfn.DAYS(_!G2091,TODAY())</f>
        <v>#VALUE!</v>
      </c>
      <c r="H2091" s="1" t="e">
        <f ca="1">_xlfn.DAYS(_!H2091,TODAY())</f>
        <v>#VALUE!</v>
      </c>
      <c r="I2091" s="1" t="e">
        <f ca="1">_xlfn.DAYS(_!I2091,TODAY())</f>
        <v>#VALUE!</v>
      </c>
      <c r="J2091" s="1" t="e">
        <f ca="1">_xlfn.DAYS(_!J2091,TODAY())</f>
        <v>#VALUE!</v>
      </c>
      <c r="K2091" s="1" t="e">
        <f ca="1">_xlfn.DAYS(_!K2091,TODAY())</f>
        <v>#VALUE!</v>
      </c>
      <c r="L2091" s="1" t="e">
        <f ca="1">_xlfn.DAYS(_!L2091,TODAY())</f>
        <v>#VALUE!</v>
      </c>
      <c r="M2091" s="1" t="e">
        <f ca="1">_xlfn.DAYS(_!M2091,TODAY())</f>
        <v>#VALUE!</v>
      </c>
      <c r="N2091" s="1" t="e">
        <f ca="1">_xlfn.DAYS(_!N2091,TODAY())</f>
        <v>#VALUE!</v>
      </c>
    </row>
    <row r="2092" spans="2:14" x14ac:dyDescent="0.3">
      <c r="B2092" s="1" t="e">
        <f ca="1">_xlfn.DAYS(_!B2092,TODAY())</f>
        <v>#VALUE!</v>
      </c>
      <c r="C2092" s="1" t="e">
        <f ca="1">_xlfn.DAYS(_!C2092,TODAY())</f>
        <v>#VALUE!</v>
      </c>
      <c r="D2092" s="1" t="e">
        <f ca="1">_xlfn.DAYS(_!D2092,TODAY())</f>
        <v>#VALUE!</v>
      </c>
      <c r="E2092" s="1" t="e">
        <f ca="1">_xlfn.DAYS(_!E2092,TODAY())</f>
        <v>#VALUE!</v>
      </c>
      <c r="F2092" s="1" t="e">
        <f ca="1">_xlfn.DAYS(_!F2092,TODAY())</f>
        <v>#VALUE!</v>
      </c>
      <c r="G2092" s="1" t="e">
        <f ca="1">_xlfn.DAYS(_!G2092,TODAY())</f>
        <v>#VALUE!</v>
      </c>
      <c r="H2092" s="1" t="e">
        <f ca="1">_xlfn.DAYS(_!H2092,TODAY())</f>
        <v>#VALUE!</v>
      </c>
      <c r="I2092" s="1" t="e">
        <f ca="1">_xlfn.DAYS(_!I2092,TODAY())</f>
        <v>#VALUE!</v>
      </c>
      <c r="J2092" s="1" t="e">
        <f ca="1">_xlfn.DAYS(_!J2092,TODAY())</f>
        <v>#VALUE!</v>
      </c>
      <c r="K2092" s="1" t="e">
        <f ca="1">_xlfn.DAYS(_!K2092,TODAY())</f>
        <v>#VALUE!</v>
      </c>
      <c r="L2092" s="1" t="e">
        <f ca="1">_xlfn.DAYS(_!L2092,TODAY())</f>
        <v>#VALUE!</v>
      </c>
      <c r="M2092" s="1" t="e">
        <f ca="1">_xlfn.DAYS(_!M2092,TODAY())</f>
        <v>#VALUE!</v>
      </c>
      <c r="N2092" s="1" t="e">
        <f ca="1">_xlfn.DAYS(_!N2092,TODAY())</f>
        <v>#VALUE!</v>
      </c>
    </row>
    <row r="2093" spans="2:14" x14ac:dyDescent="0.3">
      <c r="B2093" s="1" t="e">
        <f ca="1">_xlfn.DAYS(_!B2093,TODAY())</f>
        <v>#VALUE!</v>
      </c>
      <c r="C2093" s="1" t="e">
        <f ca="1">_xlfn.DAYS(_!C2093,TODAY())</f>
        <v>#VALUE!</v>
      </c>
      <c r="D2093" s="1" t="e">
        <f ca="1">_xlfn.DAYS(_!D2093,TODAY())</f>
        <v>#VALUE!</v>
      </c>
      <c r="E2093" s="1" t="e">
        <f ca="1">_xlfn.DAYS(_!E2093,TODAY())</f>
        <v>#VALUE!</v>
      </c>
      <c r="F2093" s="1" t="e">
        <f ca="1">_xlfn.DAYS(_!F2093,TODAY())</f>
        <v>#VALUE!</v>
      </c>
      <c r="G2093" s="1" t="e">
        <f ca="1">_xlfn.DAYS(_!G2093,TODAY())</f>
        <v>#VALUE!</v>
      </c>
      <c r="H2093" s="1" t="e">
        <f ca="1">_xlfn.DAYS(_!H2093,TODAY())</f>
        <v>#VALUE!</v>
      </c>
      <c r="I2093" s="1" t="e">
        <f ca="1">_xlfn.DAYS(_!I2093,TODAY())</f>
        <v>#VALUE!</v>
      </c>
      <c r="J2093" s="1" t="e">
        <f ca="1">_xlfn.DAYS(_!J2093,TODAY())</f>
        <v>#VALUE!</v>
      </c>
      <c r="K2093" s="1" t="e">
        <f ca="1">_xlfn.DAYS(_!K2093,TODAY())</f>
        <v>#VALUE!</v>
      </c>
      <c r="L2093" s="1" t="e">
        <f ca="1">_xlfn.DAYS(_!L2093,TODAY())</f>
        <v>#VALUE!</v>
      </c>
      <c r="M2093" s="1" t="e">
        <f ca="1">_xlfn.DAYS(_!M2093,TODAY())</f>
        <v>#VALUE!</v>
      </c>
      <c r="N2093" s="1" t="e">
        <f ca="1">_xlfn.DAYS(_!N2093,TODAY())</f>
        <v>#VALUE!</v>
      </c>
    </row>
    <row r="2094" spans="2:14" x14ac:dyDescent="0.3">
      <c r="B2094" s="1" t="e">
        <f ca="1">_xlfn.DAYS(_!B2094,TODAY())</f>
        <v>#VALUE!</v>
      </c>
      <c r="C2094" s="1" t="e">
        <f ca="1">_xlfn.DAYS(_!C2094,TODAY())</f>
        <v>#VALUE!</v>
      </c>
      <c r="D2094" s="1" t="e">
        <f ca="1">_xlfn.DAYS(_!D2094,TODAY())</f>
        <v>#VALUE!</v>
      </c>
      <c r="E2094" s="1" t="e">
        <f ca="1">_xlfn.DAYS(_!E2094,TODAY())</f>
        <v>#VALUE!</v>
      </c>
      <c r="F2094" s="1" t="e">
        <f ca="1">_xlfn.DAYS(_!F2094,TODAY())</f>
        <v>#VALUE!</v>
      </c>
      <c r="G2094" s="1" t="e">
        <f ca="1">_xlfn.DAYS(_!G2094,TODAY())</f>
        <v>#VALUE!</v>
      </c>
      <c r="H2094" s="1" t="e">
        <f ca="1">_xlfn.DAYS(_!H2094,TODAY())</f>
        <v>#VALUE!</v>
      </c>
      <c r="I2094" s="1" t="e">
        <f ca="1">_xlfn.DAYS(_!I2094,TODAY())</f>
        <v>#VALUE!</v>
      </c>
      <c r="J2094" s="1" t="e">
        <f ca="1">_xlfn.DAYS(_!J2094,TODAY())</f>
        <v>#VALUE!</v>
      </c>
      <c r="K2094" s="1" t="e">
        <f ca="1">_xlfn.DAYS(_!K2094,TODAY())</f>
        <v>#VALUE!</v>
      </c>
      <c r="L2094" s="1" t="e">
        <f ca="1">_xlfn.DAYS(_!L2094,TODAY())</f>
        <v>#VALUE!</v>
      </c>
      <c r="M2094" s="1" t="e">
        <f ca="1">_xlfn.DAYS(_!M2094,TODAY())</f>
        <v>#VALUE!</v>
      </c>
      <c r="N2094" s="1" t="e">
        <f ca="1">_xlfn.DAYS(_!N2094,TODAY())</f>
        <v>#VALUE!</v>
      </c>
    </row>
    <row r="2095" spans="2:14" x14ac:dyDescent="0.3">
      <c r="B2095" s="1" t="e">
        <f ca="1">_xlfn.DAYS(_!B2095,TODAY())</f>
        <v>#VALUE!</v>
      </c>
      <c r="C2095" s="1" t="e">
        <f ca="1">_xlfn.DAYS(_!C2095,TODAY())</f>
        <v>#VALUE!</v>
      </c>
      <c r="D2095" s="1" t="e">
        <f ca="1">_xlfn.DAYS(_!D2095,TODAY())</f>
        <v>#VALUE!</v>
      </c>
      <c r="E2095" s="1" t="e">
        <f ca="1">_xlfn.DAYS(_!E2095,TODAY())</f>
        <v>#VALUE!</v>
      </c>
      <c r="F2095" s="1" t="e">
        <f ca="1">_xlfn.DAYS(_!F2095,TODAY())</f>
        <v>#VALUE!</v>
      </c>
      <c r="G2095" s="1" t="e">
        <f ca="1">_xlfn.DAYS(_!G2095,TODAY())</f>
        <v>#VALUE!</v>
      </c>
      <c r="H2095" s="1" t="e">
        <f ca="1">_xlfn.DAYS(_!H2095,TODAY())</f>
        <v>#VALUE!</v>
      </c>
      <c r="I2095" s="1" t="e">
        <f ca="1">_xlfn.DAYS(_!I2095,TODAY())</f>
        <v>#VALUE!</v>
      </c>
      <c r="J2095" s="1" t="e">
        <f ca="1">_xlfn.DAYS(_!J2095,TODAY())</f>
        <v>#VALUE!</v>
      </c>
      <c r="K2095" s="1" t="e">
        <f ca="1">_xlfn.DAYS(_!K2095,TODAY())</f>
        <v>#VALUE!</v>
      </c>
      <c r="L2095" s="1" t="e">
        <f ca="1">_xlfn.DAYS(_!L2095,TODAY())</f>
        <v>#VALUE!</v>
      </c>
      <c r="M2095" s="1" t="e">
        <f ca="1">_xlfn.DAYS(_!M2095,TODAY())</f>
        <v>#VALUE!</v>
      </c>
      <c r="N2095" s="1" t="e">
        <f ca="1">_xlfn.DAYS(_!N2095,TODAY())</f>
        <v>#VALUE!</v>
      </c>
    </row>
    <row r="2096" spans="2:14" x14ac:dyDescent="0.3">
      <c r="B2096" s="1" t="e">
        <f ca="1">_xlfn.DAYS(_!B2096,TODAY())</f>
        <v>#VALUE!</v>
      </c>
      <c r="C2096" s="1" t="e">
        <f ca="1">_xlfn.DAYS(_!C2096,TODAY())</f>
        <v>#VALUE!</v>
      </c>
      <c r="D2096" s="1" t="e">
        <f ca="1">_xlfn.DAYS(_!D2096,TODAY())</f>
        <v>#VALUE!</v>
      </c>
      <c r="E2096" s="1" t="e">
        <f ca="1">_xlfn.DAYS(_!E2096,TODAY())</f>
        <v>#VALUE!</v>
      </c>
      <c r="F2096" s="1" t="e">
        <f ca="1">_xlfn.DAYS(_!F2096,TODAY())</f>
        <v>#VALUE!</v>
      </c>
      <c r="G2096" s="1" t="e">
        <f ca="1">_xlfn.DAYS(_!G2096,TODAY())</f>
        <v>#VALUE!</v>
      </c>
      <c r="H2096" s="1" t="e">
        <f ca="1">_xlfn.DAYS(_!H2096,TODAY())</f>
        <v>#VALUE!</v>
      </c>
      <c r="I2096" s="1" t="e">
        <f ca="1">_xlfn.DAYS(_!I2096,TODAY())</f>
        <v>#VALUE!</v>
      </c>
      <c r="J2096" s="1" t="e">
        <f ca="1">_xlfn.DAYS(_!J2096,TODAY())</f>
        <v>#VALUE!</v>
      </c>
      <c r="K2096" s="1" t="e">
        <f ca="1">_xlfn.DAYS(_!K2096,TODAY())</f>
        <v>#VALUE!</v>
      </c>
      <c r="L2096" s="1" t="e">
        <f ca="1">_xlfn.DAYS(_!L2096,TODAY())</f>
        <v>#VALUE!</v>
      </c>
      <c r="M2096" s="1" t="e">
        <f ca="1">_xlfn.DAYS(_!M2096,TODAY())</f>
        <v>#VALUE!</v>
      </c>
      <c r="N2096" s="1" t="e">
        <f ca="1">_xlfn.DAYS(_!N2096,TODAY())</f>
        <v>#VALUE!</v>
      </c>
    </row>
    <row r="2097" spans="2:14" x14ac:dyDescent="0.3">
      <c r="B2097" s="1" t="e">
        <f ca="1">_xlfn.DAYS(_!B2097,TODAY())</f>
        <v>#VALUE!</v>
      </c>
      <c r="C2097" s="1" t="e">
        <f ca="1">_xlfn.DAYS(_!C2097,TODAY())</f>
        <v>#VALUE!</v>
      </c>
      <c r="D2097" s="1" t="e">
        <f ca="1">_xlfn.DAYS(_!D2097,TODAY())</f>
        <v>#VALUE!</v>
      </c>
      <c r="E2097" s="1" t="e">
        <f ca="1">_xlfn.DAYS(_!E2097,TODAY())</f>
        <v>#VALUE!</v>
      </c>
      <c r="F2097" s="1" t="e">
        <f ca="1">_xlfn.DAYS(_!F2097,TODAY())</f>
        <v>#VALUE!</v>
      </c>
      <c r="G2097" s="1" t="e">
        <f ca="1">_xlfn.DAYS(_!G2097,TODAY())</f>
        <v>#VALUE!</v>
      </c>
      <c r="H2097" s="1" t="e">
        <f ca="1">_xlfn.DAYS(_!H2097,TODAY())</f>
        <v>#VALUE!</v>
      </c>
      <c r="I2097" s="1" t="e">
        <f ca="1">_xlfn.DAYS(_!I2097,TODAY())</f>
        <v>#VALUE!</v>
      </c>
      <c r="J2097" s="1" t="e">
        <f ca="1">_xlfn.DAYS(_!J2097,TODAY())</f>
        <v>#VALUE!</v>
      </c>
      <c r="K2097" s="1" t="e">
        <f ca="1">_xlfn.DAYS(_!K2097,TODAY())</f>
        <v>#VALUE!</v>
      </c>
      <c r="L2097" s="1" t="e">
        <f ca="1">_xlfn.DAYS(_!L2097,TODAY())</f>
        <v>#VALUE!</v>
      </c>
      <c r="M2097" s="1" t="e">
        <f ca="1">_xlfn.DAYS(_!M2097,TODAY())</f>
        <v>#VALUE!</v>
      </c>
      <c r="N2097" s="1" t="e">
        <f ca="1">_xlfn.DAYS(_!N2097,TODAY())</f>
        <v>#VALUE!</v>
      </c>
    </row>
    <row r="2098" spans="2:14" x14ac:dyDescent="0.3">
      <c r="B2098" s="1" t="e">
        <f ca="1">_xlfn.DAYS(_!B2098,TODAY())</f>
        <v>#VALUE!</v>
      </c>
      <c r="C2098" s="1" t="e">
        <f ca="1">_xlfn.DAYS(_!C2098,TODAY())</f>
        <v>#VALUE!</v>
      </c>
      <c r="D2098" s="1" t="e">
        <f ca="1">_xlfn.DAYS(_!D2098,TODAY())</f>
        <v>#VALUE!</v>
      </c>
      <c r="E2098" s="1" t="e">
        <f ca="1">_xlfn.DAYS(_!E2098,TODAY())</f>
        <v>#VALUE!</v>
      </c>
      <c r="F2098" s="1" t="e">
        <f ca="1">_xlfn.DAYS(_!F2098,TODAY())</f>
        <v>#VALUE!</v>
      </c>
      <c r="G2098" s="1" t="e">
        <f ca="1">_xlfn.DAYS(_!G2098,TODAY())</f>
        <v>#VALUE!</v>
      </c>
      <c r="H2098" s="1" t="e">
        <f ca="1">_xlfn.DAYS(_!H2098,TODAY())</f>
        <v>#VALUE!</v>
      </c>
      <c r="I2098" s="1" t="e">
        <f ca="1">_xlfn.DAYS(_!I2098,TODAY())</f>
        <v>#VALUE!</v>
      </c>
      <c r="J2098" s="1" t="e">
        <f ca="1">_xlfn.DAYS(_!J2098,TODAY())</f>
        <v>#VALUE!</v>
      </c>
      <c r="K2098" s="1" t="e">
        <f ca="1">_xlfn.DAYS(_!K2098,TODAY())</f>
        <v>#VALUE!</v>
      </c>
      <c r="L2098" s="1" t="e">
        <f ca="1">_xlfn.DAYS(_!L2098,TODAY())</f>
        <v>#VALUE!</v>
      </c>
      <c r="M2098" s="1" t="e">
        <f ca="1">_xlfn.DAYS(_!M2098,TODAY())</f>
        <v>#VALUE!</v>
      </c>
      <c r="N2098" s="1" t="e">
        <f ca="1">_xlfn.DAYS(_!N2098,TODAY())</f>
        <v>#VALUE!</v>
      </c>
    </row>
    <row r="2099" spans="2:14" x14ac:dyDescent="0.3">
      <c r="B2099" s="1" t="e">
        <f ca="1">_xlfn.DAYS(_!B2099,TODAY())</f>
        <v>#VALUE!</v>
      </c>
      <c r="C2099" s="1" t="e">
        <f ca="1">_xlfn.DAYS(_!C2099,TODAY())</f>
        <v>#VALUE!</v>
      </c>
      <c r="D2099" s="1" t="e">
        <f ca="1">_xlfn.DAYS(_!D2099,TODAY())</f>
        <v>#VALUE!</v>
      </c>
      <c r="E2099" s="1" t="e">
        <f ca="1">_xlfn.DAYS(_!E2099,TODAY())</f>
        <v>#VALUE!</v>
      </c>
      <c r="F2099" s="1" t="e">
        <f ca="1">_xlfn.DAYS(_!F2099,TODAY())</f>
        <v>#VALUE!</v>
      </c>
      <c r="G2099" s="1" t="e">
        <f ca="1">_xlfn.DAYS(_!G2099,TODAY())</f>
        <v>#VALUE!</v>
      </c>
      <c r="H2099" s="1" t="e">
        <f ca="1">_xlfn.DAYS(_!H2099,TODAY())</f>
        <v>#VALUE!</v>
      </c>
      <c r="I2099" s="1" t="e">
        <f ca="1">_xlfn.DAYS(_!I2099,TODAY())</f>
        <v>#VALUE!</v>
      </c>
      <c r="J2099" s="1" t="e">
        <f ca="1">_xlfn.DAYS(_!J2099,TODAY())</f>
        <v>#VALUE!</v>
      </c>
      <c r="K2099" s="1" t="e">
        <f ca="1">_xlfn.DAYS(_!K2099,TODAY())</f>
        <v>#VALUE!</v>
      </c>
      <c r="L2099" s="1" t="e">
        <f ca="1">_xlfn.DAYS(_!L2099,TODAY())</f>
        <v>#VALUE!</v>
      </c>
      <c r="M2099" s="1" t="e">
        <f ca="1">_xlfn.DAYS(_!M2099,TODAY())</f>
        <v>#VALUE!</v>
      </c>
      <c r="N2099" s="1" t="e">
        <f ca="1">_xlfn.DAYS(_!N2099,TODAY())</f>
        <v>#VALUE!</v>
      </c>
    </row>
    <row r="2100" spans="2:14" x14ac:dyDescent="0.3">
      <c r="B2100" s="1" t="e">
        <f ca="1">_xlfn.DAYS(_!B2100,TODAY())</f>
        <v>#VALUE!</v>
      </c>
      <c r="C2100" s="1" t="e">
        <f ca="1">_xlfn.DAYS(_!C2100,TODAY())</f>
        <v>#VALUE!</v>
      </c>
      <c r="D2100" s="1" t="e">
        <f ca="1">_xlfn.DAYS(_!D2100,TODAY())</f>
        <v>#VALUE!</v>
      </c>
      <c r="E2100" s="1" t="e">
        <f ca="1">_xlfn.DAYS(_!E2100,TODAY())</f>
        <v>#VALUE!</v>
      </c>
      <c r="F2100" s="1" t="e">
        <f ca="1">_xlfn.DAYS(_!F2100,TODAY())</f>
        <v>#VALUE!</v>
      </c>
      <c r="G2100" s="1" t="e">
        <f ca="1">_xlfn.DAYS(_!G2100,TODAY())</f>
        <v>#VALUE!</v>
      </c>
      <c r="H2100" s="1" t="e">
        <f ca="1">_xlfn.DAYS(_!H2100,TODAY())</f>
        <v>#VALUE!</v>
      </c>
      <c r="I2100" s="1" t="e">
        <f ca="1">_xlfn.DAYS(_!I2100,TODAY())</f>
        <v>#VALUE!</v>
      </c>
      <c r="J2100" s="1" t="e">
        <f ca="1">_xlfn.DAYS(_!J2100,TODAY())</f>
        <v>#VALUE!</v>
      </c>
      <c r="K2100" s="1" t="e">
        <f ca="1">_xlfn.DAYS(_!K2100,TODAY())</f>
        <v>#VALUE!</v>
      </c>
      <c r="L2100" s="1" t="e">
        <f ca="1">_xlfn.DAYS(_!L2100,TODAY())</f>
        <v>#VALUE!</v>
      </c>
      <c r="M2100" s="1" t="e">
        <f ca="1">_xlfn.DAYS(_!M2100,TODAY())</f>
        <v>#VALUE!</v>
      </c>
      <c r="N2100" s="1" t="e">
        <f ca="1">_xlfn.DAYS(_!N2100,TODAY())</f>
        <v>#VALUE!</v>
      </c>
    </row>
    <row r="2101" spans="2:14" x14ac:dyDescent="0.3">
      <c r="B2101" s="1" t="e">
        <f ca="1">_xlfn.DAYS(_!B2101,TODAY())</f>
        <v>#VALUE!</v>
      </c>
      <c r="C2101" s="1" t="e">
        <f ca="1">_xlfn.DAYS(_!C2101,TODAY())</f>
        <v>#VALUE!</v>
      </c>
      <c r="D2101" s="1" t="e">
        <f ca="1">_xlfn.DAYS(_!D2101,TODAY())</f>
        <v>#VALUE!</v>
      </c>
      <c r="E2101" s="1" t="e">
        <f ca="1">_xlfn.DAYS(_!E2101,TODAY())</f>
        <v>#VALUE!</v>
      </c>
      <c r="F2101" s="1" t="e">
        <f ca="1">_xlfn.DAYS(_!F2101,TODAY())</f>
        <v>#VALUE!</v>
      </c>
      <c r="G2101" s="1" t="e">
        <f ca="1">_xlfn.DAYS(_!G2101,TODAY())</f>
        <v>#VALUE!</v>
      </c>
      <c r="H2101" s="1" t="e">
        <f ca="1">_xlfn.DAYS(_!H2101,TODAY())</f>
        <v>#VALUE!</v>
      </c>
      <c r="I2101" s="1" t="e">
        <f ca="1">_xlfn.DAYS(_!I2101,TODAY())</f>
        <v>#VALUE!</v>
      </c>
      <c r="J2101" s="1" t="e">
        <f ca="1">_xlfn.DAYS(_!J2101,TODAY())</f>
        <v>#VALUE!</v>
      </c>
      <c r="K2101" s="1" t="e">
        <f ca="1">_xlfn.DAYS(_!K2101,TODAY())</f>
        <v>#VALUE!</v>
      </c>
      <c r="L2101" s="1" t="e">
        <f ca="1">_xlfn.DAYS(_!L2101,TODAY())</f>
        <v>#VALUE!</v>
      </c>
      <c r="M2101" s="1" t="e">
        <f ca="1">_xlfn.DAYS(_!M2101,TODAY())</f>
        <v>#VALUE!</v>
      </c>
      <c r="N2101" s="1" t="e">
        <f ca="1">_xlfn.DAYS(_!N2101,TODAY())</f>
        <v>#VALUE!</v>
      </c>
    </row>
    <row r="2102" spans="2:14" x14ac:dyDescent="0.3">
      <c r="B2102" s="1" t="e">
        <f ca="1">_xlfn.DAYS(_!B2102,TODAY())</f>
        <v>#VALUE!</v>
      </c>
      <c r="C2102" s="1" t="e">
        <f ca="1">_xlfn.DAYS(_!C2102,TODAY())</f>
        <v>#VALUE!</v>
      </c>
      <c r="D2102" s="1" t="e">
        <f ca="1">_xlfn.DAYS(_!D2102,TODAY())</f>
        <v>#VALUE!</v>
      </c>
      <c r="E2102" s="1" t="e">
        <f ca="1">_xlfn.DAYS(_!E2102,TODAY())</f>
        <v>#VALUE!</v>
      </c>
      <c r="F2102" s="1" t="e">
        <f ca="1">_xlfn.DAYS(_!F2102,TODAY())</f>
        <v>#VALUE!</v>
      </c>
      <c r="G2102" s="1" t="e">
        <f ca="1">_xlfn.DAYS(_!G2102,TODAY())</f>
        <v>#VALUE!</v>
      </c>
      <c r="H2102" s="1" t="e">
        <f ca="1">_xlfn.DAYS(_!H2102,TODAY())</f>
        <v>#VALUE!</v>
      </c>
      <c r="I2102" s="1" t="e">
        <f ca="1">_xlfn.DAYS(_!I2102,TODAY())</f>
        <v>#VALUE!</v>
      </c>
      <c r="J2102" s="1" t="e">
        <f ca="1">_xlfn.DAYS(_!J2102,TODAY())</f>
        <v>#VALUE!</v>
      </c>
      <c r="K2102" s="1" t="e">
        <f ca="1">_xlfn.DAYS(_!K2102,TODAY())</f>
        <v>#VALUE!</v>
      </c>
      <c r="L2102" s="1" t="e">
        <f ca="1">_xlfn.DAYS(_!L2102,TODAY())</f>
        <v>#VALUE!</v>
      </c>
      <c r="M2102" s="1" t="e">
        <f ca="1">_xlfn.DAYS(_!M2102,TODAY())</f>
        <v>#VALUE!</v>
      </c>
      <c r="N2102" s="1" t="e">
        <f ca="1">_xlfn.DAYS(_!N2102,TODAY())</f>
        <v>#VALUE!</v>
      </c>
    </row>
    <row r="2103" spans="2:14" x14ac:dyDescent="0.3">
      <c r="B2103" s="1" t="e">
        <f ca="1">_xlfn.DAYS(_!B2103,TODAY())</f>
        <v>#VALUE!</v>
      </c>
      <c r="C2103" s="1" t="e">
        <f ca="1">_xlfn.DAYS(_!C2103,TODAY())</f>
        <v>#VALUE!</v>
      </c>
      <c r="D2103" s="1" t="e">
        <f ca="1">_xlfn.DAYS(_!D2103,TODAY())</f>
        <v>#VALUE!</v>
      </c>
      <c r="E2103" s="1" t="e">
        <f ca="1">_xlfn.DAYS(_!E2103,TODAY())</f>
        <v>#VALUE!</v>
      </c>
      <c r="F2103" s="1" t="e">
        <f ca="1">_xlfn.DAYS(_!F2103,TODAY())</f>
        <v>#VALUE!</v>
      </c>
      <c r="G2103" s="1" t="e">
        <f ca="1">_xlfn.DAYS(_!G2103,TODAY())</f>
        <v>#VALUE!</v>
      </c>
      <c r="H2103" s="1" t="e">
        <f ca="1">_xlfn.DAYS(_!H2103,TODAY())</f>
        <v>#VALUE!</v>
      </c>
      <c r="I2103" s="1" t="e">
        <f ca="1">_xlfn.DAYS(_!I2103,TODAY())</f>
        <v>#VALUE!</v>
      </c>
      <c r="J2103" s="1" t="e">
        <f ca="1">_xlfn.DAYS(_!J2103,TODAY())</f>
        <v>#VALUE!</v>
      </c>
      <c r="K2103" s="1" t="e">
        <f ca="1">_xlfn.DAYS(_!K2103,TODAY())</f>
        <v>#VALUE!</v>
      </c>
      <c r="L2103" s="1" t="e">
        <f ca="1">_xlfn.DAYS(_!L2103,TODAY())</f>
        <v>#VALUE!</v>
      </c>
      <c r="M2103" s="1" t="e">
        <f ca="1">_xlfn.DAYS(_!M2103,TODAY())</f>
        <v>#VALUE!</v>
      </c>
      <c r="N2103" s="1" t="e">
        <f ca="1">_xlfn.DAYS(_!N2103,TODAY())</f>
        <v>#VALUE!</v>
      </c>
    </row>
    <row r="2104" spans="2:14" x14ac:dyDescent="0.3">
      <c r="B2104" s="1" t="e">
        <f ca="1">_xlfn.DAYS(_!B2104,TODAY())</f>
        <v>#VALUE!</v>
      </c>
      <c r="C2104" s="1" t="e">
        <f ca="1">_xlfn.DAYS(_!C2104,TODAY())</f>
        <v>#VALUE!</v>
      </c>
      <c r="D2104" s="1" t="e">
        <f ca="1">_xlfn.DAYS(_!D2104,TODAY())</f>
        <v>#VALUE!</v>
      </c>
      <c r="E2104" s="1" t="e">
        <f ca="1">_xlfn.DAYS(_!E2104,TODAY())</f>
        <v>#VALUE!</v>
      </c>
      <c r="F2104" s="1" t="e">
        <f ca="1">_xlfn.DAYS(_!F2104,TODAY())</f>
        <v>#VALUE!</v>
      </c>
      <c r="G2104" s="1" t="e">
        <f ca="1">_xlfn.DAYS(_!G2104,TODAY())</f>
        <v>#VALUE!</v>
      </c>
      <c r="H2104" s="1" t="e">
        <f ca="1">_xlfn.DAYS(_!H2104,TODAY())</f>
        <v>#VALUE!</v>
      </c>
      <c r="I2104" s="1" t="e">
        <f ca="1">_xlfn.DAYS(_!I2104,TODAY())</f>
        <v>#VALUE!</v>
      </c>
      <c r="J2104" s="1" t="e">
        <f ca="1">_xlfn.DAYS(_!J2104,TODAY())</f>
        <v>#VALUE!</v>
      </c>
      <c r="K2104" s="1" t="e">
        <f ca="1">_xlfn.DAYS(_!K2104,TODAY())</f>
        <v>#VALUE!</v>
      </c>
      <c r="L2104" s="1" t="e">
        <f ca="1">_xlfn.DAYS(_!L2104,TODAY())</f>
        <v>#VALUE!</v>
      </c>
      <c r="M2104" s="1" t="e">
        <f ca="1">_xlfn.DAYS(_!M2104,TODAY())</f>
        <v>#VALUE!</v>
      </c>
      <c r="N2104" s="1" t="e">
        <f ca="1">_xlfn.DAYS(_!N2104,TODAY())</f>
        <v>#VALUE!</v>
      </c>
    </row>
    <row r="2105" spans="2:14" x14ac:dyDescent="0.3">
      <c r="B2105" s="1" t="e">
        <f ca="1">_xlfn.DAYS(_!B2105,TODAY())</f>
        <v>#VALUE!</v>
      </c>
      <c r="C2105" s="1" t="e">
        <f ca="1">_xlfn.DAYS(_!C2105,TODAY())</f>
        <v>#VALUE!</v>
      </c>
      <c r="D2105" s="1" t="e">
        <f ca="1">_xlfn.DAYS(_!D2105,TODAY())</f>
        <v>#VALUE!</v>
      </c>
      <c r="E2105" s="1" t="e">
        <f ca="1">_xlfn.DAYS(_!E2105,TODAY())</f>
        <v>#VALUE!</v>
      </c>
      <c r="F2105" s="1" t="e">
        <f ca="1">_xlfn.DAYS(_!F2105,TODAY())</f>
        <v>#VALUE!</v>
      </c>
      <c r="G2105" s="1" t="e">
        <f ca="1">_xlfn.DAYS(_!G2105,TODAY())</f>
        <v>#VALUE!</v>
      </c>
      <c r="H2105" s="1" t="e">
        <f ca="1">_xlfn.DAYS(_!H2105,TODAY())</f>
        <v>#VALUE!</v>
      </c>
      <c r="I2105" s="1" t="e">
        <f ca="1">_xlfn.DAYS(_!I2105,TODAY())</f>
        <v>#VALUE!</v>
      </c>
      <c r="J2105" s="1" t="e">
        <f ca="1">_xlfn.DAYS(_!J2105,TODAY())</f>
        <v>#VALUE!</v>
      </c>
      <c r="K2105" s="1" t="e">
        <f ca="1">_xlfn.DAYS(_!K2105,TODAY())</f>
        <v>#VALUE!</v>
      </c>
      <c r="L2105" s="1" t="e">
        <f ca="1">_xlfn.DAYS(_!L2105,TODAY())</f>
        <v>#VALUE!</v>
      </c>
      <c r="M2105" s="1" t="e">
        <f ca="1">_xlfn.DAYS(_!M2105,TODAY())</f>
        <v>#VALUE!</v>
      </c>
      <c r="N2105" s="1" t="e">
        <f ca="1">_xlfn.DAYS(_!N2105,TODAY())</f>
        <v>#VALUE!</v>
      </c>
    </row>
    <row r="2106" spans="2:14" x14ac:dyDescent="0.3">
      <c r="B2106" s="1" t="e">
        <f ca="1">_xlfn.DAYS(_!B2106,TODAY())</f>
        <v>#VALUE!</v>
      </c>
      <c r="C2106" s="1" t="e">
        <f ca="1">_xlfn.DAYS(_!C2106,TODAY())</f>
        <v>#VALUE!</v>
      </c>
      <c r="D2106" s="1" t="e">
        <f ca="1">_xlfn.DAYS(_!D2106,TODAY())</f>
        <v>#VALUE!</v>
      </c>
      <c r="E2106" s="1" t="e">
        <f ca="1">_xlfn.DAYS(_!E2106,TODAY())</f>
        <v>#VALUE!</v>
      </c>
      <c r="F2106" s="1" t="e">
        <f ca="1">_xlfn.DAYS(_!F2106,TODAY())</f>
        <v>#VALUE!</v>
      </c>
      <c r="G2106" s="1" t="e">
        <f ca="1">_xlfn.DAYS(_!G2106,TODAY())</f>
        <v>#VALUE!</v>
      </c>
      <c r="H2106" s="1" t="e">
        <f ca="1">_xlfn.DAYS(_!H2106,TODAY())</f>
        <v>#VALUE!</v>
      </c>
      <c r="I2106" s="1" t="e">
        <f ca="1">_xlfn.DAYS(_!I2106,TODAY())</f>
        <v>#VALUE!</v>
      </c>
      <c r="J2106" s="1" t="e">
        <f ca="1">_xlfn.DAYS(_!J2106,TODAY())</f>
        <v>#VALUE!</v>
      </c>
      <c r="K2106" s="1" t="e">
        <f ca="1">_xlfn.DAYS(_!K2106,TODAY())</f>
        <v>#VALUE!</v>
      </c>
      <c r="L2106" s="1" t="e">
        <f ca="1">_xlfn.DAYS(_!L2106,TODAY())</f>
        <v>#VALUE!</v>
      </c>
      <c r="M2106" s="1" t="e">
        <f ca="1">_xlfn.DAYS(_!M2106,TODAY())</f>
        <v>#VALUE!</v>
      </c>
      <c r="N2106" s="1" t="e">
        <f ca="1">_xlfn.DAYS(_!N2106,TODAY())</f>
        <v>#VALUE!</v>
      </c>
    </row>
    <row r="2107" spans="2:14" x14ac:dyDescent="0.3">
      <c r="B2107" s="1" t="e">
        <f ca="1">_xlfn.DAYS(_!B2107,TODAY())</f>
        <v>#VALUE!</v>
      </c>
      <c r="C2107" s="1" t="e">
        <f ca="1">_xlfn.DAYS(_!C2107,TODAY())</f>
        <v>#VALUE!</v>
      </c>
      <c r="D2107" s="1" t="e">
        <f ca="1">_xlfn.DAYS(_!D2107,TODAY())</f>
        <v>#VALUE!</v>
      </c>
      <c r="E2107" s="1" t="e">
        <f ca="1">_xlfn.DAYS(_!E2107,TODAY())</f>
        <v>#VALUE!</v>
      </c>
      <c r="F2107" s="1" t="e">
        <f ca="1">_xlfn.DAYS(_!F2107,TODAY())</f>
        <v>#VALUE!</v>
      </c>
      <c r="G2107" s="1" t="e">
        <f ca="1">_xlfn.DAYS(_!G2107,TODAY())</f>
        <v>#VALUE!</v>
      </c>
      <c r="H2107" s="1" t="e">
        <f ca="1">_xlfn.DAYS(_!H2107,TODAY())</f>
        <v>#VALUE!</v>
      </c>
      <c r="I2107" s="1" t="e">
        <f ca="1">_xlfn.DAYS(_!I2107,TODAY())</f>
        <v>#VALUE!</v>
      </c>
      <c r="J2107" s="1" t="e">
        <f ca="1">_xlfn.DAYS(_!J2107,TODAY())</f>
        <v>#VALUE!</v>
      </c>
      <c r="K2107" s="1" t="e">
        <f ca="1">_xlfn.DAYS(_!K2107,TODAY())</f>
        <v>#VALUE!</v>
      </c>
      <c r="L2107" s="1" t="e">
        <f ca="1">_xlfn.DAYS(_!L2107,TODAY())</f>
        <v>#VALUE!</v>
      </c>
      <c r="M2107" s="1" t="e">
        <f ca="1">_xlfn.DAYS(_!M2107,TODAY())</f>
        <v>#VALUE!</v>
      </c>
      <c r="N2107" s="1" t="e">
        <f ca="1">_xlfn.DAYS(_!N2107,TODAY())</f>
        <v>#VALUE!</v>
      </c>
    </row>
    <row r="2108" spans="2:14" x14ac:dyDescent="0.3">
      <c r="B2108" s="1" t="e">
        <f ca="1">_xlfn.DAYS(_!B2108,TODAY())</f>
        <v>#VALUE!</v>
      </c>
      <c r="C2108" s="1" t="e">
        <f ca="1">_xlfn.DAYS(_!C2108,TODAY())</f>
        <v>#VALUE!</v>
      </c>
      <c r="D2108" s="1" t="e">
        <f ca="1">_xlfn.DAYS(_!D2108,TODAY())</f>
        <v>#VALUE!</v>
      </c>
      <c r="E2108" s="1" t="e">
        <f ca="1">_xlfn.DAYS(_!E2108,TODAY())</f>
        <v>#VALUE!</v>
      </c>
      <c r="F2108" s="1" t="e">
        <f ca="1">_xlfn.DAYS(_!F2108,TODAY())</f>
        <v>#VALUE!</v>
      </c>
      <c r="G2108" s="1" t="e">
        <f ca="1">_xlfn.DAYS(_!G2108,TODAY())</f>
        <v>#VALUE!</v>
      </c>
      <c r="H2108" s="1" t="e">
        <f ca="1">_xlfn.DAYS(_!H2108,TODAY())</f>
        <v>#VALUE!</v>
      </c>
      <c r="I2108" s="1" t="e">
        <f ca="1">_xlfn.DAYS(_!I2108,TODAY())</f>
        <v>#VALUE!</v>
      </c>
      <c r="J2108" s="1" t="e">
        <f ca="1">_xlfn.DAYS(_!J2108,TODAY())</f>
        <v>#VALUE!</v>
      </c>
      <c r="K2108" s="1" t="e">
        <f ca="1">_xlfn.DAYS(_!K2108,TODAY())</f>
        <v>#VALUE!</v>
      </c>
      <c r="L2108" s="1" t="e">
        <f ca="1">_xlfn.DAYS(_!L2108,TODAY())</f>
        <v>#VALUE!</v>
      </c>
      <c r="M2108" s="1" t="e">
        <f ca="1">_xlfn.DAYS(_!M2108,TODAY())</f>
        <v>#VALUE!</v>
      </c>
      <c r="N2108" s="1" t="e">
        <f ca="1">_xlfn.DAYS(_!N2108,TODAY())</f>
        <v>#VALUE!</v>
      </c>
    </row>
    <row r="2109" spans="2:14" x14ac:dyDescent="0.3">
      <c r="B2109" s="1" t="e">
        <f ca="1">_xlfn.DAYS(_!B2109,TODAY())</f>
        <v>#VALUE!</v>
      </c>
      <c r="C2109" s="1" t="e">
        <f ca="1">_xlfn.DAYS(_!C2109,TODAY())</f>
        <v>#VALUE!</v>
      </c>
      <c r="D2109" s="1" t="e">
        <f ca="1">_xlfn.DAYS(_!D2109,TODAY())</f>
        <v>#VALUE!</v>
      </c>
      <c r="E2109" s="1" t="e">
        <f ca="1">_xlfn.DAYS(_!E2109,TODAY())</f>
        <v>#VALUE!</v>
      </c>
      <c r="F2109" s="1" t="e">
        <f ca="1">_xlfn.DAYS(_!F2109,TODAY())</f>
        <v>#VALUE!</v>
      </c>
      <c r="G2109" s="1" t="e">
        <f ca="1">_xlfn.DAYS(_!G2109,TODAY())</f>
        <v>#VALUE!</v>
      </c>
      <c r="H2109" s="1" t="e">
        <f ca="1">_xlfn.DAYS(_!H2109,TODAY())</f>
        <v>#VALUE!</v>
      </c>
      <c r="I2109" s="1" t="e">
        <f ca="1">_xlfn.DAYS(_!I2109,TODAY())</f>
        <v>#VALUE!</v>
      </c>
      <c r="J2109" s="1" t="e">
        <f ca="1">_xlfn.DAYS(_!J2109,TODAY())</f>
        <v>#VALUE!</v>
      </c>
      <c r="K2109" s="1" t="e">
        <f ca="1">_xlfn.DAYS(_!K2109,TODAY())</f>
        <v>#VALUE!</v>
      </c>
      <c r="L2109" s="1" t="e">
        <f ca="1">_xlfn.DAYS(_!L2109,TODAY())</f>
        <v>#VALUE!</v>
      </c>
      <c r="M2109" s="1" t="e">
        <f ca="1">_xlfn.DAYS(_!M2109,TODAY())</f>
        <v>#VALUE!</v>
      </c>
      <c r="N2109" s="1" t="e">
        <f ca="1">_xlfn.DAYS(_!N2109,TODAY())</f>
        <v>#VALUE!</v>
      </c>
    </row>
    <row r="2110" spans="2:14" x14ac:dyDescent="0.3">
      <c r="B2110" s="1" t="e">
        <f ca="1">_xlfn.DAYS(_!B2110,TODAY())</f>
        <v>#VALUE!</v>
      </c>
      <c r="C2110" s="1" t="e">
        <f ca="1">_xlfn.DAYS(_!C2110,TODAY())</f>
        <v>#VALUE!</v>
      </c>
      <c r="D2110" s="1" t="e">
        <f ca="1">_xlfn.DAYS(_!D2110,TODAY())</f>
        <v>#VALUE!</v>
      </c>
      <c r="E2110" s="1" t="e">
        <f ca="1">_xlfn.DAYS(_!E2110,TODAY())</f>
        <v>#VALUE!</v>
      </c>
      <c r="F2110" s="1" t="e">
        <f ca="1">_xlfn.DAYS(_!F2110,TODAY())</f>
        <v>#VALUE!</v>
      </c>
      <c r="G2110" s="1" t="e">
        <f ca="1">_xlfn.DAYS(_!G2110,TODAY())</f>
        <v>#VALUE!</v>
      </c>
      <c r="H2110" s="1" t="e">
        <f ca="1">_xlfn.DAYS(_!H2110,TODAY())</f>
        <v>#VALUE!</v>
      </c>
      <c r="I2110" s="1" t="e">
        <f ca="1">_xlfn.DAYS(_!I2110,TODAY())</f>
        <v>#VALUE!</v>
      </c>
      <c r="J2110" s="1" t="e">
        <f ca="1">_xlfn.DAYS(_!J2110,TODAY())</f>
        <v>#VALUE!</v>
      </c>
      <c r="K2110" s="1" t="e">
        <f ca="1">_xlfn.DAYS(_!K2110,TODAY())</f>
        <v>#VALUE!</v>
      </c>
      <c r="L2110" s="1" t="e">
        <f ca="1">_xlfn.DAYS(_!L2110,TODAY())</f>
        <v>#VALUE!</v>
      </c>
      <c r="M2110" s="1" t="e">
        <f ca="1">_xlfn.DAYS(_!M2110,TODAY())</f>
        <v>#VALUE!</v>
      </c>
      <c r="N2110" s="1" t="e">
        <f ca="1">_xlfn.DAYS(_!N2110,TODAY())</f>
        <v>#VALUE!</v>
      </c>
    </row>
    <row r="2111" spans="2:14" x14ac:dyDescent="0.3">
      <c r="B2111" s="1" t="e">
        <f ca="1">_xlfn.DAYS(_!B2111,TODAY())</f>
        <v>#VALUE!</v>
      </c>
      <c r="C2111" s="1" t="e">
        <f ca="1">_xlfn.DAYS(_!C2111,TODAY())</f>
        <v>#VALUE!</v>
      </c>
      <c r="D2111" s="1" t="e">
        <f ca="1">_xlfn.DAYS(_!D2111,TODAY())</f>
        <v>#VALUE!</v>
      </c>
      <c r="E2111" s="1" t="e">
        <f ca="1">_xlfn.DAYS(_!E2111,TODAY())</f>
        <v>#VALUE!</v>
      </c>
      <c r="F2111" s="1" t="e">
        <f ca="1">_xlfn.DAYS(_!F2111,TODAY())</f>
        <v>#VALUE!</v>
      </c>
      <c r="G2111" s="1" t="e">
        <f ca="1">_xlfn.DAYS(_!G2111,TODAY())</f>
        <v>#VALUE!</v>
      </c>
      <c r="H2111" s="1" t="e">
        <f ca="1">_xlfn.DAYS(_!H2111,TODAY())</f>
        <v>#VALUE!</v>
      </c>
      <c r="I2111" s="1" t="e">
        <f ca="1">_xlfn.DAYS(_!I2111,TODAY())</f>
        <v>#VALUE!</v>
      </c>
      <c r="J2111" s="1" t="e">
        <f ca="1">_xlfn.DAYS(_!J2111,TODAY())</f>
        <v>#VALUE!</v>
      </c>
      <c r="K2111" s="1" t="e">
        <f ca="1">_xlfn.DAYS(_!K2111,TODAY())</f>
        <v>#VALUE!</v>
      </c>
      <c r="L2111" s="1" t="e">
        <f ca="1">_xlfn.DAYS(_!L2111,TODAY())</f>
        <v>#VALUE!</v>
      </c>
      <c r="M2111" s="1" t="e">
        <f ca="1">_xlfn.DAYS(_!M2111,TODAY())</f>
        <v>#VALUE!</v>
      </c>
      <c r="N2111" s="1" t="e">
        <f ca="1">_xlfn.DAYS(_!N2111,TODAY())</f>
        <v>#VALUE!</v>
      </c>
    </row>
    <row r="2112" spans="2:14" x14ac:dyDescent="0.3">
      <c r="B2112" s="1" t="e">
        <f ca="1">_xlfn.DAYS(_!B2112,TODAY())</f>
        <v>#VALUE!</v>
      </c>
      <c r="C2112" s="1" t="e">
        <f ca="1">_xlfn.DAYS(_!C2112,TODAY())</f>
        <v>#VALUE!</v>
      </c>
      <c r="D2112" s="1" t="e">
        <f ca="1">_xlfn.DAYS(_!D2112,TODAY())</f>
        <v>#VALUE!</v>
      </c>
      <c r="E2112" s="1" t="e">
        <f ca="1">_xlfn.DAYS(_!E2112,TODAY())</f>
        <v>#VALUE!</v>
      </c>
      <c r="F2112" s="1" t="e">
        <f ca="1">_xlfn.DAYS(_!F2112,TODAY())</f>
        <v>#VALUE!</v>
      </c>
      <c r="G2112" s="1" t="e">
        <f ca="1">_xlfn.DAYS(_!G2112,TODAY())</f>
        <v>#VALUE!</v>
      </c>
      <c r="H2112" s="1" t="e">
        <f ca="1">_xlfn.DAYS(_!H2112,TODAY())</f>
        <v>#VALUE!</v>
      </c>
      <c r="I2112" s="1" t="e">
        <f ca="1">_xlfn.DAYS(_!I2112,TODAY())</f>
        <v>#VALUE!</v>
      </c>
      <c r="J2112" s="1" t="e">
        <f ca="1">_xlfn.DAYS(_!J2112,TODAY())</f>
        <v>#VALUE!</v>
      </c>
      <c r="K2112" s="1" t="e">
        <f ca="1">_xlfn.DAYS(_!K2112,TODAY())</f>
        <v>#VALUE!</v>
      </c>
      <c r="L2112" s="1" t="e">
        <f ca="1">_xlfn.DAYS(_!L2112,TODAY())</f>
        <v>#VALUE!</v>
      </c>
      <c r="M2112" s="1" t="e">
        <f ca="1">_xlfn.DAYS(_!M2112,TODAY())</f>
        <v>#VALUE!</v>
      </c>
      <c r="N2112" s="1" t="e">
        <f ca="1">_xlfn.DAYS(_!N2112,TODAY())</f>
        <v>#VALUE!</v>
      </c>
    </row>
    <row r="2113" spans="2:14" x14ac:dyDescent="0.3">
      <c r="B2113" s="1" t="e">
        <f ca="1">_xlfn.DAYS(_!B2113,TODAY())</f>
        <v>#VALUE!</v>
      </c>
      <c r="C2113" s="1" t="e">
        <f ca="1">_xlfn.DAYS(_!C2113,TODAY())</f>
        <v>#VALUE!</v>
      </c>
      <c r="D2113" s="1" t="e">
        <f ca="1">_xlfn.DAYS(_!D2113,TODAY())</f>
        <v>#VALUE!</v>
      </c>
      <c r="E2113" s="1" t="e">
        <f ca="1">_xlfn.DAYS(_!E2113,TODAY())</f>
        <v>#VALUE!</v>
      </c>
      <c r="F2113" s="1" t="e">
        <f ca="1">_xlfn.DAYS(_!F2113,TODAY())</f>
        <v>#VALUE!</v>
      </c>
      <c r="G2113" s="1" t="e">
        <f ca="1">_xlfn.DAYS(_!G2113,TODAY())</f>
        <v>#VALUE!</v>
      </c>
      <c r="H2113" s="1" t="e">
        <f ca="1">_xlfn.DAYS(_!H2113,TODAY())</f>
        <v>#VALUE!</v>
      </c>
      <c r="I2113" s="1" t="e">
        <f ca="1">_xlfn.DAYS(_!I2113,TODAY())</f>
        <v>#VALUE!</v>
      </c>
      <c r="J2113" s="1" t="e">
        <f ca="1">_xlfn.DAYS(_!J2113,TODAY())</f>
        <v>#VALUE!</v>
      </c>
      <c r="K2113" s="1" t="e">
        <f ca="1">_xlfn.DAYS(_!K2113,TODAY())</f>
        <v>#VALUE!</v>
      </c>
      <c r="L2113" s="1" t="e">
        <f ca="1">_xlfn.DAYS(_!L2113,TODAY())</f>
        <v>#VALUE!</v>
      </c>
      <c r="M2113" s="1" t="e">
        <f ca="1">_xlfn.DAYS(_!M2113,TODAY())</f>
        <v>#VALUE!</v>
      </c>
      <c r="N2113" s="1" t="e">
        <f ca="1">_xlfn.DAYS(_!N2113,TODAY())</f>
        <v>#VALUE!</v>
      </c>
    </row>
    <row r="2114" spans="2:14" x14ac:dyDescent="0.3">
      <c r="B2114" s="1" t="e">
        <f ca="1">_xlfn.DAYS(_!B2114,TODAY())</f>
        <v>#VALUE!</v>
      </c>
      <c r="C2114" s="1" t="e">
        <f ca="1">_xlfn.DAYS(_!C2114,TODAY())</f>
        <v>#VALUE!</v>
      </c>
      <c r="D2114" s="1" t="e">
        <f ca="1">_xlfn.DAYS(_!D2114,TODAY())</f>
        <v>#VALUE!</v>
      </c>
      <c r="E2114" s="1" t="e">
        <f ca="1">_xlfn.DAYS(_!E2114,TODAY())</f>
        <v>#VALUE!</v>
      </c>
      <c r="F2114" s="1" t="e">
        <f ca="1">_xlfn.DAYS(_!F2114,TODAY())</f>
        <v>#VALUE!</v>
      </c>
      <c r="G2114" s="1" t="e">
        <f ca="1">_xlfn.DAYS(_!G2114,TODAY())</f>
        <v>#VALUE!</v>
      </c>
      <c r="H2114" s="1" t="e">
        <f ca="1">_xlfn.DAYS(_!H2114,TODAY())</f>
        <v>#VALUE!</v>
      </c>
      <c r="I2114" s="1" t="e">
        <f ca="1">_xlfn.DAYS(_!I2114,TODAY())</f>
        <v>#VALUE!</v>
      </c>
      <c r="J2114" s="1" t="e">
        <f ca="1">_xlfn.DAYS(_!J2114,TODAY())</f>
        <v>#VALUE!</v>
      </c>
      <c r="K2114" s="1" t="e">
        <f ca="1">_xlfn.DAYS(_!K2114,TODAY())</f>
        <v>#VALUE!</v>
      </c>
      <c r="L2114" s="1" t="e">
        <f ca="1">_xlfn.DAYS(_!L2114,TODAY())</f>
        <v>#VALUE!</v>
      </c>
      <c r="M2114" s="1" t="e">
        <f ca="1">_xlfn.DAYS(_!M2114,TODAY())</f>
        <v>#VALUE!</v>
      </c>
      <c r="N2114" s="1" t="e">
        <f ca="1">_xlfn.DAYS(_!N2114,TODAY())</f>
        <v>#VALUE!</v>
      </c>
    </row>
    <row r="2115" spans="2:14" x14ac:dyDescent="0.3">
      <c r="B2115" s="1" t="e">
        <f ca="1">_xlfn.DAYS(_!B2115,TODAY())</f>
        <v>#VALUE!</v>
      </c>
      <c r="C2115" s="1" t="e">
        <f ca="1">_xlfn.DAYS(_!C2115,TODAY())</f>
        <v>#VALUE!</v>
      </c>
      <c r="D2115" s="1" t="e">
        <f ca="1">_xlfn.DAYS(_!D2115,TODAY())</f>
        <v>#VALUE!</v>
      </c>
      <c r="E2115" s="1" t="e">
        <f ca="1">_xlfn.DAYS(_!E2115,TODAY())</f>
        <v>#VALUE!</v>
      </c>
      <c r="F2115" s="1" t="e">
        <f ca="1">_xlfn.DAYS(_!F2115,TODAY())</f>
        <v>#VALUE!</v>
      </c>
      <c r="G2115" s="1" t="e">
        <f ca="1">_xlfn.DAYS(_!G2115,TODAY())</f>
        <v>#VALUE!</v>
      </c>
      <c r="H2115" s="1" t="e">
        <f ca="1">_xlfn.DAYS(_!H2115,TODAY())</f>
        <v>#VALUE!</v>
      </c>
      <c r="I2115" s="1" t="e">
        <f ca="1">_xlfn.DAYS(_!I2115,TODAY())</f>
        <v>#VALUE!</v>
      </c>
      <c r="J2115" s="1" t="e">
        <f ca="1">_xlfn.DAYS(_!J2115,TODAY())</f>
        <v>#VALUE!</v>
      </c>
      <c r="K2115" s="1" t="e">
        <f ca="1">_xlfn.DAYS(_!K2115,TODAY())</f>
        <v>#VALUE!</v>
      </c>
      <c r="L2115" s="1" t="e">
        <f ca="1">_xlfn.DAYS(_!L2115,TODAY())</f>
        <v>#VALUE!</v>
      </c>
      <c r="M2115" s="1" t="e">
        <f ca="1">_xlfn.DAYS(_!M2115,TODAY())</f>
        <v>#VALUE!</v>
      </c>
      <c r="N2115" s="1" t="e">
        <f ca="1">_xlfn.DAYS(_!N2115,TODAY())</f>
        <v>#VALUE!</v>
      </c>
    </row>
    <row r="2116" spans="2:14" x14ac:dyDescent="0.3">
      <c r="B2116" s="1" t="e">
        <f ca="1">_xlfn.DAYS(_!B2116,TODAY())</f>
        <v>#VALUE!</v>
      </c>
      <c r="C2116" s="1" t="e">
        <f ca="1">_xlfn.DAYS(_!C2116,TODAY())</f>
        <v>#VALUE!</v>
      </c>
      <c r="D2116" s="1" t="e">
        <f ca="1">_xlfn.DAYS(_!D2116,TODAY())</f>
        <v>#VALUE!</v>
      </c>
      <c r="E2116" s="1" t="e">
        <f ca="1">_xlfn.DAYS(_!E2116,TODAY())</f>
        <v>#VALUE!</v>
      </c>
      <c r="F2116" s="1" t="e">
        <f ca="1">_xlfn.DAYS(_!F2116,TODAY())</f>
        <v>#VALUE!</v>
      </c>
      <c r="G2116" s="1" t="e">
        <f ca="1">_xlfn.DAYS(_!G2116,TODAY())</f>
        <v>#VALUE!</v>
      </c>
      <c r="H2116" s="1" t="e">
        <f ca="1">_xlfn.DAYS(_!H2116,TODAY())</f>
        <v>#VALUE!</v>
      </c>
      <c r="I2116" s="1" t="e">
        <f ca="1">_xlfn.DAYS(_!I2116,TODAY())</f>
        <v>#VALUE!</v>
      </c>
      <c r="J2116" s="1" t="e">
        <f ca="1">_xlfn.DAYS(_!J2116,TODAY())</f>
        <v>#VALUE!</v>
      </c>
      <c r="K2116" s="1" t="e">
        <f ca="1">_xlfn.DAYS(_!K2116,TODAY())</f>
        <v>#VALUE!</v>
      </c>
      <c r="L2116" s="1" t="e">
        <f ca="1">_xlfn.DAYS(_!L2116,TODAY())</f>
        <v>#VALUE!</v>
      </c>
      <c r="M2116" s="1" t="e">
        <f ca="1">_xlfn.DAYS(_!M2116,TODAY())</f>
        <v>#VALUE!</v>
      </c>
      <c r="N2116" s="1" t="e">
        <f ca="1">_xlfn.DAYS(_!N2116,TODAY())</f>
        <v>#VALUE!</v>
      </c>
    </row>
    <row r="2117" spans="2:14" x14ac:dyDescent="0.3">
      <c r="B2117" s="1" t="e">
        <f ca="1">_xlfn.DAYS(_!B2117,TODAY())</f>
        <v>#VALUE!</v>
      </c>
      <c r="C2117" s="1" t="e">
        <f ca="1">_xlfn.DAYS(_!C2117,TODAY())</f>
        <v>#VALUE!</v>
      </c>
      <c r="D2117" s="1" t="e">
        <f ca="1">_xlfn.DAYS(_!D2117,TODAY())</f>
        <v>#VALUE!</v>
      </c>
      <c r="E2117" s="1" t="e">
        <f ca="1">_xlfn.DAYS(_!E2117,TODAY())</f>
        <v>#VALUE!</v>
      </c>
      <c r="F2117" s="1" t="e">
        <f ca="1">_xlfn.DAYS(_!F2117,TODAY())</f>
        <v>#VALUE!</v>
      </c>
      <c r="G2117" s="1" t="e">
        <f ca="1">_xlfn.DAYS(_!G2117,TODAY())</f>
        <v>#VALUE!</v>
      </c>
      <c r="H2117" s="1" t="e">
        <f ca="1">_xlfn.DAYS(_!H2117,TODAY())</f>
        <v>#VALUE!</v>
      </c>
      <c r="I2117" s="1" t="e">
        <f ca="1">_xlfn.DAYS(_!I2117,TODAY())</f>
        <v>#VALUE!</v>
      </c>
      <c r="J2117" s="1" t="e">
        <f ca="1">_xlfn.DAYS(_!J2117,TODAY())</f>
        <v>#VALUE!</v>
      </c>
      <c r="K2117" s="1" t="e">
        <f ca="1">_xlfn.DAYS(_!K2117,TODAY())</f>
        <v>#VALUE!</v>
      </c>
      <c r="L2117" s="1" t="e">
        <f ca="1">_xlfn.DAYS(_!L2117,TODAY())</f>
        <v>#VALUE!</v>
      </c>
      <c r="M2117" s="1" t="e">
        <f ca="1">_xlfn.DAYS(_!M2117,TODAY())</f>
        <v>#VALUE!</v>
      </c>
      <c r="N2117" s="1" t="e">
        <f ca="1">_xlfn.DAYS(_!N2117,TODAY())</f>
        <v>#VALUE!</v>
      </c>
    </row>
    <row r="2118" spans="2:14" x14ac:dyDescent="0.3">
      <c r="B2118" s="1" t="e">
        <f ca="1">_xlfn.DAYS(_!B2118,TODAY())</f>
        <v>#VALUE!</v>
      </c>
      <c r="C2118" s="1" t="e">
        <f ca="1">_xlfn.DAYS(_!C2118,TODAY())</f>
        <v>#VALUE!</v>
      </c>
      <c r="D2118" s="1" t="e">
        <f ca="1">_xlfn.DAYS(_!D2118,TODAY())</f>
        <v>#VALUE!</v>
      </c>
      <c r="E2118" s="1" t="e">
        <f ca="1">_xlfn.DAYS(_!E2118,TODAY())</f>
        <v>#VALUE!</v>
      </c>
      <c r="F2118" s="1" t="e">
        <f ca="1">_xlfn.DAYS(_!F2118,TODAY())</f>
        <v>#VALUE!</v>
      </c>
      <c r="G2118" s="1" t="e">
        <f ca="1">_xlfn.DAYS(_!G2118,TODAY())</f>
        <v>#VALUE!</v>
      </c>
      <c r="H2118" s="1" t="e">
        <f ca="1">_xlfn.DAYS(_!H2118,TODAY())</f>
        <v>#VALUE!</v>
      </c>
      <c r="I2118" s="1" t="e">
        <f ca="1">_xlfn.DAYS(_!I2118,TODAY())</f>
        <v>#VALUE!</v>
      </c>
      <c r="J2118" s="1" t="e">
        <f ca="1">_xlfn.DAYS(_!J2118,TODAY())</f>
        <v>#VALUE!</v>
      </c>
      <c r="K2118" s="1" t="e">
        <f ca="1">_xlfn.DAYS(_!K2118,TODAY())</f>
        <v>#VALUE!</v>
      </c>
      <c r="L2118" s="1" t="e">
        <f ca="1">_xlfn.DAYS(_!L2118,TODAY())</f>
        <v>#VALUE!</v>
      </c>
      <c r="M2118" s="1" t="e">
        <f ca="1">_xlfn.DAYS(_!M2118,TODAY())</f>
        <v>#VALUE!</v>
      </c>
      <c r="N2118" s="1" t="e">
        <f ca="1">_xlfn.DAYS(_!N2118,TODAY())</f>
        <v>#VALUE!</v>
      </c>
    </row>
    <row r="2119" spans="2:14" x14ac:dyDescent="0.3">
      <c r="B2119" s="1" t="e">
        <f ca="1">_xlfn.DAYS(_!B2119,TODAY())</f>
        <v>#VALUE!</v>
      </c>
      <c r="C2119" s="1" t="e">
        <f ca="1">_xlfn.DAYS(_!C2119,TODAY())</f>
        <v>#VALUE!</v>
      </c>
      <c r="D2119" s="1" t="e">
        <f ca="1">_xlfn.DAYS(_!D2119,TODAY())</f>
        <v>#VALUE!</v>
      </c>
      <c r="E2119" s="1" t="e">
        <f ca="1">_xlfn.DAYS(_!E2119,TODAY())</f>
        <v>#VALUE!</v>
      </c>
      <c r="F2119" s="1" t="e">
        <f ca="1">_xlfn.DAYS(_!F2119,TODAY())</f>
        <v>#VALUE!</v>
      </c>
      <c r="G2119" s="1" t="e">
        <f ca="1">_xlfn.DAYS(_!G2119,TODAY())</f>
        <v>#VALUE!</v>
      </c>
      <c r="H2119" s="1" t="e">
        <f ca="1">_xlfn.DAYS(_!H2119,TODAY())</f>
        <v>#VALUE!</v>
      </c>
      <c r="I2119" s="1" t="e">
        <f ca="1">_xlfn.DAYS(_!I2119,TODAY())</f>
        <v>#VALUE!</v>
      </c>
      <c r="J2119" s="1" t="e">
        <f ca="1">_xlfn.DAYS(_!J2119,TODAY())</f>
        <v>#VALUE!</v>
      </c>
      <c r="K2119" s="1" t="e">
        <f ca="1">_xlfn.DAYS(_!K2119,TODAY())</f>
        <v>#VALUE!</v>
      </c>
      <c r="L2119" s="1" t="e">
        <f ca="1">_xlfn.DAYS(_!L2119,TODAY())</f>
        <v>#VALUE!</v>
      </c>
      <c r="M2119" s="1" t="e">
        <f ca="1">_xlfn.DAYS(_!M2119,TODAY())</f>
        <v>#VALUE!</v>
      </c>
      <c r="N2119" s="1" t="e">
        <f ca="1">_xlfn.DAYS(_!N2119,TODAY())</f>
        <v>#VALUE!</v>
      </c>
    </row>
    <row r="2120" spans="2:14" x14ac:dyDescent="0.3">
      <c r="B2120" s="1" t="e">
        <f ca="1">_xlfn.DAYS(_!B2120,TODAY())</f>
        <v>#VALUE!</v>
      </c>
      <c r="C2120" s="1" t="e">
        <f ca="1">_xlfn.DAYS(_!C2120,TODAY())</f>
        <v>#VALUE!</v>
      </c>
      <c r="D2120" s="1" t="e">
        <f ca="1">_xlfn.DAYS(_!D2120,TODAY())</f>
        <v>#VALUE!</v>
      </c>
      <c r="E2120" s="1" t="e">
        <f ca="1">_xlfn.DAYS(_!E2120,TODAY())</f>
        <v>#VALUE!</v>
      </c>
      <c r="F2120" s="1" t="e">
        <f ca="1">_xlfn.DAYS(_!F2120,TODAY())</f>
        <v>#VALUE!</v>
      </c>
      <c r="G2120" s="1" t="e">
        <f ca="1">_xlfn.DAYS(_!G2120,TODAY())</f>
        <v>#VALUE!</v>
      </c>
      <c r="H2120" s="1" t="e">
        <f ca="1">_xlfn.DAYS(_!H2120,TODAY())</f>
        <v>#VALUE!</v>
      </c>
      <c r="I2120" s="1" t="e">
        <f ca="1">_xlfn.DAYS(_!I2120,TODAY())</f>
        <v>#VALUE!</v>
      </c>
      <c r="J2120" s="1" t="e">
        <f ca="1">_xlfn.DAYS(_!J2120,TODAY())</f>
        <v>#VALUE!</v>
      </c>
      <c r="K2120" s="1" t="e">
        <f ca="1">_xlfn.DAYS(_!K2120,TODAY())</f>
        <v>#VALUE!</v>
      </c>
      <c r="L2120" s="1" t="e">
        <f ca="1">_xlfn.DAYS(_!L2120,TODAY())</f>
        <v>#VALUE!</v>
      </c>
      <c r="M2120" s="1" t="e">
        <f ca="1">_xlfn.DAYS(_!M2120,TODAY())</f>
        <v>#VALUE!</v>
      </c>
      <c r="N2120" s="1" t="e">
        <f ca="1">_xlfn.DAYS(_!N2120,TODAY())</f>
        <v>#VALUE!</v>
      </c>
    </row>
    <row r="2121" spans="2:14" x14ac:dyDescent="0.3">
      <c r="B2121" s="1" t="e">
        <f ca="1">_xlfn.DAYS(_!B2121,TODAY())</f>
        <v>#VALUE!</v>
      </c>
      <c r="C2121" s="1" t="e">
        <f ca="1">_xlfn.DAYS(_!C2121,TODAY())</f>
        <v>#VALUE!</v>
      </c>
      <c r="D2121" s="1" t="e">
        <f ca="1">_xlfn.DAYS(_!D2121,TODAY())</f>
        <v>#VALUE!</v>
      </c>
      <c r="E2121" s="1" t="e">
        <f ca="1">_xlfn.DAYS(_!E2121,TODAY())</f>
        <v>#VALUE!</v>
      </c>
      <c r="F2121" s="1" t="e">
        <f ca="1">_xlfn.DAYS(_!F2121,TODAY())</f>
        <v>#VALUE!</v>
      </c>
      <c r="G2121" s="1" t="e">
        <f ca="1">_xlfn.DAYS(_!G2121,TODAY())</f>
        <v>#VALUE!</v>
      </c>
      <c r="H2121" s="1" t="e">
        <f ca="1">_xlfn.DAYS(_!H2121,TODAY())</f>
        <v>#VALUE!</v>
      </c>
      <c r="I2121" s="1" t="e">
        <f ca="1">_xlfn.DAYS(_!I2121,TODAY())</f>
        <v>#VALUE!</v>
      </c>
      <c r="J2121" s="1" t="e">
        <f ca="1">_xlfn.DAYS(_!J2121,TODAY())</f>
        <v>#VALUE!</v>
      </c>
      <c r="K2121" s="1" t="e">
        <f ca="1">_xlfn.DAYS(_!K2121,TODAY())</f>
        <v>#VALUE!</v>
      </c>
      <c r="L2121" s="1" t="e">
        <f ca="1">_xlfn.DAYS(_!L2121,TODAY())</f>
        <v>#VALUE!</v>
      </c>
      <c r="M2121" s="1" t="e">
        <f ca="1">_xlfn.DAYS(_!M2121,TODAY())</f>
        <v>#VALUE!</v>
      </c>
      <c r="N2121" s="1" t="e">
        <f ca="1">_xlfn.DAYS(_!N2121,TODAY())</f>
        <v>#VALUE!</v>
      </c>
    </row>
    <row r="2122" spans="2:14" x14ac:dyDescent="0.3">
      <c r="B2122" s="1" t="e">
        <f ca="1">_xlfn.DAYS(_!B2122,TODAY())</f>
        <v>#VALUE!</v>
      </c>
      <c r="C2122" s="1" t="e">
        <f ca="1">_xlfn.DAYS(_!C2122,TODAY())</f>
        <v>#VALUE!</v>
      </c>
      <c r="D2122" s="1" t="e">
        <f ca="1">_xlfn.DAYS(_!D2122,TODAY())</f>
        <v>#VALUE!</v>
      </c>
      <c r="E2122" s="1" t="e">
        <f ca="1">_xlfn.DAYS(_!E2122,TODAY())</f>
        <v>#VALUE!</v>
      </c>
      <c r="F2122" s="1" t="e">
        <f ca="1">_xlfn.DAYS(_!F2122,TODAY())</f>
        <v>#VALUE!</v>
      </c>
      <c r="G2122" s="1" t="e">
        <f ca="1">_xlfn.DAYS(_!G2122,TODAY())</f>
        <v>#VALUE!</v>
      </c>
      <c r="H2122" s="1" t="e">
        <f ca="1">_xlfn.DAYS(_!H2122,TODAY())</f>
        <v>#VALUE!</v>
      </c>
      <c r="I2122" s="1" t="e">
        <f ca="1">_xlfn.DAYS(_!I2122,TODAY())</f>
        <v>#VALUE!</v>
      </c>
      <c r="J2122" s="1" t="e">
        <f ca="1">_xlfn.DAYS(_!J2122,TODAY())</f>
        <v>#VALUE!</v>
      </c>
      <c r="K2122" s="1" t="e">
        <f ca="1">_xlfn.DAYS(_!K2122,TODAY())</f>
        <v>#VALUE!</v>
      </c>
      <c r="L2122" s="1" t="e">
        <f ca="1">_xlfn.DAYS(_!L2122,TODAY())</f>
        <v>#VALUE!</v>
      </c>
      <c r="M2122" s="1" t="e">
        <f ca="1">_xlfn.DAYS(_!M2122,TODAY())</f>
        <v>#VALUE!</v>
      </c>
      <c r="N2122" s="1" t="e">
        <f ca="1">_xlfn.DAYS(_!N2122,TODAY())</f>
        <v>#VALUE!</v>
      </c>
    </row>
    <row r="2123" spans="2:14" x14ac:dyDescent="0.3">
      <c r="B2123" s="1" t="e">
        <f ca="1">_xlfn.DAYS(_!B2123,TODAY())</f>
        <v>#VALUE!</v>
      </c>
      <c r="C2123" s="1" t="e">
        <f ca="1">_xlfn.DAYS(_!C2123,TODAY())</f>
        <v>#VALUE!</v>
      </c>
      <c r="D2123" s="1" t="e">
        <f ca="1">_xlfn.DAYS(_!D2123,TODAY())</f>
        <v>#VALUE!</v>
      </c>
      <c r="E2123" s="1" t="e">
        <f ca="1">_xlfn.DAYS(_!E2123,TODAY())</f>
        <v>#VALUE!</v>
      </c>
      <c r="F2123" s="1" t="e">
        <f ca="1">_xlfn.DAYS(_!F2123,TODAY())</f>
        <v>#VALUE!</v>
      </c>
      <c r="G2123" s="1" t="e">
        <f ca="1">_xlfn.DAYS(_!G2123,TODAY())</f>
        <v>#VALUE!</v>
      </c>
      <c r="H2123" s="1" t="e">
        <f ca="1">_xlfn.DAYS(_!H2123,TODAY())</f>
        <v>#VALUE!</v>
      </c>
      <c r="I2123" s="1" t="e">
        <f ca="1">_xlfn.DAYS(_!I2123,TODAY())</f>
        <v>#VALUE!</v>
      </c>
      <c r="J2123" s="1" t="e">
        <f ca="1">_xlfn.DAYS(_!J2123,TODAY())</f>
        <v>#VALUE!</v>
      </c>
      <c r="K2123" s="1" t="e">
        <f ca="1">_xlfn.DAYS(_!K2123,TODAY())</f>
        <v>#VALUE!</v>
      </c>
      <c r="L2123" s="1" t="e">
        <f ca="1">_xlfn.DAYS(_!L2123,TODAY())</f>
        <v>#VALUE!</v>
      </c>
      <c r="M2123" s="1" t="e">
        <f ca="1">_xlfn.DAYS(_!M2123,TODAY())</f>
        <v>#VALUE!</v>
      </c>
      <c r="N2123" s="1" t="e">
        <f ca="1">_xlfn.DAYS(_!N2123,TODAY())</f>
        <v>#VALUE!</v>
      </c>
    </row>
    <row r="2124" spans="2:14" x14ac:dyDescent="0.3">
      <c r="B2124" s="1" t="e">
        <f ca="1">_xlfn.DAYS(_!B2124,TODAY())</f>
        <v>#VALUE!</v>
      </c>
      <c r="C2124" s="1" t="e">
        <f ca="1">_xlfn.DAYS(_!C2124,TODAY())</f>
        <v>#VALUE!</v>
      </c>
      <c r="D2124" s="1" t="e">
        <f ca="1">_xlfn.DAYS(_!D2124,TODAY())</f>
        <v>#VALUE!</v>
      </c>
      <c r="E2124" s="1" t="e">
        <f ca="1">_xlfn.DAYS(_!E2124,TODAY())</f>
        <v>#VALUE!</v>
      </c>
      <c r="F2124" s="1" t="e">
        <f ca="1">_xlfn.DAYS(_!F2124,TODAY())</f>
        <v>#VALUE!</v>
      </c>
      <c r="G2124" s="1" t="e">
        <f ca="1">_xlfn.DAYS(_!G2124,TODAY())</f>
        <v>#VALUE!</v>
      </c>
      <c r="H2124" s="1" t="e">
        <f ca="1">_xlfn.DAYS(_!H2124,TODAY())</f>
        <v>#VALUE!</v>
      </c>
      <c r="I2124" s="1" t="e">
        <f ca="1">_xlfn.DAYS(_!I2124,TODAY())</f>
        <v>#VALUE!</v>
      </c>
      <c r="J2124" s="1" t="e">
        <f ca="1">_xlfn.DAYS(_!J2124,TODAY())</f>
        <v>#VALUE!</v>
      </c>
      <c r="K2124" s="1" t="e">
        <f ca="1">_xlfn.DAYS(_!K2124,TODAY())</f>
        <v>#VALUE!</v>
      </c>
      <c r="L2124" s="1" t="e">
        <f ca="1">_xlfn.DAYS(_!L2124,TODAY())</f>
        <v>#VALUE!</v>
      </c>
      <c r="M2124" s="1" t="e">
        <f ca="1">_xlfn.DAYS(_!M2124,TODAY())</f>
        <v>#VALUE!</v>
      </c>
      <c r="N2124" s="1" t="e">
        <f ca="1">_xlfn.DAYS(_!N2124,TODAY())</f>
        <v>#VALUE!</v>
      </c>
    </row>
    <row r="2125" spans="2:14" x14ac:dyDescent="0.3">
      <c r="B2125" s="1" t="e">
        <f ca="1">_xlfn.DAYS(_!B2125,TODAY())</f>
        <v>#VALUE!</v>
      </c>
      <c r="C2125" s="1" t="e">
        <f ca="1">_xlfn.DAYS(_!C2125,TODAY())</f>
        <v>#VALUE!</v>
      </c>
      <c r="D2125" s="1" t="e">
        <f ca="1">_xlfn.DAYS(_!D2125,TODAY())</f>
        <v>#VALUE!</v>
      </c>
      <c r="E2125" s="1" t="e">
        <f ca="1">_xlfn.DAYS(_!E2125,TODAY())</f>
        <v>#VALUE!</v>
      </c>
      <c r="F2125" s="1" t="e">
        <f ca="1">_xlfn.DAYS(_!F2125,TODAY())</f>
        <v>#VALUE!</v>
      </c>
      <c r="G2125" s="1" t="e">
        <f ca="1">_xlfn.DAYS(_!G2125,TODAY())</f>
        <v>#VALUE!</v>
      </c>
      <c r="H2125" s="1" t="e">
        <f ca="1">_xlfn.DAYS(_!H2125,TODAY())</f>
        <v>#VALUE!</v>
      </c>
      <c r="I2125" s="1" t="e">
        <f ca="1">_xlfn.DAYS(_!I2125,TODAY())</f>
        <v>#VALUE!</v>
      </c>
      <c r="J2125" s="1" t="e">
        <f ca="1">_xlfn.DAYS(_!J2125,TODAY())</f>
        <v>#VALUE!</v>
      </c>
      <c r="K2125" s="1" t="e">
        <f ca="1">_xlfn.DAYS(_!K2125,TODAY())</f>
        <v>#VALUE!</v>
      </c>
      <c r="L2125" s="1" t="e">
        <f ca="1">_xlfn.DAYS(_!L2125,TODAY())</f>
        <v>#VALUE!</v>
      </c>
      <c r="M2125" s="1" t="e">
        <f ca="1">_xlfn.DAYS(_!M2125,TODAY())</f>
        <v>#VALUE!</v>
      </c>
      <c r="N2125" s="1" t="e">
        <f ca="1">_xlfn.DAYS(_!N2125,TODAY())</f>
        <v>#VALUE!</v>
      </c>
    </row>
    <row r="2126" spans="2:14" x14ac:dyDescent="0.3">
      <c r="B2126" s="1" t="e">
        <f ca="1">_xlfn.DAYS(_!B2126,TODAY())</f>
        <v>#VALUE!</v>
      </c>
      <c r="C2126" s="1" t="e">
        <f ca="1">_xlfn.DAYS(_!C2126,TODAY())</f>
        <v>#VALUE!</v>
      </c>
      <c r="D2126" s="1" t="e">
        <f ca="1">_xlfn.DAYS(_!D2126,TODAY())</f>
        <v>#VALUE!</v>
      </c>
      <c r="E2126" s="1" t="e">
        <f ca="1">_xlfn.DAYS(_!E2126,TODAY())</f>
        <v>#VALUE!</v>
      </c>
      <c r="F2126" s="1" t="e">
        <f ca="1">_xlfn.DAYS(_!F2126,TODAY())</f>
        <v>#VALUE!</v>
      </c>
      <c r="G2126" s="1" t="e">
        <f ca="1">_xlfn.DAYS(_!G2126,TODAY())</f>
        <v>#VALUE!</v>
      </c>
      <c r="H2126" s="1" t="e">
        <f ca="1">_xlfn.DAYS(_!H2126,TODAY())</f>
        <v>#VALUE!</v>
      </c>
      <c r="I2126" s="1" t="e">
        <f ca="1">_xlfn.DAYS(_!I2126,TODAY())</f>
        <v>#VALUE!</v>
      </c>
      <c r="J2126" s="1" t="e">
        <f ca="1">_xlfn.DAYS(_!J2126,TODAY())</f>
        <v>#VALUE!</v>
      </c>
      <c r="K2126" s="1" t="e">
        <f ca="1">_xlfn.DAYS(_!K2126,TODAY())</f>
        <v>#VALUE!</v>
      </c>
      <c r="L2126" s="1" t="e">
        <f ca="1">_xlfn.DAYS(_!L2126,TODAY())</f>
        <v>#VALUE!</v>
      </c>
      <c r="M2126" s="1" t="e">
        <f ca="1">_xlfn.DAYS(_!M2126,TODAY())</f>
        <v>#VALUE!</v>
      </c>
      <c r="N2126" s="1" t="e">
        <f ca="1">_xlfn.DAYS(_!N2126,TODAY())</f>
        <v>#VALUE!</v>
      </c>
    </row>
    <row r="2127" spans="2:14" x14ac:dyDescent="0.3">
      <c r="B2127" s="1" t="e">
        <f ca="1">_xlfn.DAYS(_!B2127,TODAY())</f>
        <v>#VALUE!</v>
      </c>
      <c r="C2127" s="1" t="e">
        <f ca="1">_xlfn.DAYS(_!C2127,TODAY())</f>
        <v>#VALUE!</v>
      </c>
      <c r="D2127" s="1" t="e">
        <f ca="1">_xlfn.DAYS(_!D2127,TODAY())</f>
        <v>#VALUE!</v>
      </c>
      <c r="E2127" s="1" t="e">
        <f ca="1">_xlfn.DAYS(_!E2127,TODAY())</f>
        <v>#VALUE!</v>
      </c>
      <c r="F2127" s="1" t="e">
        <f ca="1">_xlfn.DAYS(_!F2127,TODAY())</f>
        <v>#VALUE!</v>
      </c>
      <c r="G2127" s="1" t="e">
        <f ca="1">_xlfn.DAYS(_!G2127,TODAY())</f>
        <v>#VALUE!</v>
      </c>
      <c r="H2127" s="1" t="e">
        <f ca="1">_xlfn.DAYS(_!H2127,TODAY())</f>
        <v>#VALUE!</v>
      </c>
      <c r="I2127" s="1" t="e">
        <f ca="1">_xlfn.DAYS(_!I2127,TODAY())</f>
        <v>#VALUE!</v>
      </c>
      <c r="J2127" s="1" t="e">
        <f ca="1">_xlfn.DAYS(_!J2127,TODAY())</f>
        <v>#VALUE!</v>
      </c>
      <c r="K2127" s="1" t="e">
        <f ca="1">_xlfn.DAYS(_!K2127,TODAY())</f>
        <v>#VALUE!</v>
      </c>
      <c r="L2127" s="1" t="e">
        <f ca="1">_xlfn.DAYS(_!L2127,TODAY())</f>
        <v>#VALUE!</v>
      </c>
      <c r="M2127" s="1" t="e">
        <f ca="1">_xlfn.DAYS(_!M2127,TODAY())</f>
        <v>#VALUE!</v>
      </c>
      <c r="N2127" s="1" t="e">
        <f ca="1">_xlfn.DAYS(_!N2127,TODAY())</f>
        <v>#VALUE!</v>
      </c>
    </row>
    <row r="2128" spans="2:14" x14ac:dyDescent="0.3">
      <c r="B2128" s="1" t="e">
        <f ca="1">_xlfn.DAYS(_!B2128,TODAY())</f>
        <v>#VALUE!</v>
      </c>
      <c r="C2128" s="1" t="e">
        <f ca="1">_xlfn.DAYS(_!C2128,TODAY())</f>
        <v>#VALUE!</v>
      </c>
      <c r="D2128" s="1" t="e">
        <f ca="1">_xlfn.DAYS(_!D2128,TODAY())</f>
        <v>#VALUE!</v>
      </c>
      <c r="E2128" s="1" t="e">
        <f ca="1">_xlfn.DAYS(_!E2128,TODAY())</f>
        <v>#VALUE!</v>
      </c>
      <c r="F2128" s="1" t="e">
        <f ca="1">_xlfn.DAYS(_!F2128,TODAY())</f>
        <v>#VALUE!</v>
      </c>
      <c r="G2128" s="1" t="e">
        <f ca="1">_xlfn.DAYS(_!G2128,TODAY())</f>
        <v>#VALUE!</v>
      </c>
      <c r="H2128" s="1" t="e">
        <f ca="1">_xlfn.DAYS(_!H2128,TODAY())</f>
        <v>#VALUE!</v>
      </c>
      <c r="I2128" s="1" t="e">
        <f ca="1">_xlfn.DAYS(_!I2128,TODAY())</f>
        <v>#VALUE!</v>
      </c>
      <c r="J2128" s="1" t="e">
        <f ca="1">_xlfn.DAYS(_!J2128,TODAY())</f>
        <v>#VALUE!</v>
      </c>
      <c r="K2128" s="1" t="e">
        <f ca="1">_xlfn.DAYS(_!K2128,TODAY())</f>
        <v>#VALUE!</v>
      </c>
      <c r="L2128" s="1" t="e">
        <f ca="1">_xlfn.DAYS(_!L2128,TODAY())</f>
        <v>#VALUE!</v>
      </c>
      <c r="M2128" s="1" t="e">
        <f ca="1">_xlfn.DAYS(_!M2128,TODAY())</f>
        <v>#VALUE!</v>
      </c>
      <c r="N2128" s="1" t="e">
        <f ca="1">_xlfn.DAYS(_!N2128,TODAY())</f>
        <v>#VALUE!</v>
      </c>
    </row>
    <row r="2129" spans="2:14" x14ac:dyDescent="0.3">
      <c r="B2129" s="1" t="e">
        <f ca="1">_xlfn.DAYS(_!B2129,TODAY())</f>
        <v>#VALUE!</v>
      </c>
      <c r="C2129" s="1" t="e">
        <f ca="1">_xlfn.DAYS(_!C2129,TODAY())</f>
        <v>#VALUE!</v>
      </c>
      <c r="D2129" s="1" t="e">
        <f ca="1">_xlfn.DAYS(_!D2129,TODAY())</f>
        <v>#VALUE!</v>
      </c>
      <c r="E2129" s="1" t="e">
        <f ca="1">_xlfn.DAYS(_!E2129,TODAY())</f>
        <v>#VALUE!</v>
      </c>
      <c r="F2129" s="1" t="e">
        <f ca="1">_xlfn.DAYS(_!F2129,TODAY())</f>
        <v>#VALUE!</v>
      </c>
      <c r="G2129" s="1" t="e">
        <f ca="1">_xlfn.DAYS(_!G2129,TODAY())</f>
        <v>#VALUE!</v>
      </c>
      <c r="H2129" s="1" t="e">
        <f ca="1">_xlfn.DAYS(_!H2129,TODAY())</f>
        <v>#VALUE!</v>
      </c>
      <c r="I2129" s="1" t="e">
        <f ca="1">_xlfn.DAYS(_!I2129,TODAY())</f>
        <v>#VALUE!</v>
      </c>
      <c r="J2129" s="1" t="e">
        <f ca="1">_xlfn.DAYS(_!J2129,TODAY())</f>
        <v>#VALUE!</v>
      </c>
      <c r="K2129" s="1" t="e">
        <f ca="1">_xlfn.DAYS(_!K2129,TODAY())</f>
        <v>#VALUE!</v>
      </c>
      <c r="L2129" s="1" t="e">
        <f ca="1">_xlfn.DAYS(_!L2129,TODAY())</f>
        <v>#VALUE!</v>
      </c>
      <c r="M2129" s="1" t="e">
        <f ca="1">_xlfn.DAYS(_!M2129,TODAY())</f>
        <v>#VALUE!</v>
      </c>
      <c r="N2129" s="1" t="e">
        <f ca="1">_xlfn.DAYS(_!N2129,TODAY())</f>
        <v>#VALUE!</v>
      </c>
    </row>
    <row r="2130" spans="2:14" x14ac:dyDescent="0.3">
      <c r="B2130" s="1" t="e">
        <f ca="1">_xlfn.DAYS(_!B2130,TODAY())</f>
        <v>#VALUE!</v>
      </c>
      <c r="C2130" s="1" t="e">
        <f ca="1">_xlfn.DAYS(_!C2130,TODAY())</f>
        <v>#VALUE!</v>
      </c>
      <c r="D2130" s="1" t="e">
        <f ca="1">_xlfn.DAYS(_!D2130,TODAY())</f>
        <v>#VALUE!</v>
      </c>
      <c r="E2130" s="1" t="e">
        <f ca="1">_xlfn.DAYS(_!E2130,TODAY())</f>
        <v>#VALUE!</v>
      </c>
      <c r="F2130" s="1" t="e">
        <f ca="1">_xlfn.DAYS(_!F2130,TODAY())</f>
        <v>#VALUE!</v>
      </c>
      <c r="G2130" s="1" t="e">
        <f ca="1">_xlfn.DAYS(_!G2130,TODAY())</f>
        <v>#VALUE!</v>
      </c>
      <c r="H2130" s="1" t="e">
        <f ca="1">_xlfn.DAYS(_!H2130,TODAY())</f>
        <v>#VALUE!</v>
      </c>
      <c r="I2130" s="1" t="e">
        <f ca="1">_xlfn.DAYS(_!I2130,TODAY())</f>
        <v>#VALUE!</v>
      </c>
      <c r="J2130" s="1" t="e">
        <f ca="1">_xlfn.DAYS(_!J2130,TODAY())</f>
        <v>#VALUE!</v>
      </c>
      <c r="K2130" s="1" t="e">
        <f ca="1">_xlfn.DAYS(_!K2130,TODAY())</f>
        <v>#VALUE!</v>
      </c>
      <c r="L2130" s="1" t="e">
        <f ca="1">_xlfn.DAYS(_!L2130,TODAY())</f>
        <v>#VALUE!</v>
      </c>
      <c r="M2130" s="1" t="e">
        <f ca="1">_xlfn.DAYS(_!M2130,TODAY())</f>
        <v>#VALUE!</v>
      </c>
      <c r="N2130" s="1" t="e">
        <f ca="1">_xlfn.DAYS(_!N2130,TODAY())</f>
        <v>#VALUE!</v>
      </c>
    </row>
    <row r="2131" spans="2:14" x14ac:dyDescent="0.3">
      <c r="B2131" s="1" t="e">
        <f ca="1">_xlfn.DAYS(_!B2131,TODAY())</f>
        <v>#VALUE!</v>
      </c>
      <c r="C2131" s="1" t="e">
        <f ca="1">_xlfn.DAYS(_!C2131,TODAY())</f>
        <v>#VALUE!</v>
      </c>
      <c r="D2131" s="1" t="e">
        <f ca="1">_xlfn.DAYS(_!D2131,TODAY())</f>
        <v>#VALUE!</v>
      </c>
      <c r="E2131" s="1" t="e">
        <f ca="1">_xlfn.DAYS(_!E2131,TODAY())</f>
        <v>#VALUE!</v>
      </c>
      <c r="F2131" s="1" t="e">
        <f ca="1">_xlfn.DAYS(_!F2131,TODAY())</f>
        <v>#VALUE!</v>
      </c>
      <c r="G2131" s="1" t="e">
        <f ca="1">_xlfn.DAYS(_!G2131,TODAY())</f>
        <v>#VALUE!</v>
      </c>
      <c r="H2131" s="1" t="e">
        <f ca="1">_xlfn.DAYS(_!H2131,TODAY())</f>
        <v>#VALUE!</v>
      </c>
      <c r="I2131" s="1" t="e">
        <f ca="1">_xlfn.DAYS(_!I2131,TODAY())</f>
        <v>#VALUE!</v>
      </c>
      <c r="J2131" s="1" t="e">
        <f ca="1">_xlfn.DAYS(_!J2131,TODAY())</f>
        <v>#VALUE!</v>
      </c>
      <c r="K2131" s="1" t="e">
        <f ca="1">_xlfn.DAYS(_!K2131,TODAY())</f>
        <v>#VALUE!</v>
      </c>
      <c r="L2131" s="1" t="e">
        <f ca="1">_xlfn.DAYS(_!L2131,TODAY())</f>
        <v>#VALUE!</v>
      </c>
      <c r="M2131" s="1" t="e">
        <f ca="1">_xlfn.DAYS(_!M2131,TODAY())</f>
        <v>#VALUE!</v>
      </c>
      <c r="N2131" s="1" t="e">
        <f ca="1">_xlfn.DAYS(_!N2131,TODAY())</f>
        <v>#VALUE!</v>
      </c>
    </row>
    <row r="2132" spans="2:14" x14ac:dyDescent="0.3">
      <c r="B2132" s="1" t="e">
        <f ca="1">_xlfn.DAYS(_!B2132,TODAY())</f>
        <v>#VALUE!</v>
      </c>
      <c r="C2132" s="1" t="e">
        <f ca="1">_xlfn.DAYS(_!C2132,TODAY())</f>
        <v>#VALUE!</v>
      </c>
      <c r="D2132" s="1" t="e">
        <f ca="1">_xlfn.DAYS(_!D2132,TODAY())</f>
        <v>#VALUE!</v>
      </c>
      <c r="E2132" s="1" t="e">
        <f ca="1">_xlfn.DAYS(_!E2132,TODAY())</f>
        <v>#VALUE!</v>
      </c>
      <c r="F2132" s="1" t="e">
        <f ca="1">_xlfn.DAYS(_!F2132,TODAY())</f>
        <v>#VALUE!</v>
      </c>
      <c r="G2132" s="1" t="e">
        <f ca="1">_xlfn.DAYS(_!G2132,TODAY())</f>
        <v>#VALUE!</v>
      </c>
      <c r="H2132" s="1" t="e">
        <f ca="1">_xlfn.DAYS(_!H2132,TODAY())</f>
        <v>#VALUE!</v>
      </c>
      <c r="I2132" s="1" t="e">
        <f ca="1">_xlfn.DAYS(_!I2132,TODAY())</f>
        <v>#VALUE!</v>
      </c>
      <c r="J2132" s="1" t="e">
        <f ca="1">_xlfn.DAYS(_!J2132,TODAY())</f>
        <v>#VALUE!</v>
      </c>
      <c r="K2132" s="1" t="e">
        <f ca="1">_xlfn.DAYS(_!K2132,TODAY())</f>
        <v>#VALUE!</v>
      </c>
      <c r="L2132" s="1" t="e">
        <f ca="1">_xlfn.DAYS(_!L2132,TODAY())</f>
        <v>#VALUE!</v>
      </c>
      <c r="M2132" s="1" t="e">
        <f ca="1">_xlfn.DAYS(_!M2132,TODAY())</f>
        <v>#VALUE!</v>
      </c>
      <c r="N2132" s="1" t="e">
        <f ca="1">_xlfn.DAYS(_!N2132,TODAY())</f>
        <v>#VALUE!</v>
      </c>
    </row>
    <row r="2133" spans="2:14" x14ac:dyDescent="0.3">
      <c r="B2133" s="1" t="e">
        <f ca="1">_xlfn.DAYS(_!B2133,TODAY())</f>
        <v>#VALUE!</v>
      </c>
      <c r="C2133" s="1" t="e">
        <f ca="1">_xlfn.DAYS(_!C2133,TODAY())</f>
        <v>#VALUE!</v>
      </c>
      <c r="D2133" s="1" t="e">
        <f ca="1">_xlfn.DAYS(_!D2133,TODAY())</f>
        <v>#VALUE!</v>
      </c>
      <c r="E2133" s="1" t="e">
        <f ca="1">_xlfn.DAYS(_!E2133,TODAY())</f>
        <v>#VALUE!</v>
      </c>
      <c r="F2133" s="1" t="e">
        <f ca="1">_xlfn.DAYS(_!F2133,TODAY())</f>
        <v>#VALUE!</v>
      </c>
      <c r="G2133" s="1" t="e">
        <f ca="1">_xlfn.DAYS(_!G2133,TODAY())</f>
        <v>#VALUE!</v>
      </c>
      <c r="H2133" s="1" t="e">
        <f ca="1">_xlfn.DAYS(_!H2133,TODAY())</f>
        <v>#VALUE!</v>
      </c>
      <c r="I2133" s="1" t="e">
        <f ca="1">_xlfn.DAYS(_!I2133,TODAY())</f>
        <v>#VALUE!</v>
      </c>
      <c r="J2133" s="1" t="e">
        <f ca="1">_xlfn.DAYS(_!J2133,TODAY())</f>
        <v>#VALUE!</v>
      </c>
      <c r="K2133" s="1" t="e">
        <f ca="1">_xlfn.DAYS(_!K2133,TODAY())</f>
        <v>#VALUE!</v>
      </c>
      <c r="L2133" s="1" t="e">
        <f ca="1">_xlfn.DAYS(_!L2133,TODAY())</f>
        <v>#VALUE!</v>
      </c>
      <c r="M2133" s="1" t="e">
        <f ca="1">_xlfn.DAYS(_!M2133,TODAY())</f>
        <v>#VALUE!</v>
      </c>
      <c r="N2133" s="1" t="e">
        <f ca="1">_xlfn.DAYS(_!N2133,TODAY())</f>
        <v>#VALUE!</v>
      </c>
    </row>
    <row r="2134" spans="2:14" x14ac:dyDescent="0.3">
      <c r="B2134" s="1" t="e">
        <f ca="1">_xlfn.DAYS(_!B2134,TODAY())</f>
        <v>#VALUE!</v>
      </c>
      <c r="C2134" s="1" t="e">
        <f ca="1">_xlfn.DAYS(_!C2134,TODAY())</f>
        <v>#VALUE!</v>
      </c>
      <c r="D2134" s="1" t="e">
        <f ca="1">_xlfn.DAYS(_!D2134,TODAY())</f>
        <v>#VALUE!</v>
      </c>
      <c r="E2134" s="1" t="e">
        <f ca="1">_xlfn.DAYS(_!E2134,TODAY())</f>
        <v>#VALUE!</v>
      </c>
      <c r="F2134" s="1" t="e">
        <f ca="1">_xlfn.DAYS(_!F2134,TODAY())</f>
        <v>#VALUE!</v>
      </c>
      <c r="G2134" s="1" t="e">
        <f ca="1">_xlfn.DAYS(_!G2134,TODAY())</f>
        <v>#VALUE!</v>
      </c>
      <c r="H2134" s="1" t="e">
        <f ca="1">_xlfn.DAYS(_!H2134,TODAY())</f>
        <v>#VALUE!</v>
      </c>
      <c r="I2134" s="1" t="e">
        <f ca="1">_xlfn.DAYS(_!I2134,TODAY())</f>
        <v>#VALUE!</v>
      </c>
      <c r="J2134" s="1" t="e">
        <f ca="1">_xlfn.DAYS(_!J2134,TODAY())</f>
        <v>#VALUE!</v>
      </c>
      <c r="K2134" s="1" t="e">
        <f ca="1">_xlfn.DAYS(_!K2134,TODAY())</f>
        <v>#VALUE!</v>
      </c>
      <c r="L2134" s="1" t="e">
        <f ca="1">_xlfn.DAYS(_!L2134,TODAY())</f>
        <v>#VALUE!</v>
      </c>
      <c r="M2134" s="1" t="e">
        <f ca="1">_xlfn.DAYS(_!M2134,TODAY())</f>
        <v>#VALUE!</v>
      </c>
      <c r="N2134" s="1" t="e">
        <f ca="1">_xlfn.DAYS(_!N2134,TODAY())</f>
        <v>#VALUE!</v>
      </c>
    </row>
    <row r="2135" spans="2:14" x14ac:dyDescent="0.3">
      <c r="B2135" s="1" t="e">
        <f ca="1">_xlfn.DAYS(_!B2135,TODAY())</f>
        <v>#VALUE!</v>
      </c>
      <c r="C2135" s="1" t="e">
        <f ca="1">_xlfn.DAYS(_!C2135,TODAY())</f>
        <v>#VALUE!</v>
      </c>
      <c r="D2135" s="1" t="e">
        <f ca="1">_xlfn.DAYS(_!D2135,TODAY())</f>
        <v>#VALUE!</v>
      </c>
      <c r="E2135" s="1" t="e">
        <f ca="1">_xlfn.DAYS(_!E2135,TODAY())</f>
        <v>#VALUE!</v>
      </c>
      <c r="F2135" s="1" t="e">
        <f ca="1">_xlfn.DAYS(_!F2135,TODAY())</f>
        <v>#VALUE!</v>
      </c>
      <c r="G2135" s="1" t="e">
        <f ca="1">_xlfn.DAYS(_!G2135,TODAY())</f>
        <v>#VALUE!</v>
      </c>
      <c r="H2135" s="1" t="e">
        <f ca="1">_xlfn.DAYS(_!H2135,TODAY())</f>
        <v>#VALUE!</v>
      </c>
      <c r="I2135" s="1" t="e">
        <f ca="1">_xlfn.DAYS(_!I2135,TODAY())</f>
        <v>#VALUE!</v>
      </c>
      <c r="J2135" s="1" t="e">
        <f ca="1">_xlfn.DAYS(_!J2135,TODAY())</f>
        <v>#VALUE!</v>
      </c>
      <c r="K2135" s="1" t="e">
        <f ca="1">_xlfn.DAYS(_!K2135,TODAY())</f>
        <v>#VALUE!</v>
      </c>
      <c r="L2135" s="1" t="e">
        <f ca="1">_xlfn.DAYS(_!L2135,TODAY())</f>
        <v>#VALUE!</v>
      </c>
      <c r="M2135" s="1" t="e">
        <f ca="1">_xlfn.DAYS(_!M2135,TODAY())</f>
        <v>#VALUE!</v>
      </c>
      <c r="N2135" s="1" t="e">
        <f ca="1">_xlfn.DAYS(_!N2135,TODAY())</f>
        <v>#VALUE!</v>
      </c>
    </row>
    <row r="2136" spans="2:14" x14ac:dyDescent="0.3">
      <c r="B2136" s="1" t="e">
        <f ca="1">_xlfn.DAYS(_!B2136,TODAY())</f>
        <v>#VALUE!</v>
      </c>
      <c r="C2136" s="1" t="e">
        <f ca="1">_xlfn.DAYS(_!C2136,TODAY())</f>
        <v>#VALUE!</v>
      </c>
      <c r="D2136" s="1" t="e">
        <f ca="1">_xlfn.DAYS(_!D2136,TODAY())</f>
        <v>#VALUE!</v>
      </c>
      <c r="E2136" s="1" t="e">
        <f ca="1">_xlfn.DAYS(_!E2136,TODAY())</f>
        <v>#VALUE!</v>
      </c>
      <c r="F2136" s="1" t="e">
        <f ca="1">_xlfn.DAYS(_!F2136,TODAY())</f>
        <v>#VALUE!</v>
      </c>
      <c r="G2136" s="1" t="e">
        <f ca="1">_xlfn.DAYS(_!G2136,TODAY())</f>
        <v>#VALUE!</v>
      </c>
      <c r="H2136" s="1" t="e">
        <f ca="1">_xlfn.DAYS(_!H2136,TODAY())</f>
        <v>#VALUE!</v>
      </c>
      <c r="I2136" s="1" t="e">
        <f ca="1">_xlfn.DAYS(_!I2136,TODAY())</f>
        <v>#VALUE!</v>
      </c>
      <c r="J2136" s="1" t="e">
        <f ca="1">_xlfn.DAYS(_!J2136,TODAY())</f>
        <v>#VALUE!</v>
      </c>
      <c r="K2136" s="1" t="e">
        <f ca="1">_xlfn.DAYS(_!K2136,TODAY())</f>
        <v>#VALUE!</v>
      </c>
      <c r="L2136" s="1" t="e">
        <f ca="1">_xlfn.DAYS(_!L2136,TODAY())</f>
        <v>#VALUE!</v>
      </c>
      <c r="M2136" s="1" t="e">
        <f ca="1">_xlfn.DAYS(_!M2136,TODAY())</f>
        <v>#VALUE!</v>
      </c>
      <c r="N2136" s="1" t="e">
        <f ca="1">_xlfn.DAYS(_!N2136,TODAY())</f>
        <v>#VALUE!</v>
      </c>
    </row>
    <row r="2137" spans="2:14" x14ac:dyDescent="0.3">
      <c r="B2137" s="1" t="e">
        <f ca="1">_xlfn.DAYS(_!B2137,TODAY())</f>
        <v>#VALUE!</v>
      </c>
      <c r="C2137" s="1" t="e">
        <f ca="1">_xlfn.DAYS(_!C2137,TODAY())</f>
        <v>#VALUE!</v>
      </c>
      <c r="D2137" s="1" t="e">
        <f ca="1">_xlfn.DAYS(_!D2137,TODAY())</f>
        <v>#VALUE!</v>
      </c>
      <c r="E2137" s="1" t="e">
        <f ca="1">_xlfn.DAYS(_!E2137,TODAY())</f>
        <v>#VALUE!</v>
      </c>
      <c r="F2137" s="1" t="e">
        <f ca="1">_xlfn.DAYS(_!F2137,TODAY())</f>
        <v>#VALUE!</v>
      </c>
      <c r="G2137" s="1" t="e">
        <f ca="1">_xlfn.DAYS(_!G2137,TODAY())</f>
        <v>#VALUE!</v>
      </c>
      <c r="H2137" s="1" t="e">
        <f ca="1">_xlfn.DAYS(_!H2137,TODAY())</f>
        <v>#VALUE!</v>
      </c>
      <c r="I2137" s="1" t="e">
        <f ca="1">_xlfn.DAYS(_!I2137,TODAY())</f>
        <v>#VALUE!</v>
      </c>
      <c r="J2137" s="1" t="e">
        <f ca="1">_xlfn.DAYS(_!J2137,TODAY())</f>
        <v>#VALUE!</v>
      </c>
      <c r="K2137" s="1" t="e">
        <f ca="1">_xlfn.DAYS(_!K2137,TODAY())</f>
        <v>#VALUE!</v>
      </c>
      <c r="L2137" s="1" t="e">
        <f ca="1">_xlfn.DAYS(_!L2137,TODAY())</f>
        <v>#VALUE!</v>
      </c>
      <c r="M2137" s="1" t="e">
        <f ca="1">_xlfn.DAYS(_!M2137,TODAY())</f>
        <v>#VALUE!</v>
      </c>
      <c r="N2137" s="1" t="e">
        <f ca="1">_xlfn.DAYS(_!N2137,TODAY())</f>
        <v>#VALUE!</v>
      </c>
    </row>
    <row r="2138" spans="2:14" x14ac:dyDescent="0.3">
      <c r="B2138" s="1" t="e">
        <f ca="1">_xlfn.DAYS(_!B2138,TODAY())</f>
        <v>#VALUE!</v>
      </c>
      <c r="C2138" s="1" t="e">
        <f ca="1">_xlfn.DAYS(_!C2138,TODAY())</f>
        <v>#VALUE!</v>
      </c>
      <c r="D2138" s="1" t="e">
        <f ca="1">_xlfn.DAYS(_!D2138,TODAY())</f>
        <v>#VALUE!</v>
      </c>
      <c r="E2138" s="1" t="e">
        <f ca="1">_xlfn.DAYS(_!E2138,TODAY())</f>
        <v>#VALUE!</v>
      </c>
      <c r="F2138" s="1" t="e">
        <f ca="1">_xlfn.DAYS(_!F2138,TODAY())</f>
        <v>#VALUE!</v>
      </c>
      <c r="G2138" s="1" t="e">
        <f ca="1">_xlfn.DAYS(_!G2138,TODAY())</f>
        <v>#VALUE!</v>
      </c>
      <c r="H2138" s="1" t="e">
        <f ca="1">_xlfn.DAYS(_!H2138,TODAY())</f>
        <v>#VALUE!</v>
      </c>
      <c r="I2138" s="1" t="e">
        <f ca="1">_xlfn.DAYS(_!I2138,TODAY())</f>
        <v>#VALUE!</v>
      </c>
      <c r="J2138" s="1" t="e">
        <f ca="1">_xlfn.DAYS(_!J2138,TODAY())</f>
        <v>#VALUE!</v>
      </c>
      <c r="K2138" s="1" t="e">
        <f ca="1">_xlfn.DAYS(_!K2138,TODAY())</f>
        <v>#VALUE!</v>
      </c>
      <c r="L2138" s="1" t="e">
        <f ca="1">_xlfn.DAYS(_!L2138,TODAY())</f>
        <v>#VALUE!</v>
      </c>
      <c r="M2138" s="1" t="e">
        <f ca="1">_xlfn.DAYS(_!M2138,TODAY())</f>
        <v>#VALUE!</v>
      </c>
      <c r="N2138" s="1" t="e">
        <f ca="1">_xlfn.DAYS(_!N2138,TODAY())</f>
        <v>#VALUE!</v>
      </c>
    </row>
    <row r="2139" spans="2:14" x14ac:dyDescent="0.3">
      <c r="B2139" s="1" t="e">
        <f ca="1">_xlfn.DAYS(_!B2139,TODAY())</f>
        <v>#VALUE!</v>
      </c>
      <c r="C2139" s="1" t="e">
        <f ca="1">_xlfn.DAYS(_!C2139,TODAY())</f>
        <v>#VALUE!</v>
      </c>
      <c r="D2139" s="1" t="e">
        <f ca="1">_xlfn.DAYS(_!D2139,TODAY())</f>
        <v>#VALUE!</v>
      </c>
      <c r="E2139" s="1" t="e">
        <f ca="1">_xlfn.DAYS(_!E2139,TODAY())</f>
        <v>#VALUE!</v>
      </c>
      <c r="F2139" s="1" t="e">
        <f ca="1">_xlfn.DAYS(_!F2139,TODAY())</f>
        <v>#VALUE!</v>
      </c>
      <c r="G2139" s="1" t="e">
        <f ca="1">_xlfn.DAYS(_!G2139,TODAY())</f>
        <v>#VALUE!</v>
      </c>
      <c r="H2139" s="1" t="e">
        <f ca="1">_xlfn.DAYS(_!H2139,TODAY())</f>
        <v>#VALUE!</v>
      </c>
      <c r="I2139" s="1" t="e">
        <f ca="1">_xlfn.DAYS(_!I2139,TODAY())</f>
        <v>#VALUE!</v>
      </c>
      <c r="J2139" s="1" t="e">
        <f ca="1">_xlfn.DAYS(_!J2139,TODAY())</f>
        <v>#VALUE!</v>
      </c>
      <c r="K2139" s="1" t="e">
        <f ca="1">_xlfn.DAYS(_!K2139,TODAY())</f>
        <v>#VALUE!</v>
      </c>
      <c r="L2139" s="1" t="e">
        <f ca="1">_xlfn.DAYS(_!L2139,TODAY())</f>
        <v>#VALUE!</v>
      </c>
      <c r="M2139" s="1" t="e">
        <f ca="1">_xlfn.DAYS(_!M2139,TODAY())</f>
        <v>#VALUE!</v>
      </c>
      <c r="N2139" s="1" t="e">
        <f ca="1">_xlfn.DAYS(_!N2139,TODAY())</f>
        <v>#VALUE!</v>
      </c>
    </row>
    <row r="2140" spans="2:14" x14ac:dyDescent="0.3">
      <c r="B2140" s="1" t="e">
        <f ca="1">_xlfn.DAYS(_!B2140,TODAY())</f>
        <v>#VALUE!</v>
      </c>
      <c r="C2140" s="1" t="e">
        <f ca="1">_xlfn.DAYS(_!C2140,TODAY())</f>
        <v>#VALUE!</v>
      </c>
      <c r="D2140" s="1" t="e">
        <f ca="1">_xlfn.DAYS(_!D2140,TODAY())</f>
        <v>#VALUE!</v>
      </c>
      <c r="E2140" s="1" t="e">
        <f ca="1">_xlfn.DAYS(_!E2140,TODAY())</f>
        <v>#VALUE!</v>
      </c>
      <c r="F2140" s="1" t="e">
        <f ca="1">_xlfn.DAYS(_!F2140,TODAY())</f>
        <v>#VALUE!</v>
      </c>
      <c r="G2140" s="1" t="e">
        <f ca="1">_xlfn.DAYS(_!G2140,TODAY())</f>
        <v>#VALUE!</v>
      </c>
      <c r="H2140" s="1" t="e">
        <f ca="1">_xlfn.DAYS(_!H2140,TODAY())</f>
        <v>#VALUE!</v>
      </c>
      <c r="I2140" s="1" t="e">
        <f ca="1">_xlfn.DAYS(_!I2140,TODAY())</f>
        <v>#VALUE!</v>
      </c>
      <c r="J2140" s="1" t="e">
        <f ca="1">_xlfn.DAYS(_!J2140,TODAY())</f>
        <v>#VALUE!</v>
      </c>
      <c r="K2140" s="1" t="e">
        <f ca="1">_xlfn.DAYS(_!K2140,TODAY())</f>
        <v>#VALUE!</v>
      </c>
      <c r="L2140" s="1" t="e">
        <f ca="1">_xlfn.DAYS(_!L2140,TODAY())</f>
        <v>#VALUE!</v>
      </c>
      <c r="M2140" s="1" t="e">
        <f ca="1">_xlfn.DAYS(_!M2140,TODAY())</f>
        <v>#VALUE!</v>
      </c>
      <c r="N2140" s="1" t="e">
        <f ca="1">_xlfn.DAYS(_!N2140,TODAY())</f>
        <v>#VALUE!</v>
      </c>
    </row>
    <row r="2141" spans="2:14" x14ac:dyDescent="0.3">
      <c r="B2141" s="1" t="e">
        <f ca="1">_xlfn.DAYS(_!B2141,TODAY())</f>
        <v>#VALUE!</v>
      </c>
      <c r="C2141" s="1" t="e">
        <f ca="1">_xlfn.DAYS(_!C2141,TODAY())</f>
        <v>#VALUE!</v>
      </c>
      <c r="D2141" s="1" t="e">
        <f ca="1">_xlfn.DAYS(_!D2141,TODAY())</f>
        <v>#VALUE!</v>
      </c>
      <c r="E2141" s="1" t="e">
        <f ca="1">_xlfn.DAYS(_!E2141,TODAY())</f>
        <v>#VALUE!</v>
      </c>
      <c r="F2141" s="1" t="e">
        <f ca="1">_xlfn.DAYS(_!F2141,TODAY())</f>
        <v>#VALUE!</v>
      </c>
      <c r="G2141" s="1" t="e">
        <f ca="1">_xlfn.DAYS(_!G2141,TODAY())</f>
        <v>#VALUE!</v>
      </c>
      <c r="H2141" s="1" t="e">
        <f ca="1">_xlfn.DAYS(_!H2141,TODAY())</f>
        <v>#VALUE!</v>
      </c>
      <c r="I2141" s="1" t="e">
        <f ca="1">_xlfn.DAYS(_!I2141,TODAY())</f>
        <v>#VALUE!</v>
      </c>
      <c r="J2141" s="1" t="e">
        <f ca="1">_xlfn.DAYS(_!J2141,TODAY())</f>
        <v>#VALUE!</v>
      </c>
      <c r="K2141" s="1" t="e">
        <f ca="1">_xlfn.DAYS(_!K2141,TODAY())</f>
        <v>#VALUE!</v>
      </c>
      <c r="L2141" s="1" t="e">
        <f ca="1">_xlfn.DAYS(_!L2141,TODAY())</f>
        <v>#VALUE!</v>
      </c>
      <c r="M2141" s="1" t="e">
        <f ca="1">_xlfn.DAYS(_!M2141,TODAY())</f>
        <v>#VALUE!</v>
      </c>
      <c r="N2141" s="1" t="e">
        <f ca="1">_xlfn.DAYS(_!N2141,TODAY())</f>
        <v>#VALUE!</v>
      </c>
    </row>
    <row r="2142" spans="2:14" x14ac:dyDescent="0.3">
      <c r="B2142" s="1" t="e">
        <f ca="1">_xlfn.DAYS(_!B2142,TODAY())</f>
        <v>#VALUE!</v>
      </c>
      <c r="C2142" s="1" t="e">
        <f ca="1">_xlfn.DAYS(_!C2142,TODAY())</f>
        <v>#VALUE!</v>
      </c>
      <c r="D2142" s="1" t="e">
        <f ca="1">_xlfn.DAYS(_!D2142,TODAY())</f>
        <v>#VALUE!</v>
      </c>
      <c r="E2142" s="1" t="e">
        <f ca="1">_xlfn.DAYS(_!E2142,TODAY())</f>
        <v>#VALUE!</v>
      </c>
      <c r="F2142" s="1" t="e">
        <f ca="1">_xlfn.DAYS(_!F2142,TODAY())</f>
        <v>#VALUE!</v>
      </c>
      <c r="G2142" s="1" t="e">
        <f ca="1">_xlfn.DAYS(_!G2142,TODAY())</f>
        <v>#VALUE!</v>
      </c>
      <c r="H2142" s="1" t="e">
        <f ca="1">_xlfn.DAYS(_!H2142,TODAY())</f>
        <v>#VALUE!</v>
      </c>
      <c r="I2142" s="1" t="e">
        <f ca="1">_xlfn.DAYS(_!I2142,TODAY())</f>
        <v>#VALUE!</v>
      </c>
      <c r="J2142" s="1" t="e">
        <f ca="1">_xlfn.DAYS(_!J2142,TODAY())</f>
        <v>#VALUE!</v>
      </c>
      <c r="K2142" s="1" t="e">
        <f ca="1">_xlfn.DAYS(_!K2142,TODAY())</f>
        <v>#VALUE!</v>
      </c>
      <c r="L2142" s="1" t="e">
        <f ca="1">_xlfn.DAYS(_!L2142,TODAY())</f>
        <v>#VALUE!</v>
      </c>
      <c r="M2142" s="1" t="e">
        <f ca="1">_xlfn.DAYS(_!M2142,TODAY())</f>
        <v>#VALUE!</v>
      </c>
      <c r="N2142" s="1" t="e">
        <f ca="1">_xlfn.DAYS(_!N2142,TODAY())</f>
        <v>#VALUE!</v>
      </c>
    </row>
    <row r="2143" spans="2:14" x14ac:dyDescent="0.3">
      <c r="B2143" s="1" t="e">
        <f ca="1">_xlfn.DAYS(_!B2143,TODAY())</f>
        <v>#VALUE!</v>
      </c>
      <c r="C2143" s="1" t="e">
        <f ca="1">_xlfn.DAYS(_!C2143,TODAY())</f>
        <v>#VALUE!</v>
      </c>
      <c r="D2143" s="1" t="e">
        <f ca="1">_xlfn.DAYS(_!D2143,TODAY())</f>
        <v>#VALUE!</v>
      </c>
      <c r="E2143" s="1" t="e">
        <f ca="1">_xlfn.DAYS(_!E2143,TODAY())</f>
        <v>#VALUE!</v>
      </c>
      <c r="F2143" s="1" t="e">
        <f ca="1">_xlfn.DAYS(_!F2143,TODAY())</f>
        <v>#VALUE!</v>
      </c>
      <c r="G2143" s="1" t="e">
        <f ca="1">_xlfn.DAYS(_!G2143,TODAY())</f>
        <v>#VALUE!</v>
      </c>
      <c r="H2143" s="1" t="e">
        <f ca="1">_xlfn.DAYS(_!H2143,TODAY())</f>
        <v>#VALUE!</v>
      </c>
      <c r="I2143" s="1" t="e">
        <f ca="1">_xlfn.DAYS(_!I2143,TODAY())</f>
        <v>#VALUE!</v>
      </c>
      <c r="J2143" s="1" t="e">
        <f ca="1">_xlfn.DAYS(_!J2143,TODAY())</f>
        <v>#VALUE!</v>
      </c>
      <c r="K2143" s="1" t="e">
        <f ca="1">_xlfn.DAYS(_!K2143,TODAY())</f>
        <v>#VALUE!</v>
      </c>
      <c r="L2143" s="1" t="e">
        <f ca="1">_xlfn.DAYS(_!L2143,TODAY())</f>
        <v>#VALUE!</v>
      </c>
      <c r="M2143" s="1" t="e">
        <f ca="1">_xlfn.DAYS(_!M2143,TODAY())</f>
        <v>#VALUE!</v>
      </c>
      <c r="N2143" s="1" t="e">
        <f ca="1">_xlfn.DAYS(_!N2143,TODAY())</f>
        <v>#VALUE!</v>
      </c>
    </row>
    <row r="2144" spans="2:14" x14ac:dyDescent="0.3">
      <c r="B2144" s="1" t="e">
        <f ca="1">_xlfn.DAYS(_!B2144,TODAY())</f>
        <v>#VALUE!</v>
      </c>
      <c r="C2144" s="1" t="e">
        <f ca="1">_xlfn.DAYS(_!C2144,TODAY())</f>
        <v>#VALUE!</v>
      </c>
      <c r="D2144" s="1" t="e">
        <f ca="1">_xlfn.DAYS(_!D2144,TODAY())</f>
        <v>#VALUE!</v>
      </c>
      <c r="E2144" s="1" t="e">
        <f ca="1">_xlfn.DAYS(_!E2144,TODAY())</f>
        <v>#VALUE!</v>
      </c>
      <c r="F2144" s="1" t="e">
        <f ca="1">_xlfn.DAYS(_!F2144,TODAY())</f>
        <v>#VALUE!</v>
      </c>
      <c r="G2144" s="1" t="e">
        <f ca="1">_xlfn.DAYS(_!G2144,TODAY())</f>
        <v>#VALUE!</v>
      </c>
      <c r="H2144" s="1" t="e">
        <f ca="1">_xlfn.DAYS(_!H2144,TODAY())</f>
        <v>#VALUE!</v>
      </c>
      <c r="I2144" s="1" t="e">
        <f ca="1">_xlfn.DAYS(_!I2144,TODAY())</f>
        <v>#VALUE!</v>
      </c>
      <c r="J2144" s="1" t="e">
        <f ca="1">_xlfn.DAYS(_!J2144,TODAY())</f>
        <v>#VALUE!</v>
      </c>
      <c r="K2144" s="1" t="e">
        <f ca="1">_xlfn.DAYS(_!K2144,TODAY())</f>
        <v>#VALUE!</v>
      </c>
      <c r="L2144" s="1" t="e">
        <f ca="1">_xlfn.DAYS(_!L2144,TODAY())</f>
        <v>#VALUE!</v>
      </c>
      <c r="M2144" s="1" t="e">
        <f ca="1">_xlfn.DAYS(_!M2144,TODAY())</f>
        <v>#VALUE!</v>
      </c>
      <c r="N2144" s="1" t="e">
        <f ca="1">_xlfn.DAYS(_!N2144,TODAY())</f>
        <v>#VALUE!</v>
      </c>
    </row>
    <row r="2145" spans="2:14" x14ac:dyDescent="0.3">
      <c r="B2145" s="1" t="e">
        <f ca="1">_xlfn.DAYS(_!B2145,TODAY())</f>
        <v>#VALUE!</v>
      </c>
      <c r="C2145" s="1" t="e">
        <f ca="1">_xlfn.DAYS(_!C2145,TODAY())</f>
        <v>#VALUE!</v>
      </c>
      <c r="D2145" s="1" t="e">
        <f ca="1">_xlfn.DAYS(_!D2145,TODAY())</f>
        <v>#VALUE!</v>
      </c>
      <c r="E2145" s="1" t="e">
        <f ca="1">_xlfn.DAYS(_!E2145,TODAY())</f>
        <v>#VALUE!</v>
      </c>
      <c r="F2145" s="1" t="e">
        <f ca="1">_xlfn.DAYS(_!F2145,TODAY())</f>
        <v>#VALUE!</v>
      </c>
      <c r="G2145" s="1" t="e">
        <f ca="1">_xlfn.DAYS(_!G2145,TODAY())</f>
        <v>#VALUE!</v>
      </c>
      <c r="H2145" s="1" t="e">
        <f ca="1">_xlfn.DAYS(_!H2145,TODAY())</f>
        <v>#VALUE!</v>
      </c>
      <c r="I2145" s="1" t="e">
        <f ca="1">_xlfn.DAYS(_!I2145,TODAY())</f>
        <v>#VALUE!</v>
      </c>
      <c r="J2145" s="1" t="e">
        <f ca="1">_xlfn.DAYS(_!J2145,TODAY())</f>
        <v>#VALUE!</v>
      </c>
      <c r="K2145" s="1" t="e">
        <f ca="1">_xlfn.DAYS(_!K2145,TODAY())</f>
        <v>#VALUE!</v>
      </c>
      <c r="L2145" s="1" t="e">
        <f ca="1">_xlfn.DAYS(_!L2145,TODAY())</f>
        <v>#VALUE!</v>
      </c>
      <c r="M2145" s="1" t="e">
        <f ca="1">_xlfn.DAYS(_!M2145,TODAY())</f>
        <v>#VALUE!</v>
      </c>
      <c r="N2145" s="1" t="e">
        <f ca="1">_xlfn.DAYS(_!N2145,TODAY())</f>
        <v>#VALUE!</v>
      </c>
    </row>
    <row r="2146" spans="2:14" x14ac:dyDescent="0.3">
      <c r="B2146" s="1" t="e">
        <f ca="1">_xlfn.DAYS(_!B2146,TODAY())</f>
        <v>#VALUE!</v>
      </c>
      <c r="C2146" s="1" t="e">
        <f ca="1">_xlfn.DAYS(_!C2146,TODAY())</f>
        <v>#VALUE!</v>
      </c>
      <c r="D2146" s="1" t="e">
        <f ca="1">_xlfn.DAYS(_!D2146,TODAY())</f>
        <v>#VALUE!</v>
      </c>
      <c r="E2146" s="1" t="e">
        <f ca="1">_xlfn.DAYS(_!E2146,TODAY())</f>
        <v>#VALUE!</v>
      </c>
      <c r="F2146" s="1" t="e">
        <f ca="1">_xlfn.DAYS(_!F2146,TODAY())</f>
        <v>#VALUE!</v>
      </c>
      <c r="G2146" s="1" t="e">
        <f ca="1">_xlfn.DAYS(_!G2146,TODAY())</f>
        <v>#VALUE!</v>
      </c>
      <c r="H2146" s="1" t="e">
        <f ca="1">_xlfn.DAYS(_!H2146,TODAY())</f>
        <v>#VALUE!</v>
      </c>
      <c r="I2146" s="1" t="e">
        <f ca="1">_xlfn.DAYS(_!I2146,TODAY())</f>
        <v>#VALUE!</v>
      </c>
      <c r="J2146" s="1" t="e">
        <f ca="1">_xlfn.DAYS(_!J2146,TODAY())</f>
        <v>#VALUE!</v>
      </c>
      <c r="K2146" s="1" t="e">
        <f ca="1">_xlfn.DAYS(_!K2146,TODAY())</f>
        <v>#VALUE!</v>
      </c>
      <c r="L2146" s="1" t="e">
        <f ca="1">_xlfn.DAYS(_!L2146,TODAY())</f>
        <v>#VALUE!</v>
      </c>
      <c r="M2146" s="1" t="e">
        <f ca="1">_xlfn.DAYS(_!M2146,TODAY())</f>
        <v>#VALUE!</v>
      </c>
      <c r="N2146" s="1" t="e">
        <f ca="1">_xlfn.DAYS(_!N2146,TODAY())</f>
        <v>#VALUE!</v>
      </c>
    </row>
    <row r="2147" spans="2:14" x14ac:dyDescent="0.3">
      <c r="B2147" s="1" t="e">
        <f ca="1">_xlfn.DAYS(_!B2147,TODAY())</f>
        <v>#VALUE!</v>
      </c>
      <c r="C2147" s="1" t="e">
        <f ca="1">_xlfn.DAYS(_!C2147,TODAY())</f>
        <v>#VALUE!</v>
      </c>
      <c r="D2147" s="1" t="e">
        <f ca="1">_xlfn.DAYS(_!D2147,TODAY())</f>
        <v>#VALUE!</v>
      </c>
      <c r="E2147" s="1" t="e">
        <f ca="1">_xlfn.DAYS(_!E2147,TODAY())</f>
        <v>#VALUE!</v>
      </c>
      <c r="F2147" s="1" t="e">
        <f ca="1">_xlfn.DAYS(_!F2147,TODAY())</f>
        <v>#VALUE!</v>
      </c>
      <c r="G2147" s="1" t="e">
        <f ca="1">_xlfn.DAYS(_!G2147,TODAY())</f>
        <v>#VALUE!</v>
      </c>
      <c r="H2147" s="1" t="e">
        <f ca="1">_xlfn.DAYS(_!H2147,TODAY())</f>
        <v>#VALUE!</v>
      </c>
      <c r="I2147" s="1" t="e">
        <f ca="1">_xlfn.DAYS(_!I2147,TODAY())</f>
        <v>#VALUE!</v>
      </c>
      <c r="J2147" s="1" t="e">
        <f ca="1">_xlfn.DAYS(_!J2147,TODAY())</f>
        <v>#VALUE!</v>
      </c>
      <c r="K2147" s="1" t="e">
        <f ca="1">_xlfn.DAYS(_!K2147,TODAY())</f>
        <v>#VALUE!</v>
      </c>
      <c r="L2147" s="1" t="e">
        <f ca="1">_xlfn.DAYS(_!L2147,TODAY())</f>
        <v>#VALUE!</v>
      </c>
      <c r="M2147" s="1" t="e">
        <f ca="1">_xlfn.DAYS(_!M2147,TODAY())</f>
        <v>#VALUE!</v>
      </c>
      <c r="N2147" s="1" t="e">
        <f ca="1">_xlfn.DAYS(_!N2147,TODAY())</f>
        <v>#VALUE!</v>
      </c>
    </row>
    <row r="2148" spans="2:14" x14ac:dyDescent="0.3">
      <c r="B2148" s="1" t="e">
        <f ca="1">_xlfn.DAYS(_!B2148,TODAY())</f>
        <v>#VALUE!</v>
      </c>
      <c r="C2148" s="1" t="e">
        <f ca="1">_xlfn.DAYS(_!C2148,TODAY())</f>
        <v>#VALUE!</v>
      </c>
      <c r="D2148" s="1" t="e">
        <f ca="1">_xlfn.DAYS(_!D2148,TODAY())</f>
        <v>#VALUE!</v>
      </c>
      <c r="E2148" s="1" t="e">
        <f ca="1">_xlfn.DAYS(_!E2148,TODAY())</f>
        <v>#VALUE!</v>
      </c>
      <c r="F2148" s="1" t="e">
        <f ca="1">_xlfn.DAYS(_!F2148,TODAY())</f>
        <v>#VALUE!</v>
      </c>
      <c r="G2148" s="1" t="e">
        <f ca="1">_xlfn.DAYS(_!G2148,TODAY())</f>
        <v>#VALUE!</v>
      </c>
      <c r="H2148" s="1" t="e">
        <f ca="1">_xlfn.DAYS(_!H2148,TODAY())</f>
        <v>#VALUE!</v>
      </c>
      <c r="I2148" s="1" t="e">
        <f ca="1">_xlfn.DAYS(_!I2148,TODAY())</f>
        <v>#VALUE!</v>
      </c>
      <c r="J2148" s="1" t="e">
        <f ca="1">_xlfn.DAYS(_!J2148,TODAY())</f>
        <v>#VALUE!</v>
      </c>
      <c r="K2148" s="1" t="e">
        <f ca="1">_xlfn.DAYS(_!K2148,TODAY())</f>
        <v>#VALUE!</v>
      </c>
      <c r="L2148" s="1" t="e">
        <f ca="1">_xlfn.DAYS(_!L2148,TODAY())</f>
        <v>#VALUE!</v>
      </c>
      <c r="M2148" s="1" t="e">
        <f ca="1">_xlfn.DAYS(_!M2148,TODAY())</f>
        <v>#VALUE!</v>
      </c>
      <c r="N2148" s="1" t="e">
        <f ca="1">_xlfn.DAYS(_!N2148,TODAY())</f>
        <v>#VALUE!</v>
      </c>
    </row>
    <row r="2149" spans="2:14" x14ac:dyDescent="0.3">
      <c r="B2149" s="1" t="e">
        <f ca="1">_xlfn.DAYS(_!B2149,TODAY())</f>
        <v>#VALUE!</v>
      </c>
      <c r="C2149" s="1" t="e">
        <f ca="1">_xlfn.DAYS(_!C2149,TODAY())</f>
        <v>#VALUE!</v>
      </c>
      <c r="D2149" s="1" t="e">
        <f ca="1">_xlfn.DAYS(_!D2149,TODAY())</f>
        <v>#VALUE!</v>
      </c>
      <c r="E2149" s="1" t="e">
        <f ca="1">_xlfn.DAYS(_!E2149,TODAY())</f>
        <v>#VALUE!</v>
      </c>
      <c r="F2149" s="1" t="e">
        <f ca="1">_xlfn.DAYS(_!F2149,TODAY())</f>
        <v>#VALUE!</v>
      </c>
      <c r="G2149" s="1" t="e">
        <f ca="1">_xlfn.DAYS(_!G2149,TODAY())</f>
        <v>#VALUE!</v>
      </c>
      <c r="H2149" s="1" t="e">
        <f ca="1">_xlfn.DAYS(_!H2149,TODAY())</f>
        <v>#VALUE!</v>
      </c>
      <c r="I2149" s="1" t="e">
        <f ca="1">_xlfn.DAYS(_!I2149,TODAY())</f>
        <v>#VALUE!</v>
      </c>
      <c r="J2149" s="1" t="e">
        <f ca="1">_xlfn.DAYS(_!J2149,TODAY())</f>
        <v>#VALUE!</v>
      </c>
      <c r="K2149" s="1" t="e">
        <f ca="1">_xlfn.DAYS(_!K2149,TODAY())</f>
        <v>#VALUE!</v>
      </c>
      <c r="L2149" s="1" t="e">
        <f ca="1">_xlfn.DAYS(_!L2149,TODAY())</f>
        <v>#VALUE!</v>
      </c>
      <c r="M2149" s="1" t="e">
        <f ca="1">_xlfn.DAYS(_!M2149,TODAY())</f>
        <v>#VALUE!</v>
      </c>
      <c r="N2149" s="1" t="e">
        <f ca="1">_xlfn.DAYS(_!N2149,TODAY())</f>
        <v>#VALUE!</v>
      </c>
    </row>
    <row r="2150" spans="2:14" x14ac:dyDescent="0.3">
      <c r="B2150" s="1" t="e">
        <f ca="1">_xlfn.DAYS(_!B2150,TODAY())</f>
        <v>#VALUE!</v>
      </c>
      <c r="C2150" s="1" t="e">
        <f ca="1">_xlfn.DAYS(_!C2150,TODAY())</f>
        <v>#VALUE!</v>
      </c>
      <c r="D2150" s="1" t="e">
        <f ca="1">_xlfn.DAYS(_!D2150,TODAY())</f>
        <v>#VALUE!</v>
      </c>
      <c r="E2150" s="1" t="e">
        <f ca="1">_xlfn.DAYS(_!E2150,TODAY())</f>
        <v>#VALUE!</v>
      </c>
      <c r="F2150" s="1" t="e">
        <f ca="1">_xlfn.DAYS(_!F2150,TODAY())</f>
        <v>#VALUE!</v>
      </c>
      <c r="G2150" s="1" t="e">
        <f ca="1">_xlfn.DAYS(_!G2150,TODAY())</f>
        <v>#VALUE!</v>
      </c>
      <c r="H2150" s="1" t="e">
        <f ca="1">_xlfn.DAYS(_!H2150,TODAY())</f>
        <v>#VALUE!</v>
      </c>
      <c r="I2150" s="1" t="e">
        <f ca="1">_xlfn.DAYS(_!I2150,TODAY())</f>
        <v>#VALUE!</v>
      </c>
      <c r="J2150" s="1" t="e">
        <f ca="1">_xlfn.DAYS(_!J2150,TODAY())</f>
        <v>#VALUE!</v>
      </c>
      <c r="K2150" s="1" t="e">
        <f ca="1">_xlfn.DAYS(_!K2150,TODAY())</f>
        <v>#VALUE!</v>
      </c>
      <c r="L2150" s="1" t="e">
        <f ca="1">_xlfn.DAYS(_!L2150,TODAY())</f>
        <v>#VALUE!</v>
      </c>
      <c r="M2150" s="1" t="e">
        <f ca="1">_xlfn.DAYS(_!M2150,TODAY())</f>
        <v>#VALUE!</v>
      </c>
      <c r="N2150" s="1" t="e">
        <f ca="1">_xlfn.DAYS(_!N2150,TODAY())</f>
        <v>#VALUE!</v>
      </c>
    </row>
    <row r="2151" spans="2:14" x14ac:dyDescent="0.3">
      <c r="B2151" s="1" t="e">
        <f ca="1">_xlfn.DAYS(_!B2151,TODAY())</f>
        <v>#VALUE!</v>
      </c>
      <c r="C2151" s="1" t="e">
        <f ca="1">_xlfn.DAYS(_!C2151,TODAY())</f>
        <v>#VALUE!</v>
      </c>
      <c r="D2151" s="1" t="e">
        <f ca="1">_xlfn.DAYS(_!D2151,TODAY())</f>
        <v>#VALUE!</v>
      </c>
      <c r="E2151" s="1" t="e">
        <f ca="1">_xlfn.DAYS(_!E2151,TODAY())</f>
        <v>#VALUE!</v>
      </c>
      <c r="F2151" s="1" t="e">
        <f ca="1">_xlfn.DAYS(_!F2151,TODAY())</f>
        <v>#VALUE!</v>
      </c>
      <c r="G2151" s="1" t="e">
        <f ca="1">_xlfn.DAYS(_!G2151,TODAY())</f>
        <v>#VALUE!</v>
      </c>
      <c r="H2151" s="1" t="e">
        <f ca="1">_xlfn.DAYS(_!H2151,TODAY())</f>
        <v>#VALUE!</v>
      </c>
      <c r="I2151" s="1" t="e">
        <f ca="1">_xlfn.DAYS(_!I2151,TODAY())</f>
        <v>#VALUE!</v>
      </c>
      <c r="J2151" s="1" t="e">
        <f ca="1">_xlfn.DAYS(_!J2151,TODAY())</f>
        <v>#VALUE!</v>
      </c>
      <c r="K2151" s="1" t="e">
        <f ca="1">_xlfn.DAYS(_!K2151,TODAY())</f>
        <v>#VALUE!</v>
      </c>
      <c r="L2151" s="1" t="e">
        <f ca="1">_xlfn.DAYS(_!L2151,TODAY())</f>
        <v>#VALUE!</v>
      </c>
      <c r="M2151" s="1" t="e">
        <f ca="1">_xlfn.DAYS(_!M2151,TODAY())</f>
        <v>#VALUE!</v>
      </c>
      <c r="N2151" s="1" t="e">
        <f ca="1">_xlfn.DAYS(_!N2151,TODAY())</f>
        <v>#VALUE!</v>
      </c>
    </row>
    <row r="2152" spans="2:14" x14ac:dyDescent="0.3">
      <c r="B2152" s="1" t="e">
        <f ca="1">_xlfn.DAYS(_!B2152,TODAY())</f>
        <v>#VALUE!</v>
      </c>
      <c r="C2152" s="1" t="e">
        <f ca="1">_xlfn.DAYS(_!C2152,TODAY())</f>
        <v>#VALUE!</v>
      </c>
      <c r="D2152" s="1" t="e">
        <f ca="1">_xlfn.DAYS(_!D2152,TODAY())</f>
        <v>#VALUE!</v>
      </c>
      <c r="E2152" s="1" t="e">
        <f ca="1">_xlfn.DAYS(_!E2152,TODAY())</f>
        <v>#VALUE!</v>
      </c>
      <c r="F2152" s="1" t="e">
        <f ca="1">_xlfn.DAYS(_!F2152,TODAY())</f>
        <v>#VALUE!</v>
      </c>
      <c r="G2152" s="1" t="e">
        <f ca="1">_xlfn.DAYS(_!G2152,TODAY())</f>
        <v>#VALUE!</v>
      </c>
      <c r="H2152" s="1" t="e">
        <f ca="1">_xlfn.DAYS(_!H2152,TODAY())</f>
        <v>#VALUE!</v>
      </c>
      <c r="I2152" s="1" t="e">
        <f ca="1">_xlfn.DAYS(_!I2152,TODAY())</f>
        <v>#VALUE!</v>
      </c>
      <c r="J2152" s="1" t="e">
        <f ca="1">_xlfn.DAYS(_!J2152,TODAY())</f>
        <v>#VALUE!</v>
      </c>
      <c r="K2152" s="1" t="e">
        <f ca="1">_xlfn.DAYS(_!K2152,TODAY())</f>
        <v>#VALUE!</v>
      </c>
      <c r="L2152" s="1" t="e">
        <f ca="1">_xlfn.DAYS(_!L2152,TODAY())</f>
        <v>#VALUE!</v>
      </c>
      <c r="M2152" s="1" t="e">
        <f ca="1">_xlfn.DAYS(_!M2152,TODAY())</f>
        <v>#VALUE!</v>
      </c>
      <c r="N2152" s="1" t="e">
        <f ca="1">_xlfn.DAYS(_!N2152,TODAY())</f>
        <v>#VALUE!</v>
      </c>
    </row>
    <row r="2153" spans="2:14" x14ac:dyDescent="0.3">
      <c r="B2153" s="1" t="e">
        <f ca="1">_xlfn.DAYS(_!B2153,TODAY())</f>
        <v>#VALUE!</v>
      </c>
      <c r="C2153" s="1" t="e">
        <f ca="1">_xlfn.DAYS(_!C2153,TODAY())</f>
        <v>#VALUE!</v>
      </c>
      <c r="D2153" s="1" t="e">
        <f ca="1">_xlfn.DAYS(_!D2153,TODAY())</f>
        <v>#VALUE!</v>
      </c>
      <c r="E2153" s="1" t="e">
        <f ca="1">_xlfn.DAYS(_!E2153,TODAY())</f>
        <v>#VALUE!</v>
      </c>
      <c r="F2153" s="1" t="e">
        <f ca="1">_xlfn.DAYS(_!F2153,TODAY())</f>
        <v>#VALUE!</v>
      </c>
      <c r="G2153" s="1" t="e">
        <f ca="1">_xlfn.DAYS(_!G2153,TODAY())</f>
        <v>#VALUE!</v>
      </c>
      <c r="H2153" s="1" t="e">
        <f ca="1">_xlfn.DAYS(_!H2153,TODAY())</f>
        <v>#VALUE!</v>
      </c>
      <c r="I2153" s="1" t="e">
        <f ca="1">_xlfn.DAYS(_!I2153,TODAY())</f>
        <v>#VALUE!</v>
      </c>
      <c r="J2153" s="1" t="e">
        <f ca="1">_xlfn.DAYS(_!J2153,TODAY())</f>
        <v>#VALUE!</v>
      </c>
      <c r="K2153" s="1" t="e">
        <f ca="1">_xlfn.DAYS(_!K2153,TODAY())</f>
        <v>#VALUE!</v>
      </c>
      <c r="L2153" s="1" t="e">
        <f ca="1">_xlfn.DAYS(_!L2153,TODAY())</f>
        <v>#VALUE!</v>
      </c>
      <c r="M2153" s="1" t="e">
        <f ca="1">_xlfn.DAYS(_!M2153,TODAY())</f>
        <v>#VALUE!</v>
      </c>
      <c r="N2153" s="1" t="e">
        <f ca="1">_xlfn.DAYS(_!N2153,TODAY())</f>
        <v>#VALUE!</v>
      </c>
    </row>
    <row r="2154" spans="2:14" x14ac:dyDescent="0.3">
      <c r="B2154" s="1" t="e">
        <f ca="1">_xlfn.DAYS(_!B2154,TODAY())</f>
        <v>#VALUE!</v>
      </c>
      <c r="C2154" s="1" t="e">
        <f ca="1">_xlfn.DAYS(_!C2154,TODAY())</f>
        <v>#VALUE!</v>
      </c>
      <c r="D2154" s="1" t="e">
        <f ca="1">_xlfn.DAYS(_!D2154,TODAY())</f>
        <v>#VALUE!</v>
      </c>
      <c r="E2154" s="1" t="e">
        <f ca="1">_xlfn.DAYS(_!E2154,TODAY())</f>
        <v>#VALUE!</v>
      </c>
      <c r="F2154" s="1" t="e">
        <f ca="1">_xlfn.DAYS(_!F2154,TODAY())</f>
        <v>#VALUE!</v>
      </c>
      <c r="G2154" s="1" t="e">
        <f ca="1">_xlfn.DAYS(_!G2154,TODAY())</f>
        <v>#VALUE!</v>
      </c>
      <c r="H2154" s="1" t="e">
        <f ca="1">_xlfn.DAYS(_!H2154,TODAY())</f>
        <v>#VALUE!</v>
      </c>
      <c r="I2154" s="1" t="e">
        <f ca="1">_xlfn.DAYS(_!I2154,TODAY())</f>
        <v>#VALUE!</v>
      </c>
      <c r="J2154" s="1" t="e">
        <f ca="1">_xlfn.DAYS(_!J2154,TODAY())</f>
        <v>#VALUE!</v>
      </c>
      <c r="K2154" s="1" t="e">
        <f ca="1">_xlfn.DAYS(_!K2154,TODAY())</f>
        <v>#VALUE!</v>
      </c>
      <c r="L2154" s="1" t="e">
        <f ca="1">_xlfn.DAYS(_!L2154,TODAY())</f>
        <v>#VALUE!</v>
      </c>
      <c r="M2154" s="1" t="e">
        <f ca="1">_xlfn.DAYS(_!M2154,TODAY())</f>
        <v>#VALUE!</v>
      </c>
      <c r="N2154" s="1" t="e">
        <f ca="1">_xlfn.DAYS(_!N2154,TODAY())</f>
        <v>#VALUE!</v>
      </c>
    </row>
    <row r="2155" spans="2:14" x14ac:dyDescent="0.3">
      <c r="B2155" s="1" t="e">
        <f ca="1">_xlfn.DAYS(_!B2155,TODAY())</f>
        <v>#VALUE!</v>
      </c>
      <c r="C2155" s="1" t="e">
        <f ca="1">_xlfn.DAYS(_!C2155,TODAY())</f>
        <v>#VALUE!</v>
      </c>
      <c r="D2155" s="1" t="e">
        <f ca="1">_xlfn.DAYS(_!D2155,TODAY())</f>
        <v>#VALUE!</v>
      </c>
      <c r="E2155" s="1" t="e">
        <f ca="1">_xlfn.DAYS(_!E2155,TODAY())</f>
        <v>#VALUE!</v>
      </c>
      <c r="F2155" s="1" t="e">
        <f ca="1">_xlfn.DAYS(_!F2155,TODAY())</f>
        <v>#VALUE!</v>
      </c>
      <c r="G2155" s="1" t="e">
        <f ca="1">_xlfn.DAYS(_!G2155,TODAY())</f>
        <v>#VALUE!</v>
      </c>
      <c r="H2155" s="1" t="e">
        <f ca="1">_xlfn.DAYS(_!H2155,TODAY())</f>
        <v>#VALUE!</v>
      </c>
      <c r="I2155" s="1" t="e">
        <f ca="1">_xlfn.DAYS(_!I2155,TODAY())</f>
        <v>#VALUE!</v>
      </c>
      <c r="J2155" s="1" t="e">
        <f ca="1">_xlfn.DAYS(_!J2155,TODAY())</f>
        <v>#VALUE!</v>
      </c>
      <c r="K2155" s="1" t="e">
        <f ca="1">_xlfn.DAYS(_!K2155,TODAY())</f>
        <v>#VALUE!</v>
      </c>
      <c r="L2155" s="1" t="e">
        <f ca="1">_xlfn.DAYS(_!L2155,TODAY())</f>
        <v>#VALUE!</v>
      </c>
      <c r="M2155" s="1" t="e">
        <f ca="1">_xlfn.DAYS(_!M2155,TODAY())</f>
        <v>#VALUE!</v>
      </c>
      <c r="N2155" s="1" t="e">
        <f ca="1">_xlfn.DAYS(_!N2155,TODAY())</f>
        <v>#VALUE!</v>
      </c>
    </row>
    <row r="2156" spans="2:14" x14ac:dyDescent="0.3">
      <c r="B2156" s="1" t="e">
        <f ca="1">_xlfn.DAYS(_!B2156,TODAY())</f>
        <v>#VALUE!</v>
      </c>
      <c r="C2156" s="1" t="e">
        <f ca="1">_xlfn.DAYS(_!C2156,TODAY())</f>
        <v>#VALUE!</v>
      </c>
      <c r="D2156" s="1" t="e">
        <f ca="1">_xlfn.DAYS(_!D2156,TODAY())</f>
        <v>#VALUE!</v>
      </c>
      <c r="E2156" s="1" t="e">
        <f ca="1">_xlfn.DAYS(_!E2156,TODAY())</f>
        <v>#VALUE!</v>
      </c>
      <c r="F2156" s="1" t="e">
        <f ca="1">_xlfn.DAYS(_!F2156,TODAY())</f>
        <v>#VALUE!</v>
      </c>
      <c r="G2156" s="1" t="e">
        <f ca="1">_xlfn.DAYS(_!G2156,TODAY())</f>
        <v>#VALUE!</v>
      </c>
      <c r="H2156" s="1" t="e">
        <f ca="1">_xlfn.DAYS(_!H2156,TODAY())</f>
        <v>#VALUE!</v>
      </c>
      <c r="I2156" s="1" t="e">
        <f ca="1">_xlfn.DAYS(_!I2156,TODAY())</f>
        <v>#VALUE!</v>
      </c>
      <c r="J2156" s="1" t="e">
        <f ca="1">_xlfn.DAYS(_!J2156,TODAY())</f>
        <v>#VALUE!</v>
      </c>
      <c r="K2156" s="1" t="e">
        <f ca="1">_xlfn.DAYS(_!K2156,TODAY())</f>
        <v>#VALUE!</v>
      </c>
      <c r="L2156" s="1" t="e">
        <f ca="1">_xlfn.DAYS(_!L2156,TODAY())</f>
        <v>#VALUE!</v>
      </c>
      <c r="M2156" s="1" t="e">
        <f ca="1">_xlfn.DAYS(_!M2156,TODAY())</f>
        <v>#VALUE!</v>
      </c>
      <c r="N2156" s="1" t="e">
        <f ca="1">_xlfn.DAYS(_!N2156,TODAY())</f>
        <v>#VALUE!</v>
      </c>
    </row>
    <row r="2157" spans="2:14" x14ac:dyDescent="0.3">
      <c r="B2157" s="1" t="e">
        <f ca="1">_xlfn.DAYS(_!B2157,TODAY())</f>
        <v>#VALUE!</v>
      </c>
      <c r="C2157" s="1" t="e">
        <f ca="1">_xlfn.DAYS(_!C2157,TODAY())</f>
        <v>#VALUE!</v>
      </c>
      <c r="D2157" s="1" t="e">
        <f ca="1">_xlfn.DAYS(_!D2157,TODAY())</f>
        <v>#VALUE!</v>
      </c>
      <c r="E2157" s="1" t="e">
        <f ca="1">_xlfn.DAYS(_!E2157,TODAY())</f>
        <v>#VALUE!</v>
      </c>
      <c r="F2157" s="1" t="e">
        <f ca="1">_xlfn.DAYS(_!F2157,TODAY())</f>
        <v>#VALUE!</v>
      </c>
      <c r="G2157" s="1" t="e">
        <f ca="1">_xlfn.DAYS(_!G2157,TODAY())</f>
        <v>#VALUE!</v>
      </c>
      <c r="H2157" s="1" t="e">
        <f ca="1">_xlfn.DAYS(_!H2157,TODAY())</f>
        <v>#VALUE!</v>
      </c>
      <c r="I2157" s="1" t="e">
        <f ca="1">_xlfn.DAYS(_!I2157,TODAY())</f>
        <v>#VALUE!</v>
      </c>
      <c r="J2157" s="1" t="e">
        <f ca="1">_xlfn.DAYS(_!J2157,TODAY())</f>
        <v>#VALUE!</v>
      </c>
      <c r="K2157" s="1" t="e">
        <f ca="1">_xlfn.DAYS(_!K2157,TODAY())</f>
        <v>#VALUE!</v>
      </c>
      <c r="L2157" s="1" t="e">
        <f ca="1">_xlfn.DAYS(_!L2157,TODAY())</f>
        <v>#VALUE!</v>
      </c>
      <c r="M2157" s="1" t="e">
        <f ca="1">_xlfn.DAYS(_!M2157,TODAY())</f>
        <v>#VALUE!</v>
      </c>
      <c r="N2157" s="1" t="e">
        <f ca="1">_xlfn.DAYS(_!N2157,TODAY())</f>
        <v>#VALUE!</v>
      </c>
    </row>
    <row r="2158" spans="2:14" x14ac:dyDescent="0.3">
      <c r="B2158" s="1" t="e">
        <f ca="1">_xlfn.DAYS(_!B2158,TODAY())</f>
        <v>#VALUE!</v>
      </c>
      <c r="C2158" s="1" t="e">
        <f ca="1">_xlfn.DAYS(_!C2158,TODAY())</f>
        <v>#VALUE!</v>
      </c>
      <c r="D2158" s="1" t="e">
        <f ca="1">_xlfn.DAYS(_!D2158,TODAY())</f>
        <v>#VALUE!</v>
      </c>
      <c r="E2158" s="1" t="e">
        <f ca="1">_xlfn.DAYS(_!E2158,TODAY())</f>
        <v>#VALUE!</v>
      </c>
      <c r="F2158" s="1" t="e">
        <f ca="1">_xlfn.DAYS(_!F2158,TODAY())</f>
        <v>#VALUE!</v>
      </c>
      <c r="G2158" s="1" t="e">
        <f ca="1">_xlfn.DAYS(_!G2158,TODAY())</f>
        <v>#VALUE!</v>
      </c>
      <c r="H2158" s="1" t="e">
        <f ca="1">_xlfn.DAYS(_!H2158,TODAY())</f>
        <v>#VALUE!</v>
      </c>
      <c r="I2158" s="1" t="e">
        <f ca="1">_xlfn.DAYS(_!I2158,TODAY())</f>
        <v>#VALUE!</v>
      </c>
      <c r="J2158" s="1" t="e">
        <f ca="1">_xlfn.DAYS(_!J2158,TODAY())</f>
        <v>#VALUE!</v>
      </c>
      <c r="K2158" s="1" t="e">
        <f ca="1">_xlfn.DAYS(_!K2158,TODAY())</f>
        <v>#VALUE!</v>
      </c>
      <c r="L2158" s="1" t="e">
        <f ca="1">_xlfn.DAYS(_!L2158,TODAY())</f>
        <v>#VALUE!</v>
      </c>
      <c r="M2158" s="1" t="e">
        <f ca="1">_xlfn.DAYS(_!M2158,TODAY())</f>
        <v>#VALUE!</v>
      </c>
      <c r="N2158" s="1" t="e">
        <f ca="1">_xlfn.DAYS(_!N2158,TODAY())</f>
        <v>#VALUE!</v>
      </c>
    </row>
    <row r="2159" spans="2:14" x14ac:dyDescent="0.3">
      <c r="B2159" s="1" t="e">
        <f ca="1">_xlfn.DAYS(_!B2159,TODAY())</f>
        <v>#VALUE!</v>
      </c>
      <c r="C2159" s="1" t="e">
        <f ca="1">_xlfn.DAYS(_!C2159,TODAY())</f>
        <v>#VALUE!</v>
      </c>
      <c r="D2159" s="1" t="e">
        <f ca="1">_xlfn.DAYS(_!D2159,TODAY())</f>
        <v>#VALUE!</v>
      </c>
      <c r="E2159" s="1" t="e">
        <f ca="1">_xlfn.DAYS(_!E2159,TODAY())</f>
        <v>#VALUE!</v>
      </c>
      <c r="F2159" s="1" t="e">
        <f ca="1">_xlfn.DAYS(_!F2159,TODAY())</f>
        <v>#VALUE!</v>
      </c>
      <c r="G2159" s="1" t="e">
        <f ca="1">_xlfn.DAYS(_!G2159,TODAY())</f>
        <v>#VALUE!</v>
      </c>
      <c r="H2159" s="1" t="e">
        <f ca="1">_xlfn.DAYS(_!H2159,TODAY())</f>
        <v>#VALUE!</v>
      </c>
      <c r="I2159" s="1" t="e">
        <f ca="1">_xlfn.DAYS(_!I2159,TODAY())</f>
        <v>#VALUE!</v>
      </c>
      <c r="J2159" s="1" t="e">
        <f ca="1">_xlfn.DAYS(_!J2159,TODAY())</f>
        <v>#VALUE!</v>
      </c>
      <c r="K2159" s="1" t="e">
        <f ca="1">_xlfn.DAYS(_!K2159,TODAY())</f>
        <v>#VALUE!</v>
      </c>
      <c r="L2159" s="1" t="e">
        <f ca="1">_xlfn.DAYS(_!L2159,TODAY())</f>
        <v>#VALUE!</v>
      </c>
      <c r="M2159" s="1" t="e">
        <f ca="1">_xlfn.DAYS(_!M2159,TODAY())</f>
        <v>#VALUE!</v>
      </c>
      <c r="N2159" s="1" t="e">
        <f ca="1">_xlfn.DAYS(_!N2159,TODAY())</f>
        <v>#VALUE!</v>
      </c>
    </row>
    <row r="2160" spans="2:14" x14ac:dyDescent="0.3">
      <c r="B2160" s="1" t="e">
        <f ca="1">_xlfn.DAYS(_!B2160,TODAY())</f>
        <v>#VALUE!</v>
      </c>
      <c r="C2160" s="1" t="e">
        <f ca="1">_xlfn.DAYS(_!C2160,TODAY())</f>
        <v>#VALUE!</v>
      </c>
      <c r="D2160" s="1" t="e">
        <f ca="1">_xlfn.DAYS(_!D2160,TODAY())</f>
        <v>#VALUE!</v>
      </c>
      <c r="E2160" s="1" t="e">
        <f ca="1">_xlfn.DAYS(_!E2160,TODAY())</f>
        <v>#VALUE!</v>
      </c>
      <c r="F2160" s="1" t="e">
        <f ca="1">_xlfn.DAYS(_!F2160,TODAY())</f>
        <v>#VALUE!</v>
      </c>
      <c r="G2160" s="1" t="e">
        <f ca="1">_xlfn.DAYS(_!G2160,TODAY())</f>
        <v>#VALUE!</v>
      </c>
      <c r="H2160" s="1" t="e">
        <f ca="1">_xlfn.DAYS(_!H2160,TODAY())</f>
        <v>#VALUE!</v>
      </c>
      <c r="I2160" s="1" t="e">
        <f ca="1">_xlfn.DAYS(_!I2160,TODAY())</f>
        <v>#VALUE!</v>
      </c>
      <c r="J2160" s="1" t="e">
        <f ca="1">_xlfn.DAYS(_!J2160,TODAY())</f>
        <v>#VALUE!</v>
      </c>
      <c r="K2160" s="1" t="e">
        <f ca="1">_xlfn.DAYS(_!K2160,TODAY())</f>
        <v>#VALUE!</v>
      </c>
      <c r="L2160" s="1" t="e">
        <f ca="1">_xlfn.DAYS(_!L2160,TODAY())</f>
        <v>#VALUE!</v>
      </c>
      <c r="M2160" s="1" t="e">
        <f ca="1">_xlfn.DAYS(_!M2160,TODAY())</f>
        <v>#VALUE!</v>
      </c>
      <c r="N2160" s="1" t="e">
        <f ca="1">_xlfn.DAYS(_!N2160,TODAY())</f>
        <v>#VALUE!</v>
      </c>
    </row>
    <row r="2161" spans="2:14" x14ac:dyDescent="0.3">
      <c r="B2161" s="1" t="e">
        <f ca="1">_xlfn.DAYS(_!B2161,TODAY())</f>
        <v>#VALUE!</v>
      </c>
      <c r="C2161" s="1" t="e">
        <f ca="1">_xlfn.DAYS(_!C2161,TODAY())</f>
        <v>#VALUE!</v>
      </c>
      <c r="D2161" s="1" t="e">
        <f ca="1">_xlfn.DAYS(_!D2161,TODAY())</f>
        <v>#VALUE!</v>
      </c>
      <c r="E2161" s="1" t="e">
        <f ca="1">_xlfn.DAYS(_!E2161,TODAY())</f>
        <v>#VALUE!</v>
      </c>
      <c r="F2161" s="1" t="e">
        <f ca="1">_xlfn.DAYS(_!F2161,TODAY())</f>
        <v>#VALUE!</v>
      </c>
      <c r="G2161" s="1" t="e">
        <f ca="1">_xlfn.DAYS(_!G2161,TODAY())</f>
        <v>#VALUE!</v>
      </c>
      <c r="H2161" s="1" t="e">
        <f ca="1">_xlfn.DAYS(_!H2161,TODAY())</f>
        <v>#VALUE!</v>
      </c>
      <c r="I2161" s="1" t="e">
        <f ca="1">_xlfn.DAYS(_!I2161,TODAY())</f>
        <v>#VALUE!</v>
      </c>
      <c r="J2161" s="1" t="e">
        <f ca="1">_xlfn.DAYS(_!J2161,TODAY())</f>
        <v>#VALUE!</v>
      </c>
      <c r="K2161" s="1" t="e">
        <f ca="1">_xlfn.DAYS(_!K2161,TODAY())</f>
        <v>#VALUE!</v>
      </c>
      <c r="L2161" s="1" t="e">
        <f ca="1">_xlfn.DAYS(_!L2161,TODAY())</f>
        <v>#VALUE!</v>
      </c>
      <c r="M2161" s="1" t="e">
        <f ca="1">_xlfn.DAYS(_!M2161,TODAY())</f>
        <v>#VALUE!</v>
      </c>
      <c r="N2161" s="1" t="e">
        <f ca="1">_xlfn.DAYS(_!N2161,TODAY())</f>
        <v>#VALUE!</v>
      </c>
    </row>
    <row r="2162" spans="2:14" x14ac:dyDescent="0.3">
      <c r="B2162" s="1" t="e">
        <f ca="1">_xlfn.DAYS(_!B2162,TODAY())</f>
        <v>#VALUE!</v>
      </c>
      <c r="C2162" s="1" t="e">
        <f ca="1">_xlfn.DAYS(_!C2162,TODAY())</f>
        <v>#VALUE!</v>
      </c>
      <c r="D2162" s="1" t="e">
        <f ca="1">_xlfn.DAYS(_!D2162,TODAY())</f>
        <v>#VALUE!</v>
      </c>
      <c r="E2162" s="1" t="e">
        <f ca="1">_xlfn.DAYS(_!E2162,TODAY())</f>
        <v>#VALUE!</v>
      </c>
      <c r="F2162" s="1" t="e">
        <f ca="1">_xlfn.DAYS(_!F2162,TODAY())</f>
        <v>#VALUE!</v>
      </c>
      <c r="G2162" s="1" t="e">
        <f ca="1">_xlfn.DAYS(_!G2162,TODAY())</f>
        <v>#VALUE!</v>
      </c>
      <c r="H2162" s="1" t="e">
        <f ca="1">_xlfn.DAYS(_!H2162,TODAY())</f>
        <v>#VALUE!</v>
      </c>
      <c r="I2162" s="1" t="e">
        <f ca="1">_xlfn.DAYS(_!I2162,TODAY())</f>
        <v>#VALUE!</v>
      </c>
      <c r="J2162" s="1" t="e">
        <f ca="1">_xlfn.DAYS(_!J2162,TODAY())</f>
        <v>#VALUE!</v>
      </c>
      <c r="K2162" s="1" t="e">
        <f ca="1">_xlfn.DAYS(_!K2162,TODAY())</f>
        <v>#VALUE!</v>
      </c>
      <c r="L2162" s="1" t="e">
        <f ca="1">_xlfn.DAYS(_!L2162,TODAY())</f>
        <v>#VALUE!</v>
      </c>
      <c r="M2162" s="1" t="e">
        <f ca="1">_xlfn.DAYS(_!M2162,TODAY())</f>
        <v>#VALUE!</v>
      </c>
      <c r="N2162" s="1" t="e">
        <f ca="1">_xlfn.DAYS(_!N2162,TODAY())</f>
        <v>#VALUE!</v>
      </c>
    </row>
    <row r="2163" spans="2:14" x14ac:dyDescent="0.3">
      <c r="B2163" s="1" t="e">
        <f ca="1">_xlfn.DAYS(_!B2163,TODAY())</f>
        <v>#VALUE!</v>
      </c>
      <c r="C2163" s="1" t="e">
        <f ca="1">_xlfn.DAYS(_!C2163,TODAY())</f>
        <v>#VALUE!</v>
      </c>
      <c r="D2163" s="1" t="e">
        <f ca="1">_xlfn.DAYS(_!D2163,TODAY())</f>
        <v>#VALUE!</v>
      </c>
      <c r="E2163" s="1" t="e">
        <f ca="1">_xlfn.DAYS(_!E2163,TODAY())</f>
        <v>#VALUE!</v>
      </c>
      <c r="F2163" s="1" t="e">
        <f ca="1">_xlfn.DAYS(_!F2163,TODAY())</f>
        <v>#VALUE!</v>
      </c>
      <c r="G2163" s="1" t="e">
        <f ca="1">_xlfn.DAYS(_!G2163,TODAY())</f>
        <v>#VALUE!</v>
      </c>
      <c r="H2163" s="1" t="e">
        <f ca="1">_xlfn.DAYS(_!H2163,TODAY())</f>
        <v>#VALUE!</v>
      </c>
      <c r="I2163" s="1" t="e">
        <f ca="1">_xlfn.DAYS(_!I2163,TODAY())</f>
        <v>#VALUE!</v>
      </c>
      <c r="J2163" s="1" t="e">
        <f ca="1">_xlfn.DAYS(_!J2163,TODAY())</f>
        <v>#VALUE!</v>
      </c>
      <c r="K2163" s="1" t="e">
        <f ca="1">_xlfn.DAYS(_!K2163,TODAY())</f>
        <v>#VALUE!</v>
      </c>
      <c r="L2163" s="1" t="e">
        <f ca="1">_xlfn.DAYS(_!L2163,TODAY())</f>
        <v>#VALUE!</v>
      </c>
      <c r="M2163" s="1" t="e">
        <f ca="1">_xlfn.DAYS(_!M2163,TODAY())</f>
        <v>#VALUE!</v>
      </c>
      <c r="N2163" s="1" t="e">
        <f ca="1">_xlfn.DAYS(_!N2163,TODAY())</f>
        <v>#VALUE!</v>
      </c>
    </row>
    <row r="2164" spans="2:14" x14ac:dyDescent="0.3">
      <c r="B2164" s="1" t="e">
        <f ca="1">_xlfn.DAYS(_!B2164,TODAY())</f>
        <v>#VALUE!</v>
      </c>
      <c r="C2164" s="1" t="e">
        <f ca="1">_xlfn.DAYS(_!C2164,TODAY())</f>
        <v>#VALUE!</v>
      </c>
      <c r="D2164" s="1" t="e">
        <f ca="1">_xlfn.DAYS(_!D2164,TODAY())</f>
        <v>#VALUE!</v>
      </c>
      <c r="E2164" s="1" t="e">
        <f ca="1">_xlfn.DAYS(_!E2164,TODAY())</f>
        <v>#VALUE!</v>
      </c>
      <c r="F2164" s="1" t="e">
        <f ca="1">_xlfn.DAYS(_!F2164,TODAY())</f>
        <v>#VALUE!</v>
      </c>
      <c r="G2164" s="1" t="e">
        <f ca="1">_xlfn.DAYS(_!G2164,TODAY())</f>
        <v>#VALUE!</v>
      </c>
      <c r="H2164" s="1" t="e">
        <f ca="1">_xlfn.DAYS(_!H2164,TODAY())</f>
        <v>#VALUE!</v>
      </c>
      <c r="I2164" s="1" t="e">
        <f ca="1">_xlfn.DAYS(_!I2164,TODAY())</f>
        <v>#VALUE!</v>
      </c>
      <c r="J2164" s="1" t="e">
        <f ca="1">_xlfn.DAYS(_!J2164,TODAY())</f>
        <v>#VALUE!</v>
      </c>
      <c r="K2164" s="1" t="e">
        <f ca="1">_xlfn.DAYS(_!K2164,TODAY())</f>
        <v>#VALUE!</v>
      </c>
      <c r="L2164" s="1" t="e">
        <f ca="1">_xlfn.DAYS(_!L2164,TODAY())</f>
        <v>#VALUE!</v>
      </c>
      <c r="M2164" s="1" t="e">
        <f ca="1">_xlfn.DAYS(_!M2164,TODAY())</f>
        <v>#VALUE!</v>
      </c>
      <c r="N2164" s="1" t="e">
        <f ca="1">_xlfn.DAYS(_!N2164,TODAY())</f>
        <v>#VALUE!</v>
      </c>
    </row>
    <row r="2165" spans="2:14" x14ac:dyDescent="0.3">
      <c r="B2165" s="1" t="e">
        <f ca="1">_xlfn.DAYS(_!B2165,TODAY())</f>
        <v>#VALUE!</v>
      </c>
      <c r="C2165" s="1" t="e">
        <f ca="1">_xlfn.DAYS(_!C2165,TODAY())</f>
        <v>#VALUE!</v>
      </c>
      <c r="D2165" s="1" t="e">
        <f ca="1">_xlfn.DAYS(_!D2165,TODAY())</f>
        <v>#VALUE!</v>
      </c>
      <c r="E2165" s="1" t="e">
        <f ca="1">_xlfn.DAYS(_!E2165,TODAY())</f>
        <v>#VALUE!</v>
      </c>
      <c r="F2165" s="1" t="e">
        <f ca="1">_xlfn.DAYS(_!F2165,TODAY())</f>
        <v>#VALUE!</v>
      </c>
      <c r="G2165" s="1" t="e">
        <f ca="1">_xlfn.DAYS(_!G2165,TODAY())</f>
        <v>#VALUE!</v>
      </c>
      <c r="H2165" s="1" t="e">
        <f ca="1">_xlfn.DAYS(_!H2165,TODAY())</f>
        <v>#VALUE!</v>
      </c>
      <c r="I2165" s="1" t="e">
        <f ca="1">_xlfn.DAYS(_!I2165,TODAY())</f>
        <v>#VALUE!</v>
      </c>
      <c r="J2165" s="1" t="e">
        <f ca="1">_xlfn.DAYS(_!J2165,TODAY())</f>
        <v>#VALUE!</v>
      </c>
      <c r="K2165" s="1" t="e">
        <f ca="1">_xlfn.DAYS(_!K2165,TODAY())</f>
        <v>#VALUE!</v>
      </c>
      <c r="L2165" s="1" t="e">
        <f ca="1">_xlfn.DAYS(_!L2165,TODAY())</f>
        <v>#VALUE!</v>
      </c>
      <c r="M2165" s="1" t="e">
        <f ca="1">_xlfn.DAYS(_!M2165,TODAY())</f>
        <v>#VALUE!</v>
      </c>
      <c r="N2165" s="1" t="e">
        <f ca="1">_xlfn.DAYS(_!N2165,TODAY())</f>
        <v>#VALUE!</v>
      </c>
    </row>
    <row r="2166" spans="2:14" x14ac:dyDescent="0.3">
      <c r="B2166" s="1" t="e">
        <f ca="1">_xlfn.DAYS(_!B2166,TODAY())</f>
        <v>#VALUE!</v>
      </c>
      <c r="C2166" s="1" t="e">
        <f ca="1">_xlfn.DAYS(_!C2166,TODAY())</f>
        <v>#VALUE!</v>
      </c>
      <c r="D2166" s="1" t="e">
        <f ca="1">_xlfn.DAYS(_!D2166,TODAY())</f>
        <v>#VALUE!</v>
      </c>
      <c r="E2166" s="1" t="e">
        <f ca="1">_xlfn.DAYS(_!E2166,TODAY())</f>
        <v>#VALUE!</v>
      </c>
      <c r="F2166" s="1" t="e">
        <f ca="1">_xlfn.DAYS(_!F2166,TODAY())</f>
        <v>#VALUE!</v>
      </c>
      <c r="G2166" s="1" t="e">
        <f ca="1">_xlfn.DAYS(_!G2166,TODAY())</f>
        <v>#VALUE!</v>
      </c>
      <c r="H2166" s="1" t="e">
        <f ca="1">_xlfn.DAYS(_!H2166,TODAY())</f>
        <v>#VALUE!</v>
      </c>
      <c r="I2166" s="1" t="e">
        <f ca="1">_xlfn.DAYS(_!I2166,TODAY())</f>
        <v>#VALUE!</v>
      </c>
      <c r="J2166" s="1" t="e">
        <f ca="1">_xlfn.DAYS(_!J2166,TODAY())</f>
        <v>#VALUE!</v>
      </c>
      <c r="K2166" s="1" t="e">
        <f ca="1">_xlfn.DAYS(_!K2166,TODAY())</f>
        <v>#VALUE!</v>
      </c>
      <c r="L2166" s="1" t="e">
        <f ca="1">_xlfn.DAYS(_!L2166,TODAY())</f>
        <v>#VALUE!</v>
      </c>
      <c r="M2166" s="1" t="e">
        <f ca="1">_xlfn.DAYS(_!M2166,TODAY())</f>
        <v>#VALUE!</v>
      </c>
      <c r="N2166" s="1" t="e">
        <f ca="1">_xlfn.DAYS(_!N2166,TODAY())</f>
        <v>#VALUE!</v>
      </c>
    </row>
    <row r="2167" spans="2:14" x14ac:dyDescent="0.3">
      <c r="B2167" s="1" t="e">
        <f ca="1">_xlfn.DAYS(_!B2167,TODAY())</f>
        <v>#VALUE!</v>
      </c>
      <c r="C2167" s="1" t="e">
        <f ca="1">_xlfn.DAYS(_!C2167,TODAY())</f>
        <v>#VALUE!</v>
      </c>
      <c r="D2167" s="1" t="e">
        <f ca="1">_xlfn.DAYS(_!D2167,TODAY())</f>
        <v>#VALUE!</v>
      </c>
      <c r="E2167" s="1" t="e">
        <f ca="1">_xlfn.DAYS(_!E2167,TODAY())</f>
        <v>#VALUE!</v>
      </c>
      <c r="F2167" s="1" t="e">
        <f ca="1">_xlfn.DAYS(_!F2167,TODAY())</f>
        <v>#VALUE!</v>
      </c>
      <c r="G2167" s="1" t="e">
        <f ca="1">_xlfn.DAYS(_!G2167,TODAY())</f>
        <v>#VALUE!</v>
      </c>
      <c r="H2167" s="1" t="e">
        <f ca="1">_xlfn.DAYS(_!H2167,TODAY())</f>
        <v>#VALUE!</v>
      </c>
      <c r="I2167" s="1" t="e">
        <f ca="1">_xlfn.DAYS(_!I2167,TODAY())</f>
        <v>#VALUE!</v>
      </c>
      <c r="J2167" s="1" t="e">
        <f ca="1">_xlfn.DAYS(_!J2167,TODAY())</f>
        <v>#VALUE!</v>
      </c>
      <c r="K2167" s="1" t="e">
        <f ca="1">_xlfn.DAYS(_!K2167,TODAY())</f>
        <v>#VALUE!</v>
      </c>
      <c r="L2167" s="1" t="e">
        <f ca="1">_xlfn.DAYS(_!L2167,TODAY())</f>
        <v>#VALUE!</v>
      </c>
      <c r="M2167" s="1" t="e">
        <f ca="1">_xlfn.DAYS(_!M2167,TODAY())</f>
        <v>#VALUE!</v>
      </c>
      <c r="N2167" s="1" t="e">
        <f ca="1">_xlfn.DAYS(_!N2167,TODAY())</f>
        <v>#VALUE!</v>
      </c>
    </row>
    <row r="2168" spans="2:14" x14ac:dyDescent="0.3">
      <c r="B2168" s="1" t="e">
        <f ca="1">_xlfn.DAYS(_!B2168,TODAY())</f>
        <v>#VALUE!</v>
      </c>
      <c r="C2168" s="1" t="e">
        <f ca="1">_xlfn.DAYS(_!C2168,TODAY())</f>
        <v>#VALUE!</v>
      </c>
      <c r="D2168" s="1" t="e">
        <f ca="1">_xlfn.DAYS(_!D2168,TODAY())</f>
        <v>#VALUE!</v>
      </c>
      <c r="E2168" s="1" t="e">
        <f ca="1">_xlfn.DAYS(_!E2168,TODAY())</f>
        <v>#VALUE!</v>
      </c>
      <c r="F2168" s="1" t="e">
        <f ca="1">_xlfn.DAYS(_!F2168,TODAY())</f>
        <v>#VALUE!</v>
      </c>
      <c r="G2168" s="1" t="e">
        <f ca="1">_xlfn.DAYS(_!G2168,TODAY())</f>
        <v>#VALUE!</v>
      </c>
      <c r="H2168" s="1" t="e">
        <f ca="1">_xlfn.DAYS(_!H2168,TODAY())</f>
        <v>#VALUE!</v>
      </c>
      <c r="I2168" s="1" t="e">
        <f ca="1">_xlfn.DAYS(_!I2168,TODAY())</f>
        <v>#VALUE!</v>
      </c>
      <c r="J2168" s="1" t="e">
        <f ca="1">_xlfn.DAYS(_!J2168,TODAY())</f>
        <v>#VALUE!</v>
      </c>
      <c r="K2168" s="1" t="e">
        <f ca="1">_xlfn.DAYS(_!K2168,TODAY())</f>
        <v>#VALUE!</v>
      </c>
      <c r="L2168" s="1" t="e">
        <f ca="1">_xlfn.DAYS(_!L2168,TODAY())</f>
        <v>#VALUE!</v>
      </c>
      <c r="M2168" s="1" t="e">
        <f ca="1">_xlfn.DAYS(_!M2168,TODAY())</f>
        <v>#VALUE!</v>
      </c>
      <c r="N2168" s="1" t="e">
        <f ca="1">_xlfn.DAYS(_!N2168,TODAY())</f>
        <v>#VALUE!</v>
      </c>
    </row>
    <row r="2169" spans="2:14" x14ac:dyDescent="0.3">
      <c r="B2169" s="1" t="e">
        <f ca="1">_xlfn.DAYS(_!B2169,TODAY())</f>
        <v>#VALUE!</v>
      </c>
      <c r="C2169" s="1" t="e">
        <f ca="1">_xlfn.DAYS(_!C2169,TODAY())</f>
        <v>#VALUE!</v>
      </c>
      <c r="D2169" s="1" t="e">
        <f ca="1">_xlfn.DAYS(_!D2169,TODAY())</f>
        <v>#VALUE!</v>
      </c>
      <c r="E2169" s="1" t="e">
        <f ca="1">_xlfn.DAYS(_!E2169,TODAY())</f>
        <v>#VALUE!</v>
      </c>
      <c r="F2169" s="1" t="e">
        <f ca="1">_xlfn.DAYS(_!F2169,TODAY())</f>
        <v>#VALUE!</v>
      </c>
      <c r="G2169" s="1" t="e">
        <f ca="1">_xlfn.DAYS(_!G2169,TODAY())</f>
        <v>#VALUE!</v>
      </c>
      <c r="H2169" s="1" t="e">
        <f ca="1">_xlfn.DAYS(_!H2169,TODAY())</f>
        <v>#VALUE!</v>
      </c>
      <c r="I2169" s="1" t="e">
        <f ca="1">_xlfn.DAYS(_!I2169,TODAY())</f>
        <v>#VALUE!</v>
      </c>
      <c r="J2169" s="1" t="e">
        <f ca="1">_xlfn.DAYS(_!J2169,TODAY())</f>
        <v>#VALUE!</v>
      </c>
      <c r="K2169" s="1" t="e">
        <f ca="1">_xlfn.DAYS(_!K2169,TODAY())</f>
        <v>#VALUE!</v>
      </c>
      <c r="L2169" s="1" t="e">
        <f ca="1">_xlfn.DAYS(_!L2169,TODAY())</f>
        <v>#VALUE!</v>
      </c>
      <c r="M2169" s="1" t="e">
        <f ca="1">_xlfn.DAYS(_!M2169,TODAY())</f>
        <v>#VALUE!</v>
      </c>
      <c r="N2169" s="1" t="e">
        <f ca="1">_xlfn.DAYS(_!N2169,TODAY())</f>
        <v>#VALUE!</v>
      </c>
    </row>
    <row r="2170" spans="2:14" x14ac:dyDescent="0.3">
      <c r="B2170" s="1" t="e">
        <f ca="1">_xlfn.DAYS(_!B2170,TODAY())</f>
        <v>#VALUE!</v>
      </c>
      <c r="C2170" s="1" t="e">
        <f ca="1">_xlfn.DAYS(_!C2170,TODAY())</f>
        <v>#VALUE!</v>
      </c>
      <c r="D2170" s="1" t="e">
        <f ca="1">_xlfn.DAYS(_!D2170,TODAY())</f>
        <v>#VALUE!</v>
      </c>
      <c r="E2170" s="1" t="e">
        <f ca="1">_xlfn.DAYS(_!E2170,TODAY())</f>
        <v>#VALUE!</v>
      </c>
      <c r="F2170" s="1" t="e">
        <f ca="1">_xlfn.DAYS(_!F2170,TODAY())</f>
        <v>#VALUE!</v>
      </c>
      <c r="G2170" s="1" t="e">
        <f ca="1">_xlfn.DAYS(_!G2170,TODAY())</f>
        <v>#VALUE!</v>
      </c>
      <c r="H2170" s="1" t="e">
        <f ca="1">_xlfn.DAYS(_!H2170,TODAY())</f>
        <v>#VALUE!</v>
      </c>
      <c r="I2170" s="1" t="e">
        <f ca="1">_xlfn.DAYS(_!I2170,TODAY())</f>
        <v>#VALUE!</v>
      </c>
      <c r="J2170" s="1" t="e">
        <f ca="1">_xlfn.DAYS(_!J2170,TODAY())</f>
        <v>#VALUE!</v>
      </c>
      <c r="K2170" s="1" t="e">
        <f ca="1">_xlfn.DAYS(_!K2170,TODAY())</f>
        <v>#VALUE!</v>
      </c>
      <c r="L2170" s="1" t="e">
        <f ca="1">_xlfn.DAYS(_!L2170,TODAY())</f>
        <v>#VALUE!</v>
      </c>
      <c r="M2170" s="1" t="e">
        <f ca="1">_xlfn.DAYS(_!M2170,TODAY())</f>
        <v>#VALUE!</v>
      </c>
      <c r="N2170" s="1" t="e">
        <f ca="1">_xlfn.DAYS(_!N2170,TODAY())</f>
        <v>#VALUE!</v>
      </c>
    </row>
    <row r="2171" spans="2:14" x14ac:dyDescent="0.3">
      <c r="B2171" s="1" t="e">
        <f ca="1">_xlfn.DAYS(_!B2171,TODAY())</f>
        <v>#VALUE!</v>
      </c>
      <c r="C2171" s="1" t="e">
        <f ca="1">_xlfn.DAYS(_!C2171,TODAY())</f>
        <v>#VALUE!</v>
      </c>
      <c r="D2171" s="1" t="e">
        <f ca="1">_xlfn.DAYS(_!D2171,TODAY())</f>
        <v>#VALUE!</v>
      </c>
      <c r="E2171" s="1" t="e">
        <f ca="1">_xlfn.DAYS(_!E2171,TODAY())</f>
        <v>#VALUE!</v>
      </c>
      <c r="F2171" s="1" t="e">
        <f ca="1">_xlfn.DAYS(_!F2171,TODAY())</f>
        <v>#VALUE!</v>
      </c>
      <c r="G2171" s="1" t="e">
        <f ca="1">_xlfn.DAYS(_!G2171,TODAY())</f>
        <v>#VALUE!</v>
      </c>
      <c r="H2171" s="1" t="e">
        <f ca="1">_xlfn.DAYS(_!H2171,TODAY())</f>
        <v>#VALUE!</v>
      </c>
      <c r="I2171" s="1" t="e">
        <f ca="1">_xlfn.DAYS(_!I2171,TODAY())</f>
        <v>#VALUE!</v>
      </c>
      <c r="J2171" s="1" t="e">
        <f ca="1">_xlfn.DAYS(_!J2171,TODAY())</f>
        <v>#VALUE!</v>
      </c>
      <c r="K2171" s="1" t="e">
        <f ca="1">_xlfn.DAYS(_!K2171,TODAY())</f>
        <v>#VALUE!</v>
      </c>
      <c r="L2171" s="1" t="e">
        <f ca="1">_xlfn.DAYS(_!L2171,TODAY())</f>
        <v>#VALUE!</v>
      </c>
      <c r="M2171" s="1" t="e">
        <f ca="1">_xlfn.DAYS(_!M2171,TODAY())</f>
        <v>#VALUE!</v>
      </c>
      <c r="N2171" s="1" t="e">
        <f ca="1">_xlfn.DAYS(_!N2171,TODAY())</f>
        <v>#VALUE!</v>
      </c>
    </row>
    <row r="2172" spans="2:14" x14ac:dyDescent="0.3">
      <c r="B2172" s="1" t="e">
        <f ca="1">_xlfn.DAYS(_!B2172,TODAY())</f>
        <v>#VALUE!</v>
      </c>
      <c r="C2172" s="1" t="e">
        <f ca="1">_xlfn.DAYS(_!C2172,TODAY())</f>
        <v>#VALUE!</v>
      </c>
      <c r="D2172" s="1" t="e">
        <f ca="1">_xlfn.DAYS(_!D2172,TODAY())</f>
        <v>#VALUE!</v>
      </c>
      <c r="E2172" s="1" t="e">
        <f ca="1">_xlfn.DAYS(_!E2172,TODAY())</f>
        <v>#VALUE!</v>
      </c>
      <c r="F2172" s="1" t="e">
        <f ca="1">_xlfn.DAYS(_!F2172,TODAY())</f>
        <v>#VALUE!</v>
      </c>
      <c r="G2172" s="1" t="e">
        <f ca="1">_xlfn.DAYS(_!G2172,TODAY())</f>
        <v>#VALUE!</v>
      </c>
      <c r="H2172" s="1" t="e">
        <f ca="1">_xlfn.DAYS(_!H2172,TODAY())</f>
        <v>#VALUE!</v>
      </c>
      <c r="I2172" s="1" t="e">
        <f ca="1">_xlfn.DAYS(_!I2172,TODAY())</f>
        <v>#VALUE!</v>
      </c>
      <c r="J2172" s="1" t="e">
        <f ca="1">_xlfn.DAYS(_!J2172,TODAY())</f>
        <v>#VALUE!</v>
      </c>
      <c r="K2172" s="1" t="e">
        <f ca="1">_xlfn.DAYS(_!K2172,TODAY())</f>
        <v>#VALUE!</v>
      </c>
      <c r="L2172" s="1" t="e">
        <f ca="1">_xlfn.DAYS(_!L2172,TODAY())</f>
        <v>#VALUE!</v>
      </c>
      <c r="M2172" s="1" t="e">
        <f ca="1">_xlfn.DAYS(_!M2172,TODAY())</f>
        <v>#VALUE!</v>
      </c>
      <c r="N2172" s="1" t="e">
        <f ca="1">_xlfn.DAYS(_!N2172,TODAY())</f>
        <v>#VALUE!</v>
      </c>
    </row>
    <row r="2173" spans="2:14" x14ac:dyDescent="0.3">
      <c r="B2173" s="1" t="e">
        <f ca="1">_xlfn.DAYS(_!B2173,TODAY())</f>
        <v>#VALUE!</v>
      </c>
      <c r="C2173" s="1" t="e">
        <f ca="1">_xlfn.DAYS(_!C2173,TODAY())</f>
        <v>#VALUE!</v>
      </c>
      <c r="D2173" s="1" t="e">
        <f ca="1">_xlfn.DAYS(_!D2173,TODAY())</f>
        <v>#VALUE!</v>
      </c>
      <c r="E2173" s="1" t="e">
        <f ca="1">_xlfn.DAYS(_!E2173,TODAY())</f>
        <v>#VALUE!</v>
      </c>
      <c r="F2173" s="1" t="e">
        <f ca="1">_xlfn.DAYS(_!F2173,TODAY())</f>
        <v>#VALUE!</v>
      </c>
      <c r="G2173" s="1" t="e">
        <f ca="1">_xlfn.DAYS(_!G2173,TODAY())</f>
        <v>#VALUE!</v>
      </c>
      <c r="H2173" s="1" t="e">
        <f ca="1">_xlfn.DAYS(_!H2173,TODAY())</f>
        <v>#VALUE!</v>
      </c>
      <c r="I2173" s="1" t="e">
        <f ca="1">_xlfn.DAYS(_!I2173,TODAY())</f>
        <v>#VALUE!</v>
      </c>
      <c r="J2173" s="1" t="e">
        <f ca="1">_xlfn.DAYS(_!J2173,TODAY())</f>
        <v>#VALUE!</v>
      </c>
      <c r="K2173" s="1" t="e">
        <f ca="1">_xlfn.DAYS(_!K2173,TODAY())</f>
        <v>#VALUE!</v>
      </c>
      <c r="L2173" s="1" t="e">
        <f ca="1">_xlfn.DAYS(_!L2173,TODAY())</f>
        <v>#VALUE!</v>
      </c>
      <c r="M2173" s="1" t="e">
        <f ca="1">_xlfn.DAYS(_!M2173,TODAY())</f>
        <v>#VALUE!</v>
      </c>
      <c r="N2173" s="1" t="e">
        <f ca="1">_xlfn.DAYS(_!N2173,TODAY())</f>
        <v>#VALUE!</v>
      </c>
    </row>
    <row r="2174" spans="2:14" x14ac:dyDescent="0.3">
      <c r="B2174" s="1" t="e">
        <f ca="1">_xlfn.DAYS(_!B2174,TODAY())</f>
        <v>#VALUE!</v>
      </c>
      <c r="C2174" s="1" t="e">
        <f ca="1">_xlfn.DAYS(_!C2174,TODAY())</f>
        <v>#VALUE!</v>
      </c>
      <c r="D2174" s="1" t="e">
        <f ca="1">_xlfn.DAYS(_!D2174,TODAY())</f>
        <v>#VALUE!</v>
      </c>
      <c r="E2174" s="1" t="e">
        <f ca="1">_xlfn.DAYS(_!E2174,TODAY())</f>
        <v>#VALUE!</v>
      </c>
      <c r="F2174" s="1" t="e">
        <f ca="1">_xlfn.DAYS(_!F2174,TODAY())</f>
        <v>#VALUE!</v>
      </c>
      <c r="G2174" s="1" t="e">
        <f ca="1">_xlfn.DAYS(_!G2174,TODAY())</f>
        <v>#VALUE!</v>
      </c>
      <c r="H2174" s="1" t="e">
        <f ca="1">_xlfn.DAYS(_!H2174,TODAY())</f>
        <v>#VALUE!</v>
      </c>
      <c r="I2174" s="1" t="e">
        <f ca="1">_xlfn.DAYS(_!I2174,TODAY())</f>
        <v>#VALUE!</v>
      </c>
      <c r="J2174" s="1" t="e">
        <f ca="1">_xlfn.DAYS(_!J2174,TODAY())</f>
        <v>#VALUE!</v>
      </c>
      <c r="K2174" s="1" t="e">
        <f ca="1">_xlfn.DAYS(_!K2174,TODAY())</f>
        <v>#VALUE!</v>
      </c>
      <c r="L2174" s="1" t="e">
        <f ca="1">_xlfn.DAYS(_!L2174,TODAY())</f>
        <v>#VALUE!</v>
      </c>
      <c r="M2174" s="1" t="e">
        <f ca="1">_xlfn.DAYS(_!M2174,TODAY())</f>
        <v>#VALUE!</v>
      </c>
      <c r="N2174" s="1" t="e">
        <f ca="1">_xlfn.DAYS(_!N2174,TODAY())</f>
        <v>#VALUE!</v>
      </c>
    </row>
    <row r="2175" spans="2:14" x14ac:dyDescent="0.3">
      <c r="B2175" s="1" t="e">
        <f ca="1">_xlfn.DAYS(_!B2175,TODAY())</f>
        <v>#VALUE!</v>
      </c>
      <c r="C2175" s="1" t="e">
        <f ca="1">_xlfn.DAYS(_!C2175,TODAY())</f>
        <v>#VALUE!</v>
      </c>
      <c r="D2175" s="1" t="e">
        <f ca="1">_xlfn.DAYS(_!D2175,TODAY())</f>
        <v>#VALUE!</v>
      </c>
      <c r="E2175" s="1" t="e">
        <f ca="1">_xlfn.DAYS(_!E2175,TODAY())</f>
        <v>#VALUE!</v>
      </c>
      <c r="F2175" s="1" t="e">
        <f ca="1">_xlfn.DAYS(_!F2175,TODAY())</f>
        <v>#VALUE!</v>
      </c>
      <c r="G2175" s="1" t="e">
        <f ca="1">_xlfn.DAYS(_!G2175,TODAY())</f>
        <v>#VALUE!</v>
      </c>
      <c r="H2175" s="1" t="e">
        <f ca="1">_xlfn.DAYS(_!H2175,TODAY())</f>
        <v>#VALUE!</v>
      </c>
      <c r="I2175" s="1" t="e">
        <f ca="1">_xlfn.DAYS(_!I2175,TODAY())</f>
        <v>#VALUE!</v>
      </c>
      <c r="J2175" s="1" t="e">
        <f ca="1">_xlfn.DAYS(_!J2175,TODAY())</f>
        <v>#VALUE!</v>
      </c>
      <c r="K2175" s="1" t="e">
        <f ca="1">_xlfn.DAYS(_!K2175,TODAY())</f>
        <v>#VALUE!</v>
      </c>
      <c r="L2175" s="1" t="e">
        <f ca="1">_xlfn.DAYS(_!L2175,TODAY())</f>
        <v>#VALUE!</v>
      </c>
      <c r="M2175" s="1" t="e">
        <f ca="1">_xlfn.DAYS(_!M2175,TODAY())</f>
        <v>#VALUE!</v>
      </c>
      <c r="N2175" s="1" t="e">
        <f ca="1">_xlfn.DAYS(_!N2175,TODAY())</f>
        <v>#VALUE!</v>
      </c>
    </row>
    <row r="2176" spans="2:14" x14ac:dyDescent="0.3">
      <c r="B2176" s="1" t="e">
        <f ca="1">_xlfn.DAYS(_!B2176,TODAY())</f>
        <v>#VALUE!</v>
      </c>
      <c r="C2176" s="1" t="e">
        <f ca="1">_xlfn.DAYS(_!C2176,TODAY())</f>
        <v>#VALUE!</v>
      </c>
      <c r="D2176" s="1" t="e">
        <f ca="1">_xlfn.DAYS(_!D2176,TODAY())</f>
        <v>#VALUE!</v>
      </c>
      <c r="E2176" s="1" t="e">
        <f ca="1">_xlfn.DAYS(_!E2176,TODAY())</f>
        <v>#VALUE!</v>
      </c>
      <c r="F2176" s="1" t="e">
        <f ca="1">_xlfn.DAYS(_!F2176,TODAY())</f>
        <v>#VALUE!</v>
      </c>
      <c r="G2176" s="1" t="e">
        <f ca="1">_xlfn.DAYS(_!G2176,TODAY())</f>
        <v>#VALUE!</v>
      </c>
      <c r="H2176" s="1" t="e">
        <f ca="1">_xlfn.DAYS(_!H2176,TODAY())</f>
        <v>#VALUE!</v>
      </c>
      <c r="I2176" s="1" t="e">
        <f ca="1">_xlfn.DAYS(_!I2176,TODAY())</f>
        <v>#VALUE!</v>
      </c>
      <c r="J2176" s="1" t="e">
        <f ca="1">_xlfn.DAYS(_!J2176,TODAY())</f>
        <v>#VALUE!</v>
      </c>
      <c r="K2176" s="1" t="e">
        <f ca="1">_xlfn.DAYS(_!K2176,TODAY())</f>
        <v>#VALUE!</v>
      </c>
      <c r="L2176" s="1" t="e">
        <f ca="1">_xlfn.DAYS(_!L2176,TODAY())</f>
        <v>#VALUE!</v>
      </c>
      <c r="M2176" s="1" t="e">
        <f ca="1">_xlfn.DAYS(_!M2176,TODAY())</f>
        <v>#VALUE!</v>
      </c>
      <c r="N2176" s="1" t="e">
        <f ca="1">_xlfn.DAYS(_!N2176,TODAY())</f>
        <v>#VALUE!</v>
      </c>
    </row>
    <row r="2177" spans="2:14" x14ac:dyDescent="0.3">
      <c r="B2177" s="1" t="e">
        <f ca="1">_xlfn.DAYS(_!B2177,TODAY())</f>
        <v>#VALUE!</v>
      </c>
      <c r="C2177" s="1" t="e">
        <f ca="1">_xlfn.DAYS(_!C2177,TODAY())</f>
        <v>#VALUE!</v>
      </c>
      <c r="D2177" s="1" t="e">
        <f ca="1">_xlfn.DAYS(_!D2177,TODAY())</f>
        <v>#VALUE!</v>
      </c>
      <c r="E2177" s="1" t="e">
        <f ca="1">_xlfn.DAYS(_!E2177,TODAY())</f>
        <v>#VALUE!</v>
      </c>
      <c r="F2177" s="1" t="e">
        <f ca="1">_xlfn.DAYS(_!F2177,TODAY())</f>
        <v>#VALUE!</v>
      </c>
      <c r="G2177" s="1" t="e">
        <f ca="1">_xlfn.DAYS(_!G2177,TODAY())</f>
        <v>#VALUE!</v>
      </c>
      <c r="H2177" s="1" t="e">
        <f ca="1">_xlfn.DAYS(_!H2177,TODAY())</f>
        <v>#VALUE!</v>
      </c>
      <c r="I2177" s="1" t="e">
        <f ca="1">_xlfn.DAYS(_!I2177,TODAY())</f>
        <v>#VALUE!</v>
      </c>
      <c r="J2177" s="1" t="e">
        <f ca="1">_xlfn.DAYS(_!J2177,TODAY())</f>
        <v>#VALUE!</v>
      </c>
      <c r="K2177" s="1" t="e">
        <f ca="1">_xlfn.DAYS(_!K2177,TODAY())</f>
        <v>#VALUE!</v>
      </c>
      <c r="L2177" s="1" t="e">
        <f ca="1">_xlfn.DAYS(_!L2177,TODAY())</f>
        <v>#VALUE!</v>
      </c>
      <c r="M2177" s="1" t="e">
        <f ca="1">_xlfn.DAYS(_!M2177,TODAY())</f>
        <v>#VALUE!</v>
      </c>
      <c r="N2177" s="1" t="e">
        <f ca="1">_xlfn.DAYS(_!N2177,TODAY())</f>
        <v>#VALUE!</v>
      </c>
    </row>
    <row r="2178" spans="2:14" x14ac:dyDescent="0.3">
      <c r="B2178" s="1" t="e">
        <f ca="1">_xlfn.DAYS(_!B2178,TODAY())</f>
        <v>#VALUE!</v>
      </c>
      <c r="C2178" s="1" t="e">
        <f ca="1">_xlfn.DAYS(_!C2178,TODAY())</f>
        <v>#VALUE!</v>
      </c>
      <c r="D2178" s="1" t="e">
        <f ca="1">_xlfn.DAYS(_!D2178,TODAY())</f>
        <v>#VALUE!</v>
      </c>
      <c r="E2178" s="1" t="e">
        <f ca="1">_xlfn.DAYS(_!E2178,TODAY())</f>
        <v>#VALUE!</v>
      </c>
      <c r="F2178" s="1" t="e">
        <f ca="1">_xlfn.DAYS(_!F2178,TODAY())</f>
        <v>#VALUE!</v>
      </c>
      <c r="G2178" s="1" t="e">
        <f ca="1">_xlfn.DAYS(_!G2178,TODAY())</f>
        <v>#VALUE!</v>
      </c>
      <c r="H2178" s="1" t="e">
        <f ca="1">_xlfn.DAYS(_!H2178,TODAY())</f>
        <v>#VALUE!</v>
      </c>
      <c r="I2178" s="1" t="e">
        <f ca="1">_xlfn.DAYS(_!I2178,TODAY())</f>
        <v>#VALUE!</v>
      </c>
      <c r="J2178" s="1" t="e">
        <f ca="1">_xlfn.DAYS(_!J2178,TODAY())</f>
        <v>#VALUE!</v>
      </c>
      <c r="K2178" s="1" t="e">
        <f ca="1">_xlfn.DAYS(_!K2178,TODAY())</f>
        <v>#VALUE!</v>
      </c>
      <c r="L2178" s="1" t="e">
        <f ca="1">_xlfn.DAYS(_!L2178,TODAY())</f>
        <v>#VALUE!</v>
      </c>
      <c r="M2178" s="1" t="e">
        <f ca="1">_xlfn.DAYS(_!M2178,TODAY())</f>
        <v>#VALUE!</v>
      </c>
      <c r="N2178" s="1" t="e">
        <f ca="1">_xlfn.DAYS(_!N2178,TODAY())</f>
        <v>#VALUE!</v>
      </c>
    </row>
    <row r="2179" spans="2:14" x14ac:dyDescent="0.3">
      <c r="B2179" s="1" t="e">
        <f ca="1">_xlfn.DAYS(_!B2179,TODAY())</f>
        <v>#VALUE!</v>
      </c>
      <c r="C2179" s="1" t="e">
        <f ca="1">_xlfn.DAYS(_!C2179,TODAY())</f>
        <v>#VALUE!</v>
      </c>
      <c r="D2179" s="1" t="e">
        <f ca="1">_xlfn.DAYS(_!D2179,TODAY())</f>
        <v>#VALUE!</v>
      </c>
      <c r="E2179" s="1" t="e">
        <f ca="1">_xlfn.DAYS(_!E2179,TODAY())</f>
        <v>#VALUE!</v>
      </c>
      <c r="F2179" s="1" t="e">
        <f ca="1">_xlfn.DAYS(_!F2179,TODAY())</f>
        <v>#VALUE!</v>
      </c>
      <c r="G2179" s="1" t="e">
        <f ca="1">_xlfn.DAYS(_!G2179,TODAY())</f>
        <v>#VALUE!</v>
      </c>
      <c r="H2179" s="1" t="e">
        <f ca="1">_xlfn.DAYS(_!H2179,TODAY())</f>
        <v>#VALUE!</v>
      </c>
      <c r="I2179" s="1" t="e">
        <f ca="1">_xlfn.DAYS(_!I2179,TODAY())</f>
        <v>#VALUE!</v>
      </c>
      <c r="J2179" s="1" t="e">
        <f ca="1">_xlfn.DAYS(_!J2179,TODAY())</f>
        <v>#VALUE!</v>
      </c>
      <c r="K2179" s="1" t="e">
        <f ca="1">_xlfn.DAYS(_!K2179,TODAY())</f>
        <v>#VALUE!</v>
      </c>
      <c r="L2179" s="1" t="e">
        <f ca="1">_xlfn.DAYS(_!L2179,TODAY())</f>
        <v>#VALUE!</v>
      </c>
      <c r="M2179" s="1" t="e">
        <f ca="1">_xlfn.DAYS(_!M2179,TODAY())</f>
        <v>#VALUE!</v>
      </c>
      <c r="N2179" s="1" t="e">
        <f ca="1">_xlfn.DAYS(_!N2179,TODAY())</f>
        <v>#VALUE!</v>
      </c>
    </row>
    <row r="2180" spans="2:14" x14ac:dyDescent="0.3">
      <c r="B2180" s="1" t="e">
        <f ca="1">_xlfn.DAYS(_!B2180,TODAY())</f>
        <v>#VALUE!</v>
      </c>
      <c r="C2180" s="1" t="e">
        <f ca="1">_xlfn.DAYS(_!C2180,TODAY())</f>
        <v>#VALUE!</v>
      </c>
      <c r="D2180" s="1" t="e">
        <f ca="1">_xlfn.DAYS(_!D2180,TODAY())</f>
        <v>#VALUE!</v>
      </c>
      <c r="E2180" s="1" t="e">
        <f ca="1">_xlfn.DAYS(_!E2180,TODAY())</f>
        <v>#VALUE!</v>
      </c>
      <c r="F2180" s="1" t="e">
        <f ca="1">_xlfn.DAYS(_!F2180,TODAY())</f>
        <v>#VALUE!</v>
      </c>
      <c r="G2180" s="1" t="e">
        <f ca="1">_xlfn.DAYS(_!G2180,TODAY())</f>
        <v>#VALUE!</v>
      </c>
      <c r="H2180" s="1" t="e">
        <f ca="1">_xlfn.DAYS(_!H2180,TODAY())</f>
        <v>#VALUE!</v>
      </c>
      <c r="I2180" s="1" t="e">
        <f ca="1">_xlfn.DAYS(_!I2180,TODAY())</f>
        <v>#VALUE!</v>
      </c>
      <c r="J2180" s="1" t="e">
        <f ca="1">_xlfn.DAYS(_!J2180,TODAY())</f>
        <v>#VALUE!</v>
      </c>
      <c r="K2180" s="1" t="e">
        <f ca="1">_xlfn.DAYS(_!K2180,TODAY())</f>
        <v>#VALUE!</v>
      </c>
      <c r="L2180" s="1" t="e">
        <f ca="1">_xlfn.DAYS(_!L2180,TODAY())</f>
        <v>#VALUE!</v>
      </c>
      <c r="M2180" s="1" t="e">
        <f ca="1">_xlfn.DAYS(_!M2180,TODAY())</f>
        <v>#VALUE!</v>
      </c>
      <c r="N2180" s="1" t="e">
        <f ca="1">_xlfn.DAYS(_!N2180,TODAY())</f>
        <v>#VALUE!</v>
      </c>
    </row>
    <row r="2181" spans="2:14" x14ac:dyDescent="0.3">
      <c r="B2181" s="1" t="e">
        <f ca="1">_xlfn.DAYS(_!B2181,TODAY())</f>
        <v>#VALUE!</v>
      </c>
      <c r="C2181" s="1" t="e">
        <f ca="1">_xlfn.DAYS(_!C2181,TODAY())</f>
        <v>#VALUE!</v>
      </c>
      <c r="D2181" s="1" t="e">
        <f ca="1">_xlfn.DAYS(_!D2181,TODAY())</f>
        <v>#VALUE!</v>
      </c>
      <c r="E2181" s="1" t="e">
        <f ca="1">_xlfn.DAYS(_!E2181,TODAY())</f>
        <v>#VALUE!</v>
      </c>
      <c r="F2181" s="1" t="e">
        <f ca="1">_xlfn.DAYS(_!F2181,TODAY())</f>
        <v>#VALUE!</v>
      </c>
      <c r="G2181" s="1" t="e">
        <f ca="1">_xlfn.DAYS(_!G2181,TODAY())</f>
        <v>#VALUE!</v>
      </c>
      <c r="H2181" s="1" t="e">
        <f ca="1">_xlfn.DAYS(_!H2181,TODAY())</f>
        <v>#VALUE!</v>
      </c>
      <c r="I2181" s="1" t="e">
        <f ca="1">_xlfn.DAYS(_!I2181,TODAY())</f>
        <v>#VALUE!</v>
      </c>
      <c r="J2181" s="1" t="e">
        <f ca="1">_xlfn.DAYS(_!J2181,TODAY())</f>
        <v>#VALUE!</v>
      </c>
      <c r="K2181" s="1" t="e">
        <f ca="1">_xlfn.DAYS(_!K2181,TODAY())</f>
        <v>#VALUE!</v>
      </c>
      <c r="L2181" s="1" t="e">
        <f ca="1">_xlfn.DAYS(_!L2181,TODAY())</f>
        <v>#VALUE!</v>
      </c>
      <c r="M2181" s="1" t="e">
        <f ca="1">_xlfn.DAYS(_!M2181,TODAY())</f>
        <v>#VALUE!</v>
      </c>
      <c r="N2181" s="1" t="e">
        <f ca="1">_xlfn.DAYS(_!N2181,TODAY())</f>
        <v>#VALUE!</v>
      </c>
    </row>
    <row r="2182" spans="2:14" x14ac:dyDescent="0.3">
      <c r="B2182" s="1" t="e">
        <f ca="1">_xlfn.DAYS(_!B2182,TODAY())</f>
        <v>#VALUE!</v>
      </c>
      <c r="C2182" s="1" t="e">
        <f ca="1">_xlfn.DAYS(_!C2182,TODAY())</f>
        <v>#VALUE!</v>
      </c>
      <c r="D2182" s="1" t="e">
        <f ca="1">_xlfn.DAYS(_!D2182,TODAY())</f>
        <v>#VALUE!</v>
      </c>
      <c r="E2182" s="1" t="e">
        <f ca="1">_xlfn.DAYS(_!E2182,TODAY())</f>
        <v>#VALUE!</v>
      </c>
      <c r="F2182" s="1" t="e">
        <f ca="1">_xlfn.DAYS(_!F2182,TODAY())</f>
        <v>#VALUE!</v>
      </c>
      <c r="G2182" s="1" t="e">
        <f ca="1">_xlfn.DAYS(_!G2182,TODAY())</f>
        <v>#VALUE!</v>
      </c>
      <c r="H2182" s="1" t="e">
        <f ca="1">_xlfn.DAYS(_!H2182,TODAY())</f>
        <v>#VALUE!</v>
      </c>
      <c r="I2182" s="1" t="e">
        <f ca="1">_xlfn.DAYS(_!I2182,TODAY())</f>
        <v>#VALUE!</v>
      </c>
      <c r="J2182" s="1" t="e">
        <f ca="1">_xlfn.DAYS(_!J2182,TODAY())</f>
        <v>#VALUE!</v>
      </c>
      <c r="K2182" s="1" t="e">
        <f ca="1">_xlfn.DAYS(_!K2182,TODAY())</f>
        <v>#VALUE!</v>
      </c>
      <c r="L2182" s="1" t="e">
        <f ca="1">_xlfn.DAYS(_!L2182,TODAY())</f>
        <v>#VALUE!</v>
      </c>
      <c r="M2182" s="1" t="e">
        <f ca="1">_xlfn.DAYS(_!M2182,TODAY())</f>
        <v>#VALUE!</v>
      </c>
      <c r="N2182" s="1" t="e">
        <f ca="1">_xlfn.DAYS(_!N2182,TODAY())</f>
        <v>#VALUE!</v>
      </c>
    </row>
    <row r="2183" spans="2:14" x14ac:dyDescent="0.3">
      <c r="B2183" s="1" t="e">
        <f ca="1">_xlfn.DAYS(_!B2183,TODAY())</f>
        <v>#VALUE!</v>
      </c>
      <c r="C2183" s="1" t="e">
        <f ca="1">_xlfn.DAYS(_!C2183,TODAY())</f>
        <v>#VALUE!</v>
      </c>
      <c r="D2183" s="1" t="e">
        <f ca="1">_xlfn.DAYS(_!D2183,TODAY())</f>
        <v>#VALUE!</v>
      </c>
      <c r="E2183" s="1" t="e">
        <f ca="1">_xlfn.DAYS(_!E2183,TODAY())</f>
        <v>#VALUE!</v>
      </c>
      <c r="F2183" s="1" t="e">
        <f ca="1">_xlfn.DAYS(_!F2183,TODAY())</f>
        <v>#VALUE!</v>
      </c>
      <c r="G2183" s="1" t="e">
        <f ca="1">_xlfn.DAYS(_!G2183,TODAY())</f>
        <v>#VALUE!</v>
      </c>
      <c r="H2183" s="1" t="e">
        <f ca="1">_xlfn.DAYS(_!H2183,TODAY())</f>
        <v>#VALUE!</v>
      </c>
      <c r="I2183" s="1" t="e">
        <f ca="1">_xlfn.DAYS(_!I2183,TODAY())</f>
        <v>#VALUE!</v>
      </c>
      <c r="J2183" s="1" t="e">
        <f ca="1">_xlfn.DAYS(_!J2183,TODAY())</f>
        <v>#VALUE!</v>
      </c>
      <c r="K2183" s="1" t="e">
        <f ca="1">_xlfn.DAYS(_!K2183,TODAY())</f>
        <v>#VALUE!</v>
      </c>
      <c r="L2183" s="1" t="e">
        <f ca="1">_xlfn.DAYS(_!L2183,TODAY())</f>
        <v>#VALUE!</v>
      </c>
      <c r="M2183" s="1" t="e">
        <f ca="1">_xlfn.DAYS(_!M2183,TODAY())</f>
        <v>#VALUE!</v>
      </c>
      <c r="N2183" s="1" t="e">
        <f ca="1">_xlfn.DAYS(_!N2183,TODAY())</f>
        <v>#VALUE!</v>
      </c>
    </row>
    <row r="2184" spans="2:14" x14ac:dyDescent="0.3">
      <c r="B2184" s="1" t="e">
        <f ca="1">_xlfn.DAYS(_!B2184,TODAY())</f>
        <v>#VALUE!</v>
      </c>
      <c r="C2184" s="1" t="e">
        <f ca="1">_xlfn.DAYS(_!C2184,TODAY())</f>
        <v>#VALUE!</v>
      </c>
      <c r="D2184" s="1" t="e">
        <f ca="1">_xlfn.DAYS(_!D2184,TODAY())</f>
        <v>#VALUE!</v>
      </c>
      <c r="E2184" s="1" t="e">
        <f ca="1">_xlfn.DAYS(_!E2184,TODAY())</f>
        <v>#VALUE!</v>
      </c>
      <c r="F2184" s="1" t="e">
        <f ca="1">_xlfn.DAYS(_!F2184,TODAY())</f>
        <v>#VALUE!</v>
      </c>
      <c r="G2184" s="1" t="e">
        <f ca="1">_xlfn.DAYS(_!G2184,TODAY())</f>
        <v>#VALUE!</v>
      </c>
      <c r="H2184" s="1" t="e">
        <f ca="1">_xlfn.DAYS(_!H2184,TODAY())</f>
        <v>#VALUE!</v>
      </c>
      <c r="I2184" s="1" t="e">
        <f ca="1">_xlfn.DAYS(_!I2184,TODAY())</f>
        <v>#VALUE!</v>
      </c>
      <c r="J2184" s="1" t="e">
        <f ca="1">_xlfn.DAYS(_!J2184,TODAY())</f>
        <v>#VALUE!</v>
      </c>
      <c r="K2184" s="1" t="e">
        <f ca="1">_xlfn.DAYS(_!K2184,TODAY())</f>
        <v>#VALUE!</v>
      </c>
      <c r="L2184" s="1" t="e">
        <f ca="1">_xlfn.DAYS(_!L2184,TODAY())</f>
        <v>#VALUE!</v>
      </c>
      <c r="M2184" s="1" t="e">
        <f ca="1">_xlfn.DAYS(_!M2184,TODAY())</f>
        <v>#VALUE!</v>
      </c>
      <c r="N2184" s="1" t="e">
        <f ca="1">_xlfn.DAYS(_!N2184,TODAY())</f>
        <v>#VALUE!</v>
      </c>
    </row>
    <row r="2185" spans="2:14" x14ac:dyDescent="0.3">
      <c r="B2185" s="1" t="e">
        <f ca="1">_xlfn.DAYS(_!B2185,TODAY())</f>
        <v>#VALUE!</v>
      </c>
      <c r="C2185" s="1" t="e">
        <f ca="1">_xlfn.DAYS(_!C2185,TODAY())</f>
        <v>#VALUE!</v>
      </c>
      <c r="D2185" s="1" t="e">
        <f ca="1">_xlfn.DAYS(_!D2185,TODAY())</f>
        <v>#VALUE!</v>
      </c>
      <c r="E2185" s="1" t="e">
        <f ca="1">_xlfn.DAYS(_!E2185,TODAY())</f>
        <v>#VALUE!</v>
      </c>
      <c r="F2185" s="1" t="e">
        <f ca="1">_xlfn.DAYS(_!F2185,TODAY())</f>
        <v>#VALUE!</v>
      </c>
      <c r="G2185" s="1" t="e">
        <f ca="1">_xlfn.DAYS(_!G2185,TODAY())</f>
        <v>#VALUE!</v>
      </c>
      <c r="H2185" s="1" t="e">
        <f ca="1">_xlfn.DAYS(_!H2185,TODAY())</f>
        <v>#VALUE!</v>
      </c>
      <c r="I2185" s="1" t="e">
        <f ca="1">_xlfn.DAYS(_!I2185,TODAY())</f>
        <v>#VALUE!</v>
      </c>
      <c r="J2185" s="1" t="e">
        <f ca="1">_xlfn.DAYS(_!J2185,TODAY())</f>
        <v>#VALUE!</v>
      </c>
      <c r="K2185" s="1" t="e">
        <f ca="1">_xlfn.DAYS(_!K2185,TODAY())</f>
        <v>#VALUE!</v>
      </c>
      <c r="L2185" s="1" t="e">
        <f ca="1">_xlfn.DAYS(_!L2185,TODAY())</f>
        <v>#VALUE!</v>
      </c>
      <c r="M2185" s="1" t="e">
        <f ca="1">_xlfn.DAYS(_!M2185,TODAY())</f>
        <v>#VALUE!</v>
      </c>
      <c r="N2185" s="1" t="e">
        <f ca="1">_xlfn.DAYS(_!N2185,TODAY())</f>
        <v>#VALUE!</v>
      </c>
    </row>
    <row r="2186" spans="2:14" x14ac:dyDescent="0.3">
      <c r="B2186" s="1" t="e">
        <f ca="1">_xlfn.DAYS(_!B2186,TODAY())</f>
        <v>#VALUE!</v>
      </c>
      <c r="C2186" s="1" t="e">
        <f ca="1">_xlfn.DAYS(_!C2186,TODAY())</f>
        <v>#VALUE!</v>
      </c>
      <c r="D2186" s="1" t="e">
        <f ca="1">_xlfn.DAYS(_!D2186,TODAY())</f>
        <v>#VALUE!</v>
      </c>
      <c r="E2186" s="1" t="e">
        <f ca="1">_xlfn.DAYS(_!E2186,TODAY())</f>
        <v>#VALUE!</v>
      </c>
      <c r="F2186" s="1" t="e">
        <f ca="1">_xlfn.DAYS(_!F2186,TODAY())</f>
        <v>#VALUE!</v>
      </c>
      <c r="G2186" s="1" t="e">
        <f ca="1">_xlfn.DAYS(_!G2186,TODAY())</f>
        <v>#VALUE!</v>
      </c>
      <c r="H2186" s="1" t="e">
        <f ca="1">_xlfn.DAYS(_!H2186,TODAY())</f>
        <v>#VALUE!</v>
      </c>
      <c r="I2186" s="1" t="e">
        <f ca="1">_xlfn.DAYS(_!I2186,TODAY())</f>
        <v>#VALUE!</v>
      </c>
      <c r="J2186" s="1" t="e">
        <f ca="1">_xlfn.DAYS(_!J2186,TODAY())</f>
        <v>#VALUE!</v>
      </c>
      <c r="K2186" s="1" t="e">
        <f ca="1">_xlfn.DAYS(_!K2186,TODAY())</f>
        <v>#VALUE!</v>
      </c>
      <c r="L2186" s="1" t="e">
        <f ca="1">_xlfn.DAYS(_!L2186,TODAY())</f>
        <v>#VALUE!</v>
      </c>
      <c r="M2186" s="1" t="e">
        <f ca="1">_xlfn.DAYS(_!M2186,TODAY())</f>
        <v>#VALUE!</v>
      </c>
      <c r="N2186" s="1" t="e">
        <f ca="1">_xlfn.DAYS(_!N2186,TODAY())</f>
        <v>#VALUE!</v>
      </c>
    </row>
    <row r="2187" spans="2:14" x14ac:dyDescent="0.3">
      <c r="B2187" s="1" t="e">
        <f ca="1">_xlfn.DAYS(_!B2187,TODAY())</f>
        <v>#VALUE!</v>
      </c>
      <c r="C2187" s="1" t="e">
        <f ca="1">_xlfn.DAYS(_!C2187,TODAY())</f>
        <v>#VALUE!</v>
      </c>
      <c r="D2187" s="1" t="e">
        <f ca="1">_xlfn.DAYS(_!D2187,TODAY())</f>
        <v>#VALUE!</v>
      </c>
      <c r="E2187" s="1" t="e">
        <f ca="1">_xlfn.DAYS(_!E2187,TODAY())</f>
        <v>#VALUE!</v>
      </c>
      <c r="F2187" s="1" t="e">
        <f ca="1">_xlfn.DAYS(_!F2187,TODAY())</f>
        <v>#VALUE!</v>
      </c>
      <c r="G2187" s="1" t="e">
        <f ca="1">_xlfn.DAYS(_!G2187,TODAY())</f>
        <v>#VALUE!</v>
      </c>
      <c r="H2187" s="1" t="e">
        <f ca="1">_xlfn.DAYS(_!H2187,TODAY())</f>
        <v>#VALUE!</v>
      </c>
      <c r="I2187" s="1" t="e">
        <f ca="1">_xlfn.DAYS(_!I2187,TODAY())</f>
        <v>#VALUE!</v>
      </c>
      <c r="J2187" s="1" t="e">
        <f ca="1">_xlfn.DAYS(_!J2187,TODAY())</f>
        <v>#VALUE!</v>
      </c>
      <c r="K2187" s="1" t="e">
        <f ca="1">_xlfn.DAYS(_!K2187,TODAY())</f>
        <v>#VALUE!</v>
      </c>
      <c r="L2187" s="1" t="e">
        <f ca="1">_xlfn.DAYS(_!L2187,TODAY())</f>
        <v>#VALUE!</v>
      </c>
      <c r="M2187" s="1" t="e">
        <f ca="1">_xlfn.DAYS(_!M2187,TODAY())</f>
        <v>#VALUE!</v>
      </c>
      <c r="N2187" s="1" t="e">
        <f ca="1">_xlfn.DAYS(_!N2187,TODAY())</f>
        <v>#VALUE!</v>
      </c>
    </row>
    <row r="2188" spans="2:14" x14ac:dyDescent="0.3">
      <c r="B2188" s="1" t="e">
        <f ca="1">_xlfn.DAYS(_!B2188,TODAY())</f>
        <v>#VALUE!</v>
      </c>
      <c r="C2188" s="1" t="e">
        <f ca="1">_xlfn.DAYS(_!C2188,TODAY())</f>
        <v>#VALUE!</v>
      </c>
      <c r="D2188" s="1" t="e">
        <f ca="1">_xlfn.DAYS(_!D2188,TODAY())</f>
        <v>#VALUE!</v>
      </c>
      <c r="E2188" s="1" t="e">
        <f ca="1">_xlfn.DAYS(_!E2188,TODAY())</f>
        <v>#VALUE!</v>
      </c>
      <c r="F2188" s="1" t="e">
        <f ca="1">_xlfn.DAYS(_!F2188,TODAY())</f>
        <v>#VALUE!</v>
      </c>
      <c r="G2188" s="1" t="e">
        <f ca="1">_xlfn.DAYS(_!G2188,TODAY())</f>
        <v>#VALUE!</v>
      </c>
      <c r="H2188" s="1" t="e">
        <f ca="1">_xlfn.DAYS(_!H2188,TODAY())</f>
        <v>#VALUE!</v>
      </c>
      <c r="I2188" s="1" t="e">
        <f ca="1">_xlfn.DAYS(_!I2188,TODAY())</f>
        <v>#VALUE!</v>
      </c>
      <c r="J2188" s="1" t="e">
        <f ca="1">_xlfn.DAYS(_!J2188,TODAY())</f>
        <v>#VALUE!</v>
      </c>
      <c r="K2188" s="1" t="e">
        <f ca="1">_xlfn.DAYS(_!K2188,TODAY())</f>
        <v>#VALUE!</v>
      </c>
      <c r="L2188" s="1" t="e">
        <f ca="1">_xlfn.DAYS(_!L2188,TODAY())</f>
        <v>#VALUE!</v>
      </c>
      <c r="M2188" s="1" t="e">
        <f ca="1">_xlfn.DAYS(_!M2188,TODAY())</f>
        <v>#VALUE!</v>
      </c>
      <c r="N2188" s="1" t="e">
        <f ca="1">_xlfn.DAYS(_!N2188,TODAY())</f>
        <v>#VALUE!</v>
      </c>
    </row>
    <row r="2189" spans="2:14" x14ac:dyDescent="0.3">
      <c r="B2189" s="1" t="e">
        <f ca="1">_xlfn.DAYS(_!B2189,TODAY())</f>
        <v>#VALUE!</v>
      </c>
      <c r="C2189" s="1" t="e">
        <f ca="1">_xlfn.DAYS(_!C2189,TODAY())</f>
        <v>#VALUE!</v>
      </c>
      <c r="D2189" s="1" t="e">
        <f ca="1">_xlfn.DAYS(_!D2189,TODAY())</f>
        <v>#VALUE!</v>
      </c>
      <c r="E2189" s="1" t="e">
        <f ca="1">_xlfn.DAYS(_!E2189,TODAY())</f>
        <v>#VALUE!</v>
      </c>
      <c r="F2189" s="1" t="e">
        <f ca="1">_xlfn.DAYS(_!F2189,TODAY())</f>
        <v>#VALUE!</v>
      </c>
      <c r="G2189" s="1" t="e">
        <f ca="1">_xlfn.DAYS(_!G2189,TODAY())</f>
        <v>#VALUE!</v>
      </c>
      <c r="H2189" s="1" t="e">
        <f ca="1">_xlfn.DAYS(_!H2189,TODAY())</f>
        <v>#VALUE!</v>
      </c>
      <c r="I2189" s="1" t="e">
        <f ca="1">_xlfn.DAYS(_!I2189,TODAY())</f>
        <v>#VALUE!</v>
      </c>
      <c r="J2189" s="1" t="e">
        <f ca="1">_xlfn.DAYS(_!J2189,TODAY())</f>
        <v>#VALUE!</v>
      </c>
      <c r="K2189" s="1" t="e">
        <f ca="1">_xlfn.DAYS(_!K2189,TODAY())</f>
        <v>#VALUE!</v>
      </c>
      <c r="L2189" s="1" t="e">
        <f ca="1">_xlfn.DAYS(_!L2189,TODAY())</f>
        <v>#VALUE!</v>
      </c>
      <c r="M2189" s="1" t="e">
        <f ca="1">_xlfn.DAYS(_!M2189,TODAY())</f>
        <v>#VALUE!</v>
      </c>
      <c r="N2189" s="1" t="e">
        <f ca="1">_xlfn.DAYS(_!N2189,TODAY())</f>
        <v>#VALUE!</v>
      </c>
    </row>
    <row r="2190" spans="2:14" x14ac:dyDescent="0.3">
      <c r="B2190" s="1" t="e">
        <f ca="1">_xlfn.DAYS(_!B2190,TODAY())</f>
        <v>#VALUE!</v>
      </c>
      <c r="C2190" s="1" t="e">
        <f ca="1">_xlfn.DAYS(_!C2190,TODAY())</f>
        <v>#VALUE!</v>
      </c>
      <c r="D2190" s="1" t="e">
        <f ca="1">_xlfn.DAYS(_!D2190,TODAY())</f>
        <v>#VALUE!</v>
      </c>
      <c r="E2190" s="1" t="e">
        <f ca="1">_xlfn.DAYS(_!E2190,TODAY())</f>
        <v>#VALUE!</v>
      </c>
      <c r="F2190" s="1" t="e">
        <f ca="1">_xlfn.DAYS(_!F2190,TODAY())</f>
        <v>#VALUE!</v>
      </c>
      <c r="G2190" s="1" t="e">
        <f ca="1">_xlfn.DAYS(_!G2190,TODAY())</f>
        <v>#VALUE!</v>
      </c>
      <c r="H2190" s="1" t="e">
        <f ca="1">_xlfn.DAYS(_!H2190,TODAY())</f>
        <v>#VALUE!</v>
      </c>
      <c r="I2190" s="1" t="e">
        <f ca="1">_xlfn.DAYS(_!I2190,TODAY())</f>
        <v>#VALUE!</v>
      </c>
      <c r="J2190" s="1" t="e">
        <f ca="1">_xlfn.DAYS(_!J2190,TODAY())</f>
        <v>#VALUE!</v>
      </c>
      <c r="K2190" s="1" t="e">
        <f ca="1">_xlfn.DAYS(_!K2190,TODAY())</f>
        <v>#VALUE!</v>
      </c>
      <c r="L2190" s="1" t="e">
        <f ca="1">_xlfn.DAYS(_!L2190,TODAY())</f>
        <v>#VALUE!</v>
      </c>
      <c r="M2190" s="1" t="e">
        <f ca="1">_xlfn.DAYS(_!M2190,TODAY())</f>
        <v>#VALUE!</v>
      </c>
      <c r="N2190" s="1" t="e">
        <f ca="1">_xlfn.DAYS(_!N2190,TODAY())</f>
        <v>#VALUE!</v>
      </c>
    </row>
    <row r="2191" spans="2:14" x14ac:dyDescent="0.3">
      <c r="B2191" s="1" t="e">
        <f ca="1">_xlfn.DAYS(_!B2191,TODAY())</f>
        <v>#VALUE!</v>
      </c>
      <c r="C2191" s="1" t="e">
        <f ca="1">_xlfn.DAYS(_!C2191,TODAY())</f>
        <v>#VALUE!</v>
      </c>
      <c r="D2191" s="1" t="e">
        <f ca="1">_xlfn.DAYS(_!D2191,TODAY())</f>
        <v>#VALUE!</v>
      </c>
      <c r="E2191" s="1" t="e">
        <f ca="1">_xlfn.DAYS(_!E2191,TODAY())</f>
        <v>#VALUE!</v>
      </c>
      <c r="F2191" s="1" t="e">
        <f ca="1">_xlfn.DAYS(_!F2191,TODAY())</f>
        <v>#VALUE!</v>
      </c>
      <c r="G2191" s="1" t="e">
        <f ca="1">_xlfn.DAYS(_!G2191,TODAY())</f>
        <v>#VALUE!</v>
      </c>
      <c r="H2191" s="1" t="e">
        <f ca="1">_xlfn.DAYS(_!H2191,TODAY())</f>
        <v>#VALUE!</v>
      </c>
      <c r="I2191" s="1" t="e">
        <f ca="1">_xlfn.DAYS(_!I2191,TODAY())</f>
        <v>#VALUE!</v>
      </c>
      <c r="J2191" s="1" t="e">
        <f ca="1">_xlfn.DAYS(_!J2191,TODAY())</f>
        <v>#VALUE!</v>
      </c>
      <c r="K2191" s="1" t="e">
        <f ca="1">_xlfn.DAYS(_!K2191,TODAY())</f>
        <v>#VALUE!</v>
      </c>
      <c r="L2191" s="1" t="e">
        <f ca="1">_xlfn.DAYS(_!L2191,TODAY())</f>
        <v>#VALUE!</v>
      </c>
      <c r="M2191" s="1" t="e">
        <f ca="1">_xlfn.DAYS(_!M2191,TODAY())</f>
        <v>#VALUE!</v>
      </c>
      <c r="N2191" s="1" t="e">
        <f ca="1">_xlfn.DAYS(_!N2191,TODAY())</f>
        <v>#VALUE!</v>
      </c>
    </row>
    <row r="2192" spans="2:14" x14ac:dyDescent="0.3">
      <c r="B2192" s="1" t="e">
        <f ca="1">_xlfn.DAYS(_!B2192,TODAY())</f>
        <v>#VALUE!</v>
      </c>
      <c r="C2192" s="1" t="e">
        <f ca="1">_xlfn.DAYS(_!C2192,TODAY())</f>
        <v>#VALUE!</v>
      </c>
      <c r="D2192" s="1" t="e">
        <f ca="1">_xlfn.DAYS(_!D2192,TODAY())</f>
        <v>#VALUE!</v>
      </c>
      <c r="E2192" s="1" t="e">
        <f ca="1">_xlfn.DAYS(_!E2192,TODAY())</f>
        <v>#VALUE!</v>
      </c>
      <c r="F2192" s="1" t="e">
        <f ca="1">_xlfn.DAYS(_!F2192,TODAY())</f>
        <v>#VALUE!</v>
      </c>
      <c r="G2192" s="1" t="e">
        <f ca="1">_xlfn.DAYS(_!G2192,TODAY())</f>
        <v>#VALUE!</v>
      </c>
      <c r="H2192" s="1" t="e">
        <f ca="1">_xlfn.DAYS(_!H2192,TODAY())</f>
        <v>#VALUE!</v>
      </c>
      <c r="I2192" s="1" t="e">
        <f ca="1">_xlfn.DAYS(_!I2192,TODAY())</f>
        <v>#VALUE!</v>
      </c>
      <c r="J2192" s="1" t="e">
        <f ca="1">_xlfn.DAYS(_!J2192,TODAY())</f>
        <v>#VALUE!</v>
      </c>
      <c r="K2192" s="1" t="e">
        <f ca="1">_xlfn.DAYS(_!K2192,TODAY())</f>
        <v>#VALUE!</v>
      </c>
      <c r="L2192" s="1" t="e">
        <f ca="1">_xlfn.DAYS(_!L2192,TODAY())</f>
        <v>#VALUE!</v>
      </c>
      <c r="M2192" s="1" t="e">
        <f ca="1">_xlfn.DAYS(_!M2192,TODAY())</f>
        <v>#VALUE!</v>
      </c>
      <c r="N2192" s="1" t="e">
        <f ca="1">_xlfn.DAYS(_!N2192,TODAY())</f>
        <v>#VALUE!</v>
      </c>
    </row>
    <row r="2193" spans="2:14" x14ac:dyDescent="0.3">
      <c r="B2193" s="1" t="e">
        <f ca="1">_xlfn.DAYS(_!B2193,TODAY())</f>
        <v>#VALUE!</v>
      </c>
      <c r="C2193" s="1" t="e">
        <f ca="1">_xlfn.DAYS(_!C2193,TODAY())</f>
        <v>#VALUE!</v>
      </c>
      <c r="D2193" s="1" t="e">
        <f ca="1">_xlfn.DAYS(_!D2193,TODAY())</f>
        <v>#VALUE!</v>
      </c>
      <c r="E2193" s="1" t="e">
        <f ca="1">_xlfn.DAYS(_!E2193,TODAY())</f>
        <v>#VALUE!</v>
      </c>
      <c r="F2193" s="1" t="e">
        <f ca="1">_xlfn.DAYS(_!F2193,TODAY())</f>
        <v>#VALUE!</v>
      </c>
      <c r="G2193" s="1" t="e">
        <f ca="1">_xlfn.DAYS(_!G2193,TODAY())</f>
        <v>#VALUE!</v>
      </c>
      <c r="H2193" s="1" t="e">
        <f ca="1">_xlfn.DAYS(_!H2193,TODAY())</f>
        <v>#VALUE!</v>
      </c>
      <c r="I2193" s="1" t="e">
        <f ca="1">_xlfn.DAYS(_!I2193,TODAY())</f>
        <v>#VALUE!</v>
      </c>
      <c r="J2193" s="1" t="e">
        <f ca="1">_xlfn.DAYS(_!J2193,TODAY())</f>
        <v>#VALUE!</v>
      </c>
      <c r="K2193" s="1" t="e">
        <f ca="1">_xlfn.DAYS(_!K2193,TODAY())</f>
        <v>#VALUE!</v>
      </c>
      <c r="L2193" s="1" t="e">
        <f ca="1">_xlfn.DAYS(_!L2193,TODAY())</f>
        <v>#VALUE!</v>
      </c>
      <c r="M2193" s="1" t="e">
        <f ca="1">_xlfn.DAYS(_!M2193,TODAY())</f>
        <v>#VALUE!</v>
      </c>
      <c r="N2193" s="1" t="e">
        <f ca="1">_xlfn.DAYS(_!N2193,TODAY())</f>
        <v>#VALUE!</v>
      </c>
    </row>
    <row r="2194" spans="2:14" x14ac:dyDescent="0.3">
      <c r="B2194" s="1" t="e">
        <f ca="1">_xlfn.DAYS(_!B2194,TODAY())</f>
        <v>#VALUE!</v>
      </c>
      <c r="C2194" s="1" t="e">
        <f ca="1">_xlfn.DAYS(_!C2194,TODAY())</f>
        <v>#VALUE!</v>
      </c>
      <c r="D2194" s="1" t="e">
        <f ca="1">_xlfn.DAYS(_!D2194,TODAY())</f>
        <v>#VALUE!</v>
      </c>
      <c r="E2194" s="1" t="e">
        <f ca="1">_xlfn.DAYS(_!E2194,TODAY())</f>
        <v>#VALUE!</v>
      </c>
      <c r="F2194" s="1" t="e">
        <f ca="1">_xlfn.DAYS(_!F2194,TODAY())</f>
        <v>#VALUE!</v>
      </c>
      <c r="G2194" s="1" t="e">
        <f ca="1">_xlfn.DAYS(_!G2194,TODAY())</f>
        <v>#VALUE!</v>
      </c>
      <c r="H2194" s="1" t="e">
        <f ca="1">_xlfn.DAYS(_!H2194,TODAY())</f>
        <v>#VALUE!</v>
      </c>
      <c r="I2194" s="1" t="e">
        <f ca="1">_xlfn.DAYS(_!I2194,TODAY())</f>
        <v>#VALUE!</v>
      </c>
      <c r="J2194" s="1" t="e">
        <f ca="1">_xlfn.DAYS(_!J2194,TODAY())</f>
        <v>#VALUE!</v>
      </c>
      <c r="K2194" s="1" t="e">
        <f ca="1">_xlfn.DAYS(_!K2194,TODAY())</f>
        <v>#VALUE!</v>
      </c>
      <c r="L2194" s="1" t="e">
        <f ca="1">_xlfn.DAYS(_!L2194,TODAY())</f>
        <v>#VALUE!</v>
      </c>
      <c r="M2194" s="1" t="e">
        <f ca="1">_xlfn.DAYS(_!M2194,TODAY())</f>
        <v>#VALUE!</v>
      </c>
      <c r="N2194" s="1" t="e">
        <f ca="1">_xlfn.DAYS(_!N2194,TODAY())</f>
        <v>#VALUE!</v>
      </c>
    </row>
    <row r="2195" spans="2:14" x14ac:dyDescent="0.3">
      <c r="B2195" s="1" t="e">
        <f ca="1">_xlfn.DAYS(_!B2195,TODAY())</f>
        <v>#VALUE!</v>
      </c>
      <c r="C2195" s="1" t="e">
        <f ca="1">_xlfn.DAYS(_!C2195,TODAY())</f>
        <v>#VALUE!</v>
      </c>
      <c r="D2195" s="1" t="e">
        <f ca="1">_xlfn.DAYS(_!D2195,TODAY())</f>
        <v>#VALUE!</v>
      </c>
      <c r="E2195" s="1" t="e">
        <f ca="1">_xlfn.DAYS(_!E2195,TODAY())</f>
        <v>#VALUE!</v>
      </c>
      <c r="F2195" s="1" t="e">
        <f ca="1">_xlfn.DAYS(_!F2195,TODAY())</f>
        <v>#VALUE!</v>
      </c>
      <c r="G2195" s="1" t="e">
        <f ca="1">_xlfn.DAYS(_!G2195,TODAY())</f>
        <v>#VALUE!</v>
      </c>
      <c r="H2195" s="1" t="e">
        <f ca="1">_xlfn.DAYS(_!H2195,TODAY())</f>
        <v>#VALUE!</v>
      </c>
      <c r="I2195" s="1" t="e">
        <f ca="1">_xlfn.DAYS(_!I2195,TODAY())</f>
        <v>#VALUE!</v>
      </c>
      <c r="J2195" s="1" t="e">
        <f ca="1">_xlfn.DAYS(_!J2195,TODAY())</f>
        <v>#VALUE!</v>
      </c>
      <c r="K2195" s="1" t="e">
        <f ca="1">_xlfn.DAYS(_!K2195,TODAY())</f>
        <v>#VALUE!</v>
      </c>
      <c r="L2195" s="1" t="e">
        <f ca="1">_xlfn.DAYS(_!L2195,TODAY())</f>
        <v>#VALUE!</v>
      </c>
      <c r="M2195" s="1" t="e">
        <f ca="1">_xlfn.DAYS(_!M2195,TODAY())</f>
        <v>#VALUE!</v>
      </c>
      <c r="N2195" s="1" t="e">
        <f ca="1">_xlfn.DAYS(_!N2195,TODAY())</f>
        <v>#VALUE!</v>
      </c>
    </row>
    <row r="2196" spans="2:14" x14ac:dyDescent="0.3">
      <c r="B2196" s="1" t="e">
        <f ca="1">_xlfn.DAYS(_!B2196,TODAY())</f>
        <v>#VALUE!</v>
      </c>
      <c r="C2196" s="1" t="e">
        <f ca="1">_xlfn.DAYS(_!C2196,TODAY())</f>
        <v>#VALUE!</v>
      </c>
      <c r="D2196" s="1" t="e">
        <f ca="1">_xlfn.DAYS(_!D2196,TODAY())</f>
        <v>#VALUE!</v>
      </c>
      <c r="E2196" s="1" t="e">
        <f ca="1">_xlfn.DAYS(_!E2196,TODAY())</f>
        <v>#VALUE!</v>
      </c>
      <c r="F2196" s="1" t="e">
        <f ca="1">_xlfn.DAYS(_!F2196,TODAY())</f>
        <v>#VALUE!</v>
      </c>
      <c r="G2196" s="1" t="e">
        <f ca="1">_xlfn.DAYS(_!G2196,TODAY())</f>
        <v>#VALUE!</v>
      </c>
      <c r="H2196" s="1" t="e">
        <f ca="1">_xlfn.DAYS(_!H2196,TODAY())</f>
        <v>#VALUE!</v>
      </c>
      <c r="I2196" s="1" t="e">
        <f ca="1">_xlfn.DAYS(_!I2196,TODAY())</f>
        <v>#VALUE!</v>
      </c>
      <c r="J2196" s="1" t="e">
        <f ca="1">_xlfn.DAYS(_!J2196,TODAY())</f>
        <v>#VALUE!</v>
      </c>
      <c r="K2196" s="1" t="e">
        <f ca="1">_xlfn.DAYS(_!K2196,TODAY())</f>
        <v>#VALUE!</v>
      </c>
      <c r="L2196" s="1" t="e">
        <f ca="1">_xlfn.DAYS(_!L2196,TODAY())</f>
        <v>#VALUE!</v>
      </c>
      <c r="M2196" s="1" t="e">
        <f ca="1">_xlfn.DAYS(_!M2196,TODAY())</f>
        <v>#VALUE!</v>
      </c>
      <c r="N2196" s="1" t="e">
        <f ca="1">_xlfn.DAYS(_!N2196,TODAY())</f>
        <v>#VALUE!</v>
      </c>
    </row>
    <row r="2197" spans="2:14" x14ac:dyDescent="0.3">
      <c r="B2197" s="1" t="e">
        <f ca="1">_xlfn.DAYS(_!B2197,TODAY())</f>
        <v>#VALUE!</v>
      </c>
      <c r="C2197" s="1" t="e">
        <f ca="1">_xlfn.DAYS(_!C2197,TODAY())</f>
        <v>#VALUE!</v>
      </c>
      <c r="D2197" s="1" t="e">
        <f ca="1">_xlfn.DAYS(_!D2197,TODAY())</f>
        <v>#VALUE!</v>
      </c>
      <c r="E2197" s="1" t="e">
        <f ca="1">_xlfn.DAYS(_!E2197,TODAY())</f>
        <v>#VALUE!</v>
      </c>
      <c r="F2197" s="1" t="e">
        <f ca="1">_xlfn.DAYS(_!F2197,TODAY())</f>
        <v>#VALUE!</v>
      </c>
      <c r="G2197" s="1" t="e">
        <f ca="1">_xlfn.DAYS(_!G2197,TODAY())</f>
        <v>#VALUE!</v>
      </c>
      <c r="H2197" s="1" t="e">
        <f ca="1">_xlfn.DAYS(_!H2197,TODAY())</f>
        <v>#VALUE!</v>
      </c>
      <c r="I2197" s="1" t="e">
        <f ca="1">_xlfn.DAYS(_!I2197,TODAY())</f>
        <v>#VALUE!</v>
      </c>
      <c r="J2197" s="1" t="e">
        <f ca="1">_xlfn.DAYS(_!J2197,TODAY())</f>
        <v>#VALUE!</v>
      </c>
      <c r="K2197" s="1" t="e">
        <f ca="1">_xlfn.DAYS(_!K2197,TODAY())</f>
        <v>#VALUE!</v>
      </c>
      <c r="L2197" s="1" t="e">
        <f ca="1">_xlfn.DAYS(_!L2197,TODAY())</f>
        <v>#VALUE!</v>
      </c>
      <c r="M2197" s="1" t="e">
        <f ca="1">_xlfn.DAYS(_!M2197,TODAY())</f>
        <v>#VALUE!</v>
      </c>
      <c r="N2197" s="1" t="e">
        <f ca="1">_xlfn.DAYS(_!N2197,TODAY())</f>
        <v>#VALUE!</v>
      </c>
    </row>
    <row r="2198" spans="2:14" x14ac:dyDescent="0.3">
      <c r="B2198" s="1" t="e">
        <f ca="1">_xlfn.DAYS(_!B2198,TODAY())</f>
        <v>#VALUE!</v>
      </c>
      <c r="C2198" s="1" t="e">
        <f ca="1">_xlfn.DAYS(_!C2198,TODAY())</f>
        <v>#VALUE!</v>
      </c>
      <c r="D2198" s="1" t="e">
        <f ca="1">_xlfn.DAYS(_!D2198,TODAY())</f>
        <v>#VALUE!</v>
      </c>
      <c r="E2198" s="1" t="e">
        <f ca="1">_xlfn.DAYS(_!E2198,TODAY())</f>
        <v>#VALUE!</v>
      </c>
      <c r="F2198" s="1" t="e">
        <f ca="1">_xlfn.DAYS(_!F2198,TODAY())</f>
        <v>#VALUE!</v>
      </c>
      <c r="G2198" s="1" t="e">
        <f ca="1">_xlfn.DAYS(_!G2198,TODAY())</f>
        <v>#VALUE!</v>
      </c>
      <c r="H2198" s="1" t="e">
        <f ca="1">_xlfn.DAYS(_!H2198,TODAY())</f>
        <v>#VALUE!</v>
      </c>
      <c r="I2198" s="1" t="e">
        <f ca="1">_xlfn.DAYS(_!I2198,TODAY())</f>
        <v>#VALUE!</v>
      </c>
      <c r="J2198" s="1" t="e">
        <f ca="1">_xlfn.DAYS(_!J2198,TODAY())</f>
        <v>#VALUE!</v>
      </c>
      <c r="K2198" s="1" t="e">
        <f ca="1">_xlfn.DAYS(_!K2198,TODAY())</f>
        <v>#VALUE!</v>
      </c>
      <c r="L2198" s="1" t="e">
        <f ca="1">_xlfn.DAYS(_!L2198,TODAY())</f>
        <v>#VALUE!</v>
      </c>
      <c r="M2198" s="1" t="e">
        <f ca="1">_xlfn.DAYS(_!M2198,TODAY())</f>
        <v>#VALUE!</v>
      </c>
      <c r="N2198" s="1" t="e">
        <f ca="1">_xlfn.DAYS(_!N2198,TODAY())</f>
        <v>#VALUE!</v>
      </c>
    </row>
    <row r="2199" spans="2:14" x14ac:dyDescent="0.3">
      <c r="B2199" s="1" t="e">
        <f ca="1">_xlfn.DAYS(_!B2199,TODAY())</f>
        <v>#VALUE!</v>
      </c>
      <c r="C2199" s="1" t="e">
        <f ca="1">_xlfn.DAYS(_!C2199,TODAY())</f>
        <v>#VALUE!</v>
      </c>
      <c r="D2199" s="1" t="e">
        <f ca="1">_xlfn.DAYS(_!D2199,TODAY())</f>
        <v>#VALUE!</v>
      </c>
      <c r="E2199" s="1" t="e">
        <f ca="1">_xlfn.DAYS(_!E2199,TODAY())</f>
        <v>#VALUE!</v>
      </c>
      <c r="F2199" s="1" t="e">
        <f ca="1">_xlfn.DAYS(_!F2199,TODAY())</f>
        <v>#VALUE!</v>
      </c>
      <c r="G2199" s="1" t="e">
        <f ca="1">_xlfn.DAYS(_!G2199,TODAY())</f>
        <v>#VALUE!</v>
      </c>
      <c r="H2199" s="1" t="e">
        <f ca="1">_xlfn.DAYS(_!H2199,TODAY())</f>
        <v>#VALUE!</v>
      </c>
      <c r="I2199" s="1" t="e">
        <f ca="1">_xlfn.DAYS(_!I2199,TODAY())</f>
        <v>#VALUE!</v>
      </c>
      <c r="J2199" s="1" t="e">
        <f ca="1">_xlfn.DAYS(_!J2199,TODAY())</f>
        <v>#VALUE!</v>
      </c>
      <c r="K2199" s="1" t="e">
        <f ca="1">_xlfn.DAYS(_!K2199,TODAY())</f>
        <v>#VALUE!</v>
      </c>
      <c r="L2199" s="1" t="e">
        <f ca="1">_xlfn.DAYS(_!L2199,TODAY())</f>
        <v>#VALUE!</v>
      </c>
      <c r="M2199" s="1" t="e">
        <f ca="1">_xlfn.DAYS(_!M2199,TODAY())</f>
        <v>#VALUE!</v>
      </c>
      <c r="N2199" s="1" t="e">
        <f ca="1">_xlfn.DAYS(_!N2199,TODAY())</f>
        <v>#VALUE!</v>
      </c>
    </row>
    <row r="2200" spans="2:14" x14ac:dyDescent="0.3">
      <c r="B2200" s="1" t="e">
        <f ca="1">_xlfn.DAYS(_!B2200,TODAY())</f>
        <v>#VALUE!</v>
      </c>
      <c r="C2200" s="1" t="e">
        <f ca="1">_xlfn.DAYS(_!C2200,TODAY())</f>
        <v>#VALUE!</v>
      </c>
      <c r="D2200" s="1" t="e">
        <f ca="1">_xlfn.DAYS(_!D2200,TODAY())</f>
        <v>#VALUE!</v>
      </c>
      <c r="E2200" s="1" t="e">
        <f ca="1">_xlfn.DAYS(_!E2200,TODAY())</f>
        <v>#VALUE!</v>
      </c>
      <c r="F2200" s="1" t="e">
        <f ca="1">_xlfn.DAYS(_!F2200,TODAY())</f>
        <v>#VALUE!</v>
      </c>
      <c r="G2200" s="1" t="e">
        <f ca="1">_xlfn.DAYS(_!G2200,TODAY())</f>
        <v>#VALUE!</v>
      </c>
      <c r="H2200" s="1" t="e">
        <f ca="1">_xlfn.DAYS(_!H2200,TODAY())</f>
        <v>#VALUE!</v>
      </c>
      <c r="I2200" s="1" t="e">
        <f ca="1">_xlfn.DAYS(_!I2200,TODAY())</f>
        <v>#VALUE!</v>
      </c>
      <c r="J2200" s="1" t="e">
        <f ca="1">_xlfn.DAYS(_!J2200,TODAY())</f>
        <v>#VALUE!</v>
      </c>
      <c r="K2200" s="1" t="e">
        <f ca="1">_xlfn.DAYS(_!K2200,TODAY())</f>
        <v>#VALUE!</v>
      </c>
      <c r="L2200" s="1" t="e">
        <f ca="1">_xlfn.DAYS(_!L2200,TODAY())</f>
        <v>#VALUE!</v>
      </c>
      <c r="M2200" s="1" t="e">
        <f ca="1">_xlfn.DAYS(_!M2200,TODAY())</f>
        <v>#VALUE!</v>
      </c>
      <c r="N2200" s="1" t="e">
        <f ca="1">_xlfn.DAYS(_!N2200,TODAY())</f>
        <v>#VALUE!</v>
      </c>
    </row>
    <row r="2201" spans="2:14" x14ac:dyDescent="0.3">
      <c r="B2201" s="1" t="e">
        <f ca="1">_xlfn.DAYS(_!B2201,TODAY())</f>
        <v>#VALUE!</v>
      </c>
      <c r="C2201" s="1" t="e">
        <f ca="1">_xlfn.DAYS(_!C2201,TODAY())</f>
        <v>#VALUE!</v>
      </c>
      <c r="D2201" s="1" t="e">
        <f ca="1">_xlfn.DAYS(_!D2201,TODAY())</f>
        <v>#VALUE!</v>
      </c>
      <c r="E2201" s="1" t="e">
        <f ca="1">_xlfn.DAYS(_!E2201,TODAY())</f>
        <v>#VALUE!</v>
      </c>
      <c r="F2201" s="1" t="e">
        <f ca="1">_xlfn.DAYS(_!F2201,TODAY())</f>
        <v>#VALUE!</v>
      </c>
      <c r="G2201" s="1" t="e">
        <f ca="1">_xlfn.DAYS(_!G2201,TODAY())</f>
        <v>#VALUE!</v>
      </c>
      <c r="H2201" s="1" t="e">
        <f ca="1">_xlfn.DAYS(_!H2201,TODAY())</f>
        <v>#VALUE!</v>
      </c>
      <c r="I2201" s="1" t="e">
        <f ca="1">_xlfn.DAYS(_!I2201,TODAY())</f>
        <v>#VALUE!</v>
      </c>
      <c r="J2201" s="1" t="e">
        <f ca="1">_xlfn.DAYS(_!J2201,TODAY())</f>
        <v>#VALUE!</v>
      </c>
      <c r="K2201" s="1" t="e">
        <f ca="1">_xlfn.DAYS(_!K2201,TODAY())</f>
        <v>#VALUE!</v>
      </c>
      <c r="L2201" s="1" t="e">
        <f ca="1">_xlfn.DAYS(_!L2201,TODAY())</f>
        <v>#VALUE!</v>
      </c>
      <c r="M2201" s="1" t="e">
        <f ca="1">_xlfn.DAYS(_!M2201,TODAY())</f>
        <v>#VALUE!</v>
      </c>
      <c r="N2201" s="1" t="e">
        <f ca="1">_xlfn.DAYS(_!N2201,TODAY())</f>
        <v>#VALUE!</v>
      </c>
    </row>
    <row r="2202" spans="2:14" x14ac:dyDescent="0.3">
      <c r="B2202" s="1" t="e">
        <f ca="1">_xlfn.DAYS(_!B2202,TODAY())</f>
        <v>#VALUE!</v>
      </c>
      <c r="C2202" s="1" t="e">
        <f ca="1">_xlfn.DAYS(_!C2202,TODAY())</f>
        <v>#VALUE!</v>
      </c>
      <c r="D2202" s="1" t="e">
        <f ca="1">_xlfn.DAYS(_!D2202,TODAY())</f>
        <v>#VALUE!</v>
      </c>
      <c r="E2202" s="1" t="e">
        <f ca="1">_xlfn.DAYS(_!E2202,TODAY())</f>
        <v>#VALUE!</v>
      </c>
      <c r="F2202" s="1" t="e">
        <f ca="1">_xlfn.DAYS(_!F2202,TODAY())</f>
        <v>#VALUE!</v>
      </c>
      <c r="G2202" s="1" t="e">
        <f ca="1">_xlfn.DAYS(_!G2202,TODAY())</f>
        <v>#VALUE!</v>
      </c>
      <c r="H2202" s="1" t="e">
        <f ca="1">_xlfn.DAYS(_!H2202,TODAY())</f>
        <v>#VALUE!</v>
      </c>
      <c r="I2202" s="1" t="e">
        <f ca="1">_xlfn.DAYS(_!I2202,TODAY())</f>
        <v>#VALUE!</v>
      </c>
      <c r="J2202" s="1" t="e">
        <f ca="1">_xlfn.DAYS(_!J2202,TODAY())</f>
        <v>#VALUE!</v>
      </c>
      <c r="K2202" s="1" t="e">
        <f ca="1">_xlfn.DAYS(_!K2202,TODAY())</f>
        <v>#VALUE!</v>
      </c>
      <c r="L2202" s="1" t="e">
        <f ca="1">_xlfn.DAYS(_!L2202,TODAY())</f>
        <v>#VALUE!</v>
      </c>
      <c r="M2202" s="1" t="e">
        <f ca="1">_xlfn.DAYS(_!M2202,TODAY())</f>
        <v>#VALUE!</v>
      </c>
      <c r="N2202" s="1" t="e">
        <f ca="1">_xlfn.DAYS(_!N2202,TODAY())</f>
        <v>#VALUE!</v>
      </c>
    </row>
    <row r="2203" spans="2:14" x14ac:dyDescent="0.3">
      <c r="B2203" s="1" t="e">
        <f ca="1">_xlfn.DAYS(_!B2203,TODAY())</f>
        <v>#VALUE!</v>
      </c>
      <c r="C2203" s="1" t="e">
        <f ca="1">_xlfn.DAYS(_!C2203,TODAY())</f>
        <v>#VALUE!</v>
      </c>
      <c r="D2203" s="1" t="e">
        <f ca="1">_xlfn.DAYS(_!D2203,TODAY())</f>
        <v>#VALUE!</v>
      </c>
      <c r="E2203" s="1" t="e">
        <f ca="1">_xlfn.DAYS(_!E2203,TODAY())</f>
        <v>#VALUE!</v>
      </c>
      <c r="F2203" s="1" t="e">
        <f ca="1">_xlfn.DAYS(_!F2203,TODAY())</f>
        <v>#VALUE!</v>
      </c>
      <c r="G2203" s="1" t="e">
        <f ca="1">_xlfn.DAYS(_!G2203,TODAY())</f>
        <v>#VALUE!</v>
      </c>
      <c r="H2203" s="1" t="e">
        <f ca="1">_xlfn.DAYS(_!H2203,TODAY())</f>
        <v>#VALUE!</v>
      </c>
      <c r="I2203" s="1" t="e">
        <f ca="1">_xlfn.DAYS(_!I2203,TODAY())</f>
        <v>#VALUE!</v>
      </c>
      <c r="J2203" s="1" t="e">
        <f ca="1">_xlfn.DAYS(_!J2203,TODAY())</f>
        <v>#VALUE!</v>
      </c>
      <c r="K2203" s="1" t="e">
        <f ca="1">_xlfn.DAYS(_!K2203,TODAY())</f>
        <v>#VALUE!</v>
      </c>
      <c r="L2203" s="1" t="e">
        <f ca="1">_xlfn.DAYS(_!L2203,TODAY())</f>
        <v>#VALUE!</v>
      </c>
      <c r="M2203" s="1" t="e">
        <f ca="1">_xlfn.DAYS(_!M2203,TODAY())</f>
        <v>#VALUE!</v>
      </c>
      <c r="N2203" s="1" t="e">
        <f ca="1">_xlfn.DAYS(_!N2203,TODAY())</f>
        <v>#VALUE!</v>
      </c>
    </row>
    <row r="2204" spans="2:14" x14ac:dyDescent="0.3">
      <c r="B2204" s="1" t="e">
        <f ca="1">_xlfn.DAYS(_!B2204,TODAY())</f>
        <v>#VALUE!</v>
      </c>
      <c r="C2204" s="1" t="e">
        <f ca="1">_xlfn.DAYS(_!C2204,TODAY())</f>
        <v>#VALUE!</v>
      </c>
      <c r="D2204" s="1" t="e">
        <f ca="1">_xlfn.DAYS(_!D2204,TODAY())</f>
        <v>#VALUE!</v>
      </c>
      <c r="E2204" s="1" t="e">
        <f ca="1">_xlfn.DAYS(_!E2204,TODAY())</f>
        <v>#VALUE!</v>
      </c>
      <c r="F2204" s="1" t="e">
        <f ca="1">_xlfn.DAYS(_!F2204,TODAY())</f>
        <v>#VALUE!</v>
      </c>
      <c r="G2204" s="1" t="e">
        <f ca="1">_xlfn.DAYS(_!G2204,TODAY())</f>
        <v>#VALUE!</v>
      </c>
      <c r="H2204" s="1" t="e">
        <f ca="1">_xlfn.DAYS(_!H2204,TODAY())</f>
        <v>#VALUE!</v>
      </c>
      <c r="I2204" s="1" t="e">
        <f ca="1">_xlfn.DAYS(_!I2204,TODAY())</f>
        <v>#VALUE!</v>
      </c>
      <c r="J2204" s="1" t="e">
        <f ca="1">_xlfn.DAYS(_!J2204,TODAY())</f>
        <v>#VALUE!</v>
      </c>
      <c r="K2204" s="1" t="e">
        <f ca="1">_xlfn.DAYS(_!K2204,TODAY())</f>
        <v>#VALUE!</v>
      </c>
      <c r="L2204" s="1" t="e">
        <f ca="1">_xlfn.DAYS(_!L2204,TODAY())</f>
        <v>#VALUE!</v>
      </c>
      <c r="M2204" s="1" t="e">
        <f ca="1">_xlfn.DAYS(_!M2204,TODAY())</f>
        <v>#VALUE!</v>
      </c>
      <c r="N2204" s="1" t="e">
        <f ca="1">_xlfn.DAYS(_!N2204,TODAY())</f>
        <v>#VALUE!</v>
      </c>
    </row>
    <row r="2205" spans="2:14" x14ac:dyDescent="0.3">
      <c r="B2205" s="1" t="e">
        <f ca="1">_xlfn.DAYS(_!B2205,TODAY())</f>
        <v>#VALUE!</v>
      </c>
      <c r="C2205" s="1" t="e">
        <f ca="1">_xlfn.DAYS(_!C2205,TODAY())</f>
        <v>#VALUE!</v>
      </c>
      <c r="D2205" s="1" t="e">
        <f ca="1">_xlfn.DAYS(_!D2205,TODAY())</f>
        <v>#VALUE!</v>
      </c>
      <c r="E2205" s="1" t="e">
        <f ca="1">_xlfn.DAYS(_!E2205,TODAY())</f>
        <v>#VALUE!</v>
      </c>
      <c r="F2205" s="1" t="e">
        <f ca="1">_xlfn.DAYS(_!F2205,TODAY())</f>
        <v>#VALUE!</v>
      </c>
      <c r="G2205" s="1" t="e">
        <f ca="1">_xlfn.DAYS(_!G2205,TODAY())</f>
        <v>#VALUE!</v>
      </c>
      <c r="H2205" s="1" t="e">
        <f ca="1">_xlfn.DAYS(_!H2205,TODAY())</f>
        <v>#VALUE!</v>
      </c>
      <c r="I2205" s="1" t="e">
        <f ca="1">_xlfn.DAYS(_!I2205,TODAY())</f>
        <v>#VALUE!</v>
      </c>
      <c r="J2205" s="1" t="e">
        <f ca="1">_xlfn.DAYS(_!J2205,TODAY())</f>
        <v>#VALUE!</v>
      </c>
      <c r="K2205" s="1" t="e">
        <f ca="1">_xlfn.DAYS(_!K2205,TODAY())</f>
        <v>#VALUE!</v>
      </c>
      <c r="L2205" s="1" t="e">
        <f ca="1">_xlfn.DAYS(_!L2205,TODAY())</f>
        <v>#VALUE!</v>
      </c>
      <c r="M2205" s="1" t="e">
        <f ca="1">_xlfn.DAYS(_!M2205,TODAY())</f>
        <v>#VALUE!</v>
      </c>
      <c r="N2205" s="1" t="e">
        <f ca="1">_xlfn.DAYS(_!N2205,TODAY())</f>
        <v>#VALUE!</v>
      </c>
    </row>
    <row r="2206" spans="2:14" x14ac:dyDescent="0.3">
      <c r="B2206" s="1" t="e">
        <f ca="1">_xlfn.DAYS(_!B2206,TODAY())</f>
        <v>#VALUE!</v>
      </c>
      <c r="C2206" s="1" t="e">
        <f ca="1">_xlfn.DAYS(_!C2206,TODAY())</f>
        <v>#VALUE!</v>
      </c>
      <c r="D2206" s="1" t="e">
        <f ca="1">_xlfn.DAYS(_!D2206,TODAY())</f>
        <v>#VALUE!</v>
      </c>
      <c r="E2206" s="1" t="e">
        <f ca="1">_xlfn.DAYS(_!E2206,TODAY())</f>
        <v>#VALUE!</v>
      </c>
      <c r="F2206" s="1" t="e">
        <f ca="1">_xlfn.DAYS(_!F2206,TODAY())</f>
        <v>#VALUE!</v>
      </c>
      <c r="G2206" s="1" t="e">
        <f ca="1">_xlfn.DAYS(_!G2206,TODAY())</f>
        <v>#VALUE!</v>
      </c>
      <c r="H2206" s="1" t="e">
        <f ca="1">_xlfn.DAYS(_!H2206,TODAY())</f>
        <v>#VALUE!</v>
      </c>
      <c r="I2206" s="1" t="e">
        <f ca="1">_xlfn.DAYS(_!I2206,TODAY())</f>
        <v>#VALUE!</v>
      </c>
      <c r="J2206" s="1" t="e">
        <f ca="1">_xlfn.DAYS(_!J2206,TODAY())</f>
        <v>#VALUE!</v>
      </c>
      <c r="K2206" s="1" t="e">
        <f ca="1">_xlfn.DAYS(_!K2206,TODAY())</f>
        <v>#VALUE!</v>
      </c>
      <c r="L2206" s="1" t="e">
        <f ca="1">_xlfn.DAYS(_!L2206,TODAY())</f>
        <v>#VALUE!</v>
      </c>
      <c r="M2206" s="1" t="e">
        <f ca="1">_xlfn.DAYS(_!M2206,TODAY())</f>
        <v>#VALUE!</v>
      </c>
      <c r="N2206" s="1" t="e">
        <f ca="1">_xlfn.DAYS(_!N2206,TODAY())</f>
        <v>#VALUE!</v>
      </c>
    </row>
    <row r="2207" spans="2:14" x14ac:dyDescent="0.3">
      <c r="B2207" s="1" t="e">
        <f ca="1">_xlfn.DAYS(_!B2207,TODAY())</f>
        <v>#VALUE!</v>
      </c>
      <c r="C2207" s="1" t="e">
        <f ca="1">_xlfn.DAYS(_!C2207,TODAY())</f>
        <v>#VALUE!</v>
      </c>
      <c r="D2207" s="1" t="e">
        <f ca="1">_xlfn.DAYS(_!D2207,TODAY())</f>
        <v>#VALUE!</v>
      </c>
      <c r="E2207" s="1" t="e">
        <f ca="1">_xlfn.DAYS(_!E2207,TODAY())</f>
        <v>#VALUE!</v>
      </c>
      <c r="F2207" s="1" t="e">
        <f ca="1">_xlfn.DAYS(_!F2207,TODAY())</f>
        <v>#VALUE!</v>
      </c>
      <c r="G2207" s="1" t="e">
        <f ca="1">_xlfn.DAYS(_!G2207,TODAY())</f>
        <v>#VALUE!</v>
      </c>
      <c r="H2207" s="1" t="e">
        <f ca="1">_xlfn.DAYS(_!H2207,TODAY())</f>
        <v>#VALUE!</v>
      </c>
      <c r="I2207" s="1" t="e">
        <f ca="1">_xlfn.DAYS(_!I2207,TODAY())</f>
        <v>#VALUE!</v>
      </c>
      <c r="J2207" s="1" t="e">
        <f ca="1">_xlfn.DAYS(_!J2207,TODAY())</f>
        <v>#VALUE!</v>
      </c>
      <c r="K2207" s="1" t="e">
        <f ca="1">_xlfn.DAYS(_!K2207,TODAY())</f>
        <v>#VALUE!</v>
      </c>
      <c r="L2207" s="1" t="e">
        <f ca="1">_xlfn.DAYS(_!L2207,TODAY())</f>
        <v>#VALUE!</v>
      </c>
      <c r="M2207" s="1" t="e">
        <f ca="1">_xlfn.DAYS(_!M2207,TODAY())</f>
        <v>#VALUE!</v>
      </c>
      <c r="N2207" s="1" t="e">
        <f ca="1">_xlfn.DAYS(_!N2207,TODAY())</f>
        <v>#VALUE!</v>
      </c>
    </row>
    <row r="2208" spans="2:14" x14ac:dyDescent="0.3">
      <c r="B2208" s="1" t="e">
        <f ca="1">_xlfn.DAYS(_!B2208,TODAY())</f>
        <v>#VALUE!</v>
      </c>
      <c r="C2208" s="1" t="e">
        <f ca="1">_xlfn.DAYS(_!C2208,TODAY())</f>
        <v>#VALUE!</v>
      </c>
      <c r="D2208" s="1" t="e">
        <f ca="1">_xlfn.DAYS(_!D2208,TODAY())</f>
        <v>#VALUE!</v>
      </c>
      <c r="E2208" s="1" t="e">
        <f ca="1">_xlfn.DAYS(_!E2208,TODAY())</f>
        <v>#VALUE!</v>
      </c>
      <c r="F2208" s="1" t="e">
        <f ca="1">_xlfn.DAYS(_!F2208,TODAY())</f>
        <v>#VALUE!</v>
      </c>
      <c r="G2208" s="1" t="e">
        <f ca="1">_xlfn.DAYS(_!G2208,TODAY())</f>
        <v>#VALUE!</v>
      </c>
      <c r="H2208" s="1" t="e">
        <f ca="1">_xlfn.DAYS(_!H2208,TODAY())</f>
        <v>#VALUE!</v>
      </c>
      <c r="I2208" s="1" t="e">
        <f ca="1">_xlfn.DAYS(_!I2208,TODAY())</f>
        <v>#VALUE!</v>
      </c>
      <c r="J2208" s="1" t="e">
        <f ca="1">_xlfn.DAYS(_!J2208,TODAY())</f>
        <v>#VALUE!</v>
      </c>
      <c r="K2208" s="1" t="e">
        <f ca="1">_xlfn.DAYS(_!K2208,TODAY())</f>
        <v>#VALUE!</v>
      </c>
      <c r="L2208" s="1" t="e">
        <f ca="1">_xlfn.DAYS(_!L2208,TODAY())</f>
        <v>#VALUE!</v>
      </c>
      <c r="M2208" s="1" t="e">
        <f ca="1">_xlfn.DAYS(_!M2208,TODAY())</f>
        <v>#VALUE!</v>
      </c>
      <c r="N2208" s="1" t="e">
        <f ca="1">_xlfn.DAYS(_!N2208,TODAY())</f>
        <v>#VALUE!</v>
      </c>
    </row>
    <row r="2209" spans="2:14" x14ac:dyDescent="0.3">
      <c r="B2209" s="1" t="e">
        <f ca="1">_xlfn.DAYS(_!B2209,TODAY())</f>
        <v>#VALUE!</v>
      </c>
      <c r="C2209" s="1" t="e">
        <f ca="1">_xlfn.DAYS(_!C2209,TODAY())</f>
        <v>#VALUE!</v>
      </c>
      <c r="D2209" s="1" t="e">
        <f ca="1">_xlfn.DAYS(_!D2209,TODAY())</f>
        <v>#VALUE!</v>
      </c>
      <c r="E2209" s="1" t="e">
        <f ca="1">_xlfn.DAYS(_!E2209,TODAY())</f>
        <v>#VALUE!</v>
      </c>
      <c r="F2209" s="1" t="e">
        <f ca="1">_xlfn.DAYS(_!F2209,TODAY())</f>
        <v>#VALUE!</v>
      </c>
      <c r="G2209" s="1" t="e">
        <f ca="1">_xlfn.DAYS(_!G2209,TODAY())</f>
        <v>#VALUE!</v>
      </c>
      <c r="H2209" s="1" t="e">
        <f ca="1">_xlfn.DAYS(_!H2209,TODAY())</f>
        <v>#VALUE!</v>
      </c>
      <c r="I2209" s="1" t="e">
        <f ca="1">_xlfn.DAYS(_!I2209,TODAY())</f>
        <v>#VALUE!</v>
      </c>
      <c r="J2209" s="1" t="e">
        <f ca="1">_xlfn.DAYS(_!J2209,TODAY())</f>
        <v>#VALUE!</v>
      </c>
      <c r="K2209" s="1" t="e">
        <f ca="1">_xlfn.DAYS(_!K2209,TODAY())</f>
        <v>#VALUE!</v>
      </c>
      <c r="L2209" s="1" t="e">
        <f ca="1">_xlfn.DAYS(_!L2209,TODAY())</f>
        <v>#VALUE!</v>
      </c>
      <c r="M2209" s="1" t="e">
        <f ca="1">_xlfn.DAYS(_!M2209,TODAY())</f>
        <v>#VALUE!</v>
      </c>
      <c r="N2209" s="1" t="e">
        <f ca="1">_xlfn.DAYS(_!N2209,TODAY())</f>
        <v>#VALUE!</v>
      </c>
    </row>
    <row r="2210" spans="2:14" x14ac:dyDescent="0.3">
      <c r="B2210" s="1" t="e">
        <f ca="1">_xlfn.DAYS(_!B2210,TODAY())</f>
        <v>#VALUE!</v>
      </c>
      <c r="C2210" s="1" t="e">
        <f ca="1">_xlfn.DAYS(_!C2210,TODAY())</f>
        <v>#VALUE!</v>
      </c>
      <c r="D2210" s="1" t="e">
        <f ca="1">_xlfn.DAYS(_!D2210,TODAY())</f>
        <v>#VALUE!</v>
      </c>
      <c r="E2210" s="1" t="e">
        <f ca="1">_xlfn.DAYS(_!E2210,TODAY())</f>
        <v>#VALUE!</v>
      </c>
      <c r="F2210" s="1" t="e">
        <f ca="1">_xlfn.DAYS(_!F2210,TODAY())</f>
        <v>#VALUE!</v>
      </c>
      <c r="G2210" s="1" t="e">
        <f ca="1">_xlfn.DAYS(_!G2210,TODAY())</f>
        <v>#VALUE!</v>
      </c>
      <c r="H2210" s="1" t="e">
        <f ca="1">_xlfn.DAYS(_!H2210,TODAY())</f>
        <v>#VALUE!</v>
      </c>
      <c r="I2210" s="1" t="e">
        <f ca="1">_xlfn.DAYS(_!I2210,TODAY())</f>
        <v>#VALUE!</v>
      </c>
      <c r="J2210" s="1" t="e">
        <f ca="1">_xlfn.DAYS(_!J2210,TODAY())</f>
        <v>#VALUE!</v>
      </c>
      <c r="K2210" s="1" t="e">
        <f ca="1">_xlfn.DAYS(_!K2210,TODAY())</f>
        <v>#VALUE!</v>
      </c>
      <c r="L2210" s="1" t="e">
        <f ca="1">_xlfn.DAYS(_!L2210,TODAY())</f>
        <v>#VALUE!</v>
      </c>
      <c r="M2210" s="1" t="e">
        <f ca="1">_xlfn.DAYS(_!M2210,TODAY())</f>
        <v>#VALUE!</v>
      </c>
      <c r="N2210" s="1" t="e">
        <f ca="1">_xlfn.DAYS(_!N2210,TODAY())</f>
        <v>#VALUE!</v>
      </c>
    </row>
    <row r="2211" spans="2:14" x14ac:dyDescent="0.3">
      <c r="B2211" s="1" t="e">
        <f ca="1">_xlfn.DAYS(_!B2211,TODAY())</f>
        <v>#VALUE!</v>
      </c>
      <c r="C2211" s="1" t="e">
        <f ca="1">_xlfn.DAYS(_!C2211,TODAY())</f>
        <v>#VALUE!</v>
      </c>
      <c r="D2211" s="1" t="e">
        <f ca="1">_xlfn.DAYS(_!D2211,TODAY())</f>
        <v>#VALUE!</v>
      </c>
      <c r="E2211" s="1" t="e">
        <f ca="1">_xlfn.DAYS(_!E2211,TODAY())</f>
        <v>#VALUE!</v>
      </c>
      <c r="F2211" s="1" t="e">
        <f ca="1">_xlfn.DAYS(_!F2211,TODAY())</f>
        <v>#VALUE!</v>
      </c>
      <c r="G2211" s="1" t="e">
        <f ca="1">_xlfn.DAYS(_!G2211,TODAY())</f>
        <v>#VALUE!</v>
      </c>
      <c r="H2211" s="1" t="e">
        <f ca="1">_xlfn.DAYS(_!H2211,TODAY())</f>
        <v>#VALUE!</v>
      </c>
      <c r="I2211" s="1" t="e">
        <f ca="1">_xlfn.DAYS(_!I2211,TODAY())</f>
        <v>#VALUE!</v>
      </c>
      <c r="J2211" s="1" t="e">
        <f ca="1">_xlfn.DAYS(_!J2211,TODAY())</f>
        <v>#VALUE!</v>
      </c>
      <c r="K2211" s="1" t="e">
        <f ca="1">_xlfn.DAYS(_!K2211,TODAY())</f>
        <v>#VALUE!</v>
      </c>
      <c r="L2211" s="1" t="e">
        <f ca="1">_xlfn.DAYS(_!L2211,TODAY())</f>
        <v>#VALUE!</v>
      </c>
      <c r="M2211" s="1" t="e">
        <f ca="1">_xlfn.DAYS(_!M2211,TODAY())</f>
        <v>#VALUE!</v>
      </c>
      <c r="N2211" s="1" t="e">
        <f ca="1">_xlfn.DAYS(_!N2211,TODAY())</f>
        <v>#VALUE!</v>
      </c>
    </row>
    <row r="2212" spans="2:14" x14ac:dyDescent="0.3">
      <c r="B2212" s="1" t="e">
        <f ca="1">_xlfn.DAYS(_!B2212,TODAY())</f>
        <v>#VALUE!</v>
      </c>
      <c r="C2212" s="1" t="e">
        <f ca="1">_xlfn.DAYS(_!C2212,TODAY())</f>
        <v>#VALUE!</v>
      </c>
      <c r="D2212" s="1" t="e">
        <f ca="1">_xlfn.DAYS(_!D2212,TODAY())</f>
        <v>#VALUE!</v>
      </c>
      <c r="E2212" s="1" t="e">
        <f ca="1">_xlfn.DAYS(_!E2212,TODAY())</f>
        <v>#VALUE!</v>
      </c>
      <c r="F2212" s="1" t="e">
        <f ca="1">_xlfn.DAYS(_!F2212,TODAY())</f>
        <v>#VALUE!</v>
      </c>
      <c r="G2212" s="1" t="e">
        <f ca="1">_xlfn.DAYS(_!G2212,TODAY())</f>
        <v>#VALUE!</v>
      </c>
      <c r="H2212" s="1" t="e">
        <f ca="1">_xlfn.DAYS(_!H2212,TODAY())</f>
        <v>#VALUE!</v>
      </c>
      <c r="I2212" s="1" t="e">
        <f ca="1">_xlfn.DAYS(_!I2212,TODAY())</f>
        <v>#VALUE!</v>
      </c>
      <c r="J2212" s="1" t="e">
        <f ca="1">_xlfn.DAYS(_!J2212,TODAY())</f>
        <v>#VALUE!</v>
      </c>
      <c r="K2212" s="1" t="e">
        <f ca="1">_xlfn.DAYS(_!K2212,TODAY())</f>
        <v>#VALUE!</v>
      </c>
      <c r="L2212" s="1" t="e">
        <f ca="1">_xlfn.DAYS(_!L2212,TODAY())</f>
        <v>#VALUE!</v>
      </c>
      <c r="M2212" s="1" t="e">
        <f ca="1">_xlfn.DAYS(_!M2212,TODAY())</f>
        <v>#VALUE!</v>
      </c>
      <c r="N2212" s="1" t="e">
        <f ca="1">_xlfn.DAYS(_!N2212,TODAY())</f>
        <v>#VALUE!</v>
      </c>
    </row>
    <row r="2213" spans="2:14" x14ac:dyDescent="0.3">
      <c r="B2213" s="1" t="e">
        <f ca="1">_xlfn.DAYS(_!B2213,TODAY())</f>
        <v>#VALUE!</v>
      </c>
      <c r="C2213" s="1" t="e">
        <f ca="1">_xlfn.DAYS(_!C2213,TODAY())</f>
        <v>#VALUE!</v>
      </c>
      <c r="D2213" s="1" t="e">
        <f ca="1">_xlfn.DAYS(_!D2213,TODAY())</f>
        <v>#VALUE!</v>
      </c>
      <c r="E2213" s="1" t="e">
        <f ca="1">_xlfn.DAYS(_!E2213,TODAY())</f>
        <v>#VALUE!</v>
      </c>
      <c r="F2213" s="1" t="e">
        <f ca="1">_xlfn.DAYS(_!F2213,TODAY())</f>
        <v>#VALUE!</v>
      </c>
      <c r="G2213" s="1" t="e">
        <f ca="1">_xlfn.DAYS(_!G2213,TODAY())</f>
        <v>#VALUE!</v>
      </c>
      <c r="H2213" s="1" t="e">
        <f ca="1">_xlfn.DAYS(_!H2213,TODAY())</f>
        <v>#VALUE!</v>
      </c>
      <c r="I2213" s="1" t="e">
        <f ca="1">_xlfn.DAYS(_!I2213,TODAY())</f>
        <v>#VALUE!</v>
      </c>
      <c r="J2213" s="1" t="e">
        <f ca="1">_xlfn.DAYS(_!J2213,TODAY())</f>
        <v>#VALUE!</v>
      </c>
      <c r="K2213" s="1" t="e">
        <f ca="1">_xlfn.DAYS(_!K2213,TODAY())</f>
        <v>#VALUE!</v>
      </c>
      <c r="L2213" s="1" t="e">
        <f ca="1">_xlfn.DAYS(_!L2213,TODAY())</f>
        <v>#VALUE!</v>
      </c>
      <c r="M2213" s="1" t="e">
        <f ca="1">_xlfn.DAYS(_!M2213,TODAY())</f>
        <v>#VALUE!</v>
      </c>
      <c r="N2213" s="1" t="e">
        <f ca="1">_xlfn.DAYS(_!N2213,TODAY())</f>
        <v>#VALUE!</v>
      </c>
    </row>
    <row r="2214" spans="2:14" x14ac:dyDescent="0.3">
      <c r="B2214" s="1" t="e">
        <f ca="1">_xlfn.DAYS(_!B2214,TODAY())</f>
        <v>#VALUE!</v>
      </c>
      <c r="C2214" s="1" t="e">
        <f ca="1">_xlfn.DAYS(_!C2214,TODAY())</f>
        <v>#VALUE!</v>
      </c>
      <c r="D2214" s="1" t="e">
        <f ca="1">_xlfn.DAYS(_!D2214,TODAY())</f>
        <v>#VALUE!</v>
      </c>
      <c r="E2214" s="1" t="e">
        <f ca="1">_xlfn.DAYS(_!E2214,TODAY())</f>
        <v>#VALUE!</v>
      </c>
      <c r="F2214" s="1" t="e">
        <f ca="1">_xlfn.DAYS(_!F2214,TODAY())</f>
        <v>#VALUE!</v>
      </c>
      <c r="G2214" s="1" t="e">
        <f ca="1">_xlfn.DAYS(_!G2214,TODAY())</f>
        <v>#VALUE!</v>
      </c>
      <c r="H2214" s="1" t="e">
        <f ca="1">_xlfn.DAYS(_!H2214,TODAY())</f>
        <v>#VALUE!</v>
      </c>
      <c r="I2214" s="1" t="e">
        <f ca="1">_xlfn.DAYS(_!I2214,TODAY())</f>
        <v>#VALUE!</v>
      </c>
      <c r="J2214" s="1" t="e">
        <f ca="1">_xlfn.DAYS(_!J2214,TODAY())</f>
        <v>#VALUE!</v>
      </c>
      <c r="K2214" s="1" t="e">
        <f ca="1">_xlfn.DAYS(_!K2214,TODAY())</f>
        <v>#VALUE!</v>
      </c>
      <c r="L2214" s="1" t="e">
        <f ca="1">_xlfn.DAYS(_!L2214,TODAY())</f>
        <v>#VALUE!</v>
      </c>
      <c r="M2214" s="1" t="e">
        <f ca="1">_xlfn.DAYS(_!M2214,TODAY())</f>
        <v>#VALUE!</v>
      </c>
      <c r="N2214" s="1" t="e">
        <f ca="1">_xlfn.DAYS(_!N2214,TODAY())</f>
        <v>#VALUE!</v>
      </c>
    </row>
    <row r="2215" spans="2:14" x14ac:dyDescent="0.3">
      <c r="B2215" s="1" t="e">
        <f ca="1">_xlfn.DAYS(_!B2215,TODAY())</f>
        <v>#VALUE!</v>
      </c>
      <c r="C2215" s="1" t="e">
        <f ca="1">_xlfn.DAYS(_!C2215,TODAY())</f>
        <v>#VALUE!</v>
      </c>
      <c r="D2215" s="1" t="e">
        <f ca="1">_xlfn.DAYS(_!D2215,TODAY())</f>
        <v>#VALUE!</v>
      </c>
      <c r="E2215" s="1" t="e">
        <f ca="1">_xlfn.DAYS(_!E2215,TODAY())</f>
        <v>#VALUE!</v>
      </c>
      <c r="F2215" s="1" t="e">
        <f ca="1">_xlfn.DAYS(_!F2215,TODAY())</f>
        <v>#VALUE!</v>
      </c>
      <c r="G2215" s="1" t="e">
        <f ca="1">_xlfn.DAYS(_!G2215,TODAY())</f>
        <v>#VALUE!</v>
      </c>
      <c r="H2215" s="1" t="e">
        <f ca="1">_xlfn.DAYS(_!H2215,TODAY())</f>
        <v>#VALUE!</v>
      </c>
      <c r="I2215" s="1" t="e">
        <f ca="1">_xlfn.DAYS(_!I2215,TODAY())</f>
        <v>#VALUE!</v>
      </c>
      <c r="J2215" s="1" t="e">
        <f ca="1">_xlfn.DAYS(_!J2215,TODAY())</f>
        <v>#VALUE!</v>
      </c>
      <c r="K2215" s="1" t="e">
        <f ca="1">_xlfn.DAYS(_!K2215,TODAY())</f>
        <v>#VALUE!</v>
      </c>
      <c r="L2215" s="1" t="e">
        <f ca="1">_xlfn.DAYS(_!L2215,TODAY())</f>
        <v>#VALUE!</v>
      </c>
      <c r="M2215" s="1" t="e">
        <f ca="1">_xlfn.DAYS(_!M2215,TODAY())</f>
        <v>#VALUE!</v>
      </c>
      <c r="N2215" s="1" t="e">
        <f ca="1">_xlfn.DAYS(_!N2215,TODAY())</f>
        <v>#VALUE!</v>
      </c>
    </row>
    <row r="2216" spans="2:14" x14ac:dyDescent="0.3">
      <c r="B2216" s="1" t="e">
        <f ca="1">_xlfn.DAYS(_!B2216,TODAY())</f>
        <v>#VALUE!</v>
      </c>
      <c r="C2216" s="1" t="e">
        <f ca="1">_xlfn.DAYS(_!C2216,TODAY())</f>
        <v>#VALUE!</v>
      </c>
      <c r="D2216" s="1" t="e">
        <f ca="1">_xlfn.DAYS(_!D2216,TODAY())</f>
        <v>#VALUE!</v>
      </c>
      <c r="E2216" s="1" t="e">
        <f ca="1">_xlfn.DAYS(_!E2216,TODAY())</f>
        <v>#VALUE!</v>
      </c>
      <c r="F2216" s="1" t="e">
        <f ca="1">_xlfn.DAYS(_!F2216,TODAY())</f>
        <v>#VALUE!</v>
      </c>
      <c r="G2216" s="1" t="e">
        <f ca="1">_xlfn.DAYS(_!G2216,TODAY())</f>
        <v>#VALUE!</v>
      </c>
      <c r="H2216" s="1" t="e">
        <f ca="1">_xlfn.DAYS(_!H2216,TODAY())</f>
        <v>#VALUE!</v>
      </c>
      <c r="I2216" s="1" t="e">
        <f ca="1">_xlfn.DAYS(_!I2216,TODAY())</f>
        <v>#VALUE!</v>
      </c>
      <c r="J2216" s="1" t="e">
        <f ca="1">_xlfn.DAYS(_!J2216,TODAY())</f>
        <v>#VALUE!</v>
      </c>
      <c r="K2216" s="1" t="e">
        <f ca="1">_xlfn.DAYS(_!K2216,TODAY())</f>
        <v>#VALUE!</v>
      </c>
      <c r="L2216" s="1" t="e">
        <f ca="1">_xlfn.DAYS(_!L2216,TODAY())</f>
        <v>#VALUE!</v>
      </c>
      <c r="M2216" s="1" t="e">
        <f ca="1">_xlfn.DAYS(_!M2216,TODAY())</f>
        <v>#VALUE!</v>
      </c>
      <c r="N2216" s="1" t="e">
        <f ca="1">_xlfn.DAYS(_!N2216,TODAY())</f>
        <v>#VALUE!</v>
      </c>
    </row>
    <row r="2217" spans="2:14" x14ac:dyDescent="0.3">
      <c r="B2217" s="1" t="e">
        <f ca="1">_xlfn.DAYS(_!B2217,TODAY())</f>
        <v>#VALUE!</v>
      </c>
      <c r="C2217" s="1" t="e">
        <f ca="1">_xlfn.DAYS(_!C2217,TODAY())</f>
        <v>#VALUE!</v>
      </c>
      <c r="D2217" s="1" t="e">
        <f ca="1">_xlfn.DAYS(_!D2217,TODAY())</f>
        <v>#VALUE!</v>
      </c>
      <c r="E2217" s="1" t="e">
        <f ca="1">_xlfn.DAYS(_!E2217,TODAY())</f>
        <v>#VALUE!</v>
      </c>
      <c r="F2217" s="1" t="e">
        <f ca="1">_xlfn.DAYS(_!F2217,TODAY())</f>
        <v>#VALUE!</v>
      </c>
      <c r="G2217" s="1" t="e">
        <f ca="1">_xlfn.DAYS(_!G2217,TODAY())</f>
        <v>#VALUE!</v>
      </c>
      <c r="H2217" s="1" t="e">
        <f ca="1">_xlfn.DAYS(_!H2217,TODAY())</f>
        <v>#VALUE!</v>
      </c>
      <c r="I2217" s="1" t="e">
        <f ca="1">_xlfn.DAYS(_!I2217,TODAY())</f>
        <v>#VALUE!</v>
      </c>
      <c r="J2217" s="1" t="e">
        <f ca="1">_xlfn.DAYS(_!J2217,TODAY())</f>
        <v>#VALUE!</v>
      </c>
      <c r="K2217" s="1" t="e">
        <f ca="1">_xlfn.DAYS(_!K2217,TODAY())</f>
        <v>#VALUE!</v>
      </c>
      <c r="L2217" s="1" t="e">
        <f ca="1">_xlfn.DAYS(_!L2217,TODAY())</f>
        <v>#VALUE!</v>
      </c>
      <c r="M2217" s="1" t="e">
        <f ca="1">_xlfn.DAYS(_!M2217,TODAY())</f>
        <v>#VALUE!</v>
      </c>
      <c r="N2217" s="1" t="e">
        <f ca="1">_xlfn.DAYS(_!N2217,TODAY())</f>
        <v>#VALUE!</v>
      </c>
    </row>
    <row r="2218" spans="2:14" x14ac:dyDescent="0.3">
      <c r="B2218" s="1" t="e">
        <f ca="1">_xlfn.DAYS(_!B2218,TODAY())</f>
        <v>#VALUE!</v>
      </c>
      <c r="C2218" s="1" t="e">
        <f ca="1">_xlfn.DAYS(_!C2218,TODAY())</f>
        <v>#VALUE!</v>
      </c>
      <c r="D2218" s="1" t="e">
        <f ca="1">_xlfn.DAYS(_!D2218,TODAY())</f>
        <v>#VALUE!</v>
      </c>
      <c r="E2218" s="1" t="e">
        <f ca="1">_xlfn.DAYS(_!E2218,TODAY())</f>
        <v>#VALUE!</v>
      </c>
      <c r="F2218" s="1" t="e">
        <f ca="1">_xlfn.DAYS(_!F2218,TODAY())</f>
        <v>#VALUE!</v>
      </c>
      <c r="G2218" s="1" t="e">
        <f ca="1">_xlfn.DAYS(_!G2218,TODAY())</f>
        <v>#VALUE!</v>
      </c>
      <c r="H2218" s="1" t="e">
        <f ca="1">_xlfn.DAYS(_!H2218,TODAY())</f>
        <v>#VALUE!</v>
      </c>
      <c r="I2218" s="1" t="e">
        <f ca="1">_xlfn.DAYS(_!I2218,TODAY())</f>
        <v>#VALUE!</v>
      </c>
      <c r="J2218" s="1" t="e">
        <f ca="1">_xlfn.DAYS(_!J2218,TODAY())</f>
        <v>#VALUE!</v>
      </c>
      <c r="K2218" s="1" t="e">
        <f ca="1">_xlfn.DAYS(_!K2218,TODAY())</f>
        <v>#VALUE!</v>
      </c>
      <c r="L2218" s="1" t="e">
        <f ca="1">_xlfn.DAYS(_!L2218,TODAY())</f>
        <v>#VALUE!</v>
      </c>
      <c r="M2218" s="1" t="e">
        <f ca="1">_xlfn.DAYS(_!M2218,TODAY())</f>
        <v>#VALUE!</v>
      </c>
      <c r="N2218" s="1" t="e">
        <f ca="1">_xlfn.DAYS(_!N2218,TODAY())</f>
        <v>#VALUE!</v>
      </c>
    </row>
    <row r="2219" spans="2:14" x14ac:dyDescent="0.3">
      <c r="B2219" s="1" t="e">
        <f ca="1">_xlfn.DAYS(_!B2219,TODAY())</f>
        <v>#VALUE!</v>
      </c>
      <c r="C2219" s="1" t="e">
        <f ca="1">_xlfn.DAYS(_!C2219,TODAY())</f>
        <v>#VALUE!</v>
      </c>
      <c r="D2219" s="1" t="e">
        <f ca="1">_xlfn.DAYS(_!D2219,TODAY())</f>
        <v>#VALUE!</v>
      </c>
      <c r="E2219" s="1" t="e">
        <f ca="1">_xlfn.DAYS(_!E2219,TODAY())</f>
        <v>#VALUE!</v>
      </c>
      <c r="F2219" s="1" t="e">
        <f ca="1">_xlfn.DAYS(_!F2219,TODAY())</f>
        <v>#VALUE!</v>
      </c>
      <c r="G2219" s="1" t="e">
        <f ca="1">_xlfn.DAYS(_!G2219,TODAY())</f>
        <v>#VALUE!</v>
      </c>
      <c r="H2219" s="1" t="e">
        <f ca="1">_xlfn.DAYS(_!H2219,TODAY())</f>
        <v>#VALUE!</v>
      </c>
      <c r="I2219" s="1" t="e">
        <f ca="1">_xlfn.DAYS(_!I2219,TODAY())</f>
        <v>#VALUE!</v>
      </c>
      <c r="J2219" s="1" t="e">
        <f ca="1">_xlfn.DAYS(_!J2219,TODAY())</f>
        <v>#VALUE!</v>
      </c>
      <c r="K2219" s="1" t="e">
        <f ca="1">_xlfn.DAYS(_!K2219,TODAY())</f>
        <v>#VALUE!</v>
      </c>
      <c r="L2219" s="1" t="e">
        <f ca="1">_xlfn.DAYS(_!L2219,TODAY())</f>
        <v>#VALUE!</v>
      </c>
      <c r="M2219" s="1" t="e">
        <f ca="1">_xlfn.DAYS(_!M2219,TODAY())</f>
        <v>#VALUE!</v>
      </c>
      <c r="N2219" s="1" t="e">
        <f ca="1">_xlfn.DAYS(_!N2219,TODAY())</f>
        <v>#VALUE!</v>
      </c>
    </row>
    <row r="2220" spans="2:14" x14ac:dyDescent="0.3">
      <c r="B2220" s="1" t="e">
        <f ca="1">_xlfn.DAYS(_!B2220,TODAY())</f>
        <v>#VALUE!</v>
      </c>
      <c r="C2220" s="1" t="e">
        <f ca="1">_xlfn.DAYS(_!C2220,TODAY())</f>
        <v>#VALUE!</v>
      </c>
      <c r="D2220" s="1" t="e">
        <f ca="1">_xlfn.DAYS(_!D2220,TODAY())</f>
        <v>#VALUE!</v>
      </c>
      <c r="E2220" s="1" t="e">
        <f ca="1">_xlfn.DAYS(_!E2220,TODAY())</f>
        <v>#VALUE!</v>
      </c>
      <c r="F2220" s="1" t="e">
        <f ca="1">_xlfn.DAYS(_!F2220,TODAY())</f>
        <v>#VALUE!</v>
      </c>
      <c r="G2220" s="1" t="e">
        <f ca="1">_xlfn.DAYS(_!G2220,TODAY())</f>
        <v>#VALUE!</v>
      </c>
      <c r="H2220" s="1" t="e">
        <f ca="1">_xlfn.DAYS(_!H2220,TODAY())</f>
        <v>#VALUE!</v>
      </c>
      <c r="I2220" s="1" t="e">
        <f ca="1">_xlfn.DAYS(_!I2220,TODAY())</f>
        <v>#VALUE!</v>
      </c>
      <c r="J2220" s="1" t="e">
        <f ca="1">_xlfn.DAYS(_!J2220,TODAY())</f>
        <v>#VALUE!</v>
      </c>
      <c r="K2220" s="1" t="e">
        <f ca="1">_xlfn.DAYS(_!K2220,TODAY())</f>
        <v>#VALUE!</v>
      </c>
      <c r="L2220" s="1" t="e">
        <f ca="1">_xlfn.DAYS(_!L2220,TODAY())</f>
        <v>#VALUE!</v>
      </c>
      <c r="M2220" s="1" t="e">
        <f ca="1">_xlfn.DAYS(_!M2220,TODAY())</f>
        <v>#VALUE!</v>
      </c>
      <c r="N2220" s="1" t="e">
        <f ca="1">_xlfn.DAYS(_!N2220,TODAY())</f>
        <v>#VALUE!</v>
      </c>
    </row>
    <row r="2221" spans="2:14" x14ac:dyDescent="0.3">
      <c r="B2221" s="1" t="e">
        <f ca="1">_xlfn.DAYS(_!B2221,TODAY())</f>
        <v>#VALUE!</v>
      </c>
      <c r="C2221" s="1" t="e">
        <f ca="1">_xlfn.DAYS(_!C2221,TODAY())</f>
        <v>#VALUE!</v>
      </c>
      <c r="D2221" s="1" t="e">
        <f ca="1">_xlfn.DAYS(_!D2221,TODAY())</f>
        <v>#VALUE!</v>
      </c>
      <c r="E2221" s="1" t="e">
        <f ca="1">_xlfn.DAYS(_!E2221,TODAY())</f>
        <v>#VALUE!</v>
      </c>
      <c r="F2221" s="1" t="e">
        <f ca="1">_xlfn.DAYS(_!F2221,TODAY())</f>
        <v>#VALUE!</v>
      </c>
      <c r="G2221" s="1" t="e">
        <f ca="1">_xlfn.DAYS(_!G2221,TODAY())</f>
        <v>#VALUE!</v>
      </c>
      <c r="H2221" s="1" t="e">
        <f ca="1">_xlfn.DAYS(_!H2221,TODAY())</f>
        <v>#VALUE!</v>
      </c>
      <c r="I2221" s="1" t="e">
        <f ca="1">_xlfn.DAYS(_!I2221,TODAY())</f>
        <v>#VALUE!</v>
      </c>
      <c r="J2221" s="1" t="e">
        <f ca="1">_xlfn.DAYS(_!J2221,TODAY())</f>
        <v>#VALUE!</v>
      </c>
      <c r="K2221" s="1" t="e">
        <f ca="1">_xlfn.DAYS(_!K2221,TODAY())</f>
        <v>#VALUE!</v>
      </c>
      <c r="L2221" s="1" t="e">
        <f ca="1">_xlfn.DAYS(_!L2221,TODAY())</f>
        <v>#VALUE!</v>
      </c>
      <c r="M2221" s="1" t="e">
        <f ca="1">_xlfn.DAYS(_!M2221,TODAY())</f>
        <v>#VALUE!</v>
      </c>
      <c r="N2221" s="1" t="e">
        <f ca="1">_xlfn.DAYS(_!N2221,TODAY())</f>
        <v>#VALUE!</v>
      </c>
    </row>
    <row r="2222" spans="2:14" x14ac:dyDescent="0.3">
      <c r="B2222" s="1" t="e">
        <f ca="1">_xlfn.DAYS(_!B2222,TODAY())</f>
        <v>#VALUE!</v>
      </c>
      <c r="C2222" s="1" t="e">
        <f ca="1">_xlfn.DAYS(_!C2222,TODAY())</f>
        <v>#VALUE!</v>
      </c>
      <c r="D2222" s="1" t="e">
        <f ca="1">_xlfn.DAYS(_!D2222,TODAY())</f>
        <v>#VALUE!</v>
      </c>
      <c r="E2222" s="1" t="e">
        <f ca="1">_xlfn.DAYS(_!E2222,TODAY())</f>
        <v>#VALUE!</v>
      </c>
      <c r="F2222" s="1" t="e">
        <f ca="1">_xlfn.DAYS(_!F2222,TODAY())</f>
        <v>#VALUE!</v>
      </c>
      <c r="G2222" s="1" t="e">
        <f ca="1">_xlfn.DAYS(_!G2222,TODAY())</f>
        <v>#VALUE!</v>
      </c>
      <c r="H2222" s="1" t="e">
        <f ca="1">_xlfn.DAYS(_!H2222,TODAY())</f>
        <v>#VALUE!</v>
      </c>
      <c r="I2222" s="1" t="e">
        <f ca="1">_xlfn.DAYS(_!I2222,TODAY())</f>
        <v>#VALUE!</v>
      </c>
      <c r="J2222" s="1" t="e">
        <f ca="1">_xlfn.DAYS(_!J2222,TODAY())</f>
        <v>#VALUE!</v>
      </c>
      <c r="K2222" s="1" t="e">
        <f ca="1">_xlfn.DAYS(_!K2222,TODAY())</f>
        <v>#VALUE!</v>
      </c>
      <c r="L2222" s="1" t="e">
        <f ca="1">_xlfn.DAYS(_!L2222,TODAY())</f>
        <v>#VALUE!</v>
      </c>
      <c r="M2222" s="1" t="e">
        <f ca="1">_xlfn.DAYS(_!M2222,TODAY())</f>
        <v>#VALUE!</v>
      </c>
      <c r="N2222" s="1" t="e">
        <f ca="1">_xlfn.DAYS(_!N2222,TODAY())</f>
        <v>#VALUE!</v>
      </c>
    </row>
    <row r="2223" spans="2:14" x14ac:dyDescent="0.3">
      <c r="B2223" s="1" t="e">
        <f ca="1">_xlfn.DAYS(_!B2223,TODAY())</f>
        <v>#VALUE!</v>
      </c>
      <c r="C2223" s="1" t="e">
        <f ca="1">_xlfn.DAYS(_!C2223,TODAY())</f>
        <v>#VALUE!</v>
      </c>
      <c r="D2223" s="1" t="e">
        <f ca="1">_xlfn.DAYS(_!D2223,TODAY())</f>
        <v>#VALUE!</v>
      </c>
      <c r="E2223" s="1" t="e">
        <f ca="1">_xlfn.DAYS(_!E2223,TODAY())</f>
        <v>#VALUE!</v>
      </c>
      <c r="F2223" s="1" t="e">
        <f ca="1">_xlfn.DAYS(_!F2223,TODAY())</f>
        <v>#VALUE!</v>
      </c>
      <c r="G2223" s="1" t="e">
        <f ca="1">_xlfn.DAYS(_!G2223,TODAY())</f>
        <v>#VALUE!</v>
      </c>
      <c r="H2223" s="1" t="e">
        <f ca="1">_xlfn.DAYS(_!H2223,TODAY())</f>
        <v>#VALUE!</v>
      </c>
      <c r="I2223" s="1" t="e">
        <f ca="1">_xlfn.DAYS(_!I2223,TODAY())</f>
        <v>#VALUE!</v>
      </c>
      <c r="J2223" s="1" t="e">
        <f ca="1">_xlfn.DAYS(_!J2223,TODAY())</f>
        <v>#VALUE!</v>
      </c>
      <c r="K2223" s="1" t="e">
        <f ca="1">_xlfn.DAYS(_!K2223,TODAY())</f>
        <v>#VALUE!</v>
      </c>
      <c r="L2223" s="1" t="e">
        <f ca="1">_xlfn.DAYS(_!L2223,TODAY())</f>
        <v>#VALUE!</v>
      </c>
      <c r="M2223" s="1" t="e">
        <f ca="1">_xlfn.DAYS(_!M2223,TODAY())</f>
        <v>#VALUE!</v>
      </c>
      <c r="N2223" s="1" t="e">
        <f ca="1">_xlfn.DAYS(_!N2223,TODAY())</f>
        <v>#VALUE!</v>
      </c>
    </row>
    <row r="2224" spans="2:14" x14ac:dyDescent="0.3">
      <c r="B2224" s="1" t="e">
        <f ca="1">_xlfn.DAYS(_!B2224,TODAY())</f>
        <v>#VALUE!</v>
      </c>
      <c r="C2224" s="1" t="e">
        <f ca="1">_xlfn.DAYS(_!C2224,TODAY())</f>
        <v>#VALUE!</v>
      </c>
      <c r="D2224" s="1" t="e">
        <f ca="1">_xlfn.DAYS(_!D2224,TODAY())</f>
        <v>#VALUE!</v>
      </c>
      <c r="E2224" s="1" t="e">
        <f ca="1">_xlfn.DAYS(_!E2224,TODAY())</f>
        <v>#VALUE!</v>
      </c>
      <c r="F2224" s="1" t="e">
        <f ca="1">_xlfn.DAYS(_!F2224,TODAY())</f>
        <v>#VALUE!</v>
      </c>
      <c r="G2224" s="1" t="e">
        <f ca="1">_xlfn.DAYS(_!G2224,TODAY())</f>
        <v>#VALUE!</v>
      </c>
      <c r="H2224" s="1" t="e">
        <f ca="1">_xlfn.DAYS(_!H2224,TODAY())</f>
        <v>#VALUE!</v>
      </c>
      <c r="I2224" s="1" t="e">
        <f ca="1">_xlfn.DAYS(_!I2224,TODAY())</f>
        <v>#VALUE!</v>
      </c>
      <c r="J2224" s="1" t="e">
        <f ca="1">_xlfn.DAYS(_!J2224,TODAY())</f>
        <v>#VALUE!</v>
      </c>
      <c r="K2224" s="1" t="e">
        <f ca="1">_xlfn.DAYS(_!K2224,TODAY())</f>
        <v>#VALUE!</v>
      </c>
      <c r="L2224" s="1" t="e">
        <f ca="1">_xlfn.DAYS(_!L2224,TODAY())</f>
        <v>#VALUE!</v>
      </c>
      <c r="M2224" s="1" t="e">
        <f ca="1">_xlfn.DAYS(_!M2224,TODAY())</f>
        <v>#VALUE!</v>
      </c>
      <c r="N2224" s="1" t="e">
        <f ca="1">_xlfn.DAYS(_!N2224,TODAY())</f>
        <v>#VALUE!</v>
      </c>
    </row>
    <row r="2225" spans="2:14" x14ac:dyDescent="0.3">
      <c r="B2225" s="1" t="e">
        <f ca="1">_xlfn.DAYS(_!B2225,TODAY())</f>
        <v>#VALUE!</v>
      </c>
      <c r="C2225" s="1" t="e">
        <f ca="1">_xlfn.DAYS(_!C2225,TODAY())</f>
        <v>#VALUE!</v>
      </c>
      <c r="D2225" s="1" t="e">
        <f ca="1">_xlfn.DAYS(_!D2225,TODAY())</f>
        <v>#VALUE!</v>
      </c>
      <c r="E2225" s="1" t="e">
        <f ca="1">_xlfn.DAYS(_!E2225,TODAY())</f>
        <v>#VALUE!</v>
      </c>
      <c r="F2225" s="1" t="e">
        <f ca="1">_xlfn.DAYS(_!F2225,TODAY())</f>
        <v>#VALUE!</v>
      </c>
      <c r="G2225" s="1" t="e">
        <f ca="1">_xlfn.DAYS(_!G2225,TODAY())</f>
        <v>#VALUE!</v>
      </c>
      <c r="H2225" s="1" t="e">
        <f ca="1">_xlfn.DAYS(_!H2225,TODAY())</f>
        <v>#VALUE!</v>
      </c>
      <c r="I2225" s="1" t="e">
        <f ca="1">_xlfn.DAYS(_!I2225,TODAY())</f>
        <v>#VALUE!</v>
      </c>
      <c r="J2225" s="1" t="e">
        <f ca="1">_xlfn.DAYS(_!J2225,TODAY())</f>
        <v>#VALUE!</v>
      </c>
      <c r="K2225" s="1" t="e">
        <f ca="1">_xlfn.DAYS(_!K2225,TODAY())</f>
        <v>#VALUE!</v>
      </c>
      <c r="L2225" s="1" t="e">
        <f ca="1">_xlfn.DAYS(_!L2225,TODAY())</f>
        <v>#VALUE!</v>
      </c>
      <c r="M2225" s="1" t="e">
        <f ca="1">_xlfn.DAYS(_!M2225,TODAY())</f>
        <v>#VALUE!</v>
      </c>
      <c r="N2225" s="1" t="e">
        <f ca="1">_xlfn.DAYS(_!N2225,TODAY())</f>
        <v>#VALUE!</v>
      </c>
    </row>
    <row r="2226" spans="2:14" x14ac:dyDescent="0.3">
      <c r="B2226" s="1" t="e">
        <f ca="1">_xlfn.DAYS(_!B2226,TODAY())</f>
        <v>#VALUE!</v>
      </c>
      <c r="C2226" s="1" t="e">
        <f ca="1">_xlfn.DAYS(_!C2226,TODAY())</f>
        <v>#VALUE!</v>
      </c>
      <c r="D2226" s="1" t="e">
        <f ca="1">_xlfn.DAYS(_!D2226,TODAY())</f>
        <v>#VALUE!</v>
      </c>
      <c r="E2226" s="1" t="e">
        <f ca="1">_xlfn.DAYS(_!E2226,TODAY())</f>
        <v>#VALUE!</v>
      </c>
      <c r="F2226" s="1" t="e">
        <f ca="1">_xlfn.DAYS(_!F2226,TODAY())</f>
        <v>#VALUE!</v>
      </c>
      <c r="G2226" s="1" t="e">
        <f ca="1">_xlfn.DAYS(_!G2226,TODAY())</f>
        <v>#VALUE!</v>
      </c>
      <c r="H2226" s="1" t="e">
        <f ca="1">_xlfn.DAYS(_!H2226,TODAY())</f>
        <v>#VALUE!</v>
      </c>
      <c r="I2226" s="1" t="e">
        <f ca="1">_xlfn.DAYS(_!I2226,TODAY())</f>
        <v>#VALUE!</v>
      </c>
      <c r="J2226" s="1" t="e">
        <f ca="1">_xlfn.DAYS(_!J2226,TODAY())</f>
        <v>#VALUE!</v>
      </c>
      <c r="K2226" s="1" t="e">
        <f ca="1">_xlfn.DAYS(_!K2226,TODAY())</f>
        <v>#VALUE!</v>
      </c>
      <c r="L2226" s="1" t="e">
        <f ca="1">_xlfn.DAYS(_!L2226,TODAY())</f>
        <v>#VALUE!</v>
      </c>
      <c r="M2226" s="1" t="e">
        <f ca="1">_xlfn.DAYS(_!M2226,TODAY())</f>
        <v>#VALUE!</v>
      </c>
      <c r="N2226" s="1" t="e">
        <f ca="1">_xlfn.DAYS(_!N2226,TODAY())</f>
        <v>#VALUE!</v>
      </c>
    </row>
    <row r="2227" spans="2:14" x14ac:dyDescent="0.3">
      <c r="B2227" s="1" t="e">
        <f ca="1">_xlfn.DAYS(_!B2227,TODAY())</f>
        <v>#VALUE!</v>
      </c>
      <c r="C2227" s="1" t="e">
        <f ca="1">_xlfn.DAYS(_!C2227,TODAY())</f>
        <v>#VALUE!</v>
      </c>
      <c r="D2227" s="1" t="e">
        <f ca="1">_xlfn.DAYS(_!D2227,TODAY())</f>
        <v>#VALUE!</v>
      </c>
      <c r="E2227" s="1" t="e">
        <f ca="1">_xlfn.DAYS(_!E2227,TODAY())</f>
        <v>#VALUE!</v>
      </c>
      <c r="F2227" s="1" t="e">
        <f ca="1">_xlfn.DAYS(_!F2227,TODAY())</f>
        <v>#VALUE!</v>
      </c>
      <c r="G2227" s="1" t="e">
        <f ca="1">_xlfn.DAYS(_!G2227,TODAY())</f>
        <v>#VALUE!</v>
      </c>
      <c r="H2227" s="1" t="e">
        <f ca="1">_xlfn.DAYS(_!H2227,TODAY())</f>
        <v>#VALUE!</v>
      </c>
      <c r="I2227" s="1" t="e">
        <f ca="1">_xlfn.DAYS(_!I2227,TODAY())</f>
        <v>#VALUE!</v>
      </c>
      <c r="J2227" s="1" t="e">
        <f ca="1">_xlfn.DAYS(_!J2227,TODAY())</f>
        <v>#VALUE!</v>
      </c>
      <c r="K2227" s="1" t="e">
        <f ca="1">_xlfn.DAYS(_!K2227,TODAY())</f>
        <v>#VALUE!</v>
      </c>
      <c r="L2227" s="1" t="e">
        <f ca="1">_xlfn.DAYS(_!L2227,TODAY())</f>
        <v>#VALUE!</v>
      </c>
      <c r="M2227" s="1" t="e">
        <f ca="1">_xlfn.DAYS(_!M2227,TODAY())</f>
        <v>#VALUE!</v>
      </c>
      <c r="N2227" s="1" t="e">
        <f ca="1">_xlfn.DAYS(_!N2227,TODAY())</f>
        <v>#VALUE!</v>
      </c>
    </row>
    <row r="2228" spans="2:14" x14ac:dyDescent="0.3">
      <c r="B2228" s="1" t="e">
        <f ca="1">_xlfn.DAYS(_!B2228,TODAY())</f>
        <v>#VALUE!</v>
      </c>
      <c r="C2228" s="1" t="e">
        <f ca="1">_xlfn.DAYS(_!C2228,TODAY())</f>
        <v>#VALUE!</v>
      </c>
      <c r="D2228" s="1" t="e">
        <f ca="1">_xlfn.DAYS(_!D2228,TODAY())</f>
        <v>#VALUE!</v>
      </c>
      <c r="E2228" s="1" t="e">
        <f ca="1">_xlfn.DAYS(_!E2228,TODAY())</f>
        <v>#VALUE!</v>
      </c>
      <c r="F2228" s="1" t="e">
        <f ca="1">_xlfn.DAYS(_!F2228,TODAY())</f>
        <v>#VALUE!</v>
      </c>
      <c r="G2228" s="1" t="e">
        <f ca="1">_xlfn.DAYS(_!G2228,TODAY())</f>
        <v>#VALUE!</v>
      </c>
      <c r="H2228" s="1" t="e">
        <f ca="1">_xlfn.DAYS(_!H2228,TODAY())</f>
        <v>#VALUE!</v>
      </c>
      <c r="I2228" s="1" t="e">
        <f ca="1">_xlfn.DAYS(_!I2228,TODAY())</f>
        <v>#VALUE!</v>
      </c>
      <c r="J2228" s="1" t="e">
        <f ca="1">_xlfn.DAYS(_!J2228,TODAY())</f>
        <v>#VALUE!</v>
      </c>
      <c r="K2228" s="1" t="e">
        <f ca="1">_xlfn.DAYS(_!K2228,TODAY())</f>
        <v>#VALUE!</v>
      </c>
      <c r="L2228" s="1" t="e">
        <f ca="1">_xlfn.DAYS(_!L2228,TODAY())</f>
        <v>#VALUE!</v>
      </c>
      <c r="M2228" s="1" t="e">
        <f ca="1">_xlfn.DAYS(_!M2228,TODAY())</f>
        <v>#VALUE!</v>
      </c>
      <c r="N2228" s="1" t="e">
        <f ca="1">_xlfn.DAYS(_!N2228,TODAY())</f>
        <v>#VALUE!</v>
      </c>
    </row>
    <row r="2229" spans="2:14" x14ac:dyDescent="0.3">
      <c r="B2229" s="1" t="e">
        <f ca="1">_xlfn.DAYS(_!B2229,TODAY())</f>
        <v>#VALUE!</v>
      </c>
      <c r="C2229" s="1" t="e">
        <f ca="1">_xlfn.DAYS(_!C2229,TODAY())</f>
        <v>#VALUE!</v>
      </c>
      <c r="D2229" s="1" t="e">
        <f ca="1">_xlfn.DAYS(_!D2229,TODAY())</f>
        <v>#VALUE!</v>
      </c>
      <c r="E2229" s="1" t="e">
        <f ca="1">_xlfn.DAYS(_!E2229,TODAY())</f>
        <v>#VALUE!</v>
      </c>
      <c r="F2229" s="1" t="e">
        <f ca="1">_xlfn.DAYS(_!F2229,TODAY())</f>
        <v>#VALUE!</v>
      </c>
      <c r="G2229" s="1" t="e">
        <f ca="1">_xlfn.DAYS(_!G2229,TODAY())</f>
        <v>#VALUE!</v>
      </c>
      <c r="H2229" s="1" t="e">
        <f ca="1">_xlfn.DAYS(_!H2229,TODAY())</f>
        <v>#VALUE!</v>
      </c>
      <c r="I2229" s="1" t="e">
        <f ca="1">_xlfn.DAYS(_!I2229,TODAY())</f>
        <v>#VALUE!</v>
      </c>
      <c r="J2229" s="1" t="e">
        <f ca="1">_xlfn.DAYS(_!J2229,TODAY())</f>
        <v>#VALUE!</v>
      </c>
      <c r="K2229" s="1" t="e">
        <f ca="1">_xlfn.DAYS(_!K2229,TODAY())</f>
        <v>#VALUE!</v>
      </c>
      <c r="L2229" s="1" t="e">
        <f ca="1">_xlfn.DAYS(_!L2229,TODAY())</f>
        <v>#VALUE!</v>
      </c>
      <c r="M2229" s="1" t="e">
        <f ca="1">_xlfn.DAYS(_!M2229,TODAY())</f>
        <v>#VALUE!</v>
      </c>
      <c r="N2229" s="1" t="e">
        <f ca="1">_xlfn.DAYS(_!N2229,TODAY())</f>
        <v>#VALUE!</v>
      </c>
    </row>
    <row r="2230" spans="2:14" x14ac:dyDescent="0.3">
      <c r="B2230" s="1" t="e">
        <f ca="1">_xlfn.DAYS(_!B2230,TODAY())</f>
        <v>#VALUE!</v>
      </c>
      <c r="C2230" s="1" t="e">
        <f ca="1">_xlfn.DAYS(_!C2230,TODAY())</f>
        <v>#VALUE!</v>
      </c>
      <c r="D2230" s="1" t="e">
        <f ca="1">_xlfn.DAYS(_!D2230,TODAY())</f>
        <v>#VALUE!</v>
      </c>
      <c r="E2230" s="1" t="e">
        <f ca="1">_xlfn.DAYS(_!E2230,TODAY())</f>
        <v>#VALUE!</v>
      </c>
      <c r="F2230" s="1" t="e">
        <f ca="1">_xlfn.DAYS(_!F2230,TODAY())</f>
        <v>#VALUE!</v>
      </c>
      <c r="G2230" s="1" t="e">
        <f ca="1">_xlfn.DAYS(_!G2230,TODAY())</f>
        <v>#VALUE!</v>
      </c>
      <c r="H2230" s="1" t="e">
        <f ca="1">_xlfn.DAYS(_!H2230,TODAY())</f>
        <v>#VALUE!</v>
      </c>
      <c r="I2230" s="1" t="e">
        <f ca="1">_xlfn.DAYS(_!I2230,TODAY())</f>
        <v>#VALUE!</v>
      </c>
      <c r="J2230" s="1" t="e">
        <f ca="1">_xlfn.DAYS(_!J2230,TODAY())</f>
        <v>#VALUE!</v>
      </c>
      <c r="K2230" s="1" t="e">
        <f ca="1">_xlfn.DAYS(_!K2230,TODAY())</f>
        <v>#VALUE!</v>
      </c>
      <c r="L2230" s="1" t="e">
        <f ca="1">_xlfn.DAYS(_!L2230,TODAY())</f>
        <v>#VALUE!</v>
      </c>
      <c r="M2230" s="1" t="e">
        <f ca="1">_xlfn.DAYS(_!M2230,TODAY())</f>
        <v>#VALUE!</v>
      </c>
      <c r="N2230" s="1" t="e">
        <f ca="1">_xlfn.DAYS(_!N2230,TODAY())</f>
        <v>#VALUE!</v>
      </c>
    </row>
    <row r="2231" spans="2:14" x14ac:dyDescent="0.3">
      <c r="B2231" s="1" t="e">
        <f ca="1">_xlfn.DAYS(_!B2231,TODAY())</f>
        <v>#VALUE!</v>
      </c>
      <c r="C2231" s="1" t="e">
        <f ca="1">_xlfn.DAYS(_!C2231,TODAY())</f>
        <v>#VALUE!</v>
      </c>
      <c r="D2231" s="1" t="e">
        <f ca="1">_xlfn.DAYS(_!D2231,TODAY())</f>
        <v>#VALUE!</v>
      </c>
      <c r="E2231" s="1" t="e">
        <f ca="1">_xlfn.DAYS(_!E2231,TODAY())</f>
        <v>#VALUE!</v>
      </c>
      <c r="F2231" s="1" t="e">
        <f ca="1">_xlfn.DAYS(_!F2231,TODAY())</f>
        <v>#VALUE!</v>
      </c>
      <c r="G2231" s="1" t="e">
        <f ca="1">_xlfn.DAYS(_!G2231,TODAY())</f>
        <v>#VALUE!</v>
      </c>
      <c r="H2231" s="1" t="e">
        <f ca="1">_xlfn.DAYS(_!H2231,TODAY())</f>
        <v>#VALUE!</v>
      </c>
      <c r="I2231" s="1" t="e">
        <f ca="1">_xlfn.DAYS(_!I2231,TODAY())</f>
        <v>#VALUE!</v>
      </c>
      <c r="J2231" s="1" t="e">
        <f ca="1">_xlfn.DAYS(_!J2231,TODAY())</f>
        <v>#VALUE!</v>
      </c>
      <c r="K2231" s="1" t="e">
        <f ca="1">_xlfn.DAYS(_!K2231,TODAY())</f>
        <v>#VALUE!</v>
      </c>
      <c r="L2231" s="1" t="e">
        <f ca="1">_xlfn.DAYS(_!L2231,TODAY())</f>
        <v>#VALUE!</v>
      </c>
      <c r="M2231" s="1" t="e">
        <f ca="1">_xlfn.DAYS(_!M2231,TODAY())</f>
        <v>#VALUE!</v>
      </c>
      <c r="N2231" s="1" t="e">
        <f ca="1">_xlfn.DAYS(_!N2231,TODAY())</f>
        <v>#VALUE!</v>
      </c>
    </row>
    <row r="2232" spans="2:14" x14ac:dyDescent="0.3">
      <c r="B2232" s="1" t="e">
        <f ca="1">_xlfn.DAYS(_!B2232,TODAY())</f>
        <v>#VALUE!</v>
      </c>
      <c r="C2232" s="1" t="e">
        <f ca="1">_xlfn.DAYS(_!C2232,TODAY())</f>
        <v>#VALUE!</v>
      </c>
      <c r="D2232" s="1" t="e">
        <f ca="1">_xlfn.DAYS(_!D2232,TODAY())</f>
        <v>#VALUE!</v>
      </c>
      <c r="E2232" s="1" t="e">
        <f ca="1">_xlfn.DAYS(_!E2232,TODAY())</f>
        <v>#VALUE!</v>
      </c>
      <c r="F2232" s="1" t="e">
        <f ca="1">_xlfn.DAYS(_!F2232,TODAY())</f>
        <v>#VALUE!</v>
      </c>
      <c r="G2232" s="1" t="e">
        <f ca="1">_xlfn.DAYS(_!G2232,TODAY())</f>
        <v>#VALUE!</v>
      </c>
      <c r="H2232" s="1" t="e">
        <f ca="1">_xlfn.DAYS(_!H2232,TODAY())</f>
        <v>#VALUE!</v>
      </c>
      <c r="I2232" s="1" t="e">
        <f ca="1">_xlfn.DAYS(_!I2232,TODAY())</f>
        <v>#VALUE!</v>
      </c>
      <c r="J2232" s="1" t="e">
        <f ca="1">_xlfn.DAYS(_!J2232,TODAY())</f>
        <v>#VALUE!</v>
      </c>
      <c r="K2232" s="1" t="e">
        <f ca="1">_xlfn.DAYS(_!K2232,TODAY())</f>
        <v>#VALUE!</v>
      </c>
      <c r="L2232" s="1" t="e">
        <f ca="1">_xlfn.DAYS(_!L2232,TODAY())</f>
        <v>#VALUE!</v>
      </c>
      <c r="M2232" s="1" t="e">
        <f ca="1">_xlfn.DAYS(_!M2232,TODAY())</f>
        <v>#VALUE!</v>
      </c>
      <c r="N2232" s="1" t="e">
        <f ca="1">_xlfn.DAYS(_!N2232,TODAY())</f>
        <v>#VALUE!</v>
      </c>
    </row>
    <row r="2233" spans="2:14" x14ac:dyDescent="0.3">
      <c r="B2233" s="1" t="e">
        <f ca="1">_xlfn.DAYS(_!B2233,TODAY())</f>
        <v>#VALUE!</v>
      </c>
      <c r="C2233" s="1" t="e">
        <f ca="1">_xlfn.DAYS(_!C2233,TODAY())</f>
        <v>#VALUE!</v>
      </c>
      <c r="D2233" s="1" t="e">
        <f ca="1">_xlfn.DAYS(_!D2233,TODAY())</f>
        <v>#VALUE!</v>
      </c>
      <c r="E2233" s="1" t="e">
        <f ca="1">_xlfn.DAYS(_!E2233,TODAY())</f>
        <v>#VALUE!</v>
      </c>
      <c r="F2233" s="1" t="e">
        <f ca="1">_xlfn.DAYS(_!F2233,TODAY())</f>
        <v>#VALUE!</v>
      </c>
      <c r="G2233" s="1" t="e">
        <f ca="1">_xlfn.DAYS(_!G2233,TODAY())</f>
        <v>#VALUE!</v>
      </c>
      <c r="H2233" s="1" t="e">
        <f ca="1">_xlfn.DAYS(_!H2233,TODAY())</f>
        <v>#VALUE!</v>
      </c>
      <c r="I2233" s="1" t="e">
        <f ca="1">_xlfn.DAYS(_!I2233,TODAY())</f>
        <v>#VALUE!</v>
      </c>
      <c r="J2233" s="1" t="e">
        <f ca="1">_xlfn.DAYS(_!J2233,TODAY())</f>
        <v>#VALUE!</v>
      </c>
      <c r="K2233" s="1" t="e">
        <f ca="1">_xlfn.DAYS(_!K2233,TODAY())</f>
        <v>#VALUE!</v>
      </c>
      <c r="L2233" s="1" t="e">
        <f ca="1">_xlfn.DAYS(_!L2233,TODAY())</f>
        <v>#VALUE!</v>
      </c>
      <c r="M2233" s="1" t="e">
        <f ca="1">_xlfn.DAYS(_!M2233,TODAY())</f>
        <v>#VALUE!</v>
      </c>
      <c r="N2233" s="1" t="e">
        <f ca="1">_xlfn.DAYS(_!N2233,TODAY())</f>
        <v>#VALUE!</v>
      </c>
    </row>
    <row r="2234" spans="2:14" x14ac:dyDescent="0.3">
      <c r="B2234" s="1" t="e">
        <f ca="1">_xlfn.DAYS(_!B2234,TODAY())</f>
        <v>#VALUE!</v>
      </c>
      <c r="C2234" s="1" t="e">
        <f ca="1">_xlfn.DAYS(_!C2234,TODAY())</f>
        <v>#VALUE!</v>
      </c>
      <c r="D2234" s="1" t="e">
        <f ca="1">_xlfn.DAYS(_!D2234,TODAY())</f>
        <v>#VALUE!</v>
      </c>
      <c r="E2234" s="1" t="e">
        <f ca="1">_xlfn.DAYS(_!E2234,TODAY())</f>
        <v>#VALUE!</v>
      </c>
      <c r="F2234" s="1" t="e">
        <f ca="1">_xlfn.DAYS(_!F2234,TODAY())</f>
        <v>#VALUE!</v>
      </c>
      <c r="G2234" s="1" t="e">
        <f ca="1">_xlfn.DAYS(_!G2234,TODAY())</f>
        <v>#VALUE!</v>
      </c>
      <c r="H2234" s="1" t="e">
        <f ca="1">_xlfn.DAYS(_!H2234,TODAY())</f>
        <v>#VALUE!</v>
      </c>
      <c r="I2234" s="1" t="e">
        <f ca="1">_xlfn.DAYS(_!I2234,TODAY())</f>
        <v>#VALUE!</v>
      </c>
      <c r="J2234" s="1" t="e">
        <f ca="1">_xlfn.DAYS(_!J2234,TODAY())</f>
        <v>#VALUE!</v>
      </c>
      <c r="K2234" s="1" t="e">
        <f ca="1">_xlfn.DAYS(_!K2234,TODAY())</f>
        <v>#VALUE!</v>
      </c>
      <c r="L2234" s="1" t="e">
        <f ca="1">_xlfn.DAYS(_!L2234,TODAY())</f>
        <v>#VALUE!</v>
      </c>
      <c r="M2234" s="1" t="e">
        <f ca="1">_xlfn.DAYS(_!M2234,TODAY())</f>
        <v>#VALUE!</v>
      </c>
      <c r="N2234" s="1" t="e">
        <f ca="1">_xlfn.DAYS(_!N2234,TODAY())</f>
        <v>#VALUE!</v>
      </c>
    </row>
    <row r="2235" spans="2:14" x14ac:dyDescent="0.3">
      <c r="B2235" s="1" t="e">
        <f ca="1">_xlfn.DAYS(_!B2235,TODAY())</f>
        <v>#VALUE!</v>
      </c>
      <c r="C2235" s="1" t="e">
        <f ca="1">_xlfn.DAYS(_!C2235,TODAY())</f>
        <v>#VALUE!</v>
      </c>
      <c r="D2235" s="1" t="e">
        <f ca="1">_xlfn.DAYS(_!D2235,TODAY())</f>
        <v>#VALUE!</v>
      </c>
      <c r="E2235" s="1" t="e">
        <f ca="1">_xlfn.DAYS(_!E2235,TODAY())</f>
        <v>#VALUE!</v>
      </c>
      <c r="F2235" s="1" t="e">
        <f ca="1">_xlfn.DAYS(_!F2235,TODAY())</f>
        <v>#VALUE!</v>
      </c>
      <c r="G2235" s="1" t="e">
        <f ca="1">_xlfn.DAYS(_!G2235,TODAY())</f>
        <v>#VALUE!</v>
      </c>
      <c r="H2235" s="1" t="e">
        <f ca="1">_xlfn.DAYS(_!H2235,TODAY())</f>
        <v>#VALUE!</v>
      </c>
      <c r="I2235" s="1" t="e">
        <f ca="1">_xlfn.DAYS(_!I2235,TODAY())</f>
        <v>#VALUE!</v>
      </c>
      <c r="J2235" s="1" t="e">
        <f ca="1">_xlfn.DAYS(_!J2235,TODAY())</f>
        <v>#VALUE!</v>
      </c>
      <c r="K2235" s="1" t="e">
        <f ca="1">_xlfn.DAYS(_!K2235,TODAY())</f>
        <v>#VALUE!</v>
      </c>
      <c r="L2235" s="1" t="e">
        <f ca="1">_xlfn.DAYS(_!L2235,TODAY())</f>
        <v>#VALUE!</v>
      </c>
      <c r="M2235" s="1" t="e">
        <f ca="1">_xlfn.DAYS(_!M2235,TODAY())</f>
        <v>#VALUE!</v>
      </c>
      <c r="N2235" s="1" t="e">
        <f ca="1">_xlfn.DAYS(_!N2235,TODAY())</f>
        <v>#VALUE!</v>
      </c>
    </row>
    <row r="2236" spans="2:14" x14ac:dyDescent="0.3">
      <c r="B2236" s="1" t="e">
        <f ca="1">_xlfn.DAYS(_!B2236,TODAY())</f>
        <v>#VALUE!</v>
      </c>
      <c r="C2236" s="1" t="e">
        <f ca="1">_xlfn.DAYS(_!C2236,TODAY())</f>
        <v>#VALUE!</v>
      </c>
      <c r="D2236" s="1" t="e">
        <f ca="1">_xlfn.DAYS(_!D2236,TODAY())</f>
        <v>#VALUE!</v>
      </c>
      <c r="E2236" s="1" t="e">
        <f ca="1">_xlfn.DAYS(_!E2236,TODAY())</f>
        <v>#VALUE!</v>
      </c>
      <c r="F2236" s="1" t="e">
        <f ca="1">_xlfn.DAYS(_!F2236,TODAY())</f>
        <v>#VALUE!</v>
      </c>
      <c r="G2236" s="1" t="e">
        <f ca="1">_xlfn.DAYS(_!G2236,TODAY())</f>
        <v>#VALUE!</v>
      </c>
      <c r="H2236" s="1" t="e">
        <f ca="1">_xlfn.DAYS(_!H2236,TODAY())</f>
        <v>#VALUE!</v>
      </c>
      <c r="I2236" s="1" t="e">
        <f ca="1">_xlfn.DAYS(_!I2236,TODAY())</f>
        <v>#VALUE!</v>
      </c>
      <c r="J2236" s="1" t="e">
        <f ca="1">_xlfn.DAYS(_!J2236,TODAY())</f>
        <v>#VALUE!</v>
      </c>
      <c r="K2236" s="1" t="e">
        <f ca="1">_xlfn.DAYS(_!K2236,TODAY())</f>
        <v>#VALUE!</v>
      </c>
      <c r="L2236" s="1" t="e">
        <f ca="1">_xlfn.DAYS(_!L2236,TODAY())</f>
        <v>#VALUE!</v>
      </c>
      <c r="M2236" s="1" t="e">
        <f ca="1">_xlfn.DAYS(_!M2236,TODAY())</f>
        <v>#VALUE!</v>
      </c>
      <c r="N2236" s="1" t="e">
        <f ca="1">_xlfn.DAYS(_!N2236,TODAY())</f>
        <v>#VALUE!</v>
      </c>
    </row>
    <row r="2237" spans="2:14" x14ac:dyDescent="0.3">
      <c r="B2237" s="1" t="e">
        <f ca="1">_xlfn.DAYS(_!B2237,TODAY())</f>
        <v>#VALUE!</v>
      </c>
      <c r="C2237" s="1" t="e">
        <f ca="1">_xlfn.DAYS(_!C2237,TODAY())</f>
        <v>#VALUE!</v>
      </c>
      <c r="D2237" s="1" t="e">
        <f ca="1">_xlfn.DAYS(_!D2237,TODAY())</f>
        <v>#VALUE!</v>
      </c>
      <c r="E2237" s="1" t="e">
        <f ca="1">_xlfn.DAYS(_!E2237,TODAY())</f>
        <v>#VALUE!</v>
      </c>
      <c r="F2237" s="1" t="e">
        <f ca="1">_xlfn.DAYS(_!F2237,TODAY())</f>
        <v>#VALUE!</v>
      </c>
      <c r="G2237" s="1" t="e">
        <f ca="1">_xlfn.DAYS(_!G2237,TODAY())</f>
        <v>#VALUE!</v>
      </c>
      <c r="H2237" s="1" t="e">
        <f ca="1">_xlfn.DAYS(_!H2237,TODAY())</f>
        <v>#VALUE!</v>
      </c>
      <c r="I2237" s="1" t="e">
        <f ca="1">_xlfn.DAYS(_!I2237,TODAY())</f>
        <v>#VALUE!</v>
      </c>
      <c r="J2237" s="1" t="e">
        <f ca="1">_xlfn.DAYS(_!J2237,TODAY())</f>
        <v>#VALUE!</v>
      </c>
      <c r="K2237" s="1" t="e">
        <f ca="1">_xlfn.DAYS(_!K2237,TODAY())</f>
        <v>#VALUE!</v>
      </c>
      <c r="L2237" s="1" t="e">
        <f ca="1">_xlfn.DAYS(_!L2237,TODAY())</f>
        <v>#VALUE!</v>
      </c>
      <c r="M2237" s="1" t="e">
        <f ca="1">_xlfn.DAYS(_!M2237,TODAY())</f>
        <v>#VALUE!</v>
      </c>
      <c r="N2237" s="1" t="e">
        <f ca="1">_xlfn.DAYS(_!N2237,TODAY())</f>
        <v>#VALUE!</v>
      </c>
    </row>
    <row r="2238" spans="2:14" x14ac:dyDescent="0.3">
      <c r="B2238" s="1" t="e">
        <f ca="1">_xlfn.DAYS(_!B2238,TODAY())</f>
        <v>#VALUE!</v>
      </c>
      <c r="C2238" s="1" t="e">
        <f ca="1">_xlfn.DAYS(_!C2238,TODAY())</f>
        <v>#VALUE!</v>
      </c>
      <c r="D2238" s="1" t="e">
        <f ca="1">_xlfn.DAYS(_!D2238,TODAY())</f>
        <v>#VALUE!</v>
      </c>
      <c r="E2238" s="1" t="e">
        <f ca="1">_xlfn.DAYS(_!E2238,TODAY())</f>
        <v>#VALUE!</v>
      </c>
      <c r="F2238" s="1" t="e">
        <f ca="1">_xlfn.DAYS(_!F2238,TODAY())</f>
        <v>#VALUE!</v>
      </c>
      <c r="G2238" s="1" t="e">
        <f ca="1">_xlfn.DAYS(_!G2238,TODAY())</f>
        <v>#VALUE!</v>
      </c>
      <c r="H2238" s="1" t="e">
        <f ca="1">_xlfn.DAYS(_!H2238,TODAY())</f>
        <v>#VALUE!</v>
      </c>
      <c r="I2238" s="1" t="e">
        <f ca="1">_xlfn.DAYS(_!I2238,TODAY())</f>
        <v>#VALUE!</v>
      </c>
      <c r="J2238" s="1" t="e">
        <f ca="1">_xlfn.DAYS(_!J2238,TODAY())</f>
        <v>#VALUE!</v>
      </c>
      <c r="K2238" s="1" t="e">
        <f ca="1">_xlfn.DAYS(_!K2238,TODAY())</f>
        <v>#VALUE!</v>
      </c>
      <c r="L2238" s="1" t="e">
        <f ca="1">_xlfn.DAYS(_!L2238,TODAY())</f>
        <v>#VALUE!</v>
      </c>
      <c r="M2238" s="1" t="e">
        <f ca="1">_xlfn.DAYS(_!M2238,TODAY())</f>
        <v>#VALUE!</v>
      </c>
      <c r="N2238" s="1" t="e">
        <f ca="1">_xlfn.DAYS(_!N2238,TODAY())</f>
        <v>#VALUE!</v>
      </c>
    </row>
    <row r="2239" spans="2:14" x14ac:dyDescent="0.3">
      <c r="B2239" s="1" t="e">
        <f ca="1">_xlfn.DAYS(_!B2239,TODAY())</f>
        <v>#VALUE!</v>
      </c>
      <c r="C2239" s="1" t="e">
        <f ca="1">_xlfn.DAYS(_!C2239,TODAY())</f>
        <v>#VALUE!</v>
      </c>
      <c r="D2239" s="1" t="e">
        <f ca="1">_xlfn.DAYS(_!D2239,TODAY())</f>
        <v>#VALUE!</v>
      </c>
      <c r="E2239" s="1" t="e">
        <f ca="1">_xlfn.DAYS(_!E2239,TODAY())</f>
        <v>#VALUE!</v>
      </c>
      <c r="F2239" s="1" t="e">
        <f ca="1">_xlfn.DAYS(_!F2239,TODAY())</f>
        <v>#VALUE!</v>
      </c>
      <c r="G2239" s="1" t="e">
        <f ca="1">_xlfn.DAYS(_!G2239,TODAY())</f>
        <v>#VALUE!</v>
      </c>
      <c r="H2239" s="1" t="e">
        <f ca="1">_xlfn.DAYS(_!H2239,TODAY())</f>
        <v>#VALUE!</v>
      </c>
      <c r="I2239" s="1" t="e">
        <f ca="1">_xlfn.DAYS(_!I2239,TODAY())</f>
        <v>#VALUE!</v>
      </c>
      <c r="J2239" s="1" t="e">
        <f ca="1">_xlfn.DAYS(_!J2239,TODAY())</f>
        <v>#VALUE!</v>
      </c>
      <c r="K2239" s="1" t="e">
        <f ca="1">_xlfn.DAYS(_!K2239,TODAY())</f>
        <v>#VALUE!</v>
      </c>
      <c r="L2239" s="1" t="e">
        <f ca="1">_xlfn.DAYS(_!L2239,TODAY())</f>
        <v>#VALUE!</v>
      </c>
      <c r="M2239" s="1" t="e">
        <f ca="1">_xlfn.DAYS(_!M2239,TODAY())</f>
        <v>#VALUE!</v>
      </c>
      <c r="N2239" s="1" t="e">
        <f ca="1">_xlfn.DAYS(_!N2239,TODAY())</f>
        <v>#VALUE!</v>
      </c>
    </row>
    <row r="2240" spans="2:14" x14ac:dyDescent="0.3">
      <c r="B2240" s="1" t="e">
        <f ca="1">_xlfn.DAYS(_!B2240,TODAY())</f>
        <v>#VALUE!</v>
      </c>
      <c r="C2240" s="1" t="e">
        <f ca="1">_xlfn.DAYS(_!C2240,TODAY())</f>
        <v>#VALUE!</v>
      </c>
      <c r="D2240" s="1" t="e">
        <f ca="1">_xlfn.DAYS(_!D2240,TODAY())</f>
        <v>#VALUE!</v>
      </c>
      <c r="E2240" s="1" t="e">
        <f ca="1">_xlfn.DAYS(_!E2240,TODAY())</f>
        <v>#VALUE!</v>
      </c>
      <c r="F2240" s="1" t="e">
        <f ca="1">_xlfn.DAYS(_!F2240,TODAY())</f>
        <v>#VALUE!</v>
      </c>
      <c r="G2240" s="1" t="e">
        <f ca="1">_xlfn.DAYS(_!G2240,TODAY())</f>
        <v>#VALUE!</v>
      </c>
      <c r="H2240" s="1" t="e">
        <f ca="1">_xlfn.DAYS(_!H2240,TODAY())</f>
        <v>#VALUE!</v>
      </c>
      <c r="I2240" s="1" t="e">
        <f ca="1">_xlfn.DAYS(_!I2240,TODAY())</f>
        <v>#VALUE!</v>
      </c>
      <c r="J2240" s="1" t="e">
        <f ca="1">_xlfn.DAYS(_!J2240,TODAY())</f>
        <v>#VALUE!</v>
      </c>
      <c r="K2240" s="1" t="e">
        <f ca="1">_xlfn.DAYS(_!K2240,TODAY())</f>
        <v>#VALUE!</v>
      </c>
      <c r="L2240" s="1" t="e">
        <f ca="1">_xlfn.DAYS(_!L2240,TODAY())</f>
        <v>#VALUE!</v>
      </c>
      <c r="M2240" s="1" t="e">
        <f ca="1">_xlfn.DAYS(_!M2240,TODAY())</f>
        <v>#VALUE!</v>
      </c>
      <c r="N2240" s="1" t="e">
        <f ca="1">_xlfn.DAYS(_!N2240,TODAY())</f>
        <v>#VALUE!</v>
      </c>
    </row>
    <row r="2241" spans="2:14" x14ac:dyDescent="0.3">
      <c r="B2241" s="1" t="e">
        <f ca="1">_xlfn.DAYS(_!B2241,TODAY())</f>
        <v>#VALUE!</v>
      </c>
      <c r="C2241" s="1" t="e">
        <f ca="1">_xlfn.DAYS(_!C2241,TODAY())</f>
        <v>#VALUE!</v>
      </c>
      <c r="D2241" s="1" t="e">
        <f ca="1">_xlfn.DAYS(_!D2241,TODAY())</f>
        <v>#VALUE!</v>
      </c>
      <c r="E2241" s="1" t="e">
        <f ca="1">_xlfn.DAYS(_!E2241,TODAY())</f>
        <v>#VALUE!</v>
      </c>
      <c r="F2241" s="1" t="e">
        <f ca="1">_xlfn.DAYS(_!F2241,TODAY())</f>
        <v>#VALUE!</v>
      </c>
      <c r="G2241" s="1" t="e">
        <f ca="1">_xlfn.DAYS(_!G2241,TODAY())</f>
        <v>#VALUE!</v>
      </c>
      <c r="H2241" s="1" t="e">
        <f ca="1">_xlfn.DAYS(_!H2241,TODAY())</f>
        <v>#VALUE!</v>
      </c>
      <c r="I2241" s="1" t="e">
        <f ca="1">_xlfn.DAYS(_!I2241,TODAY())</f>
        <v>#VALUE!</v>
      </c>
      <c r="J2241" s="1" t="e">
        <f ca="1">_xlfn.DAYS(_!J2241,TODAY())</f>
        <v>#VALUE!</v>
      </c>
      <c r="K2241" s="1" t="e">
        <f ca="1">_xlfn.DAYS(_!K2241,TODAY())</f>
        <v>#VALUE!</v>
      </c>
      <c r="L2241" s="1" t="e">
        <f ca="1">_xlfn.DAYS(_!L2241,TODAY())</f>
        <v>#VALUE!</v>
      </c>
      <c r="M2241" s="1" t="e">
        <f ca="1">_xlfn.DAYS(_!M2241,TODAY())</f>
        <v>#VALUE!</v>
      </c>
      <c r="N2241" s="1" t="e">
        <f ca="1">_xlfn.DAYS(_!N2241,TODAY())</f>
        <v>#VALUE!</v>
      </c>
    </row>
    <row r="2242" spans="2:14" x14ac:dyDescent="0.3">
      <c r="B2242" s="1" t="e">
        <f ca="1">_xlfn.DAYS(_!B2242,TODAY())</f>
        <v>#VALUE!</v>
      </c>
      <c r="C2242" s="1" t="e">
        <f ca="1">_xlfn.DAYS(_!C2242,TODAY())</f>
        <v>#VALUE!</v>
      </c>
      <c r="D2242" s="1" t="e">
        <f ca="1">_xlfn.DAYS(_!D2242,TODAY())</f>
        <v>#VALUE!</v>
      </c>
      <c r="E2242" s="1" t="e">
        <f ca="1">_xlfn.DAYS(_!E2242,TODAY())</f>
        <v>#VALUE!</v>
      </c>
      <c r="F2242" s="1" t="e">
        <f ca="1">_xlfn.DAYS(_!F2242,TODAY())</f>
        <v>#VALUE!</v>
      </c>
      <c r="G2242" s="1" t="e">
        <f ca="1">_xlfn.DAYS(_!G2242,TODAY())</f>
        <v>#VALUE!</v>
      </c>
      <c r="H2242" s="1" t="e">
        <f ca="1">_xlfn.DAYS(_!H2242,TODAY())</f>
        <v>#VALUE!</v>
      </c>
      <c r="I2242" s="1" t="e">
        <f ca="1">_xlfn.DAYS(_!I2242,TODAY())</f>
        <v>#VALUE!</v>
      </c>
      <c r="J2242" s="1" t="e">
        <f ca="1">_xlfn.DAYS(_!J2242,TODAY())</f>
        <v>#VALUE!</v>
      </c>
      <c r="K2242" s="1" t="e">
        <f ca="1">_xlfn.DAYS(_!K2242,TODAY())</f>
        <v>#VALUE!</v>
      </c>
      <c r="L2242" s="1" t="e">
        <f ca="1">_xlfn.DAYS(_!L2242,TODAY())</f>
        <v>#VALUE!</v>
      </c>
      <c r="M2242" s="1" t="e">
        <f ca="1">_xlfn.DAYS(_!M2242,TODAY())</f>
        <v>#VALUE!</v>
      </c>
      <c r="N2242" s="1" t="e">
        <f ca="1">_xlfn.DAYS(_!N2242,TODAY())</f>
        <v>#VALUE!</v>
      </c>
    </row>
    <row r="2243" spans="2:14" x14ac:dyDescent="0.3">
      <c r="B2243" s="1" t="e">
        <f ca="1">_xlfn.DAYS(_!B2243,TODAY())</f>
        <v>#VALUE!</v>
      </c>
      <c r="C2243" s="1" t="e">
        <f ca="1">_xlfn.DAYS(_!C2243,TODAY())</f>
        <v>#VALUE!</v>
      </c>
      <c r="D2243" s="1" t="e">
        <f ca="1">_xlfn.DAYS(_!D2243,TODAY())</f>
        <v>#VALUE!</v>
      </c>
      <c r="E2243" s="1" t="e">
        <f ca="1">_xlfn.DAYS(_!E2243,TODAY())</f>
        <v>#VALUE!</v>
      </c>
      <c r="F2243" s="1" t="e">
        <f ca="1">_xlfn.DAYS(_!F2243,TODAY())</f>
        <v>#VALUE!</v>
      </c>
      <c r="G2243" s="1" t="e">
        <f ca="1">_xlfn.DAYS(_!G2243,TODAY())</f>
        <v>#VALUE!</v>
      </c>
      <c r="H2243" s="1" t="e">
        <f ca="1">_xlfn.DAYS(_!H2243,TODAY())</f>
        <v>#VALUE!</v>
      </c>
      <c r="I2243" s="1" t="e">
        <f ca="1">_xlfn.DAYS(_!I2243,TODAY())</f>
        <v>#VALUE!</v>
      </c>
      <c r="J2243" s="1" t="e">
        <f ca="1">_xlfn.DAYS(_!J2243,TODAY())</f>
        <v>#VALUE!</v>
      </c>
      <c r="K2243" s="1" t="e">
        <f ca="1">_xlfn.DAYS(_!K2243,TODAY())</f>
        <v>#VALUE!</v>
      </c>
      <c r="L2243" s="1" t="e">
        <f ca="1">_xlfn.DAYS(_!L2243,TODAY())</f>
        <v>#VALUE!</v>
      </c>
      <c r="M2243" s="1" t="e">
        <f ca="1">_xlfn.DAYS(_!M2243,TODAY())</f>
        <v>#VALUE!</v>
      </c>
      <c r="N2243" s="1" t="e">
        <f ca="1">_xlfn.DAYS(_!N2243,TODAY())</f>
        <v>#VALUE!</v>
      </c>
    </row>
    <row r="2244" spans="2:14" x14ac:dyDescent="0.3">
      <c r="B2244" s="1" t="e">
        <f ca="1">_xlfn.DAYS(_!B2244,TODAY())</f>
        <v>#VALUE!</v>
      </c>
      <c r="C2244" s="1" t="e">
        <f ca="1">_xlfn.DAYS(_!C2244,TODAY())</f>
        <v>#VALUE!</v>
      </c>
      <c r="D2244" s="1" t="e">
        <f ca="1">_xlfn.DAYS(_!D2244,TODAY())</f>
        <v>#VALUE!</v>
      </c>
      <c r="E2244" s="1" t="e">
        <f ca="1">_xlfn.DAYS(_!E2244,TODAY())</f>
        <v>#VALUE!</v>
      </c>
      <c r="F2244" s="1" t="e">
        <f ca="1">_xlfn.DAYS(_!F2244,TODAY())</f>
        <v>#VALUE!</v>
      </c>
      <c r="G2244" s="1" t="e">
        <f ca="1">_xlfn.DAYS(_!G2244,TODAY())</f>
        <v>#VALUE!</v>
      </c>
      <c r="H2244" s="1" t="e">
        <f ca="1">_xlfn.DAYS(_!H2244,TODAY())</f>
        <v>#VALUE!</v>
      </c>
      <c r="I2244" s="1" t="e">
        <f ca="1">_xlfn.DAYS(_!I2244,TODAY())</f>
        <v>#VALUE!</v>
      </c>
      <c r="J2244" s="1" t="e">
        <f ca="1">_xlfn.DAYS(_!J2244,TODAY())</f>
        <v>#VALUE!</v>
      </c>
      <c r="K2244" s="1" t="e">
        <f ca="1">_xlfn.DAYS(_!K2244,TODAY())</f>
        <v>#VALUE!</v>
      </c>
      <c r="L2244" s="1" t="e">
        <f ca="1">_xlfn.DAYS(_!L2244,TODAY())</f>
        <v>#VALUE!</v>
      </c>
      <c r="M2244" s="1" t="e">
        <f ca="1">_xlfn.DAYS(_!M2244,TODAY())</f>
        <v>#VALUE!</v>
      </c>
      <c r="N2244" s="1" t="e">
        <f ca="1">_xlfn.DAYS(_!N2244,TODAY())</f>
        <v>#VALUE!</v>
      </c>
    </row>
    <row r="2245" spans="2:14" x14ac:dyDescent="0.3">
      <c r="B2245" s="1" t="e">
        <f ca="1">_xlfn.DAYS(_!B2245,TODAY())</f>
        <v>#VALUE!</v>
      </c>
      <c r="C2245" s="1" t="e">
        <f ca="1">_xlfn.DAYS(_!C2245,TODAY())</f>
        <v>#VALUE!</v>
      </c>
      <c r="D2245" s="1" t="e">
        <f ca="1">_xlfn.DAYS(_!D2245,TODAY())</f>
        <v>#VALUE!</v>
      </c>
      <c r="E2245" s="1" t="e">
        <f ca="1">_xlfn.DAYS(_!E2245,TODAY())</f>
        <v>#VALUE!</v>
      </c>
      <c r="F2245" s="1" t="e">
        <f ca="1">_xlfn.DAYS(_!F2245,TODAY())</f>
        <v>#VALUE!</v>
      </c>
      <c r="G2245" s="1" t="e">
        <f ca="1">_xlfn.DAYS(_!G2245,TODAY())</f>
        <v>#VALUE!</v>
      </c>
      <c r="H2245" s="1" t="e">
        <f ca="1">_xlfn.DAYS(_!H2245,TODAY())</f>
        <v>#VALUE!</v>
      </c>
      <c r="I2245" s="1" t="e">
        <f ca="1">_xlfn.DAYS(_!I2245,TODAY())</f>
        <v>#VALUE!</v>
      </c>
      <c r="J2245" s="1" t="e">
        <f ca="1">_xlfn.DAYS(_!J2245,TODAY())</f>
        <v>#VALUE!</v>
      </c>
      <c r="K2245" s="1" t="e">
        <f ca="1">_xlfn.DAYS(_!K2245,TODAY())</f>
        <v>#VALUE!</v>
      </c>
      <c r="L2245" s="1" t="e">
        <f ca="1">_xlfn.DAYS(_!L2245,TODAY())</f>
        <v>#VALUE!</v>
      </c>
      <c r="M2245" s="1" t="e">
        <f ca="1">_xlfn.DAYS(_!M2245,TODAY())</f>
        <v>#VALUE!</v>
      </c>
      <c r="N2245" s="1" t="e">
        <f ca="1">_xlfn.DAYS(_!N2245,TODAY())</f>
        <v>#VALUE!</v>
      </c>
    </row>
    <row r="2246" spans="2:14" x14ac:dyDescent="0.3">
      <c r="B2246" s="1" t="e">
        <f ca="1">_xlfn.DAYS(_!B2246,TODAY())</f>
        <v>#VALUE!</v>
      </c>
      <c r="C2246" s="1" t="e">
        <f ca="1">_xlfn.DAYS(_!C2246,TODAY())</f>
        <v>#VALUE!</v>
      </c>
      <c r="D2246" s="1" t="e">
        <f ca="1">_xlfn.DAYS(_!D2246,TODAY())</f>
        <v>#VALUE!</v>
      </c>
      <c r="E2246" s="1" t="e">
        <f ca="1">_xlfn.DAYS(_!E2246,TODAY())</f>
        <v>#VALUE!</v>
      </c>
      <c r="F2246" s="1" t="e">
        <f ca="1">_xlfn.DAYS(_!F2246,TODAY())</f>
        <v>#VALUE!</v>
      </c>
      <c r="G2246" s="1" t="e">
        <f ca="1">_xlfn.DAYS(_!G2246,TODAY())</f>
        <v>#VALUE!</v>
      </c>
      <c r="H2246" s="1" t="e">
        <f ca="1">_xlfn.DAYS(_!H2246,TODAY())</f>
        <v>#VALUE!</v>
      </c>
      <c r="I2246" s="1" t="e">
        <f ca="1">_xlfn.DAYS(_!I2246,TODAY())</f>
        <v>#VALUE!</v>
      </c>
      <c r="J2246" s="1" t="e">
        <f ca="1">_xlfn.DAYS(_!J2246,TODAY())</f>
        <v>#VALUE!</v>
      </c>
      <c r="K2246" s="1" t="e">
        <f ca="1">_xlfn.DAYS(_!K2246,TODAY())</f>
        <v>#VALUE!</v>
      </c>
      <c r="L2246" s="1" t="e">
        <f ca="1">_xlfn.DAYS(_!L2246,TODAY())</f>
        <v>#VALUE!</v>
      </c>
      <c r="M2246" s="1" t="e">
        <f ca="1">_xlfn.DAYS(_!M2246,TODAY())</f>
        <v>#VALUE!</v>
      </c>
      <c r="N2246" s="1" t="e">
        <f ca="1">_xlfn.DAYS(_!N2246,TODAY())</f>
        <v>#VALUE!</v>
      </c>
    </row>
    <row r="2247" spans="2:14" x14ac:dyDescent="0.3">
      <c r="B2247" s="1" t="e">
        <f ca="1">_xlfn.DAYS(_!B2247,TODAY())</f>
        <v>#VALUE!</v>
      </c>
      <c r="C2247" s="1" t="e">
        <f ca="1">_xlfn.DAYS(_!C2247,TODAY())</f>
        <v>#VALUE!</v>
      </c>
      <c r="D2247" s="1" t="e">
        <f ca="1">_xlfn.DAYS(_!D2247,TODAY())</f>
        <v>#VALUE!</v>
      </c>
      <c r="E2247" s="1" t="e">
        <f ca="1">_xlfn.DAYS(_!E2247,TODAY())</f>
        <v>#VALUE!</v>
      </c>
      <c r="F2247" s="1" t="e">
        <f ca="1">_xlfn.DAYS(_!F2247,TODAY())</f>
        <v>#VALUE!</v>
      </c>
      <c r="G2247" s="1" t="e">
        <f ca="1">_xlfn.DAYS(_!G2247,TODAY())</f>
        <v>#VALUE!</v>
      </c>
      <c r="H2247" s="1" t="e">
        <f ca="1">_xlfn.DAYS(_!H2247,TODAY())</f>
        <v>#VALUE!</v>
      </c>
      <c r="I2247" s="1" t="e">
        <f ca="1">_xlfn.DAYS(_!I2247,TODAY())</f>
        <v>#VALUE!</v>
      </c>
      <c r="J2247" s="1" t="e">
        <f ca="1">_xlfn.DAYS(_!J2247,TODAY())</f>
        <v>#VALUE!</v>
      </c>
      <c r="K2247" s="1" t="e">
        <f ca="1">_xlfn.DAYS(_!K2247,TODAY())</f>
        <v>#VALUE!</v>
      </c>
      <c r="L2247" s="1" t="e">
        <f ca="1">_xlfn.DAYS(_!L2247,TODAY())</f>
        <v>#VALUE!</v>
      </c>
      <c r="M2247" s="1" t="e">
        <f ca="1">_xlfn.DAYS(_!M2247,TODAY())</f>
        <v>#VALUE!</v>
      </c>
      <c r="N2247" s="1" t="e">
        <f ca="1">_xlfn.DAYS(_!N2247,TODAY())</f>
        <v>#VALUE!</v>
      </c>
    </row>
    <row r="2248" spans="2:14" x14ac:dyDescent="0.3">
      <c r="B2248" s="1" t="e">
        <f ca="1">_xlfn.DAYS(_!B2248,TODAY())</f>
        <v>#VALUE!</v>
      </c>
      <c r="C2248" s="1" t="e">
        <f ca="1">_xlfn.DAYS(_!C2248,TODAY())</f>
        <v>#VALUE!</v>
      </c>
      <c r="D2248" s="1" t="e">
        <f ca="1">_xlfn.DAYS(_!D2248,TODAY())</f>
        <v>#VALUE!</v>
      </c>
      <c r="E2248" s="1" t="e">
        <f ca="1">_xlfn.DAYS(_!E2248,TODAY())</f>
        <v>#VALUE!</v>
      </c>
      <c r="F2248" s="1" t="e">
        <f ca="1">_xlfn.DAYS(_!F2248,TODAY())</f>
        <v>#VALUE!</v>
      </c>
      <c r="G2248" s="1" t="e">
        <f ca="1">_xlfn.DAYS(_!G2248,TODAY())</f>
        <v>#VALUE!</v>
      </c>
      <c r="H2248" s="1" t="e">
        <f ca="1">_xlfn.DAYS(_!H2248,TODAY())</f>
        <v>#VALUE!</v>
      </c>
      <c r="I2248" s="1" t="e">
        <f ca="1">_xlfn.DAYS(_!I2248,TODAY())</f>
        <v>#VALUE!</v>
      </c>
      <c r="J2248" s="1" t="e">
        <f ca="1">_xlfn.DAYS(_!J2248,TODAY())</f>
        <v>#VALUE!</v>
      </c>
      <c r="K2248" s="1" t="e">
        <f ca="1">_xlfn.DAYS(_!K2248,TODAY())</f>
        <v>#VALUE!</v>
      </c>
      <c r="L2248" s="1" t="e">
        <f ca="1">_xlfn.DAYS(_!L2248,TODAY())</f>
        <v>#VALUE!</v>
      </c>
      <c r="M2248" s="1" t="e">
        <f ca="1">_xlfn.DAYS(_!M2248,TODAY())</f>
        <v>#VALUE!</v>
      </c>
      <c r="N2248" s="1" t="e">
        <f ca="1">_xlfn.DAYS(_!N2248,TODAY())</f>
        <v>#VALUE!</v>
      </c>
    </row>
    <row r="2249" spans="2:14" x14ac:dyDescent="0.3">
      <c r="B2249" s="1" t="e">
        <f ca="1">_xlfn.DAYS(_!B2249,TODAY())</f>
        <v>#VALUE!</v>
      </c>
      <c r="C2249" s="1" t="e">
        <f ca="1">_xlfn.DAYS(_!C2249,TODAY())</f>
        <v>#VALUE!</v>
      </c>
      <c r="D2249" s="1" t="e">
        <f ca="1">_xlfn.DAYS(_!D2249,TODAY())</f>
        <v>#VALUE!</v>
      </c>
      <c r="E2249" s="1" t="e">
        <f ca="1">_xlfn.DAYS(_!E2249,TODAY())</f>
        <v>#VALUE!</v>
      </c>
      <c r="F2249" s="1" t="e">
        <f ca="1">_xlfn.DAYS(_!F2249,TODAY())</f>
        <v>#VALUE!</v>
      </c>
      <c r="G2249" s="1" t="e">
        <f ca="1">_xlfn.DAYS(_!G2249,TODAY())</f>
        <v>#VALUE!</v>
      </c>
      <c r="H2249" s="1" t="e">
        <f ca="1">_xlfn.DAYS(_!H2249,TODAY())</f>
        <v>#VALUE!</v>
      </c>
      <c r="I2249" s="1" t="e">
        <f ca="1">_xlfn.DAYS(_!I2249,TODAY())</f>
        <v>#VALUE!</v>
      </c>
      <c r="J2249" s="1" t="e">
        <f ca="1">_xlfn.DAYS(_!J2249,TODAY())</f>
        <v>#VALUE!</v>
      </c>
      <c r="K2249" s="1" t="e">
        <f ca="1">_xlfn.DAYS(_!K2249,TODAY())</f>
        <v>#VALUE!</v>
      </c>
      <c r="L2249" s="1" t="e">
        <f ca="1">_xlfn.DAYS(_!L2249,TODAY())</f>
        <v>#VALUE!</v>
      </c>
      <c r="M2249" s="1" t="e">
        <f ca="1">_xlfn.DAYS(_!M2249,TODAY())</f>
        <v>#VALUE!</v>
      </c>
      <c r="N2249" s="1" t="e">
        <f ca="1">_xlfn.DAYS(_!N2249,TODAY())</f>
        <v>#VALUE!</v>
      </c>
    </row>
    <row r="2250" spans="2:14" x14ac:dyDescent="0.3">
      <c r="B2250" s="1" t="e">
        <f ca="1">_xlfn.DAYS(_!B2250,TODAY())</f>
        <v>#VALUE!</v>
      </c>
      <c r="C2250" s="1" t="e">
        <f ca="1">_xlfn.DAYS(_!C2250,TODAY())</f>
        <v>#VALUE!</v>
      </c>
      <c r="D2250" s="1" t="e">
        <f ca="1">_xlfn.DAYS(_!D2250,TODAY())</f>
        <v>#VALUE!</v>
      </c>
      <c r="E2250" s="1" t="e">
        <f ca="1">_xlfn.DAYS(_!E2250,TODAY())</f>
        <v>#VALUE!</v>
      </c>
      <c r="F2250" s="1" t="e">
        <f ca="1">_xlfn.DAYS(_!F2250,TODAY())</f>
        <v>#VALUE!</v>
      </c>
      <c r="G2250" s="1" t="e">
        <f ca="1">_xlfn.DAYS(_!G2250,TODAY())</f>
        <v>#VALUE!</v>
      </c>
      <c r="H2250" s="1" t="e">
        <f ca="1">_xlfn.DAYS(_!H2250,TODAY())</f>
        <v>#VALUE!</v>
      </c>
      <c r="I2250" s="1" t="e">
        <f ca="1">_xlfn.DAYS(_!I2250,TODAY())</f>
        <v>#VALUE!</v>
      </c>
      <c r="J2250" s="1" t="e">
        <f ca="1">_xlfn.DAYS(_!J2250,TODAY())</f>
        <v>#VALUE!</v>
      </c>
      <c r="K2250" s="1" t="e">
        <f ca="1">_xlfn.DAYS(_!K2250,TODAY())</f>
        <v>#VALUE!</v>
      </c>
      <c r="L2250" s="1" t="e">
        <f ca="1">_xlfn.DAYS(_!L2250,TODAY())</f>
        <v>#VALUE!</v>
      </c>
      <c r="M2250" s="1" t="e">
        <f ca="1">_xlfn.DAYS(_!M2250,TODAY())</f>
        <v>#VALUE!</v>
      </c>
      <c r="N2250" s="1" t="e">
        <f ca="1">_xlfn.DAYS(_!N2250,TODAY())</f>
        <v>#VALUE!</v>
      </c>
    </row>
    <row r="2251" spans="2:14" x14ac:dyDescent="0.3">
      <c r="B2251" s="1" t="e">
        <f ca="1">_xlfn.DAYS(_!B2251,TODAY())</f>
        <v>#VALUE!</v>
      </c>
      <c r="C2251" s="1" t="e">
        <f ca="1">_xlfn.DAYS(_!C2251,TODAY())</f>
        <v>#VALUE!</v>
      </c>
      <c r="D2251" s="1" t="e">
        <f ca="1">_xlfn.DAYS(_!D2251,TODAY())</f>
        <v>#VALUE!</v>
      </c>
      <c r="E2251" s="1" t="e">
        <f ca="1">_xlfn.DAYS(_!E2251,TODAY())</f>
        <v>#VALUE!</v>
      </c>
      <c r="F2251" s="1" t="e">
        <f ca="1">_xlfn.DAYS(_!F2251,TODAY())</f>
        <v>#VALUE!</v>
      </c>
      <c r="G2251" s="1" t="e">
        <f ca="1">_xlfn.DAYS(_!G2251,TODAY())</f>
        <v>#VALUE!</v>
      </c>
      <c r="H2251" s="1" t="e">
        <f ca="1">_xlfn.DAYS(_!H2251,TODAY())</f>
        <v>#VALUE!</v>
      </c>
      <c r="I2251" s="1" t="e">
        <f ca="1">_xlfn.DAYS(_!I2251,TODAY())</f>
        <v>#VALUE!</v>
      </c>
      <c r="J2251" s="1" t="e">
        <f ca="1">_xlfn.DAYS(_!J2251,TODAY())</f>
        <v>#VALUE!</v>
      </c>
      <c r="K2251" s="1" t="e">
        <f ca="1">_xlfn.DAYS(_!K2251,TODAY())</f>
        <v>#VALUE!</v>
      </c>
      <c r="L2251" s="1" t="e">
        <f ca="1">_xlfn.DAYS(_!L2251,TODAY())</f>
        <v>#VALUE!</v>
      </c>
      <c r="M2251" s="1" t="e">
        <f ca="1">_xlfn.DAYS(_!M2251,TODAY())</f>
        <v>#VALUE!</v>
      </c>
      <c r="N2251" s="1" t="e">
        <f ca="1">_xlfn.DAYS(_!N2251,TODAY())</f>
        <v>#VALUE!</v>
      </c>
    </row>
    <row r="2252" spans="2:14" x14ac:dyDescent="0.3">
      <c r="B2252" s="1" t="e">
        <f ca="1">_xlfn.DAYS(_!B2252,TODAY())</f>
        <v>#VALUE!</v>
      </c>
      <c r="C2252" s="1" t="e">
        <f ca="1">_xlfn.DAYS(_!C2252,TODAY())</f>
        <v>#VALUE!</v>
      </c>
      <c r="D2252" s="1" t="e">
        <f ca="1">_xlfn.DAYS(_!D2252,TODAY())</f>
        <v>#VALUE!</v>
      </c>
      <c r="E2252" s="1" t="e">
        <f ca="1">_xlfn.DAYS(_!E2252,TODAY())</f>
        <v>#VALUE!</v>
      </c>
      <c r="F2252" s="1" t="e">
        <f ca="1">_xlfn.DAYS(_!F2252,TODAY())</f>
        <v>#VALUE!</v>
      </c>
      <c r="G2252" s="1" t="e">
        <f ca="1">_xlfn.DAYS(_!G2252,TODAY())</f>
        <v>#VALUE!</v>
      </c>
      <c r="H2252" s="1" t="e">
        <f ca="1">_xlfn.DAYS(_!H2252,TODAY())</f>
        <v>#VALUE!</v>
      </c>
      <c r="I2252" s="1" t="e">
        <f ca="1">_xlfn.DAYS(_!I2252,TODAY())</f>
        <v>#VALUE!</v>
      </c>
      <c r="J2252" s="1" t="e">
        <f ca="1">_xlfn.DAYS(_!J2252,TODAY())</f>
        <v>#VALUE!</v>
      </c>
      <c r="K2252" s="1" t="e">
        <f ca="1">_xlfn.DAYS(_!K2252,TODAY())</f>
        <v>#VALUE!</v>
      </c>
      <c r="L2252" s="1" t="e">
        <f ca="1">_xlfn.DAYS(_!L2252,TODAY())</f>
        <v>#VALUE!</v>
      </c>
      <c r="M2252" s="1" t="e">
        <f ca="1">_xlfn.DAYS(_!M2252,TODAY())</f>
        <v>#VALUE!</v>
      </c>
      <c r="N2252" s="1" t="e">
        <f ca="1">_xlfn.DAYS(_!N2252,TODAY())</f>
        <v>#VALUE!</v>
      </c>
    </row>
    <row r="2253" spans="2:14" x14ac:dyDescent="0.3">
      <c r="B2253" s="1" t="e">
        <f ca="1">_xlfn.DAYS(_!B2253,TODAY())</f>
        <v>#VALUE!</v>
      </c>
      <c r="C2253" s="1" t="e">
        <f ca="1">_xlfn.DAYS(_!C2253,TODAY())</f>
        <v>#VALUE!</v>
      </c>
      <c r="D2253" s="1" t="e">
        <f ca="1">_xlfn.DAYS(_!D2253,TODAY())</f>
        <v>#VALUE!</v>
      </c>
      <c r="E2253" s="1" t="e">
        <f ca="1">_xlfn.DAYS(_!E2253,TODAY())</f>
        <v>#VALUE!</v>
      </c>
      <c r="F2253" s="1" t="e">
        <f ca="1">_xlfn.DAYS(_!F2253,TODAY())</f>
        <v>#VALUE!</v>
      </c>
      <c r="G2253" s="1" t="e">
        <f ca="1">_xlfn.DAYS(_!G2253,TODAY())</f>
        <v>#VALUE!</v>
      </c>
      <c r="H2253" s="1" t="e">
        <f ca="1">_xlfn.DAYS(_!H2253,TODAY())</f>
        <v>#VALUE!</v>
      </c>
      <c r="I2253" s="1" t="e">
        <f ca="1">_xlfn.DAYS(_!I2253,TODAY())</f>
        <v>#VALUE!</v>
      </c>
      <c r="J2253" s="1" t="e">
        <f ca="1">_xlfn.DAYS(_!J2253,TODAY())</f>
        <v>#VALUE!</v>
      </c>
      <c r="K2253" s="1" t="e">
        <f ca="1">_xlfn.DAYS(_!K2253,TODAY())</f>
        <v>#VALUE!</v>
      </c>
      <c r="L2253" s="1" t="e">
        <f ca="1">_xlfn.DAYS(_!L2253,TODAY())</f>
        <v>#VALUE!</v>
      </c>
      <c r="M2253" s="1" t="e">
        <f ca="1">_xlfn.DAYS(_!M2253,TODAY())</f>
        <v>#VALUE!</v>
      </c>
      <c r="N2253" s="1" t="e">
        <f ca="1">_xlfn.DAYS(_!N2253,TODAY())</f>
        <v>#VALUE!</v>
      </c>
    </row>
    <row r="2254" spans="2:14" x14ac:dyDescent="0.3">
      <c r="B2254" s="1" t="e">
        <f ca="1">_xlfn.DAYS(_!B2254,TODAY())</f>
        <v>#VALUE!</v>
      </c>
      <c r="C2254" s="1" t="e">
        <f ca="1">_xlfn.DAYS(_!C2254,TODAY())</f>
        <v>#VALUE!</v>
      </c>
      <c r="D2254" s="1" t="e">
        <f ca="1">_xlfn.DAYS(_!D2254,TODAY())</f>
        <v>#VALUE!</v>
      </c>
      <c r="E2254" s="1" t="e">
        <f ca="1">_xlfn.DAYS(_!E2254,TODAY())</f>
        <v>#VALUE!</v>
      </c>
      <c r="F2254" s="1" t="e">
        <f ca="1">_xlfn.DAYS(_!F2254,TODAY())</f>
        <v>#VALUE!</v>
      </c>
      <c r="G2254" s="1" t="e">
        <f ca="1">_xlfn.DAYS(_!G2254,TODAY())</f>
        <v>#VALUE!</v>
      </c>
      <c r="H2254" s="1" t="e">
        <f ca="1">_xlfn.DAYS(_!H2254,TODAY())</f>
        <v>#VALUE!</v>
      </c>
      <c r="I2254" s="1" t="e">
        <f ca="1">_xlfn.DAYS(_!I2254,TODAY())</f>
        <v>#VALUE!</v>
      </c>
      <c r="J2254" s="1" t="e">
        <f ca="1">_xlfn.DAYS(_!J2254,TODAY())</f>
        <v>#VALUE!</v>
      </c>
      <c r="K2254" s="1" t="e">
        <f ca="1">_xlfn.DAYS(_!K2254,TODAY())</f>
        <v>#VALUE!</v>
      </c>
      <c r="L2254" s="1" t="e">
        <f ca="1">_xlfn.DAYS(_!L2254,TODAY())</f>
        <v>#VALUE!</v>
      </c>
      <c r="M2254" s="1" t="e">
        <f ca="1">_xlfn.DAYS(_!M2254,TODAY())</f>
        <v>#VALUE!</v>
      </c>
      <c r="N2254" s="1" t="e">
        <f ca="1">_xlfn.DAYS(_!N2254,TODAY())</f>
        <v>#VALUE!</v>
      </c>
    </row>
    <row r="2255" spans="2:14" x14ac:dyDescent="0.3">
      <c r="B2255" s="1" t="e">
        <f ca="1">_xlfn.DAYS(_!B2255,TODAY())</f>
        <v>#VALUE!</v>
      </c>
      <c r="C2255" s="1" t="e">
        <f ca="1">_xlfn.DAYS(_!C2255,TODAY())</f>
        <v>#VALUE!</v>
      </c>
      <c r="D2255" s="1" t="e">
        <f ca="1">_xlfn.DAYS(_!D2255,TODAY())</f>
        <v>#VALUE!</v>
      </c>
      <c r="E2255" s="1" t="e">
        <f ca="1">_xlfn.DAYS(_!E2255,TODAY())</f>
        <v>#VALUE!</v>
      </c>
      <c r="F2255" s="1" t="e">
        <f ca="1">_xlfn.DAYS(_!F2255,TODAY())</f>
        <v>#VALUE!</v>
      </c>
      <c r="G2255" s="1" t="e">
        <f ca="1">_xlfn.DAYS(_!G2255,TODAY())</f>
        <v>#VALUE!</v>
      </c>
      <c r="H2255" s="1" t="e">
        <f ca="1">_xlfn.DAYS(_!H2255,TODAY())</f>
        <v>#VALUE!</v>
      </c>
      <c r="I2255" s="1" t="e">
        <f ca="1">_xlfn.DAYS(_!I2255,TODAY())</f>
        <v>#VALUE!</v>
      </c>
      <c r="J2255" s="1" t="e">
        <f ca="1">_xlfn.DAYS(_!J2255,TODAY())</f>
        <v>#VALUE!</v>
      </c>
      <c r="K2255" s="1" t="e">
        <f ca="1">_xlfn.DAYS(_!K2255,TODAY())</f>
        <v>#VALUE!</v>
      </c>
      <c r="L2255" s="1" t="e">
        <f ca="1">_xlfn.DAYS(_!L2255,TODAY())</f>
        <v>#VALUE!</v>
      </c>
      <c r="M2255" s="1" t="e">
        <f ca="1">_xlfn.DAYS(_!M2255,TODAY())</f>
        <v>#VALUE!</v>
      </c>
      <c r="N2255" s="1" t="e">
        <f ca="1">_xlfn.DAYS(_!N2255,TODAY())</f>
        <v>#VALUE!</v>
      </c>
    </row>
    <row r="2256" spans="2:14" x14ac:dyDescent="0.3">
      <c r="B2256" s="1" t="e">
        <f ca="1">_xlfn.DAYS(_!B2256,TODAY())</f>
        <v>#VALUE!</v>
      </c>
      <c r="C2256" s="1" t="e">
        <f ca="1">_xlfn.DAYS(_!C2256,TODAY())</f>
        <v>#VALUE!</v>
      </c>
      <c r="D2256" s="1" t="e">
        <f ca="1">_xlfn.DAYS(_!D2256,TODAY())</f>
        <v>#VALUE!</v>
      </c>
      <c r="E2256" s="1" t="e">
        <f ca="1">_xlfn.DAYS(_!E2256,TODAY())</f>
        <v>#VALUE!</v>
      </c>
      <c r="F2256" s="1" t="e">
        <f ca="1">_xlfn.DAYS(_!F2256,TODAY())</f>
        <v>#VALUE!</v>
      </c>
      <c r="G2256" s="1" t="e">
        <f ca="1">_xlfn.DAYS(_!G2256,TODAY())</f>
        <v>#VALUE!</v>
      </c>
      <c r="H2256" s="1" t="e">
        <f ca="1">_xlfn.DAYS(_!H2256,TODAY())</f>
        <v>#VALUE!</v>
      </c>
      <c r="I2256" s="1" t="e">
        <f ca="1">_xlfn.DAYS(_!I2256,TODAY())</f>
        <v>#VALUE!</v>
      </c>
      <c r="J2256" s="1" t="e">
        <f ca="1">_xlfn.DAYS(_!J2256,TODAY())</f>
        <v>#VALUE!</v>
      </c>
      <c r="K2256" s="1" t="e">
        <f ca="1">_xlfn.DAYS(_!K2256,TODAY())</f>
        <v>#VALUE!</v>
      </c>
      <c r="L2256" s="1" t="e">
        <f ca="1">_xlfn.DAYS(_!L2256,TODAY())</f>
        <v>#VALUE!</v>
      </c>
      <c r="M2256" s="1" t="e">
        <f ca="1">_xlfn.DAYS(_!M2256,TODAY())</f>
        <v>#VALUE!</v>
      </c>
      <c r="N2256" s="1" t="e">
        <f ca="1">_xlfn.DAYS(_!N2256,TODAY())</f>
        <v>#VALUE!</v>
      </c>
    </row>
    <row r="2257" spans="2:14" x14ac:dyDescent="0.3">
      <c r="B2257" s="1" t="e">
        <f ca="1">_xlfn.DAYS(_!B2257,TODAY())</f>
        <v>#VALUE!</v>
      </c>
      <c r="C2257" s="1" t="e">
        <f ca="1">_xlfn.DAYS(_!C2257,TODAY())</f>
        <v>#VALUE!</v>
      </c>
      <c r="D2257" s="1" t="e">
        <f ca="1">_xlfn.DAYS(_!D2257,TODAY())</f>
        <v>#VALUE!</v>
      </c>
      <c r="E2257" s="1" t="e">
        <f ca="1">_xlfn.DAYS(_!E2257,TODAY())</f>
        <v>#VALUE!</v>
      </c>
      <c r="F2257" s="1" t="e">
        <f ca="1">_xlfn.DAYS(_!F2257,TODAY())</f>
        <v>#VALUE!</v>
      </c>
      <c r="G2257" s="1" t="e">
        <f ca="1">_xlfn.DAYS(_!G2257,TODAY())</f>
        <v>#VALUE!</v>
      </c>
      <c r="H2257" s="1" t="e">
        <f ca="1">_xlfn.DAYS(_!H2257,TODAY())</f>
        <v>#VALUE!</v>
      </c>
      <c r="I2257" s="1" t="e">
        <f ca="1">_xlfn.DAYS(_!I2257,TODAY())</f>
        <v>#VALUE!</v>
      </c>
      <c r="J2257" s="1" t="e">
        <f ca="1">_xlfn.DAYS(_!J2257,TODAY())</f>
        <v>#VALUE!</v>
      </c>
      <c r="K2257" s="1" t="e">
        <f ca="1">_xlfn.DAYS(_!K2257,TODAY())</f>
        <v>#VALUE!</v>
      </c>
      <c r="L2257" s="1" t="e">
        <f ca="1">_xlfn.DAYS(_!L2257,TODAY())</f>
        <v>#VALUE!</v>
      </c>
      <c r="M2257" s="1" t="e">
        <f ca="1">_xlfn.DAYS(_!M2257,TODAY())</f>
        <v>#VALUE!</v>
      </c>
      <c r="N2257" s="1" t="e">
        <f ca="1">_xlfn.DAYS(_!N2257,TODAY())</f>
        <v>#VALUE!</v>
      </c>
    </row>
    <row r="2258" spans="2:14" x14ac:dyDescent="0.3">
      <c r="B2258" s="1" t="e">
        <f ca="1">_xlfn.DAYS(_!B2258,TODAY())</f>
        <v>#VALUE!</v>
      </c>
      <c r="C2258" s="1" t="e">
        <f ca="1">_xlfn.DAYS(_!C2258,TODAY())</f>
        <v>#VALUE!</v>
      </c>
      <c r="D2258" s="1" t="e">
        <f ca="1">_xlfn.DAYS(_!D2258,TODAY())</f>
        <v>#VALUE!</v>
      </c>
      <c r="E2258" s="1" t="e">
        <f ca="1">_xlfn.DAYS(_!E2258,TODAY())</f>
        <v>#VALUE!</v>
      </c>
      <c r="F2258" s="1" t="e">
        <f ca="1">_xlfn.DAYS(_!F2258,TODAY())</f>
        <v>#VALUE!</v>
      </c>
      <c r="G2258" s="1" t="e">
        <f ca="1">_xlfn.DAYS(_!G2258,TODAY())</f>
        <v>#VALUE!</v>
      </c>
      <c r="H2258" s="1" t="e">
        <f ca="1">_xlfn.DAYS(_!H2258,TODAY())</f>
        <v>#VALUE!</v>
      </c>
      <c r="I2258" s="1" t="e">
        <f ca="1">_xlfn.DAYS(_!I2258,TODAY())</f>
        <v>#VALUE!</v>
      </c>
      <c r="J2258" s="1" t="e">
        <f ca="1">_xlfn.DAYS(_!J2258,TODAY())</f>
        <v>#VALUE!</v>
      </c>
      <c r="K2258" s="1" t="e">
        <f ca="1">_xlfn.DAYS(_!K2258,TODAY())</f>
        <v>#VALUE!</v>
      </c>
      <c r="L2258" s="1" t="e">
        <f ca="1">_xlfn.DAYS(_!L2258,TODAY())</f>
        <v>#VALUE!</v>
      </c>
      <c r="M2258" s="1" t="e">
        <f ca="1">_xlfn.DAYS(_!M2258,TODAY())</f>
        <v>#VALUE!</v>
      </c>
      <c r="N2258" s="1" t="e">
        <f ca="1">_xlfn.DAYS(_!N2258,TODAY())</f>
        <v>#VALUE!</v>
      </c>
    </row>
    <row r="2259" spans="2:14" x14ac:dyDescent="0.3">
      <c r="B2259" s="1" t="e">
        <f ca="1">_xlfn.DAYS(_!B2259,TODAY())</f>
        <v>#VALUE!</v>
      </c>
      <c r="C2259" s="1" t="e">
        <f ca="1">_xlfn.DAYS(_!C2259,TODAY())</f>
        <v>#VALUE!</v>
      </c>
      <c r="D2259" s="1" t="e">
        <f ca="1">_xlfn.DAYS(_!D2259,TODAY())</f>
        <v>#VALUE!</v>
      </c>
      <c r="E2259" s="1" t="e">
        <f ca="1">_xlfn.DAYS(_!E2259,TODAY())</f>
        <v>#VALUE!</v>
      </c>
      <c r="F2259" s="1" t="e">
        <f ca="1">_xlfn.DAYS(_!F2259,TODAY())</f>
        <v>#VALUE!</v>
      </c>
      <c r="G2259" s="1" t="e">
        <f ca="1">_xlfn.DAYS(_!G2259,TODAY())</f>
        <v>#VALUE!</v>
      </c>
      <c r="H2259" s="1" t="e">
        <f ca="1">_xlfn.DAYS(_!H2259,TODAY())</f>
        <v>#VALUE!</v>
      </c>
      <c r="I2259" s="1" t="e">
        <f ca="1">_xlfn.DAYS(_!I2259,TODAY())</f>
        <v>#VALUE!</v>
      </c>
      <c r="J2259" s="1" t="e">
        <f ca="1">_xlfn.DAYS(_!J2259,TODAY())</f>
        <v>#VALUE!</v>
      </c>
      <c r="K2259" s="1" t="e">
        <f ca="1">_xlfn.DAYS(_!K2259,TODAY())</f>
        <v>#VALUE!</v>
      </c>
      <c r="L2259" s="1" t="e">
        <f ca="1">_xlfn.DAYS(_!L2259,TODAY())</f>
        <v>#VALUE!</v>
      </c>
      <c r="M2259" s="1" t="e">
        <f ca="1">_xlfn.DAYS(_!M2259,TODAY())</f>
        <v>#VALUE!</v>
      </c>
      <c r="N2259" s="1" t="e">
        <f ca="1">_xlfn.DAYS(_!N2259,TODAY())</f>
        <v>#VALUE!</v>
      </c>
    </row>
    <row r="2260" spans="2:14" x14ac:dyDescent="0.3">
      <c r="B2260" s="1" t="e">
        <f ca="1">_xlfn.DAYS(_!B2260,TODAY())</f>
        <v>#VALUE!</v>
      </c>
      <c r="C2260" s="1" t="e">
        <f ca="1">_xlfn.DAYS(_!C2260,TODAY())</f>
        <v>#VALUE!</v>
      </c>
      <c r="D2260" s="1" t="e">
        <f ca="1">_xlfn.DAYS(_!D2260,TODAY())</f>
        <v>#VALUE!</v>
      </c>
      <c r="E2260" s="1" t="e">
        <f ca="1">_xlfn.DAYS(_!E2260,TODAY())</f>
        <v>#VALUE!</v>
      </c>
      <c r="F2260" s="1" t="e">
        <f ca="1">_xlfn.DAYS(_!F2260,TODAY())</f>
        <v>#VALUE!</v>
      </c>
      <c r="G2260" s="1" t="e">
        <f ca="1">_xlfn.DAYS(_!G2260,TODAY())</f>
        <v>#VALUE!</v>
      </c>
      <c r="H2260" s="1" t="e">
        <f ca="1">_xlfn.DAYS(_!H2260,TODAY())</f>
        <v>#VALUE!</v>
      </c>
      <c r="I2260" s="1" t="e">
        <f ca="1">_xlfn.DAYS(_!I2260,TODAY())</f>
        <v>#VALUE!</v>
      </c>
      <c r="J2260" s="1" t="e">
        <f ca="1">_xlfn.DAYS(_!J2260,TODAY())</f>
        <v>#VALUE!</v>
      </c>
      <c r="K2260" s="1" t="e">
        <f ca="1">_xlfn.DAYS(_!K2260,TODAY())</f>
        <v>#VALUE!</v>
      </c>
      <c r="L2260" s="1" t="e">
        <f ca="1">_xlfn.DAYS(_!L2260,TODAY())</f>
        <v>#VALUE!</v>
      </c>
      <c r="M2260" s="1" t="e">
        <f ca="1">_xlfn.DAYS(_!M2260,TODAY())</f>
        <v>#VALUE!</v>
      </c>
      <c r="N2260" s="1" t="e">
        <f ca="1">_xlfn.DAYS(_!N2260,TODAY())</f>
        <v>#VALUE!</v>
      </c>
    </row>
    <row r="2261" spans="2:14" x14ac:dyDescent="0.3">
      <c r="B2261" s="1" t="e">
        <f ca="1">_xlfn.DAYS(_!B2261,TODAY())</f>
        <v>#VALUE!</v>
      </c>
      <c r="C2261" s="1" t="e">
        <f ca="1">_xlfn.DAYS(_!C2261,TODAY())</f>
        <v>#VALUE!</v>
      </c>
      <c r="D2261" s="1" t="e">
        <f ca="1">_xlfn.DAYS(_!D2261,TODAY())</f>
        <v>#VALUE!</v>
      </c>
      <c r="E2261" s="1" t="e">
        <f ca="1">_xlfn.DAYS(_!E2261,TODAY())</f>
        <v>#VALUE!</v>
      </c>
      <c r="F2261" s="1" t="e">
        <f ca="1">_xlfn.DAYS(_!F2261,TODAY())</f>
        <v>#VALUE!</v>
      </c>
      <c r="G2261" s="1" t="e">
        <f ca="1">_xlfn.DAYS(_!G2261,TODAY())</f>
        <v>#VALUE!</v>
      </c>
      <c r="H2261" s="1" t="e">
        <f ca="1">_xlfn.DAYS(_!H2261,TODAY())</f>
        <v>#VALUE!</v>
      </c>
      <c r="I2261" s="1" t="e">
        <f ca="1">_xlfn.DAYS(_!I2261,TODAY())</f>
        <v>#VALUE!</v>
      </c>
      <c r="J2261" s="1" t="e">
        <f ca="1">_xlfn.DAYS(_!J2261,TODAY())</f>
        <v>#VALUE!</v>
      </c>
      <c r="K2261" s="1" t="e">
        <f ca="1">_xlfn.DAYS(_!K2261,TODAY())</f>
        <v>#VALUE!</v>
      </c>
      <c r="L2261" s="1" t="e">
        <f ca="1">_xlfn.DAYS(_!L2261,TODAY())</f>
        <v>#VALUE!</v>
      </c>
      <c r="M2261" s="1" t="e">
        <f ca="1">_xlfn.DAYS(_!M2261,TODAY())</f>
        <v>#VALUE!</v>
      </c>
      <c r="N2261" s="1" t="e">
        <f ca="1">_xlfn.DAYS(_!N2261,TODAY())</f>
        <v>#VALUE!</v>
      </c>
    </row>
    <row r="2262" spans="2:14" x14ac:dyDescent="0.3">
      <c r="B2262" s="1" t="e">
        <f ca="1">_xlfn.DAYS(_!B2262,TODAY())</f>
        <v>#VALUE!</v>
      </c>
      <c r="C2262" s="1" t="e">
        <f ca="1">_xlfn.DAYS(_!C2262,TODAY())</f>
        <v>#VALUE!</v>
      </c>
      <c r="D2262" s="1" t="e">
        <f ca="1">_xlfn.DAYS(_!D2262,TODAY())</f>
        <v>#VALUE!</v>
      </c>
      <c r="E2262" s="1" t="e">
        <f ca="1">_xlfn.DAYS(_!E2262,TODAY())</f>
        <v>#VALUE!</v>
      </c>
      <c r="F2262" s="1" t="e">
        <f ca="1">_xlfn.DAYS(_!F2262,TODAY())</f>
        <v>#VALUE!</v>
      </c>
      <c r="G2262" s="1" t="e">
        <f ca="1">_xlfn.DAYS(_!G2262,TODAY())</f>
        <v>#VALUE!</v>
      </c>
      <c r="H2262" s="1" t="e">
        <f ca="1">_xlfn.DAYS(_!H2262,TODAY())</f>
        <v>#VALUE!</v>
      </c>
      <c r="I2262" s="1" t="e">
        <f ca="1">_xlfn.DAYS(_!I2262,TODAY())</f>
        <v>#VALUE!</v>
      </c>
      <c r="J2262" s="1" t="e">
        <f ca="1">_xlfn.DAYS(_!J2262,TODAY())</f>
        <v>#VALUE!</v>
      </c>
      <c r="K2262" s="1" t="e">
        <f ca="1">_xlfn.DAYS(_!K2262,TODAY())</f>
        <v>#VALUE!</v>
      </c>
      <c r="L2262" s="1" t="e">
        <f ca="1">_xlfn.DAYS(_!L2262,TODAY())</f>
        <v>#VALUE!</v>
      </c>
      <c r="M2262" s="1" t="e">
        <f ca="1">_xlfn.DAYS(_!M2262,TODAY())</f>
        <v>#VALUE!</v>
      </c>
      <c r="N2262" s="1" t="e">
        <f ca="1">_xlfn.DAYS(_!N2262,TODAY())</f>
        <v>#VALUE!</v>
      </c>
    </row>
    <row r="2263" spans="2:14" x14ac:dyDescent="0.3">
      <c r="B2263" s="1" t="e">
        <f ca="1">_xlfn.DAYS(_!B2263,TODAY())</f>
        <v>#VALUE!</v>
      </c>
      <c r="C2263" s="1" t="e">
        <f ca="1">_xlfn.DAYS(_!C2263,TODAY())</f>
        <v>#VALUE!</v>
      </c>
      <c r="D2263" s="1" t="e">
        <f ca="1">_xlfn.DAYS(_!D2263,TODAY())</f>
        <v>#VALUE!</v>
      </c>
      <c r="E2263" s="1" t="e">
        <f ca="1">_xlfn.DAYS(_!E2263,TODAY())</f>
        <v>#VALUE!</v>
      </c>
      <c r="F2263" s="1" t="e">
        <f ca="1">_xlfn.DAYS(_!F2263,TODAY())</f>
        <v>#VALUE!</v>
      </c>
      <c r="G2263" s="1" t="e">
        <f ca="1">_xlfn.DAYS(_!G2263,TODAY())</f>
        <v>#VALUE!</v>
      </c>
      <c r="H2263" s="1" t="e">
        <f ca="1">_xlfn.DAYS(_!H2263,TODAY())</f>
        <v>#VALUE!</v>
      </c>
      <c r="I2263" s="1" t="e">
        <f ca="1">_xlfn.DAYS(_!I2263,TODAY())</f>
        <v>#VALUE!</v>
      </c>
      <c r="J2263" s="1" t="e">
        <f ca="1">_xlfn.DAYS(_!J2263,TODAY())</f>
        <v>#VALUE!</v>
      </c>
      <c r="K2263" s="1" t="e">
        <f ca="1">_xlfn.DAYS(_!K2263,TODAY())</f>
        <v>#VALUE!</v>
      </c>
      <c r="L2263" s="1" t="e">
        <f ca="1">_xlfn.DAYS(_!L2263,TODAY())</f>
        <v>#VALUE!</v>
      </c>
      <c r="M2263" s="1" t="e">
        <f ca="1">_xlfn.DAYS(_!M2263,TODAY())</f>
        <v>#VALUE!</v>
      </c>
      <c r="N2263" s="1" t="e">
        <f ca="1">_xlfn.DAYS(_!N2263,TODAY())</f>
        <v>#VALUE!</v>
      </c>
    </row>
    <row r="2264" spans="2:14" x14ac:dyDescent="0.3">
      <c r="B2264" s="1" t="e">
        <f ca="1">_xlfn.DAYS(_!B2264,TODAY())</f>
        <v>#VALUE!</v>
      </c>
      <c r="C2264" s="1" t="e">
        <f ca="1">_xlfn.DAYS(_!C2264,TODAY())</f>
        <v>#VALUE!</v>
      </c>
      <c r="D2264" s="1" t="e">
        <f ca="1">_xlfn.DAYS(_!D2264,TODAY())</f>
        <v>#VALUE!</v>
      </c>
      <c r="E2264" s="1" t="e">
        <f ca="1">_xlfn.DAYS(_!E2264,TODAY())</f>
        <v>#VALUE!</v>
      </c>
      <c r="F2264" s="1" t="e">
        <f ca="1">_xlfn.DAYS(_!F2264,TODAY())</f>
        <v>#VALUE!</v>
      </c>
      <c r="G2264" s="1" t="e">
        <f ca="1">_xlfn.DAYS(_!G2264,TODAY())</f>
        <v>#VALUE!</v>
      </c>
      <c r="H2264" s="1" t="e">
        <f ca="1">_xlfn.DAYS(_!H2264,TODAY())</f>
        <v>#VALUE!</v>
      </c>
      <c r="I2264" s="1" t="e">
        <f ca="1">_xlfn.DAYS(_!I2264,TODAY())</f>
        <v>#VALUE!</v>
      </c>
      <c r="J2264" s="1" t="e">
        <f ca="1">_xlfn.DAYS(_!J2264,TODAY())</f>
        <v>#VALUE!</v>
      </c>
      <c r="K2264" s="1" t="e">
        <f ca="1">_xlfn.DAYS(_!K2264,TODAY())</f>
        <v>#VALUE!</v>
      </c>
      <c r="L2264" s="1" t="e">
        <f ca="1">_xlfn.DAYS(_!L2264,TODAY())</f>
        <v>#VALUE!</v>
      </c>
      <c r="M2264" s="1" t="e">
        <f ca="1">_xlfn.DAYS(_!M2264,TODAY())</f>
        <v>#VALUE!</v>
      </c>
      <c r="N2264" s="1" t="e">
        <f ca="1">_xlfn.DAYS(_!N2264,TODAY())</f>
        <v>#VALUE!</v>
      </c>
    </row>
    <row r="2265" spans="2:14" x14ac:dyDescent="0.3">
      <c r="B2265" s="1" t="e">
        <f ca="1">_xlfn.DAYS(_!B2265,TODAY())</f>
        <v>#VALUE!</v>
      </c>
      <c r="C2265" s="1" t="e">
        <f ca="1">_xlfn.DAYS(_!C2265,TODAY())</f>
        <v>#VALUE!</v>
      </c>
      <c r="D2265" s="1" t="e">
        <f ca="1">_xlfn.DAYS(_!D2265,TODAY())</f>
        <v>#VALUE!</v>
      </c>
      <c r="E2265" s="1" t="e">
        <f ca="1">_xlfn.DAYS(_!E2265,TODAY())</f>
        <v>#VALUE!</v>
      </c>
      <c r="F2265" s="1" t="e">
        <f ca="1">_xlfn.DAYS(_!F2265,TODAY())</f>
        <v>#VALUE!</v>
      </c>
      <c r="G2265" s="1" t="e">
        <f ca="1">_xlfn.DAYS(_!G2265,TODAY())</f>
        <v>#VALUE!</v>
      </c>
      <c r="H2265" s="1" t="e">
        <f ca="1">_xlfn.DAYS(_!H2265,TODAY())</f>
        <v>#VALUE!</v>
      </c>
      <c r="I2265" s="1" t="e">
        <f ca="1">_xlfn.DAYS(_!I2265,TODAY())</f>
        <v>#VALUE!</v>
      </c>
      <c r="J2265" s="1" t="e">
        <f ca="1">_xlfn.DAYS(_!J2265,TODAY())</f>
        <v>#VALUE!</v>
      </c>
      <c r="K2265" s="1" t="e">
        <f ca="1">_xlfn.DAYS(_!K2265,TODAY())</f>
        <v>#VALUE!</v>
      </c>
      <c r="L2265" s="1" t="e">
        <f ca="1">_xlfn.DAYS(_!L2265,TODAY())</f>
        <v>#VALUE!</v>
      </c>
      <c r="M2265" s="1" t="e">
        <f ca="1">_xlfn.DAYS(_!M2265,TODAY())</f>
        <v>#VALUE!</v>
      </c>
      <c r="N2265" s="1" t="e">
        <f ca="1">_xlfn.DAYS(_!N2265,TODAY())</f>
        <v>#VALUE!</v>
      </c>
    </row>
    <row r="2266" spans="2:14" x14ac:dyDescent="0.3">
      <c r="B2266" s="1" t="e">
        <f ca="1">_xlfn.DAYS(_!B2266,TODAY())</f>
        <v>#VALUE!</v>
      </c>
      <c r="C2266" s="1" t="e">
        <f ca="1">_xlfn.DAYS(_!C2266,TODAY())</f>
        <v>#VALUE!</v>
      </c>
      <c r="D2266" s="1" t="e">
        <f ca="1">_xlfn.DAYS(_!D2266,TODAY())</f>
        <v>#VALUE!</v>
      </c>
      <c r="E2266" s="1" t="e">
        <f ca="1">_xlfn.DAYS(_!E2266,TODAY())</f>
        <v>#VALUE!</v>
      </c>
      <c r="F2266" s="1" t="e">
        <f ca="1">_xlfn.DAYS(_!F2266,TODAY())</f>
        <v>#VALUE!</v>
      </c>
      <c r="G2266" s="1" t="e">
        <f ca="1">_xlfn.DAYS(_!G2266,TODAY())</f>
        <v>#VALUE!</v>
      </c>
      <c r="H2266" s="1" t="e">
        <f ca="1">_xlfn.DAYS(_!H2266,TODAY())</f>
        <v>#VALUE!</v>
      </c>
      <c r="I2266" s="1" t="e">
        <f ca="1">_xlfn.DAYS(_!I2266,TODAY())</f>
        <v>#VALUE!</v>
      </c>
      <c r="J2266" s="1" t="e">
        <f ca="1">_xlfn.DAYS(_!J2266,TODAY())</f>
        <v>#VALUE!</v>
      </c>
      <c r="K2266" s="1" t="e">
        <f ca="1">_xlfn.DAYS(_!K2266,TODAY())</f>
        <v>#VALUE!</v>
      </c>
      <c r="L2266" s="1" t="e">
        <f ca="1">_xlfn.DAYS(_!L2266,TODAY())</f>
        <v>#VALUE!</v>
      </c>
      <c r="M2266" s="1" t="e">
        <f ca="1">_xlfn.DAYS(_!M2266,TODAY())</f>
        <v>#VALUE!</v>
      </c>
      <c r="N2266" s="1" t="e">
        <f ca="1">_xlfn.DAYS(_!N2266,TODAY())</f>
        <v>#VALUE!</v>
      </c>
    </row>
    <row r="2267" spans="2:14" x14ac:dyDescent="0.3">
      <c r="B2267" s="1" t="e">
        <f ca="1">_xlfn.DAYS(_!B2267,TODAY())</f>
        <v>#VALUE!</v>
      </c>
      <c r="C2267" s="1" t="e">
        <f ca="1">_xlfn.DAYS(_!C2267,TODAY())</f>
        <v>#VALUE!</v>
      </c>
      <c r="D2267" s="1" t="e">
        <f ca="1">_xlfn.DAYS(_!D2267,TODAY())</f>
        <v>#VALUE!</v>
      </c>
      <c r="E2267" s="1" t="e">
        <f ca="1">_xlfn.DAYS(_!E2267,TODAY())</f>
        <v>#VALUE!</v>
      </c>
      <c r="F2267" s="1" t="e">
        <f ca="1">_xlfn.DAYS(_!F2267,TODAY())</f>
        <v>#VALUE!</v>
      </c>
      <c r="G2267" s="1" t="e">
        <f ca="1">_xlfn.DAYS(_!G2267,TODAY())</f>
        <v>#VALUE!</v>
      </c>
      <c r="H2267" s="1" t="e">
        <f ca="1">_xlfn.DAYS(_!H2267,TODAY())</f>
        <v>#VALUE!</v>
      </c>
      <c r="I2267" s="1" t="e">
        <f ca="1">_xlfn.DAYS(_!I2267,TODAY())</f>
        <v>#VALUE!</v>
      </c>
      <c r="J2267" s="1" t="e">
        <f ca="1">_xlfn.DAYS(_!J2267,TODAY())</f>
        <v>#VALUE!</v>
      </c>
      <c r="K2267" s="1" t="e">
        <f ca="1">_xlfn.DAYS(_!K2267,TODAY())</f>
        <v>#VALUE!</v>
      </c>
      <c r="L2267" s="1" t="e">
        <f ca="1">_xlfn.DAYS(_!L2267,TODAY())</f>
        <v>#VALUE!</v>
      </c>
      <c r="M2267" s="1" t="e">
        <f ca="1">_xlfn.DAYS(_!M2267,TODAY())</f>
        <v>#VALUE!</v>
      </c>
      <c r="N2267" s="1" t="e">
        <f ca="1">_xlfn.DAYS(_!N2267,TODAY())</f>
        <v>#VALUE!</v>
      </c>
    </row>
    <row r="2268" spans="2:14" x14ac:dyDescent="0.3">
      <c r="B2268" s="1" t="e">
        <f ca="1">_xlfn.DAYS(_!B2268,TODAY())</f>
        <v>#VALUE!</v>
      </c>
      <c r="C2268" s="1" t="e">
        <f ca="1">_xlfn.DAYS(_!C2268,TODAY())</f>
        <v>#VALUE!</v>
      </c>
      <c r="D2268" s="1" t="e">
        <f ca="1">_xlfn.DAYS(_!D2268,TODAY())</f>
        <v>#VALUE!</v>
      </c>
      <c r="E2268" s="1" t="e">
        <f ca="1">_xlfn.DAYS(_!E2268,TODAY())</f>
        <v>#VALUE!</v>
      </c>
      <c r="F2268" s="1" t="e">
        <f ca="1">_xlfn.DAYS(_!F2268,TODAY())</f>
        <v>#VALUE!</v>
      </c>
      <c r="G2268" s="1" t="e">
        <f ca="1">_xlfn.DAYS(_!G2268,TODAY())</f>
        <v>#VALUE!</v>
      </c>
      <c r="H2268" s="1" t="e">
        <f ca="1">_xlfn.DAYS(_!H2268,TODAY())</f>
        <v>#VALUE!</v>
      </c>
      <c r="I2268" s="1" t="e">
        <f ca="1">_xlfn.DAYS(_!I2268,TODAY())</f>
        <v>#VALUE!</v>
      </c>
      <c r="J2268" s="1" t="e">
        <f ca="1">_xlfn.DAYS(_!J2268,TODAY())</f>
        <v>#VALUE!</v>
      </c>
      <c r="K2268" s="1" t="e">
        <f ca="1">_xlfn.DAYS(_!K2268,TODAY())</f>
        <v>#VALUE!</v>
      </c>
      <c r="L2268" s="1" t="e">
        <f ca="1">_xlfn.DAYS(_!L2268,TODAY())</f>
        <v>#VALUE!</v>
      </c>
      <c r="M2268" s="1" t="e">
        <f ca="1">_xlfn.DAYS(_!M2268,TODAY())</f>
        <v>#VALUE!</v>
      </c>
      <c r="N2268" s="1" t="e">
        <f ca="1">_xlfn.DAYS(_!N2268,TODAY())</f>
        <v>#VALUE!</v>
      </c>
    </row>
    <row r="2269" spans="2:14" x14ac:dyDescent="0.3">
      <c r="B2269" s="1" t="e">
        <f ca="1">_xlfn.DAYS(_!B2269,TODAY())</f>
        <v>#VALUE!</v>
      </c>
      <c r="C2269" s="1" t="e">
        <f ca="1">_xlfn.DAYS(_!C2269,TODAY())</f>
        <v>#VALUE!</v>
      </c>
      <c r="D2269" s="1" t="e">
        <f ca="1">_xlfn.DAYS(_!D2269,TODAY())</f>
        <v>#VALUE!</v>
      </c>
      <c r="E2269" s="1" t="e">
        <f ca="1">_xlfn.DAYS(_!E2269,TODAY())</f>
        <v>#VALUE!</v>
      </c>
      <c r="F2269" s="1" t="e">
        <f ca="1">_xlfn.DAYS(_!F2269,TODAY())</f>
        <v>#VALUE!</v>
      </c>
      <c r="G2269" s="1" t="e">
        <f ca="1">_xlfn.DAYS(_!G2269,TODAY())</f>
        <v>#VALUE!</v>
      </c>
      <c r="H2269" s="1" t="e">
        <f ca="1">_xlfn.DAYS(_!H2269,TODAY())</f>
        <v>#VALUE!</v>
      </c>
      <c r="I2269" s="1" t="e">
        <f ca="1">_xlfn.DAYS(_!I2269,TODAY())</f>
        <v>#VALUE!</v>
      </c>
      <c r="J2269" s="1" t="e">
        <f ca="1">_xlfn.DAYS(_!J2269,TODAY())</f>
        <v>#VALUE!</v>
      </c>
      <c r="K2269" s="1" t="e">
        <f ca="1">_xlfn.DAYS(_!K2269,TODAY())</f>
        <v>#VALUE!</v>
      </c>
      <c r="L2269" s="1" t="e">
        <f ca="1">_xlfn.DAYS(_!L2269,TODAY())</f>
        <v>#VALUE!</v>
      </c>
      <c r="M2269" s="1" t="e">
        <f ca="1">_xlfn.DAYS(_!M2269,TODAY())</f>
        <v>#VALUE!</v>
      </c>
      <c r="N2269" s="1" t="e">
        <f ca="1">_xlfn.DAYS(_!N2269,TODAY())</f>
        <v>#VALUE!</v>
      </c>
    </row>
    <row r="2270" spans="2:14" x14ac:dyDescent="0.3">
      <c r="B2270" s="1" t="e">
        <f ca="1">_xlfn.DAYS(_!B2270,TODAY())</f>
        <v>#VALUE!</v>
      </c>
      <c r="C2270" s="1" t="e">
        <f ca="1">_xlfn.DAYS(_!C2270,TODAY())</f>
        <v>#VALUE!</v>
      </c>
      <c r="D2270" s="1" t="e">
        <f ca="1">_xlfn.DAYS(_!D2270,TODAY())</f>
        <v>#VALUE!</v>
      </c>
      <c r="E2270" s="1" t="e">
        <f ca="1">_xlfn.DAYS(_!E2270,TODAY())</f>
        <v>#VALUE!</v>
      </c>
      <c r="F2270" s="1" t="e">
        <f ca="1">_xlfn.DAYS(_!F2270,TODAY())</f>
        <v>#VALUE!</v>
      </c>
      <c r="G2270" s="1" t="e">
        <f ca="1">_xlfn.DAYS(_!G2270,TODAY())</f>
        <v>#VALUE!</v>
      </c>
      <c r="H2270" s="1" t="e">
        <f ca="1">_xlfn.DAYS(_!H2270,TODAY())</f>
        <v>#VALUE!</v>
      </c>
      <c r="I2270" s="1" t="e">
        <f ca="1">_xlfn.DAYS(_!I2270,TODAY())</f>
        <v>#VALUE!</v>
      </c>
      <c r="J2270" s="1" t="e">
        <f ca="1">_xlfn.DAYS(_!J2270,TODAY())</f>
        <v>#VALUE!</v>
      </c>
      <c r="K2270" s="1" t="e">
        <f ca="1">_xlfn.DAYS(_!K2270,TODAY())</f>
        <v>#VALUE!</v>
      </c>
      <c r="L2270" s="1" t="e">
        <f ca="1">_xlfn.DAYS(_!L2270,TODAY())</f>
        <v>#VALUE!</v>
      </c>
      <c r="M2270" s="1" t="e">
        <f ca="1">_xlfn.DAYS(_!M2270,TODAY())</f>
        <v>#VALUE!</v>
      </c>
      <c r="N2270" s="1" t="e">
        <f ca="1">_xlfn.DAYS(_!N2270,TODAY())</f>
        <v>#VALUE!</v>
      </c>
    </row>
    <row r="2271" spans="2:14" x14ac:dyDescent="0.3">
      <c r="B2271" s="1" t="e">
        <f ca="1">_xlfn.DAYS(_!B2271,TODAY())</f>
        <v>#VALUE!</v>
      </c>
      <c r="C2271" s="1" t="e">
        <f ca="1">_xlfn.DAYS(_!C2271,TODAY())</f>
        <v>#VALUE!</v>
      </c>
      <c r="D2271" s="1" t="e">
        <f ca="1">_xlfn.DAYS(_!D2271,TODAY())</f>
        <v>#VALUE!</v>
      </c>
      <c r="E2271" s="1" t="e">
        <f ca="1">_xlfn.DAYS(_!E2271,TODAY())</f>
        <v>#VALUE!</v>
      </c>
      <c r="F2271" s="1" t="e">
        <f ca="1">_xlfn.DAYS(_!F2271,TODAY())</f>
        <v>#VALUE!</v>
      </c>
      <c r="G2271" s="1" t="e">
        <f ca="1">_xlfn.DAYS(_!G2271,TODAY())</f>
        <v>#VALUE!</v>
      </c>
      <c r="H2271" s="1" t="e">
        <f ca="1">_xlfn.DAYS(_!H2271,TODAY())</f>
        <v>#VALUE!</v>
      </c>
      <c r="I2271" s="1" t="e">
        <f ca="1">_xlfn.DAYS(_!I2271,TODAY())</f>
        <v>#VALUE!</v>
      </c>
      <c r="J2271" s="1" t="e">
        <f ca="1">_xlfn.DAYS(_!J2271,TODAY())</f>
        <v>#VALUE!</v>
      </c>
      <c r="K2271" s="1" t="e">
        <f ca="1">_xlfn.DAYS(_!K2271,TODAY())</f>
        <v>#VALUE!</v>
      </c>
      <c r="L2271" s="1" t="e">
        <f ca="1">_xlfn.DAYS(_!L2271,TODAY())</f>
        <v>#VALUE!</v>
      </c>
      <c r="M2271" s="1" t="e">
        <f ca="1">_xlfn.DAYS(_!M2271,TODAY())</f>
        <v>#VALUE!</v>
      </c>
      <c r="N2271" s="1" t="e">
        <f ca="1">_xlfn.DAYS(_!N2271,TODAY())</f>
        <v>#VALUE!</v>
      </c>
    </row>
    <row r="2272" spans="2:14" x14ac:dyDescent="0.3">
      <c r="B2272" s="1" t="e">
        <f ca="1">_xlfn.DAYS(_!B2272,TODAY())</f>
        <v>#VALUE!</v>
      </c>
      <c r="C2272" s="1" t="e">
        <f ca="1">_xlfn.DAYS(_!C2272,TODAY())</f>
        <v>#VALUE!</v>
      </c>
      <c r="D2272" s="1" t="e">
        <f ca="1">_xlfn.DAYS(_!D2272,TODAY())</f>
        <v>#VALUE!</v>
      </c>
      <c r="E2272" s="1" t="e">
        <f ca="1">_xlfn.DAYS(_!E2272,TODAY())</f>
        <v>#VALUE!</v>
      </c>
      <c r="F2272" s="1" t="e">
        <f ca="1">_xlfn.DAYS(_!F2272,TODAY())</f>
        <v>#VALUE!</v>
      </c>
      <c r="G2272" s="1" t="e">
        <f ca="1">_xlfn.DAYS(_!G2272,TODAY())</f>
        <v>#VALUE!</v>
      </c>
      <c r="H2272" s="1" t="e">
        <f ca="1">_xlfn.DAYS(_!H2272,TODAY())</f>
        <v>#VALUE!</v>
      </c>
      <c r="I2272" s="1" t="e">
        <f ca="1">_xlfn.DAYS(_!I2272,TODAY())</f>
        <v>#VALUE!</v>
      </c>
      <c r="J2272" s="1" t="e">
        <f ca="1">_xlfn.DAYS(_!J2272,TODAY())</f>
        <v>#VALUE!</v>
      </c>
      <c r="K2272" s="1" t="e">
        <f ca="1">_xlfn.DAYS(_!K2272,TODAY())</f>
        <v>#VALUE!</v>
      </c>
      <c r="L2272" s="1" t="e">
        <f ca="1">_xlfn.DAYS(_!L2272,TODAY())</f>
        <v>#VALUE!</v>
      </c>
      <c r="M2272" s="1" t="e">
        <f ca="1">_xlfn.DAYS(_!M2272,TODAY())</f>
        <v>#VALUE!</v>
      </c>
      <c r="N2272" s="1" t="e">
        <f ca="1">_xlfn.DAYS(_!N2272,TODAY())</f>
        <v>#VALUE!</v>
      </c>
    </row>
    <row r="2273" spans="2:14" x14ac:dyDescent="0.3">
      <c r="B2273" s="1" t="e">
        <f ca="1">_xlfn.DAYS(_!B2273,TODAY())</f>
        <v>#VALUE!</v>
      </c>
      <c r="C2273" s="1" t="e">
        <f ca="1">_xlfn.DAYS(_!C2273,TODAY())</f>
        <v>#VALUE!</v>
      </c>
      <c r="D2273" s="1" t="e">
        <f ca="1">_xlfn.DAYS(_!D2273,TODAY())</f>
        <v>#VALUE!</v>
      </c>
      <c r="E2273" s="1" t="e">
        <f ca="1">_xlfn.DAYS(_!E2273,TODAY())</f>
        <v>#VALUE!</v>
      </c>
      <c r="F2273" s="1" t="e">
        <f ca="1">_xlfn.DAYS(_!F2273,TODAY())</f>
        <v>#VALUE!</v>
      </c>
      <c r="G2273" s="1" t="e">
        <f ca="1">_xlfn.DAYS(_!G2273,TODAY())</f>
        <v>#VALUE!</v>
      </c>
      <c r="H2273" s="1" t="e">
        <f ca="1">_xlfn.DAYS(_!H2273,TODAY())</f>
        <v>#VALUE!</v>
      </c>
      <c r="I2273" s="1" t="e">
        <f ca="1">_xlfn.DAYS(_!I2273,TODAY())</f>
        <v>#VALUE!</v>
      </c>
      <c r="J2273" s="1" t="e">
        <f ca="1">_xlfn.DAYS(_!J2273,TODAY())</f>
        <v>#VALUE!</v>
      </c>
      <c r="K2273" s="1" t="e">
        <f ca="1">_xlfn.DAYS(_!K2273,TODAY())</f>
        <v>#VALUE!</v>
      </c>
      <c r="L2273" s="1" t="e">
        <f ca="1">_xlfn.DAYS(_!L2273,TODAY())</f>
        <v>#VALUE!</v>
      </c>
      <c r="M2273" s="1" t="e">
        <f ca="1">_xlfn.DAYS(_!M2273,TODAY())</f>
        <v>#VALUE!</v>
      </c>
      <c r="N2273" s="1" t="e">
        <f ca="1">_xlfn.DAYS(_!N2273,TODAY())</f>
        <v>#VALUE!</v>
      </c>
    </row>
    <row r="2274" spans="2:14" x14ac:dyDescent="0.3">
      <c r="B2274" s="1" t="e">
        <f ca="1">_xlfn.DAYS(_!B2274,TODAY())</f>
        <v>#VALUE!</v>
      </c>
      <c r="C2274" s="1" t="e">
        <f ca="1">_xlfn.DAYS(_!C2274,TODAY())</f>
        <v>#VALUE!</v>
      </c>
      <c r="D2274" s="1" t="e">
        <f ca="1">_xlfn.DAYS(_!D2274,TODAY())</f>
        <v>#VALUE!</v>
      </c>
      <c r="E2274" s="1" t="e">
        <f ca="1">_xlfn.DAYS(_!E2274,TODAY())</f>
        <v>#VALUE!</v>
      </c>
      <c r="F2274" s="1" t="e">
        <f ca="1">_xlfn.DAYS(_!F2274,TODAY())</f>
        <v>#VALUE!</v>
      </c>
      <c r="G2274" s="1" t="e">
        <f ca="1">_xlfn.DAYS(_!G2274,TODAY())</f>
        <v>#VALUE!</v>
      </c>
      <c r="H2274" s="1" t="e">
        <f ca="1">_xlfn.DAYS(_!H2274,TODAY())</f>
        <v>#VALUE!</v>
      </c>
      <c r="I2274" s="1" t="e">
        <f ca="1">_xlfn.DAYS(_!I2274,TODAY())</f>
        <v>#VALUE!</v>
      </c>
      <c r="J2274" s="1" t="e">
        <f ca="1">_xlfn.DAYS(_!J2274,TODAY())</f>
        <v>#VALUE!</v>
      </c>
      <c r="K2274" s="1" t="e">
        <f ca="1">_xlfn.DAYS(_!K2274,TODAY())</f>
        <v>#VALUE!</v>
      </c>
      <c r="L2274" s="1" t="e">
        <f ca="1">_xlfn.DAYS(_!L2274,TODAY())</f>
        <v>#VALUE!</v>
      </c>
      <c r="M2274" s="1" t="e">
        <f ca="1">_xlfn.DAYS(_!M2274,TODAY())</f>
        <v>#VALUE!</v>
      </c>
      <c r="N2274" s="1" t="e">
        <f ca="1">_xlfn.DAYS(_!N2274,TODAY())</f>
        <v>#VALUE!</v>
      </c>
    </row>
    <row r="2275" spans="2:14" x14ac:dyDescent="0.3">
      <c r="B2275" s="1" t="e">
        <f ca="1">_xlfn.DAYS(_!B2275,TODAY())</f>
        <v>#VALUE!</v>
      </c>
      <c r="C2275" s="1" t="e">
        <f ca="1">_xlfn.DAYS(_!C2275,TODAY())</f>
        <v>#VALUE!</v>
      </c>
      <c r="D2275" s="1" t="e">
        <f ca="1">_xlfn.DAYS(_!D2275,TODAY())</f>
        <v>#VALUE!</v>
      </c>
      <c r="E2275" s="1" t="e">
        <f ca="1">_xlfn.DAYS(_!E2275,TODAY())</f>
        <v>#VALUE!</v>
      </c>
      <c r="F2275" s="1" t="e">
        <f ca="1">_xlfn.DAYS(_!F2275,TODAY())</f>
        <v>#VALUE!</v>
      </c>
      <c r="G2275" s="1" t="e">
        <f ca="1">_xlfn.DAYS(_!G2275,TODAY())</f>
        <v>#VALUE!</v>
      </c>
      <c r="H2275" s="1" t="e">
        <f ca="1">_xlfn.DAYS(_!H2275,TODAY())</f>
        <v>#VALUE!</v>
      </c>
      <c r="I2275" s="1" t="e">
        <f ca="1">_xlfn.DAYS(_!I2275,TODAY())</f>
        <v>#VALUE!</v>
      </c>
      <c r="J2275" s="1" t="e">
        <f ca="1">_xlfn.DAYS(_!J2275,TODAY())</f>
        <v>#VALUE!</v>
      </c>
      <c r="K2275" s="1" t="e">
        <f ca="1">_xlfn.DAYS(_!K2275,TODAY())</f>
        <v>#VALUE!</v>
      </c>
      <c r="L2275" s="1" t="e">
        <f ca="1">_xlfn.DAYS(_!L2275,TODAY())</f>
        <v>#VALUE!</v>
      </c>
      <c r="M2275" s="1" t="e">
        <f ca="1">_xlfn.DAYS(_!M2275,TODAY())</f>
        <v>#VALUE!</v>
      </c>
      <c r="N2275" s="1" t="e">
        <f ca="1">_xlfn.DAYS(_!N2275,TODAY())</f>
        <v>#VALUE!</v>
      </c>
    </row>
    <row r="2276" spans="2:14" x14ac:dyDescent="0.3">
      <c r="B2276" s="1" t="e">
        <f ca="1">_xlfn.DAYS(_!B2276,TODAY())</f>
        <v>#VALUE!</v>
      </c>
      <c r="C2276" s="1" t="e">
        <f ca="1">_xlfn.DAYS(_!C2276,TODAY())</f>
        <v>#VALUE!</v>
      </c>
      <c r="D2276" s="1" t="e">
        <f ca="1">_xlfn.DAYS(_!D2276,TODAY())</f>
        <v>#VALUE!</v>
      </c>
      <c r="E2276" s="1" t="e">
        <f ca="1">_xlfn.DAYS(_!E2276,TODAY())</f>
        <v>#VALUE!</v>
      </c>
      <c r="F2276" s="1" t="e">
        <f ca="1">_xlfn.DAYS(_!F2276,TODAY())</f>
        <v>#VALUE!</v>
      </c>
      <c r="G2276" s="1" t="e">
        <f ca="1">_xlfn.DAYS(_!G2276,TODAY())</f>
        <v>#VALUE!</v>
      </c>
      <c r="H2276" s="1" t="e">
        <f ca="1">_xlfn.DAYS(_!H2276,TODAY())</f>
        <v>#VALUE!</v>
      </c>
      <c r="I2276" s="1" t="e">
        <f ca="1">_xlfn.DAYS(_!I2276,TODAY())</f>
        <v>#VALUE!</v>
      </c>
      <c r="J2276" s="1" t="e">
        <f ca="1">_xlfn.DAYS(_!J2276,TODAY())</f>
        <v>#VALUE!</v>
      </c>
      <c r="K2276" s="1" t="e">
        <f ca="1">_xlfn.DAYS(_!K2276,TODAY())</f>
        <v>#VALUE!</v>
      </c>
      <c r="L2276" s="1" t="e">
        <f ca="1">_xlfn.DAYS(_!L2276,TODAY())</f>
        <v>#VALUE!</v>
      </c>
      <c r="M2276" s="1" t="e">
        <f ca="1">_xlfn.DAYS(_!M2276,TODAY())</f>
        <v>#VALUE!</v>
      </c>
      <c r="N2276" s="1" t="e">
        <f ca="1">_xlfn.DAYS(_!N2276,TODAY())</f>
        <v>#VALUE!</v>
      </c>
    </row>
    <row r="2277" spans="2:14" x14ac:dyDescent="0.3">
      <c r="B2277" s="1" t="e">
        <f ca="1">_xlfn.DAYS(_!B2277,TODAY())</f>
        <v>#VALUE!</v>
      </c>
      <c r="C2277" s="1" t="e">
        <f ca="1">_xlfn.DAYS(_!C2277,TODAY())</f>
        <v>#VALUE!</v>
      </c>
      <c r="D2277" s="1" t="e">
        <f ca="1">_xlfn.DAYS(_!D2277,TODAY())</f>
        <v>#VALUE!</v>
      </c>
      <c r="E2277" s="1" t="e">
        <f ca="1">_xlfn.DAYS(_!E2277,TODAY())</f>
        <v>#VALUE!</v>
      </c>
      <c r="F2277" s="1" t="e">
        <f ca="1">_xlfn.DAYS(_!F2277,TODAY())</f>
        <v>#VALUE!</v>
      </c>
      <c r="G2277" s="1" t="e">
        <f ca="1">_xlfn.DAYS(_!G2277,TODAY())</f>
        <v>#VALUE!</v>
      </c>
      <c r="H2277" s="1" t="e">
        <f ca="1">_xlfn.DAYS(_!H2277,TODAY())</f>
        <v>#VALUE!</v>
      </c>
      <c r="I2277" s="1" t="e">
        <f ca="1">_xlfn.DAYS(_!I2277,TODAY())</f>
        <v>#VALUE!</v>
      </c>
      <c r="J2277" s="1" t="e">
        <f ca="1">_xlfn.DAYS(_!J2277,TODAY())</f>
        <v>#VALUE!</v>
      </c>
      <c r="K2277" s="1" t="e">
        <f ca="1">_xlfn.DAYS(_!K2277,TODAY())</f>
        <v>#VALUE!</v>
      </c>
      <c r="L2277" s="1" t="e">
        <f ca="1">_xlfn.DAYS(_!L2277,TODAY())</f>
        <v>#VALUE!</v>
      </c>
      <c r="M2277" s="1" t="e">
        <f ca="1">_xlfn.DAYS(_!M2277,TODAY())</f>
        <v>#VALUE!</v>
      </c>
      <c r="N2277" s="1" t="e">
        <f ca="1">_xlfn.DAYS(_!N2277,TODAY())</f>
        <v>#VALUE!</v>
      </c>
    </row>
    <row r="2278" spans="2:14" x14ac:dyDescent="0.3">
      <c r="B2278" s="1" t="e">
        <f ca="1">_xlfn.DAYS(_!B2278,TODAY())</f>
        <v>#VALUE!</v>
      </c>
      <c r="C2278" s="1" t="e">
        <f ca="1">_xlfn.DAYS(_!C2278,TODAY())</f>
        <v>#VALUE!</v>
      </c>
      <c r="D2278" s="1" t="e">
        <f ca="1">_xlfn.DAYS(_!D2278,TODAY())</f>
        <v>#VALUE!</v>
      </c>
      <c r="E2278" s="1" t="e">
        <f ca="1">_xlfn.DAYS(_!E2278,TODAY())</f>
        <v>#VALUE!</v>
      </c>
      <c r="F2278" s="1" t="e">
        <f ca="1">_xlfn.DAYS(_!F2278,TODAY())</f>
        <v>#VALUE!</v>
      </c>
      <c r="G2278" s="1" t="e">
        <f ca="1">_xlfn.DAYS(_!G2278,TODAY())</f>
        <v>#VALUE!</v>
      </c>
      <c r="H2278" s="1" t="e">
        <f ca="1">_xlfn.DAYS(_!H2278,TODAY())</f>
        <v>#VALUE!</v>
      </c>
      <c r="I2278" s="1" t="e">
        <f ca="1">_xlfn.DAYS(_!I2278,TODAY())</f>
        <v>#VALUE!</v>
      </c>
      <c r="J2278" s="1" t="e">
        <f ca="1">_xlfn.DAYS(_!J2278,TODAY())</f>
        <v>#VALUE!</v>
      </c>
      <c r="K2278" s="1" t="e">
        <f ca="1">_xlfn.DAYS(_!K2278,TODAY())</f>
        <v>#VALUE!</v>
      </c>
      <c r="L2278" s="1" t="e">
        <f ca="1">_xlfn.DAYS(_!L2278,TODAY())</f>
        <v>#VALUE!</v>
      </c>
      <c r="M2278" s="1" t="e">
        <f ca="1">_xlfn.DAYS(_!M2278,TODAY())</f>
        <v>#VALUE!</v>
      </c>
      <c r="N2278" s="1" t="e">
        <f ca="1">_xlfn.DAYS(_!N2278,TODAY())</f>
        <v>#VALUE!</v>
      </c>
    </row>
    <row r="2279" spans="2:14" x14ac:dyDescent="0.3">
      <c r="B2279" s="1" t="e">
        <f ca="1">_xlfn.DAYS(_!B2279,TODAY())</f>
        <v>#VALUE!</v>
      </c>
      <c r="C2279" s="1" t="e">
        <f ca="1">_xlfn.DAYS(_!C2279,TODAY())</f>
        <v>#VALUE!</v>
      </c>
      <c r="D2279" s="1" t="e">
        <f ca="1">_xlfn.DAYS(_!D2279,TODAY())</f>
        <v>#VALUE!</v>
      </c>
      <c r="E2279" s="1" t="e">
        <f ca="1">_xlfn.DAYS(_!E2279,TODAY())</f>
        <v>#VALUE!</v>
      </c>
      <c r="F2279" s="1" t="e">
        <f ca="1">_xlfn.DAYS(_!F2279,TODAY())</f>
        <v>#VALUE!</v>
      </c>
      <c r="G2279" s="1" t="e">
        <f ca="1">_xlfn.DAYS(_!G2279,TODAY())</f>
        <v>#VALUE!</v>
      </c>
      <c r="H2279" s="1" t="e">
        <f ca="1">_xlfn.DAYS(_!H2279,TODAY())</f>
        <v>#VALUE!</v>
      </c>
      <c r="I2279" s="1" t="e">
        <f ca="1">_xlfn.DAYS(_!I2279,TODAY())</f>
        <v>#VALUE!</v>
      </c>
      <c r="J2279" s="1" t="e">
        <f ca="1">_xlfn.DAYS(_!J2279,TODAY())</f>
        <v>#VALUE!</v>
      </c>
      <c r="K2279" s="1" t="e">
        <f ca="1">_xlfn.DAYS(_!K2279,TODAY())</f>
        <v>#VALUE!</v>
      </c>
      <c r="L2279" s="1" t="e">
        <f ca="1">_xlfn.DAYS(_!L2279,TODAY())</f>
        <v>#VALUE!</v>
      </c>
      <c r="M2279" s="1" t="e">
        <f ca="1">_xlfn.DAYS(_!M2279,TODAY())</f>
        <v>#VALUE!</v>
      </c>
      <c r="N2279" s="1" t="e">
        <f ca="1">_xlfn.DAYS(_!N2279,TODAY())</f>
        <v>#VALUE!</v>
      </c>
    </row>
    <row r="2280" spans="2:14" x14ac:dyDescent="0.3">
      <c r="B2280" s="1" t="e">
        <f ca="1">_xlfn.DAYS(_!B2280,TODAY())</f>
        <v>#VALUE!</v>
      </c>
      <c r="C2280" s="1" t="e">
        <f ca="1">_xlfn.DAYS(_!C2280,TODAY())</f>
        <v>#VALUE!</v>
      </c>
      <c r="D2280" s="1" t="e">
        <f ca="1">_xlfn.DAYS(_!D2280,TODAY())</f>
        <v>#VALUE!</v>
      </c>
      <c r="E2280" s="1" t="e">
        <f ca="1">_xlfn.DAYS(_!E2280,TODAY())</f>
        <v>#VALUE!</v>
      </c>
      <c r="F2280" s="1" t="e">
        <f ca="1">_xlfn.DAYS(_!F2280,TODAY())</f>
        <v>#VALUE!</v>
      </c>
      <c r="G2280" s="1" t="e">
        <f ca="1">_xlfn.DAYS(_!G2280,TODAY())</f>
        <v>#VALUE!</v>
      </c>
      <c r="H2280" s="1" t="e">
        <f ca="1">_xlfn.DAYS(_!H2280,TODAY())</f>
        <v>#VALUE!</v>
      </c>
      <c r="I2280" s="1" t="e">
        <f ca="1">_xlfn.DAYS(_!I2280,TODAY())</f>
        <v>#VALUE!</v>
      </c>
      <c r="J2280" s="1" t="e">
        <f ca="1">_xlfn.DAYS(_!J2280,TODAY())</f>
        <v>#VALUE!</v>
      </c>
      <c r="K2280" s="1" t="e">
        <f ca="1">_xlfn.DAYS(_!K2280,TODAY())</f>
        <v>#VALUE!</v>
      </c>
      <c r="L2280" s="1" t="e">
        <f ca="1">_xlfn.DAYS(_!L2280,TODAY())</f>
        <v>#VALUE!</v>
      </c>
      <c r="M2280" s="1" t="e">
        <f ca="1">_xlfn.DAYS(_!M2280,TODAY())</f>
        <v>#VALUE!</v>
      </c>
      <c r="N2280" s="1" t="e">
        <f ca="1">_xlfn.DAYS(_!N2280,TODAY())</f>
        <v>#VALUE!</v>
      </c>
    </row>
    <row r="2281" spans="2:14" x14ac:dyDescent="0.3">
      <c r="B2281" s="1" t="e">
        <f ca="1">_xlfn.DAYS(_!B2281,TODAY())</f>
        <v>#VALUE!</v>
      </c>
      <c r="C2281" s="1" t="e">
        <f ca="1">_xlfn.DAYS(_!C2281,TODAY())</f>
        <v>#VALUE!</v>
      </c>
      <c r="D2281" s="1" t="e">
        <f ca="1">_xlfn.DAYS(_!D2281,TODAY())</f>
        <v>#VALUE!</v>
      </c>
      <c r="E2281" s="1" t="e">
        <f ca="1">_xlfn.DAYS(_!E2281,TODAY())</f>
        <v>#VALUE!</v>
      </c>
      <c r="F2281" s="1" t="e">
        <f ca="1">_xlfn.DAYS(_!F2281,TODAY())</f>
        <v>#VALUE!</v>
      </c>
      <c r="G2281" s="1" t="e">
        <f ca="1">_xlfn.DAYS(_!G2281,TODAY())</f>
        <v>#VALUE!</v>
      </c>
      <c r="H2281" s="1" t="e">
        <f ca="1">_xlfn.DAYS(_!H2281,TODAY())</f>
        <v>#VALUE!</v>
      </c>
      <c r="I2281" s="1" t="e">
        <f ca="1">_xlfn.DAYS(_!I2281,TODAY())</f>
        <v>#VALUE!</v>
      </c>
      <c r="J2281" s="1" t="e">
        <f ca="1">_xlfn.DAYS(_!J2281,TODAY())</f>
        <v>#VALUE!</v>
      </c>
      <c r="K2281" s="1" t="e">
        <f ca="1">_xlfn.DAYS(_!K2281,TODAY())</f>
        <v>#VALUE!</v>
      </c>
      <c r="L2281" s="1" t="e">
        <f ca="1">_xlfn.DAYS(_!L2281,TODAY())</f>
        <v>#VALUE!</v>
      </c>
      <c r="M2281" s="1" t="e">
        <f ca="1">_xlfn.DAYS(_!M2281,TODAY())</f>
        <v>#VALUE!</v>
      </c>
      <c r="N2281" s="1" t="e">
        <f ca="1">_xlfn.DAYS(_!N2281,TODAY())</f>
        <v>#VALUE!</v>
      </c>
    </row>
    <row r="2282" spans="2:14" x14ac:dyDescent="0.3">
      <c r="B2282" s="1" t="e">
        <f ca="1">_xlfn.DAYS(_!B2282,TODAY())</f>
        <v>#VALUE!</v>
      </c>
      <c r="C2282" s="1" t="e">
        <f ca="1">_xlfn.DAYS(_!C2282,TODAY())</f>
        <v>#VALUE!</v>
      </c>
      <c r="D2282" s="1" t="e">
        <f ca="1">_xlfn.DAYS(_!D2282,TODAY())</f>
        <v>#VALUE!</v>
      </c>
      <c r="E2282" s="1" t="e">
        <f ca="1">_xlfn.DAYS(_!E2282,TODAY())</f>
        <v>#VALUE!</v>
      </c>
      <c r="F2282" s="1" t="e">
        <f ca="1">_xlfn.DAYS(_!F2282,TODAY())</f>
        <v>#VALUE!</v>
      </c>
      <c r="G2282" s="1" t="e">
        <f ca="1">_xlfn.DAYS(_!G2282,TODAY())</f>
        <v>#VALUE!</v>
      </c>
      <c r="H2282" s="1" t="e">
        <f ca="1">_xlfn.DAYS(_!H2282,TODAY())</f>
        <v>#VALUE!</v>
      </c>
      <c r="I2282" s="1" t="e">
        <f ca="1">_xlfn.DAYS(_!I2282,TODAY())</f>
        <v>#VALUE!</v>
      </c>
      <c r="J2282" s="1" t="e">
        <f ca="1">_xlfn.DAYS(_!J2282,TODAY())</f>
        <v>#VALUE!</v>
      </c>
      <c r="K2282" s="1" t="e">
        <f ca="1">_xlfn.DAYS(_!K2282,TODAY())</f>
        <v>#VALUE!</v>
      </c>
      <c r="L2282" s="1" t="e">
        <f ca="1">_xlfn.DAYS(_!L2282,TODAY())</f>
        <v>#VALUE!</v>
      </c>
      <c r="M2282" s="1" t="e">
        <f ca="1">_xlfn.DAYS(_!M2282,TODAY())</f>
        <v>#VALUE!</v>
      </c>
      <c r="N2282" s="1" t="e">
        <f ca="1">_xlfn.DAYS(_!N2282,TODAY())</f>
        <v>#VALUE!</v>
      </c>
    </row>
    <row r="2283" spans="2:14" x14ac:dyDescent="0.3">
      <c r="B2283" s="1" t="e">
        <f ca="1">_xlfn.DAYS(_!B2283,TODAY())</f>
        <v>#VALUE!</v>
      </c>
      <c r="C2283" s="1" t="e">
        <f ca="1">_xlfn.DAYS(_!C2283,TODAY())</f>
        <v>#VALUE!</v>
      </c>
      <c r="D2283" s="1" t="e">
        <f ca="1">_xlfn.DAYS(_!D2283,TODAY())</f>
        <v>#VALUE!</v>
      </c>
      <c r="E2283" s="1" t="e">
        <f ca="1">_xlfn.DAYS(_!E2283,TODAY())</f>
        <v>#VALUE!</v>
      </c>
      <c r="F2283" s="1" t="e">
        <f ca="1">_xlfn.DAYS(_!F2283,TODAY())</f>
        <v>#VALUE!</v>
      </c>
      <c r="G2283" s="1" t="e">
        <f ca="1">_xlfn.DAYS(_!G2283,TODAY())</f>
        <v>#VALUE!</v>
      </c>
      <c r="H2283" s="1" t="e">
        <f ca="1">_xlfn.DAYS(_!H2283,TODAY())</f>
        <v>#VALUE!</v>
      </c>
      <c r="I2283" s="1" t="e">
        <f ca="1">_xlfn.DAYS(_!I2283,TODAY())</f>
        <v>#VALUE!</v>
      </c>
      <c r="J2283" s="1" t="e">
        <f ca="1">_xlfn.DAYS(_!J2283,TODAY())</f>
        <v>#VALUE!</v>
      </c>
      <c r="K2283" s="1" t="e">
        <f ca="1">_xlfn.DAYS(_!K2283,TODAY())</f>
        <v>#VALUE!</v>
      </c>
      <c r="L2283" s="1" t="e">
        <f ca="1">_xlfn.DAYS(_!L2283,TODAY())</f>
        <v>#VALUE!</v>
      </c>
      <c r="M2283" s="1" t="e">
        <f ca="1">_xlfn.DAYS(_!M2283,TODAY())</f>
        <v>#VALUE!</v>
      </c>
      <c r="N2283" s="1" t="e">
        <f ca="1">_xlfn.DAYS(_!N2283,TODAY())</f>
        <v>#VALUE!</v>
      </c>
    </row>
    <row r="2284" spans="2:14" x14ac:dyDescent="0.3">
      <c r="B2284" s="1" t="e">
        <f ca="1">_xlfn.DAYS(_!B2284,TODAY())</f>
        <v>#VALUE!</v>
      </c>
      <c r="C2284" s="1" t="e">
        <f ca="1">_xlfn.DAYS(_!C2284,TODAY())</f>
        <v>#VALUE!</v>
      </c>
      <c r="D2284" s="1" t="e">
        <f ca="1">_xlfn.DAYS(_!D2284,TODAY())</f>
        <v>#VALUE!</v>
      </c>
      <c r="E2284" s="1" t="e">
        <f ca="1">_xlfn.DAYS(_!E2284,TODAY())</f>
        <v>#VALUE!</v>
      </c>
      <c r="F2284" s="1" t="e">
        <f ca="1">_xlfn.DAYS(_!F2284,TODAY())</f>
        <v>#VALUE!</v>
      </c>
      <c r="G2284" s="1" t="e">
        <f ca="1">_xlfn.DAYS(_!G2284,TODAY())</f>
        <v>#VALUE!</v>
      </c>
      <c r="H2284" s="1" t="e">
        <f ca="1">_xlfn.DAYS(_!H2284,TODAY())</f>
        <v>#VALUE!</v>
      </c>
      <c r="I2284" s="1" t="e">
        <f ca="1">_xlfn.DAYS(_!I2284,TODAY())</f>
        <v>#VALUE!</v>
      </c>
      <c r="J2284" s="1" t="e">
        <f ca="1">_xlfn.DAYS(_!J2284,TODAY())</f>
        <v>#VALUE!</v>
      </c>
      <c r="K2284" s="1" t="e">
        <f ca="1">_xlfn.DAYS(_!K2284,TODAY())</f>
        <v>#VALUE!</v>
      </c>
      <c r="L2284" s="1" t="e">
        <f ca="1">_xlfn.DAYS(_!L2284,TODAY())</f>
        <v>#VALUE!</v>
      </c>
      <c r="M2284" s="1" t="e">
        <f ca="1">_xlfn.DAYS(_!M2284,TODAY())</f>
        <v>#VALUE!</v>
      </c>
      <c r="N2284" s="1" t="e">
        <f ca="1">_xlfn.DAYS(_!N2284,TODAY())</f>
        <v>#VALUE!</v>
      </c>
    </row>
    <row r="2285" spans="2:14" x14ac:dyDescent="0.3">
      <c r="B2285" s="1" t="e">
        <f ca="1">_xlfn.DAYS(_!B2285,TODAY())</f>
        <v>#VALUE!</v>
      </c>
      <c r="C2285" s="1" t="e">
        <f ca="1">_xlfn.DAYS(_!C2285,TODAY())</f>
        <v>#VALUE!</v>
      </c>
      <c r="D2285" s="1" t="e">
        <f ca="1">_xlfn.DAYS(_!D2285,TODAY())</f>
        <v>#VALUE!</v>
      </c>
      <c r="E2285" s="1" t="e">
        <f ca="1">_xlfn.DAYS(_!E2285,TODAY())</f>
        <v>#VALUE!</v>
      </c>
      <c r="F2285" s="1" t="e">
        <f ca="1">_xlfn.DAYS(_!F2285,TODAY())</f>
        <v>#VALUE!</v>
      </c>
      <c r="G2285" s="1" t="e">
        <f ca="1">_xlfn.DAYS(_!G2285,TODAY())</f>
        <v>#VALUE!</v>
      </c>
      <c r="H2285" s="1" t="e">
        <f ca="1">_xlfn.DAYS(_!H2285,TODAY())</f>
        <v>#VALUE!</v>
      </c>
      <c r="I2285" s="1" t="e">
        <f ca="1">_xlfn.DAYS(_!I2285,TODAY())</f>
        <v>#VALUE!</v>
      </c>
      <c r="J2285" s="1" t="e">
        <f ca="1">_xlfn.DAYS(_!J2285,TODAY())</f>
        <v>#VALUE!</v>
      </c>
      <c r="K2285" s="1" t="e">
        <f ca="1">_xlfn.DAYS(_!K2285,TODAY())</f>
        <v>#VALUE!</v>
      </c>
      <c r="L2285" s="1" t="e">
        <f ca="1">_xlfn.DAYS(_!L2285,TODAY())</f>
        <v>#VALUE!</v>
      </c>
      <c r="M2285" s="1" t="e">
        <f ca="1">_xlfn.DAYS(_!M2285,TODAY())</f>
        <v>#VALUE!</v>
      </c>
      <c r="N2285" s="1" t="e">
        <f ca="1">_xlfn.DAYS(_!N2285,TODAY())</f>
        <v>#VALUE!</v>
      </c>
    </row>
    <row r="2286" spans="2:14" x14ac:dyDescent="0.3">
      <c r="B2286" s="1" t="e">
        <f ca="1">_xlfn.DAYS(_!B2286,TODAY())</f>
        <v>#VALUE!</v>
      </c>
      <c r="C2286" s="1" t="e">
        <f ca="1">_xlfn.DAYS(_!C2286,TODAY())</f>
        <v>#VALUE!</v>
      </c>
      <c r="D2286" s="1" t="e">
        <f ca="1">_xlfn.DAYS(_!D2286,TODAY())</f>
        <v>#VALUE!</v>
      </c>
      <c r="E2286" s="1" t="e">
        <f ca="1">_xlfn.DAYS(_!E2286,TODAY())</f>
        <v>#VALUE!</v>
      </c>
      <c r="F2286" s="1" t="e">
        <f ca="1">_xlfn.DAYS(_!F2286,TODAY())</f>
        <v>#VALUE!</v>
      </c>
      <c r="G2286" s="1" t="e">
        <f ca="1">_xlfn.DAYS(_!G2286,TODAY())</f>
        <v>#VALUE!</v>
      </c>
      <c r="H2286" s="1" t="e">
        <f ca="1">_xlfn.DAYS(_!H2286,TODAY())</f>
        <v>#VALUE!</v>
      </c>
      <c r="I2286" s="1" t="e">
        <f ca="1">_xlfn.DAYS(_!I2286,TODAY())</f>
        <v>#VALUE!</v>
      </c>
      <c r="J2286" s="1" t="e">
        <f ca="1">_xlfn.DAYS(_!J2286,TODAY())</f>
        <v>#VALUE!</v>
      </c>
      <c r="K2286" s="1" t="e">
        <f ca="1">_xlfn.DAYS(_!K2286,TODAY())</f>
        <v>#VALUE!</v>
      </c>
      <c r="L2286" s="1" t="e">
        <f ca="1">_xlfn.DAYS(_!L2286,TODAY())</f>
        <v>#VALUE!</v>
      </c>
      <c r="M2286" s="1" t="e">
        <f ca="1">_xlfn.DAYS(_!M2286,TODAY())</f>
        <v>#VALUE!</v>
      </c>
      <c r="N2286" s="1" t="e">
        <f ca="1">_xlfn.DAYS(_!N2286,TODAY())</f>
        <v>#VALUE!</v>
      </c>
    </row>
    <row r="2287" spans="2:14" x14ac:dyDescent="0.3">
      <c r="B2287" s="1" t="e">
        <f ca="1">_xlfn.DAYS(_!B2287,TODAY())</f>
        <v>#VALUE!</v>
      </c>
      <c r="C2287" s="1" t="e">
        <f ca="1">_xlfn.DAYS(_!C2287,TODAY())</f>
        <v>#VALUE!</v>
      </c>
      <c r="D2287" s="1" t="e">
        <f ca="1">_xlfn.DAYS(_!D2287,TODAY())</f>
        <v>#VALUE!</v>
      </c>
      <c r="E2287" s="1" t="e">
        <f ca="1">_xlfn.DAYS(_!E2287,TODAY())</f>
        <v>#VALUE!</v>
      </c>
      <c r="F2287" s="1" t="e">
        <f ca="1">_xlfn.DAYS(_!F2287,TODAY())</f>
        <v>#VALUE!</v>
      </c>
      <c r="G2287" s="1" t="e">
        <f ca="1">_xlfn.DAYS(_!G2287,TODAY())</f>
        <v>#VALUE!</v>
      </c>
      <c r="H2287" s="1" t="e">
        <f ca="1">_xlfn.DAYS(_!H2287,TODAY())</f>
        <v>#VALUE!</v>
      </c>
      <c r="I2287" s="1" t="e">
        <f ca="1">_xlfn.DAYS(_!I2287,TODAY())</f>
        <v>#VALUE!</v>
      </c>
      <c r="J2287" s="1" t="e">
        <f ca="1">_xlfn.DAYS(_!J2287,TODAY())</f>
        <v>#VALUE!</v>
      </c>
      <c r="K2287" s="1" t="e">
        <f ca="1">_xlfn.DAYS(_!K2287,TODAY())</f>
        <v>#VALUE!</v>
      </c>
      <c r="L2287" s="1" t="e">
        <f ca="1">_xlfn.DAYS(_!L2287,TODAY())</f>
        <v>#VALUE!</v>
      </c>
      <c r="M2287" s="1" t="e">
        <f ca="1">_xlfn.DAYS(_!M2287,TODAY())</f>
        <v>#VALUE!</v>
      </c>
      <c r="N2287" s="1" t="e">
        <f ca="1">_xlfn.DAYS(_!N2287,TODAY())</f>
        <v>#VALUE!</v>
      </c>
    </row>
    <row r="2288" spans="2:14" x14ac:dyDescent="0.3">
      <c r="B2288" s="1" t="e">
        <f ca="1">_xlfn.DAYS(_!B2288,TODAY())</f>
        <v>#VALUE!</v>
      </c>
      <c r="C2288" s="1" t="e">
        <f ca="1">_xlfn.DAYS(_!C2288,TODAY())</f>
        <v>#VALUE!</v>
      </c>
      <c r="D2288" s="1" t="e">
        <f ca="1">_xlfn.DAYS(_!D2288,TODAY())</f>
        <v>#VALUE!</v>
      </c>
      <c r="E2288" s="1" t="e">
        <f ca="1">_xlfn.DAYS(_!E2288,TODAY())</f>
        <v>#VALUE!</v>
      </c>
      <c r="F2288" s="1" t="e">
        <f ca="1">_xlfn.DAYS(_!F2288,TODAY())</f>
        <v>#VALUE!</v>
      </c>
      <c r="G2288" s="1" t="e">
        <f ca="1">_xlfn.DAYS(_!G2288,TODAY())</f>
        <v>#VALUE!</v>
      </c>
      <c r="H2288" s="1" t="e">
        <f ca="1">_xlfn.DAYS(_!H2288,TODAY())</f>
        <v>#VALUE!</v>
      </c>
      <c r="I2288" s="1" t="e">
        <f ca="1">_xlfn.DAYS(_!I2288,TODAY())</f>
        <v>#VALUE!</v>
      </c>
      <c r="J2288" s="1" t="e">
        <f ca="1">_xlfn.DAYS(_!J2288,TODAY())</f>
        <v>#VALUE!</v>
      </c>
      <c r="K2288" s="1" t="e">
        <f ca="1">_xlfn.DAYS(_!K2288,TODAY())</f>
        <v>#VALUE!</v>
      </c>
      <c r="L2288" s="1" t="e">
        <f ca="1">_xlfn.DAYS(_!L2288,TODAY())</f>
        <v>#VALUE!</v>
      </c>
      <c r="M2288" s="1" t="e">
        <f ca="1">_xlfn.DAYS(_!M2288,TODAY())</f>
        <v>#VALUE!</v>
      </c>
      <c r="N2288" s="1" t="e">
        <f ca="1">_xlfn.DAYS(_!N2288,TODAY())</f>
        <v>#VALUE!</v>
      </c>
    </row>
    <row r="2289" spans="2:14" x14ac:dyDescent="0.3">
      <c r="B2289" s="1" t="e">
        <f ca="1">_xlfn.DAYS(_!B2289,TODAY())</f>
        <v>#VALUE!</v>
      </c>
      <c r="C2289" s="1" t="e">
        <f ca="1">_xlfn.DAYS(_!C2289,TODAY())</f>
        <v>#VALUE!</v>
      </c>
      <c r="D2289" s="1" t="e">
        <f ca="1">_xlfn.DAYS(_!D2289,TODAY())</f>
        <v>#VALUE!</v>
      </c>
      <c r="E2289" s="1" t="e">
        <f ca="1">_xlfn.DAYS(_!E2289,TODAY())</f>
        <v>#VALUE!</v>
      </c>
      <c r="F2289" s="1" t="e">
        <f ca="1">_xlfn.DAYS(_!F2289,TODAY())</f>
        <v>#VALUE!</v>
      </c>
      <c r="G2289" s="1" t="e">
        <f ca="1">_xlfn.DAYS(_!G2289,TODAY())</f>
        <v>#VALUE!</v>
      </c>
      <c r="H2289" s="1" t="e">
        <f ca="1">_xlfn.DAYS(_!H2289,TODAY())</f>
        <v>#VALUE!</v>
      </c>
      <c r="I2289" s="1" t="e">
        <f ca="1">_xlfn.DAYS(_!I2289,TODAY())</f>
        <v>#VALUE!</v>
      </c>
      <c r="J2289" s="1" t="e">
        <f ca="1">_xlfn.DAYS(_!J2289,TODAY())</f>
        <v>#VALUE!</v>
      </c>
      <c r="K2289" s="1" t="e">
        <f ca="1">_xlfn.DAYS(_!K2289,TODAY())</f>
        <v>#VALUE!</v>
      </c>
      <c r="L2289" s="1" t="e">
        <f ca="1">_xlfn.DAYS(_!L2289,TODAY())</f>
        <v>#VALUE!</v>
      </c>
      <c r="M2289" s="1" t="e">
        <f ca="1">_xlfn.DAYS(_!M2289,TODAY())</f>
        <v>#VALUE!</v>
      </c>
      <c r="N2289" s="1" t="e">
        <f ca="1">_xlfn.DAYS(_!N2289,TODAY())</f>
        <v>#VALUE!</v>
      </c>
    </row>
    <row r="2290" spans="2:14" x14ac:dyDescent="0.3">
      <c r="B2290" s="1" t="e">
        <f ca="1">_xlfn.DAYS(_!B2290,TODAY())</f>
        <v>#VALUE!</v>
      </c>
      <c r="C2290" s="1" t="e">
        <f ca="1">_xlfn.DAYS(_!C2290,TODAY())</f>
        <v>#VALUE!</v>
      </c>
      <c r="D2290" s="1" t="e">
        <f ca="1">_xlfn.DAYS(_!D2290,TODAY())</f>
        <v>#VALUE!</v>
      </c>
      <c r="E2290" s="1" t="e">
        <f ca="1">_xlfn.DAYS(_!E2290,TODAY())</f>
        <v>#VALUE!</v>
      </c>
      <c r="F2290" s="1" t="e">
        <f ca="1">_xlfn.DAYS(_!F2290,TODAY())</f>
        <v>#VALUE!</v>
      </c>
      <c r="G2290" s="1" t="e">
        <f ca="1">_xlfn.DAYS(_!G2290,TODAY())</f>
        <v>#VALUE!</v>
      </c>
      <c r="H2290" s="1" t="e">
        <f ca="1">_xlfn.DAYS(_!H2290,TODAY())</f>
        <v>#VALUE!</v>
      </c>
      <c r="I2290" s="1" t="e">
        <f ca="1">_xlfn.DAYS(_!I2290,TODAY())</f>
        <v>#VALUE!</v>
      </c>
      <c r="J2290" s="1" t="e">
        <f ca="1">_xlfn.DAYS(_!J2290,TODAY())</f>
        <v>#VALUE!</v>
      </c>
      <c r="K2290" s="1" t="e">
        <f ca="1">_xlfn.DAYS(_!K2290,TODAY())</f>
        <v>#VALUE!</v>
      </c>
      <c r="L2290" s="1" t="e">
        <f ca="1">_xlfn.DAYS(_!L2290,TODAY())</f>
        <v>#VALUE!</v>
      </c>
      <c r="M2290" s="1" t="e">
        <f ca="1">_xlfn.DAYS(_!M2290,TODAY())</f>
        <v>#VALUE!</v>
      </c>
      <c r="N2290" s="1" t="e">
        <f ca="1">_xlfn.DAYS(_!N2290,TODAY())</f>
        <v>#VALUE!</v>
      </c>
    </row>
    <row r="2291" spans="2:14" x14ac:dyDescent="0.3">
      <c r="B2291" s="1" t="e">
        <f ca="1">_xlfn.DAYS(_!B2291,TODAY())</f>
        <v>#VALUE!</v>
      </c>
      <c r="C2291" s="1" t="e">
        <f ca="1">_xlfn.DAYS(_!C2291,TODAY())</f>
        <v>#VALUE!</v>
      </c>
      <c r="D2291" s="1" t="e">
        <f ca="1">_xlfn.DAYS(_!D2291,TODAY())</f>
        <v>#VALUE!</v>
      </c>
      <c r="E2291" s="1" t="e">
        <f ca="1">_xlfn.DAYS(_!E2291,TODAY())</f>
        <v>#VALUE!</v>
      </c>
      <c r="F2291" s="1" t="e">
        <f ca="1">_xlfn.DAYS(_!F2291,TODAY())</f>
        <v>#VALUE!</v>
      </c>
      <c r="G2291" s="1" t="e">
        <f ca="1">_xlfn.DAYS(_!G2291,TODAY())</f>
        <v>#VALUE!</v>
      </c>
      <c r="H2291" s="1" t="e">
        <f ca="1">_xlfn.DAYS(_!H2291,TODAY())</f>
        <v>#VALUE!</v>
      </c>
      <c r="I2291" s="1" t="e">
        <f ca="1">_xlfn.DAYS(_!I2291,TODAY())</f>
        <v>#VALUE!</v>
      </c>
      <c r="J2291" s="1" t="e">
        <f ca="1">_xlfn.DAYS(_!J2291,TODAY())</f>
        <v>#VALUE!</v>
      </c>
      <c r="K2291" s="1" t="e">
        <f ca="1">_xlfn.DAYS(_!K2291,TODAY())</f>
        <v>#VALUE!</v>
      </c>
      <c r="L2291" s="1" t="e">
        <f ca="1">_xlfn.DAYS(_!L2291,TODAY())</f>
        <v>#VALUE!</v>
      </c>
      <c r="M2291" s="1" t="e">
        <f ca="1">_xlfn.DAYS(_!M2291,TODAY())</f>
        <v>#VALUE!</v>
      </c>
      <c r="N2291" s="1" t="e">
        <f ca="1">_xlfn.DAYS(_!N2291,TODAY())</f>
        <v>#VALUE!</v>
      </c>
    </row>
    <row r="2292" spans="2:14" x14ac:dyDescent="0.3">
      <c r="B2292" s="1" t="e">
        <f ca="1">_xlfn.DAYS(_!B2292,TODAY())</f>
        <v>#VALUE!</v>
      </c>
      <c r="C2292" s="1" t="e">
        <f ca="1">_xlfn.DAYS(_!C2292,TODAY())</f>
        <v>#VALUE!</v>
      </c>
      <c r="D2292" s="1" t="e">
        <f ca="1">_xlfn.DAYS(_!D2292,TODAY())</f>
        <v>#VALUE!</v>
      </c>
      <c r="E2292" s="1" t="e">
        <f ca="1">_xlfn.DAYS(_!E2292,TODAY())</f>
        <v>#VALUE!</v>
      </c>
      <c r="F2292" s="1" t="e">
        <f ca="1">_xlfn.DAYS(_!F2292,TODAY())</f>
        <v>#VALUE!</v>
      </c>
      <c r="G2292" s="1" t="e">
        <f ca="1">_xlfn.DAYS(_!G2292,TODAY())</f>
        <v>#VALUE!</v>
      </c>
      <c r="H2292" s="1" t="e">
        <f ca="1">_xlfn.DAYS(_!H2292,TODAY())</f>
        <v>#VALUE!</v>
      </c>
      <c r="I2292" s="1" t="e">
        <f ca="1">_xlfn.DAYS(_!I2292,TODAY())</f>
        <v>#VALUE!</v>
      </c>
      <c r="J2292" s="1" t="e">
        <f ca="1">_xlfn.DAYS(_!J2292,TODAY())</f>
        <v>#VALUE!</v>
      </c>
      <c r="K2292" s="1" t="e">
        <f ca="1">_xlfn.DAYS(_!K2292,TODAY())</f>
        <v>#VALUE!</v>
      </c>
      <c r="L2292" s="1" t="e">
        <f ca="1">_xlfn.DAYS(_!L2292,TODAY())</f>
        <v>#VALUE!</v>
      </c>
      <c r="M2292" s="1" t="e">
        <f ca="1">_xlfn.DAYS(_!M2292,TODAY())</f>
        <v>#VALUE!</v>
      </c>
      <c r="N2292" s="1" t="e">
        <f ca="1">_xlfn.DAYS(_!N2292,TODAY())</f>
        <v>#VALUE!</v>
      </c>
    </row>
    <row r="2293" spans="2:14" x14ac:dyDescent="0.3">
      <c r="B2293" s="1" t="e">
        <f ca="1">_xlfn.DAYS(_!B2293,TODAY())</f>
        <v>#VALUE!</v>
      </c>
      <c r="C2293" s="1" t="e">
        <f ca="1">_xlfn.DAYS(_!C2293,TODAY())</f>
        <v>#VALUE!</v>
      </c>
      <c r="D2293" s="1" t="e">
        <f ca="1">_xlfn.DAYS(_!D2293,TODAY())</f>
        <v>#VALUE!</v>
      </c>
      <c r="E2293" s="1" t="e">
        <f ca="1">_xlfn.DAYS(_!E2293,TODAY())</f>
        <v>#VALUE!</v>
      </c>
      <c r="F2293" s="1" t="e">
        <f ca="1">_xlfn.DAYS(_!F2293,TODAY())</f>
        <v>#VALUE!</v>
      </c>
      <c r="G2293" s="1" t="e">
        <f ca="1">_xlfn.DAYS(_!G2293,TODAY())</f>
        <v>#VALUE!</v>
      </c>
      <c r="H2293" s="1" t="e">
        <f ca="1">_xlfn.DAYS(_!H2293,TODAY())</f>
        <v>#VALUE!</v>
      </c>
      <c r="I2293" s="1" t="e">
        <f ca="1">_xlfn.DAYS(_!I2293,TODAY())</f>
        <v>#VALUE!</v>
      </c>
      <c r="J2293" s="1" t="e">
        <f ca="1">_xlfn.DAYS(_!J2293,TODAY())</f>
        <v>#VALUE!</v>
      </c>
      <c r="K2293" s="1" t="e">
        <f ca="1">_xlfn.DAYS(_!K2293,TODAY())</f>
        <v>#VALUE!</v>
      </c>
      <c r="L2293" s="1" t="e">
        <f ca="1">_xlfn.DAYS(_!L2293,TODAY())</f>
        <v>#VALUE!</v>
      </c>
      <c r="M2293" s="1" t="e">
        <f ca="1">_xlfn.DAYS(_!M2293,TODAY())</f>
        <v>#VALUE!</v>
      </c>
      <c r="N2293" s="1" t="e">
        <f ca="1">_xlfn.DAYS(_!N2293,TODAY())</f>
        <v>#VALUE!</v>
      </c>
    </row>
    <row r="2294" spans="2:14" x14ac:dyDescent="0.3">
      <c r="B2294" s="1" t="e">
        <f ca="1">_xlfn.DAYS(_!B2294,TODAY())</f>
        <v>#VALUE!</v>
      </c>
      <c r="C2294" s="1" t="e">
        <f ca="1">_xlfn.DAYS(_!C2294,TODAY())</f>
        <v>#VALUE!</v>
      </c>
      <c r="D2294" s="1" t="e">
        <f ca="1">_xlfn.DAYS(_!D2294,TODAY())</f>
        <v>#VALUE!</v>
      </c>
      <c r="E2294" s="1" t="e">
        <f ca="1">_xlfn.DAYS(_!E2294,TODAY())</f>
        <v>#VALUE!</v>
      </c>
      <c r="F2294" s="1" t="e">
        <f ca="1">_xlfn.DAYS(_!F2294,TODAY())</f>
        <v>#VALUE!</v>
      </c>
      <c r="G2294" s="1" t="e">
        <f ca="1">_xlfn.DAYS(_!G2294,TODAY())</f>
        <v>#VALUE!</v>
      </c>
      <c r="H2294" s="1" t="e">
        <f ca="1">_xlfn.DAYS(_!H2294,TODAY())</f>
        <v>#VALUE!</v>
      </c>
      <c r="I2294" s="1" t="e">
        <f ca="1">_xlfn.DAYS(_!I2294,TODAY())</f>
        <v>#VALUE!</v>
      </c>
      <c r="J2294" s="1" t="e">
        <f ca="1">_xlfn.DAYS(_!J2294,TODAY())</f>
        <v>#VALUE!</v>
      </c>
      <c r="K2294" s="1" t="e">
        <f ca="1">_xlfn.DAYS(_!K2294,TODAY())</f>
        <v>#VALUE!</v>
      </c>
      <c r="L2294" s="1" t="e">
        <f ca="1">_xlfn.DAYS(_!L2294,TODAY())</f>
        <v>#VALUE!</v>
      </c>
      <c r="M2294" s="1" t="e">
        <f ca="1">_xlfn.DAYS(_!M2294,TODAY())</f>
        <v>#VALUE!</v>
      </c>
      <c r="N2294" s="1" t="e">
        <f ca="1">_xlfn.DAYS(_!N2294,TODAY())</f>
        <v>#VALUE!</v>
      </c>
    </row>
    <row r="2295" spans="2:14" x14ac:dyDescent="0.3">
      <c r="B2295" s="1" t="e">
        <f ca="1">_xlfn.DAYS(_!B2295,TODAY())</f>
        <v>#VALUE!</v>
      </c>
      <c r="C2295" s="1" t="e">
        <f ca="1">_xlfn.DAYS(_!C2295,TODAY())</f>
        <v>#VALUE!</v>
      </c>
      <c r="D2295" s="1" t="e">
        <f ca="1">_xlfn.DAYS(_!D2295,TODAY())</f>
        <v>#VALUE!</v>
      </c>
      <c r="E2295" s="1" t="e">
        <f ca="1">_xlfn.DAYS(_!E2295,TODAY())</f>
        <v>#VALUE!</v>
      </c>
      <c r="F2295" s="1" t="e">
        <f ca="1">_xlfn.DAYS(_!F2295,TODAY())</f>
        <v>#VALUE!</v>
      </c>
      <c r="G2295" s="1" t="e">
        <f ca="1">_xlfn.DAYS(_!G2295,TODAY())</f>
        <v>#VALUE!</v>
      </c>
      <c r="H2295" s="1" t="e">
        <f ca="1">_xlfn.DAYS(_!H2295,TODAY())</f>
        <v>#VALUE!</v>
      </c>
      <c r="I2295" s="1" t="e">
        <f ca="1">_xlfn.DAYS(_!I2295,TODAY())</f>
        <v>#VALUE!</v>
      </c>
      <c r="J2295" s="1" t="e">
        <f ca="1">_xlfn.DAYS(_!J2295,TODAY())</f>
        <v>#VALUE!</v>
      </c>
      <c r="K2295" s="1" t="e">
        <f ca="1">_xlfn.DAYS(_!K2295,TODAY())</f>
        <v>#VALUE!</v>
      </c>
      <c r="L2295" s="1" t="e">
        <f ca="1">_xlfn.DAYS(_!L2295,TODAY())</f>
        <v>#VALUE!</v>
      </c>
      <c r="M2295" s="1" t="e">
        <f ca="1">_xlfn.DAYS(_!M2295,TODAY())</f>
        <v>#VALUE!</v>
      </c>
      <c r="N2295" s="1" t="e">
        <f ca="1">_xlfn.DAYS(_!N2295,TODAY())</f>
        <v>#VALUE!</v>
      </c>
    </row>
    <row r="2296" spans="2:14" x14ac:dyDescent="0.3">
      <c r="B2296" s="1" t="e">
        <f ca="1">_xlfn.DAYS(_!B2296,TODAY())</f>
        <v>#VALUE!</v>
      </c>
      <c r="C2296" s="1" t="e">
        <f ca="1">_xlfn.DAYS(_!C2296,TODAY())</f>
        <v>#VALUE!</v>
      </c>
      <c r="D2296" s="1" t="e">
        <f ca="1">_xlfn.DAYS(_!D2296,TODAY())</f>
        <v>#VALUE!</v>
      </c>
      <c r="E2296" s="1" t="e">
        <f ca="1">_xlfn.DAYS(_!E2296,TODAY())</f>
        <v>#VALUE!</v>
      </c>
      <c r="F2296" s="1" t="e">
        <f ca="1">_xlfn.DAYS(_!F2296,TODAY())</f>
        <v>#VALUE!</v>
      </c>
      <c r="G2296" s="1" t="e">
        <f ca="1">_xlfn.DAYS(_!G2296,TODAY())</f>
        <v>#VALUE!</v>
      </c>
      <c r="H2296" s="1" t="e">
        <f ca="1">_xlfn.DAYS(_!H2296,TODAY())</f>
        <v>#VALUE!</v>
      </c>
      <c r="I2296" s="1" t="e">
        <f ca="1">_xlfn.DAYS(_!I2296,TODAY())</f>
        <v>#VALUE!</v>
      </c>
      <c r="J2296" s="1" t="e">
        <f ca="1">_xlfn.DAYS(_!J2296,TODAY())</f>
        <v>#VALUE!</v>
      </c>
      <c r="K2296" s="1" t="e">
        <f ca="1">_xlfn.DAYS(_!K2296,TODAY())</f>
        <v>#VALUE!</v>
      </c>
      <c r="L2296" s="1" t="e">
        <f ca="1">_xlfn.DAYS(_!L2296,TODAY())</f>
        <v>#VALUE!</v>
      </c>
      <c r="M2296" s="1" t="e">
        <f ca="1">_xlfn.DAYS(_!M2296,TODAY())</f>
        <v>#VALUE!</v>
      </c>
      <c r="N2296" s="1" t="e">
        <f ca="1">_xlfn.DAYS(_!N2296,TODAY())</f>
        <v>#VALUE!</v>
      </c>
    </row>
    <row r="2297" spans="2:14" x14ac:dyDescent="0.3">
      <c r="B2297" s="1" t="e">
        <f ca="1">_xlfn.DAYS(_!B2297,TODAY())</f>
        <v>#VALUE!</v>
      </c>
      <c r="C2297" s="1" t="e">
        <f ca="1">_xlfn.DAYS(_!C2297,TODAY())</f>
        <v>#VALUE!</v>
      </c>
      <c r="D2297" s="1" t="e">
        <f ca="1">_xlfn.DAYS(_!D2297,TODAY())</f>
        <v>#VALUE!</v>
      </c>
      <c r="E2297" s="1" t="e">
        <f ca="1">_xlfn.DAYS(_!E2297,TODAY())</f>
        <v>#VALUE!</v>
      </c>
      <c r="F2297" s="1" t="e">
        <f ca="1">_xlfn.DAYS(_!F2297,TODAY())</f>
        <v>#VALUE!</v>
      </c>
      <c r="G2297" s="1" t="e">
        <f ca="1">_xlfn.DAYS(_!G2297,TODAY())</f>
        <v>#VALUE!</v>
      </c>
      <c r="H2297" s="1" t="e">
        <f ca="1">_xlfn.DAYS(_!H2297,TODAY())</f>
        <v>#VALUE!</v>
      </c>
      <c r="I2297" s="1" t="e">
        <f ca="1">_xlfn.DAYS(_!I2297,TODAY())</f>
        <v>#VALUE!</v>
      </c>
      <c r="J2297" s="1" t="e">
        <f ca="1">_xlfn.DAYS(_!J2297,TODAY())</f>
        <v>#VALUE!</v>
      </c>
      <c r="K2297" s="1" t="e">
        <f ca="1">_xlfn.DAYS(_!K2297,TODAY())</f>
        <v>#VALUE!</v>
      </c>
      <c r="L2297" s="1" t="e">
        <f ca="1">_xlfn.DAYS(_!L2297,TODAY())</f>
        <v>#VALUE!</v>
      </c>
      <c r="M2297" s="1" t="e">
        <f ca="1">_xlfn.DAYS(_!M2297,TODAY())</f>
        <v>#VALUE!</v>
      </c>
      <c r="N2297" s="1" t="e">
        <f ca="1">_xlfn.DAYS(_!N2297,TODAY())</f>
        <v>#VALUE!</v>
      </c>
    </row>
    <row r="2298" spans="2:14" x14ac:dyDescent="0.3">
      <c r="B2298" s="1" t="e">
        <f ca="1">_xlfn.DAYS(_!B2298,TODAY())</f>
        <v>#VALUE!</v>
      </c>
      <c r="C2298" s="1" t="e">
        <f ca="1">_xlfn.DAYS(_!C2298,TODAY())</f>
        <v>#VALUE!</v>
      </c>
      <c r="D2298" s="1" t="e">
        <f ca="1">_xlfn.DAYS(_!D2298,TODAY())</f>
        <v>#VALUE!</v>
      </c>
      <c r="E2298" s="1" t="e">
        <f ca="1">_xlfn.DAYS(_!E2298,TODAY())</f>
        <v>#VALUE!</v>
      </c>
      <c r="F2298" s="1" t="e">
        <f ca="1">_xlfn.DAYS(_!F2298,TODAY())</f>
        <v>#VALUE!</v>
      </c>
      <c r="G2298" s="1" t="e">
        <f ca="1">_xlfn.DAYS(_!G2298,TODAY())</f>
        <v>#VALUE!</v>
      </c>
      <c r="H2298" s="1" t="e">
        <f ca="1">_xlfn.DAYS(_!H2298,TODAY())</f>
        <v>#VALUE!</v>
      </c>
      <c r="I2298" s="1" t="e">
        <f ca="1">_xlfn.DAYS(_!I2298,TODAY())</f>
        <v>#VALUE!</v>
      </c>
      <c r="J2298" s="1" t="e">
        <f ca="1">_xlfn.DAYS(_!J2298,TODAY())</f>
        <v>#VALUE!</v>
      </c>
      <c r="K2298" s="1" t="e">
        <f ca="1">_xlfn.DAYS(_!K2298,TODAY())</f>
        <v>#VALUE!</v>
      </c>
      <c r="L2298" s="1" t="e">
        <f ca="1">_xlfn.DAYS(_!L2298,TODAY())</f>
        <v>#VALUE!</v>
      </c>
      <c r="M2298" s="1" t="e">
        <f ca="1">_xlfn.DAYS(_!M2298,TODAY())</f>
        <v>#VALUE!</v>
      </c>
      <c r="N2298" s="1" t="e">
        <f ca="1">_xlfn.DAYS(_!N2298,TODAY())</f>
        <v>#VALUE!</v>
      </c>
    </row>
    <row r="2299" spans="2:14" x14ac:dyDescent="0.3">
      <c r="B2299" s="1" t="e">
        <f ca="1">_xlfn.DAYS(_!B2299,TODAY())</f>
        <v>#VALUE!</v>
      </c>
      <c r="C2299" s="1" t="e">
        <f ca="1">_xlfn.DAYS(_!C2299,TODAY())</f>
        <v>#VALUE!</v>
      </c>
      <c r="D2299" s="1" t="e">
        <f ca="1">_xlfn.DAYS(_!D2299,TODAY())</f>
        <v>#VALUE!</v>
      </c>
      <c r="E2299" s="1" t="e">
        <f ca="1">_xlfn.DAYS(_!E2299,TODAY())</f>
        <v>#VALUE!</v>
      </c>
      <c r="F2299" s="1" t="e">
        <f ca="1">_xlfn.DAYS(_!F2299,TODAY())</f>
        <v>#VALUE!</v>
      </c>
      <c r="G2299" s="1" t="e">
        <f ca="1">_xlfn.DAYS(_!G2299,TODAY())</f>
        <v>#VALUE!</v>
      </c>
      <c r="H2299" s="1" t="e">
        <f ca="1">_xlfn.DAYS(_!H2299,TODAY())</f>
        <v>#VALUE!</v>
      </c>
      <c r="I2299" s="1" t="e">
        <f ca="1">_xlfn.DAYS(_!I2299,TODAY())</f>
        <v>#VALUE!</v>
      </c>
      <c r="J2299" s="1" t="e">
        <f ca="1">_xlfn.DAYS(_!J2299,TODAY())</f>
        <v>#VALUE!</v>
      </c>
      <c r="K2299" s="1" t="e">
        <f ca="1">_xlfn.DAYS(_!K2299,TODAY())</f>
        <v>#VALUE!</v>
      </c>
      <c r="L2299" s="1" t="e">
        <f ca="1">_xlfn.DAYS(_!L2299,TODAY())</f>
        <v>#VALUE!</v>
      </c>
      <c r="M2299" s="1" t="e">
        <f ca="1">_xlfn.DAYS(_!M2299,TODAY())</f>
        <v>#VALUE!</v>
      </c>
      <c r="N2299" s="1" t="e">
        <f ca="1">_xlfn.DAYS(_!N2299,TODAY())</f>
        <v>#VALUE!</v>
      </c>
    </row>
    <row r="2300" spans="2:14" x14ac:dyDescent="0.3">
      <c r="B2300" s="1" t="e">
        <f ca="1">_xlfn.DAYS(_!B2300,TODAY())</f>
        <v>#VALUE!</v>
      </c>
      <c r="C2300" s="1" t="e">
        <f ca="1">_xlfn.DAYS(_!C2300,TODAY())</f>
        <v>#VALUE!</v>
      </c>
      <c r="D2300" s="1" t="e">
        <f ca="1">_xlfn.DAYS(_!D2300,TODAY())</f>
        <v>#VALUE!</v>
      </c>
      <c r="E2300" s="1" t="e">
        <f ca="1">_xlfn.DAYS(_!E2300,TODAY())</f>
        <v>#VALUE!</v>
      </c>
      <c r="F2300" s="1" t="e">
        <f ca="1">_xlfn.DAYS(_!F2300,TODAY())</f>
        <v>#VALUE!</v>
      </c>
      <c r="G2300" s="1" t="e">
        <f ca="1">_xlfn.DAYS(_!G2300,TODAY())</f>
        <v>#VALUE!</v>
      </c>
      <c r="H2300" s="1" t="e">
        <f ca="1">_xlfn.DAYS(_!H2300,TODAY())</f>
        <v>#VALUE!</v>
      </c>
      <c r="I2300" s="1" t="e">
        <f ca="1">_xlfn.DAYS(_!I2300,TODAY())</f>
        <v>#VALUE!</v>
      </c>
      <c r="J2300" s="1" t="e">
        <f ca="1">_xlfn.DAYS(_!J2300,TODAY())</f>
        <v>#VALUE!</v>
      </c>
      <c r="K2300" s="1" t="e">
        <f ca="1">_xlfn.DAYS(_!K2300,TODAY())</f>
        <v>#VALUE!</v>
      </c>
      <c r="L2300" s="1" t="e">
        <f ca="1">_xlfn.DAYS(_!L2300,TODAY())</f>
        <v>#VALUE!</v>
      </c>
      <c r="M2300" s="1" t="e">
        <f ca="1">_xlfn.DAYS(_!M2300,TODAY())</f>
        <v>#VALUE!</v>
      </c>
      <c r="N2300" s="1" t="e">
        <f ca="1">_xlfn.DAYS(_!N2300,TODAY())</f>
        <v>#VALUE!</v>
      </c>
    </row>
    <row r="2301" spans="2:14" x14ac:dyDescent="0.3">
      <c r="B2301" s="1" t="e">
        <f ca="1">_xlfn.DAYS(_!B2301,TODAY())</f>
        <v>#VALUE!</v>
      </c>
      <c r="C2301" s="1" t="e">
        <f ca="1">_xlfn.DAYS(_!C2301,TODAY())</f>
        <v>#VALUE!</v>
      </c>
      <c r="D2301" s="1" t="e">
        <f ca="1">_xlfn.DAYS(_!D2301,TODAY())</f>
        <v>#VALUE!</v>
      </c>
      <c r="E2301" s="1" t="e">
        <f ca="1">_xlfn.DAYS(_!E2301,TODAY())</f>
        <v>#VALUE!</v>
      </c>
      <c r="F2301" s="1" t="e">
        <f ca="1">_xlfn.DAYS(_!F2301,TODAY())</f>
        <v>#VALUE!</v>
      </c>
      <c r="G2301" s="1" t="e">
        <f ca="1">_xlfn.DAYS(_!G2301,TODAY())</f>
        <v>#VALUE!</v>
      </c>
      <c r="H2301" s="1" t="e">
        <f ca="1">_xlfn.DAYS(_!H2301,TODAY())</f>
        <v>#VALUE!</v>
      </c>
      <c r="I2301" s="1" t="e">
        <f ca="1">_xlfn.DAYS(_!I2301,TODAY())</f>
        <v>#VALUE!</v>
      </c>
      <c r="J2301" s="1" t="e">
        <f ca="1">_xlfn.DAYS(_!J2301,TODAY())</f>
        <v>#VALUE!</v>
      </c>
      <c r="K2301" s="1" t="e">
        <f ca="1">_xlfn.DAYS(_!K2301,TODAY())</f>
        <v>#VALUE!</v>
      </c>
      <c r="L2301" s="1" t="e">
        <f ca="1">_xlfn.DAYS(_!L2301,TODAY())</f>
        <v>#VALUE!</v>
      </c>
      <c r="M2301" s="1" t="e">
        <f ca="1">_xlfn.DAYS(_!M2301,TODAY())</f>
        <v>#VALUE!</v>
      </c>
      <c r="N2301" s="1" t="e">
        <f ca="1">_xlfn.DAYS(_!N2301,TODAY())</f>
        <v>#VALUE!</v>
      </c>
    </row>
    <row r="2302" spans="2:14" x14ac:dyDescent="0.3">
      <c r="B2302" s="1" t="e">
        <f ca="1">_xlfn.DAYS(_!B2302,TODAY())</f>
        <v>#VALUE!</v>
      </c>
      <c r="C2302" s="1" t="e">
        <f ca="1">_xlfn.DAYS(_!C2302,TODAY())</f>
        <v>#VALUE!</v>
      </c>
      <c r="D2302" s="1" t="e">
        <f ca="1">_xlfn.DAYS(_!D2302,TODAY())</f>
        <v>#VALUE!</v>
      </c>
      <c r="E2302" s="1" t="e">
        <f ca="1">_xlfn.DAYS(_!E2302,TODAY())</f>
        <v>#VALUE!</v>
      </c>
      <c r="F2302" s="1" t="e">
        <f ca="1">_xlfn.DAYS(_!F2302,TODAY())</f>
        <v>#VALUE!</v>
      </c>
      <c r="G2302" s="1" t="e">
        <f ca="1">_xlfn.DAYS(_!G2302,TODAY())</f>
        <v>#VALUE!</v>
      </c>
      <c r="H2302" s="1" t="e">
        <f ca="1">_xlfn.DAYS(_!H2302,TODAY())</f>
        <v>#VALUE!</v>
      </c>
      <c r="I2302" s="1" t="e">
        <f ca="1">_xlfn.DAYS(_!I2302,TODAY())</f>
        <v>#VALUE!</v>
      </c>
      <c r="J2302" s="1" t="e">
        <f ca="1">_xlfn.DAYS(_!J2302,TODAY())</f>
        <v>#VALUE!</v>
      </c>
      <c r="K2302" s="1" t="e">
        <f ca="1">_xlfn.DAYS(_!K2302,TODAY())</f>
        <v>#VALUE!</v>
      </c>
      <c r="L2302" s="1" t="e">
        <f ca="1">_xlfn.DAYS(_!L2302,TODAY())</f>
        <v>#VALUE!</v>
      </c>
      <c r="M2302" s="1" t="e">
        <f ca="1">_xlfn.DAYS(_!M2302,TODAY())</f>
        <v>#VALUE!</v>
      </c>
      <c r="N2302" s="1" t="e">
        <f ca="1">_xlfn.DAYS(_!N2302,TODAY())</f>
        <v>#VALUE!</v>
      </c>
    </row>
    <row r="2303" spans="2:14" x14ac:dyDescent="0.3">
      <c r="B2303" s="1" t="e">
        <f ca="1">_xlfn.DAYS(_!B2303,TODAY())</f>
        <v>#VALUE!</v>
      </c>
      <c r="C2303" s="1" t="e">
        <f ca="1">_xlfn.DAYS(_!C2303,TODAY())</f>
        <v>#VALUE!</v>
      </c>
      <c r="D2303" s="1" t="e">
        <f ca="1">_xlfn.DAYS(_!D2303,TODAY())</f>
        <v>#VALUE!</v>
      </c>
      <c r="E2303" s="1" t="e">
        <f ca="1">_xlfn.DAYS(_!E2303,TODAY())</f>
        <v>#VALUE!</v>
      </c>
      <c r="F2303" s="1" t="e">
        <f ca="1">_xlfn.DAYS(_!F2303,TODAY())</f>
        <v>#VALUE!</v>
      </c>
      <c r="G2303" s="1" t="e">
        <f ca="1">_xlfn.DAYS(_!G2303,TODAY())</f>
        <v>#VALUE!</v>
      </c>
      <c r="H2303" s="1" t="e">
        <f ca="1">_xlfn.DAYS(_!H2303,TODAY())</f>
        <v>#VALUE!</v>
      </c>
      <c r="I2303" s="1" t="e">
        <f ca="1">_xlfn.DAYS(_!I2303,TODAY())</f>
        <v>#VALUE!</v>
      </c>
      <c r="J2303" s="1" t="e">
        <f ca="1">_xlfn.DAYS(_!J2303,TODAY())</f>
        <v>#VALUE!</v>
      </c>
      <c r="K2303" s="1" t="e">
        <f ca="1">_xlfn.DAYS(_!K2303,TODAY())</f>
        <v>#VALUE!</v>
      </c>
      <c r="L2303" s="1" t="e">
        <f ca="1">_xlfn.DAYS(_!L2303,TODAY())</f>
        <v>#VALUE!</v>
      </c>
      <c r="M2303" s="1" t="e">
        <f ca="1">_xlfn.DAYS(_!M2303,TODAY())</f>
        <v>#VALUE!</v>
      </c>
      <c r="N2303" s="1" t="e">
        <f ca="1">_xlfn.DAYS(_!N2303,TODAY())</f>
        <v>#VALUE!</v>
      </c>
    </row>
    <row r="2304" spans="2:14" x14ac:dyDescent="0.3">
      <c r="B2304" s="1" t="e">
        <f ca="1">_xlfn.DAYS(_!B2304,TODAY())</f>
        <v>#VALUE!</v>
      </c>
      <c r="C2304" s="1" t="e">
        <f ca="1">_xlfn.DAYS(_!C2304,TODAY())</f>
        <v>#VALUE!</v>
      </c>
      <c r="D2304" s="1" t="e">
        <f ca="1">_xlfn.DAYS(_!D2304,TODAY())</f>
        <v>#VALUE!</v>
      </c>
      <c r="E2304" s="1" t="e">
        <f ca="1">_xlfn.DAYS(_!E2304,TODAY())</f>
        <v>#VALUE!</v>
      </c>
      <c r="F2304" s="1" t="e">
        <f ca="1">_xlfn.DAYS(_!F2304,TODAY())</f>
        <v>#VALUE!</v>
      </c>
      <c r="G2304" s="1" t="e">
        <f ca="1">_xlfn.DAYS(_!G2304,TODAY())</f>
        <v>#VALUE!</v>
      </c>
      <c r="H2304" s="1" t="e">
        <f ca="1">_xlfn.DAYS(_!H2304,TODAY())</f>
        <v>#VALUE!</v>
      </c>
      <c r="I2304" s="1" t="e">
        <f ca="1">_xlfn.DAYS(_!I2304,TODAY())</f>
        <v>#VALUE!</v>
      </c>
      <c r="J2304" s="1" t="e">
        <f ca="1">_xlfn.DAYS(_!J2304,TODAY())</f>
        <v>#VALUE!</v>
      </c>
      <c r="K2304" s="1" t="e">
        <f ca="1">_xlfn.DAYS(_!K2304,TODAY())</f>
        <v>#VALUE!</v>
      </c>
      <c r="L2304" s="1" t="e">
        <f ca="1">_xlfn.DAYS(_!L2304,TODAY())</f>
        <v>#VALUE!</v>
      </c>
      <c r="M2304" s="1" t="e">
        <f ca="1">_xlfn.DAYS(_!M2304,TODAY())</f>
        <v>#VALUE!</v>
      </c>
      <c r="N2304" s="1" t="e">
        <f ca="1">_xlfn.DAYS(_!N2304,TODAY())</f>
        <v>#VALUE!</v>
      </c>
    </row>
    <row r="2305" spans="2:14" x14ac:dyDescent="0.3">
      <c r="B2305" s="1" t="e">
        <f ca="1">_xlfn.DAYS(_!B2305,TODAY())</f>
        <v>#VALUE!</v>
      </c>
      <c r="C2305" s="1" t="e">
        <f ca="1">_xlfn.DAYS(_!C2305,TODAY())</f>
        <v>#VALUE!</v>
      </c>
      <c r="D2305" s="1" t="e">
        <f ca="1">_xlfn.DAYS(_!D2305,TODAY())</f>
        <v>#VALUE!</v>
      </c>
      <c r="E2305" s="1" t="e">
        <f ca="1">_xlfn.DAYS(_!E2305,TODAY())</f>
        <v>#VALUE!</v>
      </c>
      <c r="F2305" s="1" t="e">
        <f ca="1">_xlfn.DAYS(_!F2305,TODAY())</f>
        <v>#VALUE!</v>
      </c>
      <c r="G2305" s="1" t="e">
        <f ca="1">_xlfn.DAYS(_!G2305,TODAY())</f>
        <v>#VALUE!</v>
      </c>
      <c r="H2305" s="1" t="e">
        <f ca="1">_xlfn.DAYS(_!H2305,TODAY())</f>
        <v>#VALUE!</v>
      </c>
      <c r="I2305" s="1" t="e">
        <f ca="1">_xlfn.DAYS(_!I2305,TODAY())</f>
        <v>#VALUE!</v>
      </c>
      <c r="J2305" s="1" t="e">
        <f ca="1">_xlfn.DAYS(_!J2305,TODAY())</f>
        <v>#VALUE!</v>
      </c>
      <c r="K2305" s="1" t="e">
        <f ca="1">_xlfn.DAYS(_!K2305,TODAY())</f>
        <v>#VALUE!</v>
      </c>
      <c r="L2305" s="1" t="e">
        <f ca="1">_xlfn.DAYS(_!L2305,TODAY())</f>
        <v>#VALUE!</v>
      </c>
      <c r="M2305" s="1" t="e">
        <f ca="1">_xlfn.DAYS(_!M2305,TODAY())</f>
        <v>#VALUE!</v>
      </c>
      <c r="N2305" s="1" t="e">
        <f ca="1">_xlfn.DAYS(_!N2305,TODAY())</f>
        <v>#VALUE!</v>
      </c>
    </row>
    <row r="2306" spans="2:14" x14ac:dyDescent="0.3">
      <c r="B2306" s="1" t="e">
        <f ca="1">_xlfn.DAYS(_!B2306,TODAY())</f>
        <v>#VALUE!</v>
      </c>
      <c r="C2306" s="1" t="e">
        <f ca="1">_xlfn.DAYS(_!C2306,TODAY())</f>
        <v>#VALUE!</v>
      </c>
      <c r="D2306" s="1" t="e">
        <f ca="1">_xlfn.DAYS(_!D2306,TODAY())</f>
        <v>#VALUE!</v>
      </c>
      <c r="E2306" s="1" t="e">
        <f ca="1">_xlfn.DAYS(_!E2306,TODAY())</f>
        <v>#VALUE!</v>
      </c>
      <c r="F2306" s="1" t="e">
        <f ca="1">_xlfn.DAYS(_!F2306,TODAY())</f>
        <v>#VALUE!</v>
      </c>
      <c r="G2306" s="1" t="e">
        <f ca="1">_xlfn.DAYS(_!G2306,TODAY())</f>
        <v>#VALUE!</v>
      </c>
      <c r="H2306" s="1" t="e">
        <f ca="1">_xlfn.DAYS(_!H2306,TODAY())</f>
        <v>#VALUE!</v>
      </c>
      <c r="I2306" s="1" t="e">
        <f ca="1">_xlfn.DAYS(_!I2306,TODAY())</f>
        <v>#VALUE!</v>
      </c>
      <c r="J2306" s="1" t="e">
        <f ca="1">_xlfn.DAYS(_!J2306,TODAY())</f>
        <v>#VALUE!</v>
      </c>
      <c r="K2306" s="1" t="e">
        <f ca="1">_xlfn.DAYS(_!K2306,TODAY())</f>
        <v>#VALUE!</v>
      </c>
      <c r="L2306" s="1" t="e">
        <f ca="1">_xlfn.DAYS(_!L2306,TODAY())</f>
        <v>#VALUE!</v>
      </c>
      <c r="M2306" s="1" t="e">
        <f ca="1">_xlfn.DAYS(_!M2306,TODAY())</f>
        <v>#VALUE!</v>
      </c>
      <c r="N2306" s="1" t="e">
        <f ca="1">_xlfn.DAYS(_!N2306,TODAY())</f>
        <v>#VALUE!</v>
      </c>
    </row>
    <row r="2307" spans="2:14" x14ac:dyDescent="0.3">
      <c r="B2307" s="1" t="e">
        <f ca="1">_xlfn.DAYS(_!B2307,TODAY())</f>
        <v>#VALUE!</v>
      </c>
      <c r="C2307" s="1" t="e">
        <f ca="1">_xlfn.DAYS(_!C2307,TODAY())</f>
        <v>#VALUE!</v>
      </c>
      <c r="D2307" s="1" t="e">
        <f ca="1">_xlfn.DAYS(_!D2307,TODAY())</f>
        <v>#VALUE!</v>
      </c>
      <c r="E2307" s="1" t="e">
        <f ca="1">_xlfn.DAYS(_!E2307,TODAY())</f>
        <v>#VALUE!</v>
      </c>
      <c r="F2307" s="1" t="e">
        <f ca="1">_xlfn.DAYS(_!F2307,TODAY())</f>
        <v>#VALUE!</v>
      </c>
      <c r="G2307" s="1" t="e">
        <f ca="1">_xlfn.DAYS(_!G2307,TODAY())</f>
        <v>#VALUE!</v>
      </c>
      <c r="H2307" s="1" t="e">
        <f ca="1">_xlfn.DAYS(_!H2307,TODAY())</f>
        <v>#VALUE!</v>
      </c>
      <c r="I2307" s="1" t="e">
        <f ca="1">_xlfn.DAYS(_!I2307,TODAY())</f>
        <v>#VALUE!</v>
      </c>
      <c r="J2307" s="1" t="e">
        <f ca="1">_xlfn.DAYS(_!J2307,TODAY())</f>
        <v>#VALUE!</v>
      </c>
      <c r="K2307" s="1" t="e">
        <f ca="1">_xlfn.DAYS(_!K2307,TODAY())</f>
        <v>#VALUE!</v>
      </c>
      <c r="L2307" s="1" t="e">
        <f ca="1">_xlfn.DAYS(_!L2307,TODAY())</f>
        <v>#VALUE!</v>
      </c>
      <c r="M2307" s="1" t="e">
        <f ca="1">_xlfn.DAYS(_!M2307,TODAY())</f>
        <v>#VALUE!</v>
      </c>
      <c r="N2307" s="1" t="e">
        <f ca="1">_xlfn.DAYS(_!N2307,TODAY())</f>
        <v>#VALUE!</v>
      </c>
    </row>
    <row r="2308" spans="2:14" x14ac:dyDescent="0.3">
      <c r="B2308" s="1" t="e">
        <f ca="1">_xlfn.DAYS(_!B2308,TODAY())</f>
        <v>#VALUE!</v>
      </c>
      <c r="C2308" s="1" t="e">
        <f ca="1">_xlfn.DAYS(_!C2308,TODAY())</f>
        <v>#VALUE!</v>
      </c>
      <c r="D2308" s="1" t="e">
        <f ca="1">_xlfn.DAYS(_!D2308,TODAY())</f>
        <v>#VALUE!</v>
      </c>
      <c r="E2308" s="1" t="e">
        <f ca="1">_xlfn.DAYS(_!E2308,TODAY())</f>
        <v>#VALUE!</v>
      </c>
      <c r="F2308" s="1" t="e">
        <f ca="1">_xlfn.DAYS(_!F2308,TODAY())</f>
        <v>#VALUE!</v>
      </c>
      <c r="G2308" s="1" t="e">
        <f ca="1">_xlfn.DAYS(_!G2308,TODAY())</f>
        <v>#VALUE!</v>
      </c>
      <c r="H2308" s="1" t="e">
        <f ca="1">_xlfn.DAYS(_!H2308,TODAY())</f>
        <v>#VALUE!</v>
      </c>
      <c r="I2308" s="1" t="e">
        <f ca="1">_xlfn.DAYS(_!I2308,TODAY())</f>
        <v>#VALUE!</v>
      </c>
      <c r="J2308" s="1" t="e">
        <f ca="1">_xlfn.DAYS(_!J2308,TODAY())</f>
        <v>#VALUE!</v>
      </c>
      <c r="K2308" s="1" t="e">
        <f ca="1">_xlfn.DAYS(_!K2308,TODAY())</f>
        <v>#VALUE!</v>
      </c>
      <c r="L2308" s="1" t="e">
        <f ca="1">_xlfn.DAYS(_!L2308,TODAY())</f>
        <v>#VALUE!</v>
      </c>
      <c r="M2308" s="1" t="e">
        <f ca="1">_xlfn.DAYS(_!M2308,TODAY())</f>
        <v>#VALUE!</v>
      </c>
      <c r="N2308" s="1" t="e">
        <f ca="1">_xlfn.DAYS(_!N2308,TODAY())</f>
        <v>#VALUE!</v>
      </c>
    </row>
    <row r="2309" spans="2:14" x14ac:dyDescent="0.3">
      <c r="B2309" s="1" t="e">
        <f ca="1">_xlfn.DAYS(_!B2309,TODAY())</f>
        <v>#VALUE!</v>
      </c>
      <c r="C2309" s="1" t="e">
        <f ca="1">_xlfn.DAYS(_!C2309,TODAY())</f>
        <v>#VALUE!</v>
      </c>
      <c r="D2309" s="1" t="e">
        <f ca="1">_xlfn.DAYS(_!D2309,TODAY())</f>
        <v>#VALUE!</v>
      </c>
      <c r="E2309" s="1" t="e">
        <f ca="1">_xlfn.DAYS(_!E2309,TODAY())</f>
        <v>#VALUE!</v>
      </c>
      <c r="F2309" s="1" t="e">
        <f ca="1">_xlfn.DAYS(_!F2309,TODAY())</f>
        <v>#VALUE!</v>
      </c>
      <c r="G2309" s="1" t="e">
        <f ca="1">_xlfn.DAYS(_!G2309,TODAY())</f>
        <v>#VALUE!</v>
      </c>
      <c r="H2309" s="1" t="e">
        <f ca="1">_xlfn.DAYS(_!H2309,TODAY())</f>
        <v>#VALUE!</v>
      </c>
      <c r="I2309" s="1" t="e">
        <f ca="1">_xlfn.DAYS(_!I2309,TODAY())</f>
        <v>#VALUE!</v>
      </c>
      <c r="J2309" s="1" t="e">
        <f ca="1">_xlfn.DAYS(_!J2309,TODAY())</f>
        <v>#VALUE!</v>
      </c>
      <c r="K2309" s="1" t="e">
        <f ca="1">_xlfn.DAYS(_!K2309,TODAY())</f>
        <v>#VALUE!</v>
      </c>
      <c r="L2309" s="1" t="e">
        <f ca="1">_xlfn.DAYS(_!L2309,TODAY())</f>
        <v>#VALUE!</v>
      </c>
      <c r="M2309" s="1" t="e">
        <f ca="1">_xlfn.DAYS(_!M2309,TODAY())</f>
        <v>#VALUE!</v>
      </c>
      <c r="N2309" s="1" t="e">
        <f ca="1">_xlfn.DAYS(_!N2309,TODAY())</f>
        <v>#VALUE!</v>
      </c>
    </row>
    <row r="2310" spans="2:14" x14ac:dyDescent="0.3">
      <c r="B2310" s="1" t="e">
        <f ca="1">_xlfn.DAYS(_!B2310,TODAY())</f>
        <v>#VALUE!</v>
      </c>
      <c r="C2310" s="1" t="e">
        <f ca="1">_xlfn.DAYS(_!C2310,TODAY())</f>
        <v>#VALUE!</v>
      </c>
      <c r="D2310" s="1" t="e">
        <f ca="1">_xlfn.DAYS(_!D2310,TODAY())</f>
        <v>#VALUE!</v>
      </c>
      <c r="E2310" s="1" t="e">
        <f ca="1">_xlfn.DAYS(_!E2310,TODAY())</f>
        <v>#VALUE!</v>
      </c>
      <c r="F2310" s="1" t="e">
        <f ca="1">_xlfn.DAYS(_!F2310,TODAY())</f>
        <v>#VALUE!</v>
      </c>
      <c r="G2310" s="1" t="e">
        <f ca="1">_xlfn.DAYS(_!G2310,TODAY())</f>
        <v>#VALUE!</v>
      </c>
      <c r="H2310" s="1" t="e">
        <f ca="1">_xlfn.DAYS(_!H2310,TODAY())</f>
        <v>#VALUE!</v>
      </c>
      <c r="I2310" s="1" t="e">
        <f ca="1">_xlfn.DAYS(_!I2310,TODAY())</f>
        <v>#VALUE!</v>
      </c>
      <c r="J2310" s="1" t="e">
        <f ca="1">_xlfn.DAYS(_!J2310,TODAY())</f>
        <v>#VALUE!</v>
      </c>
      <c r="K2310" s="1" t="e">
        <f ca="1">_xlfn.DAYS(_!K2310,TODAY())</f>
        <v>#VALUE!</v>
      </c>
      <c r="L2310" s="1" t="e">
        <f ca="1">_xlfn.DAYS(_!L2310,TODAY())</f>
        <v>#VALUE!</v>
      </c>
      <c r="M2310" s="1" t="e">
        <f ca="1">_xlfn.DAYS(_!M2310,TODAY())</f>
        <v>#VALUE!</v>
      </c>
      <c r="N2310" s="1" t="e">
        <f ca="1">_xlfn.DAYS(_!N2310,TODAY())</f>
        <v>#VALUE!</v>
      </c>
    </row>
    <row r="2311" spans="2:14" x14ac:dyDescent="0.3">
      <c r="B2311" s="1" t="e">
        <f ca="1">_xlfn.DAYS(_!B2311,TODAY())</f>
        <v>#VALUE!</v>
      </c>
      <c r="C2311" s="1" t="e">
        <f ca="1">_xlfn.DAYS(_!C2311,TODAY())</f>
        <v>#VALUE!</v>
      </c>
      <c r="D2311" s="1" t="e">
        <f ca="1">_xlfn.DAYS(_!D2311,TODAY())</f>
        <v>#VALUE!</v>
      </c>
      <c r="E2311" s="1" t="e">
        <f ca="1">_xlfn.DAYS(_!E2311,TODAY())</f>
        <v>#VALUE!</v>
      </c>
      <c r="F2311" s="1" t="e">
        <f ca="1">_xlfn.DAYS(_!F2311,TODAY())</f>
        <v>#VALUE!</v>
      </c>
      <c r="G2311" s="1" t="e">
        <f ca="1">_xlfn.DAYS(_!G2311,TODAY())</f>
        <v>#VALUE!</v>
      </c>
      <c r="H2311" s="1" t="e">
        <f ca="1">_xlfn.DAYS(_!H2311,TODAY())</f>
        <v>#VALUE!</v>
      </c>
      <c r="I2311" s="1" t="e">
        <f ca="1">_xlfn.DAYS(_!I2311,TODAY())</f>
        <v>#VALUE!</v>
      </c>
      <c r="J2311" s="1" t="e">
        <f ca="1">_xlfn.DAYS(_!J2311,TODAY())</f>
        <v>#VALUE!</v>
      </c>
      <c r="K2311" s="1" t="e">
        <f ca="1">_xlfn.DAYS(_!K2311,TODAY())</f>
        <v>#VALUE!</v>
      </c>
      <c r="L2311" s="1" t="e">
        <f ca="1">_xlfn.DAYS(_!L2311,TODAY())</f>
        <v>#VALUE!</v>
      </c>
      <c r="M2311" s="1" t="e">
        <f ca="1">_xlfn.DAYS(_!M2311,TODAY())</f>
        <v>#VALUE!</v>
      </c>
      <c r="N2311" s="1" t="e">
        <f ca="1">_xlfn.DAYS(_!N2311,TODAY())</f>
        <v>#VALUE!</v>
      </c>
    </row>
    <row r="2312" spans="2:14" x14ac:dyDescent="0.3">
      <c r="B2312" s="1" t="e">
        <f ca="1">_xlfn.DAYS(_!B2312,TODAY())</f>
        <v>#VALUE!</v>
      </c>
      <c r="C2312" s="1" t="e">
        <f ca="1">_xlfn.DAYS(_!C2312,TODAY())</f>
        <v>#VALUE!</v>
      </c>
      <c r="D2312" s="1" t="e">
        <f ca="1">_xlfn.DAYS(_!D2312,TODAY())</f>
        <v>#VALUE!</v>
      </c>
      <c r="E2312" s="1" t="e">
        <f ca="1">_xlfn.DAYS(_!E2312,TODAY())</f>
        <v>#VALUE!</v>
      </c>
      <c r="F2312" s="1" t="e">
        <f ca="1">_xlfn.DAYS(_!F2312,TODAY())</f>
        <v>#VALUE!</v>
      </c>
      <c r="G2312" s="1" t="e">
        <f ca="1">_xlfn.DAYS(_!G2312,TODAY())</f>
        <v>#VALUE!</v>
      </c>
      <c r="H2312" s="1" t="e">
        <f ca="1">_xlfn.DAYS(_!H2312,TODAY())</f>
        <v>#VALUE!</v>
      </c>
      <c r="I2312" s="1" t="e">
        <f ca="1">_xlfn.DAYS(_!I2312,TODAY())</f>
        <v>#VALUE!</v>
      </c>
      <c r="J2312" s="1" t="e">
        <f ca="1">_xlfn.DAYS(_!J2312,TODAY())</f>
        <v>#VALUE!</v>
      </c>
      <c r="K2312" s="1" t="e">
        <f ca="1">_xlfn.DAYS(_!K2312,TODAY())</f>
        <v>#VALUE!</v>
      </c>
      <c r="L2312" s="1" t="e">
        <f ca="1">_xlfn.DAYS(_!L2312,TODAY())</f>
        <v>#VALUE!</v>
      </c>
      <c r="M2312" s="1" t="e">
        <f ca="1">_xlfn.DAYS(_!M2312,TODAY())</f>
        <v>#VALUE!</v>
      </c>
      <c r="N2312" s="1" t="e">
        <f ca="1">_xlfn.DAYS(_!N2312,TODAY())</f>
        <v>#VALUE!</v>
      </c>
    </row>
    <row r="2313" spans="2:14" x14ac:dyDescent="0.3">
      <c r="B2313" s="1" t="e">
        <f ca="1">_xlfn.DAYS(_!B2313,TODAY())</f>
        <v>#VALUE!</v>
      </c>
      <c r="C2313" s="1" t="e">
        <f ca="1">_xlfn.DAYS(_!C2313,TODAY())</f>
        <v>#VALUE!</v>
      </c>
      <c r="D2313" s="1" t="e">
        <f ca="1">_xlfn.DAYS(_!D2313,TODAY())</f>
        <v>#VALUE!</v>
      </c>
      <c r="E2313" s="1" t="e">
        <f ca="1">_xlfn.DAYS(_!E2313,TODAY())</f>
        <v>#VALUE!</v>
      </c>
      <c r="F2313" s="1" t="e">
        <f ca="1">_xlfn.DAYS(_!F2313,TODAY())</f>
        <v>#VALUE!</v>
      </c>
      <c r="G2313" s="1" t="e">
        <f ca="1">_xlfn.DAYS(_!G2313,TODAY())</f>
        <v>#VALUE!</v>
      </c>
      <c r="H2313" s="1" t="e">
        <f ca="1">_xlfn.DAYS(_!H2313,TODAY())</f>
        <v>#VALUE!</v>
      </c>
      <c r="I2313" s="1" t="e">
        <f ca="1">_xlfn.DAYS(_!I2313,TODAY())</f>
        <v>#VALUE!</v>
      </c>
      <c r="J2313" s="1" t="e">
        <f ca="1">_xlfn.DAYS(_!J2313,TODAY())</f>
        <v>#VALUE!</v>
      </c>
      <c r="K2313" s="1" t="e">
        <f ca="1">_xlfn.DAYS(_!K2313,TODAY())</f>
        <v>#VALUE!</v>
      </c>
      <c r="L2313" s="1" t="e">
        <f ca="1">_xlfn.DAYS(_!L2313,TODAY())</f>
        <v>#VALUE!</v>
      </c>
      <c r="M2313" s="1" t="e">
        <f ca="1">_xlfn.DAYS(_!M2313,TODAY())</f>
        <v>#VALUE!</v>
      </c>
      <c r="N2313" s="1" t="e">
        <f ca="1">_xlfn.DAYS(_!N2313,TODAY())</f>
        <v>#VALUE!</v>
      </c>
    </row>
    <row r="2314" spans="2:14" x14ac:dyDescent="0.3">
      <c r="B2314" s="1" t="e">
        <f ca="1">_xlfn.DAYS(_!B2314,TODAY())</f>
        <v>#VALUE!</v>
      </c>
      <c r="C2314" s="1" t="e">
        <f ca="1">_xlfn.DAYS(_!C2314,TODAY())</f>
        <v>#VALUE!</v>
      </c>
      <c r="D2314" s="1" t="e">
        <f ca="1">_xlfn.DAYS(_!D2314,TODAY())</f>
        <v>#VALUE!</v>
      </c>
      <c r="E2314" s="1" t="e">
        <f ca="1">_xlfn.DAYS(_!E2314,TODAY())</f>
        <v>#VALUE!</v>
      </c>
      <c r="F2314" s="1" t="e">
        <f ca="1">_xlfn.DAYS(_!F2314,TODAY())</f>
        <v>#VALUE!</v>
      </c>
      <c r="G2314" s="1" t="e">
        <f ca="1">_xlfn.DAYS(_!G2314,TODAY())</f>
        <v>#VALUE!</v>
      </c>
      <c r="H2314" s="1" t="e">
        <f ca="1">_xlfn.DAYS(_!H2314,TODAY())</f>
        <v>#VALUE!</v>
      </c>
      <c r="I2314" s="1" t="e">
        <f ca="1">_xlfn.DAYS(_!I2314,TODAY())</f>
        <v>#VALUE!</v>
      </c>
      <c r="J2314" s="1" t="e">
        <f ca="1">_xlfn.DAYS(_!J2314,TODAY())</f>
        <v>#VALUE!</v>
      </c>
      <c r="K2314" s="1" t="e">
        <f ca="1">_xlfn.DAYS(_!K2314,TODAY())</f>
        <v>#VALUE!</v>
      </c>
      <c r="L2314" s="1" t="e">
        <f ca="1">_xlfn.DAYS(_!L2314,TODAY())</f>
        <v>#VALUE!</v>
      </c>
      <c r="M2314" s="1" t="e">
        <f ca="1">_xlfn.DAYS(_!M2314,TODAY())</f>
        <v>#VALUE!</v>
      </c>
      <c r="N2314" s="1" t="e">
        <f ca="1">_xlfn.DAYS(_!N2314,TODAY())</f>
        <v>#VALUE!</v>
      </c>
    </row>
    <row r="2315" spans="2:14" x14ac:dyDescent="0.3">
      <c r="B2315" s="1" t="e">
        <f ca="1">_xlfn.DAYS(_!B2315,TODAY())</f>
        <v>#VALUE!</v>
      </c>
      <c r="C2315" s="1" t="e">
        <f ca="1">_xlfn.DAYS(_!C2315,TODAY())</f>
        <v>#VALUE!</v>
      </c>
      <c r="D2315" s="1" t="e">
        <f ca="1">_xlfn.DAYS(_!D2315,TODAY())</f>
        <v>#VALUE!</v>
      </c>
      <c r="E2315" s="1" t="e">
        <f ca="1">_xlfn.DAYS(_!E2315,TODAY())</f>
        <v>#VALUE!</v>
      </c>
      <c r="F2315" s="1" t="e">
        <f ca="1">_xlfn.DAYS(_!F2315,TODAY())</f>
        <v>#VALUE!</v>
      </c>
      <c r="G2315" s="1" t="e">
        <f ca="1">_xlfn.DAYS(_!G2315,TODAY())</f>
        <v>#VALUE!</v>
      </c>
      <c r="H2315" s="1" t="e">
        <f ca="1">_xlfn.DAYS(_!H2315,TODAY())</f>
        <v>#VALUE!</v>
      </c>
      <c r="I2315" s="1" t="e">
        <f ca="1">_xlfn.DAYS(_!I2315,TODAY())</f>
        <v>#VALUE!</v>
      </c>
      <c r="J2315" s="1" t="e">
        <f ca="1">_xlfn.DAYS(_!J2315,TODAY())</f>
        <v>#VALUE!</v>
      </c>
      <c r="K2315" s="1" t="e">
        <f ca="1">_xlfn.DAYS(_!K2315,TODAY())</f>
        <v>#VALUE!</v>
      </c>
      <c r="L2315" s="1" t="e">
        <f ca="1">_xlfn.DAYS(_!L2315,TODAY())</f>
        <v>#VALUE!</v>
      </c>
      <c r="M2315" s="1" t="e">
        <f ca="1">_xlfn.DAYS(_!M2315,TODAY())</f>
        <v>#VALUE!</v>
      </c>
      <c r="N2315" s="1" t="e">
        <f ca="1">_xlfn.DAYS(_!N2315,TODAY())</f>
        <v>#VALUE!</v>
      </c>
    </row>
    <row r="2316" spans="2:14" x14ac:dyDescent="0.3">
      <c r="B2316" s="1" t="e">
        <f ca="1">_xlfn.DAYS(_!B2316,TODAY())</f>
        <v>#VALUE!</v>
      </c>
      <c r="C2316" s="1" t="e">
        <f ca="1">_xlfn.DAYS(_!C2316,TODAY())</f>
        <v>#VALUE!</v>
      </c>
      <c r="D2316" s="1" t="e">
        <f ca="1">_xlfn.DAYS(_!D2316,TODAY())</f>
        <v>#VALUE!</v>
      </c>
      <c r="E2316" s="1" t="e">
        <f ca="1">_xlfn.DAYS(_!E2316,TODAY())</f>
        <v>#VALUE!</v>
      </c>
      <c r="F2316" s="1" t="e">
        <f ca="1">_xlfn.DAYS(_!F2316,TODAY())</f>
        <v>#VALUE!</v>
      </c>
      <c r="G2316" s="1" t="e">
        <f ca="1">_xlfn.DAYS(_!G2316,TODAY())</f>
        <v>#VALUE!</v>
      </c>
      <c r="H2316" s="1" t="e">
        <f ca="1">_xlfn.DAYS(_!H2316,TODAY())</f>
        <v>#VALUE!</v>
      </c>
      <c r="I2316" s="1" t="e">
        <f ca="1">_xlfn.DAYS(_!I2316,TODAY())</f>
        <v>#VALUE!</v>
      </c>
      <c r="J2316" s="1" t="e">
        <f ca="1">_xlfn.DAYS(_!J2316,TODAY())</f>
        <v>#VALUE!</v>
      </c>
      <c r="K2316" s="1" t="e">
        <f ca="1">_xlfn.DAYS(_!K2316,TODAY())</f>
        <v>#VALUE!</v>
      </c>
      <c r="L2316" s="1" t="e">
        <f ca="1">_xlfn.DAYS(_!L2316,TODAY())</f>
        <v>#VALUE!</v>
      </c>
      <c r="M2316" s="1" t="e">
        <f ca="1">_xlfn.DAYS(_!M2316,TODAY())</f>
        <v>#VALUE!</v>
      </c>
      <c r="N2316" s="1" t="e">
        <f ca="1">_xlfn.DAYS(_!N2316,TODAY())</f>
        <v>#VALUE!</v>
      </c>
    </row>
    <row r="2317" spans="2:14" x14ac:dyDescent="0.3">
      <c r="B2317" s="1" t="e">
        <f ca="1">_xlfn.DAYS(_!B2317,TODAY())</f>
        <v>#VALUE!</v>
      </c>
      <c r="C2317" s="1" t="e">
        <f ca="1">_xlfn.DAYS(_!C2317,TODAY())</f>
        <v>#VALUE!</v>
      </c>
      <c r="D2317" s="1" t="e">
        <f ca="1">_xlfn.DAYS(_!D2317,TODAY())</f>
        <v>#VALUE!</v>
      </c>
      <c r="E2317" s="1" t="e">
        <f ca="1">_xlfn.DAYS(_!E2317,TODAY())</f>
        <v>#VALUE!</v>
      </c>
      <c r="F2317" s="1" t="e">
        <f ca="1">_xlfn.DAYS(_!F2317,TODAY())</f>
        <v>#VALUE!</v>
      </c>
      <c r="G2317" s="1" t="e">
        <f ca="1">_xlfn.DAYS(_!G2317,TODAY())</f>
        <v>#VALUE!</v>
      </c>
      <c r="H2317" s="1" t="e">
        <f ca="1">_xlfn.DAYS(_!H2317,TODAY())</f>
        <v>#VALUE!</v>
      </c>
      <c r="I2317" s="1" t="e">
        <f ca="1">_xlfn.DAYS(_!I2317,TODAY())</f>
        <v>#VALUE!</v>
      </c>
      <c r="J2317" s="1" t="e">
        <f ca="1">_xlfn.DAYS(_!J2317,TODAY())</f>
        <v>#VALUE!</v>
      </c>
      <c r="K2317" s="1" t="e">
        <f ca="1">_xlfn.DAYS(_!K2317,TODAY())</f>
        <v>#VALUE!</v>
      </c>
      <c r="L2317" s="1" t="e">
        <f ca="1">_xlfn.DAYS(_!L2317,TODAY())</f>
        <v>#VALUE!</v>
      </c>
      <c r="M2317" s="1" t="e">
        <f ca="1">_xlfn.DAYS(_!M2317,TODAY())</f>
        <v>#VALUE!</v>
      </c>
      <c r="N2317" s="1" t="e">
        <f ca="1">_xlfn.DAYS(_!N2317,TODAY())</f>
        <v>#VALUE!</v>
      </c>
    </row>
    <row r="2318" spans="2:14" x14ac:dyDescent="0.3">
      <c r="B2318" s="1" t="e">
        <f ca="1">_xlfn.DAYS(_!B2318,TODAY())</f>
        <v>#VALUE!</v>
      </c>
      <c r="C2318" s="1" t="e">
        <f ca="1">_xlfn.DAYS(_!C2318,TODAY())</f>
        <v>#VALUE!</v>
      </c>
      <c r="D2318" s="1" t="e">
        <f ca="1">_xlfn.DAYS(_!D2318,TODAY())</f>
        <v>#VALUE!</v>
      </c>
      <c r="E2318" s="1" t="e">
        <f ca="1">_xlfn.DAYS(_!E2318,TODAY())</f>
        <v>#VALUE!</v>
      </c>
      <c r="F2318" s="1" t="e">
        <f ca="1">_xlfn.DAYS(_!F2318,TODAY())</f>
        <v>#VALUE!</v>
      </c>
      <c r="G2318" s="1" t="e">
        <f ca="1">_xlfn.DAYS(_!G2318,TODAY())</f>
        <v>#VALUE!</v>
      </c>
      <c r="H2318" s="1" t="e">
        <f ca="1">_xlfn.DAYS(_!H2318,TODAY())</f>
        <v>#VALUE!</v>
      </c>
      <c r="I2318" s="1" t="e">
        <f ca="1">_xlfn.DAYS(_!I2318,TODAY())</f>
        <v>#VALUE!</v>
      </c>
      <c r="J2318" s="1" t="e">
        <f ca="1">_xlfn.DAYS(_!J2318,TODAY())</f>
        <v>#VALUE!</v>
      </c>
      <c r="K2318" s="1" t="e">
        <f ca="1">_xlfn.DAYS(_!K2318,TODAY())</f>
        <v>#VALUE!</v>
      </c>
      <c r="L2318" s="1" t="e">
        <f ca="1">_xlfn.DAYS(_!L2318,TODAY())</f>
        <v>#VALUE!</v>
      </c>
      <c r="M2318" s="1" t="e">
        <f ca="1">_xlfn.DAYS(_!M2318,TODAY())</f>
        <v>#VALUE!</v>
      </c>
      <c r="N2318" s="1" t="e">
        <f ca="1">_xlfn.DAYS(_!N2318,TODAY())</f>
        <v>#VALUE!</v>
      </c>
    </row>
    <row r="2319" spans="2:14" x14ac:dyDescent="0.3">
      <c r="B2319" s="1" t="e">
        <f ca="1">_xlfn.DAYS(_!B2319,TODAY())</f>
        <v>#VALUE!</v>
      </c>
      <c r="C2319" s="1" t="e">
        <f ca="1">_xlfn.DAYS(_!C2319,TODAY())</f>
        <v>#VALUE!</v>
      </c>
      <c r="D2319" s="1" t="e">
        <f ca="1">_xlfn.DAYS(_!D2319,TODAY())</f>
        <v>#VALUE!</v>
      </c>
      <c r="E2319" s="1" t="e">
        <f ca="1">_xlfn.DAYS(_!E2319,TODAY())</f>
        <v>#VALUE!</v>
      </c>
      <c r="F2319" s="1" t="e">
        <f ca="1">_xlfn.DAYS(_!F2319,TODAY())</f>
        <v>#VALUE!</v>
      </c>
      <c r="G2319" s="1" t="e">
        <f ca="1">_xlfn.DAYS(_!G2319,TODAY())</f>
        <v>#VALUE!</v>
      </c>
      <c r="H2319" s="1" t="e">
        <f ca="1">_xlfn.DAYS(_!H2319,TODAY())</f>
        <v>#VALUE!</v>
      </c>
      <c r="I2319" s="1" t="e">
        <f ca="1">_xlfn.DAYS(_!I2319,TODAY())</f>
        <v>#VALUE!</v>
      </c>
      <c r="J2319" s="1" t="e">
        <f ca="1">_xlfn.DAYS(_!J2319,TODAY())</f>
        <v>#VALUE!</v>
      </c>
      <c r="K2319" s="1" t="e">
        <f ca="1">_xlfn.DAYS(_!K2319,TODAY())</f>
        <v>#VALUE!</v>
      </c>
      <c r="L2319" s="1" t="e">
        <f ca="1">_xlfn.DAYS(_!L2319,TODAY())</f>
        <v>#VALUE!</v>
      </c>
      <c r="M2319" s="1" t="e">
        <f ca="1">_xlfn.DAYS(_!M2319,TODAY())</f>
        <v>#VALUE!</v>
      </c>
      <c r="N2319" s="1" t="e">
        <f ca="1">_xlfn.DAYS(_!N2319,TODAY())</f>
        <v>#VALUE!</v>
      </c>
    </row>
    <row r="2320" spans="2:14" x14ac:dyDescent="0.3">
      <c r="B2320" s="1" t="e">
        <f ca="1">_xlfn.DAYS(_!B2320,TODAY())</f>
        <v>#VALUE!</v>
      </c>
      <c r="C2320" s="1" t="e">
        <f ca="1">_xlfn.DAYS(_!C2320,TODAY())</f>
        <v>#VALUE!</v>
      </c>
      <c r="D2320" s="1" t="e">
        <f ca="1">_xlfn.DAYS(_!D2320,TODAY())</f>
        <v>#VALUE!</v>
      </c>
      <c r="E2320" s="1" t="e">
        <f ca="1">_xlfn.DAYS(_!E2320,TODAY())</f>
        <v>#VALUE!</v>
      </c>
      <c r="F2320" s="1" t="e">
        <f ca="1">_xlfn.DAYS(_!F2320,TODAY())</f>
        <v>#VALUE!</v>
      </c>
      <c r="G2320" s="1" t="e">
        <f ca="1">_xlfn.DAYS(_!G2320,TODAY())</f>
        <v>#VALUE!</v>
      </c>
      <c r="H2320" s="1" t="e">
        <f ca="1">_xlfn.DAYS(_!H2320,TODAY())</f>
        <v>#VALUE!</v>
      </c>
      <c r="I2320" s="1" t="e">
        <f ca="1">_xlfn.DAYS(_!I2320,TODAY())</f>
        <v>#VALUE!</v>
      </c>
      <c r="J2320" s="1" t="e">
        <f ca="1">_xlfn.DAYS(_!J2320,TODAY())</f>
        <v>#VALUE!</v>
      </c>
      <c r="K2320" s="1" t="e">
        <f ca="1">_xlfn.DAYS(_!K2320,TODAY())</f>
        <v>#VALUE!</v>
      </c>
      <c r="L2320" s="1" t="e">
        <f ca="1">_xlfn.DAYS(_!L2320,TODAY())</f>
        <v>#VALUE!</v>
      </c>
      <c r="M2320" s="1" t="e">
        <f ca="1">_xlfn.DAYS(_!M2320,TODAY())</f>
        <v>#VALUE!</v>
      </c>
      <c r="N2320" s="1" t="e">
        <f ca="1">_xlfn.DAYS(_!N2320,TODAY())</f>
        <v>#VALUE!</v>
      </c>
    </row>
    <row r="2321" spans="2:14" x14ac:dyDescent="0.3">
      <c r="B2321" s="1" t="e">
        <f ca="1">_xlfn.DAYS(_!B2321,TODAY())</f>
        <v>#VALUE!</v>
      </c>
      <c r="C2321" s="1" t="e">
        <f ca="1">_xlfn.DAYS(_!C2321,TODAY())</f>
        <v>#VALUE!</v>
      </c>
      <c r="D2321" s="1" t="e">
        <f ca="1">_xlfn.DAYS(_!D2321,TODAY())</f>
        <v>#VALUE!</v>
      </c>
      <c r="E2321" s="1" t="e">
        <f ca="1">_xlfn.DAYS(_!E2321,TODAY())</f>
        <v>#VALUE!</v>
      </c>
      <c r="F2321" s="1" t="e">
        <f ca="1">_xlfn.DAYS(_!F2321,TODAY())</f>
        <v>#VALUE!</v>
      </c>
      <c r="G2321" s="1" t="e">
        <f ca="1">_xlfn.DAYS(_!G2321,TODAY())</f>
        <v>#VALUE!</v>
      </c>
      <c r="H2321" s="1" t="e">
        <f ca="1">_xlfn.DAYS(_!H2321,TODAY())</f>
        <v>#VALUE!</v>
      </c>
      <c r="I2321" s="1" t="e">
        <f ca="1">_xlfn.DAYS(_!I2321,TODAY())</f>
        <v>#VALUE!</v>
      </c>
      <c r="J2321" s="1" t="e">
        <f ca="1">_xlfn.DAYS(_!J2321,TODAY())</f>
        <v>#VALUE!</v>
      </c>
      <c r="K2321" s="1" t="e">
        <f ca="1">_xlfn.DAYS(_!K2321,TODAY())</f>
        <v>#VALUE!</v>
      </c>
      <c r="L2321" s="1" t="e">
        <f ca="1">_xlfn.DAYS(_!L2321,TODAY())</f>
        <v>#VALUE!</v>
      </c>
      <c r="M2321" s="1" t="e">
        <f ca="1">_xlfn.DAYS(_!M2321,TODAY())</f>
        <v>#VALUE!</v>
      </c>
      <c r="N2321" s="1" t="e">
        <f ca="1">_xlfn.DAYS(_!N2321,TODAY())</f>
        <v>#VALUE!</v>
      </c>
    </row>
    <row r="2322" spans="2:14" x14ac:dyDescent="0.3">
      <c r="B2322" s="1" t="e">
        <f ca="1">_xlfn.DAYS(_!B2322,TODAY())</f>
        <v>#VALUE!</v>
      </c>
      <c r="C2322" s="1" t="e">
        <f ca="1">_xlfn.DAYS(_!C2322,TODAY())</f>
        <v>#VALUE!</v>
      </c>
      <c r="D2322" s="1" t="e">
        <f ca="1">_xlfn.DAYS(_!D2322,TODAY())</f>
        <v>#VALUE!</v>
      </c>
      <c r="E2322" s="1" t="e">
        <f ca="1">_xlfn.DAYS(_!E2322,TODAY())</f>
        <v>#VALUE!</v>
      </c>
      <c r="F2322" s="1" t="e">
        <f ca="1">_xlfn.DAYS(_!F2322,TODAY())</f>
        <v>#VALUE!</v>
      </c>
      <c r="G2322" s="1" t="e">
        <f ca="1">_xlfn.DAYS(_!G2322,TODAY())</f>
        <v>#VALUE!</v>
      </c>
      <c r="H2322" s="1" t="e">
        <f ca="1">_xlfn.DAYS(_!H2322,TODAY())</f>
        <v>#VALUE!</v>
      </c>
      <c r="I2322" s="1" t="e">
        <f ca="1">_xlfn.DAYS(_!I2322,TODAY())</f>
        <v>#VALUE!</v>
      </c>
      <c r="J2322" s="1" t="e">
        <f ca="1">_xlfn.DAYS(_!J2322,TODAY())</f>
        <v>#VALUE!</v>
      </c>
      <c r="K2322" s="1" t="e">
        <f ca="1">_xlfn.DAYS(_!K2322,TODAY())</f>
        <v>#VALUE!</v>
      </c>
      <c r="L2322" s="1" t="e">
        <f ca="1">_xlfn.DAYS(_!L2322,TODAY())</f>
        <v>#VALUE!</v>
      </c>
      <c r="M2322" s="1" t="e">
        <f ca="1">_xlfn.DAYS(_!M2322,TODAY())</f>
        <v>#VALUE!</v>
      </c>
      <c r="N2322" s="1" t="e">
        <f ca="1">_xlfn.DAYS(_!N2322,TODAY())</f>
        <v>#VALUE!</v>
      </c>
    </row>
    <row r="2323" spans="2:14" x14ac:dyDescent="0.3">
      <c r="B2323" s="1" t="e">
        <f ca="1">_xlfn.DAYS(_!B2323,TODAY())</f>
        <v>#VALUE!</v>
      </c>
      <c r="C2323" s="1" t="e">
        <f ca="1">_xlfn.DAYS(_!C2323,TODAY())</f>
        <v>#VALUE!</v>
      </c>
      <c r="D2323" s="1" t="e">
        <f ca="1">_xlfn.DAYS(_!D2323,TODAY())</f>
        <v>#VALUE!</v>
      </c>
      <c r="E2323" s="1" t="e">
        <f ca="1">_xlfn.DAYS(_!E2323,TODAY())</f>
        <v>#VALUE!</v>
      </c>
      <c r="F2323" s="1" t="e">
        <f ca="1">_xlfn.DAYS(_!F2323,TODAY())</f>
        <v>#VALUE!</v>
      </c>
      <c r="G2323" s="1" t="e">
        <f ca="1">_xlfn.DAYS(_!G2323,TODAY())</f>
        <v>#VALUE!</v>
      </c>
      <c r="H2323" s="1" t="e">
        <f ca="1">_xlfn.DAYS(_!H2323,TODAY())</f>
        <v>#VALUE!</v>
      </c>
      <c r="I2323" s="1" t="e">
        <f ca="1">_xlfn.DAYS(_!I2323,TODAY())</f>
        <v>#VALUE!</v>
      </c>
      <c r="J2323" s="1" t="e">
        <f ca="1">_xlfn.DAYS(_!J2323,TODAY())</f>
        <v>#VALUE!</v>
      </c>
      <c r="K2323" s="1" t="e">
        <f ca="1">_xlfn.DAYS(_!K2323,TODAY())</f>
        <v>#VALUE!</v>
      </c>
      <c r="L2323" s="1" t="e">
        <f ca="1">_xlfn.DAYS(_!L2323,TODAY())</f>
        <v>#VALUE!</v>
      </c>
      <c r="M2323" s="1" t="e">
        <f ca="1">_xlfn.DAYS(_!M2323,TODAY())</f>
        <v>#VALUE!</v>
      </c>
      <c r="N2323" s="1" t="e">
        <f ca="1">_xlfn.DAYS(_!N2323,TODAY())</f>
        <v>#VALUE!</v>
      </c>
    </row>
    <row r="2324" spans="2:14" x14ac:dyDescent="0.3">
      <c r="B2324" s="1" t="e">
        <f ca="1">_xlfn.DAYS(_!B2324,TODAY())</f>
        <v>#VALUE!</v>
      </c>
      <c r="C2324" s="1" t="e">
        <f ca="1">_xlfn.DAYS(_!C2324,TODAY())</f>
        <v>#VALUE!</v>
      </c>
      <c r="D2324" s="1" t="e">
        <f ca="1">_xlfn.DAYS(_!D2324,TODAY())</f>
        <v>#VALUE!</v>
      </c>
      <c r="E2324" s="1" t="e">
        <f ca="1">_xlfn.DAYS(_!E2324,TODAY())</f>
        <v>#VALUE!</v>
      </c>
      <c r="F2324" s="1" t="e">
        <f ca="1">_xlfn.DAYS(_!F2324,TODAY())</f>
        <v>#VALUE!</v>
      </c>
      <c r="G2324" s="1" t="e">
        <f ca="1">_xlfn.DAYS(_!G2324,TODAY())</f>
        <v>#VALUE!</v>
      </c>
      <c r="H2324" s="1" t="e">
        <f ca="1">_xlfn.DAYS(_!H2324,TODAY())</f>
        <v>#VALUE!</v>
      </c>
      <c r="I2324" s="1" t="e">
        <f ca="1">_xlfn.DAYS(_!I2324,TODAY())</f>
        <v>#VALUE!</v>
      </c>
      <c r="J2324" s="1" t="e">
        <f ca="1">_xlfn.DAYS(_!J2324,TODAY())</f>
        <v>#VALUE!</v>
      </c>
      <c r="K2324" s="1" t="e">
        <f ca="1">_xlfn.DAYS(_!K2324,TODAY())</f>
        <v>#VALUE!</v>
      </c>
      <c r="L2324" s="1" t="e">
        <f ca="1">_xlfn.DAYS(_!L2324,TODAY())</f>
        <v>#VALUE!</v>
      </c>
      <c r="M2324" s="1" t="e">
        <f ca="1">_xlfn.DAYS(_!M2324,TODAY())</f>
        <v>#VALUE!</v>
      </c>
      <c r="N2324" s="1" t="e">
        <f ca="1">_xlfn.DAYS(_!N2324,TODAY())</f>
        <v>#VALUE!</v>
      </c>
    </row>
    <row r="2325" spans="2:14" x14ac:dyDescent="0.3">
      <c r="B2325" s="1" t="e">
        <f ca="1">_xlfn.DAYS(_!B2325,TODAY())</f>
        <v>#VALUE!</v>
      </c>
      <c r="C2325" s="1" t="e">
        <f ca="1">_xlfn.DAYS(_!C2325,TODAY())</f>
        <v>#VALUE!</v>
      </c>
      <c r="D2325" s="1" t="e">
        <f ca="1">_xlfn.DAYS(_!D2325,TODAY())</f>
        <v>#VALUE!</v>
      </c>
      <c r="E2325" s="1" t="e">
        <f ca="1">_xlfn.DAYS(_!E2325,TODAY())</f>
        <v>#VALUE!</v>
      </c>
      <c r="F2325" s="1" t="e">
        <f ca="1">_xlfn.DAYS(_!F2325,TODAY())</f>
        <v>#VALUE!</v>
      </c>
      <c r="G2325" s="1" t="e">
        <f ca="1">_xlfn.DAYS(_!G2325,TODAY())</f>
        <v>#VALUE!</v>
      </c>
      <c r="H2325" s="1" t="e">
        <f ca="1">_xlfn.DAYS(_!H2325,TODAY())</f>
        <v>#VALUE!</v>
      </c>
      <c r="I2325" s="1" t="e">
        <f ca="1">_xlfn.DAYS(_!I2325,TODAY())</f>
        <v>#VALUE!</v>
      </c>
      <c r="J2325" s="1" t="e">
        <f ca="1">_xlfn.DAYS(_!J2325,TODAY())</f>
        <v>#VALUE!</v>
      </c>
      <c r="K2325" s="1" t="e">
        <f ca="1">_xlfn.DAYS(_!K2325,TODAY())</f>
        <v>#VALUE!</v>
      </c>
      <c r="L2325" s="1" t="e">
        <f ca="1">_xlfn.DAYS(_!L2325,TODAY())</f>
        <v>#VALUE!</v>
      </c>
      <c r="M2325" s="1" t="e">
        <f ca="1">_xlfn.DAYS(_!M2325,TODAY())</f>
        <v>#VALUE!</v>
      </c>
      <c r="N2325" s="1" t="e">
        <f ca="1">_xlfn.DAYS(_!N2325,TODAY())</f>
        <v>#VALUE!</v>
      </c>
    </row>
    <row r="2326" spans="2:14" x14ac:dyDescent="0.3">
      <c r="B2326" s="1" t="e">
        <f ca="1">_xlfn.DAYS(_!B2326,TODAY())</f>
        <v>#VALUE!</v>
      </c>
      <c r="C2326" s="1" t="e">
        <f ca="1">_xlfn.DAYS(_!C2326,TODAY())</f>
        <v>#VALUE!</v>
      </c>
      <c r="D2326" s="1" t="e">
        <f ca="1">_xlfn.DAYS(_!D2326,TODAY())</f>
        <v>#VALUE!</v>
      </c>
      <c r="E2326" s="1" t="e">
        <f ca="1">_xlfn.DAYS(_!E2326,TODAY())</f>
        <v>#VALUE!</v>
      </c>
      <c r="F2326" s="1" t="e">
        <f ca="1">_xlfn.DAYS(_!F2326,TODAY())</f>
        <v>#VALUE!</v>
      </c>
      <c r="G2326" s="1" t="e">
        <f ca="1">_xlfn.DAYS(_!G2326,TODAY())</f>
        <v>#VALUE!</v>
      </c>
      <c r="H2326" s="1" t="e">
        <f ca="1">_xlfn.DAYS(_!H2326,TODAY())</f>
        <v>#VALUE!</v>
      </c>
      <c r="I2326" s="1" t="e">
        <f ca="1">_xlfn.DAYS(_!I2326,TODAY())</f>
        <v>#VALUE!</v>
      </c>
      <c r="J2326" s="1" t="e">
        <f ca="1">_xlfn.DAYS(_!J2326,TODAY())</f>
        <v>#VALUE!</v>
      </c>
      <c r="K2326" s="1" t="e">
        <f ca="1">_xlfn.DAYS(_!K2326,TODAY())</f>
        <v>#VALUE!</v>
      </c>
      <c r="L2326" s="1" t="e">
        <f ca="1">_xlfn.DAYS(_!L2326,TODAY())</f>
        <v>#VALUE!</v>
      </c>
      <c r="M2326" s="1" t="e">
        <f ca="1">_xlfn.DAYS(_!M2326,TODAY())</f>
        <v>#VALUE!</v>
      </c>
      <c r="N2326" s="1" t="e">
        <f ca="1">_xlfn.DAYS(_!N2326,TODAY())</f>
        <v>#VALUE!</v>
      </c>
    </row>
    <row r="2327" spans="2:14" x14ac:dyDescent="0.3">
      <c r="B2327" s="1" t="e">
        <f ca="1">_xlfn.DAYS(_!B2327,TODAY())</f>
        <v>#VALUE!</v>
      </c>
      <c r="C2327" s="1" t="e">
        <f ca="1">_xlfn.DAYS(_!C2327,TODAY())</f>
        <v>#VALUE!</v>
      </c>
      <c r="D2327" s="1" t="e">
        <f ca="1">_xlfn.DAYS(_!D2327,TODAY())</f>
        <v>#VALUE!</v>
      </c>
      <c r="E2327" s="1" t="e">
        <f ca="1">_xlfn.DAYS(_!E2327,TODAY())</f>
        <v>#VALUE!</v>
      </c>
      <c r="F2327" s="1" t="e">
        <f ca="1">_xlfn.DAYS(_!F2327,TODAY())</f>
        <v>#VALUE!</v>
      </c>
      <c r="G2327" s="1" t="e">
        <f ca="1">_xlfn.DAYS(_!G2327,TODAY())</f>
        <v>#VALUE!</v>
      </c>
      <c r="H2327" s="1" t="e">
        <f ca="1">_xlfn.DAYS(_!H2327,TODAY())</f>
        <v>#VALUE!</v>
      </c>
      <c r="I2327" s="1" t="e">
        <f ca="1">_xlfn.DAYS(_!I2327,TODAY())</f>
        <v>#VALUE!</v>
      </c>
      <c r="J2327" s="1" t="e">
        <f ca="1">_xlfn.DAYS(_!J2327,TODAY())</f>
        <v>#VALUE!</v>
      </c>
      <c r="K2327" s="1" t="e">
        <f ca="1">_xlfn.DAYS(_!K2327,TODAY())</f>
        <v>#VALUE!</v>
      </c>
      <c r="L2327" s="1" t="e">
        <f ca="1">_xlfn.DAYS(_!L2327,TODAY())</f>
        <v>#VALUE!</v>
      </c>
      <c r="M2327" s="1" t="e">
        <f ca="1">_xlfn.DAYS(_!M2327,TODAY())</f>
        <v>#VALUE!</v>
      </c>
      <c r="N2327" s="1" t="e">
        <f ca="1">_xlfn.DAYS(_!N2327,TODAY())</f>
        <v>#VALUE!</v>
      </c>
    </row>
    <row r="2328" spans="2:14" x14ac:dyDescent="0.3">
      <c r="B2328" s="1" t="e">
        <f ca="1">_xlfn.DAYS(_!B2328,TODAY())</f>
        <v>#VALUE!</v>
      </c>
      <c r="C2328" s="1" t="e">
        <f ca="1">_xlfn.DAYS(_!C2328,TODAY())</f>
        <v>#VALUE!</v>
      </c>
      <c r="D2328" s="1" t="e">
        <f ca="1">_xlfn.DAYS(_!D2328,TODAY())</f>
        <v>#VALUE!</v>
      </c>
      <c r="E2328" s="1" t="e">
        <f ca="1">_xlfn.DAYS(_!E2328,TODAY())</f>
        <v>#VALUE!</v>
      </c>
      <c r="F2328" s="1" t="e">
        <f ca="1">_xlfn.DAYS(_!F2328,TODAY())</f>
        <v>#VALUE!</v>
      </c>
      <c r="G2328" s="1" t="e">
        <f ca="1">_xlfn.DAYS(_!G2328,TODAY())</f>
        <v>#VALUE!</v>
      </c>
      <c r="H2328" s="1" t="e">
        <f ca="1">_xlfn.DAYS(_!H2328,TODAY())</f>
        <v>#VALUE!</v>
      </c>
      <c r="I2328" s="1" t="e">
        <f ca="1">_xlfn.DAYS(_!I2328,TODAY())</f>
        <v>#VALUE!</v>
      </c>
      <c r="J2328" s="1" t="e">
        <f ca="1">_xlfn.DAYS(_!J2328,TODAY())</f>
        <v>#VALUE!</v>
      </c>
      <c r="K2328" s="1" t="e">
        <f ca="1">_xlfn.DAYS(_!K2328,TODAY())</f>
        <v>#VALUE!</v>
      </c>
      <c r="L2328" s="1" t="e">
        <f ca="1">_xlfn.DAYS(_!L2328,TODAY())</f>
        <v>#VALUE!</v>
      </c>
      <c r="M2328" s="1" t="e">
        <f ca="1">_xlfn.DAYS(_!M2328,TODAY())</f>
        <v>#VALUE!</v>
      </c>
      <c r="N2328" s="1" t="e">
        <f ca="1">_xlfn.DAYS(_!N2328,TODAY())</f>
        <v>#VALUE!</v>
      </c>
    </row>
    <row r="2329" spans="2:14" x14ac:dyDescent="0.3">
      <c r="B2329" s="1" t="e">
        <f ca="1">_xlfn.DAYS(_!B2329,TODAY())</f>
        <v>#VALUE!</v>
      </c>
      <c r="C2329" s="1" t="e">
        <f ca="1">_xlfn.DAYS(_!C2329,TODAY())</f>
        <v>#VALUE!</v>
      </c>
      <c r="D2329" s="1" t="e">
        <f ca="1">_xlfn.DAYS(_!D2329,TODAY())</f>
        <v>#VALUE!</v>
      </c>
      <c r="E2329" s="1" t="e">
        <f ca="1">_xlfn.DAYS(_!E2329,TODAY())</f>
        <v>#VALUE!</v>
      </c>
      <c r="F2329" s="1" t="e">
        <f ca="1">_xlfn.DAYS(_!F2329,TODAY())</f>
        <v>#VALUE!</v>
      </c>
      <c r="G2329" s="1" t="e">
        <f ca="1">_xlfn.DAYS(_!G2329,TODAY())</f>
        <v>#VALUE!</v>
      </c>
      <c r="H2329" s="1" t="e">
        <f ca="1">_xlfn.DAYS(_!H2329,TODAY())</f>
        <v>#VALUE!</v>
      </c>
      <c r="I2329" s="1" t="e">
        <f ca="1">_xlfn.DAYS(_!I2329,TODAY())</f>
        <v>#VALUE!</v>
      </c>
      <c r="J2329" s="1" t="e">
        <f ca="1">_xlfn.DAYS(_!J2329,TODAY())</f>
        <v>#VALUE!</v>
      </c>
      <c r="K2329" s="1" t="e">
        <f ca="1">_xlfn.DAYS(_!K2329,TODAY())</f>
        <v>#VALUE!</v>
      </c>
      <c r="L2329" s="1" t="e">
        <f ca="1">_xlfn.DAYS(_!L2329,TODAY())</f>
        <v>#VALUE!</v>
      </c>
      <c r="M2329" s="1" t="e">
        <f ca="1">_xlfn.DAYS(_!M2329,TODAY())</f>
        <v>#VALUE!</v>
      </c>
      <c r="N2329" s="1" t="e">
        <f ca="1">_xlfn.DAYS(_!N2329,TODAY())</f>
        <v>#VALUE!</v>
      </c>
    </row>
    <row r="2330" spans="2:14" x14ac:dyDescent="0.3">
      <c r="B2330" s="1" t="e">
        <f ca="1">_xlfn.DAYS(_!B2330,TODAY())</f>
        <v>#VALUE!</v>
      </c>
      <c r="C2330" s="1" t="e">
        <f ca="1">_xlfn.DAYS(_!C2330,TODAY())</f>
        <v>#VALUE!</v>
      </c>
      <c r="D2330" s="1" t="e">
        <f ca="1">_xlfn.DAYS(_!D2330,TODAY())</f>
        <v>#VALUE!</v>
      </c>
      <c r="E2330" s="1" t="e">
        <f ca="1">_xlfn.DAYS(_!E2330,TODAY())</f>
        <v>#VALUE!</v>
      </c>
      <c r="F2330" s="1" t="e">
        <f ca="1">_xlfn.DAYS(_!F2330,TODAY())</f>
        <v>#VALUE!</v>
      </c>
      <c r="G2330" s="1" t="e">
        <f ca="1">_xlfn.DAYS(_!G2330,TODAY())</f>
        <v>#VALUE!</v>
      </c>
      <c r="H2330" s="1" t="e">
        <f ca="1">_xlfn.DAYS(_!H2330,TODAY())</f>
        <v>#VALUE!</v>
      </c>
      <c r="I2330" s="1" t="e">
        <f ca="1">_xlfn.DAYS(_!I2330,TODAY())</f>
        <v>#VALUE!</v>
      </c>
      <c r="J2330" s="1" t="e">
        <f ca="1">_xlfn.DAYS(_!J2330,TODAY())</f>
        <v>#VALUE!</v>
      </c>
      <c r="K2330" s="1" t="e">
        <f ca="1">_xlfn.DAYS(_!K2330,TODAY())</f>
        <v>#VALUE!</v>
      </c>
      <c r="L2330" s="1" t="e">
        <f ca="1">_xlfn.DAYS(_!L2330,TODAY())</f>
        <v>#VALUE!</v>
      </c>
      <c r="M2330" s="1" t="e">
        <f ca="1">_xlfn.DAYS(_!M2330,TODAY())</f>
        <v>#VALUE!</v>
      </c>
      <c r="N2330" s="1" t="e">
        <f ca="1">_xlfn.DAYS(_!N2330,TODAY())</f>
        <v>#VALUE!</v>
      </c>
    </row>
    <row r="2331" spans="2:14" x14ac:dyDescent="0.3">
      <c r="B2331" s="1" t="e">
        <f ca="1">_xlfn.DAYS(_!B2331,TODAY())</f>
        <v>#VALUE!</v>
      </c>
      <c r="C2331" s="1" t="e">
        <f ca="1">_xlfn.DAYS(_!C2331,TODAY())</f>
        <v>#VALUE!</v>
      </c>
      <c r="D2331" s="1" t="e">
        <f ca="1">_xlfn.DAYS(_!D2331,TODAY())</f>
        <v>#VALUE!</v>
      </c>
      <c r="E2331" s="1" t="e">
        <f ca="1">_xlfn.DAYS(_!E2331,TODAY())</f>
        <v>#VALUE!</v>
      </c>
      <c r="F2331" s="1" t="e">
        <f ca="1">_xlfn.DAYS(_!F2331,TODAY())</f>
        <v>#VALUE!</v>
      </c>
      <c r="G2331" s="1" t="e">
        <f ca="1">_xlfn.DAYS(_!G2331,TODAY())</f>
        <v>#VALUE!</v>
      </c>
      <c r="H2331" s="1" t="e">
        <f ca="1">_xlfn.DAYS(_!H2331,TODAY())</f>
        <v>#VALUE!</v>
      </c>
      <c r="I2331" s="1" t="e">
        <f ca="1">_xlfn.DAYS(_!I2331,TODAY())</f>
        <v>#VALUE!</v>
      </c>
      <c r="J2331" s="1" t="e">
        <f ca="1">_xlfn.DAYS(_!J2331,TODAY())</f>
        <v>#VALUE!</v>
      </c>
      <c r="K2331" s="1" t="e">
        <f ca="1">_xlfn.DAYS(_!K2331,TODAY())</f>
        <v>#VALUE!</v>
      </c>
      <c r="L2331" s="1" t="e">
        <f ca="1">_xlfn.DAYS(_!L2331,TODAY())</f>
        <v>#VALUE!</v>
      </c>
      <c r="M2331" s="1" t="e">
        <f ca="1">_xlfn.DAYS(_!M2331,TODAY())</f>
        <v>#VALUE!</v>
      </c>
      <c r="N2331" s="1" t="e">
        <f ca="1">_xlfn.DAYS(_!N2331,TODAY())</f>
        <v>#VALUE!</v>
      </c>
    </row>
    <row r="2332" spans="2:14" x14ac:dyDescent="0.3">
      <c r="B2332" s="1" t="e">
        <f ca="1">_xlfn.DAYS(_!B2332,TODAY())</f>
        <v>#VALUE!</v>
      </c>
      <c r="C2332" s="1" t="e">
        <f ca="1">_xlfn.DAYS(_!C2332,TODAY())</f>
        <v>#VALUE!</v>
      </c>
      <c r="D2332" s="1" t="e">
        <f ca="1">_xlfn.DAYS(_!D2332,TODAY())</f>
        <v>#VALUE!</v>
      </c>
      <c r="E2332" s="1" t="e">
        <f ca="1">_xlfn.DAYS(_!E2332,TODAY())</f>
        <v>#VALUE!</v>
      </c>
      <c r="F2332" s="1" t="e">
        <f ca="1">_xlfn.DAYS(_!F2332,TODAY())</f>
        <v>#VALUE!</v>
      </c>
      <c r="G2332" s="1" t="e">
        <f ca="1">_xlfn.DAYS(_!G2332,TODAY())</f>
        <v>#VALUE!</v>
      </c>
      <c r="H2332" s="1" t="e">
        <f ca="1">_xlfn.DAYS(_!H2332,TODAY())</f>
        <v>#VALUE!</v>
      </c>
      <c r="I2332" s="1" t="e">
        <f ca="1">_xlfn.DAYS(_!I2332,TODAY())</f>
        <v>#VALUE!</v>
      </c>
      <c r="J2332" s="1" t="e">
        <f ca="1">_xlfn.DAYS(_!J2332,TODAY())</f>
        <v>#VALUE!</v>
      </c>
      <c r="K2332" s="1" t="e">
        <f ca="1">_xlfn.DAYS(_!K2332,TODAY())</f>
        <v>#VALUE!</v>
      </c>
      <c r="L2332" s="1" t="e">
        <f ca="1">_xlfn.DAYS(_!L2332,TODAY())</f>
        <v>#VALUE!</v>
      </c>
      <c r="M2332" s="1" t="e">
        <f ca="1">_xlfn.DAYS(_!M2332,TODAY())</f>
        <v>#VALUE!</v>
      </c>
      <c r="N2332" s="1" t="e">
        <f ca="1">_xlfn.DAYS(_!N2332,TODAY())</f>
        <v>#VALUE!</v>
      </c>
    </row>
    <row r="2333" spans="2:14" x14ac:dyDescent="0.3">
      <c r="B2333" s="1" t="e">
        <f ca="1">_xlfn.DAYS(_!B2333,TODAY())</f>
        <v>#VALUE!</v>
      </c>
      <c r="C2333" s="1" t="e">
        <f ca="1">_xlfn.DAYS(_!C2333,TODAY())</f>
        <v>#VALUE!</v>
      </c>
      <c r="D2333" s="1" t="e">
        <f ca="1">_xlfn.DAYS(_!D2333,TODAY())</f>
        <v>#VALUE!</v>
      </c>
      <c r="E2333" s="1" t="e">
        <f ca="1">_xlfn.DAYS(_!E2333,TODAY())</f>
        <v>#VALUE!</v>
      </c>
      <c r="F2333" s="1" t="e">
        <f ca="1">_xlfn.DAYS(_!F2333,TODAY())</f>
        <v>#VALUE!</v>
      </c>
      <c r="G2333" s="1" t="e">
        <f ca="1">_xlfn.DAYS(_!G2333,TODAY())</f>
        <v>#VALUE!</v>
      </c>
      <c r="H2333" s="1" t="e">
        <f ca="1">_xlfn.DAYS(_!H2333,TODAY())</f>
        <v>#VALUE!</v>
      </c>
      <c r="I2333" s="1" t="e">
        <f ca="1">_xlfn.DAYS(_!I2333,TODAY())</f>
        <v>#VALUE!</v>
      </c>
      <c r="J2333" s="1" t="e">
        <f ca="1">_xlfn.DAYS(_!J2333,TODAY())</f>
        <v>#VALUE!</v>
      </c>
      <c r="K2333" s="1" t="e">
        <f ca="1">_xlfn.DAYS(_!K2333,TODAY())</f>
        <v>#VALUE!</v>
      </c>
      <c r="L2333" s="1" t="e">
        <f ca="1">_xlfn.DAYS(_!L2333,TODAY())</f>
        <v>#VALUE!</v>
      </c>
      <c r="M2333" s="1" t="e">
        <f ca="1">_xlfn.DAYS(_!M2333,TODAY())</f>
        <v>#VALUE!</v>
      </c>
      <c r="N2333" s="1" t="e">
        <f ca="1">_xlfn.DAYS(_!N2333,TODAY())</f>
        <v>#VALUE!</v>
      </c>
    </row>
    <row r="2334" spans="2:14" x14ac:dyDescent="0.3">
      <c r="B2334" s="1" t="e">
        <f ca="1">_xlfn.DAYS(_!B2334,TODAY())</f>
        <v>#VALUE!</v>
      </c>
      <c r="C2334" s="1" t="e">
        <f ca="1">_xlfn.DAYS(_!C2334,TODAY())</f>
        <v>#VALUE!</v>
      </c>
      <c r="D2334" s="1" t="e">
        <f ca="1">_xlfn.DAYS(_!D2334,TODAY())</f>
        <v>#VALUE!</v>
      </c>
      <c r="E2334" s="1" t="e">
        <f ca="1">_xlfn.DAYS(_!E2334,TODAY())</f>
        <v>#VALUE!</v>
      </c>
      <c r="F2334" s="1" t="e">
        <f ca="1">_xlfn.DAYS(_!F2334,TODAY())</f>
        <v>#VALUE!</v>
      </c>
      <c r="G2334" s="1" t="e">
        <f ca="1">_xlfn.DAYS(_!G2334,TODAY())</f>
        <v>#VALUE!</v>
      </c>
      <c r="H2334" s="1" t="e">
        <f ca="1">_xlfn.DAYS(_!H2334,TODAY())</f>
        <v>#VALUE!</v>
      </c>
      <c r="I2334" s="1" t="e">
        <f ca="1">_xlfn.DAYS(_!I2334,TODAY())</f>
        <v>#VALUE!</v>
      </c>
      <c r="J2334" s="1" t="e">
        <f ca="1">_xlfn.DAYS(_!J2334,TODAY())</f>
        <v>#VALUE!</v>
      </c>
      <c r="K2334" s="1" t="e">
        <f ca="1">_xlfn.DAYS(_!K2334,TODAY())</f>
        <v>#VALUE!</v>
      </c>
      <c r="L2334" s="1" t="e">
        <f ca="1">_xlfn.DAYS(_!L2334,TODAY())</f>
        <v>#VALUE!</v>
      </c>
      <c r="M2334" s="1" t="e">
        <f ca="1">_xlfn.DAYS(_!M2334,TODAY())</f>
        <v>#VALUE!</v>
      </c>
      <c r="N2334" s="1" t="e">
        <f ca="1">_xlfn.DAYS(_!N2334,TODAY())</f>
        <v>#VALUE!</v>
      </c>
    </row>
    <row r="2335" spans="2:14" x14ac:dyDescent="0.3">
      <c r="B2335" s="1" t="e">
        <f ca="1">_xlfn.DAYS(_!B2335,TODAY())</f>
        <v>#VALUE!</v>
      </c>
      <c r="C2335" s="1" t="e">
        <f ca="1">_xlfn.DAYS(_!C2335,TODAY())</f>
        <v>#VALUE!</v>
      </c>
      <c r="D2335" s="1" t="e">
        <f ca="1">_xlfn.DAYS(_!D2335,TODAY())</f>
        <v>#VALUE!</v>
      </c>
      <c r="E2335" s="1" t="e">
        <f ca="1">_xlfn.DAYS(_!E2335,TODAY())</f>
        <v>#VALUE!</v>
      </c>
      <c r="F2335" s="1" t="e">
        <f ca="1">_xlfn.DAYS(_!F2335,TODAY())</f>
        <v>#VALUE!</v>
      </c>
      <c r="G2335" s="1" t="e">
        <f ca="1">_xlfn.DAYS(_!G2335,TODAY())</f>
        <v>#VALUE!</v>
      </c>
      <c r="H2335" s="1" t="e">
        <f ca="1">_xlfn.DAYS(_!H2335,TODAY())</f>
        <v>#VALUE!</v>
      </c>
      <c r="I2335" s="1" t="e">
        <f ca="1">_xlfn.DAYS(_!I2335,TODAY())</f>
        <v>#VALUE!</v>
      </c>
      <c r="J2335" s="1" t="e">
        <f ca="1">_xlfn.DAYS(_!J2335,TODAY())</f>
        <v>#VALUE!</v>
      </c>
      <c r="K2335" s="1" t="e">
        <f ca="1">_xlfn.DAYS(_!K2335,TODAY())</f>
        <v>#VALUE!</v>
      </c>
      <c r="L2335" s="1" t="e">
        <f ca="1">_xlfn.DAYS(_!L2335,TODAY())</f>
        <v>#VALUE!</v>
      </c>
      <c r="M2335" s="1" t="e">
        <f ca="1">_xlfn.DAYS(_!M2335,TODAY())</f>
        <v>#VALUE!</v>
      </c>
      <c r="N2335" s="1" t="e">
        <f ca="1">_xlfn.DAYS(_!N2335,TODAY())</f>
        <v>#VALUE!</v>
      </c>
    </row>
    <row r="2336" spans="2:14" x14ac:dyDescent="0.3">
      <c r="B2336" s="1" t="e">
        <f ca="1">_xlfn.DAYS(_!B2336,TODAY())</f>
        <v>#VALUE!</v>
      </c>
      <c r="C2336" s="1" t="e">
        <f ca="1">_xlfn.DAYS(_!C2336,TODAY())</f>
        <v>#VALUE!</v>
      </c>
      <c r="D2336" s="1" t="e">
        <f ca="1">_xlfn.DAYS(_!D2336,TODAY())</f>
        <v>#VALUE!</v>
      </c>
      <c r="E2336" s="1" t="e">
        <f ca="1">_xlfn.DAYS(_!E2336,TODAY())</f>
        <v>#VALUE!</v>
      </c>
      <c r="F2336" s="1" t="e">
        <f ca="1">_xlfn.DAYS(_!F2336,TODAY())</f>
        <v>#VALUE!</v>
      </c>
      <c r="G2336" s="1" t="e">
        <f ca="1">_xlfn.DAYS(_!G2336,TODAY())</f>
        <v>#VALUE!</v>
      </c>
      <c r="H2336" s="1" t="e">
        <f ca="1">_xlfn.DAYS(_!H2336,TODAY())</f>
        <v>#VALUE!</v>
      </c>
      <c r="I2336" s="1" t="e">
        <f ca="1">_xlfn.DAYS(_!I2336,TODAY())</f>
        <v>#VALUE!</v>
      </c>
      <c r="J2336" s="1" t="e">
        <f ca="1">_xlfn.DAYS(_!J2336,TODAY())</f>
        <v>#VALUE!</v>
      </c>
      <c r="K2336" s="1" t="e">
        <f ca="1">_xlfn.DAYS(_!K2336,TODAY())</f>
        <v>#VALUE!</v>
      </c>
      <c r="L2336" s="1" t="e">
        <f ca="1">_xlfn.DAYS(_!L2336,TODAY())</f>
        <v>#VALUE!</v>
      </c>
      <c r="M2336" s="1" t="e">
        <f ca="1">_xlfn.DAYS(_!M2336,TODAY())</f>
        <v>#VALUE!</v>
      </c>
      <c r="N2336" s="1" t="e">
        <f ca="1">_xlfn.DAYS(_!N2336,TODAY())</f>
        <v>#VALUE!</v>
      </c>
    </row>
    <row r="2337" spans="2:14" x14ac:dyDescent="0.3">
      <c r="B2337" s="1" t="e">
        <f ca="1">_xlfn.DAYS(_!B2337,TODAY())</f>
        <v>#VALUE!</v>
      </c>
      <c r="C2337" s="1" t="e">
        <f ca="1">_xlfn.DAYS(_!C2337,TODAY())</f>
        <v>#VALUE!</v>
      </c>
      <c r="D2337" s="1" t="e">
        <f ca="1">_xlfn.DAYS(_!D2337,TODAY())</f>
        <v>#VALUE!</v>
      </c>
      <c r="E2337" s="1" t="e">
        <f ca="1">_xlfn.DAYS(_!E2337,TODAY())</f>
        <v>#VALUE!</v>
      </c>
      <c r="F2337" s="1" t="e">
        <f ca="1">_xlfn.DAYS(_!F2337,TODAY())</f>
        <v>#VALUE!</v>
      </c>
      <c r="G2337" s="1" t="e">
        <f ca="1">_xlfn.DAYS(_!G2337,TODAY())</f>
        <v>#VALUE!</v>
      </c>
      <c r="H2337" s="1" t="e">
        <f ca="1">_xlfn.DAYS(_!H2337,TODAY())</f>
        <v>#VALUE!</v>
      </c>
      <c r="I2337" s="1" t="e">
        <f ca="1">_xlfn.DAYS(_!I2337,TODAY())</f>
        <v>#VALUE!</v>
      </c>
      <c r="J2337" s="1" t="e">
        <f ca="1">_xlfn.DAYS(_!J2337,TODAY())</f>
        <v>#VALUE!</v>
      </c>
      <c r="K2337" s="1" t="e">
        <f ca="1">_xlfn.DAYS(_!K2337,TODAY())</f>
        <v>#VALUE!</v>
      </c>
      <c r="L2337" s="1" t="e">
        <f ca="1">_xlfn.DAYS(_!L2337,TODAY())</f>
        <v>#VALUE!</v>
      </c>
      <c r="M2337" s="1" t="e">
        <f ca="1">_xlfn.DAYS(_!M2337,TODAY())</f>
        <v>#VALUE!</v>
      </c>
      <c r="N2337" s="1" t="e">
        <f ca="1">_xlfn.DAYS(_!N2337,TODAY())</f>
        <v>#VALUE!</v>
      </c>
    </row>
    <row r="2338" spans="2:14" x14ac:dyDescent="0.3">
      <c r="B2338" s="1" t="e">
        <f ca="1">_xlfn.DAYS(_!B2338,TODAY())</f>
        <v>#VALUE!</v>
      </c>
      <c r="C2338" s="1" t="e">
        <f ca="1">_xlfn.DAYS(_!C2338,TODAY())</f>
        <v>#VALUE!</v>
      </c>
      <c r="D2338" s="1" t="e">
        <f ca="1">_xlfn.DAYS(_!D2338,TODAY())</f>
        <v>#VALUE!</v>
      </c>
      <c r="E2338" s="1" t="e">
        <f ca="1">_xlfn.DAYS(_!E2338,TODAY())</f>
        <v>#VALUE!</v>
      </c>
      <c r="F2338" s="1" t="e">
        <f ca="1">_xlfn.DAYS(_!F2338,TODAY())</f>
        <v>#VALUE!</v>
      </c>
      <c r="G2338" s="1" t="e">
        <f ca="1">_xlfn.DAYS(_!G2338,TODAY())</f>
        <v>#VALUE!</v>
      </c>
      <c r="H2338" s="1" t="e">
        <f ca="1">_xlfn.DAYS(_!H2338,TODAY())</f>
        <v>#VALUE!</v>
      </c>
      <c r="I2338" s="1" t="e">
        <f ca="1">_xlfn.DAYS(_!I2338,TODAY())</f>
        <v>#VALUE!</v>
      </c>
      <c r="J2338" s="1" t="e">
        <f ca="1">_xlfn.DAYS(_!J2338,TODAY())</f>
        <v>#VALUE!</v>
      </c>
      <c r="K2338" s="1" t="e">
        <f ca="1">_xlfn.DAYS(_!K2338,TODAY())</f>
        <v>#VALUE!</v>
      </c>
      <c r="L2338" s="1" t="e">
        <f ca="1">_xlfn.DAYS(_!L2338,TODAY())</f>
        <v>#VALUE!</v>
      </c>
      <c r="M2338" s="1" t="e">
        <f ca="1">_xlfn.DAYS(_!M2338,TODAY())</f>
        <v>#VALUE!</v>
      </c>
      <c r="N2338" s="1" t="e">
        <f ca="1">_xlfn.DAYS(_!N2338,TODAY())</f>
        <v>#VALUE!</v>
      </c>
    </row>
    <row r="2339" spans="2:14" x14ac:dyDescent="0.3">
      <c r="B2339" s="1" t="e">
        <f ca="1">_xlfn.DAYS(_!B2339,TODAY())</f>
        <v>#VALUE!</v>
      </c>
      <c r="C2339" s="1" t="e">
        <f ca="1">_xlfn.DAYS(_!C2339,TODAY())</f>
        <v>#VALUE!</v>
      </c>
      <c r="D2339" s="1" t="e">
        <f ca="1">_xlfn.DAYS(_!D2339,TODAY())</f>
        <v>#VALUE!</v>
      </c>
      <c r="E2339" s="1" t="e">
        <f ca="1">_xlfn.DAYS(_!E2339,TODAY())</f>
        <v>#VALUE!</v>
      </c>
      <c r="F2339" s="1" t="e">
        <f ca="1">_xlfn.DAYS(_!F2339,TODAY())</f>
        <v>#VALUE!</v>
      </c>
      <c r="G2339" s="1" t="e">
        <f ca="1">_xlfn.DAYS(_!G2339,TODAY())</f>
        <v>#VALUE!</v>
      </c>
      <c r="H2339" s="1" t="e">
        <f ca="1">_xlfn.DAYS(_!H2339,TODAY())</f>
        <v>#VALUE!</v>
      </c>
      <c r="I2339" s="1" t="e">
        <f ca="1">_xlfn.DAYS(_!I2339,TODAY())</f>
        <v>#VALUE!</v>
      </c>
      <c r="J2339" s="1" t="e">
        <f ca="1">_xlfn.DAYS(_!J2339,TODAY())</f>
        <v>#VALUE!</v>
      </c>
      <c r="K2339" s="1" t="e">
        <f ca="1">_xlfn.DAYS(_!K2339,TODAY())</f>
        <v>#VALUE!</v>
      </c>
      <c r="L2339" s="1" t="e">
        <f ca="1">_xlfn.DAYS(_!L2339,TODAY())</f>
        <v>#VALUE!</v>
      </c>
      <c r="M2339" s="1" t="e">
        <f ca="1">_xlfn.DAYS(_!M2339,TODAY())</f>
        <v>#VALUE!</v>
      </c>
      <c r="N2339" s="1" t="e">
        <f ca="1">_xlfn.DAYS(_!N2339,TODAY())</f>
        <v>#VALUE!</v>
      </c>
    </row>
    <row r="2340" spans="2:14" x14ac:dyDescent="0.3">
      <c r="B2340" s="1" t="e">
        <f ca="1">_xlfn.DAYS(_!B2340,TODAY())</f>
        <v>#VALUE!</v>
      </c>
      <c r="C2340" s="1" t="e">
        <f ca="1">_xlfn.DAYS(_!C2340,TODAY())</f>
        <v>#VALUE!</v>
      </c>
      <c r="D2340" s="1" t="e">
        <f ca="1">_xlfn.DAYS(_!D2340,TODAY())</f>
        <v>#VALUE!</v>
      </c>
      <c r="E2340" s="1" t="e">
        <f ca="1">_xlfn.DAYS(_!E2340,TODAY())</f>
        <v>#VALUE!</v>
      </c>
      <c r="F2340" s="1" t="e">
        <f ca="1">_xlfn.DAYS(_!F2340,TODAY())</f>
        <v>#VALUE!</v>
      </c>
      <c r="G2340" s="1" t="e">
        <f ca="1">_xlfn.DAYS(_!G2340,TODAY())</f>
        <v>#VALUE!</v>
      </c>
      <c r="H2340" s="1" t="e">
        <f ca="1">_xlfn.DAYS(_!H2340,TODAY())</f>
        <v>#VALUE!</v>
      </c>
      <c r="I2340" s="1" t="e">
        <f ca="1">_xlfn.DAYS(_!I2340,TODAY())</f>
        <v>#VALUE!</v>
      </c>
      <c r="J2340" s="1" t="e">
        <f ca="1">_xlfn.DAYS(_!J2340,TODAY())</f>
        <v>#VALUE!</v>
      </c>
      <c r="K2340" s="1" t="e">
        <f ca="1">_xlfn.DAYS(_!K2340,TODAY())</f>
        <v>#VALUE!</v>
      </c>
      <c r="L2340" s="1" t="e">
        <f ca="1">_xlfn.DAYS(_!L2340,TODAY())</f>
        <v>#VALUE!</v>
      </c>
      <c r="M2340" s="1" t="e">
        <f ca="1">_xlfn.DAYS(_!M2340,TODAY())</f>
        <v>#VALUE!</v>
      </c>
      <c r="N2340" s="1" t="e">
        <f ca="1">_xlfn.DAYS(_!N2340,TODAY())</f>
        <v>#VALUE!</v>
      </c>
    </row>
    <row r="2341" spans="2:14" x14ac:dyDescent="0.3">
      <c r="B2341" s="1" t="e">
        <f ca="1">_xlfn.DAYS(_!B2341,TODAY())</f>
        <v>#VALUE!</v>
      </c>
      <c r="C2341" s="1" t="e">
        <f ca="1">_xlfn.DAYS(_!C2341,TODAY())</f>
        <v>#VALUE!</v>
      </c>
      <c r="D2341" s="1" t="e">
        <f ca="1">_xlfn.DAYS(_!D2341,TODAY())</f>
        <v>#VALUE!</v>
      </c>
      <c r="E2341" s="1" t="e">
        <f ca="1">_xlfn.DAYS(_!E2341,TODAY())</f>
        <v>#VALUE!</v>
      </c>
      <c r="F2341" s="1" t="e">
        <f ca="1">_xlfn.DAYS(_!F2341,TODAY())</f>
        <v>#VALUE!</v>
      </c>
      <c r="G2341" s="1" t="e">
        <f ca="1">_xlfn.DAYS(_!G2341,TODAY())</f>
        <v>#VALUE!</v>
      </c>
      <c r="H2341" s="1" t="e">
        <f ca="1">_xlfn.DAYS(_!H2341,TODAY())</f>
        <v>#VALUE!</v>
      </c>
      <c r="I2341" s="1" t="e">
        <f ca="1">_xlfn.DAYS(_!I2341,TODAY())</f>
        <v>#VALUE!</v>
      </c>
      <c r="J2341" s="1" t="e">
        <f ca="1">_xlfn.DAYS(_!J2341,TODAY())</f>
        <v>#VALUE!</v>
      </c>
      <c r="K2341" s="1" t="e">
        <f ca="1">_xlfn.DAYS(_!K2341,TODAY())</f>
        <v>#VALUE!</v>
      </c>
      <c r="L2341" s="1" t="e">
        <f ca="1">_xlfn.DAYS(_!L2341,TODAY())</f>
        <v>#VALUE!</v>
      </c>
      <c r="M2341" s="1" t="e">
        <f ca="1">_xlfn.DAYS(_!M2341,TODAY())</f>
        <v>#VALUE!</v>
      </c>
      <c r="N2341" s="1" t="e">
        <f ca="1">_xlfn.DAYS(_!N2341,TODAY())</f>
        <v>#VALUE!</v>
      </c>
    </row>
    <row r="2342" spans="2:14" x14ac:dyDescent="0.3">
      <c r="B2342" s="1" t="e">
        <f ca="1">_xlfn.DAYS(_!B2342,TODAY())</f>
        <v>#VALUE!</v>
      </c>
      <c r="C2342" s="1" t="e">
        <f ca="1">_xlfn.DAYS(_!C2342,TODAY())</f>
        <v>#VALUE!</v>
      </c>
      <c r="D2342" s="1" t="e">
        <f ca="1">_xlfn.DAYS(_!D2342,TODAY())</f>
        <v>#VALUE!</v>
      </c>
      <c r="E2342" s="1" t="e">
        <f ca="1">_xlfn.DAYS(_!E2342,TODAY())</f>
        <v>#VALUE!</v>
      </c>
      <c r="F2342" s="1" t="e">
        <f ca="1">_xlfn.DAYS(_!F2342,TODAY())</f>
        <v>#VALUE!</v>
      </c>
      <c r="G2342" s="1" t="e">
        <f ca="1">_xlfn.DAYS(_!G2342,TODAY())</f>
        <v>#VALUE!</v>
      </c>
      <c r="H2342" s="1" t="e">
        <f ca="1">_xlfn.DAYS(_!H2342,TODAY())</f>
        <v>#VALUE!</v>
      </c>
      <c r="I2342" s="1" t="e">
        <f ca="1">_xlfn.DAYS(_!I2342,TODAY())</f>
        <v>#VALUE!</v>
      </c>
      <c r="J2342" s="1" t="e">
        <f ca="1">_xlfn.DAYS(_!J2342,TODAY())</f>
        <v>#VALUE!</v>
      </c>
      <c r="K2342" s="1" t="e">
        <f ca="1">_xlfn.DAYS(_!K2342,TODAY())</f>
        <v>#VALUE!</v>
      </c>
      <c r="L2342" s="1" t="e">
        <f ca="1">_xlfn.DAYS(_!L2342,TODAY())</f>
        <v>#VALUE!</v>
      </c>
      <c r="M2342" s="1" t="e">
        <f ca="1">_xlfn.DAYS(_!M2342,TODAY())</f>
        <v>#VALUE!</v>
      </c>
      <c r="N2342" s="1" t="e">
        <f ca="1">_xlfn.DAYS(_!N2342,TODAY())</f>
        <v>#VALUE!</v>
      </c>
    </row>
    <row r="2343" spans="2:14" x14ac:dyDescent="0.3">
      <c r="B2343" s="1" t="e">
        <f ca="1">_xlfn.DAYS(_!B2343,TODAY())</f>
        <v>#VALUE!</v>
      </c>
      <c r="C2343" s="1" t="e">
        <f ca="1">_xlfn.DAYS(_!C2343,TODAY())</f>
        <v>#VALUE!</v>
      </c>
      <c r="D2343" s="1" t="e">
        <f ca="1">_xlfn.DAYS(_!D2343,TODAY())</f>
        <v>#VALUE!</v>
      </c>
      <c r="E2343" s="1" t="e">
        <f ca="1">_xlfn.DAYS(_!E2343,TODAY())</f>
        <v>#VALUE!</v>
      </c>
      <c r="F2343" s="1" t="e">
        <f ca="1">_xlfn.DAYS(_!F2343,TODAY())</f>
        <v>#VALUE!</v>
      </c>
      <c r="G2343" s="1" t="e">
        <f ca="1">_xlfn.DAYS(_!G2343,TODAY())</f>
        <v>#VALUE!</v>
      </c>
      <c r="H2343" s="1" t="e">
        <f ca="1">_xlfn.DAYS(_!H2343,TODAY())</f>
        <v>#VALUE!</v>
      </c>
      <c r="I2343" s="1" t="e">
        <f ca="1">_xlfn.DAYS(_!I2343,TODAY())</f>
        <v>#VALUE!</v>
      </c>
      <c r="J2343" s="1" t="e">
        <f ca="1">_xlfn.DAYS(_!J2343,TODAY())</f>
        <v>#VALUE!</v>
      </c>
      <c r="K2343" s="1" t="e">
        <f ca="1">_xlfn.DAYS(_!K2343,TODAY())</f>
        <v>#VALUE!</v>
      </c>
      <c r="L2343" s="1" t="e">
        <f ca="1">_xlfn.DAYS(_!L2343,TODAY())</f>
        <v>#VALUE!</v>
      </c>
      <c r="M2343" s="1" t="e">
        <f ca="1">_xlfn.DAYS(_!M2343,TODAY())</f>
        <v>#VALUE!</v>
      </c>
      <c r="N2343" s="1" t="e">
        <f ca="1">_xlfn.DAYS(_!N2343,TODAY())</f>
        <v>#VALUE!</v>
      </c>
    </row>
    <row r="2344" spans="2:14" x14ac:dyDescent="0.3">
      <c r="B2344" s="1" t="e">
        <f ca="1">_xlfn.DAYS(_!B2344,TODAY())</f>
        <v>#VALUE!</v>
      </c>
      <c r="C2344" s="1" t="e">
        <f ca="1">_xlfn.DAYS(_!C2344,TODAY())</f>
        <v>#VALUE!</v>
      </c>
      <c r="D2344" s="1" t="e">
        <f ca="1">_xlfn.DAYS(_!D2344,TODAY())</f>
        <v>#VALUE!</v>
      </c>
      <c r="E2344" s="1" t="e">
        <f ca="1">_xlfn.DAYS(_!E2344,TODAY())</f>
        <v>#VALUE!</v>
      </c>
      <c r="F2344" s="1" t="e">
        <f ca="1">_xlfn.DAYS(_!F2344,TODAY())</f>
        <v>#VALUE!</v>
      </c>
      <c r="G2344" s="1" t="e">
        <f ca="1">_xlfn.DAYS(_!G2344,TODAY())</f>
        <v>#VALUE!</v>
      </c>
      <c r="H2344" s="1" t="e">
        <f ca="1">_xlfn.DAYS(_!H2344,TODAY())</f>
        <v>#VALUE!</v>
      </c>
      <c r="I2344" s="1" t="e">
        <f ca="1">_xlfn.DAYS(_!I2344,TODAY())</f>
        <v>#VALUE!</v>
      </c>
      <c r="J2344" s="1" t="e">
        <f ca="1">_xlfn.DAYS(_!J2344,TODAY())</f>
        <v>#VALUE!</v>
      </c>
      <c r="K2344" s="1" t="e">
        <f ca="1">_xlfn.DAYS(_!K2344,TODAY())</f>
        <v>#VALUE!</v>
      </c>
      <c r="L2344" s="1" t="e">
        <f ca="1">_xlfn.DAYS(_!L2344,TODAY())</f>
        <v>#VALUE!</v>
      </c>
      <c r="M2344" s="1" t="e">
        <f ca="1">_xlfn.DAYS(_!M2344,TODAY())</f>
        <v>#VALUE!</v>
      </c>
      <c r="N2344" s="1" t="e">
        <f ca="1">_xlfn.DAYS(_!N2344,TODAY())</f>
        <v>#VALUE!</v>
      </c>
    </row>
    <row r="2345" spans="2:14" x14ac:dyDescent="0.3">
      <c r="B2345" s="1" t="e">
        <f ca="1">_xlfn.DAYS(_!B2345,TODAY())</f>
        <v>#VALUE!</v>
      </c>
      <c r="C2345" s="1" t="e">
        <f ca="1">_xlfn.DAYS(_!C2345,TODAY())</f>
        <v>#VALUE!</v>
      </c>
      <c r="D2345" s="1" t="e">
        <f ca="1">_xlfn.DAYS(_!D2345,TODAY())</f>
        <v>#VALUE!</v>
      </c>
      <c r="E2345" s="1" t="e">
        <f ca="1">_xlfn.DAYS(_!E2345,TODAY())</f>
        <v>#VALUE!</v>
      </c>
      <c r="F2345" s="1" t="e">
        <f ca="1">_xlfn.DAYS(_!F2345,TODAY())</f>
        <v>#VALUE!</v>
      </c>
      <c r="G2345" s="1" t="e">
        <f ca="1">_xlfn.DAYS(_!G2345,TODAY())</f>
        <v>#VALUE!</v>
      </c>
      <c r="H2345" s="1" t="e">
        <f ca="1">_xlfn.DAYS(_!H2345,TODAY())</f>
        <v>#VALUE!</v>
      </c>
      <c r="I2345" s="1" t="e">
        <f ca="1">_xlfn.DAYS(_!I2345,TODAY())</f>
        <v>#VALUE!</v>
      </c>
      <c r="J2345" s="1" t="e">
        <f ca="1">_xlfn.DAYS(_!J2345,TODAY())</f>
        <v>#VALUE!</v>
      </c>
      <c r="K2345" s="1" t="e">
        <f ca="1">_xlfn.DAYS(_!K2345,TODAY())</f>
        <v>#VALUE!</v>
      </c>
      <c r="L2345" s="1" t="e">
        <f ca="1">_xlfn.DAYS(_!L2345,TODAY())</f>
        <v>#VALUE!</v>
      </c>
      <c r="M2345" s="1" t="e">
        <f ca="1">_xlfn.DAYS(_!M2345,TODAY())</f>
        <v>#VALUE!</v>
      </c>
      <c r="N2345" s="1" t="e">
        <f ca="1">_xlfn.DAYS(_!N2345,TODAY())</f>
        <v>#VALUE!</v>
      </c>
    </row>
    <row r="2346" spans="2:14" x14ac:dyDescent="0.3">
      <c r="B2346" s="1" t="e">
        <f ca="1">_xlfn.DAYS(_!B2346,TODAY())</f>
        <v>#VALUE!</v>
      </c>
      <c r="C2346" s="1" t="e">
        <f ca="1">_xlfn.DAYS(_!C2346,TODAY())</f>
        <v>#VALUE!</v>
      </c>
      <c r="D2346" s="1" t="e">
        <f ca="1">_xlfn.DAYS(_!D2346,TODAY())</f>
        <v>#VALUE!</v>
      </c>
      <c r="E2346" s="1" t="e">
        <f ca="1">_xlfn.DAYS(_!E2346,TODAY())</f>
        <v>#VALUE!</v>
      </c>
      <c r="F2346" s="1" t="e">
        <f ca="1">_xlfn.DAYS(_!F2346,TODAY())</f>
        <v>#VALUE!</v>
      </c>
      <c r="G2346" s="1" t="e">
        <f ca="1">_xlfn.DAYS(_!G2346,TODAY())</f>
        <v>#VALUE!</v>
      </c>
      <c r="H2346" s="1" t="e">
        <f ca="1">_xlfn.DAYS(_!H2346,TODAY())</f>
        <v>#VALUE!</v>
      </c>
      <c r="I2346" s="1" t="e">
        <f ca="1">_xlfn.DAYS(_!I2346,TODAY())</f>
        <v>#VALUE!</v>
      </c>
      <c r="J2346" s="1" t="e">
        <f ca="1">_xlfn.DAYS(_!J2346,TODAY())</f>
        <v>#VALUE!</v>
      </c>
      <c r="K2346" s="1" t="e">
        <f ca="1">_xlfn.DAYS(_!K2346,TODAY())</f>
        <v>#VALUE!</v>
      </c>
      <c r="L2346" s="1" t="e">
        <f ca="1">_xlfn.DAYS(_!L2346,TODAY())</f>
        <v>#VALUE!</v>
      </c>
      <c r="M2346" s="1" t="e">
        <f ca="1">_xlfn.DAYS(_!M2346,TODAY())</f>
        <v>#VALUE!</v>
      </c>
      <c r="N2346" s="1" t="e">
        <f ca="1">_xlfn.DAYS(_!N2346,TODAY())</f>
        <v>#VALUE!</v>
      </c>
    </row>
    <row r="2347" spans="2:14" x14ac:dyDescent="0.3">
      <c r="B2347" s="1" t="e">
        <f ca="1">_xlfn.DAYS(_!B2347,TODAY())</f>
        <v>#VALUE!</v>
      </c>
      <c r="C2347" s="1" t="e">
        <f ca="1">_xlfn.DAYS(_!C2347,TODAY())</f>
        <v>#VALUE!</v>
      </c>
      <c r="D2347" s="1" t="e">
        <f ca="1">_xlfn.DAYS(_!D2347,TODAY())</f>
        <v>#VALUE!</v>
      </c>
      <c r="E2347" s="1" t="e">
        <f ca="1">_xlfn.DAYS(_!E2347,TODAY())</f>
        <v>#VALUE!</v>
      </c>
      <c r="F2347" s="1" t="e">
        <f ca="1">_xlfn.DAYS(_!F2347,TODAY())</f>
        <v>#VALUE!</v>
      </c>
      <c r="G2347" s="1" t="e">
        <f ca="1">_xlfn.DAYS(_!G2347,TODAY())</f>
        <v>#VALUE!</v>
      </c>
      <c r="H2347" s="1" t="e">
        <f ca="1">_xlfn.DAYS(_!H2347,TODAY())</f>
        <v>#VALUE!</v>
      </c>
      <c r="I2347" s="1" t="e">
        <f ca="1">_xlfn.DAYS(_!I2347,TODAY())</f>
        <v>#VALUE!</v>
      </c>
      <c r="J2347" s="1" t="e">
        <f ca="1">_xlfn.DAYS(_!J2347,TODAY())</f>
        <v>#VALUE!</v>
      </c>
      <c r="K2347" s="1" t="e">
        <f ca="1">_xlfn.DAYS(_!K2347,TODAY())</f>
        <v>#VALUE!</v>
      </c>
      <c r="L2347" s="1" t="e">
        <f ca="1">_xlfn.DAYS(_!L2347,TODAY())</f>
        <v>#VALUE!</v>
      </c>
      <c r="M2347" s="1" t="e">
        <f ca="1">_xlfn.DAYS(_!M2347,TODAY())</f>
        <v>#VALUE!</v>
      </c>
      <c r="N2347" s="1" t="e">
        <f ca="1">_xlfn.DAYS(_!N2347,TODAY())</f>
        <v>#VALUE!</v>
      </c>
    </row>
    <row r="2348" spans="2:14" x14ac:dyDescent="0.3">
      <c r="B2348" s="1" t="e">
        <f ca="1">_xlfn.DAYS(_!B2348,TODAY())</f>
        <v>#VALUE!</v>
      </c>
      <c r="C2348" s="1" t="e">
        <f ca="1">_xlfn.DAYS(_!C2348,TODAY())</f>
        <v>#VALUE!</v>
      </c>
      <c r="D2348" s="1" t="e">
        <f ca="1">_xlfn.DAYS(_!D2348,TODAY())</f>
        <v>#VALUE!</v>
      </c>
      <c r="E2348" s="1" t="e">
        <f ca="1">_xlfn.DAYS(_!E2348,TODAY())</f>
        <v>#VALUE!</v>
      </c>
      <c r="F2348" s="1" t="e">
        <f ca="1">_xlfn.DAYS(_!F2348,TODAY())</f>
        <v>#VALUE!</v>
      </c>
      <c r="G2348" s="1" t="e">
        <f ca="1">_xlfn.DAYS(_!G2348,TODAY())</f>
        <v>#VALUE!</v>
      </c>
      <c r="H2348" s="1" t="e">
        <f ca="1">_xlfn.DAYS(_!H2348,TODAY())</f>
        <v>#VALUE!</v>
      </c>
      <c r="I2348" s="1" t="e">
        <f ca="1">_xlfn.DAYS(_!I2348,TODAY())</f>
        <v>#VALUE!</v>
      </c>
      <c r="J2348" s="1" t="e">
        <f ca="1">_xlfn.DAYS(_!J2348,TODAY())</f>
        <v>#VALUE!</v>
      </c>
      <c r="K2348" s="1" t="e">
        <f ca="1">_xlfn.DAYS(_!K2348,TODAY())</f>
        <v>#VALUE!</v>
      </c>
      <c r="L2348" s="1" t="e">
        <f ca="1">_xlfn.DAYS(_!L2348,TODAY())</f>
        <v>#VALUE!</v>
      </c>
      <c r="M2348" s="1" t="e">
        <f ca="1">_xlfn.DAYS(_!M2348,TODAY())</f>
        <v>#VALUE!</v>
      </c>
      <c r="N2348" s="1" t="e">
        <f ca="1">_xlfn.DAYS(_!N2348,TODAY())</f>
        <v>#VALUE!</v>
      </c>
    </row>
    <row r="2349" spans="2:14" x14ac:dyDescent="0.3">
      <c r="B2349" s="1" t="e">
        <f ca="1">_xlfn.DAYS(_!B2349,TODAY())</f>
        <v>#VALUE!</v>
      </c>
      <c r="C2349" s="1" t="e">
        <f ca="1">_xlfn.DAYS(_!C2349,TODAY())</f>
        <v>#VALUE!</v>
      </c>
      <c r="D2349" s="1" t="e">
        <f ca="1">_xlfn.DAYS(_!D2349,TODAY())</f>
        <v>#VALUE!</v>
      </c>
      <c r="E2349" s="1" t="e">
        <f ca="1">_xlfn.DAYS(_!E2349,TODAY())</f>
        <v>#VALUE!</v>
      </c>
      <c r="F2349" s="1" t="e">
        <f ca="1">_xlfn.DAYS(_!F2349,TODAY())</f>
        <v>#VALUE!</v>
      </c>
      <c r="G2349" s="1" t="e">
        <f ca="1">_xlfn.DAYS(_!G2349,TODAY())</f>
        <v>#VALUE!</v>
      </c>
      <c r="H2349" s="1" t="e">
        <f ca="1">_xlfn.DAYS(_!H2349,TODAY())</f>
        <v>#VALUE!</v>
      </c>
      <c r="I2349" s="1" t="e">
        <f ca="1">_xlfn.DAYS(_!I2349,TODAY())</f>
        <v>#VALUE!</v>
      </c>
      <c r="J2349" s="1" t="e">
        <f ca="1">_xlfn.DAYS(_!J2349,TODAY())</f>
        <v>#VALUE!</v>
      </c>
      <c r="K2349" s="1" t="e">
        <f ca="1">_xlfn.DAYS(_!K2349,TODAY())</f>
        <v>#VALUE!</v>
      </c>
      <c r="L2349" s="1" t="e">
        <f ca="1">_xlfn.DAYS(_!L2349,TODAY())</f>
        <v>#VALUE!</v>
      </c>
      <c r="M2349" s="1" t="e">
        <f ca="1">_xlfn.DAYS(_!M2349,TODAY())</f>
        <v>#VALUE!</v>
      </c>
      <c r="N2349" s="1" t="e">
        <f ca="1">_xlfn.DAYS(_!N2349,TODAY())</f>
        <v>#VALUE!</v>
      </c>
    </row>
    <row r="2350" spans="2:14" x14ac:dyDescent="0.3">
      <c r="B2350" s="1" t="e">
        <f ca="1">_xlfn.DAYS(_!B2350,TODAY())</f>
        <v>#VALUE!</v>
      </c>
      <c r="C2350" s="1" t="e">
        <f ca="1">_xlfn.DAYS(_!C2350,TODAY())</f>
        <v>#VALUE!</v>
      </c>
      <c r="D2350" s="1" t="e">
        <f ca="1">_xlfn.DAYS(_!D2350,TODAY())</f>
        <v>#VALUE!</v>
      </c>
      <c r="E2350" s="1" t="e">
        <f ca="1">_xlfn.DAYS(_!E2350,TODAY())</f>
        <v>#VALUE!</v>
      </c>
      <c r="F2350" s="1" t="e">
        <f ca="1">_xlfn.DAYS(_!F2350,TODAY())</f>
        <v>#VALUE!</v>
      </c>
      <c r="G2350" s="1" t="e">
        <f ca="1">_xlfn.DAYS(_!G2350,TODAY())</f>
        <v>#VALUE!</v>
      </c>
      <c r="H2350" s="1" t="e">
        <f ca="1">_xlfn.DAYS(_!H2350,TODAY())</f>
        <v>#VALUE!</v>
      </c>
      <c r="I2350" s="1" t="e">
        <f ca="1">_xlfn.DAYS(_!I2350,TODAY())</f>
        <v>#VALUE!</v>
      </c>
      <c r="J2350" s="1" t="e">
        <f ca="1">_xlfn.DAYS(_!J2350,TODAY())</f>
        <v>#VALUE!</v>
      </c>
      <c r="K2350" s="1" t="e">
        <f ca="1">_xlfn.DAYS(_!K2350,TODAY())</f>
        <v>#VALUE!</v>
      </c>
      <c r="L2350" s="1" t="e">
        <f ca="1">_xlfn.DAYS(_!L2350,TODAY())</f>
        <v>#VALUE!</v>
      </c>
      <c r="M2350" s="1" t="e">
        <f ca="1">_xlfn.DAYS(_!M2350,TODAY())</f>
        <v>#VALUE!</v>
      </c>
      <c r="N2350" s="1" t="e">
        <f ca="1">_xlfn.DAYS(_!N2350,TODAY())</f>
        <v>#VALUE!</v>
      </c>
    </row>
    <row r="2351" spans="2:14" x14ac:dyDescent="0.3">
      <c r="B2351" s="1" t="e">
        <f ca="1">_xlfn.DAYS(_!B2351,TODAY())</f>
        <v>#VALUE!</v>
      </c>
      <c r="C2351" s="1" t="e">
        <f ca="1">_xlfn.DAYS(_!C2351,TODAY())</f>
        <v>#VALUE!</v>
      </c>
      <c r="D2351" s="1" t="e">
        <f ca="1">_xlfn.DAYS(_!D2351,TODAY())</f>
        <v>#VALUE!</v>
      </c>
      <c r="E2351" s="1" t="e">
        <f ca="1">_xlfn.DAYS(_!E2351,TODAY())</f>
        <v>#VALUE!</v>
      </c>
      <c r="F2351" s="1" t="e">
        <f ca="1">_xlfn.DAYS(_!F2351,TODAY())</f>
        <v>#VALUE!</v>
      </c>
      <c r="G2351" s="1" t="e">
        <f ca="1">_xlfn.DAYS(_!G2351,TODAY())</f>
        <v>#VALUE!</v>
      </c>
      <c r="H2351" s="1" t="e">
        <f ca="1">_xlfn.DAYS(_!H2351,TODAY())</f>
        <v>#VALUE!</v>
      </c>
      <c r="I2351" s="1" t="e">
        <f ca="1">_xlfn.DAYS(_!I2351,TODAY())</f>
        <v>#VALUE!</v>
      </c>
      <c r="J2351" s="1" t="e">
        <f ca="1">_xlfn.DAYS(_!J2351,TODAY())</f>
        <v>#VALUE!</v>
      </c>
      <c r="K2351" s="1" t="e">
        <f ca="1">_xlfn.DAYS(_!K2351,TODAY())</f>
        <v>#VALUE!</v>
      </c>
      <c r="L2351" s="1" t="e">
        <f ca="1">_xlfn.DAYS(_!L2351,TODAY())</f>
        <v>#VALUE!</v>
      </c>
      <c r="M2351" s="1" t="e">
        <f ca="1">_xlfn.DAYS(_!M2351,TODAY())</f>
        <v>#VALUE!</v>
      </c>
      <c r="N2351" s="1" t="e">
        <f ca="1">_xlfn.DAYS(_!N2351,TODAY())</f>
        <v>#VALUE!</v>
      </c>
    </row>
    <row r="2352" spans="2:14" x14ac:dyDescent="0.3">
      <c r="B2352" s="1" t="e">
        <f ca="1">_xlfn.DAYS(_!B2352,TODAY())</f>
        <v>#VALUE!</v>
      </c>
      <c r="C2352" s="1" t="e">
        <f ca="1">_xlfn.DAYS(_!C2352,TODAY())</f>
        <v>#VALUE!</v>
      </c>
      <c r="D2352" s="1" t="e">
        <f ca="1">_xlfn.DAYS(_!D2352,TODAY())</f>
        <v>#VALUE!</v>
      </c>
      <c r="E2352" s="1" t="e">
        <f ca="1">_xlfn.DAYS(_!E2352,TODAY())</f>
        <v>#VALUE!</v>
      </c>
      <c r="F2352" s="1" t="e">
        <f ca="1">_xlfn.DAYS(_!F2352,TODAY())</f>
        <v>#VALUE!</v>
      </c>
      <c r="G2352" s="1" t="e">
        <f ca="1">_xlfn.DAYS(_!G2352,TODAY())</f>
        <v>#VALUE!</v>
      </c>
      <c r="H2352" s="1" t="e">
        <f ca="1">_xlfn.DAYS(_!H2352,TODAY())</f>
        <v>#VALUE!</v>
      </c>
      <c r="I2352" s="1" t="e">
        <f ca="1">_xlfn.DAYS(_!I2352,TODAY())</f>
        <v>#VALUE!</v>
      </c>
      <c r="J2352" s="1" t="e">
        <f ca="1">_xlfn.DAYS(_!J2352,TODAY())</f>
        <v>#VALUE!</v>
      </c>
      <c r="K2352" s="1" t="e">
        <f ca="1">_xlfn.DAYS(_!K2352,TODAY())</f>
        <v>#VALUE!</v>
      </c>
      <c r="L2352" s="1" t="e">
        <f ca="1">_xlfn.DAYS(_!L2352,TODAY())</f>
        <v>#VALUE!</v>
      </c>
      <c r="M2352" s="1" t="e">
        <f ca="1">_xlfn.DAYS(_!M2352,TODAY())</f>
        <v>#VALUE!</v>
      </c>
      <c r="N2352" s="1" t="e">
        <f ca="1">_xlfn.DAYS(_!N2352,TODAY())</f>
        <v>#VALUE!</v>
      </c>
    </row>
    <row r="2353" spans="2:14" x14ac:dyDescent="0.3">
      <c r="B2353" s="1" t="e">
        <f ca="1">_xlfn.DAYS(_!B2353,TODAY())</f>
        <v>#VALUE!</v>
      </c>
      <c r="C2353" s="1" t="e">
        <f ca="1">_xlfn.DAYS(_!C2353,TODAY())</f>
        <v>#VALUE!</v>
      </c>
      <c r="D2353" s="1" t="e">
        <f ca="1">_xlfn.DAYS(_!D2353,TODAY())</f>
        <v>#VALUE!</v>
      </c>
      <c r="E2353" s="1" t="e">
        <f ca="1">_xlfn.DAYS(_!E2353,TODAY())</f>
        <v>#VALUE!</v>
      </c>
      <c r="F2353" s="1" t="e">
        <f ca="1">_xlfn.DAYS(_!F2353,TODAY())</f>
        <v>#VALUE!</v>
      </c>
      <c r="G2353" s="1" t="e">
        <f ca="1">_xlfn.DAYS(_!G2353,TODAY())</f>
        <v>#VALUE!</v>
      </c>
      <c r="H2353" s="1" t="e">
        <f ca="1">_xlfn.DAYS(_!H2353,TODAY())</f>
        <v>#VALUE!</v>
      </c>
      <c r="I2353" s="1" t="e">
        <f ca="1">_xlfn.DAYS(_!I2353,TODAY())</f>
        <v>#VALUE!</v>
      </c>
      <c r="J2353" s="1" t="e">
        <f ca="1">_xlfn.DAYS(_!J2353,TODAY())</f>
        <v>#VALUE!</v>
      </c>
      <c r="K2353" s="1" t="e">
        <f ca="1">_xlfn.DAYS(_!K2353,TODAY())</f>
        <v>#VALUE!</v>
      </c>
      <c r="L2353" s="1" t="e">
        <f ca="1">_xlfn.DAYS(_!L2353,TODAY())</f>
        <v>#VALUE!</v>
      </c>
      <c r="M2353" s="1" t="e">
        <f ca="1">_xlfn.DAYS(_!M2353,TODAY())</f>
        <v>#VALUE!</v>
      </c>
      <c r="N2353" s="1" t="e">
        <f ca="1">_xlfn.DAYS(_!N2353,TODAY())</f>
        <v>#VALUE!</v>
      </c>
    </row>
    <row r="2354" spans="2:14" x14ac:dyDescent="0.3">
      <c r="B2354" s="1" t="e">
        <f ca="1">_xlfn.DAYS(_!B2354,TODAY())</f>
        <v>#VALUE!</v>
      </c>
      <c r="C2354" s="1" t="e">
        <f ca="1">_xlfn.DAYS(_!C2354,TODAY())</f>
        <v>#VALUE!</v>
      </c>
      <c r="D2354" s="1" t="e">
        <f ca="1">_xlfn.DAYS(_!D2354,TODAY())</f>
        <v>#VALUE!</v>
      </c>
      <c r="E2354" s="1" t="e">
        <f ca="1">_xlfn.DAYS(_!E2354,TODAY())</f>
        <v>#VALUE!</v>
      </c>
      <c r="F2354" s="1" t="e">
        <f ca="1">_xlfn.DAYS(_!F2354,TODAY())</f>
        <v>#VALUE!</v>
      </c>
      <c r="G2354" s="1" t="e">
        <f ca="1">_xlfn.DAYS(_!G2354,TODAY())</f>
        <v>#VALUE!</v>
      </c>
      <c r="H2354" s="1" t="e">
        <f ca="1">_xlfn.DAYS(_!H2354,TODAY())</f>
        <v>#VALUE!</v>
      </c>
      <c r="I2354" s="1" t="e">
        <f ca="1">_xlfn.DAYS(_!I2354,TODAY())</f>
        <v>#VALUE!</v>
      </c>
      <c r="J2354" s="1" t="e">
        <f ca="1">_xlfn.DAYS(_!J2354,TODAY())</f>
        <v>#VALUE!</v>
      </c>
      <c r="K2354" s="1" t="e">
        <f ca="1">_xlfn.DAYS(_!K2354,TODAY())</f>
        <v>#VALUE!</v>
      </c>
      <c r="L2354" s="1" t="e">
        <f ca="1">_xlfn.DAYS(_!L2354,TODAY())</f>
        <v>#VALUE!</v>
      </c>
      <c r="M2354" s="1" t="e">
        <f ca="1">_xlfn.DAYS(_!M2354,TODAY())</f>
        <v>#VALUE!</v>
      </c>
      <c r="N2354" s="1" t="e">
        <f ca="1">_xlfn.DAYS(_!N2354,TODAY())</f>
        <v>#VALUE!</v>
      </c>
    </row>
    <row r="2355" spans="2:14" x14ac:dyDescent="0.3">
      <c r="B2355" s="1" t="e">
        <f ca="1">_xlfn.DAYS(_!B2355,TODAY())</f>
        <v>#VALUE!</v>
      </c>
      <c r="C2355" s="1" t="e">
        <f ca="1">_xlfn.DAYS(_!C2355,TODAY())</f>
        <v>#VALUE!</v>
      </c>
      <c r="D2355" s="1" t="e">
        <f ca="1">_xlfn.DAYS(_!D2355,TODAY())</f>
        <v>#VALUE!</v>
      </c>
      <c r="E2355" s="1" t="e">
        <f ca="1">_xlfn.DAYS(_!E2355,TODAY())</f>
        <v>#VALUE!</v>
      </c>
      <c r="F2355" s="1" t="e">
        <f ca="1">_xlfn.DAYS(_!F2355,TODAY())</f>
        <v>#VALUE!</v>
      </c>
      <c r="G2355" s="1" t="e">
        <f ca="1">_xlfn.DAYS(_!G2355,TODAY())</f>
        <v>#VALUE!</v>
      </c>
      <c r="H2355" s="1" t="e">
        <f ca="1">_xlfn.DAYS(_!H2355,TODAY())</f>
        <v>#VALUE!</v>
      </c>
      <c r="I2355" s="1" t="e">
        <f ca="1">_xlfn.DAYS(_!I2355,TODAY())</f>
        <v>#VALUE!</v>
      </c>
      <c r="J2355" s="1" t="e">
        <f ca="1">_xlfn.DAYS(_!J2355,TODAY())</f>
        <v>#VALUE!</v>
      </c>
      <c r="K2355" s="1" t="e">
        <f ca="1">_xlfn.DAYS(_!K2355,TODAY())</f>
        <v>#VALUE!</v>
      </c>
      <c r="L2355" s="1" t="e">
        <f ca="1">_xlfn.DAYS(_!L2355,TODAY())</f>
        <v>#VALUE!</v>
      </c>
      <c r="M2355" s="1" t="e">
        <f ca="1">_xlfn.DAYS(_!M2355,TODAY())</f>
        <v>#VALUE!</v>
      </c>
      <c r="N2355" s="1" t="e">
        <f ca="1">_xlfn.DAYS(_!N2355,TODAY())</f>
        <v>#VALUE!</v>
      </c>
    </row>
    <row r="2356" spans="2:14" x14ac:dyDescent="0.3">
      <c r="B2356" s="1" t="e">
        <f ca="1">_xlfn.DAYS(_!B2356,TODAY())</f>
        <v>#VALUE!</v>
      </c>
      <c r="C2356" s="1" t="e">
        <f ca="1">_xlfn.DAYS(_!C2356,TODAY())</f>
        <v>#VALUE!</v>
      </c>
      <c r="D2356" s="1" t="e">
        <f ca="1">_xlfn.DAYS(_!D2356,TODAY())</f>
        <v>#VALUE!</v>
      </c>
      <c r="E2356" s="1" t="e">
        <f ca="1">_xlfn.DAYS(_!E2356,TODAY())</f>
        <v>#VALUE!</v>
      </c>
      <c r="F2356" s="1" t="e">
        <f ca="1">_xlfn.DAYS(_!F2356,TODAY())</f>
        <v>#VALUE!</v>
      </c>
      <c r="G2356" s="1" t="e">
        <f ca="1">_xlfn.DAYS(_!G2356,TODAY())</f>
        <v>#VALUE!</v>
      </c>
      <c r="H2356" s="1" t="e">
        <f ca="1">_xlfn.DAYS(_!H2356,TODAY())</f>
        <v>#VALUE!</v>
      </c>
      <c r="I2356" s="1" t="e">
        <f ca="1">_xlfn.DAYS(_!I2356,TODAY())</f>
        <v>#VALUE!</v>
      </c>
      <c r="J2356" s="1" t="e">
        <f ca="1">_xlfn.DAYS(_!J2356,TODAY())</f>
        <v>#VALUE!</v>
      </c>
      <c r="K2356" s="1" t="e">
        <f ca="1">_xlfn.DAYS(_!K2356,TODAY())</f>
        <v>#VALUE!</v>
      </c>
      <c r="L2356" s="1" t="e">
        <f ca="1">_xlfn.DAYS(_!L2356,TODAY())</f>
        <v>#VALUE!</v>
      </c>
      <c r="M2356" s="1" t="e">
        <f ca="1">_xlfn.DAYS(_!M2356,TODAY())</f>
        <v>#VALUE!</v>
      </c>
      <c r="N2356" s="1" t="e">
        <f ca="1">_xlfn.DAYS(_!N2356,TODAY())</f>
        <v>#VALUE!</v>
      </c>
    </row>
    <row r="2357" spans="2:14" x14ac:dyDescent="0.3">
      <c r="B2357" s="1" t="e">
        <f ca="1">_xlfn.DAYS(_!B2357,TODAY())</f>
        <v>#VALUE!</v>
      </c>
      <c r="C2357" s="1" t="e">
        <f ca="1">_xlfn.DAYS(_!C2357,TODAY())</f>
        <v>#VALUE!</v>
      </c>
      <c r="D2357" s="1" t="e">
        <f ca="1">_xlfn.DAYS(_!D2357,TODAY())</f>
        <v>#VALUE!</v>
      </c>
      <c r="E2357" s="1" t="e">
        <f ca="1">_xlfn.DAYS(_!E2357,TODAY())</f>
        <v>#VALUE!</v>
      </c>
      <c r="F2357" s="1" t="e">
        <f ca="1">_xlfn.DAYS(_!F2357,TODAY())</f>
        <v>#VALUE!</v>
      </c>
      <c r="G2357" s="1" t="e">
        <f ca="1">_xlfn.DAYS(_!G2357,TODAY())</f>
        <v>#VALUE!</v>
      </c>
      <c r="H2357" s="1" t="e">
        <f ca="1">_xlfn.DAYS(_!H2357,TODAY())</f>
        <v>#VALUE!</v>
      </c>
      <c r="I2357" s="1" t="e">
        <f ca="1">_xlfn.DAYS(_!I2357,TODAY())</f>
        <v>#VALUE!</v>
      </c>
      <c r="J2357" s="1" t="e">
        <f ca="1">_xlfn.DAYS(_!J2357,TODAY())</f>
        <v>#VALUE!</v>
      </c>
      <c r="K2357" s="1" t="e">
        <f ca="1">_xlfn.DAYS(_!K2357,TODAY())</f>
        <v>#VALUE!</v>
      </c>
      <c r="L2357" s="1" t="e">
        <f ca="1">_xlfn.DAYS(_!L2357,TODAY())</f>
        <v>#VALUE!</v>
      </c>
      <c r="M2357" s="1" t="e">
        <f ca="1">_xlfn.DAYS(_!M2357,TODAY())</f>
        <v>#VALUE!</v>
      </c>
      <c r="N2357" s="1" t="e">
        <f ca="1">_xlfn.DAYS(_!N2357,TODAY())</f>
        <v>#VALUE!</v>
      </c>
    </row>
    <row r="2358" spans="2:14" x14ac:dyDescent="0.3">
      <c r="B2358" s="1" t="e">
        <f ca="1">_xlfn.DAYS(_!B2358,TODAY())</f>
        <v>#VALUE!</v>
      </c>
      <c r="C2358" s="1" t="e">
        <f ca="1">_xlfn.DAYS(_!C2358,TODAY())</f>
        <v>#VALUE!</v>
      </c>
      <c r="D2358" s="1" t="e">
        <f ca="1">_xlfn.DAYS(_!D2358,TODAY())</f>
        <v>#VALUE!</v>
      </c>
      <c r="E2358" s="1" t="e">
        <f ca="1">_xlfn.DAYS(_!E2358,TODAY())</f>
        <v>#VALUE!</v>
      </c>
      <c r="F2358" s="1" t="e">
        <f ca="1">_xlfn.DAYS(_!F2358,TODAY())</f>
        <v>#VALUE!</v>
      </c>
      <c r="G2358" s="1" t="e">
        <f ca="1">_xlfn.DAYS(_!G2358,TODAY())</f>
        <v>#VALUE!</v>
      </c>
      <c r="H2358" s="1" t="e">
        <f ca="1">_xlfn.DAYS(_!H2358,TODAY())</f>
        <v>#VALUE!</v>
      </c>
      <c r="I2358" s="1" t="e">
        <f ca="1">_xlfn.DAYS(_!I2358,TODAY())</f>
        <v>#VALUE!</v>
      </c>
      <c r="J2358" s="1" t="e">
        <f ca="1">_xlfn.DAYS(_!J2358,TODAY())</f>
        <v>#VALUE!</v>
      </c>
      <c r="K2358" s="1" t="e">
        <f ca="1">_xlfn.DAYS(_!K2358,TODAY())</f>
        <v>#VALUE!</v>
      </c>
      <c r="L2358" s="1" t="e">
        <f ca="1">_xlfn.DAYS(_!L2358,TODAY())</f>
        <v>#VALUE!</v>
      </c>
      <c r="M2358" s="1" t="e">
        <f ca="1">_xlfn.DAYS(_!M2358,TODAY())</f>
        <v>#VALUE!</v>
      </c>
      <c r="N2358" s="1" t="e">
        <f ca="1">_xlfn.DAYS(_!N2358,TODAY())</f>
        <v>#VALUE!</v>
      </c>
    </row>
    <row r="2359" spans="2:14" x14ac:dyDescent="0.3">
      <c r="B2359" s="1" t="e">
        <f ca="1">_xlfn.DAYS(_!B2359,TODAY())</f>
        <v>#VALUE!</v>
      </c>
      <c r="C2359" s="1" t="e">
        <f ca="1">_xlfn.DAYS(_!C2359,TODAY())</f>
        <v>#VALUE!</v>
      </c>
      <c r="D2359" s="1" t="e">
        <f ca="1">_xlfn.DAYS(_!D2359,TODAY())</f>
        <v>#VALUE!</v>
      </c>
      <c r="E2359" s="1" t="e">
        <f ca="1">_xlfn.DAYS(_!E2359,TODAY())</f>
        <v>#VALUE!</v>
      </c>
      <c r="F2359" s="1" t="e">
        <f ca="1">_xlfn.DAYS(_!F2359,TODAY())</f>
        <v>#VALUE!</v>
      </c>
      <c r="G2359" s="1" t="e">
        <f ca="1">_xlfn.DAYS(_!G2359,TODAY())</f>
        <v>#VALUE!</v>
      </c>
      <c r="H2359" s="1" t="e">
        <f ca="1">_xlfn.DAYS(_!H2359,TODAY())</f>
        <v>#VALUE!</v>
      </c>
      <c r="I2359" s="1" t="e">
        <f ca="1">_xlfn.DAYS(_!I2359,TODAY())</f>
        <v>#VALUE!</v>
      </c>
      <c r="J2359" s="1" t="e">
        <f ca="1">_xlfn.DAYS(_!J2359,TODAY())</f>
        <v>#VALUE!</v>
      </c>
      <c r="K2359" s="1" t="e">
        <f ca="1">_xlfn.DAYS(_!K2359,TODAY())</f>
        <v>#VALUE!</v>
      </c>
      <c r="L2359" s="1" t="e">
        <f ca="1">_xlfn.DAYS(_!L2359,TODAY())</f>
        <v>#VALUE!</v>
      </c>
      <c r="M2359" s="1" t="e">
        <f ca="1">_xlfn.DAYS(_!M2359,TODAY())</f>
        <v>#VALUE!</v>
      </c>
      <c r="N2359" s="1" t="e">
        <f ca="1">_xlfn.DAYS(_!N2359,TODAY())</f>
        <v>#VALUE!</v>
      </c>
    </row>
    <row r="2360" spans="2:14" x14ac:dyDescent="0.3">
      <c r="B2360" s="1" t="e">
        <f ca="1">_xlfn.DAYS(_!B2360,TODAY())</f>
        <v>#VALUE!</v>
      </c>
      <c r="C2360" s="1" t="e">
        <f ca="1">_xlfn.DAYS(_!C2360,TODAY())</f>
        <v>#VALUE!</v>
      </c>
      <c r="D2360" s="1" t="e">
        <f ca="1">_xlfn.DAYS(_!D2360,TODAY())</f>
        <v>#VALUE!</v>
      </c>
      <c r="E2360" s="1" t="e">
        <f ca="1">_xlfn.DAYS(_!E2360,TODAY())</f>
        <v>#VALUE!</v>
      </c>
      <c r="F2360" s="1" t="e">
        <f ca="1">_xlfn.DAYS(_!F2360,TODAY())</f>
        <v>#VALUE!</v>
      </c>
      <c r="G2360" s="1" t="e">
        <f ca="1">_xlfn.DAYS(_!G2360,TODAY())</f>
        <v>#VALUE!</v>
      </c>
      <c r="H2360" s="1" t="e">
        <f ca="1">_xlfn.DAYS(_!H2360,TODAY())</f>
        <v>#VALUE!</v>
      </c>
      <c r="I2360" s="1" t="e">
        <f ca="1">_xlfn.DAYS(_!I2360,TODAY())</f>
        <v>#VALUE!</v>
      </c>
      <c r="J2360" s="1" t="e">
        <f ca="1">_xlfn.DAYS(_!J2360,TODAY())</f>
        <v>#VALUE!</v>
      </c>
      <c r="K2360" s="1" t="e">
        <f ca="1">_xlfn.DAYS(_!K2360,TODAY())</f>
        <v>#VALUE!</v>
      </c>
      <c r="L2360" s="1" t="e">
        <f ca="1">_xlfn.DAYS(_!L2360,TODAY())</f>
        <v>#VALUE!</v>
      </c>
      <c r="M2360" s="1" t="e">
        <f ca="1">_xlfn.DAYS(_!M2360,TODAY())</f>
        <v>#VALUE!</v>
      </c>
      <c r="N2360" s="1" t="e">
        <f ca="1">_xlfn.DAYS(_!N2360,TODAY())</f>
        <v>#VALUE!</v>
      </c>
    </row>
    <row r="2361" spans="2:14" x14ac:dyDescent="0.3">
      <c r="B2361" s="1" t="e">
        <f ca="1">_xlfn.DAYS(_!B2361,TODAY())</f>
        <v>#VALUE!</v>
      </c>
      <c r="C2361" s="1" t="e">
        <f ca="1">_xlfn.DAYS(_!C2361,TODAY())</f>
        <v>#VALUE!</v>
      </c>
      <c r="D2361" s="1" t="e">
        <f ca="1">_xlfn.DAYS(_!D2361,TODAY())</f>
        <v>#VALUE!</v>
      </c>
      <c r="E2361" s="1" t="e">
        <f ca="1">_xlfn.DAYS(_!E2361,TODAY())</f>
        <v>#VALUE!</v>
      </c>
      <c r="F2361" s="1" t="e">
        <f ca="1">_xlfn.DAYS(_!F2361,TODAY())</f>
        <v>#VALUE!</v>
      </c>
      <c r="G2361" s="1" t="e">
        <f ca="1">_xlfn.DAYS(_!G2361,TODAY())</f>
        <v>#VALUE!</v>
      </c>
      <c r="H2361" s="1" t="e">
        <f ca="1">_xlfn.DAYS(_!H2361,TODAY())</f>
        <v>#VALUE!</v>
      </c>
      <c r="I2361" s="1" t="e">
        <f ca="1">_xlfn.DAYS(_!I2361,TODAY())</f>
        <v>#VALUE!</v>
      </c>
      <c r="J2361" s="1" t="e">
        <f ca="1">_xlfn.DAYS(_!J2361,TODAY())</f>
        <v>#VALUE!</v>
      </c>
      <c r="K2361" s="1" t="e">
        <f ca="1">_xlfn.DAYS(_!K2361,TODAY())</f>
        <v>#VALUE!</v>
      </c>
      <c r="L2361" s="1" t="e">
        <f ca="1">_xlfn.DAYS(_!L2361,TODAY())</f>
        <v>#VALUE!</v>
      </c>
      <c r="M2361" s="1" t="e">
        <f ca="1">_xlfn.DAYS(_!M2361,TODAY())</f>
        <v>#VALUE!</v>
      </c>
      <c r="N2361" s="1" t="e">
        <f ca="1">_xlfn.DAYS(_!N2361,TODAY())</f>
        <v>#VALUE!</v>
      </c>
    </row>
    <row r="2362" spans="2:14" x14ac:dyDescent="0.3">
      <c r="B2362" s="1" t="e">
        <f ca="1">_xlfn.DAYS(_!B2362,TODAY())</f>
        <v>#VALUE!</v>
      </c>
      <c r="C2362" s="1" t="e">
        <f ca="1">_xlfn.DAYS(_!C2362,TODAY())</f>
        <v>#VALUE!</v>
      </c>
      <c r="D2362" s="1" t="e">
        <f ca="1">_xlfn.DAYS(_!D2362,TODAY())</f>
        <v>#VALUE!</v>
      </c>
      <c r="E2362" s="1" t="e">
        <f ca="1">_xlfn.DAYS(_!E2362,TODAY())</f>
        <v>#VALUE!</v>
      </c>
      <c r="F2362" s="1" t="e">
        <f ca="1">_xlfn.DAYS(_!F2362,TODAY())</f>
        <v>#VALUE!</v>
      </c>
      <c r="G2362" s="1" t="e">
        <f ca="1">_xlfn.DAYS(_!G2362,TODAY())</f>
        <v>#VALUE!</v>
      </c>
      <c r="H2362" s="1" t="e">
        <f ca="1">_xlfn.DAYS(_!H2362,TODAY())</f>
        <v>#VALUE!</v>
      </c>
      <c r="I2362" s="1" t="e">
        <f ca="1">_xlfn.DAYS(_!I2362,TODAY())</f>
        <v>#VALUE!</v>
      </c>
      <c r="J2362" s="1" t="e">
        <f ca="1">_xlfn.DAYS(_!J2362,TODAY())</f>
        <v>#VALUE!</v>
      </c>
      <c r="K2362" s="1" t="e">
        <f ca="1">_xlfn.DAYS(_!K2362,TODAY())</f>
        <v>#VALUE!</v>
      </c>
      <c r="L2362" s="1" t="e">
        <f ca="1">_xlfn.DAYS(_!L2362,TODAY())</f>
        <v>#VALUE!</v>
      </c>
      <c r="M2362" s="1" t="e">
        <f ca="1">_xlfn.DAYS(_!M2362,TODAY())</f>
        <v>#VALUE!</v>
      </c>
      <c r="N2362" s="1" t="e">
        <f ca="1">_xlfn.DAYS(_!N2362,TODAY())</f>
        <v>#VALUE!</v>
      </c>
    </row>
    <row r="2363" spans="2:14" x14ac:dyDescent="0.3">
      <c r="B2363" s="1" t="e">
        <f ca="1">_xlfn.DAYS(_!B2363,TODAY())</f>
        <v>#VALUE!</v>
      </c>
      <c r="C2363" s="1" t="e">
        <f ca="1">_xlfn.DAYS(_!C2363,TODAY())</f>
        <v>#VALUE!</v>
      </c>
      <c r="D2363" s="1" t="e">
        <f ca="1">_xlfn.DAYS(_!D2363,TODAY())</f>
        <v>#VALUE!</v>
      </c>
      <c r="E2363" s="1" t="e">
        <f ca="1">_xlfn.DAYS(_!E2363,TODAY())</f>
        <v>#VALUE!</v>
      </c>
      <c r="F2363" s="1" t="e">
        <f ca="1">_xlfn.DAYS(_!F2363,TODAY())</f>
        <v>#VALUE!</v>
      </c>
      <c r="G2363" s="1" t="e">
        <f ca="1">_xlfn.DAYS(_!G2363,TODAY())</f>
        <v>#VALUE!</v>
      </c>
      <c r="H2363" s="1" t="e">
        <f ca="1">_xlfn.DAYS(_!H2363,TODAY())</f>
        <v>#VALUE!</v>
      </c>
      <c r="I2363" s="1" t="e">
        <f ca="1">_xlfn.DAYS(_!I2363,TODAY())</f>
        <v>#VALUE!</v>
      </c>
      <c r="J2363" s="1" t="e">
        <f ca="1">_xlfn.DAYS(_!J2363,TODAY())</f>
        <v>#VALUE!</v>
      </c>
      <c r="K2363" s="1" t="e">
        <f ca="1">_xlfn.DAYS(_!K2363,TODAY())</f>
        <v>#VALUE!</v>
      </c>
      <c r="L2363" s="1" t="e">
        <f ca="1">_xlfn.DAYS(_!L2363,TODAY())</f>
        <v>#VALUE!</v>
      </c>
      <c r="M2363" s="1" t="e">
        <f ca="1">_xlfn.DAYS(_!M2363,TODAY())</f>
        <v>#VALUE!</v>
      </c>
      <c r="N2363" s="1" t="e">
        <f ca="1">_xlfn.DAYS(_!N2363,TODAY())</f>
        <v>#VALUE!</v>
      </c>
    </row>
    <row r="2364" spans="2:14" x14ac:dyDescent="0.3">
      <c r="B2364" s="1" t="e">
        <f ca="1">_xlfn.DAYS(_!B2364,TODAY())</f>
        <v>#VALUE!</v>
      </c>
      <c r="C2364" s="1" t="e">
        <f ca="1">_xlfn.DAYS(_!C2364,TODAY())</f>
        <v>#VALUE!</v>
      </c>
      <c r="D2364" s="1" t="e">
        <f ca="1">_xlfn.DAYS(_!D2364,TODAY())</f>
        <v>#VALUE!</v>
      </c>
      <c r="E2364" s="1" t="e">
        <f ca="1">_xlfn.DAYS(_!E2364,TODAY())</f>
        <v>#VALUE!</v>
      </c>
      <c r="F2364" s="1" t="e">
        <f ca="1">_xlfn.DAYS(_!F2364,TODAY())</f>
        <v>#VALUE!</v>
      </c>
      <c r="G2364" s="1" t="e">
        <f ca="1">_xlfn.DAYS(_!G2364,TODAY())</f>
        <v>#VALUE!</v>
      </c>
      <c r="H2364" s="1" t="e">
        <f ca="1">_xlfn.DAYS(_!H2364,TODAY())</f>
        <v>#VALUE!</v>
      </c>
      <c r="I2364" s="1" t="e">
        <f ca="1">_xlfn.DAYS(_!I2364,TODAY())</f>
        <v>#VALUE!</v>
      </c>
      <c r="J2364" s="1" t="e">
        <f ca="1">_xlfn.DAYS(_!J2364,TODAY())</f>
        <v>#VALUE!</v>
      </c>
      <c r="K2364" s="1" t="e">
        <f ca="1">_xlfn.DAYS(_!K2364,TODAY())</f>
        <v>#VALUE!</v>
      </c>
      <c r="L2364" s="1" t="e">
        <f ca="1">_xlfn.DAYS(_!L2364,TODAY())</f>
        <v>#VALUE!</v>
      </c>
      <c r="M2364" s="1" t="e">
        <f ca="1">_xlfn.DAYS(_!M2364,TODAY())</f>
        <v>#VALUE!</v>
      </c>
      <c r="N2364" s="1" t="e">
        <f ca="1">_xlfn.DAYS(_!N2364,TODAY())</f>
        <v>#VALUE!</v>
      </c>
    </row>
    <row r="2365" spans="2:14" x14ac:dyDescent="0.3">
      <c r="B2365" s="1" t="e">
        <f ca="1">_xlfn.DAYS(_!B2365,TODAY())</f>
        <v>#VALUE!</v>
      </c>
      <c r="C2365" s="1" t="e">
        <f ca="1">_xlfn.DAYS(_!C2365,TODAY())</f>
        <v>#VALUE!</v>
      </c>
      <c r="D2365" s="1" t="e">
        <f ca="1">_xlfn.DAYS(_!D2365,TODAY())</f>
        <v>#VALUE!</v>
      </c>
      <c r="E2365" s="1" t="e">
        <f ca="1">_xlfn.DAYS(_!E2365,TODAY())</f>
        <v>#VALUE!</v>
      </c>
      <c r="F2365" s="1" t="e">
        <f ca="1">_xlfn.DAYS(_!F2365,TODAY())</f>
        <v>#VALUE!</v>
      </c>
      <c r="G2365" s="1" t="e">
        <f ca="1">_xlfn.DAYS(_!G2365,TODAY())</f>
        <v>#VALUE!</v>
      </c>
      <c r="H2365" s="1" t="e">
        <f ca="1">_xlfn.DAYS(_!H2365,TODAY())</f>
        <v>#VALUE!</v>
      </c>
      <c r="I2365" s="1" t="e">
        <f ca="1">_xlfn.DAYS(_!I2365,TODAY())</f>
        <v>#VALUE!</v>
      </c>
      <c r="J2365" s="1" t="e">
        <f ca="1">_xlfn.DAYS(_!J2365,TODAY())</f>
        <v>#VALUE!</v>
      </c>
      <c r="K2365" s="1" t="e">
        <f ca="1">_xlfn.DAYS(_!K2365,TODAY())</f>
        <v>#VALUE!</v>
      </c>
      <c r="L2365" s="1" t="e">
        <f ca="1">_xlfn.DAYS(_!L2365,TODAY())</f>
        <v>#VALUE!</v>
      </c>
      <c r="M2365" s="1" t="e">
        <f ca="1">_xlfn.DAYS(_!M2365,TODAY())</f>
        <v>#VALUE!</v>
      </c>
      <c r="N2365" s="1" t="e">
        <f ca="1">_xlfn.DAYS(_!N2365,TODAY())</f>
        <v>#VALUE!</v>
      </c>
    </row>
    <row r="2366" spans="2:14" x14ac:dyDescent="0.3">
      <c r="B2366" s="1" t="e">
        <f ca="1">_xlfn.DAYS(_!B2366,TODAY())</f>
        <v>#VALUE!</v>
      </c>
      <c r="C2366" s="1" t="e">
        <f ca="1">_xlfn.DAYS(_!C2366,TODAY())</f>
        <v>#VALUE!</v>
      </c>
      <c r="D2366" s="1" t="e">
        <f ca="1">_xlfn.DAYS(_!D2366,TODAY())</f>
        <v>#VALUE!</v>
      </c>
      <c r="E2366" s="1" t="e">
        <f ca="1">_xlfn.DAYS(_!E2366,TODAY())</f>
        <v>#VALUE!</v>
      </c>
      <c r="F2366" s="1" t="e">
        <f ca="1">_xlfn.DAYS(_!F2366,TODAY())</f>
        <v>#VALUE!</v>
      </c>
      <c r="G2366" s="1" t="e">
        <f ca="1">_xlfn.DAYS(_!G2366,TODAY())</f>
        <v>#VALUE!</v>
      </c>
      <c r="H2366" s="1" t="e">
        <f ca="1">_xlfn.DAYS(_!H2366,TODAY())</f>
        <v>#VALUE!</v>
      </c>
      <c r="I2366" s="1" t="e">
        <f ca="1">_xlfn.DAYS(_!I2366,TODAY())</f>
        <v>#VALUE!</v>
      </c>
      <c r="J2366" s="1" t="e">
        <f ca="1">_xlfn.DAYS(_!J2366,TODAY())</f>
        <v>#VALUE!</v>
      </c>
      <c r="K2366" s="1" t="e">
        <f ca="1">_xlfn.DAYS(_!K2366,TODAY())</f>
        <v>#VALUE!</v>
      </c>
      <c r="L2366" s="1" t="e">
        <f ca="1">_xlfn.DAYS(_!L2366,TODAY())</f>
        <v>#VALUE!</v>
      </c>
      <c r="M2366" s="1" t="e">
        <f ca="1">_xlfn.DAYS(_!M2366,TODAY())</f>
        <v>#VALUE!</v>
      </c>
      <c r="N2366" s="1" t="e">
        <f ca="1">_xlfn.DAYS(_!N2366,TODAY())</f>
        <v>#VALUE!</v>
      </c>
    </row>
    <row r="2367" spans="2:14" x14ac:dyDescent="0.3">
      <c r="B2367" s="1" t="e">
        <f ca="1">_xlfn.DAYS(_!B2367,TODAY())</f>
        <v>#VALUE!</v>
      </c>
      <c r="C2367" s="1" t="e">
        <f ca="1">_xlfn.DAYS(_!C2367,TODAY())</f>
        <v>#VALUE!</v>
      </c>
      <c r="D2367" s="1" t="e">
        <f ca="1">_xlfn.DAYS(_!D2367,TODAY())</f>
        <v>#VALUE!</v>
      </c>
      <c r="E2367" s="1" t="e">
        <f ca="1">_xlfn.DAYS(_!E2367,TODAY())</f>
        <v>#VALUE!</v>
      </c>
      <c r="F2367" s="1" t="e">
        <f ca="1">_xlfn.DAYS(_!F2367,TODAY())</f>
        <v>#VALUE!</v>
      </c>
      <c r="G2367" s="1" t="e">
        <f ca="1">_xlfn.DAYS(_!G2367,TODAY())</f>
        <v>#VALUE!</v>
      </c>
      <c r="H2367" s="1" t="e">
        <f ca="1">_xlfn.DAYS(_!H2367,TODAY())</f>
        <v>#VALUE!</v>
      </c>
      <c r="I2367" s="1" t="e">
        <f ca="1">_xlfn.DAYS(_!I2367,TODAY())</f>
        <v>#VALUE!</v>
      </c>
      <c r="J2367" s="1" t="e">
        <f ca="1">_xlfn.DAYS(_!J2367,TODAY())</f>
        <v>#VALUE!</v>
      </c>
      <c r="K2367" s="1" t="e">
        <f ca="1">_xlfn.DAYS(_!K2367,TODAY())</f>
        <v>#VALUE!</v>
      </c>
      <c r="L2367" s="1" t="e">
        <f ca="1">_xlfn.DAYS(_!L2367,TODAY())</f>
        <v>#VALUE!</v>
      </c>
      <c r="M2367" s="1" t="e">
        <f ca="1">_xlfn.DAYS(_!M2367,TODAY())</f>
        <v>#VALUE!</v>
      </c>
      <c r="N2367" s="1" t="e">
        <f ca="1">_xlfn.DAYS(_!N2367,TODAY())</f>
        <v>#VALUE!</v>
      </c>
    </row>
    <row r="2368" spans="2:14" x14ac:dyDescent="0.3">
      <c r="B2368" s="1" t="e">
        <f ca="1">_xlfn.DAYS(_!B2368,TODAY())</f>
        <v>#VALUE!</v>
      </c>
      <c r="C2368" s="1" t="e">
        <f ca="1">_xlfn.DAYS(_!C2368,TODAY())</f>
        <v>#VALUE!</v>
      </c>
      <c r="D2368" s="1" t="e">
        <f ca="1">_xlfn.DAYS(_!D2368,TODAY())</f>
        <v>#VALUE!</v>
      </c>
      <c r="E2368" s="1" t="e">
        <f ca="1">_xlfn.DAYS(_!E2368,TODAY())</f>
        <v>#VALUE!</v>
      </c>
      <c r="F2368" s="1" t="e">
        <f ca="1">_xlfn.DAYS(_!F2368,TODAY())</f>
        <v>#VALUE!</v>
      </c>
      <c r="G2368" s="1" t="e">
        <f ca="1">_xlfn.DAYS(_!G2368,TODAY())</f>
        <v>#VALUE!</v>
      </c>
      <c r="H2368" s="1" t="e">
        <f ca="1">_xlfn.DAYS(_!H2368,TODAY())</f>
        <v>#VALUE!</v>
      </c>
      <c r="I2368" s="1" t="e">
        <f ca="1">_xlfn.DAYS(_!I2368,TODAY())</f>
        <v>#VALUE!</v>
      </c>
      <c r="J2368" s="1" t="e">
        <f ca="1">_xlfn.DAYS(_!J2368,TODAY())</f>
        <v>#VALUE!</v>
      </c>
      <c r="K2368" s="1" t="e">
        <f ca="1">_xlfn.DAYS(_!K2368,TODAY())</f>
        <v>#VALUE!</v>
      </c>
      <c r="L2368" s="1" t="e">
        <f ca="1">_xlfn.DAYS(_!L2368,TODAY())</f>
        <v>#VALUE!</v>
      </c>
      <c r="M2368" s="1" t="e">
        <f ca="1">_xlfn.DAYS(_!M2368,TODAY())</f>
        <v>#VALUE!</v>
      </c>
      <c r="N2368" s="1" t="e">
        <f ca="1">_xlfn.DAYS(_!N2368,TODAY())</f>
        <v>#VALUE!</v>
      </c>
    </row>
    <row r="2369" spans="2:14" x14ac:dyDescent="0.3">
      <c r="B2369" s="1" t="e">
        <f ca="1">_xlfn.DAYS(_!B2369,TODAY())</f>
        <v>#VALUE!</v>
      </c>
      <c r="C2369" s="1" t="e">
        <f ca="1">_xlfn.DAYS(_!C2369,TODAY())</f>
        <v>#VALUE!</v>
      </c>
      <c r="D2369" s="1" t="e">
        <f ca="1">_xlfn.DAYS(_!D2369,TODAY())</f>
        <v>#VALUE!</v>
      </c>
      <c r="E2369" s="1" t="e">
        <f ca="1">_xlfn.DAYS(_!E2369,TODAY())</f>
        <v>#VALUE!</v>
      </c>
      <c r="F2369" s="1" t="e">
        <f ca="1">_xlfn.DAYS(_!F2369,TODAY())</f>
        <v>#VALUE!</v>
      </c>
      <c r="G2369" s="1" t="e">
        <f ca="1">_xlfn.DAYS(_!G2369,TODAY())</f>
        <v>#VALUE!</v>
      </c>
      <c r="H2369" s="1" t="e">
        <f ca="1">_xlfn.DAYS(_!H2369,TODAY())</f>
        <v>#VALUE!</v>
      </c>
      <c r="I2369" s="1" t="e">
        <f ca="1">_xlfn.DAYS(_!I2369,TODAY())</f>
        <v>#VALUE!</v>
      </c>
      <c r="J2369" s="1" t="e">
        <f ca="1">_xlfn.DAYS(_!J2369,TODAY())</f>
        <v>#VALUE!</v>
      </c>
      <c r="K2369" s="1" t="e">
        <f ca="1">_xlfn.DAYS(_!K2369,TODAY())</f>
        <v>#VALUE!</v>
      </c>
      <c r="L2369" s="1" t="e">
        <f ca="1">_xlfn.DAYS(_!L2369,TODAY())</f>
        <v>#VALUE!</v>
      </c>
      <c r="M2369" s="1" t="e">
        <f ca="1">_xlfn.DAYS(_!M2369,TODAY())</f>
        <v>#VALUE!</v>
      </c>
      <c r="N2369" s="1" t="e">
        <f ca="1">_xlfn.DAYS(_!N2369,TODAY())</f>
        <v>#VALUE!</v>
      </c>
    </row>
    <row r="2370" spans="2:14" x14ac:dyDescent="0.3">
      <c r="B2370" s="1" t="e">
        <f ca="1">_xlfn.DAYS(_!B2370,TODAY())</f>
        <v>#VALUE!</v>
      </c>
      <c r="C2370" s="1" t="e">
        <f ca="1">_xlfn.DAYS(_!C2370,TODAY())</f>
        <v>#VALUE!</v>
      </c>
      <c r="D2370" s="1" t="e">
        <f ca="1">_xlfn.DAYS(_!D2370,TODAY())</f>
        <v>#VALUE!</v>
      </c>
      <c r="E2370" s="1" t="e">
        <f ca="1">_xlfn.DAYS(_!E2370,TODAY())</f>
        <v>#VALUE!</v>
      </c>
      <c r="F2370" s="1" t="e">
        <f ca="1">_xlfn.DAYS(_!F2370,TODAY())</f>
        <v>#VALUE!</v>
      </c>
      <c r="G2370" s="1" t="e">
        <f ca="1">_xlfn.DAYS(_!G2370,TODAY())</f>
        <v>#VALUE!</v>
      </c>
      <c r="H2370" s="1" t="e">
        <f ca="1">_xlfn.DAYS(_!H2370,TODAY())</f>
        <v>#VALUE!</v>
      </c>
      <c r="I2370" s="1" t="e">
        <f ca="1">_xlfn.DAYS(_!I2370,TODAY())</f>
        <v>#VALUE!</v>
      </c>
      <c r="J2370" s="1" t="e">
        <f ca="1">_xlfn.DAYS(_!J2370,TODAY())</f>
        <v>#VALUE!</v>
      </c>
      <c r="K2370" s="1" t="e">
        <f ca="1">_xlfn.DAYS(_!K2370,TODAY())</f>
        <v>#VALUE!</v>
      </c>
      <c r="L2370" s="1" t="e">
        <f ca="1">_xlfn.DAYS(_!L2370,TODAY())</f>
        <v>#VALUE!</v>
      </c>
      <c r="M2370" s="1" t="e">
        <f ca="1">_xlfn.DAYS(_!M2370,TODAY())</f>
        <v>#VALUE!</v>
      </c>
      <c r="N2370" s="1" t="e">
        <f ca="1">_xlfn.DAYS(_!N2370,TODAY())</f>
        <v>#VALUE!</v>
      </c>
    </row>
    <row r="2371" spans="2:14" x14ac:dyDescent="0.3">
      <c r="B2371" s="1" t="e">
        <f ca="1">_xlfn.DAYS(_!B2371,TODAY())</f>
        <v>#VALUE!</v>
      </c>
      <c r="C2371" s="1" t="e">
        <f ca="1">_xlfn.DAYS(_!C2371,TODAY())</f>
        <v>#VALUE!</v>
      </c>
      <c r="D2371" s="1" t="e">
        <f ca="1">_xlfn.DAYS(_!D2371,TODAY())</f>
        <v>#VALUE!</v>
      </c>
      <c r="E2371" s="1" t="e">
        <f ca="1">_xlfn.DAYS(_!E2371,TODAY())</f>
        <v>#VALUE!</v>
      </c>
      <c r="F2371" s="1" t="e">
        <f ca="1">_xlfn.DAYS(_!F2371,TODAY())</f>
        <v>#VALUE!</v>
      </c>
      <c r="G2371" s="1" t="e">
        <f ca="1">_xlfn.DAYS(_!G2371,TODAY())</f>
        <v>#VALUE!</v>
      </c>
      <c r="H2371" s="1" t="e">
        <f ca="1">_xlfn.DAYS(_!H2371,TODAY())</f>
        <v>#VALUE!</v>
      </c>
      <c r="I2371" s="1" t="e">
        <f ca="1">_xlfn.DAYS(_!I2371,TODAY())</f>
        <v>#VALUE!</v>
      </c>
      <c r="J2371" s="1" t="e">
        <f ca="1">_xlfn.DAYS(_!J2371,TODAY())</f>
        <v>#VALUE!</v>
      </c>
      <c r="K2371" s="1" t="e">
        <f ca="1">_xlfn.DAYS(_!K2371,TODAY())</f>
        <v>#VALUE!</v>
      </c>
      <c r="L2371" s="1" t="e">
        <f ca="1">_xlfn.DAYS(_!L2371,TODAY())</f>
        <v>#VALUE!</v>
      </c>
      <c r="M2371" s="1" t="e">
        <f ca="1">_xlfn.DAYS(_!M2371,TODAY())</f>
        <v>#VALUE!</v>
      </c>
      <c r="N2371" s="1" t="e">
        <f ca="1">_xlfn.DAYS(_!N2371,TODAY())</f>
        <v>#VALUE!</v>
      </c>
    </row>
    <row r="2372" spans="2:14" x14ac:dyDescent="0.3">
      <c r="B2372" s="1" t="e">
        <f ca="1">_xlfn.DAYS(_!B2372,TODAY())</f>
        <v>#VALUE!</v>
      </c>
      <c r="C2372" s="1" t="e">
        <f ca="1">_xlfn.DAYS(_!C2372,TODAY())</f>
        <v>#VALUE!</v>
      </c>
      <c r="D2372" s="1" t="e">
        <f ca="1">_xlfn.DAYS(_!D2372,TODAY())</f>
        <v>#VALUE!</v>
      </c>
      <c r="E2372" s="1" t="e">
        <f ca="1">_xlfn.DAYS(_!E2372,TODAY())</f>
        <v>#VALUE!</v>
      </c>
      <c r="F2372" s="1" t="e">
        <f ca="1">_xlfn.DAYS(_!F2372,TODAY())</f>
        <v>#VALUE!</v>
      </c>
      <c r="G2372" s="1" t="e">
        <f ca="1">_xlfn.DAYS(_!G2372,TODAY())</f>
        <v>#VALUE!</v>
      </c>
      <c r="H2372" s="1" t="e">
        <f ca="1">_xlfn.DAYS(_!H2372,TODAY())</f>
        <v>#VALUE!</v>
      </c>
      <c r="I2372" s="1" t="e">
        <f ca="1">_xlfn.DAYS(_!I2372,TODAY())</f>
        <v>#VALUE!</v>
      </c>
      <c r="J2372" s="1" t="e">
        <f ca="1">_xlfn.DAYS(_!J2372,TODAY())</f>
        <v>#VALUE!</v>
      </c>
      <c r="K2372" s="1" t="e">
        <f ca="1">_xlfn.DAYS(_!K2372,TODAY())</f>
        <v>#VALUE!</v>
      </c>
      <c r="L2372" s="1" t="e">
        <f ca="1">_xlfn.DAYS(_!L2372,TODAY())</f>
        <v>#VALUE!</v>
      </c>
      <c r="M2372" s="1" t="e">
        <f ca="1">_xlfn.DAYS(_!M2372,TODAY())</f>
        <v>#VALUE!</v>
      </c>
      <c r="N2372" s="1" t="e">
        <f ca="1">_xlfn.DAYS(_!N2372,TODAY())</f>
        <v>#VALUE!</v>
      </c>
    </row>
    <row r="2373" spans="2:14" x14ac:dyDescent="0.3">
      <c r="B2373" s="1" t="e">
        <f ca="1">_xlfn.DAYS(_!B2373,TODAY())</f>
        <v>#VALUE!</v>
      </c>
      <c r="C2373" s="1" t="e">
        <f ca="1">_xlfn.DAYS(_!C2373,TODAY())</f>
        <v>#VALUE!</v>
      </c>
      <c r="D2373" s="1" t="e">
        <f ca="1">_xlfn.DAYS(_!D2373,TODAY())</f>
        <v>#VALUE!</v>
      </c>
      <c r="E2373" s="1" t="e">
        <f ca="1">_xlfn.DAYS(_!E2373,TODAY())</f>
        <v>#VALUE!</v>
      </c>
      <c r="F2373" s="1" t="e">
        <f ca="1">_xlfn.DAYS(_!F2373,TODAY())</f>
        <v>#VALUE!</v>
      </c>
      <c r="G2373" s="1" t="e">
        <f ca="1">_xlfn.DAYS(_!G2373,TODAY())</f>
        <v>#VALUE!</v>
      </c>
      <c r="H2373" s="1" t="e">
        <f ca="1">_xlfn.DAYS(_!H2373,TODAY())</f>
        <v>#VALUE!</v>
      </c>
      <c r="I2373" s="1" t="e">
        <f ca="1">_xlfn.DAYS(_!I2373,TODAY())</f>
        <v>#VALUE!</v>
      </c>
      <c r="J2373" s="1" t="e">
        <f ca="1">_xlfn.DAYS(_!J2373,TODAY())</f>
        <v>#VALUE!</v>
      </c>
      <c r="K2373" s="1" t="e">
        <f ca="1">_xlfn.DAYS(_!K2373,TODAY())</f>
        <v>#VALUE!</v>
      </c>
      <c r="L2373" s="1" t="e">
        <f ca="1">_xlfn.DAYS(_!L2373,TODAY())</f>
        <v>#VALUE!</v>
      </c>
      <c r="M2373" s="1" t="e">
        <f ca="1">_xlfn.DAYS(_!M2373,TODAY())</f>
        <v>#VALUE!</v>
      </c>
      <c r="N2373" s="1" t="e">
        <f ca="1">_xlfn.DAYS(_!N2373,TODAY())</f>
        <v>#VALUE!</v>
      </c>
    </row>
    <row r="2374" spans="2:14" x14ac:dyDescent="0.3">
      <c r="B2374" s="1" t="e">
        <f ca="1">_xlfn.DAYS(_!B2374,TODAY())</f>
        <v>#VALUE!</v>
      </c>
      <c r="C2374" s="1" t="e">
        <f ca="1">_xlfn.DAYS(_!C2374,TODAY())</f>
        <v>#VALUE!</v>
      </c>
      <c r="D2374" s="1" t="e">
        <f ca="1">_xlfn.DAYS(_!D2374,TODAY())</f>
        <v>#VALUE!</v>
      </c>
      <c r="E2374" s="1" t="e">
        <f ca="1">_xlfn.DAYS(_!E2374,TODAY())</f>
        <v>#VALUE!</v>
      </c>
      <c r="F2374" s="1" t="e">
        <f ca="1">_xlfn.DAYS(_!F2374,TODAY())</f>
        <v>#VALUE!</v>
      </c>
      <c r="G2374" s="1" t="e">
        <f ca="1">_xlfn.DAYS(_!G2374,TODAY())</f>
        <v>#VALUE!</v>
      </c>
      <c r="H2374" s="1" t="e">
        <f ca="1">_xlfn.DAYS(_!H2374,TODAY())</f>
        <v>#VALUE!</v>
      </c>
      <c r="I2374" s="1" t="e">
        <f ca="1">_xlfn.DAYS(_!I2374,TODAY())</f>
        <v>#VALUE!</v>
      </c>
      <c r="J2374" s="1" t="e">
        <f ca="1">_xlfn.DAYS(_!J2374,TODAY())</f>
        <v>#VALUE!</v>
      </c>
      <c r="K2374" s="1" t="e">
        <f ca="1">_xlfn.DAYS(_!K2374,TODAY())</f>
        <v>#VALUE!</v>
      </c>
      <c r="L2374" s="1" t="e">
        <f ca="1">_xlfn.DAYS(_!L2374,TODAY())</f>
        <v>#VALUE!</v>
      </c>
      <c r="M2374" s="1" t="e">
        <f ca="1">_xlfn.DAYS(_!M2374,TODAY())</f>
        <v>#VALUE!</v>
      </c>
      <c r="N2374" s="1" t="e">
        <f ca="1">_xlfn.DAYS(_!N2374,TODAY())</f>
        <v>#VALUE!</v>
      </c>
    </row>
    <row r="2375" spans="2:14" x14ac:dyDescent="0.3">
      <c r="B2375" s="1" t="e">
        <f ca="1">_xlfn.DAYS(_!B2375,TODAY())</f>
        <v>#VALUE!</v>
      </c>
      <c r="C2375" s="1" t="e">
        <f ca="1">_xlfn.DAYS(_!C2375,TODAY())</f>
        <v>#VALUE!</v>
      </c>
      <c r="D2375" s="1" t="e">
        <f ca="1">_xlfn.DAYS(_!D2375,TODAY())</f>
        <v>#VALUE!</v>
      </c>
      <c r="E2375" s="1" t="e">
        <f ca="1">_xlfn.DAYS(_!E2375,TODAY())</f>
        <v>#VALUE!</v>
      </c>
      <c r="F2375" s="1" t="e">
        <f ca="1">_xlfn.DAYS(_!F2375,TODAY())</f>
        <v>#VALUE!</v>
      </c>
      <c r="G2375" s="1" t="e">
        <f ca="1">_xlfn.DAYS(_!G2375,TODAY())</f>
        <v>#VALUE!</v>
      </c>
      <c r="H2375" s="1" t="e">
        <f ca="1">_xlfn.DAYS(_!H2375,TODAY())</f>
        <v>#VALUE!</v>
      </c>
      <c r="I2375" s="1" t="e">
        <f ca="1">_xlfn.DAYS(_!I2375,TODAY())</f>
        <v>#VALUE!</v>
      </c>
      <c r="J2375" s="1" t="e">
        <f ca="1">_xlfn.DAYS(_!J2375,TODAY())</f>
        <v>#VALUE!</v>
      </c>
      <c r="K2375" s="1" t="e">
        <f ca="1">_xlfn.DAYS(_!K2375,TODAY())</f>
        <v>#VALUE!</v>
      </c>
      <c r="L2375" s="1" t="e">
        <f ca="1">_xlfn.DAYS(_!L2375,TODAY())</f>
        <v>#VALUE!</v>
      </c>
      <c r="M2375" s="1" t="e">
        <f ca="1">_xlfn.DAYS(_!M2375,TODAY())</f>
        <v>#VALUE!</v>
      </c>
      <c r="N2375" s="1" t="e">
        <f ca="1">_xlfn.DAYS(_!N2375,TODAY())</f>
        <v>#VALUE!</v>
      </c>
    </row>
    <row r="2376" spans="2:14" x14ac:dyDescent="0.3">
      <c r="B2376" s="1" t="e">
        <f ca="1">_xlfn.DAYS(_!B2376,TODAY())</f>
        <v>#VALUE!</v>
      </c>
      <c r="C2376" s="1" t="e">
        <f ca="1">_xlfn.DAYS(_!C2376,TODAY())</f>
        <v>#VALUE!</v>
      </c>
      <c r="D2376" s="1" t="e">
        <f ca="1">_xlfn.DAYS(_!D2376,TODAY())</f>
        <v>#VALUE!</v>
      </c>
      <c r="E2376" s="1" t="e">
        <f ca="1">_xlfn.DAYS(_!E2376,TODAY())</f>
        <v>#VALUE!</v>
      </c>
      <c r="F2376" s="1" t="e">
        <f ca="1">_xlfn.DAYS(_!F2376,TODAY())</f>
        <v>#VALUE!</v>
      </c>
      <c r="G2376" s="1" t="e">
        <f ca="1">_xlfn.DAYS(_!G2376,TODAY())</f>
        <v>#VALUE!</v>
      </c>
      <c r="H2376" s="1" t="e">
        <f ca="1">_xlfn.DAYS(_!H2376,TODAY())</f>
        <v>#VALUE!</v>
      </c>
      <c r="I2376" s="1" t="e">
        <f ca="1">_xlfn.DAYS(_!I2376,TODAY())</f>
        <v>#VALUE!</v>
      </c>
      <c r="J2376" s="1" t="e">
        <f ca="1">_xlfn.DAYS(_!J2376,TODAY())</f>
        <v>#VALUE!</v>
      </c>
      <c r="K2376" s="1" t="e">
        <f ca="1">_xlfn.DAYS(_!K2376,TODAY())</f>
        <v>#VALUE!</v>
      </c>
      <c r="L2376" s="1" t="e">
        <f ca="1">_xlfn.DAYS(_!L2376,TODAY())</f>
        <v>#VALUE!</v>
      </c>
      <c r="M2376" s="1" t="e">
        <f ca="1">_xlfn.DAYS(_!M2376,TODAY())</f>
        <v>#VALUE!</v>
      </c>
      <c r="N2376" s="1" t="e">
        <f ca="1">_xlfn.DAYS(_!N2376,TODAY())</f>
        <v>#VALUE!</v>
      </c>
    </row>
    <row r="2377" spans="2:14" x14ac:dyDescent="0.3">
      <c r="B2377" s="1" t="e">
        <f ca="1">_xlfn.DAYS(_!B2377,TODAY())</f>
        <v>#VALUE!</v>
      </c>
      <c r="C2377" s="1" t="e">
        <f ca="1">_xlfn.DAYS(_!C2377,TODAY())</f>
        <v>#VALUE!</v>
      </c>
      <c r="D2377" s="1" t="e">
        <f ca="1">_xlfn.DAYS(_!D2377,TODAY())</f>
        <v>#VALUE!</v>
      </c>
      <c r="E2377" s="1" t="e">
        <f ca="1">_xlfn.DAYS(_!E2377,TODAY())</f>
        <v>#VALUE!</v>
      </c>
      <c r="F2377" s="1" t="e">
        <f ca="1">_xlfn.DAYS(_!F2377,TODAY())</f>
        <v>#VALUE!</v>
      </c>
      <c r="G2377" s="1" t="e">
        <f ca="1">_xlfn.DAYS(_!G2377,TODAY())</f>
        <v>#VALUE!</v>
      </c>
      <c r="H2377" s="1" t="e">
        <f ca="1">_xlfn.DAYS(_!H2377,TODAY())</f>
        <v>#VALUE!</v>
      </c>
      <c r="I2377" s="1" t="e">
        <f ca="1">_xlfn.DAYS(_!I2377,TODAY())</f>
        <v>#VALUE!</v>
      </c>
      <c r="J2377" s="1" t="e">
        <f ca="1">_xlfn.DAYS(_!J2377,TODAY())</f>
        <v>#VALUE!</v>
      </c>
      <c r="K2377" s="1" t="e">
        <f ca="1">_xlfn.DAYS(_!K2377,TODAY())</f>
        <v>#VALUE!</v>
      </c>
      <c r="L2377" s="1" t="e">
        <f ca="1">_xlfn.DAYS(_!L2377,TODAY())</f>
        <v>#VALUE!</v>
      </c>
      <c r="M2377" s="1" t="e">
        <f ca="1">_xlfn.DAYS(_!M2377,TODAY())</f>
        <v>#VALUE!</v>
      </c>
      <c r="N2377" s="1" t="e">
        <f ca="1">_xlfn.DAYS(_!N2377,TODAY())</f>
        <v>#VALUE!</v>
      </c>
    </row>
    <row r="2378" spans="2:14" x14ac:dyDescent="0.3">
      <c r="B2378" s="1" t="e">
        <f ca="1">_xlfn.DAYS(_!B2378,TODAY())</f>
        <v>#VALUE!</v>
      </c>
      <c r="C2378" s="1" t="e">
        <f ca="1">_xlfn.DAYS(_!C2378,TODAY())</f>
        <v>#VALUE!</v>
      </c>
      <c r="D2378" s="1" t="e">
        <f ca="1">_xlfn.DAYS(_!D2378,TODAY())</f>
        <v>#VALUE!</v>
      </c>
      <c r="E2378" s="1" t="e">
        <f ca="1">_xlfn.DAYS(_!E2378,TODAY())</f>
        <v>#VALUE!</v>
      </c>
      <c r="F2378" s="1" t="e">
        <f ca="1">_xlfn.DAYS(_!F2378,TODAY())</f>
        <v>#VALUE!</v>
      </c>
      <c r="G2378" s="1" t="e">
        <f ca="1">_xlfn.DAYS(_!G2378,TODAY())</f>
        <v>#VALUE!</v>
      </c>
      <c r="H2378" s="1" t="e">
        <f ca="1">_xlfn.DAYS(_!H2378,TODAY())</f>
        <v>#VALUE!</v>
      </c>
      <c r="I2378" s="1" t="e">
        <f ca="1">_xlfn.DAYS(_!I2378,TODAY())</f>
        <v>#VALUE!</v>
      </c>
      <c r="J2378" s="1" t="e">
        <f ca="1">_xlfn.DAYS(_!J2378,TODAY())</f>
        <v>#VALUE!</v>
      </c>
      <c r="K2378" s="1" t="e">
        <f ca="1">_xlfn.DAYS(_!K2378,TODAY())</f>
        <v>#VALUE!</v>
      </c>
      <c r="L2378" s="1" t="e">
        <f ca="1">_xlfn.DAYS(_!L2378,TODAY())</f>
        <v>#VALUE!</v>
      </c>
      <c r="M2378" s="1" t="e">
        <f ca="1">_xlfn.DAYS(_!M2378,TODAY())</f>
        <v>#VALUE!</v>
      </c>
      <c r="N2378" s="1" t="e">
        <f ca="1">_xlfn.DAYS(_!N2378,TODAY())</f>
        <v>#VALUE!</v>
      </c>
    </row>
    <row r="2379" spans="2:14" x14ac:dyDescent="0.3">
      <c r="B2379" s="1" t="e">
        <f ca="1">_xlfn.DAYS(_!B2379,TODAY())</f>
        <v>#VALUE!</v>
      </c>
      <c r="C2379" s="1" t="e">
        <f ca="1">_xlfn.DAYS(_!C2379,TODAY())</f>
        <v>#VALUE!</v>
      </c>
      <c r="D2379" s="1" t="e">
        <f ca="1">_xlfn.DAYS(_!D2379,TODAY())</f>
        <v>#VALUE!</v>
      </c>
      <c r="E2379" s="1" t="e">
        <f ca="1">_xlfn.DAYS(_!E2379,TODAY())</f>
        <v>#VALUE!</v>
      </c>
      <c r="F2379" s="1" t="e">
        <f ca="1">_xlfn.DAYS(_!F2379,TODAY())</f>
        <v>#VALUE!</v>
      </c>
      <c r="G2379" s="1" t="e">
        <f ca="1">_xlfn.DAYS(_!G2379,TODAY())</f>
        <v>#VALUE!</v>
      </c>
      <c r="H2379" s="1" t="e">
        <f ca="1">_xlfn.DAYS(_!H2379,TODAY())</f>
        <v>#VALUE!</v>
      </c>
      <c r="I2379" s="1" t="e">
        <f ca="1">_xlfn.DAYS(_!I2379,TODAY())</f>
        <v>#VALUE!</v>
      </c>
      <c r="J2379" s="1" t="e">
        <f ca="1">_xlfn.DAYS(_!J2379,TODAY())</f>
        <v>#VALUE!</v>
      </c>
      <c r="K2379" s="1" t="e">
        <f ca="1">_xlfn.DAYS(_!K2379,TODAY())</f>
        <v>#VALUE!</v>
      </c>
      <c r="L2379" s="1" t="e">
        <f ca="1">_xlfn.DAYS(_!L2379,TODAY())</f>
        <v>#VALUE!</v>
      </c>
      <c r="M2379" s="1" t="e">
        <f ca="1">_xlfn.DAYS(_!M2379,TODAY())</f>
        <v>#VALUE!</v>
      </c>
      <c r="N2379" s="1" t="e">
        <f ca="1">_xlfn.DAYS(_!N2379,TODAY())</f>
        <v>#VALUE!</v>
      </c>
    </row>
    <row r="2380" spans="2:14" x14ac:dyDescent="0.3">
      <c r="B2380" s="1" t="e">
        <f ca="1">_xlfn.DAYS(_!B2380,TODAY())</f>
        <v>#VALUE!</v>
      </c>
      <c r="C2380" s="1" t="e">
        <f ca="1">_xlfn.DAYS(_!C2380,TODAY())</f>
        <v>#VALUE!</v>
      </c>
      <c r="D2380" s="1" t="e">
        <f ca="1">_xlfn.DAYS(_!D2380,TODAY())</f>
        <v>#VALUE!</v>
      </c>
      <c r="E2380" s="1" t="e">
        <f ca="1">_xlfn.DAYS(_!E2380,TODAY())</f>
        <v>#VALUE!</v>
      </c>
      <c r="F2380" s="1" t="e">
        <f ca="1">_xlfn.DAYS(_!F2380,TODAY())</f>
        <v>#VALUE!</v>
      </c>
      <c r="G2380" s="1" t="e">
        <f ca="1">_xlfn.DAYS(_!G2380,TODAY())</f>
        <v>#VALUE!</v>
      </c>
      <c r="H2380" s="1" t="e">
        <f ca="1">_xlfn.DAYS(_!H2380,TODAY())</f>
        <v>#VALUE!</v>
      </c>
      <c r="I2380" s="1" t="e">
        <f ca="1">_xlfn.DAYS(_!I2380,TODAY())</f>
        <v>#VALUE!</v>
      </c>
      <c r="J2380" s="1" t="e">
        <f ca="1">_xlfn.DAYS(_!J2380,TODAY())</f>
        <v>#VALUE!</v>
      </c>
      <c r="K2380" s="1" t="e">
        <f ca="1">_xlfn.DAYS(_!K2380,TODAY())</f>
        <v>#VALUE!</v>
      </c>
      <c r="L2380" s="1" t="e">
        <f ca="1">_xlfn.DAYS(_!L2380,TODAY())</f>
        <v>#VALUE!</v>
      </c>
      <c r="M2380" s="1" t="e">
        <f ca="1">_xlfn.DAYS(_!M2380,TODAY())</f>
        <v>#VALUE!</v>
      </c>
      <c r="N2380" s="1" t="e">
        <f ca="1">_xlfn.DAYS(_!N2380,TODAY())</f>
        <v>#VALUE!</v>
      </c>
    </row>
    <row r="2381" spans="2:14" x14ac:dyDescent="0.3">
      <c r="B2381" s="1" t="e">
        <f ca="1">_xlfn.DAYS(_!B2381,TODAY())</f>
        <v>#VALUE!</v>
      </c>
      <c r="C2381" s="1" t="e">
        <f ca="1">_xlfn.DAYS(_!C2381,TODAY())</f>
        <v>#VALUE!</v>
      </c>
      <c r="D2381" s="1" t="e">
        <f ca="1">_xlfn.DAYS(_!D2381,TODAY())</f>
        <v>#VALUE!</v>
      </c>
      <c r="E2381" s="1" t="e">
        <f ca="1">_xlfn.DAYS(_!E2381,TODAY())</f>
        <v>#VALUE!</v>
      </c>
      <c r="F2381" s="1" t="e">
        <f ca="1">_xlfn.DAYS(_!F2381,TODAY())</f>
        <v>#VALUE!</v>
      </c>
      <c r="G2381" s="1" t="e">
        <f ca="1">_xlfn.DAYS(_!G2381,TODAY())</f>
        <v>#VALUE!</v>
      </c>
      <c r="H2381" s="1" t="e">
        <f ca="1">_xlfn.DAYS(_!H2381,TODAY())</f>
        <v>#VALUE!</v>
      </c>
      <c r="I2381" s="1" t="e">
        <f ca="1">_xlfn.DAYS(_!I2381,TODAY())</f>
        <v>#VALUE!</v>
      </c>
      <c r="J2381" s="1" t="e">
        <f ca="1">_xlfn.DAYS(_!J2381,TODAY())</f>
        <v>#VALUE!</v>
      </c>
      <c r="K2381" s="1" t="e">
        <f ca="1">_xlfn.DAYS(_!K2381,TODAY())</f>
        <v>#VALUE!</v>
      </c>
      <c r="L2381" s="1" t="e">
        <f ca="1">_xlfn.DAYS(_!L2381,TODAY())</f>
        <v>#VALUE!</v>
      </c>
      <c r="M2381" s="1" t="e">
        <f ca="1">_xlfn.DAYS(_!M2381,TODAY())</f>
        <v>#VALUE!</v>
      </c>
      <c r="N2381" s="1" t="e">
        <f ca="1">_xlfn.DAYS(_!N2381,TODAY())</f>
        <v>#VALUE!</v>
      </c>
    </row>
    <row r="2382" spans="2:14" x14ac:dyDescent="0.3">
      <c r="B2382" s="1" t="e">
        <f ca="1">_xlfn.DAYS(_!B2382,TODAY())</f>
        <v>#VALUE!</v>
      </c>
      <c r="C2382" s="1" t="e">
        <f ca="1">_xlfn.DAYS(_!C2382,TODAY())</f>
        <v>#VALUE!</v>
      </c>
      <c r="D2382" s="1" t="e">
        <f ca="1">_xlfn.DAYS(_!D2382,TODAY())</f>
        <v>#VALUE!</v>
      </c>
      <c r="E2382" s="1" t="e">
        <f ca="1">_xlfn.DAYS(_!E2382,TODAY())</f>
        <v>#VALUE!</v>
      </c>
      <c r="F2382" s="1" t="e">
        <f ca="1">_xlfn.DAYS(_!F2382,TODAY())</f>
        <v>#VALUE!</v>
      </c>
      <c r="G2382" s="1" t="e">
        <f ca="1">_xlfn.DAYS(_!G2382,TODAY())</f>
        <v>#VALUE!</v>
      </c>
      <c r="H2382" s="1" t="e">
        <f ca="1">_xlfn.DAYS(_!H2382,TODAY())</f>
        <v>#VALUE!</v>
      </c>
      <c r="I2382" s="1" t="e">
        <f ca="1">_xlfn.DAYS(_!I2382,TODAY())</f>
        <v>#VALUE!</v>
      </c>
      <c r="J2382" s="1" t="e">
        <f ca="1">_xlfn.DAYS(_!J2382,TODAY())</f>
        <v>#VALUE!</v>
      </c>
      <c r="K2382" s="1" t="e">
        <f ca="1">_xlfn.DAYS(_!K2382,TODAY())</f>
        <v>#VALUE!</v>
      </c>
      <c r="L2382" s="1" t="e">
        <f ca="1">_xlfn.DAYS(_!L2382,TODAY())</f>
        <v>#VALUE!</v>
      </c>
      <c r="M2382" s="1" t="e">
        <f ca="1">_xlfn.DAYS(_!M2382,TODAY())</f>
        <v>#VALUE!</v>
      </c>
      <c r="N2382" s="1" t="e">
        <f ca="1">_xlfn.DAYS(_!N2382,TODAY())</f>
        <v>#VALUE!</v>
      </c>
    </row>
    <row r="2383" spans="2:14" x14ac:dyDescent="0.3">
      <c r="B2383" s="1" t="e">
        <f ca="1">_xlfn.DAYS(_!B2383,TODAY())</f>
        <v>#VALUE!</v>
      </c>
      <c r="C2383" s="1" t="e">
        <f ca="1">_xlfn.DAYS(_!C2383,TODAY())</f>
        <v>#VALUE!</v>
      </c>
      <c r="D2383" s="1" t="e">
        <f ca="1">_xlfn.DAYS(_!D2383,TODAY())</f>
        <v>#VALUE!</v>
      </c>
      <c r="E2383" s="1" t="e">
        <f ca="1">_xlfn.DAYS(_!E2383,TODAY())</f>
        <v>#VALUE!</v>
      </c>
      <c r="F2383" s="1" t="e">
        <f ca="1">_xlfn.DAYS(_!F2383,TODAY())</f>
        <v>#VALUE!</v>
      </c>
      <c r="G2383" s="1" t="e">
        <f ca="1">_xlfn.DAYS(_!G2383,TODAY())</f>
        <v>#VALUE!</v>
      </c>
      <c r="H2383" s="1" t="e">
        <f ca="1">_xlfn.DAYS(_!H2383,TODAY())</f>
        <v>#VALUE!</v>
      </c>
      <c r="I2383" s="1" t="e">
        <f ca="1">_xlfn.DAYS(_!I2383,TODAY())</f>
        <v>#VALUE!</v>
      </c>
      <c r="J2383" s="1" t="e">
        <f ca="1">_xlfn.DAYS(_!J2383,TODAY())</f>
        <v>#VALUE!</v>
      </c>
      <c r="K2383" s="1" t="e">
        <f ca="1">_xlfn.DAYS(_!K2383,TODAY())</f>
        <v>#VALUE!</v>
      </c>
      <c r="L2383" s="1" t="e">
        <f ca="1">_xlfn.DAYS(_!L2383,TODAY())</f>
        <v>#VALUE!</v>
      </c>
      <c r="M2383" s="1" t="e">
        <f ca="1">_xlfn.DAYS(_!M2383,TODAY())</f>
        <v>#VALUE!</v>
      </c>
      <c r="N2383" s="1" t="e">
        <f ca="1">_xlfn.DAYS(_!N2383,TODAY())</f>
        <v>#VALUE!</v>
      </c>
    </row>
    <row r="2384" spans="2:14" x14ac:dyDescent="0.3">
      <c r="B2384" s="1" t="e">
        <f ca="1">_xlfn.DAYS(_!B2384,TODAY())</f>
        <v>#VALUE!</v>
      </c>
      <c r="C2384" s="1" t="e">
        <f ca="1">_xlfn.DAYS(_!C2384,TODAY())</f>
        <v>#VALUE!</v>
      </c>
      <c r="D2384" s="1" t="e">
        <f ca="1">_xlfn.DAYS(_!D2384,TODAY())</f>
        <v>#VALUE!</v>
      </c>
      <c r="E2384" s="1" t="e">
        <f ca="1">_xlfn.DAYS(_!E2384,TODAY())</f>
        <v>#VALUE!</v>
      </c>
      <c r="F2384" s="1" t="e">
        <f ca="1">_xlfn.DAYS(_!F2384,TODAY())</f>
        <v>#VALUE!</v>
      </c>
      <c r="G2384" s="1" t="e">
        <f ca="1">_xlfn.DAYS(_!G2384,TODAY())</f>
        <v>#VALUE!</v>
      </c>
      <c r="H2384" s="1" t="e">
        <f ca="1">_xlfn.DAYS(_!H2384,TODAY())</f>
        <v>#VALUE!</v>
      </c>
      <c r="I2384" s="1" t="e">
        <f ca="1">_xlfn.DAYS(_!I2384,TODAY())</f>
        <v>#VALUE!</v>
      </c>
      <c r="J2384" s="1" t="e">
        <f ca="1">_xlfn.DAYS(_!J2384,TODAY())</f>
        <v>#VALUE!</v>
      </c>
      <c r="K2384" s="1" t="e">
        <f ca="1">_xlfn.DAYS(_!K2384,TODAY())</f>
        <v>#VALUE!</v>
      </c>
      <c r="L2384" s="1" t="e">
        <f ca="1">_xlfn.DAYS(_!L2384,TODAY())</f>
        <v>#VALUE!</v>
      </c>
      <c r="M2384" s="1" t="e">
        <f ca="1">_xlfn.DAYS(_!M2384,TODAY())</f>
        <v>#VALUE!</v>
      </c>
      <c r="N2384" s="1" t="e">
        <f ca="1">_xlfn.DAYS(_!N2384,TODAY())</f>
        <v>#VALUE!</v>
      </c>
    </row>
    <row r="2385" spans="2:14" x14ac:dyDescent="0.3">
      <c r="B2385" s="1" t="e">
        <f ca="1">_xlfn.DAYS(_!B2385,TODAY())</f>
        <v>#VALUE!</v>
      </c>
      <c r="C2385" s="1" t="e">
        <f ca="1">_xlfn.DAYS(_!C2385,TODAY())</f>
        <v>#VALUE!</v>
      </c>
      <c r="D2385" s="1" t="e">
        <f ca="1">_xlfn.DAYS(_!D2385,TODAY())</f>
        <v>#VALUE!</v>
      </c>
      <c r="E2385" s="1" t="e">
        <f ca="1">_xlfn.DAYS(_!E2385,TODAY())</f>
        <v>#VALUE!</v>
      </c>
      <c r="F2385" s="1" t="e">
        <f ca="1">_xlfn.DAYS(_!F2385,TODAY())</f>
        <v>#VALUE!</v>
      </c>
      <c r="G2385" s="1" t="e">
        <f ca="1">_xlfn.DAYS(_!G2385,TODAY())</f>
        <v>#VALUE!</v>
      </c>
      <c r="H2385" s="1" t="e">
        <f ca="1">_xlfn.DAYS(_!H2385,TODAY())</f>
        <v>#VALUE!</v>
      </c>
      <c r="I2385" s="1" t="e">
        <f ca="1">_xlfn.DAYS(_!I2385,TODAY())</f>
        <v>#VALUE!</v>
      </c>
      <c r="J2385" s="1" t="e">
        <f ca="1">_xlfn.DAYS(_!J2385,TODAY())</f>
        <v>#VALUE!</v>
      </c>
      <c r="K2385" s="1" t="e">
        <f ca="1">_xlfn.DAYS(_!K2385,TODAY())</f>
        <v>#VALUE!</v>
      </c>
      <c r="L2385" s="1" t="e">
        <f ca="1">_xlfn.DAYS(_!L2385,TODAY())</f>
        <v>#VALUE!</v>
      </c>
      <c r="M2385" s="1" t="e">
        <f ca="1">_xlfn.DAYS(_!M2385,TODAY())</f>
        <v>#VALUE!</v>
      </c>
      <c r="N2385" s="1" t="e">
        <f ca="1">_xlfn.DAYS(_!N2385,TODAY())</f>
        <v>#VALUE!</v>
      </c>
    </row>
    <row r="2386" spans="2:14" x14ac:dyDescent="0.3">
      <c r="B2386" s="1" t="e">
        <f ca="1">_xlfn.DAYS(_!B2386,TODAY())</f>
        <v>#VALUE!</v>
      </c>
      <c r="C2386" s="1" t="e">
        <f ca="1">_xlfn.DAYS(_!C2386,TODAY())</f>
        <v>#VALUE!</v>
      </c>
      <c r="D2386" s="1" t="e">
        <f ca="1">_xlfn.DAYS(_!D2386,TODAY())</f>
        <v>#VALUE!</v>
      </c>
      <c r="E2386" s="1" t="e">
        <f ca="1">_xlfn.DAYS(_!E2386,TODAY())</f>
        <v>#VALUE!</v>
      </c>
      <c r="F2386" s="1" t="e">
        <f ca="1">_xlfn.DAYS(_!F2386,TODAY())</f>
        <v>#VALUE!</v>
      </c>
      <c r="G2386" s="1" t="e">
        <f ca="1">_xlfn.DAYS(_!G2386,TODAY())</f>
        <v>#VALUE!</v>
      </c>
      <c r="H2386" s="1" t="e">
        <f ca="1">_xlfn.DAYS(_!H2386,TODAY())</f>
        <v>#VALUE!</v>
      </c>
      <c r="I2386" s="1" t="e">
        <f ca="1">_xlfn.DAYS(_!I2386,TODAY())</f>
        <v>#VALUE!</v>
      </c>
      <c r="J2386" s="1" t="e">
        <f ca="1">_xlfn.DAYS(_!J2386,TODAY())</f>
        <v>#VALUE!</v>
      </c>
      <c r="K2386" s="1" t="e">
        <f ca="1">_xlfn.DAYS(_!K2386,TODAY())</f>
        <v>#VALUE!</v>
      </c>
      <c r="L2386" s="1" t="e">
        <f ca="1">_xlfn.DAYS(_!L2386,TODAY())</f>
        <v>#VALUE!</v>
      </c>
      <c r="M2386" s="1" t="e">
        <f ca="1">_xlfn.DAYS(_!M2386,TODAY())</f>
        <v>#VALUE!</v>
      </c>
      <c r="N2386" s="1" t="e">
        <f ca="1">_xlfn.DAYS(_!N2386,TODAY())</f>
        <v>#VALUE!</v>
      </c>
    </row>
    <row r="2387" spans="2:14" x14ac:dyDescent="0.3">
      <c r="B2387" s="1" t="e">
        <f ca="1">_xlfn.DAYS(_!B2387,TODAY())</f>
        <v>#VALUE!</v>
      </c>
      <c r="C2387" s="1" t="e">
        <f ca="1">_xlfn.DAYS(_!C2387,TODAY())</f>
        <v>#VALUE!</v>
      </c>
      <c r="D2387" s="1" t="e">
        <f ca="1">_xlfn.DAYS(_!D2387,TODAY())</f>
        <v>#VALUE!</v>
      </c>
      <c r="E2387" s="1" t="e">
        <f ca="1">_xlfn.DAYS(_!E2387,TODAY())</f>
        <v>#VALUE!</v>
      </c>
      <c r="F2387" s="1" t="e">
        <f ca="1">_xlfn.DAYS(_!F2387,TODAY())</f>
        <v>#VALUE!</v>
      </c>
      <c r="G2387" s="1" t="e">
        <f ca="1">_xlfn.DAYS(_!G2387,TODAY())</f>
        <v>#VALUE!</v>
      </c>
      <c r="H2387" s="1" t="e">
        <f ca="1">_xlfn.DAYS(_!H2387,TODAY())</f>
        <v>#VALUE!</v>
      </c>
      <c r="I2387" s="1" t="e">
        <f ca="1">_xlfn.DAYS(_!I2387,TODAY())</f>
        <v>#VALUE!</v>
      </c>
      <c r="J2387" s="1" t="e">
        <f ca="1">_xlfn.DAYS(_!J2387,TODAY())</f>
        <v>#VALUE!</v>
      </c>
      <c r="K2387" s="1" t="e">
        <f ca="1">_xlfn.DAYS(_!K2387,TODAY())</f>
        <v>#VALUE!</v>
      </c>
      <c r="L2387" s="1" t="e">
        <f ca="1">_xlfn.DAYS(_!L2387,TODAY())</f>
        <v>#VALUE!</v>
      </c>
      <c r="M2387" s="1" t="e">
        <f ca="1">_xlfn.DAYS(_!M2387,TODAY())</f>
        <v>#VALUE!</v>
      </c>
      <c r="N2387" s="1" t="e">
        <f ca="1">_xlfn.DAYS(_!N2387,TODAY())</f>
        <v>#VALUE!</v>
      </c>
    </row>
    <row r="2388" spans="2:14" x14ac:dyDescent="0.3">
      <c r="B2388" s="1" t="e">
        <f ca="1">_xlfn.DAYS(_!B2388,TODAY())</f>
        <v>#VALUE!</v>
      </c>
      <c r="C2388" s="1" t="e">
        <f ca="1">_xlfn.DAYS(_!C2388,TODAY())</f>
        <v>#VALUE!</v>
      </c>
      <c r="D2388" s="1" t="e">
        <f ca="1">_xlfn.DAYS(_!D2388,TODAY())</f>
        <v>#VALUE!</v>
      </c>
      <c r="E2388" s="1" t="e">
        <f ca="1">_xlfn.DAYS(_!E2388,TODAY())</f>
        <v>#VALUE!</v>
      </c>
      <c r="F2388" s="1" t="e">
        <f ca="1">_xlfn.DAYS(_!F2388,TODAY())</f>
        <v>#VALUE!</v>
      </c>
      <c r="G2388" s="1" t="e">
        <f ca="1">_xlfn.DAYS(_!G2388,TODAY())</f>
        <v>#VALUE!</v>
      </c>
      <c r="H2388" s="1" t="e">
        <f ca="1">_xlfn.DAYS(_!H2388,TODAY())</f>
        <v>#VALUE!</v>
      </c>
      <c r="I2388" s="1" t="e">
        <f ca="1">_xlfn.DAYS(_!I2388,TODAY())</f>
        <v>#VALUE!</v>
      </c>
      <c r="J2388" s="1" t="e">
        <f ca="1">_xlfn.DAYS(_!J2388,TODAY())</f>
        <v>#VALUE!</v>
      </c>
      <c r="K2388" s="1" t="e">
        <f ca="1">_xlfn.DAYS(_!K2388,TODAY())</f>
        <v>#VALUE!</v>
      </c>
      <c r="L2388" s="1" t="e">
        <f ca="1">_xlfn.DAYS(_!L2388,TODAY())</f>
        <v>#VALUE!</v>
      </c>
      <c r="M2388" s="1" t="e">
        <f ca="1">_xlfn.DAYS(_!M2388,TODAY())</f>
        <v>#VALUE!</v>
      </c>
      <c r="N2388" s="1" t="e">
        <f ca="1">_xlfn.DAYS(_!N2388,TODAY())</f>
        <v>#VALUE!</v>
      </c>
    </row>
    <row r="2389" spans="2:14" x14ac:dyDescent="0.3">
      <c r="B2389" s="1" t="e">
        <f ca="1">_xlfn.DAYS(_!B2389,TODAY())</f>
        <v>#VALUE!</v>
      </c>
      <c r="C2389" s="1" t="e">
        <f ca="1">_xlfn.DAYS(_!C2389,TODAY())</f>
        <v>#VALUE!</v>
      </c>
      <c r="D2389" s="1" t="e">
        <f ca="1">_xlfn.DAYS(_!D2389,TODAY())</f>
        <v>#VALUE!</v>
      </c>
      <c r="E2389" s="1" t="e">
        <f ca="1">_xlfn.DAYS(_!E2389,TODAY())</f>
        <v>#VALUE!</v>
      </c>
      <c r="F2389" s="1" t="e">
        <f ca="1">_xlfn.DAYS(_!F2389,TODAY())</f>
        <v>#VALUE!</v>
      </c>
      <c r="G2389" s="1" t="e">
        <f ca="1">_xlfn.DAYS(_!G2389,TODAY())</f>
        <v>#VALUE!</v>
      </c>
      <c r="H2389" s="1" t="e">
        <f ca="1">_xlfn.DAYS(_!H2389,TODAY())</f>
        <v>#VALUE!</v>
      </c>
      <c r="I2389" s="1" t="e">
        <f ca="1">_xlfn.DAYS(_!I2389,TODAY())</f>
        <v>#VALUE!</v>
      </c>
      <c r="J2389" s="1" t="e">
        <f ca="1">_xlfn.DAYS(_!J2389,TODAY())</f>
        <v>#VALUE!</v>
      </c>
      <c r="K2389" s="1" t="e">
        <f ca="1">_xlfn.DAYS(_!K2389,TODAY())</f>
        <v>#VALUE!</v>
      </c>
      <c r="L2389" s="1" t="e">
        <f ca="1">_xlfn.DAYS(_!L2389,TODAY())</f>
        <v>#VALUE!</v>
      </c>
      <c r="M2389" s="1" t="e">
        <f ca="1">_xlfn.DAYS(_!M2389,TODAY())</f>
        <v>#VALUE!</v>
      </c>
      <c r="N2389" s="1" t="e">
        <f ca="1">_xlfn.DAYS(_!N2389,TODAY())</f>
        <v>#VALUE!</v>
      </c>
    </row>
    <row r="2390" spans="2:14" x14ac:dyDescent="0.3">
      <c r="B2390" s="1" t="e">
        <f ca="1">_xlfn.DAYS(_!B2390,TODAY())</f>
        <v>#VALUE!</v>
      </c>
      <c r="C2390" s="1" t="e">
        <f ca="1">_xlfn.DAYS(_!C2390,TODAY())</f>
        <v>#VALUE!</v>
      </c>
      <c r="D2390" s="1" t="e">
        <f ca="1">_xlfn.DAYS(_!D2390,TODAY())</f>
        <v>#VALUE!</v>
      </c>
      <c r="E2390" s="1" t="e">
        <f ca="1">_xlfn.DAYS(_!E2390,TODAY())</f>
        <v>#VALUE!</v>
      </c>
      <c r="F2390" s="1" t="e">
        <f ca="1">_xlfn.DAYS(_!F2390,TODAY())</f>
        <v>#VALUE!</v>
      </c>
      <c r="G2390" s="1" t="e">
        <f ca="1">_xlfn.DAYS(_!G2390,TODAY())</f>
        <v>#VALUE!</v>
      </c>
      <c r="H2390" s="1" t="e">
        <f ca="1">_xlfn.DAYS(_!H2390,TODAY())</f>
        <v>#VALUE!</v>
      </c>
      <c r="I2390" s="1" t="e">
        <f ca="1">_xlfn.DAYS(_!I2390,TODAY())</f>
        <v>#VALUE!</v>
      </c>
      <c r="J2390" s="1" t="e">
        <f ca="1">_xlfn.DAYS(_!J2390,TODAY())</f>
        <v>#VALUE!</v>
      </c>
      <c r="K2390" s="1" t="e">
        <f ca="1">_xlfn.DAYS(_!K2390,TODAY())</f>
        <v>#VALUE!</v>
      </c>
      <c r="L2390" s="1" t="e">
        <f ca="1">_xlfn.DAYS(_!L2390,TODAY())</f>
        <v>#VALUE!</v>
      </c>
      <c r="M2390" s="1" t="e">
        <f ca="1">_xlfn.DAYS(_!M2390,TODAY())</f>
        <v>#VALUE!</v>
      </c>
      <c r="N2390" s="1" t="e">
        <f ca="1">_xlfn.DAYS(_!N2390,TODAY())</f>
        <v>#VALUE!</v>
      </c>
    </row>
    <row r="2391" spans="2:14" x14ac:dyDescent="0.3">
      <c r="B2391" s="1" t="e">
        <f ca="1">_xlfn.DAYS(_!B2391,TODAY())</f>
        <v>#VALUE!</v>
      </c>
      <c r="C2391" s="1" t="e">
        <f ca="1">_xlfn.DAYS(_!C2391,TODAY())</f>
        <v>#VALUE!</v>
      </c>
      <c r="D2391" s="1" t="e">
        <f ca="1">_xlfn.DAYS(_!D2391,TODAY())</f>
        <v>#VALUE!</v>
      </c>
      <c r="E2391" s="1" t="e">
        <f ca="1">_xlfn.DAYS(_!E2391,TODAY())</f>
        <v>#VALUE!</v>
      </c>
      <c r="F2391" s="1" t="e">
        <f ca="1">_xlfn.DAYS(_!F2391,TODAY())</f>
        <v>#VALUE!</v>
      </c>
      <c r="G2391" s="1" t="e">
        <f ca="1">_xlfn.DAYS(_!G2391,TODAY())</f>
        <v>#VALUE!</v>
      </c>
      <c r="H2391" s="1" t="e">
        <f ca="1">_xlfn.DAYS(_!H2391,TODAY())</f>
        <v>#VALUE!</v>
      </c>
      <c r="I2391" s="1" t="e">
        <f ca="1">_xlfn.DAYS(_!I2391,TODAY())</f>
        <v>#VALUE!</v>
      </c>
      <c r="J2391" s="1" t="e">
        <f ca="1">_xlfn.DAYS(_!J2391,TODAY())</f>
        <v>#VALUE!</v>
      </c>
      <c r="K2391" s="1" t="e">
        <f ca="1">_xlfn.DAYS(_!K2391,TODAY())</f>
        <v>#VALUE!</v>
      </c>
      <c r="L2391" s="1" t="e">
        <f ca="1">_xlfn.DAYS(_!L2391,TODAY())</f>
        <v>#VALUE!</v>
      </c>
      <c r="M2391" s="1" t="e">
        <f ca="1">_xlfn.DAYS(_!M2391,TODAY())</f>
        <v>#VALUE!</v>
      </c>
      <c r="N2391" s="1" t="e">
        <f ca="1">_xlfn.DAYS(_!N2391,TODAY())</f>
        <v>#VALUE!</v>
      </c>
    </row>
    <row r="2392" spans="2:14" x14ac:dyDescent="0.3">
      <c r="B2392" s="1" t="e">
        <f ca="1">_xlfn.DAYS(_!B2392,TODAY())</f>
        <v>#VALUE!</v>
      </c>
      <c r="C2392" s="1" t="e">
        <f ca="1">_xlfn.DAYS(_!C2392,TODAY())</f>
        <v>#VALUE!</v>
      </c>
      <c r="D2392" s="1" t="e">
        <f ca="1">_xlfn.DAYS(_!D2392,TODAY())</f>
        <v>#VALUE!</v>
      </c>
      <c r="E2392" s="1" t="e">
        <f ca="1">_xlfn.DAYS(_!E2392,TODAY())</f>
        <v>#VALUE!</v>
      </c>
      <c r="F2392" s="1" t="e">
        <f ca="1">_xlfn.DAYS(_!F2392,TODAY())</f>
        <v>#VALUE!</v>
      </c>
      <c r="G2392" s="1" t="e">
        <f ca="1">_xlfn.DAYS(_!G2392,TODAY())</f>
        <v>#VALUE!</v>
      </c>
      <c r="H2392" s="1" t="e">
        <f ca="1">_xlfn.DAYS(_!H2392,TODAY())</f>
        <v>#VALUE!</v>
      </c>
      <c r="I2392" s="1" t="e">
        <f ca="1">_xlfn.DAYS(_!I2392,TODAY())</f>
        <v>#VALUE!</v>
      </c>
      <c r="J2392" s="1" t="e">
        <f ca="1">_xlfn.DAYS(_!J2392,TODAY())</f>
        <v>#VALUE!</v>
      </c>
      <c r="K2392" s="1" t="e">
        <f ca="1">_xlfn.DAYS(_!K2392,TODAY())</f>
        <v>#VALUE!</v>
      </c>
      <c r="L2392" s="1" t="e">
        <f ca="1">_xlfn.DAYS(_!L2392,TODAY())</f>
        <v>#VALUE!</v>
      </c>
      <c r="M2392" s="1" t="e">
        <f ca="1">_xlfn.DAYS(_!M2392,TODAY())</f>
        <v>#VALUE!</v>
      </c>
      <c r="N2392" s="1" t="e">
        <f ca="1">_xlfn.DAYS(_!N2392,TODAY())</f>
        <v>#VALUE!</v>
      </c>
    </row>
    <row r="2393" spans="2:14" x14ac:dyDescent="0.3">
      <c r="B2393" s="1" t="e">
        <f ca="1">_xlfn.DAYS(_!B2393,TODAY())</f>
        <v>#VALUE!</v>
      </c>
      <c r="C2393" s="1" t="e">
        <f ca="1">_xlfn.DAYS(_!C2393,TODAY())</f>
        <v>#VALUE!</v>
      </c>
      <c r="D2393" s="1" t="e">
        <f ca="1">_xlfn.DAYS(_!D2393,TODAY())</f>
        <v>#VALUE!</v>
      </c>
      <c r="E2393" s="1" t="e">
        <f ca="1">_xlfn.DAYS(_!E2393,TODAY())</f>
        <v>#VALUE!</v>
      </c>
      <c r="F2393" s="1" t="e">
        <f ca="1">_xlfn.DAYS(_!F2393,TODAY())</f>
        <v>#VALUE!</v>
      </c>
      <c r="G2393" s="1" t="e">
        <f ca="1">_xlfn.DAYS(_!G2393,TODAY())</f>
        <v>#VALUE!</v>
      </c>
      <c r="H2393" s="1" t="e">
        <f ca="1">_xlfn.DAYS(_!H2393,TODAY())</f>
        <v>#VALUE!</v>
      </c>
      <c r="I2393" s="1" t="e">
        <f ca="1">_xlfn.DAYS(_!I2393,TODAY())</f>
        <v>#VALUE!</v>
      </c>
      <c r="J2393" s="1" t="e">
        <f ca="1">_xlfn.DAYS(_!J2393,TODAY())</f>
        <v>#VALUE!</v>
      </c>
      <c r="K2393" s="1" t="e">
        <f ca="1">_xlfn.DAYS(_!K2393,TODAY())</f>
        <v>#VALUE!</v>
      </c>
      <c r="L2393" s="1" t="e">
        <f ca="1">_xlfn.DAYS(_!L2393,TODAY())</f>
        <v>#VALUE!</v>
      </c>
      <c r="M2393" s="1" t="e">
        <f ca="1">_xlfn.DAYS(_!M2393,TODAY())</f>
        <v>#VALUE!</v>
      </c>
      <c r="N2393" s="1" t="e">
        <f ca="1">_xlfn.DAYS(_!N2393,TODAY())</f>
        <v>#VALUE!</v>
      </c>
    </row>
    <row r="2394" spans="2:14" x14ac:dyDescent="0.3">
      <c r="B2394" s="1" t="e">
        <f ca="1">_xlfn.DAYS(_!B2394,TODAY())</f>
        <v>#VALUE!</v>
      </c>
      <c r="C2394" s="1" t="e">
        <f ca="1">_xlfn.DAYS(_!C2394,TODAY())</f>
        <v>#VALUE!</v>
      </c>
      <c r="D2394" s="1" t="e">
        <f ca="1">_xlfn.DAYS(_!D2394,TODAY())</f>
        <v>#VALUE!</v>
      </c>
      <c r="E2394" s="1" t="e">
        <f ca="1">_xlfn.DAYS(_!E2394,TODAY())</f>
        <v>#VALUE!</v>
      </c>
      <c r="F2394" s="1" t="e">
        <f ca="1">_xlfn.DAYS(_!F2394,TODAY())</f>
        <v>#VALUE!</v>
      </c>
      <c r="G2394" s="1" t="e">
        <f ca="1">_xlfn.DAYS(_!G2394,TODAY())</f>
        <v>#VALUE!</v>
      </c>
      <c r="H2394" s="1" t="e">
        <f ca="1">_xlfn.DAYS(_!H2394,TODAY())</f>
        <v>#VALUE!</v>
      </c>
      <c r="I2394" s="1" t="e">
        <f ca="1">_xlfn.DAYS(_!I2394,TODAY())</f>
        <v>#VALUE!</v>
      </c>
      <c r="J2394" s="1" t="e">
        <f ca="1">_xlfn.DAYS(_!J2394,TODAY())</f>
        <v>#VALUE!</v>
      </c>
      <c r="K2394" s="1" t="e">
        <f ca="1">_xlfn.DAYS(_!K2394,TODAY())</f>
        <v>#VALUE!</v>
      </c>
      <c r="L2394" s="1" t="e">
        <f ca="1">_xlfn.DAYS(_!L2394,TODAY())</f>
        <v>#VALUE!</v>
      </c>
      <c r="M2394" s="1" t="e">
        <f ca="1">_xlfn.DAYS(_!M2394,TODAY())</f>
        <v>#VALUE!</v>
      </c>
      <c r="N2394" s="1" t="e">
        <f ca="1">_xlfn.DAYS(_!N2394,TODAY())</f>
        <v>#VALUE!</v>
      </c>
    </row>
    <row r="2395" spans="2:14" x14ac:dyDescent="0.3">
      <c r="B2395" s="1" t="e">
        <f ca="1">_xlfn.DAYS(_!B2395,TODAY())</f>
        <v>#VALUE!</v>
      </c>
      <c r="C2395" s="1" t="e">
        <f ca="1">_xlfn.DAYS(_!C2395,TODAY())</f>
        <v>#VALUE!</v>
      </c>
      <c r="D2395" s="1" t="e">
        <f ca="1">_xlfn.DAYS(_!D2395,TODAY())</f>
        <v>#VALUE!</v>
      </c>
      <c r="E2395" s="1" t="e">
        <f ca="1">_xlfn.DAYS(_!E2395,TODAY())</f>
        <v>#VALUE!</v>
      </c>
      <c r="F2395" s="1" t="e">
        <f ca="1">_xlfn.DAYS(_!F2395,TODAY())</f>
        <v>#VALUE!</v>
      </c>
      <c r="G2395" s="1" t="e">
        <f ca="1">_xlfn.DAYS(_!G2395,TODAY())</f>
        <v>#VALUE!</v>
      </c>
      <c r="H2395" s="1" t="e">
        <f ca="1">_xlfn.DAYS(_!H2395,TODAY())</f>
        <v>#VALUE!</v>
      </c>
      <c r="I2395" s="1" t="e">
        <f ca="1">_xlfn.DAYS(_!I2395,TODAY())</f>
        <v>#VALUE!</v>
      </c>
      <c r="J2395" s="1" t="e">
        <f ca="1">_xlfn.DAYS(_!J2395,TODAY())</f>
        <v>#VALUE!</v>
      </c>
      <c r="K2395" s="1" t="e">
        <f ca="1">_xlfn.DAYS(_!K2395,TODAY())</f>
        <v>#VALUE!</v>
      </c>
      <c r="L2395" s="1" t="e">
        <f ca="1">_xlfn.DAYS(_!L2395,TODAY())</f>
        <v>#VALUE!</v>
      </c>
      <c r="M2395" s="1" t="e">
        <f ca="1">_xlfn.DAYS(_!M2395,TODAY())</f>
        <v>#VALUE!</v>
      </c>
      <c r="N2395" s="1" t="e">
        <f ca="1">_xlfn.DAYS(_!N2395,TODAY())</f>
        <v>#VALUE!</v>
      </c>
    </row>
    <row r="2396" spans="2:14" x14ac:dyDescent="0.3">
      <c r="B2396" s="1" t="e">
        <f ca="1">_xlfn.DAYS(_!B2396,TODAY())</f>
        <v>#VALUE!</v>
      </c>
      <c r="C2396" s="1" t="e">
        <f ca="1">_xlfn.DAYS(_!C2396,TODAY())</f>
        <v>#VALUE!</v>
      </c>
      <c r="D2396" s="1" t="e">
        <f ca="1">_xlfn.DAYS(_!D2396,TODAY())</f>
        <v>#VALUE!</v>
      </c>
      <c r="E2396" s="1" t="e">
        <f ca="1">_xlfn.DAYS(_!E2396,TODAY())</f>
        <v>#VALUE!</v>
      </c>
      <c r="F2396" s="1" t="e">
        <f ca="1">_xlfn.DAYS(_!F2396,TODAY())</f>
        <v>#VALUE!</v>
      </c>
      <c r="G2396" s="1" t="e">
        <f ca="1">_xlfn.DAYS(_!G2396,TODAY())</f>
        <v>#VALUE!</v>
      </c>
      <c r="H2396" s="1" t="e">
        <f ca="1">_xlfn.DAYS(_!H2396,TODAY())</f>
        <v>#VALUE!</v>
      </c>
      <c r="I2396" s="1" t="e">
        <f ca="1">_xlfn.DAYS(_!I2396,TODAY())</f>
        <v>#VALUE!</v>
      </c>
      <c r="J2396" s="1" t="e">
        <f ca="1">_xlfn.DAYS(_!J2396,TODAY())</f>
        <v>#VALUE!</v>
      </c>
      <c r="K2396" s="1" t="e">
        <f ca="1">_xlfn.DAYS(_!K2396,TODAY())</f>
        <v>#VALUE!</v>
      </c>
      <c r="L2396" s="1" t="e">
        <f ca="1">_xlfn.DAYS(_!L2396,TODAY())</f>
        <v>#VALUE!</v>
      </c>
      <c r="M2396" s="1" t="e">
        <f ca="1">_xlfn.DAYS(_!M2396,TODAY())</f>
        <v>#VALUE!</v>
      </c>
      <c r="N2396" s="1" t="e">
        <f ca="1">_xlfn.DAYS(_!N2396,TODAY())</f>
        <v>#VALUE!</v>
      </c>
    </row>
    <row r="2397" spans="2:14" x14ac:dyDescent="0.3">
      <c r="B2397" s="1" t="e">
        <f ca="1">_xlfn.DAYS(_!B2397,TODAY())</f>
        <v>#VALUE!</v>
      </c>
      <c r="C2397" s="1" t="e">
        <f ca="1">_xlfn.DAYS(_!C2397,TODAY())</f>
        <v>#VALUE!</v>
      </c>
      <c r="D2397" s="1" t="e">
        <f ca="1">_xlfn.DAYS(_!D2397,TODAY())</f>
        <v>#VALUE!</v>
      </c>
      <c r="E2397" s="1" t="e">
        <f ca="1">_xlfn.DAYS(_!E2397,TODAY())</f>
        <v>#VALUE!</v>
      </c>
      <c r="F2397" s="1" t="e">
        <f ca="1">_xlfn.DAYS(_!F2397,TODAY())</f>
        <v>#VALUE!</v>
      </c>
      <c r="G2397" s="1" t="e">
        <f ca="1">_xlfn.DAYS(_!G2397,TODAY())</f>
        <v>#VALUE!</v>
      </c>
      <c r="H2397" s="1" t="e">
        <f ca="1">_xlfn.DAYS(_!H2397,TODAY())</f>
        <v>#VALUE!</v>
      </c>
      <c r="I2397" s="1" t="e">
        <f ca="1">_xlfn.DAYS(_!I2397,TODAY())</f>
        <v>#VALUE!</v>
      </c>
      <c r="J2397" s="1" t="e">
        <f ca="1">_xlfn.DAYS(_!J2397,TODAY())</f>
        <v>#VALUE!</v>
      </c>
      <c r="K2397" s="1" t="e">
        <f ca="1">_xlfn.DAYS(_!K2397,TODAY())</f>
        <v>#VALUE!</v>
      </c>
      <c r="L2397" s="1" t="e">
        <f ca="1">_xlfn.DAYS(_!L2397,TODAY())</f>
        <v>#VALUE!</v>
      </c>
      <c r="M2397" s="1" t="e">
        <f ca="1">_xlfn.DAYS(_!M2397,TODAY())</f>
        <v>#VALUE!</v>
      </c>
      <c r="N2397" s="1" t="e">
        <f ca="1">_xlfn.DAYS(_!N2397,TODAY())</f>
        <v>#VALUE!</v>
      </c>
    </row>
    <row r="2398" spans="2:14" x14ac:dyDescent="0.3">
      <c r="B2398" s="1" t="e">
        <f ca="1">_xlfn.DAYS(_!B2398,TODAY())</f>
        <v>#VALUE!</v>
      </c>
      <c r="C2398" s="1" t="e">
        <f ca="1">_xlfn.DAYS(_!C2398,TODAY())</f>
        <v>#VALUE!</v>
      </c>
      <c r="D2398" s="1" t="e">
        <f ca="1">_xlfn.DAYS(_!D2398,TODAY())</f>
        <v>#VALUE!</v>
      </c>
      <c r="E2398" s="1" t="e">
        <f ca="1">_xlfn.DAYS(_!E2398,TODAY())</f>
        <v>#VALUE!</v>
      </c>
      <c r="F2398" s="1" t="e">
        <f ca="1">_xlfn.DAYS(_!F2398,TODAY())</f>
        <v>#VALUE!</v>
      </c>
      <c r="G2398" s="1" t="e">
        <f ca="1">_xlfn.DAYS(_!G2398,TODAY())</f>
        <v>#VALUE!</v>
      </c>
      <c r="H2398" s="1" t="e">
        <f ca="1">_xlfn.DAYS(_!H2398,TODAY())</f>
        <v>#VALUE!</v>
      </c>
      <c r="I2398" s="1" t="e">
        <f ca="1">_xlfn.DAYS(_!I2398,TODAY())</f>
        <v>#VALUE!</v>
      </c>
      <c r="J2398" s="1" t="e">
        <f ca="1">_xlfn.DAYS(_!J2398,TODAY())</f>
        <v>#VALUE!</v>
      </c>
      <c r="K2398" s="1" t="e">
        <f ca="1">_xlfn.DAYS(_!K2398,TODAY())</f>
        <v>#VALUE!</v>
      </c>
      <c r="L2398" s="1" t="e">
        <f ca="1">_xlfn.DAYS(_!L2398,TODAY())</f>
        <v>#VALUE!</v>
      </c>
      <c r="M2398" s="1" t="e">
        <f ca="1">_xlfn.DAYS(_!M2398,TODAY())</f>
        <v>#VALUE!</v>
      </c>
      <c r="N2398" s="1" t="e">
        <f ca="1">_xlfn.DAYS(_!N2398,TODAY())</f>
        <v>#VALUE!</v>
      </c>
    </row>
    <row r="2399" spans="2:14" x14ac:dyDescent="0.3">
      <c r="B2399" s="1" t="e">
        <f ca="1">_xlfn.DAYS(_!B2399,TODAY())</f>
        <v>#VALUE!</v>
      </c>
      <c r="C2399" s="1" t="e">
        <f ca="1">_xlfn.DAYS(_!C2399,TODAY())</f>
        <v>#VALUE!</v>
      </c>
      <c r="D2399" s="1" t="e">
        <f ca="1">_xlfn.DAYS(_!D2399,TODAY())</f>
        <v>#VALUE!</v>
      </c>
      <c r="E2399" s="1" t="e">
        <f ca="1">_xlfn.DAYS(_!E2399,TODAY())</f>
        <v>#VALUE!</v>
      </c>
      <c r="F2399" s="1" t="e">
        <f ca="1">_xlfn.DAYS(_!F2399,TODAY())</f>
        <v>#VALUE!</v>
      </c>
      <c r="G2399" s="1" t="e">
        <f ca="1">_xlfn.DAYS(_!G2399,TODAY())</f>
        <v>#VALUE!</v>
      </c>
      <c r="H2399" s="1" t="e">
        <f ca="1">_xlfn.DAYS(_!H2399,TODAY())</f>
        <v>#VALUE!</v>
      </c>
      <c r="I2399" s="1" t="e">
        <f ca="1">_xlfn.DAYS(_!I2399,TODAY())</f>
        <v>#VALUE!</v>
      </c>
      <c r="J2399" s="1" t="e">
        <f ca="1">_xlfn.DAYS(_!J2399,TODAY())</f>
        <v>#VALUE!</v>
      </c>
      <c r="K2399" s="1" t="e">
        <f ca="1">_xlfn.DAYS(_!K2399,TODAY())</f>
        <v>#VALUE!</v>
      </c>
      <c r="L2399" s="1" t="e">
        <f ca="1">_xlfn.DAYS(_!L2399,TODAY())</f>
        <v>#VALUE!</v>
      </c>
      <c r="M2399" s="1" t="e">
        <f ca="1">_xlfn.DAYS(_!M2399,TODAY())</f>
        <v>#VALUE!</v>
      </c>
      <c r="N2399" s="1" t="e">
        <f ca="1">_xlfn.DAYS(_!N2399,TODAY())</f>
        <v>#VALUE!</v>
      </c>
    </row>
    <row r="2400" spans="2:14" x14ac:dyDescent="0.3">
      <c r="B2400" s="1" t="e">
        <f ca="1">_xlfn.DAYS(_!B2400,TODAY())</f>
        <v>#VALUE!</v>
      </c>
      <c r="C2400" s="1" t="e">
        <f ca="1">_xlfn.DAYS(_!C2400,TODAY())</f>
        <v>#VALUE!</v>
      </c>
      <c r="D2400" s="1" t="e">
        <f ca="1">_xlfn.DAYS(_!D2400,TODAY())</f>
        <v>#VALUE!</v>
      </c>
      <c r="E2400" s="1" t="e">
        <f ca="1">_xlfn.DAYS(_!E2400,TODAY())</f>
        <v>#VALUE!</v>
      </c>
      <c r="F2400" s="1" t="e">
        <f ca="1">_xlfn.DAYS(_!F2400,TODAY())</f>
        <v>#VALUE!</v>
      </c>
      <c r="G2400" s="1" t="e">
        <f ca="1">_xlfn.DAYS(_!G2400,TODAY())</f>
        <v>#VALUE!</v>
      </c>
      <c r="H2400" s="1" t="e">
        <f ca="1">_xlfn.DAYS(_!H2400,TODAY())</f>
        <v>#VALUE!</v>
      </c>
      <c r="I2400" s="1" t="e">
        <f ca="1">_xlfn.DAYS(_!I2400,TODAY())</f>
        <v>#VALUE!</v>
      </c>
      <c r="J2400" s="1" t="e">
        <f ca="1">_xlfn.DAYS(_!J2400,TODAY())</f>
        <v>#VALUE!</v>
      </c>
      <c r="K2400" s="1" t="e">
        <f ca="1">_xlfn.DAYS(_!K2400,TODAY())</f>
        <v>#VALUE!</v>
      </c>
      <c r="L2400" s="1" t="e">
        <f ca="1">_xlfn.DAYS(_!L2400,TODAY())</f>
        <v>#VALUE!</v>
      </c>
      <c r="M2400" s="1" t="e">
        <f ca="1">_xlfn.DAYS(_!M2400,TODAY())</f>
        <v>#VALUE!</v>
      </c>
      <c r="N2400" s="1" t="e">
        <f ca="1">_xlfn.DAYS(_!N2400,TODAY())</f>
        <v>#VALUE!</v>
      </c>
    </row>
    <row r="2401" spans="2:14" x14ac:dyDescent="0.3">
      <c r="B2401" s="1" t="e">
        <f ca="1">_xlfn.DAYS(_!B2401,TODAY())</f>
        <v>#VALUE!</v>
      </c>
      <c r="C2401" s="1" t="e">
        <f ca="1">_xlfn.DAYS(_!C2401,TODAY())</f>
        <v>#VALUE!</v>
      </c>
      <c r="D2401" s="1" t="e">
        <f ca="1">_xlfn.DAYS(_!D2401,TODAY())</f>
        <v>#VALUE!</v>
      </c>
      <c r="E2401" s="1" t="e">
        <f ca="1">_xlfn.DAYS(_!E2401,TODAY())</f>
        <v>#VALUE!</v>
      </c>
      <c r="F2401" s="1" t="e">
        <f ca="1">_xlfn.DAYS(_!F2401,TODAY())</f>
        <v>#VALUE!</v>
      </c>
      <c r="G2401" s="1" t="e">
        <f ca="1">_xlfn.DAYS(_!G2401,TODAY())</f>
        <v>#VALUE!</v>
      </c>
      <c r="H2401" s="1" t="e">
        <f ca="1">_xlfn.DAYS(_!H2401,TODAY())</f>
        <v>#VALUE!</v>
      </c>
      <c r="I2401" s="1" t="e">
        <f ca="1">_xlfn.DAYS(_!I2401,TODAY())</f>
        <v>#VALUE!</v>
      </c>
      <c r="J2401" s="1" t="e">
        <f ca="1">_xlfn.DAYS(_!J2401,TODAY())</f>
        <v>#VALUE!</v>
      </c>
      <c r="K2401" s="1" t="e">
        <f ca="1">_xlfn.DAYS(_!K2401,TODAY())</f>
        <v>#VALUE!</v>
      </c>
      <c r="L2401" s="1" t="e">
        <f ca="1">_xlfn.DAYS(_!L2401,TODAY())</f>
        <v>#VALUE!</v>
      </c>
      <c r="M2401" s="1" t="e">
        <f ca="1">_xlfn.DAYS(_!M2401,TODAY())</f>
        <v>#VALUE!</v>
      </c>
      <c r="N2401" s="1" t="e">
        <f ca="1">_xlfn.DAYS(_!N2401,TODAY())</f>
        <v>#VALUE!</v>
      </c>
    </row>
    <row r="2402" spans="2:14" x14ac:dyDescent="0.3">
      <c r="B2402" s="1" t="e">
        <f ca="1">_xlfn.DAYS(_!B2402,TODAY())</f>
        <v>#VALUE!</v>
      </c>
      <c r="C2402" s="1" t="e">
        <f ca="1">_xlfn.DAYS(_!C2402,TODAY())</f>
        <v>#VALUE!</v>
      </c>
      <c r="D2402" s="1" t="e">
        <f ca="1">_xlfn.DAYS(_!D2402,TODAY())</f>
        <v>#VALUE!</v>
      </c>
      <c r="E2402" s="1" t="e">
        <f ca="1">_xlfn.DAYS(_!E2402,TODAY())</f>
        <v>#VALUE!</v>
      </c>
      <c r="F2402" s="1" t="e">
        <f ca="1">_xlfn.DAYS(_!F2402,TODAY())</f>
        <v>#VALUE!</v>
      </c>
      <c r="G2402" s="1" t="e">
        <f ca="1">_xlfn.DAYS(_!G2402,TODAY())</f>
        <v>#VALUE!</v>
      </c>
      <c r="H2402" s="1" t="e">
        <f ca="1">_xlfn.DAYS(_!H2402,TODAY())</f>
        <v>#VALUE!</v>
      </c>
      <c r="I2402" s="1" t="e">
        <f ca="1">_xlfn.DAYS(_!I2402,TODAY())</f>
        <v>#VALUE!</v>
      </c>
      <c r="J2402" s="1" t="e">
        <f ca="1">_xlfn.DAYS(_!J2402,TODAY())</f>
        <v>#VALUE!</v>
      </c>
      <c r="K2402" s="1" t="e">
        <f ca="1">_xlfn.DAYS(_!K2402,TODAY())</f>
        <v>#VALUE!</v>
      </c>
      <c r="L2402" s="1" t="e">
        <f ca="1">_xlfn.DAYS(_!L2402,TODAY())</f>
        <v>#VALUE!</v>
      </c>
      <c r="M2402" s="1" t="e">
        <f ca="1">_xlfn.DAYS(_!M2402,TODAY())</f>
        <v>#VALUE!</v>
      </c>
      <c r="N2402" s="1" t="e">
        <f ca="1">_xlfn.DAYS(_!N2402,TODAY())</f>
        <v>#VALUE!</v>
      </c>
    </row>
    <row r="2403" spans="2:14" x14ac:dyDescent="0.3">
      <c r="B2403" s="1" t="e">
        <f ca="1">_xlfn.DAYS(_!B2403,TODAY())</f>
        <v>#VALUE!</v>
      </c>
      <c r="C2403" s="1" t="e">
        <f ca="1">_xlfn.DAYS(_!C2403,TODAY())</f>
        <v>#VALUE!</v>
      </c>
      <c r="D2403" s="1" t="e">
        <f ca="1">_xlfn.DAYS(_!D2403,TODAY())</f>
        <v>#VALUE!</v>
      </c>
      <c r="E2403" s="1" t="e">
        <f ca="1">_xlfn.DAYS(_!E2403,TODAY())</f>
        <v>#VALUE!</v>
      </c>
      <c r="F2403" s="1" t="e">
        <f ca="1">_xlfn.DAYS(_!F2403,TODAY())</f>
        <v>#VALUE!</v>
      </c>
      <c r="G2403" s="1" t="e">
        <f ca="1">_xlfn.DAYS(_!G2403,TODAY())</f>
        <v>#VALUE!</v>
      </c>
      <c r="H2403" s="1" t="e">
        <f ca="1">_xlfn.DAYS(_!H2403,TODAY())</f>
        <v>#VALUE!</v>
      </c>
      <c r="I2403" s="1" t="e">
        <f ca="1">_xlfn.DAYS(_!I2403,TODAY())</f>
        <v>#VALUE!</v>
      </c>
      <c r="J2403" s="1" t="e">
        <f ca="1">_xlfn.DAYS(_!J2403,TODAY())</f>
        <v>#VALUE!</v>
      </c>
      <c r="K2403" s="1" t="e">
        <f ca="1">_xlfn.DAYS(_!K2403,TODAY())</f>
        <v>#VALUE!</v>
      </c>
      <c r="L2403" s="1" t="e">
        <f ca="1">_xlfn.DAYS(_!L2403,TODAY())</f>
        <v>#VALUE!</v>
      </c>
      <c r="M2403" s="1" t="e">
        <f ca="1">_xlfn.DAYS(_!M2403,TODAY())</f>
        <v>#VALUE!</v>
      </c>
      <c r="N2403" s="1" t="e">
        <f ca="1">_xlfn.DAYS(_!N2403,TODAY())</f>
        <v>#VALUE!</v>
      </c>
    </row>
    <row r="2404" spans="2:14" x14ac:dyDescent="0.3">
      <c r="B2404" s="1" t="e">
        <f ca="1">_xlfn.DAYS(_!B2404,TODAY())</f>
        <v>#VALUE!</v>
      </c>
      <c r="C2404" s="1" t="e">
        <f ca="1">_xlfn.DAYS(_!C2404,TODAY())</f>
        <v>#VALUE!</v>
      </c>
      <c r="D2404" s="1" t="e">
        <f ca="1">_xlfn.DAYS(_!D2404,TODAY())</f>
        <v>#VALUE!</v>
      </c>
      <c r="E2404" s="1" t="e">
        <f ca="1">_xlfn.DAYS(_!E2404,TODAY())</f>
        <v>#VALUE!</v>
      </c>
      <c r="F2404" s="1" t="e">
        <f ca="1">_xlfn.DAYS(_!F2404,TODAY())</f>
        <v>#VALUE!</v>
      </c>
      <c r="G2404" s="1" t="e">
        <f ca="1">_xlfn.DAYS(_!G2404,TODAY())</f>
        <v>#VALUE!</v>
      </c>
      <c r="H2404" s="1" t="e">
        <f ca="1">_xlfn.DAYS(_!H2404,TODAY())</f>
        <v>#VALUE!</v>
      </c>
      <c r="I2404" s="1" t="e">
        <f ca="1">_xlfn.DAYS(_!I2404,TODAY())</f>
        <v>#VALUE!</v>
      </c>
      <c r="J2404" s="1" t="e">
        <f ca="1">_xlfn.DAYS(_!J2404,TODAY())</f>
        <v>#VALUE!</v>
      </c>
      <c r="K2404" s="1" t="e">
        <f ca="1">_xlfn.DAYS(_!K2404,TODAY())</f>
        <v>#VALUE!</v>
      </c>
      <c r="L2404" s="1" t="e">
        <f ca="1">_xlfn.DAYS(_!L2404,TODAY())</f>
        <v>#VALUE!</v>
      </c>
      <c r="M2404" s="1" t="e">
        <f ca="1">_xlfn.DAYS(_!M2404,TODAY())</f>
        <v>#VALUE!</v>
      </c>
      <c r="N2404" s="1" t="e">
        <f ca="1">_xlfn.DAYS(_!N2404,TODAY())</f>
        <v>#VALUE!</v>
      </c>
    </row>
    <row r="2405" spans="2:14" x14ac:dyDescent="0.3">
      <c r="B2405" s="1" t="e">
        <f ca="1">_xlfn.DAYS(_!B2405,TODAY())</f>
        <v>#VALUE!</v>
      </c>
      <c r="C2405" s="1" t="e">
        <f ca="1">_xlfn.DAYS(_!C2405,TODAY())</f>
        <v>#VALUE!</v>
      </c>
      <c r="D2405" s="1" t="e">
        <f ca="1">_xlfn.DAYS(_!D2405,TODAY())</f>
        <v>#VALUE!</v>
      </c>
      <c r="E2405" s="1" t="e">
        <f ca="1">_xlfn.DAYS(_!E2405,TODAY())</f>
        <v>#VALUE!</v>
      </c>
      <c r="F2405" s="1" t="e">
        <f ca="1">_xlfn.DAYS(_!F2405,TODAY())</f>
        <v>#VALUE!</v>
      </c>
      <c r="G2405" s="1" t="e">
        <f ca="1">_xlfn.DAYS(_!G2405,TODAY())</f>
        <v>#VALUE!</v>
      </c>
      <c r="H2405" s="1" t="e">
        <f ca="1">_xlfn.DAYS(_!H2405,TODAY())</f>
        <v>#VALUE!</v>
      </c>
      <c r="I2405" s="1" t="e">
        <f ca="1">_xlfn.DAYS(_!I2405,TODAY())</f>
        <v>#VALUE!</v>
      </c>
      <c r="J2405" s="1" t="e">
        <f ca="1">_xlfn.DAYS(_!J2405,TODAY())</f>
        <v>#VALUE!</v>
      </c>
      <c r="K2405" s="1" t="e">
        <f ca="1">_xlfn.DAYS(_!K2405,TODAY())</f>
        <v>#VALUE!</v>
      </c>
      <c r="L2405" s="1" t="e">
        <f ca="1">_xlfn.DAYS(_!L2405,TODAY())</f>
        <v>#VALUE!</v>
      </c>
      <c r="M2405" s="1" t="e">
        <f ca="1">_xlfn.DAYS(_!M2405,TODAY())</f>
        <v>#VALUE!</v>
      </c>
      <c r="N2405" s="1" t="e">
        <f ca="1">_xlfn.DAYS(_!N2405,TODAY())</f>
        <v>#VALUE!</v>
      </c>
    </row>
    <row r="2406" spans="2:14" x14ac:dyDescent="0.3">
      <c r="B2406" s="1" t="e">
        <f ca="1">_xlfn.DAYS(_!B2406,TODAY())</f>
        <v>#VALUE!</v>
      </c>
      <c r="C2406" s="1" t="e">
        <f ca="1">_xlfn.DAYS(_!C2406,TODAY())</f>
        <v>#VALUE!</v>
      </c>
      <c r="D2406" s="1" t="e">
        <f ca="1">_xlfn.DAYS(_!D2406,TODAY())</f>
        <v>#VALUE!</v>
      </c>
      <c r="E2406" s="1" t="e">
        <f ca="1">_xlfn.DAYS(_!E2406,TODAY())</f>
        <v>#VALUE!</v>
      </c>
      <c r="F2406" s="1" t="e">
        <f ca="1">_xlfn.DAYS(_!F2406,TODAY())</f>
        <v>#VALUE!</v>
      </c>
      <c r="G2406" s="1" t="e">
        <f ca="1">_xlfn.DAYS(_!G2406,TODAY())</f>
        <v>#VALUE!</v>
      </c>
      <c r="H2406" s="1" t="e">
        <f ca="1">_xlfn.DAYS(_!H2406,TODAY())</f>
        <v>#VALUE!</v>
      </c>
      <c r="I2406" s="1" t="e">
        <f ca="1">_xlfn.DAYS(_!I2406,TODAY())</f>
        <v>#VALUE!</v>
      </c>
      <c r="J2406" s="1" t="e">
        <f ca="1">_xlfn.DAYS(_!J2406,TODAY())</f>
        <v>#VALUE!</v>
      </c>
      <c r="K2406" s="1" t="e">
        <f ca="1">_xlfn.DAYS(_!K2406,TODAY())</f>
        <v>#VALUE!</v>
      </c>
      <c r="L2406" s="1" t="e">
        <f ca="1">_xlfn.DAYS(_!L2406,TODAY())</f>
        <v>#VALUE!</v>
      </c>
      <c r="M2406" s="1" t="e">
        <f ca="1">_xlfn.DAYS(_!M2406,TODAY())</f>
        <v>#VALUE!</v>
      </c>
      <c r="N2406" s="1" t="e">
        <f ca="1">_xlfn.DAYS(_!N2406,TODAY())</f>
        <v>#VALUE!</v>
      </c>
    </row>
    <row r="2407" spans="2:14" x14ac:dyDescent="0.3">
      <c r="B2407" s="1" t="e">
        <f ca="1">_xlfn.DAYS(_!B2407,TODAY())</f>
        <v>#VALUE!</v>
      </c>
      <c r="C2407" s="1" t="e">
        <f ca="1">_xlfn.DAYS(_!C2407,TODAY())</f>
        <v>#VALUE!</v>
      </c>
      <c r="D2407" s="1" t="e">
        <f ca="1">_xlfn.DAYS(_!D2407,TODAY())</f>
        <v>#VALUE!</v>
      </c>
      <c r="E2407" s="1" t="e">
        <f ca="1">_xlfn.DAYS(_!E2407,TODAY())</f>
        <v>#VALUE!</v>
      </c>
      <c r="F2407" s="1" t="e">
        <f ca="1">_xlfn.DAYS(_!F2407,TODAY())</f>
        <v>#VALUE!</v>
      </c>
      <c r="G2407" s="1" t="e">
        <f ca="1">_xlfn.DAYS(_!G2407,TODAY())</f>
        <v>#VALUE!</v>
      </c>
      <c r="H2407" s="1" t="e">
        <f ca="1">_xlfn.DAYS(_!H2407,TODAY())</f>
        <v>#VALUE!</v>
      </c>
      <c r="I2407" s="1" t="e">
        <f ca="1">_xlfn.DAYS(_!I2407,TODAY())</f>
        <v>#VALUE!</v>
      </c>
      <c r="J2407" s="1" t="e">
        <f ca="1">_xlfn.DAYS(_!J2407,TODAY())</f>
        <v>#VALUE!</v>
      </c>
      <c r="K2407" s="1" t="e">
        <f ca="1">_xlfn.DAYS(_!K2407,TODAY())</f>
        <v>#VALUE!</v>
      </c>
      <c r="L2407" s="1" t="e">
        <f ca="1">_xlfn.DAYS(_!L2407,TODAY())</f>
        <v>#VALUE!</v>
      </c>
      <c r="M2407" s="1" t="e">
        <f ca="1">_xlfn.DAYS(_!M2407,TODAY())</f>
        <v>#VALUE!</v>
      </c>
      <c r="N2407" s="1" t="e">
        <f ca="1">_xlfn.DAYS(_!N2407,TODAY())</f>
        <v>#VALUE!</v>
      </c>
    </row>
    <row r="2408" spans="2:14" x14ac:dyDescent="0.3">
      <c r="B2408" s="1" t="e">
        <f ca="1">_xlfn.DAYS(_!B2408,TODAY())</f>
        <v>#VALUE!</v>
      </c>
      <c r="C2408" s="1" t="e">
        <f ca="1">_xlfn.DAYS(_!C2408,TODAY())</f>
        <v>#VALUE!</v>
      </c>
      <c r="D2408" s="1" t="e">
        <f ca="1">_xlfn.DAYS(_!D2408,TODAY())</f>
        <v>#VALUE!</v>
      </c>
      <c r="E2408" s="1" t="e">
        <f ca="1">_xlfn.DAYS(_!E2408,TODAY())</f>
        <v>#VALUE!</v>
      </c>
      <c r="F2408" s="1" t="e">
        <f ca="1">_xlfn.DAYS(_!F2408,TODAY())</f>
        <v>#VALUE!</v>
      </c>
      <c r="G2408" s="1" t="e">
        <f ca="1">_xlfn.DAYS(_!G2408,TODAY())</f>
        <v>#VALUE!</v>
      </c>
      <c r="H2408" s="1" t="e">
        <f ca="1">_xlfn.DAYS(_!H2408,TODAY())</f>
        <v>#VALUE!</v>
      </c>
      <c r="I2408" s="1" t="e">
        <f ca="1">_xlfn.DAYS(_!I2408,TODAY())</f>
        <v>#VALUE!</v>
      </c>
      <c r="J2408" s="1" t="e">
        <f ca="1">_xlfn.DAYS(_!J2408,TODAY())</f>
        <v>#VALUE!</v>
      </c>
      <c r="K2408" s="1" t="e">
        <f ca="1">_xlfn.DAYS(_!K2408,TODAY())</f>
        <v>#VALUE!</v>
      </c>
      <c r="L2408" s="1" t="e">
        <f ca="1">_xlfn.DAYS(_!L2408,TODAY())</f>
        <v>#VALUE!</v>
      </c>
      <c r="M2408" s="1" t="e">
        <f ca="1">_xlfn.DAYS(_!M2408,TODAY())</f>
        <v>#VALUE!</v>
      </c>
      <c r="N2408" s="1" t="e">
        <f ca="1">_xlfn.DAYS(_!N2408,TODAY())</f>
        <v>#VALUE!</v>
      </c>
    </row>
    <row r="2409" spans="2:14" x14ac:dyDescent="0.3">
      <c r="B2409" s="1" t="e">
        <f ca="1">_xlfn.DAYS(_!B2409,TODAY())</f>
        <v>#VALUE!</v>
      </c>
      <c r="C2409" s="1" t="e">
        <f ca="1">_xlfn.DAYS(_!C2409,TODAY())</f>
        <v>#VALUE!</v>
      </c>
      <c r="D2409" s="1" t="e">
        <f ca="1">_xlfn.DAYS(_!D2409,TODAY())</f>
        <v>#VALUE!</v>
      </c>
      <c r="E2409" s="1" t="e">
        <f ca="1">_xlfn.DAYS(_!E2409,TODAY())</f>
        <v>#VALUE!</v>
      </c>
      <c r="F2409" s="1" t="e">
        <f ca="1">_xlfn.DAYS(_!F2409,TODAY())</f>
        <v>#VALUE!</v>
      </c>
      <c r="G2409" s="1" t="e">
        <f ca="1">_xlfn.DAYS(_!G2409,TODAY())</f>
        <v>#VALUE!</v>
      </c>
      <c r="H2409" s="1" t="e">
        <f ca="1">_xlfn.DAYS(_!H2409,TODAY())</f>
        <v>#VALUE!</v>
      </c>
      <c r="I2409" s="1" t="e">
        <f ca="1">_xlfn.DAYS(_!I2409,TODAY())</f>
        <v>#VALUE!</v>
      </c>
      <c r="J2409" s="1" t="e">
        <f ca="1">_xlfn.DAYS(_!J2409,TODAY())</f>
        <v>#VALUE!</v>
      </c>
      <c r="K2409" s="1" t="e">
        <f ca="1">_xlfn.DAYS(_!K2409,TODAY())</f>
        <v>#VALUE!</v>
      </c>
      <c r="L2409" s="1" t="e">
        <f ca="1">_xlfn.DAYS(_!L2409,TODAY())</f>
        <v>#VALUE!</v>
      </c>
      <c r="M2409" s="1" t="e">
        <f ca="1">_xlfn.DAYS(_!M2409,TODAY())</f>
        <v>#VALUE!</v>
      </c>
      <c r="N2409" s="1" t="e">
        <f ca="1">_xlfn.DAYS(_!N2409,TODAY())</f>
        <v>#VALUE!</v>
      </c>
    </row>
    <row r="2410" spans="2:14" x14ac:dyDescent="0.3">
      <c r="B2410" s="1" t="e">
        <f ca="1">_xlfn.DAYS(_!B2410,TODAY())</f>
        <v>#VALUE!</v>
      </c>
      <c r="C2410" s="1" t="e">
        <f ca="1">_xlfn.DAYS(_!C2410,TODAY())</f>
        <v>#VALUE!</v>
      </c>
      <c r="D2410" s="1" t="e">
        <f ca="1">_xlfn.DAYS(_!D2410,TODAY())</f>
        <v>#VALUE!</v>
      </c>
      <c r="E2410" s="1" t="e">
        <f ca="1">_xlfn.DAYS(_!E2410,TODAY())</f>
        <v>#VALUE!</v>
      </c>
      <c r="F2410" s="1" t="e">
        <f ca="1">_xlfn.DAYS(_!F2410,TODAY())</f>
        <v>#VALUE!</v>
      </c>
      <c r="G2410" s="1" t="e">
        <f ca="1">_xlfn.DAYS(_!G2410,TODAY())</f>
        <v>#VALUE!</v>
      </c>
      <c r="H2410" s="1" t="e">
        <f ca="1">_xlfn.DAYS(_!H2410,TODAY())</f>
        <v>#VALUE!</v>
      </c>
      <c r="I2410" s="1" t="e">
        <f ca="1">_xlfn.DAYS(_!I2410,TODAY())</f>
        <v>#VALUE!</v>
      </c>
      <c r="J2410" s="1" t="e">
        <f ca="1">_xlfn.DAYS(_!J2410,TODAY())</f>
        <v>#VALUE!</v>
      </c>
      <c r="K2410" s="1" t="e">
        <f ca="1">_xlfn.DAYS(_!K2410,TODAY())</f>
        <v>#VALUE!</v>
      </c>
      <c r="L2410" s="1" t="e">
        <f ca="1">_xlfn.DAYS(_!L2410,TODAY())</f>
        <v>#VALUE!</v>
      </c>
      <c r="M2410" s="1" t="e">
        <f ca="1">_xlfn.DAYS(_!M2410,TODAY())</f>
        <v>#VALUE!</v>
      </c>
      <c r="N2410" s="1" t="e">
        <f ca="1">_xlfn.DAYS(_!N2410,TODAY())</f>
        <v>#VALUE!</v>
      </c>
    </row>
    <row r="2411" spans="2:14" x14ac:dyDescent="0.3">
      <c r="B2411" s="1" t="e">
        <f ca="1">_xlfn.DAYS(_!B2411,TODAY())</f>
        <v>#VALUE!</v>
      </c>
      <c r="C2411" s="1" t="e">
        <f ca="1">_xlfn.DAYS(_!C2411,TODAY())</f>
        <v>#VALUE!</v>
      </c>
      <c r="D2411" s="1" t="e">
        <f ca="1">_xlfn.DAYS(_!D2411,TODAY())</f>
        <v>#VALUE!</v>
      </c>
      <c r="E2411" s="1" t="e">
        <f ca="1">_xlfn.DAYS(_!E2411,TODAY())</f>
        <v>#VALUE!</v>
      </c>
      <c r="F2411" s="1" t="e">
        <f ca="1">_xlfn.DAYS(_!F2411,TODAY())</f>
        <v>#VALUE!</v>
      </c>
      <c r="G2411" s="1" t="e">
        <f ca="1">_xlfn.DAYS(_!G2411,TODAY())</f>
        <v>#VALUE!</v>
      </c>
      <c r="H2411" s="1" t="e">
        <f ca="1">_xlfn.DAYS(_!H2411,TODAY())</f>
        <v>#VALUE!</v>
      </c>
      <c r="I2411" s="1" t="e">
        <f ca="1">_xlfn.DAYS(_!I2411,TODAY())</f>
        <v>#VALUE!</v>
      </c>
      <c r="J2411" s="1" t="e">
        <f ca="1">_xlfn.DAYS(_!J2411,TODAY())</f>
        <v>#VALUE!</v>
      </c>
      <c r="K2411" s="1" t="e">
        <f ca="1">_xlfn.DAYS(_!K2411,TODAY())</f>
        <v>#VALUE!</v>
      </c>
      <c r="L2411" s="1" t="e">
        <f ca="1">_xlfn.DAYS(_!L2411,TODAY())</f>
        <v>#VALUE!</v>
      </c>
      <c r="M2411" s="1" t="e">
        <f ca="1">_xlfn.DAYS(_!M2411,TODAY())</f>
        <v>#VALUE!</v>
      </c>
      <c r="N2411" s="1" t="e">
        <f ca="1">_xlfn.DAYS(_!N2411,TODAY())</f>
        <v>#VALUE!</v>
      </c>
    </row>
    <row r="2412" spans="2:14" x14ac:dyDescent="0.3">
      <c r="B2412" s="1" t="e">
        <f ca="1">_xlfn.DAYS(_!B2412,TODAY())</f>
        <v>#VALUE!</v>
      </c>
      <c r="C2412" s="1" t="e">
        <f ca="1">_xlfn.DAYS(_!C2412,TODAY())</f>
        <v>#VALUE!</v>
      </c>
      <c r="D2412" s="1" t="e">
        <f ca="1">_xlfn.DAYS(_!D2412,TODAY())</f>
        <v>#VALUE!</v>
      </c>
      <c r="E2412" s="1" t="e">
        <f ca="1">_xlfn.DAYS(_!E2412,TODAY())</f>
        <v>#VALUE!</v>
      </c>
      <c r="F2412" s="1" t="e">
        <f ca="1">_xlfn.DAYS(_!F2412,TODAY())</f>
        <v>#VALUE!</v>
      </c>
      <c r="G2412" s="1" t="e">
        <f ca="1">_xlfn.DAYS(_!G2412,TODAY())</f>
        <v>#VALUE!</v>
      </c>
      <c r="H2412" s="1" t="e">
        <f ca="1">_xlfn.DAYS(_!H2412,TODAY())</f>
        <v>#VALUE!</v>
      </c>
      <c r="I2412" s="1" t="e">
        <f ca="1">_xlfn.DAYS(_!I2412,TODAY())</f>
        <v>#VALUE!</v>
      </c>
      <c r="J2412" s="1" t="e">
        <f ca="1">_xlfn.DAYS(_!J2412,TODAY())</f>
        <v>#VALUE!</v>
      </c>
      <c r="K2412" s="1" t="e">
        <f ca="1">_xlfn.DAYS(_!K2412,TODAY())</f>
        <v>#VALUE!</v>
      </c>
      <c r="L2412" s="1" t="e">
        <f ca="1">_xlfn.DAYS(_!L2412,TODAY())</f>
        <v>#VALUE!</v>
      </c>
      <c r="M2412" s="1" t="e">
        <f ca="1">_xlfn.DAYS(_!M2412,TODAY())</f>
        <v>#VALUE!</v>
      </c>
      <c r="N2412" s="1" t="e">
        <f ca="1">_xlfn.DAYS(_!N2412,TODAY())</f>
        <v>#VALUE!</v>
      </c>
    </row>
    <row r="2413" spans="2:14" x14ac:dyDescent="0.3">
      <c r="B2413" s="1" t="e">
        <f ca="1">_xlfn.DAYS(_!B2413,TODAY())</f>
        <v>#VALUE!</v>
      </c>
      <c r="C2413" s="1" t="e">
        <f ca="1">_xlfn.DAYS(_!C2413,TODAY())</f>
        <v>#VALUE!</v>
      </c>
      <c r="D2413" s="1" t="e">
        <f ca="1">_xlfn.DAYS(_!D2413,TODAY())</f>
        <v>#VALUE!</v>
      </c>
      <c r="E2413" s="1" t="e">
        <f ca="1">_xlfn.DAYS(_!E2413,TODAY())</f>
        <v>#VALUE!</v>
      </c>
      <c r="F2413" s="1" t="e">
        <f ca="1">_xlfn.DAYS(_!F2413,TODAY())</f>
        <v>#VALUE!</v>
      </c>
      <c r="G2413" s="1" t="e">
        <f ca="1">_xlfn.DAYS(_!G2413,TODAY())</f>
        <v>#VALUE!</v>
      </c>
      <c r="H2413" s="1" t="e">
        <f ca="1">_xlfn.DAYS(_!H2413,TODAY())</f>
        <v>#VALUE!</v>
      </c>
      <c r="I2413" s="1" t="e">
        <f ca="1">_xlfn.DAYS(_!I2413,TODAY())</f>
        <v>#VALUE!</v>
      </c>
      <c r="J2413" s="1" t="e">
        <f ca="1">_xlfn.DAYS(_!J2413,TODAY())</f>
        <v>#VALUE!</v>
      </c>
      <c r="K2413" s="1" t="e">
        <f ca="1">_xlfn.DAYS(_!K2413,TODAY())</f>
        <v>#VALUE!</v>
      </c>
      <c r="L2413" s="1" t="e">
        <f ca="1">_xlfn.DAYS(_!L2413,TODAY())</f>
        <v>#VALUE!</v>
      </c>
      <c r="M2413" s="1" t="e">
        <f ca="1">_xlfn.DAYS(_!M2413,TODAY())</f>
        <v>#VALUE!</v>
      </c>
      <c r="N2413" s="1" t="e">
        <f ca="1">_xlfn.DAYS(_!N2413,TODAY())</f>
        <v>#VALUE!</v>
      </c>
    </row>
    <row r="2414" spans="2:14" x14ac:dyDescent="0.3">
      <c r="B2414" s="1" t="e">
        <f ca="1">_xlfn.DAYS(_!B2414,TODAY())</f>
        <v>#VALUE!</v>
      </c>
      <c r="C2414" s="1" t="e">
        <f ca="1">_xlfn.DAYS(_!C2414,TODAY())</f>
        <v>#VALUE!</v>
      </c>
      <c r="D2414" s="1" t="e">
        <f ca="1">_xlfn.DAYS(_!D2414,TODAY())</f>
        <v>#VALUE!</v>
      </c>
      <c r="E2414" s="1" t="e">
        <f ca="1">_xlfn.DAYS(_!E2414,TODAY())</f>
        <v>#VALUE!</v>
      </c>
      <c r="F2414" s="1" t="e">
        <f ca="1">_xlfn.DAYS(_!F2414,TODAY())</f>
        <v>#VALUE!</v>
      </c>
      <c r="G2414" s="1" t="e">
        <f ca="1">_xlfn.DAYS(_!G2414,TODAY())</f>
        <v>#VALUE!</v>
      </c>
      <c r="H2414" s="1" t="e">
        <f ca="1">_xlfn.DAYS(_!H2414,TODAY())</f>
        <v>#VALUE!</v>
      </c>
      <c r="I2414" s="1" t="e">
        <f ca="1">_xlfn.DAYS(_!I2414,TODAY())</f>
        <v>#VALUE!</v>
      </c>
      <c r="J2414" s="1" t="e">
        <f ca="1">_xlfn.DAYS(_!J2414,TODAY())</f>
        <v>#VALUE!</v>
      </c>
      <c r="K2414" s="1" t="e">
        <f ca="1">_xlfn.DAYS(_!K2414,TODAY())</f>
        <v>#VALUE!</v>
      </c>
      <c r="L2414" s="1" t="e">
        <f ca="1">_xlfn.DAYS(_!L2414,TODAY())</f>
        <v>#VALUE!</v>
      </c>
      <c r="M2414" s="1" t="e">
        <f ca="1">_xlfn.DAYS(_!M2414,TODAY())</f>
        <v>#VALUE!</v>
      </c>
      <c r="N2414" s="1" t="e">
        <f ca="1">_xlfn.DAYS(_!N2414,TODAY())</f>
        <v>#VALUE!</v>
      </c>
    </row>
    <row r="2415" spans="2:14" x14ac:dyDescent="0.3">
      <c r="B2415" s="1" t="e">
        <f ca="1">_xlfn.DAYS(_!B2415,TODAY())</f>
        <v>#VALUE!</v>
      </c>
      <c r="C2415" s="1" t="e">
        <f ca="1">_xlfn.DAYS(_!C2415,TODAY())</f>
        <v>#VALUE!</v>
      </c>
      <c r="D2415" s="1" t="e">
        <f ca="1">_xlfn.DAYS(_!D2415,TODAY())</f>
        <v>#VALUE!</v>
      </c>
      <c r="E2415" s="1" t="e">
        <f ca="1">_xlfn.DAYS(_!E2415,TODAY())</f>
        <v>#VALUE!</v>
      </c>
      <c r="F2415" s="1" t="e">
        <f ca="1">_xlfn.DAYS(_!F2415,TODAY())</f>
        <v>#VALUE!</v>
      </c>
      <c r="G2415" s="1" t="e">
        <f ca="1">_xlfn.DAYS(_!G2415,TODAY())</f>
        <v>#VALUE!</v>
      </c>
      <c r="H2415" s="1" t="e">
        <f ca="1">_xlfn.DAYS(_!H2415,TODAY())</f>
        <v>#VALUE!</v>
      </c>
      <c r="I2415" s="1" t="e">
        <f ca="1">_xlfn.DAYS(_!I2415,TODAY())</f>
        <v>#VALUE!</v>
      </c>
      <c r="J2415" s="1" t="e">
        <f ca="1">_xlfn.DAYS(_!J2415,TODAY())</f>
        <v>#VALUE!</v>
      </c>
      <c r="K2415" s="1" t="e">
        <f ca="1">_xlfn.DAYS(_!K2415,TODAY())</f>
        <v>#VALUE!</v>
      </c>
      <c r="L2415" s="1" t="e">
        <f ca="1">_xlfn.DAYS(_!L2415,TODAY())</f>
        <v>#VALUE!</v>
      </c>
      <c r="M2415" s="1" t="e">
        <f ca="1">_xlfn.DAYS(_!M2415,TODAY())</f>
        <v>#VALUE!</v>
      </c>
      <c r="N2415" s="1" t="e">
        <f ca="1">_xlfn.DAYS(_!N2415,TODAY())</f>
        <v>#VALUE!</v>
      </c>
    </row>
    <row r="2416" spans="2:14" x14ac:dyDescent="0.3">
      <c r="B2416" s="1" t="e">
        <f ca="1">_xlfn.DAYS(_!B2416,TODAY())</f>
        <v>#VALUE!</v>
      </c>
      <c r="C2416" s="1" t="e">
        <f ca="1">_xlfn.DAYS(_!C2416,TODAY())</f>
        <v>#VALUE!</v>
      </c>
      <c r="D2416" s="1" t="e">
        <f ca="1">_xlfn.DAYS(_!D2416,TODAY())</f>
        <v>#VALUE!</v>
      </c>
      <c r="E2416" s="1" t="e">
        <f ca="1">_xlfn.DAYS(_!E2416,TODAY())</f>
        <v>#VALUE!</v>
      </c>
      <c r="F2416" s="1" t="e">
        <f ca="1">_xlfn.DAYS(_!F2416,TODAY())</f>
        <v>#VALUE!</v>
      </c>
      <c r="G2416" s="1" t="e">
        <f ca="1">_xlfn.DAYS(_!G2416,TODAY())</f>
        <v>#VALUE!</v>
      </c>
      <c r="H2416" s="1" t="e">
        <f ca="1">_xlfn.DAYS(_!H2416,TODAY())</f>
        <v>#VALUE!</v>
      </c>
      <c r="I2416" s="1" t="e">
        <f ca="1">_xlfn.DAYS(_!I2416,TODAY())</f>
        <v>#VALUE!</v>
      </c>
      <c r="J2416" s="1" t="e">
        <f ca="1">_xlfn.DAYS(_!J2416,TODAY())</f>
        <v>#VALUE!</v>
      </c>
      <c r="K2416" s="1" t="e">
        <f ca="1">_xlfn.DAYS(_!K2416,TODAY())</f>
        <v>#VALUE!</v>
      </c>
      <c r="L2416" s="1" t="e">
        <f ca="1">_xlfn.DAYS(_!L2416,TODAY())</f>
        <v>#VALUE!</v>
      </c>
      <c r="M2416" s="1" t="e">
        <f ca="1">_xlfn.DAYS(_!M2416,TODAY())</f>
        <v>#VALUE!</v>
      </c>
      <c r="N2416" s="1" t="e">
        <f ca="1">_xlfn.DAYS(_!N2416,TODAY())</f>
        <v>#VALUE!</v>
      </c>
    </row>
    <row r="2417" spans="2:14" x14ac:dyDescent="0.3">
      <c r="B2417" s="1" t="e">
        <f ca="1">_xlfn.DAYS(_!B2417,TODAY())</f>
        <v>#VALUE!</v>
      </c>
      <c r="C2417" s="1" t="e">
        <f ca="1">_xlfn.DAYS(_!C2417,TODAY())</f>
        <v>#VALUE!</v>
      </c>
      <c r="D2417" s="1" t="e">
        <f ca="1">_xlfn.DAYS(_!D2417,TODAY())</f>
        <v>#VALUE!</v>
      </c>
      <c r="E2417" s="1" t="e">
        <f ca="1">_xlfn.DAYS(_!E2417,TODAY())</f>
        <v>#VALUE!</v>
      </c>
      <c r="F2417" s="1" t="e">
        <f ca="1">_xlfn.DAYS(_!F2417,TODAY())</f>
        <v>#VALUE!</v>
      </c>
      <c r="G2417" s="1" t="e">
        <f ca="1">_xlfn.DAYS(_!G2417,TODAY())</f>
        <v>#VALUE!</v>
      </c>
      <c r="H2417" s="1" t="e">
        <f ca="1">_xlfn.DAYS(_!H2417,TODAY())</f>
        <v>#VALUE!</v>
      </c>
      <c r="I2417" s="1" t="e">
        <f ca="1">_xlfn.DAYS(_!I2417,TODAY())</f>
        <v>#VALUE!</v>
      </c>
      <c r="J2417" s="1" t="e">
        <f ca="1">_xlfn.DAYS(_!J2417,TODAY())</f>
        <v>#VALUE!</v>
      </c>
      <c r="K2417" s="1" t="e">
        <f ca="1">_xlfn.DAYS(_!K2417,TODAY())</f>
        <v>#VALUE!</v>
      </c>
      <c r="L2417" s="1" t="e">
        <f ca="1">_xlfn.DAYS(_!L2417,TODAY())</f>
        <v>#VALUE!</v>
      </c>
      <c r="M2417" s="1" t="e">
        <f ca="1">_xlfn.DAYS(_!M2417,TODAY())</f>
        <v>#VALUE!</v>
      </c>
      <c r="N2417" s="1" t="e">
        <f ca="1">_xlfn.DAYS(_!N2417,TODAY())</f>
        <v>#VALUE!</v>
      </c>
    </row>
    <row r="2418" spans="2:14" x14ac:dyDescent="0.3">
      <c r="B2418" s="1" t="e">
        <f ca="1">_xlfn.DAYS(_!B2418,TODAY())</f>
        <v>#VALUE!</v>
      </c>
      <c r="C2418" s="1" t="e">
        <f ca="1">_xlfn.DAYS(_!C2418,TODAY())</f>
        <v>#VALUE!</v>
      </c>
      <c r="D2418" s="1" t="e">
        <f ca="1">_xlfn.DAYS(_!D2418,TODAY())</f>
        <v>#VALUE!</v>
      </c>
      <c r="E2418" s="1" t="e">
        <f ca="1">_xlfn.DAYS(_!E2418,TODAY())</f>
        <v>#VALUE!</v>
      </c>
      <c r="F2418" s="1" t="e">
        <f ca="1">_xlfn.DAYS(_!F2418,TODAY())</f>
        <v>#VALUE!</v>
      </c>
      <c r="G2418" s="1" t="e">
        <f ca="1">_xlfn.DAYS(_!G2418,TODAY())</f>
        <v>#VALUE!</v>
      </c>
      <c r="H2418" s="1" t="e">
        <f ca="1">_xlfn.DAYS(_!H2418,TODAY())</f>
        <v>#VALUE!</v>
      </c>
      <c r="I2418" s="1" t="e">
        <f ca="1">_xlfn.DAYS(_!I2418,TODAY())</f>
        <v>#VALUE!</v>
      </c>
      <c r="J2418" s="1" t="e">
        <f ca="1">_xlfn.DAYS(_!J2418,TODAY())</f>
        <v>#VALUE!</v>
      </c>
      <c r="K2418" s="1" t="e">
        <f ca="1">_xlfn.DAYS(_!K2418,TODAY())</f>
        <v>#VALUE!</v>
      </c>
      <c r="L2418" s="1" t="e">
        <f ca="1">_xlfn.DAYS(_!L2418,TODAY())</f>
        <v>#VALUE!</v>
      </c>
      <c r="M2418" s="1" t="e">
        <f ca="1">_xlfn.DAYS(_!M2418,TODAY())</f>
        <v>#VALUE!</v>
      </c>
      <c r="N2418" s="1" t="e">
        <f ca="1">_xlfn.DAYS(_!N2418,TODAY())</f>
        <v>#VALUE!</v>
      </c>
    </row>
    <row r="2419" spans="2:14" x14ac:dyDescent="0.3">
      <c r="B2419" s="1" t="e">
        <f ca="1">_xlfn.DAYS(_!B2419,TODAY())</f>
        <v>#VALUE!</v>
      </c>
      <c r="C2419" s="1" t="e">
        <f ca="1">_xlfn.DAYS(_!C2419,TODAY())</f>
        <v>#VALUE!</v>
      </c>
      <c r="D2419" s="1" t="e">
        <f ca="1">_xlfn.DAYS(_!D2419,TODAY())</f>
        <v>#VALUE!</v>
      </c>
      <c r="E2419" s="1" t="e">
        <f ca="1">_xlfn.DAYS(_!E2419,TODAY())</f>
        <v>#VALUE!</v>
      </c>
      <c r="F2419" s="1" t="e">
        <f ca="1">_xlfn.DAYS(_!F2419,TODAY())</f>
        <v>#VALUE!</v>
      </c>
      <c r="G2419" s="1" t="e">
        <f ca="1">_xlfn.DAYS(_!G2419,TODAY())</f>
        <v>#VALUE!</v>
      </c>
      <c r="H2419" s="1" t="e">
        <f ca="1">_xlfn.DAYS(_!H2419,TODAY())</f>
        <v>#VALUE!</v>
      </c>
      <c r="I2419" s="1" t="e">
        <f ca="1">_xlfn.DAYS(_!I2419,TODAY())</f>
        <v>#VALUE!</v>
      </c>
      <c r="J2419" s="1" t="e">
        <f ca="1">_xlfn.DAYS(_!J2419,TODAY())</f>
        <v>#VALUE!</v>
      </c>
      <c r="K2419" s="1" t="e">
        <f ca="1">_xlfn.DAYS(_!K2419,TODAY())</f>
        <v>#VALUE!</v>
      </c>
      <c r="L2419" s="1" t="e">
        <f ca="1">_xlfn.DAYS(_!L2419,TODAY())</f>
        <v>#VALUE!</v>
      </c>
      <c r="M2419" s="1" t="e">
        <f ca="1">_xlfn.DAYS(_!M2419,TODAY())</f>
        <v>#VALUE!</v>
      </c>
      <c r="N2419" s="1" t="e">
        <f ca="1">_xlfn.DAYS(_!N2419,TODAY())</f>
        <v>#VALUE!</v>
      </c>
    </row>
    <row r="2420" spans="2:14" x14ac:dyDescent="0.3">
      <c r="B2420" s="1" t="e">
        <f ca="1">_xlfn.DAYS(_!B2420,TODAY())</f>
        <v>#VALUE!</v>
      </c>
      <c r="C2420" s="1" t="e">
        <f ca="1">_xlfn.DAYS(_!C2420,TODAY())</f>
        <v>#VALUE!</v>
      </c>
      <c r="D2420" s="1" t="e">
        <f ca="1">_xlfn.DAYS(_!D2420,TODAY())</f>
        <v>#VALUE!</v>
      </c>
      <c r="E2420" s="1" t="e">
        <f ca="1">_xlfn.DAYS(_!E2420,TODAY())</f>
        <v>#VALUE!</v>
      </c>
      <c r="F2420" s="1" t="e">
        <f ca="1">_xlfn.DAYS(_!F2420,TODAY())</f>
        <v>#VALUE!</v>
      </c>
      <c r="G2420" s="1" t="e">
        <f ca="1">_xlfn.DAYS(_!G2420,TODAY())</f>
        <v>#VALUE!</v>
      </c>
      <c r="H2420" s="1" t="e">
        <f ca="1">_xlfn.DAYS(_!H2420,TODAY())</f>
        <v>#VALUE!</v>
      </c>
      <c r="I2420" s="1" t="e">
        <f ca="1">_xlfn.DAYS(_!I2420,TODAY())</f>
        <v>#VALUE!</v>
      </c>
      <c r="J2420" s="1" t="e">
        <f ca="1">_xlfn.DAYS(_!J2420,TODAY())</f>
        <v>#VALUE!</v>
      </c>
      <c r="K2420" s="1" t="e">
        <f ca="1">_xlfn.DAYS(_!K2420,TODAY())</f>
        <v>#VALUE!</v>
      </c>
      <c r="L2420" s="1" t="e">
        <f ca="1">_xlfn.DAYS(_!L2420,TODAY())</f>
        <v>#VALUE!</v>
      </c>
      <c r="M2420" s="1" t="e">
        <f ca="1">_xlfn.DAYS(_!M2420,TODAY())</f>
        <v>#VALUE!</v>
      </c>
      <c r="N2420" s="1" t="e">
        <f ca="1">_xlfn.DAYS(_!N2420,TODAY())</f>
        <v>#VALUE!</v>
      </c>
    </row>
    <row r="2421" spans="2:14" x14ac:dyDescent="0.3">
      <c r="B2421" s="1" t="e">
        <f ca="1">_xlfn.DAYS(_!B2421,TODAY())</f>
        <v>#VALUE!</v>
      </c>
      <c r="C2421" s="1" t="e">
        <f ca="1">_xlfn.DAYS(_!C2421,TODAY())</f>
        <v>#VALUE!</v>
      </c>
      <c r="D2421" s="1" t="e">
        <f ca="1">_xlfn.DAYS(_!D2421,TODAY())</f>
        <v>#VALUE!</v>
      </c>
      <c r="E2421" s="1" t="e">
        <f ca="1">_xlfn.DAYS(_!E2421,TODAY())</f>
        <v>#VALUE!</v>
      </c>
      <c r="F2421" s="1" t="e">
        <f ca="1">_xlfn.DAYS(_!F2421,TODAY())</f>
        <v>#VALUE!</v>
      </c>
      <c r="G2421" s="1" t="e">
        <f ca="1">_xlfn.DAYS(_!G2421,TODAY())</f>
        <v>#VALUE!</v>
      </c>
      <c r="H2421" s="1" t="e">
        <f ca="1">_xlfn.DAYS(_!H2421,TODAY())</f>
        <v>#VALUE!</v>
      </c>
      <c r="I2421" s="1" t="e">
        <f ca="1">_xlfn.DAYS(_!I2421,TODAY())</f>
        <v>#VALUE!</v>
      </c>
      <c r="J2421" s="1" t="e">
        <f ca="1">_xlfn.DAYS(_!J2421,TODAY())</f>
        <v>#VALUE!</v>
      </c>
      <c r="K2421" s="1" t="e">
        <f ca="1">_xlfn.DAYS(_!K2421,TODAY())</f>
        <v>#VALUE!</v>
      </c>
      <c r="L2421" s="1" t="e">
        <f ca="1">_xlfn.DAYS(_!L2421,TODAY())</f>
        <v>#VALUE!</v>
      </c>
      <c r="M2421" s="1" t="e">
        <f ca="1">_xlfn.DAYS(_!M2421,TODAY())</f>
        <v>#VALUE!</v>
      </c>
      <c r="N2421" s="1" t="e">
        <f ca="1">_xlfn.DAYS(_!N2421,TODAY())</f>
        <v>#VALUE!</v>
      </c>
    </row>
    <row r="2422" spans="2:14" x14ac:dyDescent="0.3">
      <c r="B2422" s="1" t="e">
        <f ca="1">_xlfn.DAYS(_!B2422,TODAY())</f>
        <v>#VALUE!</v>
      </c>
      <c r="C2422" s="1" t="e">
        <f ca="1">_xlfn.DAYS(_!C2422,TODAY())</f>
        <v>#VALUE!</v>
      </c>
      <c r="D2422" s="1" t="e">
        <f ca="1">_xlfn.DAYS(_!D2422,TODAY())</f>
        <v>#VALUE!</v>
      </c>
      <c r="E2422" s="1" t="e">
        <f ca="1">_xlfn.DAYS(_!E2422,TODAY())</f>
        <v>#VALUE!</v>
      </c>
      <c r="F2422" s="1" t="e">
        <f ca="1">_xlfn.DAYS(_!F2422,TODAY())</f>
        <v>#VALUE!</v>
      </c>
      <c r="G2422" s="1" t="e">
        <f ca="1">_xlfn.DAYS(_!G2422,TODAY())</f>
        <v>#VALUE!</v>
      </c>
      <c r="H2422" s="1" t="e">
        <f ca="1">_xlfn.DAYS(_!H2422,TODAY())</f>
        <v>#VALUE!</v>
      </c>
      <c r="I2422" s="1" t="e">
        <f ca="1">_xlfn.DAYS(_!I2422,TODAY())</f>
        <v>#VALUE!</v>
      </c>
      <c r="J2422" s="1" t="e">
        <f ca="1">_xlfn.DAYS(_!J2422,TODAY())</f>
        <v>#VALUE!</v>
      </c>
      <c r="K2422" s="1" t="e">
        <f ca="1">_xlfn.DAYS(_!K2422,TODAY())</f>
        <v>#VALUE!</v>
      </c>
      <c r="L2422" s="1" t="e">
        <f ca="1">_xlfn.DAYS(_!L2422,TODAY())</f>
        <v>#VALUE!</v>
      </c>
      <c r="M2422" s="1" t="e">
        <f ca="1">_xlfn.DAYS(_!M2422,TODAY())</f>
        <v>#VALUE!</v>
      </c>
      <c r="N2422" s="1" t="e">
        <f ca="1">_xlfn.DAYS(_!N2422,TODAY())</f>
        <v>#VALUE!</v>
      </c>
    </row>
    <row r="2423" spans="2:14" x14ac:dyDescent="0.3">
      <c r="B2423" s="1" t="e">
        <f ca="1">_xlfn.DAYS(_!B2423,TODAY())</f>
        <v>#VALUE!</v>
      </c>
      <c r="C2423" s="1" t="e">
        <f ca="1">_xlfn.DAYS(_!C2423,TODAY())</f>
        <v>#VALUE!</v>
      </c>
      <c r="D2423" s="1" t="e">
        <f ca="1">_xlfn.DAYS(_!D2423,TODAY())</f>
        <v>#VALUE!</v>
      </c>
      <c r="E2423" s="1" t="e">
        <f ca="1">_xlfn.DAYS(_!E2423,TODAY())</f>
        <v>#VALUE!</v>
      </c>
      <c r="F2423" s="1" t="e">
        <f ca="1">_xlfn.DAYS(_!F2423,TODAY())</f>
        <v>#VALUE!</v>
      </c>
      <c r="G2423" s="1" t="e">
        <f ca="1">_xlfn.DAYS(_!G2423,TODAY())</f>
        <v>#VALUE!</v>
      </c>
      <c r="H2423" s="1" t="e">
        <f ca="1">_xlfn.DAYS(_!H2423,TODAY())</f>
        <v>#VALUE!</v>
      </c>
      <c r="I2423" s="1" t="e">
        <f ca="1">_xlfn.DAYS(_!I2423,TODAY())</f>
        <v>#VALUE!</v>
      </c>
      <c r="J2423" s="1" t="e">
        <f ca="1">_xlfn.DAYS(_!J2423,TODAY())</f>
        <v>#VALUE!</v>
      </c>
      <c r="K2423" s="1" t="e">
        <f ca="1">_xlfn.DAYS(_!K2423,TODAY())</f>
        <v>#VALUE!</v>
      </c>
      <c r="L2423" s="1" t="e">
        <f ca="1">_xlfn.DAYS(_!L2423,TODAY())</f>
        <v>#VALUE!</v>
      </c>
      <c r="M2423" s="1" t="e">
        <f ca="1">_xlfn.DAYS(_!M2423,TODAY())</f>
        <v>#VALUE!</v>
      </c>
      <c r="N2423" s="1" t="e">
        <f ca="1">_xlfn.DAYS(_!N2423,TODAY())</f>
        <v>#VALUE!</v>
      </c>
    </row>
    <row r="2424" spans="2:14" x14ac:dyDescent="0.3">
      <c r="B2424" s="1" t="e">
        <f ca="1">_xlfn.DAYS(_!B2424,TODAY())</f>
        <v>#VALUE!</v>
      </c>
      <c r="C2424" s="1" t="e">
        <f ca="1">_xlfn.DAYS(_!C2424,TODAY())</f>
        <v>#VALUE!</v>
      </c>
      <c r="D2424" s="1" t="e">
        <f ca="1">_xlfn.DAYS(_!D2424,TODAY())</f>
        <v>#VALUE!</v>
      </c>
      <c r="E2424" s="1" t="e">
        <f ca="1">_xlfn.DAYS(_!E2424,TODAY())</f>
        <v>#VALUE!</v>
      </c>
      <c r="F2424" s="1" t="e">
        <f ca="1">_xlfn.DAYS(_!F2424,TODAY())</f>
        <v>#VALUE!</v>
      </c>
      <c r="G2424" s="1" t="e">
        <f ca="1">_xlfn.DAYS(_!G2424,TODAY())</f>
        <v>#VALUE!</v>
      </c>
      <c r="H2424" s="1" t="e">
        <f ca="1">_xlfn.DAYS(_!H2424,TODAY())</f>
        <v>#VALUE!</v>
      </c>
      <c r="I2424" s="1" t="e">
        <f ca="1">_xlfn.DAYS(_!I2424,TODAY())</f>
        <v>#VALUE!</v>
      </c>
      <c r="J2424" s="1" t="e">
        <f ca="1">_xlfn.DAYS(_!J2424,TODAY())</f>
        <v>#VALUE!</v>
      </c>
      <c r="K2424" s="1" t="e">
        <f ca="1">_xlfn.DAYS(_!K2424,TODAY())</f>
        <v>#VALUE!</v>
      </c>
      <c r="L2424" s="1" t="e">
        <f ca="1">_xlfn.DAYS(_!L2424,TODAY())</f>
        <v>#VALUE!</v>
      </c>
      <c r="M2424" s="1" t="e">
        <f ca="1">_xlfn.DAYS(_!M2424,TODAY())</f>
        <v>#VALUE!</v>
      </c>
      <c r="N2424" s="1" t="e">
        <f ca="1">_xlfn.DAYS(_!N2424,TODAY())</f>
        <v>#VALUE!</v>
      </c>
    </row>
    <row r="2425" spans="2:14" x14ac:dyDescent="0.3">
      <c r="B2425" s="1" t="e">
        <f ca="1">_xlfn.DAYS(_!B2425,TODAY())</f>
        <v>#VALUE!</v>
      </c>
      <c r="C2425" s="1" t="e">
        <f ca="1">_xlfn.DAYS(_!C2425,TODAY())</f>
        <v>#VALUE!</v>
      </c>
      <c r="D2425" s="1" t="e">
        <f ca="1">_xlfn.DAYS(_!D2425,TODAY())</f>
        <v>#VALUE!</v>
      </c>
      <c r="E2425" s="1" t="e">
        <f ca="1">_xlfn.DAYS(_!E2425,TODAY())</f>
        <v>#VALUE!</v>
      </c>
      <c r="F2425" s="1" t="e">
        <f ca="1">_xlfn.DAYS(_!F2425,TODAY())</f>
        <v>#VALUE!</v>
      </c>
      <c r="G2425" s="1" t="e">
        <f ca="1">_xlfn.DAYS(_!G2425,TODAY())</f>
        <v>#VALUE!</v>
      </c>
      <c r="H2425" s="1" t="e">
        <f ca="1">_xlfn.DAYS(_!H2425,TODAY())</f>
        <v>#VALUE!</v>
      </c>
      <c r="I2425" s="1" t="e">
        <f ca="1">_xlfn.DAYS(_!I2425,TODAY())</f>
        <v>#VALUE!</v>
      </c>
      <c r="J2425" s="1" t="e">
        <f ca="1">_xlfn.DAYS(_!J2425,TODAY())</f>
        <v>#VALUE!</v>
      </c>
      <c r="K2425" s="1" t="e">
        <f ca="1">_xlfn.DAYS(_!K2425,TODAY())</f>
        <v>#VALUE!</v>
      </c>
      <c r="L2425" s="1" t="e">
        <f ca="1">_xlfn.DAYS(_!L2425,TODAY())</f>
        <v>#VALUE!</v>
      </c>
      <c r="M2425" s="1" t="e">
        <f ca="1">_xlfn.DAYS(_!M2425,TODAY())</f>
        <v>#VALUE!</v>
      </c>
      <c r="N2425" s="1" t="e">
        <f ca="1">_xlfn.DAYS(_!N2425,TODAY())</f>
        <v>#VALUE!</v>
      </c>
    </row>
    <row r="2426" spans="2:14" x14ac:dyDescent="0.3">
      <c r="B2426" s="1" t="e">
        <f ca="1">_xlfn.DAYS(_!B2426,TODAY())</f>
        <v>#VALUE!</v>
      </c>
      <c r="C2426" s="1" t="e">
        <f ca="1">_xlfn.DAYS(_!C2426,TODAY())</f>
        <v>#VALUE!</v>
      </c>
      <c r="D2426" s="1" t="e">
        <f ca="1">_xlfn.DAYS(_!D2426,TODAY())</f>
        <v>#VALUE!</v>
      </c>
      <c r="E2426" s="1" t="e">
        <f ca="1">_xlfn.DAYS(_!E2426,TODAY())</f>
        <v>#VALUE!</v>
      </c>
      <c r="F2426" s="1" t="e">
        <f ca="1">_xlfn.DAYS(_!F2426,TODAY())</f>
        <v>#VALUE!</v>
      </c>
      <c r="G2426" s="1" t="e">
        <f ca="1">_xlfn.DAYS(_!G2426,TODAY())</f>
        <v>#VALUE!</v>
      </c>
      <c r="H2426" s="1" t="e">
        <f ca="1">_xlfn.DAYS(_!H2426,TODAY())</f>
        <v>#VALUE!</v>
      </c>
      <c r="I2426" s="1" t="e">
        <f ca="1">_xlfn.DAYS(_!I2426,TODAY())</f>
        <v>#VALUE!</v>
      </c>
      <c r="J2426" s="1" t="e">
        <f ca="1">_xlfn.DAYS(_!J2426,TODAY())</f>
        <v>#VALUE!</v>
      </c>
      <c r="K2426" s="1" t="e">
        <f ca="1">_xlfn.DAYS(_!K2426,TODAY())</f>
        <v>#VALUE!</v>
      </c>
      <c r="L2426" s="1" t="e">
        <f ca="1">_xlfn.DAYS(_!L2426,TODAY())</f>
        <v>#VALUE!</v>
      </c>
      <c r="M2426" s="1" t="e">
        <f ca="1">_xlfn.DAYS(_!M2426,TODAY())</f>
        <v>#VALUE!</v>
      </c>
      <c r="N2426" s="1" t="e">
        <f ca="1">_xlfn.DAYS(_!N2426,TODAY())</f>
        <v>#VALUE!</v>
      </c>
    </row>
    <row r="2427" spans="2:14" x14ac:dyDescent="0.3">
      <c r="B2427" s="1" t="e">
        <f ca="1">_xlfn.DAYS(_!B2427,TODAY())</f>
        <v>#VALUE!</v>
      </c>
      <c r="C2427" s="1" t="e">
        <f ca="1">_xlfn.DAYS(_!C2427,TODAY())</f>
        <v>#VALUE!</v>
      </c>
      <c r="D2427" s="1" t="e">
        <f ca="1">_xlfn.DAYS(_!D2427,TODAY())</f>
        <v>#VALUE!</v>
      </c>
      <c r="E2427" s="1" t="e">
        <f ca="1">_xlfn.DAYS(_!E2427,TODAY())</f>
        <v>#VALUE!</v>
      </c>
      <c r="F2427" s="1" t="e">
        <f ca="1">_xlfn.DAYS(_!F2427,TODAY())</f>
        <v>#VALUE!</v>
      </c>
      <c r="G2427" s="1" t="e">
        <f ca="1">_xlfn.DAYS(_!G2427,TODAY())</f>
        <v>#VALUE!</v>
      </c>
      <c r="H2427" s="1" t="e">
        <f ca="1">_xlfn.DAYS(_!H2427,TODAY())</f>
        <v>#VALUE!</v>
      </c>
      <c r="I2427" s="1" t="e">
        <f ca="1">_xlfn.DAYS(_!I2427,TODAY())</f>
        <v>#VALUE!</v>
      </c>
      <c r="J2427" s="1" t="e">
        <f ca="1">_xlfn.DAYS(_!J2427,TODAY())</f>
        <v>#VALUE!</v>
      </c>
      <c r="K2427" s="1" t="e">
        <f ca="1">_xlfn.DAYS(_!K2427,TODAY())</f>
        <v>#VALUE!</v>
      </c>
      <c r="L2427" s="1" t="e">
        <f ca="1">_xlfn.DAYS(_!L2427,TODAY())</f>
        <v>#VALUE!</v>
      </c>
      <c r="M2427" s="1" t="e">
        <f ca="1">_xlfn.DAYS(_!M2427,TODAY())</f>
        <v>#VALUE!</v>
      </c>
      <c r="N2427" s="1" t="e">
        <f ca="1">_xlfn.DAYS(_!N2427,TODAY())</f>
        <v>#VALUE!</v>
      </c>
    </row>
    <row r="2428" spans="2:14" x14ac:dyDescent="0.3">
      <c r="B2428" s="1" t="e">
        <f ca="1">_xlfn.DAYS(_!B2428,TODAY())</f>
        <v>#VALUE!</v>
      </c>
      <c r="C2428" s="1" t="e">
        <f ca="1">_xlfn.DAYS(_!C2428,TODAY())</f>
        <v>#VALUE!</v>
      </c>
      <c r="D2428" s="1" t="e">
        <f ca="1">_xlfn.DAYS(_!D2428,TODAY())</f>
        <v>#VALUE!</v>
      </c>
      <c r="E2428" s="1" t="e">
        <f ca="1">_xlfn.DAYS(_!E2428,TODAY())</f>
        <v>#VALUE!</v>
      </c>
      <c r="F2428" s="1" t="e">
        <f ca="1">_xlfn.DAYS(_!F2428,TODAY())</f>
        <v>#VALUE!</v>
      </c>
      <c r="G2428" s="1" t="e">
        <f ca="1">_xlfn.DAYS(_!G2428,TODAY())</f>
        <v>#VALUE!</v>
      </c>
      <c r="H2428" s="1" t="e">
        <f ca="1">_xlfn.DAYS(_!H2428,TODAY())</f>
        <v>#VALUE!</v>
      </c>
      <c r="I2428" s="1" t="e">
        <f ca="1">_xlfn.DAYS(_!I2428,TODAY())</f>
        <v>#VALUE!</v>
      </c>
      <c r="J2428" s="1" t="e">
        <f ca="1">_xlfn.DAYS(_!J2428,TODAY())</f>
        <v>#VALUE!</v>
      </c>
      <c r="K2428" s="1" t="e">
        <f ca="1">_xlfn.DAYS(_!K2428,TODAY())</f>
        <v>#VALUE!</v>
      </c>
      <c r="L2428" s="1" t="e">
        <f ca="1">_xlfn.DAYS(_!L2428,TODAY())</f>
        <v>#VALUE!</v>
      </c>
      <c r="M2428" s="1" t="e">
        <f ca="1">_xlfn.DAYS(_!M2428,TODAY())</f>
        <v>#VALUE!</v>
      </c>
      <c r="N2428" s="1" t="e">
        <f ca="1">_xlfn.DAYS(_!N2428,TODAY())</f>
        <v>#VALUE!</v>
      </c>
    </row>
    <row r="2429" spans="2:14" x14ac:dyDescent="0.3">
      <c r="B2429" s="1" t="e">
        <f ca="1">_xlfn.DAYS(_!B2429,TODAY())</f>
        <v>#VALUE!</v>
      </c>
      <c r="C2429" s="1" t="e">
        <f ca="1">_xlfn.DAYS(_!C2429,TODAY())</f>
        <v>#VALUE!</v>
      </c>
      <c r="D2429" s="1" t="e">
        <f ca="1">_xlfn.DAYS(_!D2429,TODAY())</f>
        <v>#VALUE!</v>
      </c>
      <c r="E2429" s="1" t="e">
        <f ca="1">_xlfn.DAYS(_!E2429,TODAY())</f>
        <v>#VALUE!</v>
      </c>
      <c r="F2429" s="1" t="e">
        <f ca="1">_xlfn.DAYS(_!F2429,TODAY())</f>
        <v>#VALUE!</v>
      </c>
      <c r="G2429" s="1" t="e">
        <f ca="1">_xlfn.DAYS(_!G2429,TODAY())</f>
        <v>#VALUE!</v>
      </c>
      <c r="H2429" s="1" t="e">
        <f ca="1">_xlfn.DAYS(_!H2429,TODAY())</f>
        <v>#VALUE!</v>
      </c>
      <c r="I2429" s="1" t="e">
        <f ca="1">_xlfn.DAYS(_!I2429,TODAY())</f>
        <v>#VALUE!</v>
      </c>
      <c r="J2429" s="1" t="e">
        <f ca="1">_xlfn.DAYS(_!J2429,TODAY())</f>
        <v>#VALUE!</v>
      </c>
      <c r="K2429" s="1" t="e">
        <f ca="1">_xlfn.DAYS(_!K2429,TODAY())</f>
        <v>#VALUE!</v>
      </c>
      <c r="L2429" s="1" t="e">
        <f ca="1">_xlfn.DAYS(_!L2429,TODAY())</f>
        <v>#VALUE!</v>
      </c>
      <c r="M2429" s="1" t="e">
        <f ca="1">_xlfn.DAYS(_!M2429,TODAY())</f>
        <v>#VALUE!</v>
      </c>
      <c r="N2429" s="1" t="e">
        <f ca="1">_xlfn.DAYS(_!N2429,TODAY())</f>
        <v>#VALUE!</v>
      </c>
    </row>
    <row r="2430" spans="2:14" x14ac:dyDescent="0.3">
      <c r="B2430" s="1" t="e">
        <f ca="1">_xlfn.DAYS(_!B2430,TODAY())</f>
        <v>#VALUE!</v>
      </c>
      <c r="C2430" s="1" t="e">
        <f ca="1">_xlfn.DAYS(_!C2430,TODAY())</f>
        <v>#VALUE!</v>
      </c>
      <c r="D2430" s="1" t="e">
        <f ca="1">_xlfn.DAYS(_!D2430,TODAY())</f>
        <v>#VALUE!</v>
      </c>
      <c r="E2430" s="1" t="e">
        <f ca="1">_xlfn.DAYS(_!E2430,TODAY())</f>
        <v>#VALUE!</v>
      </c>
      <c r="F2430" s="1" t="e">
        <f ca="1">_xlfn.DAYS(_!F2430,TODAY())</f>
        <v>#VALUE!</v>
      </c>
      <c r="G2430" s="1" t="e">
        <f ca="1">_xlfn.DAYS(_!G2430,TODAY())</f>
        <v>#VALUE!</v>
      </c>
      <c r="H2430" s="1" t="e">
        <f ca="1">_xlfn.DAYS(_!H2430,TODAY())</f>
        <v>#VALUE!</v>
      </c>
      <c r="I2430" s="1" t="e">
        <f ca="1">_xlfn.DAYS(_!I2430,TODAY())</f>
        <v>#VALUE!</v>
      </c>
      <c r="J2430" s="1" t="e">
        <f ca="1">_xlfn.DAYS(_!J2430,TODAY())</f>
        <v>#VALUE!</v>
      </c>
      <c r="K2430" s="1" t="e">
        <f ca="1">_xlfn.DAYS(_!K2430,TODAY())</f>
        <v>#VALUE!</v>
      </c>
      <c r="L2430" s="1" t="e">
        <f ca="1">_xlfn.DAYS(_!L2430,TODAY())</f>
        <v>#VALUE!</v>
      </c>
      <c r="M2430" s="1" t="e">
        <f ca="1">_xlfn.DAYS(_!M2430,TODAY())</f>
        <v>#VALUE!</v>
      </c>
      <c r="N2430" s="1" t="e">
        <f ca="1">_xlfn.DAYS(_!N2430,TODAY())</f>
        <v>#VALUE!</v>
      </c>
    </row>
    <row r="2431" spans="2:14" x14ac:dyDescent="0.3">
      <c r="B2431" s="1" t="e">
        <f ca="1">_xlfn.DAYS(_!B2431,TODAY())</f>
        <v>#VALUE!</v>
      </c>
      <c r="C2431" s="1" t="e">
        <f ca="1">_xlfn.DAYS(_!C2431,TODAY())</f>
        <v>#VALUE!</v>
      </c>
      <c r="D2431" s="1" t="e">
        <f ca="1">_xlfn.DAYS(_!D2431,TODAY())</f>
        <v>#VALUE!</v>
      </c>
      <c r="E2431" s="1" t="e">
        <f ca="1">_xlfn.DAYS(_!E2431,TODAY())</f>
        <v>#VALUE!</v>
      </c>
      <c r="F2431" s="1" t="e">
        <f ca="1">_xlfn.DAYS(_!F2431,TODAY())</f>
        <v>#VALUE!</v>
      </c>
      <c r="G2431" s="1" t="e">
        <f ca="1">_xlfn.DAYS(_!G2431,TODAY())</f>
        <v>#VALUE!</v>
      </c>
      <c r="H2431" s="1" t="e">
        <f ca="1">_xlfn.DAYS(_!H2431,TODAY())</f>
        <v>#VALUE!</v>
      </c>
      <c r="I2431" s="1" t="e">
        <f ca="1">_xlfn.DAYS(_!I2431,TODAY())</f>
        <v>#VALUE!</v>
      </c>
      <c r="J2431" s="1" t="e">
        <f ca="1">_xlfn.DAYS(_!J2431,TODAY())</f>
        <v>#VALUE!</v>
      </c>
      <c r="K2431" s="1" t="e">
        <f ca="1">_xlfn.DAYS(_!K2431,TODAY())</f>
        <v>#VALUE!</v>
      </c>
      <c r="L2431" s="1" t="e">
        <f ca="1">_xlfn.DAYS(_!L2431,TODAY())</f>
        <v>#VALUE!</v>
      </c>
      <c r="M2431" s="1" t="e">
        <f ca="1">_xlfn.DAYS(_!M2431,TODAY())</f>
        <v>#VALUE!</v>
      </c>
      <c r="N2431" s="1" t="e">
        <f ca="1">_xlfn.DAYS(_!N2431,TODAY())</f>
        <v>#VALUE!</v>
      </c>
    </row>
    <row r="2432" spans="2:14" x14ac:dyDescent="0.3">
      <c r="B2432" s="1" t="e">
        <f ca="1">_xlfn.DAYS(_!B2432,TODAY())</f>
        <v>#VALUE!</v>
      </c>
      <c r="C2432" s="1" t="e">
        <f ca="1">_xlfn.DAYS(_!C2432,TODAY())</f>
        <v>#VALUE!</v>
      </c>
      <c r="D2432" s="1" t="e">
        <f ca="1">_xlfn.DAYS(_!D2432,TODAY())</f>
        <v>#VALUE!</v>
      </c>
      <c r="E2432" s="1" t="e">
        <f ca="1">_xlfn.DAYS(_!E2432,TODAY())</f>
        <v>#VALUE!</v>
      </c>
      <c r="F2432" s="1" t="e">
        <f ca="1">_xlfn.DAYS(_!F2432,TODAY())</f>
        <v>#VALUE!</v>
      </c>
      <c r="G2432" s="1" t="e">
        <f ca="1">_xlfn.DAYS(_!G2432,TODAY())</f>
        <v>#VALUE!</v>
      </c>
      <c r="H2432" s="1" t="e">
        <f ca="1">_xlfn.DAYS(_!H2432,TODAY())</f>
        <v>#VALUE!</v>
      </c>
      <c r="I2432" s="1" t="e">
        <f ca="1">_xlfn.DAYS(_!I2432,TODAY())</f>
        <v>#VALUE!</v>
      </c>
      <c r="J2432" s="1" t="e">
        <f ca="1">_xlfn.DAYS(_!J2432,TODAY())</f>
        <v>#VALUE!</v>
      </c>
      <c r="K2432" s="1" t="e">
        <f ca="1">_xlfn.DAYS(_!K2432,TODAY())</f>
        <v>#VALUE!</v>
      </c>
      <c r="L2432" s="1" t="e">
        <f ca="1">_xlfn.DAYS(_!L2432,TODAY())</f>
        <v>#VALUE!</v>
      </c>
      <c r="M2432" s="1" t="e">
        <f ca="1">_xlfn.DAYS(_!M2432,TODAY())</f>
        <v>#VALUE!</v>
      </c>
      <c r="N2432" s="1" t="e">
        <f ca="1">_xlfn.DAYS(_!N2432,TODAY())</f>
        <v>#VALUE!</v>
      </c>
    </row>
    <row r="2433" spans="2:14" x14ac:dyDescent="0.3">
      <c r="B2433" s="1" t="e">
        <f ca="1">_xlfn.DAYS(_!B2433,TODAY())</f>
        <v>#VALUE!</v>
      </c>
      <c r="C2433" s="1" t="e">
        <f ca="1">_xlfn.DAYS(_!C2433,TODAY())</f>
        <v>#VALUE!</v>
      </c>
      <c r="D2433" s="1" t="e">
        <f ca="1">_xlfn.DAYS(_!D2433,TODAY())</f>
        <v>#VALUE!</v>
      </c>
      <c r="E2433" s="1" t="e">
        <f ca="1">_xlfn.DAYS(_!E2433,TODAY())</f>
        <v>#VALUE!</v>
      </c>
      <c r="F2433" s="1" t="e">
        <f ca="1">_xlfn.DAYS(_!F2433,TODAY())</f>
        <v>#VALUE!</v>
      </c>
      <c r="G2433" s="1" t="e">
        <f ca="1">_xlfn.DAYS(_!G2433,TODAY())</f>
        <v>#VALUE!</v>
      </c>
      <c r="H2433" s="1" t="e">
        <f ca="1">_xlfn.DAYS(_!H2433,TODAY())</f>
        <v>#VALUE!</v>
      </c>
      <c r="I2433" s="1" t="e">
        <f ca="1">_xlfn.DAYS(_!I2433,TODAY())</f>
        <v>#VALUE!</v>
      </c>
      <c r="J2433" s="1" t="e">
        <f ca="1">_xlfn.DAYS(_!J2433,TODAY())</f>
        <v>#VALUE!</v>
      </c>
      <c r="K2433" s="1" t="e">
        <f ca="1">_xlfn.DAYS(_!K2433,TODAY())</f>
        <v>#VALUE!</v>
      </c>
      <c r="L2433" s="1" t="e">
        <f ca="1">_xlfn.DAYS(_!L2433,TODAY())</f>
        <v>#VALUE!</v>
      </c>
      <c r="M2433" s="1" t="e">
        <f ca="1">_xlfn.DAYS(_!M2433,TODAY())</f>
        <v>#VALUE!</v>
      </c>
      <c r="N2433" s="1" t="e">
        <f ca="1">_xlfn.DAYS(_!N2433,TODAY())</f>
        <v>#VALUE!</v>
      </c>
    </row>
    <row r="2434" spans="2:14" x14ac:dyDescent="0.3">
      <c r="B2434" s="1" t="e">
        <f ca="1">_xlfn.DAYS(_!B2434,TODAY())</f>
        <v>#VALUE!</v>
      </c>
      <c r="C2434" s="1" t="e">
        <f ca="1">_xlfn.DAYS(_!C2434,TODAY())</f>
        <v>#VALUE!</v>
      </c>
      <c r="D2434" s="1" t="e">
        <f ca="1">_xlfn.DAYS(_!D2434,TODAY())</f>
        <v>#VALUE!</v>
      </c>
      <c r="E2434" s="1" t="e">
        <f ca="1">_xlfn.DAYS(_!E2434,TODAY())</f>
        <v>#VALUE!</v>
      </c>
      <c r="F2434" s="1" t="e">
        <f ca="1">_xlfn.DAYS(_!F2434,TODAY())</f>
        <v>#VALUE!</v>
      </c>
      <c r="G2434" s="1" t="e">
        <f ca="1">_xlfn.DAYS(_!G2434,TODAY())</f>
        <v>#VALUE!</v>
      </c>
      <c r="H2434" s="1" t="e">
        <f ca="1">_xlfn.DAYS(_!H2434,TODAY())</f>
        <v>#VALUE!</v>
      </c>
      <c r="I2434" s="1" t="e">
        <f ca="1">_xlfn.DAYS(_!I2434,TODAY())</f>
        <v>#VALUE!</v>
      </c>
      <c r="J2434" s="1" t="e">
        <f ca="1">_xlfn.DAYS(_!J2434,TODAY())</f>
        <v>#VALUE!</v>
      </c>
      <c r="K2434" s="1" t="e">
        <f ca="1">_xlfn.DAYS(_!K2434,TODAY())</f>
        <v>#VALUE!</v>
      </c>
      <c r="L2434" s="1" t="e">
        <f ca="1">_xlfn.DAYS(_!L2434,TODAY())</f>
        <v>#VALUE!</v>
      </c>
      <c r="M2434" s="1" t="e">
        <f ca="1">_xlfn.DAYS(_!M2434,TODAY())</f>
        <v>#VALUE!</v>
      </c>
      <c r="N2434" s="1" t="e">
        <f ca="1">_xlfn.DAYS(_!N2434,TODAY())</f>
        <v>#VALUE!</v>
      </c>
    </row>
    <row r="2435" spans="2:14" x14ac:dyDescent="0.3">
      <c r="B2435" s="1" t="e">
        <f ca="1">_xlfn.DAYS(_!B2435,TODAY())</f>
        <v>#VALUE!</v>
      </c>
      <c r="C2435" s="1" t="e">
        <f ca="1">_xlfn.DAYS(_!C2435,TODAY())</f>
        <v>#VALUE!</v>
      </c>
      <c r="D2435" s="1" t="e">
        <f ca="1">_xlfn.DAYS(_!D2435,TODAY())</f>
        <v>#VALUE!</v>
      </c>
      <c r="E2435" s="1" t="e">
        <f ca="1">_xlfn.DAYS(_!E2435,TODAY())</f>
        <v>#VALUE!</v>
      </c>
      <c r="F2435" s="1" t="e">
        <f ca="1">_xlfn.DAYS(_!F2435,TODAY())</f>
        <v>#VALUE!</v>
      </c>
      <c r="G2435" s="1" t="e">
        <f ca="1">_xlfn.DAYS(_!G2435,TODAY())</f>
        <v>#VALUE!</v>
      </c>
      <c r="H2435" s="1" t="e">
        <f ca="1">_xlfn.DAYS(_!H2435,TODAY())</f>
        <v>#VALUE!</v>
      </c>
      <c r="I2435" s="1" t="e">
        <f ca="1">_xlfn.DAYS(_!I2435,TODAY())</f>
        <v>#VALUE!</v>
      </c>
      <c r="J2435" s="1" t="e">
        <f ca="1">_xlfn.DAYS(_!J2435,TODAY())</f>
        <v>#VALUE!</v>
      </c>
      <c r="K2435" s="1" t="e">
        <f ca="1">_xlfn.DAYS(_!K2435,TODAY())</f>
        <v>#VALUE!</v>
      </c>
      <c r="L2435" s="1" t="e">
        <f ca="1">_xlfn.DAYS(_!L2435,TODAY())</f>
        <v>#VALUE!</v>
      </c>
      <c r="M2435" s="1" t="e">
        <f ca="1">_xlfn.DAYS(_!M2435,TODAY())</f>
        <v>#VALUE!</v>
      </c>
      <c r="N2435" s="1" t="e">
        <f ca="1">_xlfn.DAYS(_!N2435,TODAY())</f>
        <v>#VALUE!</v>
      </c>
    </row>
    <row r="2436" spans="2:14" x14ac:dyDescent="0.3">
      <c r="B2436" s="1" t="e">
        <f ca="1">_xlfn.DAYS(_!B2436,TODAY())</f>
        <v>#VALUE!</v>
      </c>
      <c r="C2436" s="1" t="e">
        <f ca="1">_xlfn.DAYS(_!C2436,TODAY())</f>
        <v>#VALUE!</v>
      </c>
      <c r="D2436" s="1" t="e">
        <f ca="1">_xlfn.DAYS(_!D2436,TODAY())</f>
        <v>#VALUE!</v>
      </c>
      <c r="E2436" s="1" t="e">
        <f ca="1">_xlfn.DAYS(_!E2436,TODAY())</f>
        <v>#VALUE!</v>
      </c>
      <c r="F2436" s="1" t="e">
        <f ca="1">_xlfn.DAYS(_!F2436,TODAY())</f>
        <v>#VALUE!</v>
      </c>
      <c r="G2436" s="1" t="e">
        <f ca="1">_xlfn.DAYS(_!G2436,TODAY())</f>
        <v>#VALUE!</v>
      </c>
      <c r="H2436" s="1" t="e">
        <f ca="1">_xlfn.DAYS(_!H2436,TODAY())</f>
        <v>#VALUE!</v>
      </c>
      <c r="I2436" s="1" t="e">
        <f ca="1">_xlfn.DAYS(_!I2436,TODAY())</f>
        <v>#VALUE!</v>
      </c>
      <c r="J2436" s="1" t="e">
        <f ca="1">_xlfn.DAYS(_!J2436,TODAY())</f>
        <v>#VALUE!</v>
      </c>
      <c r="K2436" s="1" t="e">
        <f ca="1">_xlfn.DAYS(_!K2436,TODAY())</f>
        <v>#VALUE!</v>
      </c>
      <c r="L2436" s="1" t="e">
        <f ca="1">_xlfn.DAYS(_!L2436,TODAY())</f>
        <v>#VALUE!</v>
      </c>
      <c r="M2436" s="1" t="e">
        <f ca="1">_xlfn.DAYS(_!M2436,TODAY())</f>
        <v>#VALUE!</v>
      </c>
      <c r="N2436" s="1" t="e">
        <f ca="1">_xlfn.DAYS(_!N2436,TODAY())</f>
        <v>#VALUE!</v>
      </c>
    </row>
    <row r="2437" spans="2:14" x14ac:dyDescent="0.3">
      <c r="B2437" s="1" t="e">
        <f ca="1">_xlfn.DAYS(_!B2437,TODAY())</f>
        <v>#VALUE!</v>
      </c>
      <c r="C2437" s="1" t="e">
        <f ca="1">_xlfn.DAYS(_!C2437,TODAY())</f>
        <v>#VALUE!</v>
      </c>
      <c r="D2437" s="1" t="e">
        <f ca="1">_xlfn.DAYS(_!D2437,TODAY())</f>
        <v>#VALUE!</v>
      </c>
      <c r="E2437" s="1" t="e">
        <f ca="1">_xlfn.DAYS(_!E2437,TODAY())</f>
        <v>#VALUE!</v>
      </c>
      <c r="F2437" s="1" t="e">
        <f ca="1">_xlfn.DAYS(_!F2437,TODAY())</f>
        <v>#VALUE!</v>
      </c>
      <c r="G2437" s="1" t="e">
        <f ca="1">_xlfn.DAYS(_!G2437,TODAY())</f>
        <v>#VALUE!</v>
      </c>
      <c r="H2437" s="1" t="e">
        <f ca="1">_xlfn.DAYS(_!H2437,TODAY())</f>
        <v>#VALUE!</v>
      </c>
      <c r="I2437" s="1" t="e">
        <f ca="1">_xlfn.DAYS(_!I2437,TODAY())</f>
        <v>#VALUE!</v>
      </c>
      <c r="J2437" s="1" t="e">
        <f ca="1">_xlfn.DAYS(_!J2437,TODAY())</f>
        <v>#VALUE!</v>
      </c>
      <c r="K2437" s="1" t="e">
        <f ca="1">_xlfn.DAYS(_!K2437,TODAY())</f>
        <v>#VALUE!</v>
      </c>
      <c r="L2437" s="1" t="e">
        <f ca="1">_xlfn.DAYS(_!L2437,TODAY())</f>
        <v>#VALUE!</v>
      </c>
      <c r="M2437" s="1" t="e">
        <f ca="1">_xlfn.DAYS(_!M2437,TODAY())</f>
        <v>#VALUE!</v>
      </c>
      <c r="N2437" s="1" t="e">
        <f ca="1">_xlfn.DAYS(_!N2437,TODAY())</f>
        <v>#VALUE!</v>
      </c>
    </row>
    <row r="2438" spans="2:14" x14ac:dyDescent="0.3">
      <c r="B2438" s="1" t="e">
        <f ca="1">_xlfn.DAYS(_!B2438,TODAY())</f>
        <v>#VALUE!</v>
      </c>
      <c r="C2438" s="1" t="e">
        <f ca="1">_xlfn.DAYS(_!C2438,TODAY())</f>
        <v>#VALUE!</v>
      </c>
      <c r="D2438" s="1" t="e">
        <f ca="1">_xlfn.DAYS(_!D2438,TODAY())</f>
        <v>#VALUE!</v>
      </c>
      <c r="E2438" s="1" t="e">
        <f ca="1">_xlfn.DAYS(_!E2438,TODAY())</f>
        <v>#VALUE!</v>
      </c>
      <c r="F2438" s="1" t="e">
        <f ca="1">_xlfn.DAYS(_!F2438,TODAY())</f>
        <v>#VALUE!</v>
      </c>
      <c r="G2438" s="1" t="e">
        <f ca="1">_xlfn.DAYS(_!G2438,TODAY())</f>
        <v>#VALUE!</v>
      </c>
      <c r="H2438" s="1" t="e">
        <f ca="1">_xlfn.DAYS(_!H2438,TODAY())</f>
        <v>#VALUE!</v>
      </c>
      <c r="I2438" s="1" t="e">
        <f ca="1">_xlfn.DAYS(_!I2438,TODAY())</f>
        <v>#VALUE!</v>
      </c>
      <c r="J2438" s="1" t="e">
        <f ca="1">_xlfn.DAYS(_!J2438,TODAY())</f>
        <v>#VALUE!</v>
      </c>
      <c r="K2438" s="1" t="e">
        <f ca="1">_xlfn.DAYS(_!K2438,TODAY())</f>
        <v>#VALUE!</v>
      </c>
      <c r="L2438" s="1" t="e">
        <f ca="1">_xlfn.DAYS(_!L2438,TODAY())</f>
        <v>#VALUE!</v>
      </c>
      <c r="M2438" s="1" t="e">
        <f ca="1">_xlfn.DAYS(_!M2438,TODAY())</f>
        <v>#VALUE!</v>
      </c>
      <c r="N2438" s="1" t="e">
        <f ca="1">_xlfn.DAYS(_!N2438,TODAY())</f>
        <v>#VALUE!</v>
      </c>
    </row>
    <row r="2439" spans="2:14" x14ac:dyDescent="0.3">
      <c r="B2439" s="1" t="e">
        <f ca="1">_xlfn.DAYS(_!B2439,TODAY())</f>
        <v>#VALUE!</v>
      </c>
      <c r="C2439" s="1" t="e">
        <f ca="1">_xlfn.DAYS(_!C2439,TODAY())</f>
        <v>#VALUE!</v>
      </c>
      <c r="D2439" s="1" t="e">
        <f ca="1">_xlfn.DAYS(_!D2439,TODAY())</f>
        <v>#VALUE!</v>
      </c>
      <c r="E2439" s="1" t="e">
        <f ca="1">_xlfn.DAYS(_!E2439,TODAY())</f>
        <v>#VALUE!</v>
      </c>
      <c r="F2439" s="1" t="e">
        <f ca="1">_xlfn.DAYS(_!F2439,TODAY())</f>
        <v>#VALUE!</v>
      </c>
      <c r="G2439" s="1" t="e">
        <f ca="1">_xlfn.DAYS(_!G2439,TODAY())</f>
        <v>#VALUE!</v>
      </c>
      <c r="H2439" s="1" t="e">
        <f ca="1">_xlfn.DAYS(_!H2439,TODAY())</f>
        <v>#VALUE!</v>
      </c>
      <c r="I2439" s="1" t="e">
        <f ca="1">_xlfn.DAYS(_!I2439,TODAY())</f>
        <v>#VALUE!</v>
      </c>
      <c r="J2439" s="1" t="e">
        <f ca="1">_xlfn.DAYS(_!J2439,TODAY())</f>
        <v>#VALUE!</v>
      </c>
      <c r="K2439" s="1" t="e">
        <f ca="1">_xlfn.DAYS(_!K2439,TODAY())</f>
        <v>#VALUE!</v>
      </c>
      <c r="L2439" s="1" t="e">
        <f ca="1">_xlfn.DAYS(_!L2439,TODAY())</f>
        <v>#VALUE!</v>
      </c>
      <c r="M2439" s="1" t="e">
        <f ca="1">_xlfn.DAYS(_!M2439,TODAY())</f>
        <v>#VALUE!</v>
      </c>
      <c r="N2439" s="1" t="e">
        <f ca="1">_xlfn.DAYS(_!N2439,TODAY())</f>
        <v>#VALUE!</v>
      </c>
    </row>
    <row r="2440" spans="2:14" x14ac:dyDescent="0.3">
      <c r="B2440" s="1" t="e">
        <f ca="1">_xlfn.DAYS(_!B2440,TODAY())</f>
        <v>#VALUE!</v>
      </c>
      <c r="C2440" s="1" t="e">
        <f ca="1">_xlfn.DAYS(_!C2440,TODAY())</f>
        <v>#VALUE!</v>
      </c>
      <c r="D2440" s="1" t="e">
        <f ca="1">_xlfn.DAYS(_!D2440,TODAY())</f>
        <v>#VALUE!</v>
      </c>
      <c r="E2440" s="1" t="e">
        <f ca="1">_xlfn.DAYS(_!E2440,TODAY())</f>
        <v>#VALUE!</v>
      </c>
      <c r="F2440" s="1" t="e">
        <f ca="1">_xlfn.DAYS(_!F2440,TODAY())</f>
        <v>#VALUE!</v>
      </c>
      <c r="G2440" s="1" t="e">
        <f ca="1">_xlfn.DAYS(_!G2440,TODAY())</f>
        <v>#VALUE!</v>
      </c>
      <c r="H2440" s="1" t="e">
        <f ca="1">_xlfn.DAYS(_!H2440,TODAY())</f>
        <v>#VALUE!</v>
      </c>
      <c r="I2440" s="1" t="e">
        <f ca="1">_xlfn.DAYS(_!I2440,TODAY())</f>
        <v>#VALUE!</v>
      </c>
      <c r="J2440" s="1" t="e">
        <f ca="1">_xlfn.DAYS(_!J2440,TODAY())</f>
        <v>#VALUE!</v>
      </c>
      <c r="K2440" s="1" t="e">
        <f ca="1">_xlfn.DAYS(_!K2440,TODAY())</f>
        <v>#VALUE!</v>
      </c>
      <c r="L2440" s="1" t="e">
        <f ca="1">_xlfn.DAYS(_!L2440,TODAY())</f>
        <v>#VALUE!</v>
      </c>
      <c r="M2440" s="1" t="e">
        <f ca="1">_xlfn.DAYS(_!M2440,TODAY())</f>
        <v>#VALUE!</v>
      </c>
      <c r="N2440" s="1" t="e">
        <f ca="1">_xlfn.DAYS(_!N2440,TODAY())</f>
        <v>#VALUE!</v>
      </c>
    </row>
    <row r="2441" spans="2:14" x14ac:dyDescent="0.3">
      <c r="B2441" s="1" t="e">
        <f ca="1">_xlfn.DAYS(_!B2441,TODAY())</f>
        <v>#VALUE!</v>
      </c>
      <c r="C2441" s="1" t="e">
        <f ca="1">_xlfn.DAYS(_!C2441,TODAY())</f>
        <v>#VALUE!</v>
      </c>
      <c r="D2441" s="1" t="e">
        <f ca="1">_xlfn.DAYS(_!D2441,TODAY())</f>
        <v>#VALUE!</v>
      </c>
      <c r="E2441" s="1" t="e">
        <f ca="1">_xlfn.DAYS(_!E2441,TODAY())</f>
        <v>#VALUE!</v>
      </c>
      <c r="F2441" s="1" t="e">
        <f ca="1">_xlfn.DAYS(_!F2441,TODAY())</f>
        <v>#VALUE!</v>
      </c>
      <c r="G2441" s="1" t="e">
        <f ca="1">_xlfn.DAYS(_!G2441,TODAY())</f>
        <v>#VALUE!</v>
      </c>
      <c r="H2441" s="1" t="e">
        <f ca="1">_xlfn.DAYS(_!H2441,TODAY())</f>
        <v>#VALUE!</v>
      </c>
      <c r="I2441" s="1" t="e">
        <f ca="1">_xlfn.DAYS(_!I2441,TODAY())</f>
        <v>#VALUE!</v>
      </c>
      <c r="J2441" s="1" t="e">
        <f ca="1">_xlfn.DAYS(_!J2441,TODAY())</f>
        <v>#VALUE!</v>
      </c>
      <c r="K2441" s="1" t="e">
        <f ca="1">_xlfn.DAYS(_!K2441,TODAY())</f>
        <v>#VALUE!</v>
      </c>
      <c r="L2441" s="1" t="e">
        <f ca="1">_xlfn.DAYS(_!L2441,TODAY())</f>
        <v>#VALUE!</v>
      </c>
      <c r="M2441" s="1" t="e">
        <f ca="1">_xlfn.DAYS(_!M2441,TODAY())</f>
        <v>#VALUE!</v>
      </c>
      <c r="N2441" s="1" t="e">
        <f ca="1">_xlfn.DAYS(_!N2441,TODAY())</f>
        <v>#VALUE!</v>
      </c>
    </row>
    <row r="2442" spans="2:14" x14ac:dyDescent="0.3">
      <c r="B2442" s="1" t="e">
        <f ca="1">_xlfn.DAYS(_!B2442,TODAY())</f>
        <v>#VALUE!</v>
      </c>
      <c r="C2442" s="1" t="e">
        <f ca="1">_xlfn.DAYS(_!C2442,TODAY())</f>
        <v>#VALUE!</v>
      </c>
      <c r="D2442" s="1" t="e">
        <f ca="1">_xlfn.DAYS(_!D2442,TODAY())</f>
        <v>#VALUE!</v>
      </c>
      <c r="E2442" s="1" t="e">
        <f ca="1">_xlfn.DAYS(_!E2442,TODAY())</f>
        <v>#VALUE!</v>
      </c>
      <c r="F2442" s="1" t="e">
        <f ca="1">_xlfn.DAYS(_!F2442,TODAY())</f>
        <v>#VALUE!</v>
      </c>
      <c r="G2442" s="1" t="e">
        <f ca="1">_xlfn.DAYS(_!G2442,TODAY())</f>
        <v>#VALUE!</v>
      </c>
      <c r="H2442" s="1" t="e">
        <f ca="1">_xlfn.DAYS(_!H2442,TODAY())</f>
        <v>#VALUE!</v>
      </c>
      <c r="I2442" s="1" t="e">
        <f ca="1">_xlfn.DAYS(_!I2442,TODAY())</f>
        <v>#VALUE!</v>
      </c>
      <c r="J2442" s="1" t="e">
        <f ca="1">_xlfn.DAYS(_!J2442,TODAY())</f>
        <v>#VALUE!</v>
      </c>
      <c r="K2442" s="1" t="e">
        <f ca="1">_xlfn.DAYS(_!K2442,TODAY())</f>
        <v>#VALUE!</v>
      </c>
      <c r="L2442" s="1" t="e">
        <f ca="1">_xlfn.DAYS(_!L2442,TODAY())</f>
        <v>#VALUE!</v>
      </c>
      <c r="M2442" s="1" t="e">
        <f ca="1">_xlfn.DAYS(_!M2442,TODAY())</f>
        <v>#VALUE!</v>
      </c>
      <c r="N2442" s="1" t="e">
        <f ca="1">_xlfn.DAYS(_!N2442,TODAY())</f>
        <v>#VALUE!</v>
      </c>
    </row>
    <row r="2443" spans="2:14" x14ac:dyDescent="0.3">
      <c r="B2443" s="1" t="e">
        <f ca="1">_xlfn.DAYS(_!B2443,TODAY())</f>
        <v>#VALUE!</v>
      </c>
      <c r="C2443" s="1" t="e">
        <f ca="1">_xlfn.DAYS(_!C2443,TODAY())</f>
        <v>#VALUE!</v>
      </c>
      <c r="D2443" s="1" t="e">
        <f ca="1">_xlfn.DAYS(_!D2443,TODAY())</f>
        <v>#VALUE!</v>
      </c>
      <c r="E2443" s="1" t="e">
        <f ca="1">_xlfn.DAYS(_!E2443,TODAY())</f>
        <v>#VALUE!</v>
      </c>
      <c r="F2443" s="1" t="e">
        <f ca="1">_xlfn.DAYS(_!F2443,TODAY())</f>
        <v>#VALUE!</v>
      </c>
      <c r="G2443" s="1" t="e">
        <f ca="1">_xlfn.DAYS(_!G2443,TODAY())</f>
        <v>#VALUE!</v>
      </c>
      <c r="H2443" s="1" t="e">
        <f ca="1">_xlfn.DAYS(_!H2443,TODAY())</f>
        <v>#VALUE!</v>
      </c>
      <c r="I2443" s="1" t="e">
        <f ca="1">_xlfn.DAYS(_!I2443,TODAY())</f>
        <v>#VALUE!</v>
      </c>
      <c r="J2443" s="1" t="e">
        <f ca="1">_xlfn.DAYS(_!J2443,TODAY())</f>
        <v>#VALUE!</v>
      </c>
      <c r="K2443" s="1" t="e">
        <f ca="1">_xlfn.DAYS(_!K2443,TODAY())</f>
        <v>#VALUE!</v>
      </c>
      <c r="L2443" s="1" t="e">
        <f ca="1">_xlfn.DAYS(_!L2443,TODAY())</f>
        <v>#VALUE!</v>
      </c>
      <c r="M2443" s="1" t="e">
        <f ca="1">_xlfn.DAYS(_!M2443,TODAY())</f>
        <v>#VALUE!</v>
      </c>
      <c r="N2443" s="1" t="e">
        <f ca="1">_xlfn.DAYS(_!N2443,TODAY())</f>
        <v>#VALUE!</v>
      </c>
    </row>
    <row r="2444" spans="2:14" x14ac:dyDescent="0.3">
      <c r="B2444" s="1" t="e">
        <f ca="1">_xlfn.DAYS(_!B2444,TODAY())</f>
        <v>#VALUE!</v>
      </c>
      <c r="C2444" s="1" t="e">
        <f ca="1">_xlfn.DAYS(_!C2444,TODAY())</f>
        <v>#VALUE!</v>
      </c>
      <c r="D2444" s="1" t="e">
        <f ca="1">_xlfn.DAYS(_!D2444,TODAY())</f>
        <v>#VALUE!</v>
      </c>
      <c r="E2444" s="1" t="e">
        <f ca="1">_xlfn.DAYS(_!E2444,TODAY())</f>
        <v>#VALUE!</v>
      </c>
      <c r="F2444" s="1" t="e">
        <f ca="1">_xlfn.DAYS(_!F2444,TODAY())</f>
        <v>#VALUE!</v>
      </c>
      <c r="G2444" s="1" t="e">
        <f ca="1">_xlfn.DAYS(_!G2444,TODAY())</f>
        <v>#VALUE!</v>
      </c>
      <c r="H2444" s="1" t="e">
        <f ca="1">_xlfn.DAYS(_!H2444,TODAY())</f>
        <v>#VALUE!</v>
      </c>
      <c r="I2444" s="1" t="e">
        <f ca="1">_xlfn.DAYS(_!I2444,TODAY())</f>
        <v>#VALUE!</v>
      </c>
      <c r="J2444" s="1" t="e">
        <f ca="1">_xlfn.DAYS(_!J2444,TODAY())</f>
        <v>#VALUE!</v>
      </c>
      <c r="K2444" s="1" t="e">
        <f ca="1">_xlfn.DAYS(_!K2444,TODAY())</f>
        <v>#VALUE!</v>
      </c>
      <c r="L2444" s="1" t="e">
        <f ca="1">_xlfn.DAYS(_!L2444,TODAY())</f>
        <v>#VALUE!</v>
      </c>
      <c r="M2444" s="1" t="e">
        <f ca="1">_xlfn.DAYS(_!M2444,TODAY())</f>
        <v>#VALUE!</v>
      </c>
      <c r="N2444" s="1" t="e">
        <f ca="1">_xlfn.DAYS(_!N2444,TODAY())</f>
        <v>#VALUE!</v>
      </c>
    </row>
    <row r="2445" spans="2:14" x14ac:dyDescent="0.3">
      <c r="B2445" s="1" t="e">
        <f ca="1">_xlfn.DAYS(_!B2445,TODAY())</f>
        <v>#VALUE!</v>
      </c>
      <c r="C2445" s="1" t="e">
        <f ca="1">_xlfn.DAYS(_!C2445,TODAY())</f>
        <v>#VALUE!</v>
      </c>
      <c r="D2445" s="1" t="e">
        <f ca="1">_xlfn.DAYS(_!D2445,TODAY())</f>
        <v>#VALUE!</v>
      </c>
      <c r="E2445" s="1" t="e">
        <f ca="1">_xlfn.DAYS(_!E2445,TODAY())</f>
        <v>#VALUE!</v>
      </c>
      <c r="F2445" s="1" t="e">
        <f ca="1">_xlfn.DAYS(_!F2445,TODAY())</f>
        <v>#VALUE!</v>
      </c>
      <c r="G2445" s="1" t="e">
        <f ca="1">_xlfn.DAYS(_!G2445,TODAY())</f>
        <v>#VALUE!</v>
      </c>
      <c r="H2445" s="1" t="e">
        <f ca="1">_xlfn.DAYS(_!H2445,TODAY())</f>
        <v>#VALUE!</v>
      </c>
      <c r="I2445" s="1" t="e">
        <f ca="1">_xlfn.DAYS(_!I2445,TODAY())</f>
        <v>#VALUE!</v>
      </c>
      <c r="J2445" s="1" t="e">
        <f ca="1">_xlfn.DAYS(_!J2445,TODAY())</f>
        <v>#VALUE!</v>
      </c>
      <c r="K2445" s="1" t="e">
        <f ca="1">_xlfn.DAYS(_!K2445,TODAY())</f>
        <v>#VALUE!</v>
      </c>
      <c r="L2445" s="1" t="e">
        <f ca="1">_xlfn.DAYS(_!L2445,TODAY())</f>
        <v>#VALUE!</v>
      </c>
      <c r="M2445" s="1" t="e">
        <f ca="1">_xlfn.DAYS(_!M2445,TODAY())</f>
        <v>#VALUE!</v>
      </c>
      <c r="N2445" s="1" t="e">
        <f ca="1">_xlfn.DAYS(_!N2445,TODAY())</f>
        <v>#VALUE!</v>
      </c>
    </row>
    <row r="2446" spans="2:14" x14ac:dyDescent="0.3">
      <c r="B2446" s="1" t="e">
        <f ca="1">_xlfn.DAYS(_!B2446,TODAY())</f>
        <v>#VALUE!</v>
      </c>
      <c r="C2446" s="1" t="e">
        <f ca="1">_xlfn.DAYS(_!C2446,TODAY())</f>
        <v>#VALUE!</v>
      </c>
      <c r="D2446" s="1" t="e">
        <f ca="1">_xlfn.DAYS(_!D2446,TODAY())</f>
        <v>#VALUE!</v>
      </c>
      <c r="E2446" s="1" t="e">
        <f ca="1">_xlfn.DAYS(_!E2446,TODAY())</f>
        <v>#VALUE!</v>
      </c>
      <c r="F2446" s="1" t="e">
        <f ca="1">_xlfn.DAYS(_!F2446,TODAY())</f>
        <v>#VALUE!</v>
      </c>
      <c r="G2446" s="1" t="e">
        <f ca="1">_xlfn.DAYS(_!G2446,TODAY())</f>
        <v>#VALUE!</v>
      </c>
      <c r="H2446" s="1" t="e">
        <f ca="1">_xlfn.DAYS(_!H2446,TODAY())</f>
        <v>#VALUE!</v>
      </c>
      <c r="I2446" s="1" t="e">
        <f ca="1">_xlfn.DAYS(_!I2446,TODAY())</f>
        <v>#VALUE!</v>
      </c>
      <c r="J2446" s="1" t="e">
        <f ca="1">_xlfn.DAYS(_!J2446,TODAY())</f>
        <v>#VALUE!</v>
      </c>
      <c r="K2446" s="1" t="e">
        <f ca="1">_xlfn.DAYS(_!K2446,TODAY())</f>
        <v>#VALUE!</v>
      </c>
      <c r="L2446" s="1" t="e">
        <f ca="1">_xlfn.DAYS(_!L2446,TODAY())</f>
        <v>#VALUE!</v>
      </c>
      <c r="M2446" s="1" t="e">
        <f ca="1">_xlfn.DAYS(_!M2446,TODAY())</f>
        <v>#VALUE!</v>
      </c>
      <c r="N2446" s="1" t="e">
        <f ca="1">_xlfn.DAYS(_!N2446,TODAY())</f>
        <v>#VALUE!</v>
      </c>
    </row>
    <row r="2447" spans="2:14" x14ac:dyDescent="0.3">
      <c r="B2447" s="1" t="e">
        <f ca="1">_xlfn.DAYS(_!B2447,TODAY())</f>
        <v>#VALUE!</v>
      </c>
      <c r="C2447" s="1" t="e">
        <f ca="1">_xlfn.DAYS(_!C2447,TODAY())</f>
        <v>#VALUE!</v>
      </c>
      <c r="D2447" s="1" t="e">
        <f ca="1">_xlfn.DAYS(_!D2447,TODAY())</f>
        <v>#VALUE!</v>
      </c>
      <c r="E2447" s="1" t="e">
        <f ca="1">_xlfn.DAYS(_!E2447,TODAY())</f>
        <v>#VALUE!</v>
      </c>
      <c r="F2447" s="1" t="e">
        <f ca="1">_xlfn.DAYS(_!F2447,TODAY())</f>
        <v>#VALUE!</v>
      </c>
      <c r="G2447" s="1" t="e">
        <f ca="1">_xlfn.DAYS(_!G2447,TODAY())</f>
        <v>#VALUE!</v>
      </c>
      <c r="H2447" s="1" t="e">
        <f ca="1">_xlfn.DAYS(_!H2447,TODAY())</f>
        <v>#VALUE!</v>
      </c>
      <c r="I2447" s="1" t="e">
        <f ca="1">_xlfn.DAYS(_!I2447,TODAY())</f>
        <v>#VALUE!</v>
      </c>
      <c r="J2447" s="1" t="e">
        <f ca="1">_xlfn.DAYS(_!J2447,TODAY())</f>
        <v>#VALUE!</v>
      </c>
      <c r="K2447" s="1" t="e">
        <f ca="1">_xlfn.DAYS(_!K2447,TODAY())</f>
        <v>#VALUE!</v>
      </c>
      <c r="L2447" s="1" t="e">
        <f ca="1">_xlfn.DAYS(_!L2447,TODAY())</f>
        <v>#VALUE!</v>
      </c>
      <c r="M2447" s="1" t="e">
        <f ca="1">_xlfn.DAYS(_!M2447,TODAY())</f>
        <v>#VALUE!</v>
      </c>
      <c r="N2447" s="1" t="e">
        <f ca="1">_xlfn.DAYS(_!N2447,TODAY())</f>
        <v>#VALUE!</v>
      </c>
    </row>
    <row r="2448" spans="2:14" x14ac:dyDescent="0.3">
      <c r="B2448" s="1" t="e">
        <f ca="1">_xlfn.DAYS(_!B2448,TODAY())</f>
        <v>#VALUE!</v>
      </c>
      <c r="C2448" s="1" t="e">
        <f ca="1">_xlfn.DAYS(_!C2448,TODAY())</f>
        <v>#VALUE!</v>
      </c>
      <c r="D2448" s="1" t="e">
        <f ca="1">_xlfn.DAYS(_!D2448,TODAY())</f>
        <v>#VALUE!</v>
      </c>
      <c r="E2448" s="1" t="e">
        <f ca="1">_xlfn.DAYS(_!E2448,TODAY())</f>
        <v>#VALUE!</v>
      </c>
      <c r="F2448" s="1" t="e">
        <f ca="1">_xlfn.DAYS(_!F2448,TODAY())</f>
        <v>#VALUE!</v>
      </c>
      <c r="G2448" s="1" t="e">
        <f ca="1">_xlfn.DAYS(_!G2448,TODAY())</f>
        <v>#VALUE!</v>
      </c>
      <c r="H2448" s="1" t="e">
        <f ca="1">_xlfn.DAYS(_!H2448,TODAY())</f>
        <v>#VALUE!</v>
      </c>
      <c r="I2448" s="1" t="e">
        <f ca="1">_xlfn.DAYS(_!I2448,TODAY())</f>
        <v>#VALUE!</v>
      </c>
      <c r="J2448" s="1" t="e">
        <f ca="1">_xlfn.DAYS(_!J2448,TODAY())</f>
        <v>#VALUE!</v>
      </c>
      <c r="K2448" s="1" t="e">
        <f ca="1">_xlfn.DAYS(_!K2448,TODAY())</f>
        <v>#VALUE!</v>
      </c>
      <c r="L2448" s="1" t="e">
        <f ca="1">_xlfn.DAYS(_!L2448,TODAY())</f>
        <v>#VALUE!</v>
      </c>
      <c r="M2448" s="1" t="e">
        <f ca="1">_xlfn.DAYS(_!M2448,TODAY())</f>
        <v>#VALUE!</v>
      </c>
      <c r="N2448" s="1" t="e">
        <f ca="1">_xlfn.DAYS(_!N2448,TODAY())</f>
        <v>#VALUE!</v>
      </c>
    </row>
    <row r="2449" spans="2:14" x14ac:dyDescent="0.3">
      <c r="B2449" s="1" t="e">
        <f ca="1">_xlfn.DAYS(_!B2449,TODAY())</f>
        <v>#VALUE!</v>
      </c>
      <c r="C2449" s="1" t="e">
        <f ca="1">_xlfn.DAYS(_!C2449,TODAY())</f>
        <v>#VALUE!</v>
      </c>
      <c r="D2449" s="1" t="e">
        <f ca="1">_xlfn.DAYS(_!D2449,TODAY())</f>
        <v>#VALUE!</v>
      </c>
      <c r="E2449" s="1" t="e">
        <f ca="1">_xlfn.DAYS(_!E2449,TODAY())</f>
        <v>#VALUE!</v>
      </c>
      <c r="F2449" s="1" t="e">
        <f ca="1">_xlfn.DAYS(_!F2449,TODAY())</f>
        <v>#VALUE!</v>
      </c>
      <c r="G2449" s="1" t="e">
        <f ca="1">_xlfn.DAYS(_!G2449,TODAY())</f>
        <v>#VALUE!</v>
      </c>
      <c r="H2449" s="1" t="e">
        <f ca="1">_xlfn.DAYS(_!H2449,TODAY())</f>
        <v>#VALUE!</v>
      </c>
      <c r="I2449" s="1" t="e">
        <f ca="1">_xlfn.DAYS(_!I2449,TODAY())</f>
        <v>#VALUE!</v>
      </c>
      <c r="J2449" s="1" t="e">
        <f ca="1">_xlfn.DAYS(_!J2449,TODAY())</f>
        <v>#VALUE!</v>
      </c>
      <c r="K2449" s="1" t="e">
        <f ca="1">_xlfn.DAYS(_!K2449,TODAY())</f>
        <v>#VALUE!</v>
      </c>
      <c r="L2449" s="1" t="e">
        <f ca="1">_xlfn.DAYS(_!L2449,TODAY())</f>
        <v>#VALUE!</v>
      </c>
      <c r="M2449" s="1" t="e">
        <f ca="1">_xlfn.DAYS(_!M2449,TODAY())</f>
        <v>#VALUE!</v>
      </c>
      <c r="N2449" s="1" t="e">
        <f ca="1">_xlfn.DAYS(_!N2449,TODAY())</f>
        <v>#VALUE!</v>
      </c>
    </row>
    <row r="2450" spans="2:14" x14ac:dyDescent="0.3">
      <c r="B2450" s="1" t="e">
        <f ca="1">_xlfn.DAYS(_!B2450,TODAY())</f>
        <v>#VALUE!</v>
      </c>
      <c r="C2450" s="1" t="e">
        <f ca="1">_xlfn.DAYS(_!C2450,TODAY())</f>
        <v>#VALUE!</v>
      </c>
      <c r="D2450" s="1" t="e">
        <f ca="1">_xlfn.DAYS(_!D2450,TODAY())</f>
        <v>#VALUE!</v>
      </c>
      <c r="E2450" s="1" t="e">
        <f ca="1">_xlfn.DAYS(_!E2450,TODAY())</f>
        <v>#VALUE!</v>
      </c>
      <c r="F2450" s="1" t="e">
        <f ca="1">_xlfn.DAYS(_!F2450,TODAY())</f>
        <v>#VALUE!</v>
      </c>
      <c r="G2450" s="1" t="e">
        <f ca="1">_xlfn.DAYS(_!G2450,TODAY())</f>
        <v>#VALUE!</v>
      </c>
      <c r="H2450" s="1" t="e">
        <f ca="1">_xlfn.DAYS(_!H2450,TODAY())</f>
        <v>#VALUE!</v>
      </c>
      <c r="I2450" s="1" t="e">
        <f ca="1">_xlfn.DAYS(_!I2450,TODAY())</f>
        <v>#VALUE!</v>
      </c>
      <c r="J2450" s="1" t="e">
        <f ca="1">_xlfn.DAYS(_!J2450,TODAY())</f>
        <v>#VALUE!</v>
      </c>
      <c r="K2450" s="1" t="e">
        <f ca="1">_xlfn.DAYS(_!K2450,TODAY())</f>
        <v>#VALUE!</v>
      </c>
      <c r="L2450" s="1" t="e">
        <f ca="1">_xlfn.DAYS(_!L2450,TODAY())</f>
        <v>#VALUE!</v>
      </c>
      <c r="M2450" s="1" t="e">
        <f ca="1">_xlfn.DAYS(_!M2450,TODAY())</f>
        <v>#VALUE!</v>
      </c>
      <c r="N2450" s="1" t="e">
        <f ca="1">_xlfn.DAYS(_!N2450,TODAY())</f>
        <v>#VALUE!</v>
      </c>
    </row>
    <row r="2451" spans="2:14" x14ac:dyDescent="0.3">
      <c r="B2451" s="1" t="e">
        <f ca="1">_xlfn.DAYS(_!B2451,TODAY())</f>
        <v>#VALUE!</v>
      </c>
      <c r="C2451" s="1" t="e">
        <f ca="1">_xlfn.DAYS(_!C2451,TODAY())</f>
        <v>#VALUE!</v>
      </c>
      <c r="D2451" s="1" t="e">
        <f ca="1">_xlfn.DAYS(_!D2451,TODAY())</f>
        <v>#VALUE!</v>
      </c>
      <c r="E2451" s="1" t="e">
        <f ca="1">_xlfn.DAYS(_!E2451,TODAY())</f>
        <v>#VALUE!</v>
      </c>
      <c r="F2451" s="1" t="e">
        <f ca="1">_xlfn.DAYS(_!F2451,TODAY())</f>
        <v>#VALUE!</v>
      </c>
      <c r="G2451" s="1" t="e">
        <f ca="1">_xlfn.DAYS(_!G2451,TODAY())</f>
        <v>#VALUE!</v>
      </c>
      <c r="H2451" s="1" t="e">
        <f ca="1">_xlfn.DAYS(_!H2451,TODAY())</f>
        <v>#VALUE!</v>
      </c>
      <c r="I2451" s="1" t="e">
        <f ca="1">_xlfn.DAYS(_!I2451,TODAY())</f>
        <v>#VALUE!</v>
      </c>
      <c r="J2451" s="1" t="e">
        <f ca="1">_xlfn.DAYS(_!J2451,TODAY())</f>
        <v>#VALUE!</v>
      </c>
      <c r="K2451" s="1" t="e">
        <f ca="1">_xlfn.DAYS(_!K2451,TODAY())</f>
        <v>#VALUE!</v>
      </c>
      <c r="L2451" s="1" t="e">
        <f ca="1">_xlfn.DAYS(_!L2451,TODAY())</f>
        <v>#VALUE!</v>
      </c>
      <c r="M2451" s="1" t="e">
        <f ca="1">_xlfn.DAYS(_!M2451,TODAY())</f>
        <v>#VALUE!</v>
      </c>
      <c r="N2451" s="1" t="e">
        <f ca="1">_xlfn.DAYS(_!N2451,TODAY())</f>
        <v>#VALUE!</v>
      </c>
    </row>
    <row r="2452" spans="2:14" x14ac:dyDescent="0.3">
      <c r="B2452" s="1" t="e">
        <f ca="1">_xlfn.DAYS(_!B2452,TODAY())</f>
        <v>#VALUE!</v>
      </c>
      <c r="C2452" s="1" t="e">
        <f ca="1">_xlfn.DAYS(_!C2452,TODAY())</f>
        <v>#VALUE!</v>
      </c>
      <c r="D2452" s="1" t="e">
        <f ca="1">_xlfn.DAYS(_!D2452,TODAY())</f>
        <v>#VALUE!</v>
      </c>
      <c r="E2452" s="1" t="e">
        <f ca="1">_xlfn.DAYS(_!E2452,TODAY())</f>
        <v>#VALUE!</v>
      </c>
      <c r="F2452" s="1" t="e">
        <f ca="1">_xlfn.DAYS(_!F2452,TODAY())</f>
        <v>#VALUE!</v>
      </c>
      <c r="G2452" s="1" t="e">
        <f ca="1">_xlfn.DAYS(_!G2452,TODAY())</f>
        <v>#VALUE!</v>
      </c>
      <c r="H2452" s="1" t="e">
        <f ca="1">_xlfn.DAYS(_!H2452,TODAY())</f>
        <v>#VALUE!</v>
      </c>
      <c r="I2452" s="1" t="e">
        <f ca="1">_xlfn.DAYS(_!I2452,TODAY())</f>
        <v>#VALUE!</v>
      </c>
      <c r="J2452" s="1" t="e">
        <f ca="1">_xlfn.DAYS(_!J2452,TODAY())</f>
        <v>#VALUE!</v>
      </c>
      <c r="K2452" s="1" t="e">
        <f ca="1">_xlfn.DAYS(_!K2452,TODAY())</f>
        <v>#VALUE!</v>
      </c>
      <c r="L2452" s="1" t="e">
        <f ca="1">_xlfn.DAYS(_!L2452,TODAY())</f>
        <v>#VALUE!</v>
      </c>
      <c r="M2452" s="1" t="e">
        <f ca="1">_xlfn.DAYS(_!M2452,TODAY())</f>
        <v>#VALUE!</v>
      </c>
      <c r="N2452" s="1" t="e">
        <f ca="1">_xlfn.DAYS(_!N2452,TODAY())</f>
        <v>#VALUE!</v>
      </c>
    </row>
    <row r="2453" spans="2:14" x14ac:dyDescent="0.3">
      <c r="B2453" s="1" t="e">
        <f ca="1">_xlfn.DAYS(_!B2453,TODAY())</f>
        <v>#VALUE!</v>
      </c>
      <c r="C2453" s="1" t="e">
        <f ca="1">_xlfn.DAYS(_!C2453,TODAY())</f>
        <v>#VALUE!</v>
      </c>
      <c r="D2453" s="1" t="e">
        <f ca="1">_xlfn.DAYS(_!D2453,TODAY())</f>
        <v>#VALUE!</v>
      </c>
      <c r="E2453" s="1" t="e">
        <f ca="1">_xlfn.DAYS(_!E2453,TODAY())</f>
        <v>#VALUE!</v>
      </c>
      <c r="F2453" s="1" t="e">
        <f ca="1">_xlfn.DAYS(_!F2453,TODAY())</f>
        <v>#VALUE!</v>
      </c>
      <c r="G2453" s="1" t="e">
        <f ca="1">_xlfn.DAYS(_!G2453,TODAY())</f>
        <v>#VALUE!</v>
      </c>
      <c r="H2453" s="1" t="e">
        <f ca="1">_xlfn.DAYS(_!H2453,TODAY())</f>
        <v>#VALUE!</v>
      </c>
      <c r="I2453" s="1" t="e">
        <f ca="1">_xlfn.DAYS(_!I2453,TODAY())</f>
        <v>#VALUE!</v>
      </c>
      <c r="J2453" s="1" t="e">
        <f ca="1">_xlfn.DAYS(_!J2453,TODAY())</f>
        <v>#VALUE!</v>
      </c>
      <c r="K2453" s="1" t="e">
        <f ca="1">_xlfn.DAYS(_!K2453,TODAY())</f>
        <v>#VALUE!</v>
      </c>
      <c r="L2453" s="1" t="e">
        <f ca="1">_xlfn.DAYS(_!L2453,TODAY())</f>
        <v>#VALUE!</v>
      </c>
      <c r="M2453" s="1" t="e">
        <f ca="1">_xlfn.DAYS(_!M2453,TODAY())</f>
        <v>#VALUE!</v>
      </c>
      <c r="N2453" s="1" t="e">
        <f ca="1">_xlfn.DAYS(_!N2453,TODAY())</f>
        <v>#VALUE!</v>
      </c>
    </row>
    <row r="2454" spans="2:14" x14ac:dyDescent="0.3">
      <c r="B2454" s="1" t="e">
        <f ca="1">_xlfn.DAYS(_!B2454,TODAY())</f>
        <v>#VALUE!</v>
      </c>
      <c r="C2454" s="1" t="e">
        <f ca="1">_xlfn.DAYS(_!C2454,TODAY())</f>
        <v>#VALUE!</v>
      </c>
      <c r="D2454" s="1" t="e">
        <f ca="1">_xlfn.DAYS(_!D2454,TODAY())</f>
        <v>#VALUE!</v>
      </c>
      <c r="E2454" s="1" t="e">
        <f ca="1">_xlfn.DAYS(_!E2454,TODAY())</f>
        <v>#VALUE!</v>
      </c>
      <c r="F2454" s="1" t="e">
        <f ca="1">_xlfn.DAYS(_!F2454,TODAY())</f>
        <v>#VALUE!</v>
      </c>
      <c r="G2454" s="1" t="e">
        <f ca="1">_xlfn.DAYS(_!G2454,TODAY())</f>
        <v>#VALUE!</v>
      </c>
      <c r="H2454" s="1" t="e">
        <f ca="1">_xlfn.DAYS(_!H2454,TODAY())</f>
        <v>#VALUE!</v>
      </c>
      <c r="I2454" s="1" t="e">
        <f ca="1">_xlfn.DAYS(_!I2454,TODAY())</f>
        <v>#VALUE!</v>
      </c>
      <c r="J2454" s="1" t="e">
        <f ca="1">_xlfn.DAYS(_!J2454,TODAY())</f>
        <v>#VALUE!</v>
      </c>
      <c r="K2454" s="1" t="e">
        <f ca="1">_xlfn.DAYS(_!K2454,TODAY())</f>
        <v>#VALUE!</v>
      </c>
      <c r="L2454" s="1" t="e">
        <f ca="1">_xlfn.DAYS(_!L2454,TODAY())</f>
        <v>#VALUE!</v>
      </c>
      <c r="M2454" s="1" t="e">
        <f ca="1">_xlfn.DAYS(_!M2454,TODAY())</f>
        <v>#VALUE!</v>
      </c>
      <c r="N2454" s="1" t="e">
        <f ca="1">_xlfn.DAYS(_!N2454,TODAY())</f>
        <v>#VALUE!</v>
      </c>
    </row>
    <row r="2455" spans="2:14" x14ac:dyDescent="0.3">
      <c r="B2455" s="1" t="e">
        <f ca="1">_xlfn.DAYS(_!B2455,TODAY())</f>
        <v>#VALUE!</v>
      </c>
      <c r="C2455" s="1" t="e">
        <f ca="1">_xlfn.DAYS(_!C2455,TODAY())</f>
        <v>#VALUE!</v>
      </c>
      <c r="D2455" s="1" t="e">
        <f ca="1">_xlfn.DAYS(_!D2455,TODAY())</f>
        <v>#VALUE!</v>
      </c>
      <c r="E2455" s="1" t="e">
        <f ca="1">_xlfn.DAYS(_!E2455,TODAY())</f>
        <v>#VALUE!</v>
      </c>
      <c r="F2455" s="1" t="e">
        <f ca="1">_xlfn.DAYS(_!F2455,TODAY())</f>
        <v>#VALUE!</v>
      </c>
      <c r="G2455" s="1" t="e">
        <f ca="1">_xlfn.DAYS(_!G2455,TODAY())</f>
        <v>#VALUE!</v>
      </c>
      <c r="H2455" s="1" t="e">
        <f ca="1">_xlfn.DAYS(_!H2455,TODAY())</f>
        <v>#VALUE!</v>
      </c>
      <c r="I2455" s="1" t="e">
        <f ca="1">_xlfn.DAYS(_!I2455,TODAY())</f>
        <v>#VALUE!</v>
      </c>
      <c r="J2455" s="1" t="e">
        <f ca="1">_xlfn.DAYS(_!J2455,TODAY())</f>
        <v>#VALUE!</v>
      </c>
      <c r="K2455" s="1" t="e">
        <f ca="1">_xlfn.DAYS(_!K2455,TODAY())</f>
        <v>#VALUE!</v>
      </c>
      <c r="L2455" s="1" t="e">
        <f ca="1">_xlfn.DAYS(_!L2455,TODAY())</f>
        <v>#VALUE!</v>
      </c>
      <c r="M2455" s="1" t="e">
        <f ca="1">_xlfn.DAYS(_!M2455,TODAY())</f>
        <v>#VALUE!</v>
      </c>
      <c r="N2455" s="1" t="e">
        <f ca="1">_xlfn.DAYS(_!N2455,TODAY())</f>
        <v>#VALUE!</v>
      </c>
    </row>
    <row r="2456" spans="2:14" x14ac:dyDescent="0.3">
      <c r="B2456" s="1" t="e">
        <f ca="1">_xlfn.DAYS(_!B2456,TODAY())</f>
        <v>#VALUE!</v>
      </c>
      <c r="C2456" s="1" t="e">
        <f ca="1">_xlfn.DAYS(_!C2456,TODAY())</f>
        <v>#VALUE!</v>
      </c>
      <c r="D2456" s="1" t="e">
        <f ca="1">_xlfn.DAYS(_!D2456,TODAY())</f>
        <v>#VALUE!</v>
      </c>
      <c r="E2456" s="1" t="e">
        <f ca="1">_xlfn.DAYS(_!E2456,TODAY())</f>
        <v>#VALUE!</v>
      </c>
      <c r="F2456" s="1" t="e">
        <f ca="1">_xlfn.DAYS(_!F2456,TODAY())</f>
        <v>#VALUE!</v>
      </c>
      <c r="G2456" s="1" t="e">
        <f ca="1">_xlfn.DAYS(_!G2456,TODAY())</f>
        <v>#VALUE!</v>
      </c>
      <c r="H2456" s="1" t="e">
        <f ca="1">_xlfn.DAYS(_!H2456,TODAY())</f>
        <v>#VALUE!</v>
      </c>
      <c r="I2456" s="1" t="e">
        <f ca="1">_xlfn.DAYS(_!I2456,TODAY())</f>
        <v>#VALUE!</v>
      </c>
      <c r="J2456" s="1" t="e">
        <f ca="1">_xlfn.DAYS(_!J2456,TODAY())</f>
        <v>#VALUE!</v>
      </c>
      <c r="K2456" s="1" t="e">
        <f ca="1">_xlfn.DAYS(_!K2456,TODAY())</f>
        <v>#VALUE!</v>
      </c>
      <c r="L2456" s="1" t="e">
        <f ca="1">_xlfn.DAYS(_!L2456,TODAY())</f>
        <v>#VALUE!</v>
      </c>
      <c r="M2456" s="1" t="e">
        <f ca="1">_xlfn.DAYS(_!M2456,TODAY())</f>
        <v>#VALUE!</v>
      </c>
      <c r="N2456" s="1" t="e">
        <f ca="1">_xlfn.DAYS(_!N2456,TODAY())</f>
        <v>#VALUE!</v>
      </c>
    </row>
    <row r="2457" spans="2:14" x14ac:dyDescent="0.3">
      <c r="B2457" s="1" t="e">
        <f ca="1">_xlfn.DAYS(_!B2457,TODAY())</f>
        <v>#VALUE!</v>
      </c>
      <c r="C2457" s="1" t="e">
        <f ca="1">_xlfn.DAYS(_!C2457,TODAY())</f>
        <v>#VALUE!</v>
      </c>
      <c r="D2457" s="1" t="e">
        <f ca="1">_xlfn.DAYS(_!D2457,TODAY())</f>
        <v>#VALUE!</v>
      </c>
      <c r="E2457" s="1" t="e">
        <f ca="1">_xlfn.DAYS(_!E2457,TODAY())</f>
        <v>#VALUE!</v>
      </c>
      <c r="F2457" s="1" t="e">
        <f ca="1">_xlfn.DAYS(_!F2457,TODAY())</f>
        <v>#VALUE!</v>
      </c>
      <c r="G2457" s="1" t="e">
        <f ca="1">_xlfn.DAYS(_!G2457,TODAY())</f>
        <v>#VALUE!</v>
      </c>
      <c r="H2457" s="1" t="e">
        <f ca="1">_xlfn.DAYS(_!H2457,TODAY())</f>
        <v>#VALUE!</v>
      </c>
      <c r="I2457" s="1" t="e">
        <f ca="1">_xlfn.DAYS(_!I2457,TODAY())</f>
        <v>#VALUE!</v>
      </c>
      <c r="J2457" s="1" t="e">
        <f ca="1">_xlfn.DAYS(_!J2457,TODAY())</f>
        <v>#VALUE!</v>
      </c>
      <c r="K2457" s="1" t="e">
        <f ca="1">_xlfn.DAYS(_!K2457,TODAY())</f>
        <v>#VALUE!</v>
      </c>
      <c r="L2457" s="1" t="e">
        <f ca="1">_xlfn.DAYS(_!L2457,TODAY())</f>
        <v>#VALUE!</v>
      </c>
      <c r="M2457" s="1" t="e">
        <f ca="1">_xlfn.DAYS(_!M2457,TODAY())</f>
        <v>#VALUE!</v>
      </c>
      <c r="N2457" s="1" t="e">
        <f ca="1">_xlfn.DAYS(_!N2457,TODAY())</f>
        <v>#VALUE!</v>
      </c>
    </row>
    <row r="2458" spans="2:14" x14ac:dyDescent="0.3">
      <c r="B2458" s="1" t="e">
        <f ca="1">_xlfn.DAYS(_!B2458,TODAY())</f>
        <v>#VALUE!</v>
      </c>
      <c r="C2458" s="1" t="e">
        <f ca="1">_xlfn.DAYS(_!C2458,TODAY())</f>
        <v>#VALUE!</v>
      </c>
      <c r="D2458" s="1" t="e">
        <f ca="1">_xlfn.DAYS(_!D2458,TODAY())</f>
        <v>#VALUE!</v>
      </c>
      <c r="E2458" s="1" t="e">
        <f ca="1">_xlfn.DAYS(_!E2458,TODAY())</f>
        <v>#VALUE!</v>
      </c>
      <c r="F2458" s="1" t="e">
        <f ca="1">_xlfn.DAYS(_!F2458,TODAY())</f>
        <v>#VALUE!</v>
      </c>
      <c r="G2458" s="1" t="e">
        <f ca="1">_xlfn.DAYS(_!G2458,TODAY())</f>
        <v>#VALUE!</v>
      </c>
      <c r="H2458" s="1" t="e">
        <f ca="1">_xlfn.DAYS(_!H2458,TODAY())</f>
        <v>#VALUE!</v>
      </c>
      <c r="I2458" s="1" t="e">
        <f ca="1">_xlfn.DAYS(_!I2458,TODAY())</f>
        <v>#VALUE!</v>
      </c>
      <c r="J2458" s="1" t="e">
        <f ca="1">_xlfn.DAYS(_!J2458,TODAY())</f>
        <v>#VALUE!</v>
      </c>
      <c r="K2458" s="1" t="e">
        <f ca="1">_xlfn.DAYS(_!K2458,TODAY())</f>
        <v>#VALUE!</v>
      </c>
      <c r="L2458" s="1" t="e">
        <f ca="1">_xlfn.DAYS(_!L2458,TODAY())</f>
        <v>#VALUE!</v>
      </c>
      <c r="M2458" s="1" t="e">
        <f ca="1">_xlfn.DAYS(_!M2458,TODAY())</f>
        <v>#VALUE!</v>
      </c>
      <c r="N2458" s="1" t="e">
        <f ca="1">_xlfn.DAYS(_!N2458,TODAY())</f>
        <v>#VALUE!</v>
      </c>
    </row>
    <row r="2459" spans="2:14" x14ac:dyDescent="0.3">
      <c r="B2459" s="1" t="e">
        <f ca="1">_xlfn.DAYS(_!B2459,TODAY())</f>
        <v>#VALUE!</v>
      </c>
      <c r="C2459" s="1" t="e">
        <f ca="1">_xlfn.DAYS(_!C2459,TODAY())</f>
        <v>#VALUE!</v>
      </c>
      <c r="D2459" s="1" t="e">
        <f ca="1">_xlfn.DAYS(_!D2459,TODAY())</f>
        <v>#VALUE!</v>
      </c>
      <c r="E2459" s="1" t="e">
        <f ca="1">_xlfn.DAYS(_!E2459,TODAY())</f>
        <v>#VALUE!</v>
      </c>
      <c r="F2459" s="1" t="e">
        <f ca="1">_xlfn.DAYS(_!F2459,TODAY())</f>
        <v>#VALUE!</v>
      </c>
      <c r="G2459" s="1" t="e">
        <f ca="1">_xlfn.DAYS(_!G2459,TODAY())</f>
        <v>#VALUE!</v>
      </c>
      <c r="H2459" s="1" t="e">
        <f ca="1">_xlfn.DAYS(_!H2459,TODAY())</f>
        <v>#VALUE!</v>
      </c>
      <c r="I2459" s="1" t="e">
        <f ca="1">_xlfn.DAYS(_!I2459,TODAY())</f>
        <v>#VALUE!</v>
      </c>
      <c r="J2459" s="1" t="e">
        <f ca="1">_xlfn.DAYS(_!J2459,TODAY())</f>
        <v>#VALUE!</v>
      </c>
      <c r="K2459" s="1" t="e">
        <f ca="1">_xlfn.DAYS(_!K2459,TODAY())</f>
        <v>#VALUE!</v>
      </c>
      <c r="L2459" s="1" t="e">
        <f ca="1">_xlfn.DAYS(_!L2459,TODAY())</f>
        <v>#VALUE!</v>
      </c>
      <c r="M2459" s="1" t="e">
        <f ca="1">_xlfn.DAYS(_!M2459,TODAY())</f>
        <v>#VALUE!</v>
      </c>
      <c r="N2459" s="1" t="e">
        <f ca="1">_xlfn.DAYS(_!N2459,TODAY())</f>
        <v>#VALUE!</v>
      </c>
    </row>
    <row r="2460" spans="2:14" x14ac:dyDescent="0.3">
      <c r="B2460" s="1" t="e">
        <f ca="1">_xlfn.DAYS(_!B2460,TODAY())</f>
        <v>#VALUE!</v>
      </c>
      <c r="C2460" s="1" t="e">
        <f ca="1">_xlfn.DAYS(_!C2460,TODAY())</f>
        <v>#VALUE!</v>
      </c>
      <c r="D2460" s="1" t="e">
        <f ca="1">_xlfn.DAYS(_!D2460,TODAY())</f>
        <v>#VALUE!</v>
      </c>
      <c r="E2460" s="1" t="e">
        <f ca="1">_xlfn.DAYS(_!E2460,TODAY())</f>
        <v>#VALUE!</v>
      </c>
      <c r="F2460" s="1" t="e">
        <f ca="1">_xlfn.DAYS(_!F2460,TODAY())</f>
        <v>#VALUE!</v>
      </c>
      <c r="G2460" s="1" t="e">
        <f ca="1">_xlfn.DAYS(_!G2460,TODAY())</f>
        <v>#VALUE!</v>
      </c>
      <c r="H2460" s="1" t="e">
        <f ca="1">_xlfn.DAYS(_!H2460,TODAY())</f>
        <v>#VALUE!</v>
      </c>
      <c r="I2460" s="1" t="e">
        <f ca="1">_xlfn.DAYS(_!I2460,TODAY())</f>
        <v>#VALUE!</v>
      </c>
      <c r="J2460" s="1" t="e">
        <f ca="1">_xlfn.DAYS(_!J2460,TODAY())</f>
        <v>#VALUE!</v>
      </c>
      <c r="K2460" s="1" t="e">
        <f ca="1">_xlfn.DAYS(_!K2460,TODAY())</f>
        <v>#VALUE!</v>
      </c>
      <c r="L2460" s="1" t="e">
        <f ca="1">_xlfn.DAYS(_!L2460,TODAY())</f>
        <v>#VALUE!</v>
      </c>
      <c r="M2460" s="1" t="e">
        <f ca="1">_xlfn.DAYS(_!M2460,TODAY())</f>
        <v>#VALUE!</v>
      </c>
      <c r="N2460" s="1" t="e">
        <f ca="1">_xlfn.DAYS(_!N2460,TODAY())</f>
        <v>#VALUE!</v>
      </c>
    </row>
    <row r="2461" spans="2:14" x14ac:dyDescent="0.3">
      <c r="B2461" s="1" t="e">
        <f ca="1">_xlfn.DAYS(_!B2461,TODAY())</f>
        <v>#VALUE!</v>
      </c>
      <c r="C2461" s="1" t="e">
        <f ca="1">_xlfn.DAYS(_!C2461,TODAY())</f>
        <v>#VALUE!</v>
      </c>
      <c r="D2461" s="1" t="e">
        <f ca="1">_xlfn.DAYS(_!D2461,TODAY())</f>
        <v>#VALUE!</v>
      </c>
      <c r="E2461" s="1" t="e">
        <f ca="1">_xlfn.DAYS(_!E2461,TODAY())</f>
        <v>#VALUE!</v>
      </c>
      <c r="F2461" s="1" t="e">
        <f ca="1">_xlfn.DAYS(_!F2461,TODAY())</f>
        <v>#VALUE!</v>
      </c>
      <c r="G2461" s="1" t="e">
        <f ca="1">_xlfn.DAYS(_!G2461,TODAY())</f>
        <v>#VALUE!</v>
      </c>
      <c r="H2461" s="1" t="e">
        <f ca="1">_xlfn.DAYS(_!H2461,TODAY())</f>
        <v>#VALUE!</v>
      </c>
      <c r="I2461" s="1" t="e">
        <f ca="1">_xlfn.DAYS(_!I2461,TODAY())</f>
        <v>#VALUE!</v>
      </c>
      <c r="J2461" s="1" t="e">
        <f ca="1">_xlfn.DAYS(_!J2461,TODAY())</f>
        <v>#VALUE!</v>
      </c>
      <c r="K2461" s="1" t="e">
        <f ca="1">_xlfn.DAYS(_!K2461,TODAY())</f>
        <v>#VALUE!</v>
      </c>
      <c r="L2461" s="1" t="e">
        <f ca="1">_xlfn.DAYS(_!L2461,TODAY())</f>
        <v>#VALUE!</v>
      </c>
      <c r="M2461" s="1" t="e">
        <f ca="1">_xlfn.DAYS(_!M2461,TODAY())</f>
        <v>#VALUE!</v>
      </c>
      <c r="N2461" s="1" t="e">
        <f ca="1">_xlfn.DAYS(_!N2461,TODAY())</f>
        <v>#VALUE!</v>
      </c>
    </row>
    <row r="2462" spans="2:14" x14ac:dyDescent="0.3">
      <c r="B2462" s="1" t="e">
        <f ca="1">_xlfn.DAYS(_!B2462,TODAY())</f>
        <v>#VALUE!</v>
      </c>
      <c r="C2462" s="1" t="e">
        <f ca="1">_xlfn.DAYS(_!C2462,TODAY())</f>
        <v>#VALUE!</v>
      </c>
      <c r="D2462" s="1" t="e">
        <f ca="1">_xlfn.DAYS(_!D2462,TODAY())</f>
        <v>#VALUE!</v>
      </c>
      <c r="E2462" s="1" t="e">
        <f ca="1">_xlfn.DAYS(_!E2462,TODAY())</f>
        <v>#VALUE!</v>
      </c>
      <c r="F2462" s="1" t="e">
        <f ca="1">_xlfn.DAYS(_!F2462,TODAY())</f>
        <v>#VALUE!</v>
      </c>
      <c r="G2462" s="1" t="e">
        <f ca="1">_xlfn.DAYS(_!G2462,TODAY())</f>
        <v>#VALUE!</v>
      </c>
      <c r="H2462" s="1" t="e">
        <f ca="1">_xlfn.DAYS(_!H2462,TODAY())</f>
        <v>#VALUE!</v>
      </c>
      <c r="I2462" s="1" t="e">
        <f ca="1">_xlfn.DAYS(_!I2462,TODAY())</f>
        <v>#VALUE!</v>
      </c>
      <c r="J2462" s="1" t="e">
        <f ca="1">_xlfn.DAYS(_!J2462,TODAY())</f>
        <v>#VALUE!</v>
      </c>
      <c r="K2462" s="1" t="e">
        <f ca="1">_xlfn.DAYS(_!K2462,TODAY())</f>
        <v>#VALUE!</v>
      </c>
      <c r="L2462" s="1" t="e">
        <f ca="1">_xlfn.DAYS(_!L2462,TODAY())</f>
        <v>#VALUE!</v>
      </c>
      <c r="M2462" s="1" t="e">
        <f ca="1">_xlfn.DAYS(_!M2462,TODAY())</f>
        <v>#VALUE!</v>
      </c>
      <c r="N2462" s="1" t="e">
        <f ca="1">_xlfn.DAYS(_!N2462,TODAY())</f>
        <v>#VALUE!</v>
      </c>
    </row>
    <row r="2463" spans="2:14" x14ac:dyDescent="0.3">
      <c r="B2463" s="1" t="e">
        <f ca="1">_xlfn.DAYS(_!B2463,TODAY())</f>
        <v>#VALUE!</v>
      </c>
      <c r="C2463" s="1" t="e">
        <f ca="1">_xlfn.DAYS(_!C2463,TODAY())</f>
        <v>#VALUE!</v>
      </c>
      <c r="D2463" s="1" t="e">
        <f ca="1">_xlfn.DAYS(_!D2463,TODAY())</f>
        <v>#VALUE!</v>
      </c>
      <c r="E2463" s="1" t="e">
        <f ca="1">_xlfn.DAYS(_!E2463,TODAY())</f>
        <v>#VALUE!</v>
      </c>
      <c r="F2463" s="1" t="e">
        <f ca="1">_xlfn.DAYS(_!F2463,TODAY())</f>
        <v>#VALUE!</v>
      </c>
      <c r="G2463" s="1" t="e">
        <f ca="1">_xlfn.DAYS(_!G2463,TODAY())</f>
        <v>#VALUE!</v>
      </c>
      <c r="H2463" s="1" t="e">
        <f ca="1">_xlfn.DAYS(_!H2463,TODAY())</f>
        <v>#VALUE!</v>
      </c>
      <c r="I2463" s="1" t="e">
        <f ca="1">_xlfn.DAYS(_!I2463,TODAY())</f>
        <v>#VALUE!</v>
      </c>
      <c r="J2463" s="1" t="e">
        <f ca="1">_xlfn.DAYS(_!J2463,TODAY())</f>
        <v>#VALUE!</v>
      </c>
      <c r="K2463" s="1" t="e">
        <f ca="1">_xlfn.DAYS(_!K2463,TODAY())</f>
        <v>#VALUE!</v>
      </c>
      <c r="L2463" s="1" t="e">
        <f ca="1">_xlfn.DAYS(_!L2463,TODAY())</f>
        <v>#VALUE!</v>
      </c>
      <c r="M2463" s="1" t="e">
        <f ca="1">_xlfn.DAYS(_!M2463,TODAY())</f>
        <v>#VALUE!</v>
      </c>
      <c r="N2463" s="1" t="e">
        <f ca="1">_xlfn.DAYS(_!N2463,TODAY())</f>
        <v>#VALUE!</v>
      </c>
    </row>
    <row r="2464" spans="2:14" x14ac:dyDescent="0.3">
      <c r="B2464" s="1" t="e">
        <f ca="1">_xlfn.DAYS(_!B2464,TODAY())</f>
        <v>#VALUE!</v>
      </c>
      <c r="C2464" s="1" t="e">
        <f ca="1">_xlfn.DAYS(_!C2464,TODAY())</f>
        <v>#VALUE!</v>
      </c>
      <c r="D2464" s="1" t="e">
        <f ca="1">_xlfn.DAYS(_!D2464,TODAY())</f>
        <v>#VALUE!</v>
      </c>
      <c r="E2464" s="1" t="e">
        <f ca="1">_xlfn.DAYS(_!E2464,TODAY())</f>
        <v>#VALUE!</v>
      </c>
      <c r="F2464" s="1" t="e">
        <f ca="1">_xlfn.DAYS(_!F2464,TODAY())</f>
        <v>#VALUE!</v>
      </c>
      <c r="G2464" s="1" t="e">
        <f ca="1">_xlfn.DAYS(_!G2464,TODAY())</f>
        <v>#VALUE!</v>
      </c>
      <c r="H2464" s="1" t="e">
        <f ca="1">_xlfn.DAYS(_!H2464,TODAY())</f>
        <v>#VALUE!</v>
      </c>
      <c r="I2464" s="1" t="e">
        <f ca="1">_xlfn.DAYS(_!I2464,TODAY())</f>
        <v>#VALUE!</v>
      </c>
      <c r="J2464" s="1" t="e">
        <f ca="1">_xlfn.DAYS(_!J2464,TODAY())</f>
        <v>#VALUE!</v>
      </c>
      <c r="K2464" s="1" t="e">
        <f ca="1">_xlfn.DAYS(_!K2464,TODAY())</f>
        <v>#VALUE!</v>
      </c>
      <c r="L2464" s="1" t="e">
        <f ca="1">_xlfn.DAYS(_!L2464,TODAY())</f>
        <v>#VALUE!</v>
      </c>
      <c r="M2464" s="1" t="e">
        <f ca="1">_xlfn.DAYS(_!M2464,TODAY())</f>
        <v>#VALUE!</v>
      </c>
      <c r="N2464" s="1" t="e">
        <f ca="1">_xlfn.DAYS(_!N2464,TODAY())</f>
        <v>#VALUE!</v>
      </c>
    </row>
    <row r="2465" spans="2:14" x14ac:dyDescent="0.3">
      <c r="B2465" s="1" t="e">
        <f ca="1">_xlfn.DAYS(_!B2465,TODAY())</f>
        <v>#VALUE!</v>
      </c>
      <c r="C2465" s="1" t="e">
        <f ca="1">_xlfn.DAYS(_!C2465,TODAY())</f>
        <v>#VALUE!</v>
      </c>
      <c r="D2465" s="1" t="e">
        <f ca="1">_xlfn.DAYS(_!D2465,TODAY())</f>
        <v>#VALUE!</v>
      </c>
      <c r="E2465" s="1" t="e">
        <f ca="1">_xlfn.DAYS(_!E2465,TODAY())</f>
        <v>#VALUE!</v>
      </c>
      <c r="F2465" s="1" t="e">
        <f ca="1">_xlfn.DAYS(_!F2465,TODAY())</f>
        <v>#VALUE!</v>
      </c>
      <c r="G2465" s="1" t="e">
        <f ca="1">_xlfn.DAYS(_!G2465,TODAY())</f>
        <v>#VALUE!</v>
      </c>
      <c r="H2465" s="1" t="e">
        <f ca="1">_xlfn.DAYS(_!H2465,TODAY())</f>
        <v>#VALUE!</v>
      </c>
      <c r="I2465" s="1" t="e">
        <f ca="1">_xlfn.DAYS(_!I2465,TODAY())</f>
        <v>#VALUE!</v>
      </c>
      <c r="J2465" s="1" t="e">
        <f ca="1">_xlfn.DAYS(_!J2465,TODAY())</f>
        <v>#VALUE!</v>
      </c>
      <c r="K2465" s="1" t="e">
        <f ca="1">_xlfn.DAYS(_!K2465,TODAY())</f>
        <v>#VALUE!</v>
      </c>
      <c r="L2465" s="1" t="e">
        <f ca="1">_xlfn.DAYS(_!L2465,TODAY())</f>
        <v>#VALUE!</v>
      </c>
      <c r="M2465" s="1" t="e">
        <f ca="1">_xlfn.DAYS(_!M2465,TODAY())</f>
        <v>#VALUE!</v>
      </c>
      <c r="N2465" s="1" t="e">
        <f ca="1">_xlfn.DAYS(_!N2465,TODAY())</f>
        <v>#VALUE!</v>
      </c>
    </row>
    <row r="2466" spans="2:14" x14ac:dyDescent="0.3">
      <c r="B2466" s="1" t="e">
        <f ca="1">_xlfn.DAYS(_!B2466,TODAY())</f>
        <v>#VALUE!</v>
      </c>
      <c r="C2466" s="1" t="e">
        <f ca="1">_xlfn.DAYS(_!C2466,TODAY())</f>
        <v>#VALUE!</v>
      </c>
      <c r="D2466" s="1" t="e">
        <f ca="1">_xlfn.DAYS(_!D2466,TODAY())</f>
        <v>#VALUE!</v>
      </c>
      <c r="E2466" s="1" t="e">
        <f ca="1">_xlfn.DAYS(_!E2466,TODAY())</f>
        <v>#VALUE!</v>
      </c>
      <c r="F2466" s="1" t="e">
        <f ca="1">_xlfn.DAYS(_!F2466,TODAY())</f>
        <v>#VALUE!</v>
      </c>
      <c r="G2466" s="1" t="e">
        <f ca="1">_xlfn.DAYS(_!G2466,TODAY())</f>
        <v>#VALUE!</v>
      </c>
      <c r="H2466" s="1" t="e">
        <f ca="1">_xlfn.DAYS(_!H2466,TODAY())</f>
        <v>#VALUE!</v>
      </c>
      <c r="I2466" s="1" t="e">
        <f ca="1">_xlfn.DAYS(_!I2466,TODAY())</f>
        <v>#VALUE!</v>
      </c>
      <c r="J2466" s="1" t="e">
        <f ca="1">_xlfn.DAYS(_!J2466,TODAY())</f>
        <v>#VALUE!</v>
      </c>
      <c r="K2466" s="1" t="e">
        <f ca="1">_xlfn.DAYS(_!K2466,TODAY())</f>
        <v>#VALUE!</v>
      </c>
      <c r="L2466" s="1" t="e">
        <f ca="1">_xlfn.DAYS(_!L2466,TODAY())</f>
        <v>#VALUE!</v>
      </c>
      <c r="M2466" s="1" t="e">
        <f ca="1">_xlfn.DAYS(_!M2466,TODAY())</f>
        <v>#VALUE!</v>
      </c>
      <c r="N2466" s="1" t="e">
        <f ca="1">_xlfn.DAYS(_!N2466,TODAY())</f>
        <v>#VALUE!</v>
      </c>
    </row>
    <row r="2467" spans="2:14" x14ac:dyDescent="0.3">
      <c r="B2467" s="1" t="e">
        <f ca="1">_xlfn.DAYS(_!B2467,TODAY())</f>
        <v>#VALUE!</v>
      </c>
      <c r="C2467" s="1" t="e">
        <f ca="1">_xlfn.DAYS(_!C2467,TODAY())</f>
        <v>#VALUE!</v>
      </c>
      <c r="D2467" s="1" t="e">
        <f ca="1">_xlfn.DAYS(_!D2467,TODAY())</f>
        <v>#VALUE!</v>
      </c>
      <c r="E2467" s="1" t="e">
        <f ca="1">_xlfn.DAYS(_!E2467,TODAY())</f>
        <v>#VALUE!</v>
      </c>
      <c r="F2467" s="1" t="e">
        <f ca="1">_xlfn.DAYS(_!F2467,TODAY())</f>
        <v>#VALUE!</v>
      </c>
      <c r="G2467" s="1" t="e">
        <f ca="1">_xlfn.DAYS(_!G2467,TODAY())</f>
        <v>#VALUE!</v>
      </c>
      <c r="H2467" s="1" t="e">
        <f ca="1">_xlfn.DAYS(_!H2467,TODAY())</f>
        <v>#VALUE!</v>
      </c>
      <c r="I2467" s="1" t="e">
        <f ca="1">_xlfn.DAYS(_!I2467,TODAY())</f>
        <v>#VALUE!</v>
      </c>
      <c r="J2467" s="1" t="e">
        <f ca="1">_xlfn.DAYS(_!J2467,TODAY())</f>
        <v>#VALUE!</v>
      </c>
      <c r="K2467" s="1" t="e">
        <f ca="1">_xlfn.DAYS(_!K2467,TODAY())</f>
        <v>#VALUE!</v>
      </c>
      <c r="L2467" s="1" t="e">
        <f ca="1">_xlfn.DAYS(_!L2467,TODAY())</f>
        <v>#VALUE!</v>
      </c>
      <c r="M2467" s="1" t="e">
        <f ca="1">_xlfn.DAYS(_!M2467,TODAY())</f>
        <v>#VALUE!</v>
      </c>
      <c r="N2467" s="1" t="e">
        <f ca="1">_xlfn.DAYS(_!N2467,TODAY())</f>
        <v>#VALUE!</v>
      </c>
    </row>
    <row r="2468" spans="2:14" x14ac:dyDescent="0.3">
      <c r="B2468" s="1" t="e">
        <f ca="1">_xlfn.DAYS(_!B2468,TODAY())</f>
        <v>#VALUE!</v>
      </c>
      <c r="C2468" s="1" t="e">
        <f ca="1">_xlfn.DAYS(_!C2468,TODAY())</f>
        <v>#VALUE!</v>
      </c>
      <c r="D2468" s="1" t="e">
        <f ca="1">_xlfn.DAYS(_!D2468,TODAY())</f>
        <v>#VALUE!</v>
      </c>
      <c r="E2468" s="1" t="e">
        <f ca="1">_xlfn.DAYS(_!E2468,TODAY())</f>
        <v>#VALUE!</v>
      </c>
      <c r="F2468" s="1" t="e">
        <f ca="1">_xlfn.DAYS(_!F2468,TODAY())</f>
        <v>#VALUE!</v>
      </c>
      <c r="G2468" s="1" t="e">
        <f ca="1">_xlfn.DAYS(_!G2468,TODAY())</f>
        <v>#VALUE!</v>
      </c>
      <c r="H2468" s="1" t="e">
        <f ca="1">_xlfn.DAYS(_!H2468,TODAY())</f>
        <v>#VALUE!</v>
      </c>
      <c r="I2468" s="1" t="e">
        <f ca="1">_xlfn.DAYS(_!I2468,TODAY())</f>
        <v>#VALUE!</v>
      </c>
      <c r="J2468" s="1" t="e">
        <f ca="1">_xlfn.DAYS(_!J2468,TODAY())</f>
        <v>#VALUE!</v>
      </c>
      <c r="K2468" s="1" t="e">
        <f ca="1">_xlfn.DAYS(_!K2468,TODAY())</f>
        <v>#VALUE!</v>
      </c>
      <c r="L2468" s="1" t="e">
        <f ca="1">_xlfn.DAYS(_!L2468,TODAY())</f>
        <v>#VALUE!</v>
      </c>
      <c r="M2468" s="1" t="e">
        <f ca="1">_xlfn.DAYS(_!M2468,TODAY())</f>
        <v>#VALUE!</v>
      </c>
      <c r="N2468" s="1" t="e">
        <f ca="1">_xlfn.DAYS(_!N2468,TODAY())</f>
        <v>#VALUE!</v>
      </c>
    </row>
    <row r="2469" spans="2:14" x14ac:dyDescent="0.3">
      <c r="B2469" s="1" t="e">
        <f ca="1">_xlfn.DAYS(_!B2469,TODAY())</f>
        <v>#VALUE!</v>
      </c>
      <c r="C2469" s="1" t="e">
        <f ca="1">_xlfn.DAYS(_!C2469,TODAY())</f>
        <v>#VALUE!</v>
      </c>
      <c r="D2469" s="1" t="e">
        <f ca="1">_xlfn.DAYS(_!D2469,TODAY())</f>
        <v>#VALUE!</v>
      </c>
      <c r="E2469" s="1" t="e">
        <f ca="1">_xlfn.DAYS(_!E2469,TODAY())</f>
        <v>#VALUE!</v>
      </c>
      <c r="F2469" s="1" t="e">
        <f ca="1">_xlfn.DAYS(_!F2469,TODAY())</f>
        <v>#VALUE!</v>
      </c>
      <c r="G2469" s="1" t="e">
        <f ca="1">_xlfn.DAYS(_!G2469,TODAY())</f>
        <v>#VALUE!</v>
      </c>
      <c r="H2469" s="1" t="e">
        <f ca="1">_xlfn.DAYS(_!H2469,TODAY())</f>
        <v>#VALUE!</v>
      </c>
      <c r="I2469" s="1" t="e">
        <f ca="1">_xlfn.DAYS(_!I2469,TODAY())</f>
        <v>#VALUE!</v>
      </c>
      <c r="J2469" s="1" t="e">
        <f ca="1">_xlfn.DAYS(_!J2469,TODAY())</f>
        <v>#VALUE!</v>
      </c>
      <c r="K2469" s="1" t="e">
        <f ca="1">_xlfn.DAYS(_!K2469,TODAY())</f>
        <v>#VALUE!</v>
      </c>
      <c r="L2469" s="1" t="e">
        <f ca="1">_xlfn.DAYS(_!L2469,TODAY())</f>
        <v>#VALUE!</v>
      </c>
      <c r="M2469" s="1" t="e">
        <f ca="1">_xlfn.DAYS(_!M2469,TODAY())</f>
        <v>#VALUE!</v>
      </c>
      <c r="N2469" s="1" t="e">
        <f ca="1">_xlfn.DAYS(_!N2469,TODAY())</f>
        <v>#VALUE!</v>
      </c>
    </row>
    <row r="2470" spans="2:14" x14ac:dyDescent="0.3">
      <c r="B2470" s="1" t="e">
        <f ca="1">_xlfn.DAYS(_!B2470,TODAY())</f>
        <v>#VALUE!</v>
      </c>
      <c r="C2470" s="1" t="e">
        <f ca="1">_xlfn.DAYS(_!C2470,TODAY())</f>
        <v>#VALUE!</v>
      </c>
      <c r="D2470" s="1" t="e">
        <f ca="1">_xlfn.DAYS(_!D2470,TODAY())</f>
        <v>#VALUE!</v>
      </c>
      <c r="E2470" s="1" t="e">
        <f ca="1">_xlfn.DAYS(_!E2470,TODAY())</f>
        <v>#VALUE!</v>
      </c>
      <c r="F2470" s="1" t="e">
        <f ca="1">_xlfn.DAYS(_!F2470,TODAY())</f>
        <v>#VALUE!</v>
      </c>
      <c r="G2470" s="1" t="e">
        <f ca="1">_xlfn.DAYS(_!G2470,TODAY())</f>
        <v>#VALUE!</v>
      </c>
      <c r="H2470" s="1" t="e">
        <f ca="1">_xlfn.DAYS(_!H2470,TODAY())</f>
        <v>#VALUE!</v>
      </c>
      <c r="I2470" s="1" t="e">
        <f ca="1">_xlfn.DAYS(_!I2470,TODAY())</f>
        <v>#VALUE!</v>
      </c>
      <c r="J2470" s="1" t="e">
        <f ca="1">_xlfn.DAYS(_!J2470,TODAY())</f>
        <v>#VALUE!</v>
      </c>
      <c r="K2470" s="1" t="e">
        <f ca="1">_xlfn.DAYS(_!K2470,TODAY())</f>
        <v>#VALUE!</v>
      </c>
      <c r="L2470" s="1" t="e">
        <f ca="1">_xlfn.DAYS(_!L2470,TODAY())</f>
        <v>#VALUE!</v>
      </c>
      <c r="M2470" s="1" t="e">
        <f ca="1">_xlfn.DAYS(_!M2470,TODAY())</f>
        <v>#VALUE!</v>
      </c>
      <c r="N2470" s="1" t="e">
        <f ca="1">_xlfn.DAYS(_!N2470,TODAY())</f>
        <v>#VALUE!</v>
      </c>
    </row>
    <row r="2471" spans="2:14" x14ac:dyDescent="0.3">
      <c r="B2471" s="1" t="e">
        <f ca="1">_xlfn.DAYS(_!B2471,TODAY())</f>
        <v>#VALUE!</v>
      </c>
      <c r="C2471" s="1" t="e">
        <f ca="1">_xlfn.DAYS(_!C2471,TODAY())</f>
        <v>#VALUE!</v>
      </c>
      <c r="D2471" s="1" t="e">
        <f ca="1">_xlfn.DAYS(_!D2471,TODAY())</f>
        <v>#VALUE!</v>
      </c>
      <c r="E2471" s="1" t="e">
        <f ca="1">_xlfn.DAYS(_!E2471,TODAY())</f>
        <v>#VALUE!</v>
      </c>
      <c r="F2471" s="1" t="e">
        <f ca="1">_xlfn.DAYS(_!F2471,TODAY())</f>
        <v>#VALUE!</v>
      </c>
      <c r="G2471" s="1" t="e">
        <f ca="1">_xlfn.DAYS(_!G2471,TODAY())</f>
        <v>#VALUE!</v>
      </c>
      <c r="H2471" s="1" t="e">
        <f ca="1">_xlfn.DAYS(_!H2471,TODAY())</f>
        <v>#VALUE!</v>
      </c>
      <c r="I2471" s="1" t="e">
        <f ca="1">_xlfn.DAYS(_!I2471,TODAY())</f>
        <v>#VALUE!</v>
      </c>
      <c r="J2471" s="1" t="e">
        <f ca="1">_xlfn.DAYS(_!J2471,TODAY())</f>
        <v>#VALUE!</v>
      </c>
      <c r="K2471" s="1" t="e">
        <f ca="1">_xlfn.DAYS(_!K2471,TODAY())</f>
        <v>#VALUE!</v>
      </c>
      <c r="L2471" s="1" t="e">
        <f ca="1">_xlfn.DAYS(_!L2471,TODAY())</f>
        <v>#VALUE!</v>
      </c>
      <c r="M2471" s="1" t="e">
        <f ca="1">_xlfn.DAYS(_!M2471,TODAY())</f>
        <v>#VALUE!</v>
      </c>
      <c r="N2471" s="1" t="e">
        <f ca="1">_xlfn.DAYS(_!N2471,TODAY())</f>
        <v>#VALUE!</v>
      </c>
    </row>
    <row r="2472" spans="2:14" x14ac:dyDescent="0.3">
      <c r="B2472" s="1" t="e">
        <f ca="1">_xlfn.DAYS(_!B2472,TODAY())</f>
        <v>#VALUE!</v>
      </c>
      <c r="C2472" s="1" t="e">
        <f ca="1">_xlfn.DAYS(_!C2472,TODAY())</f>
        <v>#VALUE!</v>
      </c>
      <c r="D2472" s="1" t="e">
        <f ca="1">_xlfn.DAYS(_!D2472,TODAY())</f>
        <v>#VALUE!</v>
      </c>
      <c r="E2472" s="1" t="e">
        <f ca="1">_xlfn.DAYS(_!E2472,TODAY())</f>
        <v>#VALUE!</v>
      </c>
      <c r="F2472" s="1" t="e">
        <f ca="1">_xlfn.DAYS(_!F2472,TODAY())</f>
        <v>#VALUE!</v>
      </c>
      <c r="G2472" s="1" t="e">
        <f ca="1">_xlfn.DAYS(_!G2472,TODAY())</f>
        <v>#VALUE!</v>
      </c>
      <c r="H2472" s="1" t="e">
        <f ca="1">_xlfn.DAYS(_!H2472,TODAY())</f>
        <v>#VALUE!</v>
      </c>
      <c r="I2472" s="1" t="e">
        <f ca="1">_xlfn.DAYS(_!I2472,TODAY())</f>
        <v>#VALUE!</v>
      </c>
      <c r="J2472" s="1" t="e">
        <f ca="1">_xlfn.DAYS(_!J2472,TODAY())</f>
        <v>#VALUE!</v>
      </c>
      <c r="K2472" s="1" t="e">
        <f ca="1">_xlfn.DAYS(_!K2472,TODAY())</f>
        <v>#VALUE!</v>
      </c>
      <c r="L2472" s="1" t="e">
        <f ca="1">_xlfn.DAYS(_!L2472,TODAY())</f>
        <v>#VALUE!</v>
      </c>
      <c r="M2472" s="1" t="e">
        <f ca="1">_xlfn.DAYS(_!M2472,TODAY())</f>
        <v>#VALUE!</v>
      </c>
      <c r="N2472" s="1" t="e">
        <f ca="1">_xlfn.DAYS(_!N2472,TODAY())</f>
        <v>#VALUE!</v>
      </c>
    </row>
    <row r="2473" spans="2:14" x14ac:dyDescent="0.3">
      <c r="B2473" s="1" t="e">
        <f ca="1">_xlfn.DAYS(_!B2473,TODAY())</f>
        <v>#VALUE!</v>
      </c>
      <c r="C2473" s="1" t="e">
        <f ca="1">_xlfn.DAYS(_!C2473,TODAY())</f>
        <v>#VALUE!</v>
      </c>
      <c r="D2473" s="1" t="e">
        <f ca="1">_xlfn.DAYS(_!D2473,TODAY())</f>
        <v>#VALUE!</v>
      </c>
      <c r="E2473" s="1" t="e">
        <f ca="1">_xlfn.DAYS(_!E2473,TODAY())</f>
        <v>#VALUE!</v>
      </c>
      <c r="F2473" s="1" t="e">
        <f ca="1">_xlfn.DAYS(_!F2473,TODAY())</f>
        <v>#VALUE!</v>
      </c>
      <c r="G2473" s="1" t="e">
        <f ca="1">_xlfn.DAYS(_!G2473,TODAY())</f>
        <v>#VALUE!</v>
      </c>
      <c r="H2473" s="1" t="e">
        <f ca="1">_xlfn.DAYS(_!H2473,TODAY())</f>
        <v>#VALUE!</v>
      </c>
      <c r="I2473" s="1" t="e">
        <f ca="1">_xlfn.DAYS(_!I2473,TODAY())</f>
        <v>#VALUE!</v>
      </c>
      <c r="J2473" s="1" t="e">
        <f ca="1">_xlfn.DAYS(_!J2473,TODAY())</f>
        <v>#VALUE!</v>
      </c>
      <c r="K2473" s="1" t="e">
        <f ca="1">_xlfn.DAYS(_!K2473,TODAY())</f>
        <v>#VALUE!</v>
      </c>
      <c r="L2473" s="1" t="e">
        <f ca="1">_xlfn.DAYS(_!L2473,TODAY())</f>
        <v>#VALUE!</v>
      </c>
      <c r="M2473" s="1" t="e">
        <f ca="1">_xlfn.DAYS(_!M2473,TODAY())</f>
        <v>#VALUE!</v>
      </c>
      <c r="N2473" s="1" t="e">
        <f ca="1">_xlfn.DAYS(_!N2473,TODAY())</f>
        <v>#VALUE!</v>
      </c>
    </row>
    <row r="2474" spans="2:14" x14ac:dyDescent="0.3">
      <c r="B2474" s="1" t="e">
        <f ca="1">_xlfn.DAYS(_!B2474,TODAY())</f>
        <v>#VALUE!</v>
      </c>
      <c r="C2474" s="1" t="e">
        <f ca="1">_xlfn.DAYS(_!C2474,TODAY())</f>
        <v>#VALUE!</v>
      </c>
      <c r="D2474" s="1" t="e">
        <f ca="1">_xlfn.DAYS(_!D2474,TODAY())</f>
        <v>#VALUE!</v>
      </c>
      <c r="E2474" s="1" t="e">
        <f ca="1">_xlfn.DAYS(_!E2474,TODAY())</f>
        <v>#VALUE!</v>
      </c>
      <c r="F2474" s="1" t="e">
        <f ca="1">_xlfn.DAYS(_!F2474,TODAY())</f>
        <v>#VALUE!</v>
      </c>
      <c r="G2474" s="1" t="e">
        <f ca="1">_xlfn.DAYS(_!G2474,TODAY())</f>
        <v>#VALUE!</v>
      </c>
      <c r="H2474" s="1" t="e">
        <f ca="1">_xlfn.DAYS(_!H2474,TODAY())</f>
        <v>#VALUE!</v>
      </c>
      <c r="I2474" s="1" t="e">
        <f ca="1">_xlfn.DAYS(_!I2474,TODAY())</f>
        <v>#VALUE!</v>
      </c>
      <c r="J2474" s="1" t="e">
        <f ca="1">_xlfn.DAYS(_!J2474,TODAY())</f>
        <v>#VALUE!</v>
      </c>
      <c r="K2474" s="1" t="e">
        <f ca="1">_xlfn.DAYS(_!K2474,TODAY())</f>
        <v>#VALUE!</v>
      </c>
      <c r="L2474" s="1" t="e">
        <f ca="1">_xlfn.DAYS(_!L2474,TODAY())</f>
        <v>#VALUE!</v>
      </c>
      <c r="M2474" s="1" t="e">
        <f ca="1">_xlfn.DAYS(_!M2474,TODAY())</f>
        <v>#VALUE!</v>
      </c>
      <c r="N2474" s="1" t="e">
        <f ca="1">_xlfn.DAYS(_!N2474,TODAY())</f>
        <v>#VALUE!</v>
      </c>
    </row>
    <row r="2475" spans="2:14" x14ac:dyDescent="0.3">
      <c r="B2475" s="1" t="e">
        <f ca="1">_xlfn.DAYS(_!B2475,TODAY())</f>
        <v>#VALUE!</v>
      </c>
      <c r="C2475" s="1" t="e">
        <f ca="1">_xlfn.DAYS(_!C2475,TODAY())</f>
        <v>#VALUE!</v>
      </c>
      <c r="D2475" s="1" t="e">
        <f ca="1">_xlfn.DAYS(_!D2475,TODAY())</f>
        <v>#VALUE!</v>
      </c>
      <c r="E2475" s="1" t="e">
        <f ca="1">_xlfn.DAYS(_!E2475,TODAY())</f>
        <v>#VALUE!</v>
      </c>
      <c r="F2475" s="1" t="e">
        <f ca="1">_xlfn.DAYS(_!F2475,TODAY())</f>
        <v>#VALUE!</v>
      </c>
      <c r="G2475" s="1" t="e">
        <f ca="1">_xlfn.DAYS(_!G2475,TODAY())</f>
        <v>#VALUE!</v>
      </c>
      <c r="H2475" s="1" t="e">
        <f ca="1">_xlfn.DAYS(_!H2475,TODAY())</f>
        <v>#VALUE!</v>
      </c>
      <c r="I2475" s="1" t="e">
        <f ca="1">_xlfn.DAYS(_!I2475,TODAY())</f>
        <v>#VALUE!</v>
      </c>
      <c r="J2475" s="1" t="e">
        <f ca="1">_xlfn.DAYS(_!J2475,TODAY())</f>
        <v>#VALUE!</v>
      </c>
      <c r="K2475" s="1" t="e">
        <f ca="1">_xlfn.DAYS(_!K2475,TODAY())</f>
        <v>#VALUE!</v>
      </c>
      <c r="L2475" s="1" t="e">
        <f ca="1">_xlfn.DAYS(_!L2475,TODAY())</f>
        <v>#VALUE!</v>
      </c>
      <c r="M2475" s="1" t="e">
        <f ca="1">_xlfn.DAYS(_!M2475,TODAY())</f>
        <v>#VALUE!</v>
      </c>
      <c r="N2475" s="1" t="e">
        <f ca="1">_xlfn.DAYS(_!N2475,TODAY())</f>
        <v>#VALUE!</v>
      </c>
    </row>
    <row r="2476" spans="2:14" x14ac:dyDescent="0.3">
      <c r="B2476" s="1" t="e">
        <f ca="1">_xlfn.DAYS(_!B2476,TODAY())</f>
        <v>#VALUE!</v>
      </c>
      <c r="C2476" s="1" t="e">
        <f ca="1">_xlfn.DAYS(_!C2476,TODAY())</f>
        <v>#VALUE!</v>
      </c>
      <c r="D2476" s="1" t="e">
        <f ca="1">_xlfn.DAYS(_!D2476,TODAY())</f>
        <v>#VALUE!</v>
      </c>
      <c r="E2476" s="1" t="e">
        <f ca="1">_xlfn.DAYS(_!E2476,TODAY())</f>
        <v>#VALUE!</v>
      </c>
      <c r="F2476" s="1" t="e">
        <f ca="1">_xlfn.DAYS(_!F2476,TODAY())</f>
        <v>#VALUE!</v>
      </c>
      <c r="G2476" s="1" t="e">
        <f ca="1">_xlfn.DAYS(_!G2476,TODAY())</f>
        <v>#VALUE!</v>
      </c>
      <c r="H2476" s="1" t="e">
        <f ca="1">_xlfn.DAYS(_!H2476,TODAY())</f>
        <v>#VALUE!</v>
      </c>
      <c r="I2476" s="1" t="e">
        <f ca="1">_xlfn.DAYS(_!I2476,TODAY())</f>
        <v>#VALUE!</v>
      </c>
      <c r="J2476" s="1" t="e">
        <f ca="1">_xlfn.DAYS(_!J2476,TODAY())</f>
        <v>#VALUE!</v>
      </c>
      <c r="K2476" s="1" t="e">
        <f ca="1">_xlfn.DAYS(_!K2476,TODAY())</f>
        <v>#VALUE!</v>
      </c>
      <c r="L2476" s="1" t="e">
        <f ca="1">_xlfn.DAYS(_!L2476,TODAY())</f>
        <v>#VALUE!</v>
      </c>
      <c r="M2476" s="1" t="e">
        <f ca="1">_xlfn.DAYS(_!M2476,TODAY())</f>
        <v>#VALUE!</v>
      </c>
      <c r="N2476" s="1" t="e">
        <f ca="1">_xlfn.DAYS(_!N2476,TODAY())</f>
        <v>#VALUE!</v>
      </c>
    </row>
    <row r="2477" spans="2:14" x14ac:dyDescent="0.3">
      <c r="B2477" s="1" t="e">
        <f ca="1">_xlfn.DAYS(_!B2477,TODAY())</f>
        <v>#VALUE!</v>
      </c>
      <c r="C2477" s="1" t="e">
        <f ca="1">_xlfn.DAYS(_!C2477,TODAY())</f>
        <v>#VALUE!</v>
      </c>
      <c r="D2477" s="1" t="e">
        <f ca="1">_xlfn.DAYS(_!D2477,TODAY())</f>
        <v>#VALUE!</v>
      </c>
      <c r="E2477" s="1" t="e">
        <f ca="1">_xlfn.DAYS(_!E2477,TODAY())</f>
        <v>#VALUE!</v>
      </c>
      <c r="F2477" s="1" t="e">
        <f ca="1">_xlfn.DAYS(_!F2477,TODAY())</f>
        <v>#VALUE!</v>
      </c>
      <c r="G2477" s="1" t="e">
        <f ca="1">_xlfn.DAYS(_!G2477,TODAY())</f>
        <v>#VALUE!</v>
      </c>
      <c r="H2477" s="1" t="e">
        <f ca="1">_xlfn.DAYS(_!H2477,TODAY())</f>
        <v>#VALUE!</v>
      </c>
      <c r="I2477" s="1" t="e">
        <f ca="1">_xlfn.DAYS(_!I2477,TODAY())</f>
        <v>#VALUE!</v>
      </c>
      <c r="J2477" s="1" t="e">
        <f ca="1">_xlfn.DAYS(_!J2477,TODAY())</f>
        <v>#VALUE!</v>
      </c>
      <c r="K2477" s="1" t="e">
        <f ca="1">_xlfn.DAYS(_!K2477,TODAY())</f>
        <v>#VALUE!</v>
      </c>
      <c r="L2477" s="1" t="e">
        <f ca="1">_xlfn.DAYS(_!L2477,TODAY())</f>
        <v>#VALUE!</v>
      </c>
      <c r="M2477" s="1" t="e">
        <f ca="1">_xlfn.DAYS(_!M2477,TODAY())</f>
        <v>#VALUE!</v>
      </c>
      <c r="N2477" s="1" t="e">
        <f ca="1">_xlfn.DAYS(_!N2477,TODAY())</f>
        <v>#VALUE!</v>
      </c>
    </row>
    <row r="2478" spans="2:14" x14ac:dyDescent="0.3">
      <c r="B2478" s="1" t="e">
        <f ca="1">_xlfn.DAYS(_!B2478,TODAY())</f>
        <v>#VALUE!</v>
      </c>
      <c r="C2478" s="1" t="e">
        <f ca="1">_xlfn.DAYS(_!C2478,TODAY())</f>
        <v>#VALUE!</v>
      </c>
      <c r="D2478" s="1" t="e">
        <f ca="1">_xlfn.DAYS(_!D2478,TODAY())</f>
        <v>#VALUE!</v>
      </c>
      <c r="E2478" s="1" t="e">
        <f ca="1">_xlfn.DAYS(_!E2478,TODAY())</f>
        <v>#VALUE!</v>
      </c>
      <c r="F2478" s="1" t="e">
        <f ca="1">_xlfn.DAYS(_!F2478,TODAY())</f>
        <v>#VALUE!</v>
      </c>
      <c r="G2478" s="1" t="e">
        <f ca="1">_xlfn.DAYS(_!G2478,TODAY())</f>
        <v>#VALUE!</v>
      </c>
      <c r="H2478" s="1" t="e">
        <f ca="1">_xlfn.DAYS(_!H2478,TODAY())</f>
        <v>#VALUE!</v>
      </c>
      <c r="I2478" s="1" t="e">
        <f ca="1">_xlfn.DAYS(_!I2478,TODAY())</f>
        <v>#VALUE!</v>
      </c>
      <c r="J2478" s="1" t="e">
        <f ca="1">_xlfn.DAYS(_!J2478,TODAY())</f>
        <v>#VALUE!</v>
      </c>
      <c r="K2478" s="1" t="e">
        <f ca="1">_xlfn.DAYS(_!K2478,TODAY())</f>
        <v>#VALUE!</v>
      </c>
      <c r="L2478" s="1" t="e">
        <f ca="1">_xlfn.DAYS(_!L2478,TODAY())</f>
        <v>#VALUE!</v>
      </c>
      <c r="M2478" s="1" t="e">
        <f ca="1">_xlfn.DAYS(_!M2478,TODAY())</f>
        <v>#VALUE!</v>
      </c>
      <c r="N2478" s="1" t="e">
        <f ca="1">_xlfn.DAYS(_!N2478,TODAY())</f>
        <v>#VALUE!</v>
      </c>
    </row>
    <row r="2479" spans="2:14" x14ac:dyDescent="0.3">
      <c r="B2479" s="1" t="e">
        <f ca="1">_xlfn.DAYS(_!B2479,TODAY())</f>
        <v>#VALUE!</v>
      </c>
      <c r="C2479" s="1" t="e">
        <f ca="1">_xlfn.DAYS(_!C2479,TODAY())</f>
        <v>#VALUE!</v>
      </c>
      <c r="D2479" s="1" t="e">
        <f ca="1">_xlfn.DAYS(_!D2479,TODAY())</f>
        <v>#VALUE!</v>
      </c>
      <c r="E2479" s="1" t="e">
        <f ca="1">_xlfn.DAYS(_!E2479,TODAY())</f>
        <v>#VALUE!</v>
      </c>
      <c r="F2479" s="1" t="e">
        <f ca="1">_xlfn.DAYS(_!F2479,TODAY())</f>
        <v>#VALUE!</v>
      </c>
      <c r="G2479" s="1" t="e">
        <f ca="1">_xlfn.DAYS(_!G2479,TODAY())</f>
        <v>#VALUE!</v>
      </c>
      <c r="H2479" s="1" t="e">
        <f ca="1">_xlfn.DAYS(_!H2479,TODAY())</f>
        <v>#VALUE!</v>
      </c>
      <c r="I2479" s="1" t="e">
        <f ca="1">_xlfn.DAYS(_!I2479,TODAY())</f>
        <v>#VALUE!</v>
      </c>
      <c r="J2479" s="1" t="e">
        <f ca="1">_xlfn.DAYS(_!J2479,TODAY())</f>
        <v>#VALUE!</v>
      </c>
      <c r="K2479" s="1" t="e">
        <f ca="1">_xlfn.DAYS(_!K2479,TODAY())</f>
        <v>#VALUE!</v>
      </c>
      <c r="L2479" s="1" t="e">
        <f ca="1">_xlfn.DAYS(_!L2479,TODAY())</f>
        <v>#VALUE!</v>
      </c>
      <c r="M2479" s="1" t="e">
        <f ca="1">_xlfn.DAYS(_!M2479,TODAY())</f>
        <v>#VALUE!</v>
      </c>
      <c r="N2479" s="1" t="e">
        <f ca="1">_xlfn.DAYS(_!N2479,TODAY())</f>
        <v>#VALUE!</v>
      </c>
    </row>
    <row r="2480" spans="2:14" x14ac:dyDescent="0.3">
      <c r="B2480" s="1" t="e">
        <f ca="1">_xlfn.DAYS(_!B2480,TODAY())</f>
        <v>#VALUE!</v>
      </c>
      <c r="C2480" s="1" t="e">
        <f ca="1">_xlfn.DAYS(_!C2480,TODAY())</f>
        <v>#VALUE!</v>
      </c>
      <c r="D2480" s="1" t="e">
        <f ca="1">_xlfn.DAYS(_!D2480,TODAY())</f>
        <v>#VALUE!</v>
      </c>
      <c r="E2480" s="1" t="e">
        <f ca="1">_xlfn.DAYS(_!E2480,TODAY())</f>
        <v>#VALUE!</v>
      </c>
      <c r="F2480" s="1" t="e">
        <f ca="1">_xlfn.DAYS(_!F2480,TODAY())</f>
        <v>#VALUE!</v>
      </c>
      <c r="G2480" s="1" t="e">
        <f ca="1">_xlfn.DAYS(_!G2480,TODAY())</f>
        <v>#VALUE!</v>
      </c>
      <c r="H2480" s="1" t="e">
        <f ca="1">_xlfn.DAYS(_!H2480,TODAY())</f>
        <v>#VALUE!</v>
      </c>
      <c r="I2480" s="1" t="e">
        <f ca="1">_xlfn.DAYS(_!I2480,TODAY())</f>
        <v>#VALUE!</v>
      </c>
      <c r="J2480" s="1" t="e">
        <f ca="1">_xlfn.DAYS(_!J2480,TODAY())</f>
        <v>#VALUE!</v>
      </c>
      <c r="K2480" s="1" t="e">
        <f ca="1">_xlfn.DAYS(_!K2480,TODAY())</f>
        <v>#VALUE!</v>
      </c>
      <c r="L2480" s="1" t="e">
        <f ca="1">_xlfn.DAYS(_!L2480,TODAY())</f>
        <v>#VALUE!</v>
      </c>
      <c r="M2480" s="1" t="e">
        <f ca="1">_xlfn.DAYS(_!M2480,TODAY())</f>
        <v>#VALUE!</v>
      </c>
      <c r="N2480" s="1" t="e">
        <f ca="1">_xlfn.DAYS(_!N2480,TODAY())</f>
        <v>#VALUE!</v>
      </c>
    </row>
    <row r="2481" spans="2:14" x14ac:dyDescent="0.3">
      <c r="B2481" s="1" t="e">
        <f ca="1">_xlfn.DAYS(_!B2481,TODAY())</f>
        <v>#VALUE!</v>
      </c>
      <c r="C2481" s="1" t="e">
        <f ca="1">_xlfn.DAYS(_!C2481,TODAY())</f>
        <v>#VALUE!</v>
      </c>
      <c r="D2481" s="1" t="e">
        <f ca="1">_xlfn.DAYS(_!D2481,TODAY())</f>
        <v>#VALUE!</v>
      </c>
      <c r="E2481" s="1" t="e">
        <f ca="1">_xlfn.DAYS(_!E2481,TODAY())</f>
        <v>#VALUE!</v>
      </c>
      <c r="F2481" s="1" t="e">
        <f ca="1">_xlfn.DAYS(_!F2481,TODAY())</f>
        <v>#VALUE!</v>
      </c>
      <c r="G2481" s="1" t="e">
        <f ca="1">_xlfn.DAYS(_!G2481,TODAY())</f>
        <v>#VALUE!</v>
      </c>
      <c r="H2481" s="1" t="e">
        <f ca="1">_xlfn.DAYS(_!H2481,TODAY())</f>
        <v>#VALUE!</v>
      </c>
      <c r="I2481" s="1" t="e">
        <f ca="1">_xlfn.DAYS(_!I2481,TODAY())</f>
        <v>#VALUE!</v>
      </c>
      <c r="J2481" s="1" t="e">
        <f ca="1">_xlfn.DAYS(_!J2481,TODAY())</f>
        <v>#VALUE!</v>
      </c>
      <c r="K2481" s="1" t="e">
        <f ca="1">_xlfn.DAYS(_!K2481,TODAY())</f>
        <v>#VALUE!</v>
      </c>
      <c r="L2481" s="1" t="e">
        <f ca="1">_xlfn.DAYS(_!L2481,TODAY())</f>
        <v>#VALUE!</v>
      </c>
      <c r="M2481" s="1" t="e">
        <f ca="1">_xlfn.DAYS(_!M2481,TODAY())</f>
        <v>#VALUE!</v>
      </c>
      <c r="N2481" s="1" t="e">
        <f ca="1">_xlfn.DAYS(_!N2481,TODAY())</f>
        <v>#VALUE!</v>
      </c>
    </row>
    <row r="2482" spans="2:14" x14ac:dyDescent="0.3">
      <c r="B2482" s="1" t="e">
        <f ca="1">_xlfn.DAYS(_!B2482,TODAY())</f>
        <v>#VALUE!</v>
      </c>
      <c r="C2482" s="1" t="e">
        <f ca="1">_xlfn.DAYS(_!C2482,TODAY())</f>
        <v>#VALUE!</v>
      </c>
      <c r="D2482" s="1" t="e">
        <f ca="1">_xlfn.DAYS(_!D2482,TODAY())</f>
        <v>#VALUE!</v>
      </c>
      <c r="E2482" s="1" t="e">
        <f ca="1">_xlfn.DAYS(_!E2482,TODAY())</f>
        <v>#VALUE!</v>
      </c>
      <c r="F2482" s="1" t="e">
        <f ca="1">_xlfn.DAYS(_!F2482,TODAY())</f>
        <v>#VALUE!</v>
      </c>
      <c r="G2482" s="1" t="e">
        <f ca="1">_xlfn.DAYS(_!G2482,TODAY())</f>
        <v>#VALUE!</v>
      </c>
      <c r="H2482" s="1" t="e">
        <f ca="1">_xlfn.DAYS(_!H2482,TODAY())</f>
        <v>#VALUE!</v>
      </c>
      <c r="I2482" s="1" t="e">
        <f ca="1">_xlfn.DAYS(_!I2482,TODAY())</f>
        <v>#VALUE!</v>
      </c>
      <c r="J2482" s="1" t="e">
        <f ca="1">_xlfn.DAYS(_!J2482,TODAY())</f>
        <v>#VALUE!</v>
      </c>
      <c r="K2482" s="1" t="e">
        <f ca="1">_xlfn.DAYS(_!K2482,TODAY())</f>
        <v>#VALUE!</v>
      </c>
      <c r="L2482" s="1" t="e">
        <f ca="1">_xlfn.DAYS(_!L2482,TODAY())</f>
        <v>#VALUE!</v>
      </c>
      <c r="M2482" s="1" t="e">
        <f ca="1">_xlfn.DAYS(_!M2482,TODAY())</f>
        <v>#VALUE!</v>
      </c>
      <c r="N2482" s="1" t="e">
        <f ca="1">_xlfn.DAYS(_!N2482,TODAY())</f>
        <v>#VALUE!</v>
      </c>
    </row>
    <row r="2483" spans="2:14" x14ac:dyDescent="0.3">
      <c r="B2483" s="1" t="e">
        <f ca="1">_xlfn.DAYS(_!B2483,TODAY())</f>
        <v>#VALUE!</v>
      </c>
      <c r="C2483" s="1" t="e">
        <f ca="1">_xlfn.DAYS(_!C2483,TODAY())</f>
        <v>#VALUE!</v>
      </c>
      <c r="D2483" s="1" t="e">
        <f ca="1">_xlfn.DAYS(_!D2483,TODAY())</f>
        <v>#VALUE!</v>
      </c>
      <c r="E2483" s="1" t="e">
        <f ca="1">_xlfn.DAYS(_!E2483,TODAY())</f>
        <v>#VALUE!</v>
      </c>
      <c r="F2483" s="1" t="e">
        <f ca="1">_xlfn.DAYS(_!F2483,TODAY())</f>
        <v>#VALUE!</v>
      </c>
      <c r="G2483" s="1" t="e">
        <f ca="1">_xlfn.DAYS(_!G2483,TODAY())</f>
        <v>#VALUE!</v>
      </c>
      <c r="H2483" s="1" t="e">
        <f ca="1">_xlfn.DAYS(_!H2483,TODAY())</f>
        <v>#VALUE!</v>
      </c>
      <c r="I2483" s="1" t="e">
        <f ca="1">_xlfn.DAYS(_!I2483,TODAY())</f>
        <v>#VALUE!</v>
      </c>
      <c r="J2483" s="1" t="e">
        <f ca="1">_xlfn.DAYS(_!J2483,TODAY())</f>
        <v>#VALUE!</v>
      </c>
      <c r="K2483" s="1" t="e">
        <f ca="1">_xlfn.DAYS(_!K2483,TODAY())</f>
        <v>#VALUE!</v>
      </c>
      <c r="L2483" s="1" t="e">
        <f ca="1">_xlfn.DAYS(_!L2483,TODAY())</f>
        <v>#VALUE!</v>
      </c>
      <c r="M2483" s="1" t="e">
        <f ca="1">_xlfn.DAYS(_!M2483,TODAY())</f>
        <v>#VALUE!</v>
      </c>
      <c r="N2483" s="1" t="e">
        <f ca="1">_xlfn.DAYS(_!N2483,TODAY())</f>
        <v>#VALUE!</v>
      </c>
    </row>
    <row r="2484" spans="2:14" x14ac:dyDescent="0.3">
      <c r="B2484" s="1" t="e">
        <f ca="1">_xlfn.DAYS(_!B2484,TODAY())</f>
        <v>#VALUE!</v>
      </c>
      <c r="C2484" s="1" t="e">
        <f ca="1">_xlfn.DAYS(_!C2484,TODAY())</f>
        <v>#VALUE!</v>
      </c>
      <c r="D2484" s="1" t="e">
        <f ca="1">_xlfn.DAYS(_!D2484,TODAY())</f>
        <v>#VALUE!</v>
      </c>
      <c r="E2484" s="1" t="e">
        <f ca="1">_xlfn.DAYS(_!E2484,TODAY())</f>
        <v>#VALUE!</v>
      </c>
      <c r="F2484" s="1" t="e">
        <f ca="1">_xlfn.DAYS(_!F2484,TODAY())</f>
        <v>#VALUE!</v>
      </c>
      <c r="G2484" s="1" t="e">
        <f ca="1">_xlfn.DAYS(_!G2484,TODAY())</f>
        <v>#VALUE!</v>
      </c>
      <c r="H2484" s="1" t="e">
        <f ca="1">_xlfn.DAYS(_!H2484,TODAY())</f>
        <v>#VALUE!</v>
      </c>
      <c r="I2484" s="1" t="e">
        <f ca="1">_xlfn.DAYS(_!I2484,TODAY())</f>
        <v>#VALUE!</v>
      </c>
      <c r="J2484" s="1" t="e">
        <f ca="1">_xlfn.DAYS(_!J2484,TODAY())</f>
        <v>#VALUE!</v>
      </c>
      <c r="K2484" s="1" t="e">
        <f ca="1">_xlfn.DAYS(_!K2484,TODAY())</f>
        <v>#VALUE!</v>
      </c>
      <c r="L2484" s="1" t="e">
        <f ca="1">_xlfn.DAYS(_!L2484,TODAY())</f>
        <v>#VALUE!</v>
      </c>
      <c r="M2484" s="1" t="e">
        <f ca="1">_xlfn.DAYS(_!M2484,TODAY())</f>
        <v>#VALUE!</v>
      </c>
      <c r="N2484" s="1" t="e">
        <f ca="1">_xlfn.DAYS(_!N2484,TODAY())</f>
        <v>#VALUE!</v>
      </c>
    </row>
    <row r="2485" spans="2:14" x14ac:dyDescent="0.3">
      <c r="B2485" s="1" t="e">
        <f ca="1">_xlfn.DAYS(_!B2485,TODAY())</f>
        <v>#VALUE!</v>
      </c>
      <c r="C2485" s="1" t="e">
        <f ca="1">_xlfn.DAYS(_!C2485,TODAY())</f>
        <v>#VALUE!</v>
      </c>
      <c r="D2485" s="1" t="e">
        <f ca="1">_xlfn.DAYS(_!D2485,TODAY())</f>
        <v>#VALUE!</v>
      </c>
      <c r="E2485" s="1" t="e">
        <f ca="1">_xlfn.DAYS(_!E2485,TODAY())</f>
        <v>#VALUE!</v>
      </c>
      <c r="F2485" s="1" t="e">
        <f ca="1">_xlfn.DAYS(_!F2485,TODAY())</f>
        <v>#VALUE!</v>
      </c>
      <c r="G2485" s="1" t="e">
        <f ca="1">_xlfn.DAYS(_!G2485,TODAY())</f>
        <v>#VALUE!</v>
      </c>
      <c r="H2485" s="1" t="e">
        <f ca="1">_xlfn.DAYS(_!H2485,TODAY())</f>
        <v>#VALUE!</v>
      </c>
      <c r="I2485" s="1" t="e">
        <f ca="1">_xlfn.DAYS(_!I2485,TODAY())</f>
        <v>#VALUE!</v>
      </c>
      <c r="J2485" s="1" t="e">
        <f ca="1">_xlfn.DAYS(_!J2485,TODAY())</f>
        <v>#VALUE!</v>
      </c>
      <c r="K2485" s="1" t="e">
        <f ca="1">_xlfn.DAYS(_!K2485,TODAY())</f>
        <v>#VALUE!</v>
      </c>
      <c r="L2485" s="1" t="e">
        <f ca="1">_xlfn.DAYS(_!L2485,TODAY())</f>
        <v>#VALUE!</v>
      </c>
      <c r="M2485" s="1" t="e">
        <f ca="1">_xlfn.DAYS(_!M2485,TODAY())</f>
        <v>#VALUE!</v>
      </c>
      <c r="N2485" s="1" t="e">
        <f ca="1">_xlfn.DAYS(_!N2485,TODAY())</f>
        <v>#VALUE!</v>
      </c>
    </row>
    <row r="2486" spans="2:14" x14ac:dyDescent="0.3">
      <c r="B2486" s="1" t="e">
        <f ca="1">_xlfn.DAYS(_!B2486,TODAY())</f>
        <v>#VALUE!</v>
      </c>
      <c r="C2486" s="1" t="e">
        <f ca="1">_xlfn.DAYS(_!C2486,TODAY())</f>
        <v>#VALUE!</v>
      </c>
      <c r="D2486" s="1" t="e">
        <f ca="1">_xlfn.DAYS(_!D2486,TODAY())</f>
        <v>#VALUE!</v>
      </c>
      <c r="E2486" s="1" t="e">
        <f ca="1">_xlfn.DAYS(_!E2486,TODAY())</f>
        <v>#VALUE!</v>
      </c>
      <c r="F2486" s="1" t="e">
        <f ca="1">_xlfn.DAYS(_!F2486,TODAY())</f>
        <v>#VALUE!</v>
      </c>
      <c r="G2486" s="1" t="e">
        <f ca="1">_xlfn.DAYS(_!G2486,TODAY())</f>
        <v>#VALUE!</v>
      </c>
      <c r="H2486" s="1" t="e">
        <f ca="1">_xlfn.DAYS(_!H2486,TODAY())</f>
        <v>#VALUE!</v>
      </c>
      <c r="I2486" s="1" t="e">
        <f ca="1">_xlfn.DAYS(_!I2486,TODAY())</f>
        <v>#VALUE!</v>
      </c>
      <c r="J2486" s="1" t="e">
        <f ca="1">_xlfn.DAYS(_!J2486,TODAY())</f>
        <v>#VALUE!</v>
      </c>
      <c r="K2486" s="1" t="e">
        <f ca="1">_xlfn.DAYS(_!K2486,TODAY())</f>
        <v>#VALUE!</v>
      </c>
      <c r="L2486" s="1" t="e">
        <f ca="1">_xlfn.DAYS(_!L2486,TODAY())</f>
        <v>#VALUE!</v>
      </c>
      <c r="M2486" s="1" t="e">
        <f ca="1">_xlfn.DAYS(_!M2486,TODAY())</f>
        <v>#VALUE!</v>
      </c>
      <c r="N2486" s="1" t="e">
        <f ca="1">_xlfn.DAYS(_!N2486,TODAY())</f>
        <v>#VALUE!</v>
      </c>
    </row>
    <row r="2487" spans="2:14" x14ac:dyDescent="0.3">
      <c r="B2487" s="1" t="e">
        <f ca="1">_xlfn.DAYS(_!B2487,TODAY())</f>
        <v>#VALUE!</v>
      </c>
      <c r="C2487" s="1" t="e">
        <f ca="1">_xlfn.DAYS(_!C2487,TODAY())</f>
        <v>#VALUE!</v>
      </c>
      <c r="D2487" s="1" t="e">
        <f ca="1">_xlfn.DAYS(_!D2487,TODAY())</f>
        <v>#VALUE!</v>
      </c>
      <c r="E2487" s="1" t="e">
        <f ca="1">_xlfn.DAYS(_!E2487,TODAY())</f>
        <v>#VALUE!</v>
      </c>
      <c r="F2487" s="1" t="e">
        <f ca="1">_xlfn.DAYS(_!F2487,TODAY())</f>
        <v>#VALUE!</v>
      </c>
      <c r="G2487" s="1" t="e">
        <f ca="1">_xlfn.DAYS(_!G2487,TODAY())</f>
        <v>#VALUE!</v>
      </c>
      <c r="H2487" s="1" t="e">
        <f ca="1">_xlfn.DAYS(_!H2487,TODAY())</f>
        <v>#VALUE!</v>
      </c>
      <c r="I2487" s="1" t="e">
        <f ca="1">_xlfn.DAYS(_!I2487,TODAY())</f>
        <v>#VALUE!</v>
      </c>
      <c r="J2487" s="1" t="e">
        <f ca="1">_xlfn.DAYS(_!J2487,TODAY())</f>
        <v>#VALUE!</v>
      </c>
      <c r="K2487" s="1" t="e">
        <f ca="1">_xlfn.DAYS(_!K2487,TODAY())</f>
        <v>#VALUE!</v>
      </c>
      <c r="L2487" s="1" t="e">
        <f ca="1">_xlfn.DAYS(_!L2487,TODAY())</f>
        <v>#VALUE!</v>
      </c>
      <c r="M2487" s="1" t="e">
        <f ca="1">_xlfn.DAYS(_!M2487,TODAY())</f>
        <v>#VALUE!</v>
      </c>
      <c r="N2487" s="1" t="e">
        <f ca="1">_xlfn.DAYS(_!N2487,TODAY())</f>
        <v>#VALUE!</v>
      </c>
    </row>
    <row r="2488" spans="2:14" x14ac:dyDescent="0.3">
      <c r="B2488" s="1" t="e">
        <f ca="1">_xlfn.DAYS(_!B2488,TODAY())</f>
        <v>#VALUE!</v>
      </c>
      <c r="C2488" s="1" t="e">
        <f ca="1">_xlfn.DAYS(_!C2488,TODAY())</f>
        <v>#VALUE!</v>
      </c>
      <c r="D2488" s="1" t="e">
        <f ca="1">_xlfn.DAYS(_!D2488,TODAY())</f>
        <v>#VALUE!</v>
      </c>
      <c r="E2488" s="1" t="e">
        <f ca="1">_xlfn.DAYS(_!E2488,TODAY())</f>
        <v>#VALUE!</v>
      </c>
      <c r="F2488" s="1" t="e">
        <f ca="1">_xlfn.DAYS(_!F2488,TODAY())</f>
        <v>#VALUE!</v>
      </c>
      <c r="G2488" s="1" t="e">
        <f ca="1">_xlfn.DAYS(_!G2488,TODAY())</f>
        <v>#VALUE!</v>
      </c>
      <c r="H2488" s="1" t="e">
        <f ca="1">_xlfn.DAYS(_!H2488,TODAY())</f>
        <v>#VALUE!</v>
      </c>
      <c r="I2488" s="1" t="e">
        <f ca="1">_xlfn.DAYS(_!I2488,TODAY())</f>
        <v>#VALUE!</v>
      </c>
      <c r="J2488" s="1" t="e">
        <f ca="1">_xlfn.DAYS(_!J2488,TODAY())</f>
        <v>#VALUE!</v>
      </c>
      <c r="K2488" s="1" t="e">
        <f ca="1">_xlfn.DAYS(_!K2488,TODAY())</f>
        <v>#VALUE!</v>
      </c>
      <c r="L2488" s="1" t="e">
        <f ca="1">_xlfn.DAYS(_!L2488,TODAY())</f>
        <v>#VALUE!</v>
      </c>
      <c r="M2488" s="1" t="e">
        <f ca="1">_xlfn.DAYS(_!M2488,TODAY())</f>
        <v>#VALUE!</v>
      </c>
      <c r="N2488" s="1" t="e">
        <f ca="1">_xlfn.DAYS(_!N2488,TODAY())</f>
        <v>#VALUE!</v>
      </c>
    </row>
    <row r="2489" spans="2:14" x14ac:dyDescent="0.3">
      <c r="B2489" s="1" t="e">
        <f ca="1">_xlfn.DAYS(_!B2489,TODAY())</f>
        <v>#VALUE!</v>
      </c>
      <c r="C2489" s="1" t="e">
        <f ca="1">_xlfn.DAYS(_!C2489,TODAY())</f>
        <v>#VALUE!</v>
      </c>
      <c r="D2489" s="1" t="e">
        <f ca="1">_xlfn.DAYS(_!D2489,TODAY())</f>
        <v>#VALUE!</v>
      </c>
      <c r="E2489" s="1" t="e">
        <f ca="1">_xlfn.DAYS(_!E2489,TODAY())</f>
        <v>#VALUE!</v>
      </c>
      <c r="F2489" s="1" t="e">
        <f ca="1">_xlfn.DAYS(_!F2489,TODAY())</f>
        <v>#VALUE!</v>
      </c>
      <c r="G2489" s="1" t="e">
        <f ca="1">_xlfn.DAYS(_!G2489,TODAY())</f>
        <v>#VALUE!</v>
      </c>
      <c r="H2489" s="1" t="e">
        <f ca="1">_xlfn.DAYS(_!H2489,TODAY())</f>
        <v>#VALUE!</v>
      </c>
      <c r="I2489" s="1" t="e">
        <f ca="1">_xlfn.DAYS(_!I2489,TODAY())</f>
        <v>#VALUE!</v>
      </c>
      <c r="J2489" s="1" t="e">
        <f ca="1">_xlfn.DAYS(_!J2489,TODAY())</f>
        <v>#VALUE!</v>
      </c>
      <c r="K2489" s="1" t="e">
        <f ca="1">_xlfn.DAYS(_!K2489,TODAY())</f>
        <v>#VALUE!</v>
      </c>
      <c r="L2489" s="1" t="e">
        <f ca="1">_xlfn.DAYS(_!L2489,TODAY())</f>
        <v>#VALUE!</v>
      </c>
      <c r="M2489" s="1" t="e">
        <f ca="1">_xlfn.DAYS(_!M2489,TODAY())</f>
        <v>#VALUE!</v>
      </c>
      <c r="N2489" s="1" t="e">
        <f ca="1">_xlfn.DAYS(_!N2489,TODAY())</f>
        <v>#VALUE!</v>
      </c>
    </row>
    <row r="2490" spans="2:14" x14ac:dyDescent="0.3">
      <c r="B2490" s="1" t="e">
        <f ca="1">_xlfn.DAYS(_!B2490,TODAY())</f>
        <v>#VALUE!</v>
      </c>
      <c r="C2490" s="1" t="e">
        <f ca="1">_xlfn.DAYS(_!C2490,TODAY())</f>
        <v>#VALUE!</v>
      </c>
      <c r="D2490" s="1" t="e">
        <f ca="1">_xlfn.DAYS(_!D2490,TODAY())</f>
        <v>#VALUE!</v>
      </c>
      <c r="E2490" s="1" t="e">
        <f ca="1">_xlfn.DAYS(_!E2490,TODAY())</f>
        <v>#VALUE!</v>
      </c>
      <c r="F2490" s="1" t="e">
        <f ca="1">_xlfn.DAYS(_!F2490,TODAY())</f>
        <v>#VALUE!</v>
      </c>
      <c r="G2490" s="1" t="e">
        <f ca="1">_xlfn.DAYS(_!G2490,TODAY())</f>
        <v>#VALUE!</v>
      </c>
      <c r="H2490" s="1" t="e">
        <f ca="1">_xlfn.DAYS(_!H2490,TODAY())</f>
        <v>#VALUE!</v>
      </c>
      <c r="I2490" s="1" t="e">
        <f ca="1">_xlfn.DAYS(_!I2490,TODAY())</f>
        <v>#VALUE!</v>
      </c>
      <c r="J2490" s="1" t="e">
        <f ca="1">_xlfn.DAYS(_!J2490,TODAY())</f>
        <v>#VALUE!</v>
      </c>
      <c r="K2490" s="1" t="e">
        <f ca="1">_xlfn.DAYS(_!K2490,TODAY())</f>
        <v>#VALUE!</v>
      </c>
      <c r="L2490" s="1" t="e">
        <f ca="1">_xlfn.DAYS(_!L2490,TODAY())</f>
        <v>#VALUE!</v>
      </c>
      <c r="M2490" s="1" t="e">
        <f ca="1">_xlfn.DAYS(_!M2490,TODAY())</f>
        <v>#VALUE!</v>
      </c>
      <c r="N2490" s="1" t="e">
        <f ca="1">_xlfn.DAYS(_!N2490,TODAY())</f>
        <v>#VALUE!</v>
      </c>
    </row>
    <row r="2491" spans="2:14" x14ac:dyDescent="0.3">
      <c r="B2491" s="1" t="e">
        <f ca="1">_xlfn.DAYS(_!B2491,TODAY())</f>
        <v>#VALUE!</v>
      </c>
      <c r="C2491" s="1" t="e">
        <f ca="1">_xlfn.DAYS(_!C2491,TODAY())</f>
        <v>#VALUE!</v>
      </c>
      <c r="D2491" s="1" t="e">
        <f ca="1">_xlfn.DAYS(_!D2491,TODAY())</f>
        <v>#VALUE!</v>
      </c>
      <c r="E2491" s="1" t="e">
        <f ca="1">_xlfn.DAYS(_!E2491,TODAY())</f>
        <v>#VALUE!</v>
      </c>
      <c r="F2491" s="1" t="e">
        <f ca="1">_xlfn.DAYS(_!F2491,TODAY())</f>
        <v>#VALUE!</v>
      </c>
      <c r="G2491" s="1" t="e">
        <f ca="1">_xlfn.DAYS(_!G2491,TODAY())</f>
        <v>#VALUE!</v>
      </c>
      <c r="H2491" s="1" t="e">
        <f ca="1">_xlfn.DAYS(_!H2491,TODAY())</f>
        <v>#VALUE!</v>
      </c>
      <c r="I2491" s="1" t="e">
        <f ca="1">_xlfn.DAYS(_!I2491,TODAY())</f>
        <v>#VALUE!</v>
      </c>
      <c r="J2491" s="1" t="e">
        <f ca="1">_xlfn.DAYS(_!J2491,TODAY())</f>
        <v>#VALUE!</v>
      </c>
      <c r="K2491" s="1" t="e">
        <f ca="1">_xlfn.DAYS(_!K2491,TODAY())</f>
        <v>#VALUE!</v>
      </c>
      <c r="L2491" s="1" t="e">
        <f ca="1">_xlfn.DAYS(_!L2491,TODAY())</f>
        <v>#VALUE!</v>
      </c>
      <c r="M2491" s="1" t="e">
        <f ca="1">_xlfn.DAYS(_!M2491,TODAY())</f>
        <v>#VALUE!</v>
      </c>
      <c r="N2491" s="1" t="e">
        <f ca="1">_xlfn.DAYS(_!N2491,TODAY())</f>
        <v>#VALUE!</v>
      </c>
    </row>
    <row r="2492" spans="2:14" x14ac:dyDescent="0.3">
      <c r="B2492" s="1" t="e">
        <f ca="1">_xlfn.DAYS(_!B2492,TODAY())</f>
        <v>#VALUE!</v>
      </c>
      <c r="C2492" s="1" t="e">
        <f ca="1">_xlfn.DAYS(_!C2492,TODAY())</f>
        <v>#VALUE!</v>
      </c>
      <c r="D2492" s="1" t="e">
        <f ca="1">_xlfn.DAYS(_!D2492,TODAY())</f>
        <v>#VALUE!</v>
      </c>
      <c r="E2492" s="1" t="e">
        <f ca="1">_xlfn.DAYS(_!E2492,TODAY())</f>
        <v>#VALUE!</v>
      </c>
      <c r="F2492" s="1" t="e">
        <f ca="1">_xlfn.DAYS(_!F2492,TODAY())</f>
        <v>#VALUE!</v>
      </c>
      <c r="G2492" s="1" t="e">
        <f ca="1">_xlfn.DAYS(_!G2492,TODAY())</f>
        <v>#VALUE!</v>
      </c>
      <c r="H2492" s="1" t="e">
        <f ca="1">_xlfn.DAYS(_!H2492,TODAY())</f>
        <v>#VALUE!</v>
      </c>
      <c r="I2492" s="1" t="e">
        <f ca="1">_xlfn.DAYS(_!I2492,TODAY())</f>
        <v>#VALUE!</v>
      </c>
      <c r="J2492" s="1" t="e">
        <f ca="1">_xlfn.DAYS(_!J2492,TODAY())</f>
        <v>#VALUE!</v>
      </c>
      <c r="K2492" s="1" t="e">
        <f ca="1">_xlfn.DAYS(_!K2492,TODAY())</f>
        <v>#VALUE!</v>
      </c>
      <c r="L2492" s="1" t="e">
        <f ca="1">_xlfn.DAYS(_!L2492,TODAY())</f>
        <v>#VALUE!</v>
      </c>
      <c r="M2492" s="1" t="e">
        <f ca="1">_xlfn.DAYS(_!M2492,TODAY())</f>
        <v>#VALUE!</v>
      </c>
      <c r="N2492" s="1" t="e">
        <f ca="1">_xlfn.DAYS(_!N2492,TODAY())</f>
        <v>#VALUE!</v>
      </c>
    </row>
    <row r="2493" spans="2:14" x14ac:dyDescent="0.3">
      <c r="B2493" s="1" t="e">
        <f ca="1">_xlfn.DAYS(_!B2493,TODAY())</f>
        <v>#VALUE!</v>
      </c>
      <c r="C2493" s="1" t="e">
        <f ca="1">_xlfn.DAYS(_!C2493,TODAY())</f>
        <v>#VALUE!</v>
      </c>
      <c r="D2493" s="1" t="e">
        <f ca="1">_xlfn.DAYS(_!D2493,TODAY())</f>
        <v>#VALUE!</v>
      </c>
      <c r="E2493" s="1" t="e">
        <f ca="1">_xlfn.DAYS(_!E2493,TODAY())</f>
        <v>#VALUE!</v>
      </c>
      <c r="F2493" s="1" t="e">
        <f ca="1">_xlfn.DAYS(_!F2493,TODAY())</f>
        <v>#VALUE!</v>
      </c>
      <c r="G2493" s="1" t="e">
        <f ca="1">_xlfn.DAYS(_!G2493,TODAY())</f>
        <v>#VALUE!</v>
      </c>
      <c r="H2493" s="1" t="e">
        <f ca="1">_xlfn.DAYS(_!H2493,TODAY())</f>
        <v>#VALUE!</v>
      </c>
      <c r="I2493" s="1" t="e">
        <f ca="1">_xlfn.DAYS(_!I2493,TODAY())</f>
        <v>#VALUE!</v>
      </c>
      <c r="J2493" s="1" t="e">
        <f ca="1">_xlfn.DAYS(_!J2493,TODAY())</f>
        <v>#VALUE!</v>
      </c>
      <c r="K2493" s="1" t="e">
        <f ca="1">_xlfn.DAYS(_!K2493,TODAY())</f>
        <v>#VALUE!</v>
      </c>
      <c r="L2493" s="1" t="e">
        <f ca="1">_xlfn.DAYS(_!L2493,TODAY())</f>
        <v>#VALUE!</v>
      </c>
      <c r="M2493" s="1" t="e">
        <f ca="1">_xlfn.DAYS(_!M2493,TODAY())</f>
        <v>#VALUE!</v>
      </c>
      <c r="N2493" s="1" t="e">
        <f ca="1">_xlfn.DAYS(_!N2493,TODAY())</f>
        <v>#VALUE!</v>
      </c>
    </row>
    <row r="2494" spans="2:14" x14ac:dyDescent="0.3">
      <c r="B2494" s="1" t="e">
        <f ca="1">_xlfn.DAYS(_!B2494,TODAY())</f>
        <v>#VALUE!</v>
      </c>
      <c r="C2494" s="1" t="e">
        <f ca="1">_xlfn.DAYS(_!C2494,TODAY())</f>
        <v>#VALUE!</v>
      </c>
      <c r="D2494" s="1" t="e">
        <f ca="1">_xlfn.DAYS(_!D2494,TODAY())</f>
        <v>#VALUE!</v>
      </c>
      <c r="E2494" s="1" t="e">
        <f ca="1">_xlfn.DAYS(_!E2494,TODAY())</f>
        <v>#VALUE!</v>
      </c>
      <c r="F2494" s="1" t="e">
        <f ca="1">_xlfn.DAYS(_!F2494,TODAY())</f>
        <v>#VALUE!</v>
      </c>
      <c r="G2494" s="1" t="e">
        <f ca="1">_xlfn.DAYS(_!G2494,TODAY())</f>
        <v>#VALUE!</v>
      </c>
      <c r="H2494" s="1" t="e">
        <f ca="1">_xlfn.DAYS(_!H2494,TODAY())</f>
        <v>#VALUE!</v>
      </c>
      <c r="I2494" s="1" t="e">
        <f ca="1">_xlfn.DAYS(_!I2494,TODAY())</f>
        <v>#VALUE!</v>
      </c>
      <c r="J2494" s="1" t="e">
        <f ca="1">_xlfn.DAYS(_!J2494,TODAY())</f>
        <v>#VALUE!</v>
      </c>
      <c r="K2494" s="1" t="e">
        <f ca="1">_xlfn.DAYS(_!K2494,TODAY())</f>
        <v>#VALUE!</v>
      </c>
      <c r="L2494" s="1" t="e">
        <f ca="1">_xlfn.DAYS(_!L2494,TODAY())</f>
        <v>#VALUE!</v>
      </c>
      <c r="M2494" s="1" t="e">
        <f ca="1">_xlfn.DAYS(_!M2494,TODAY())</f>
        <v>#VALUE!</v>
      </c>
      <c r="N2494" s="1" t="e">
        <f ca="1">_xlfn.DAYS(_!N2494,TODAY())</f>
        <v>#VALUE!</v>
      </c>
    </row>
    <row r="2495" spans="2:14" x14ac:dyDescent="0.3">
      <c r="B2495" s="1" t="e">
        <f ca="1">_xlfn.DAYS(_!B2495,TODAY())</f>
        <v>#VALUE!</v>
      </c>
      <c r="C2495" s="1" t="e">
        <f ca="1">_xlfn.DAYS(_!C2495,TODAY())</f>
        <v>#VALUE!</v>
      </c>
      <c r="D2495" s="1" t="e">
        <f ca="1">_xlfn.DAYS(_!D2495,TODAY())</f>
        <v>#VALUE!</v>
      </c>
      <c r="E2495" s="1" t="e">
        <f ca="1">_xlfn.DAYS(_!E2495,TODAY())</f>
        <v>#VALUE!</v>
      </c>
      <c r="F2495" s="1" t="e">
        <f ca="1">_xlfn.DAYS(_!F2495,TODAY())</f>
        <v>#VALUE!</v>
      </c>
      <c r="G2495" s="1" t="e">
        <f ca="1">_xlfn.DAYS(_!G2495,TODAY())</f>
        <v>#VALUE!</v>
      </c>
      <c r="H2495" s="1" t="e">
        <f ca="1">_xlfn.DAYS(_!H2495,TODAY())</f>
        <v>#VALUE!</v>
      </c>
      <c r="I2495" s="1" t="e">
        <f ca="1">_xlfn.DAYS(_!I2495,TODAY())</f>
        <v>#VALUE!</v>
      </c>
      <c r="J2495" s="1" t="e">
        <f ca="1">_xlfn.DAYS(_!J2495,TODAY())</f>
        <v>#VALUE!</v>
      </c>
      <c r="K2495" s="1" t="e">
        <f ca="1">_xlfn.DAYS(_!K2495,TODAY())</f>
        <v>#VALUE!</v>
      </c>
      <c r="L2495" s="1" t="e">
        <f ca="1">_xlfn.DAYS(_!L2495,TODAY())</f>
        <v>#VALUE!</v>
      </c>
      <c r="M2495" s="1" t="e">
        <f ca="1">_xlfn.DAYS(_!M2495,TODAY())</f>
        <v>#VALUE!</v>
      </c>
      <c r="N2495" s="1" t="e">
        <f ca="1">_xlfn.DAYS(_!N2495,TODAY())</f>
        <v>#VALUE!</v>
      </c>
    </row>
    <row r="2496" spans="2:14" x14ac:dyDescent="0.3">
      <c r="B2496" s="1" t="e">
        <f ca="1">_xlfn.DAYS(_!B2496,TODAY())</f>
        <v>#VALUE!</v>
      </c>
      <c r="C2496" s="1" t="e">
        <f ca="1">_xlfn.DAYS(_!C2496,TODAY())</f>
        <v>#VALUE!</v>
      </c>
      <c r="D2496" s="1" t="e">
        <f ca="1">_xlfn.DAYS(_!D2496,TODAY())</f>
        <v>#VALUE!</v>
      </c>
      <c r="E2496" s="1" t="e">
        <f ca="1">_xlfn.DAYS(_!E2496,TODAY())</f>
        <v>#VALUE!</v>
      </c>
      <c r="F2496" s="1" t="e">
        <f ca="1">_xlfn.DAYS(_!F2496,TODAY())</f>
        <v>#VALUE!</v>
      </c>
      <c r="G2496" s="1" t="e">
        <f ca="1">_xlfn.DAYS(_!G2496,TODAY())</f>
        <v>#VALUE!</v>
      </c>
      <c r="H2496" s="1" t="e">
        <f ca="1">_xlfn.DAYS(_!H2496,TODAY())</f>
        <v>#VALUE!</v>
      </c>
      <c r="I2496" s="1" t="e">
        <f ca="1">_xlfn.DAYS(_!I2496,TODAY())</f>
        <v>#VALUE!</v>
      </c>
      <c r="J2496" s="1" t="e">
        <f ca="1">_xlfn.DAYS(_!J2496,TODAY())</f>
        <v>#VALUE!</v>
      </c>
      <c r="K2496" s="1" t="e">
        <f ca="1">_xlfn.DAYS(_!K2496,TODAY())</f>
        <v>#VALUE!</v>
      </c>
      <c r="L2496" s="1" t="e">
        <f ca="1">_xlfn.DAYS(_!L2496,TODAY())</f>
        <v>#VALUE!</v>
      </c>
      <c r="M2496" s="1" t="e">
        <f ca="1">_xlfn.DAYS(_!M2496,TODAY())</f>
        <v>#VALUE!</v>
      </c>
      <c r="N2496" s="1" t="e">
        <f ca="1">_xlfn.DAYS(_!N2496,TODAY())</f>
        <v>#VALUE!</v>
      </c>
    </row>
    <row r="2497" spans="2:14" x14ac:dyDescent="0.3">
      <c r="B2497" s="1" t="e">
        <f ca="1">_xlfn.DAYS(_!B2497,TODAY())</f>
        <v>#VALUE!</v>
      </c>
      <c r="C2497" s="1" t="e">
        <f ca="1">_xlfn.DAYS(_!C2497,TODAY())</f>
        <v>#VALUE!</v>
      </c>
      <c r="D2497" s="1" t="e">
        <f ca="1">_xlfn.DAYS(_!D2497,TODAY())</f>
        <v>#VALUE!</v>
      </c>
      <c r="E2497" s="1" t="e">
        <f ca="1">_xlfn.DAYS(_!E2497,TODAY())</f>
        <v>#VALUE!</v>
      </c>
      <c r="F2497" s="1" t="e">
        <f ca="1">_xlfn.DAYS(_!F2497,TODAY())</f>
        <v>#VALUE!</v>
      </c>
      <c r="G2497" s="1" t="e">
        <f ca="1">_xlfn.DAYS(_!G2497,TODAY())</f>
        <v>#VALUE!</v>
      </c>
      <c r="H2497" s="1" t="e">
        <f ca="1">_xlfn.DAYS(_!H2497,TODAY())</f>
        <v>#VALUE!</v>
      </c>
      <c r="I2497" s="1" t="e">
        <f ca="1">_xlfn.DAYS(_!I2497,TODAY())</f>
        <v>#VALUE!</v>
      </c>
      <c r="J2497" s="1" t="e">
        <f ca="1">_xlfn.DAYS(_!J2497,TODAY())</f>
        <v>#VALUE!</v>
      </c>
      <c r="K2497" s="1" t="e">
        <f ca="1">_xlfn.DAYS(_!K2497,TODAY())</f>
        <v>#VALUE!</v>
      </c>
      <c r="L2497" s="1" t="e">
        <f ca="1">_xlfn.DAYS(_!L2497,TODAY())</f>
        <v>#VALUE!</v>
      </c>
      <c r="M2497" s="1" t="e">
        <f ca="1">_xlfn.DAYS(_!M2497,TODAY())</f>
        <v>#VALUE!</v>
      </c>
      <c r="N2497" s="1" t="e">
        <f ca="1">_xlfn.DAYS(_!N2497,TODAY())</f>
        <v>#VALUE!</v>
      </c>
    </row>
    <row r="2498" spans="2:14" x14ac:dyDescent="0.3">
      <c r="B2498" s="1" t="e">
        <f ca="1">_xlfn.DAYS(_!B2498,TODAY())</f>
        <v>#VALUE!</v>
      </c>
      <c r="C2498" s="1" t="e">
        <f ca="1">_xlfn.DAYS(_!C2498,TODAY())</f>
        <v>#VALUE!</v>
      </c>
      <c r="D2498" s="1" t="e">
        <f ca="1">_xlfn.DAYS(_!D2498,TODAY())</f>
        <v>#VALUE!</v>
      </c>
      <c r="E2498" s="1" t="e">
        <f ca="1">_xlfn.DAYS(_!E2498,TODAY())</f>
        <v>#VALUE!</v>
      </c>
      <c r="F2498" s="1" t="e">
        <f ca="1">_xlfn.DAYS(_!F2498,TODAY())</f>
        <v>#VALUE!</v>
      </c>
      <c r="G2498" s="1" t="e">
        <f ca="1">_xlfn.DAYS(_!G2498,TODAY())</f>
        <v>#VALUE!</v>
      </c>
      <c r="H2498" s="1" t="e">
        <f ca="1">_xlfn.DAYS(_!H2498,TODAY())</f>
        <v>#VALUE!</v>
      </c>
      <c r="I2498" s="1" t="e">
        <f ca="1">_xlfn.DAYS(_!I2498,TODAY())</f>
        <v>#VALUE!</v>
      </c>
      <c r="J2498" s="1" t="e">
        <f ca="1">_xlfn.DAYS(_!J2498,TODAY())</f>
        <v>#VALUE!</v>
      </c>
      <c r="K2498" s="1" t="e">
        <f ca="1">_xlfn.DAYS(_!K2498,TODAY())</f>
        <v>#VALUE!</v>
      </c>
      <c r="L2498" s="1" t="e">
        <f ca="1">_xlfn.DAYS(_!L2498,TODAY())</f>
        <v>#VALUE!</v>
      </c>
      <c r="M2498" s="1" t="e">
        <f ca="1">_xlfn.DAYS(_!M2498,TODAY())</f>
        <v>#VALUE!</v>
      </c>
      <c r="N2498" s="1" t="e">
        <f ca="1">_xlfn.DAYS(_!N2498,TODAY())</f>
        <v>#VALUE!</v>
      </c>
    </row>
    <row r="2499" spans="2:14" x14ac:dyDescent="0.3">
      <c r="B2499" s="1" t="e">
        <f ca="1">_xlfn.DAYS(_!B2499,TODAY())</f>
        <v>#VALUE!</v>
      </c>
      <c r="C2499" s="1" t="e">
        <f ca="1">_xlfn.DAYS(_!C2499,TODAY())</f>
        <v>#VALUE!</v>
      </c>
      <c r="D2499" s="1" t="e">
        <f ca="1">_xlfn.DAYS(_!D2499,TODAY())</f>
        <v>#VALUE!</v>
      </c>
      <c r="E2499" s="1" t="e">
        <f ca="1">_xlfn.DAYS(_!E2499,TODAY())</f>
        <v>#VALUE!</v>
      </c>
      <c r="F2499" s="1" t="e">
        <f ca="1">_xlfn.DAYS(_!F2499,TODAY())</f>
        <v>#VALUE!</v>
      </c>
      <c r="G2499" s="1" t="e">
        <f ca="1">_xlfn.DAYS(_!G2499,TODAY())</f>
        <v>#VALUE!</v>
      </c>
      <c r="H2499" s="1" t="e">
        <f ca="1">_xlfn.DAYS(_!H2499,TODAY())</f>
        <v>#VALUE!</v>
      </c>
      <c r="I2499" s="1" t="e">
        <f ca="1">_xlfn.DAYS(_!I2499,TODAY())</f>
        <v>#VALUE!</v>
      </c>
      <c r="J2499" s="1" t="e">
        <f ca="1">_xlfn.DAYS(_!J2499,TODAY())</f>
        <v>#VALUE!</v>
      </c>
      <c r="K2499" s="1" t="e">
        <f ca="1">_xlfn.DAYS(_!K2499,TODAY())</f>
        <v>#VALUE!</v>
      </c>
      <c r="L2499" s="1" t="e">
        <f ca="1">_xlfn.DAYS(_!L2499,TODAY())</f>
        <v>#VALUE!</v>
      </c>
      <c r="M2499" s="1" t="e">
        <f ca="1">_xlfn.DAYS(_!M2499,TODAY())</f>
        <v>#VALUE!</v>
      </c>
      <c r="N2499" s="1" t="e">
        <f ca="1">_xlfn.DAYS(_!N2499,TODAY())</f>
        <v>#VALUE!</v>
      </c>
    </row>
    <row r="2500" spans="2:14" x14ac:dyDescent="0.3">
      <c r="B2500" s="1" t="e">
        <f ca="1">_xlfn.DAYS(_!B2500,TODAY())</f>
        <v>#VALUE!</v>
      </c>
      <c r="C2500" s="1" t="e">
        <f ca="1">_xlfn.DAYS(_!C2500,TODAY())</f>
        <v>#VALUE!</v>
      </c>
      <c r="D2500" s="1" t="e">
        <f ca="1">_xlfn.DAYS(_!D2500,TODAY())</f>
        <v>#VALUE!</v>
      </c>
      <c r="E2500" s="1" t="e">
        <f ca="1">_xlfn.DAYS(_!E2500,TODAY())</f>
        <v>#VALUE!</v>
      </c>
      <c r="F2500" s="1" t="e">
        <f ca="1">_xlfn.DAYS(_!F2500,TODAY())</f>
        <v>#VALUE!</v>
      </c>
      <c r="G2500" s="1" t="e">
        <f ca="1">_xlfn.DAYS(_!G2500,TODAY())</f>
        <v>#VALUE!</v>
      </c>
      <c r="H2500" s="1" t="e">
        <f ca="1">_xlfn.DAYS(_!H2500,TODAY())</f>
        <v>#VALUE!</v>
      </c>
      <c r="I2500" s="1" t="e">
        <f ca="1">_xlfn.DAYS(_!I2500,TODAY())</f>
        <v>#VALUE!</v>
      </c>
      <c r="J2500" s="1" t="e">
        <f ca="1">_xlfn.DAYS(_!J2500,TODAY())</f>
        <v>#VALUE!</v>
      </c>
      <c r="K2500" s="1" t="e">
        <f ca="1">_xlfn.DAYS(_!K2500,TODAY())</f>
        <v>#VALUE!</v>
      </c>
      <c r="L2500" s="1" t="e">
        <f ca="1">_xlfn.DAYS(_!L2500,TODAY())</f>
        <v>#VALUE!</v>
      </c>
      <c r="M2500" s="1" t="e">
        <f ca="1">_xlfn.DAYS(_!M2500,TODAY())</f>
        <v>#VALUE!</v>
      </c>
      <c r="N2500" s="1" t="e">
        <f ca="1">_xlfn.DAYS(_!N2500,TODAY())</f>
        <v>#VALUE!</v>
      </c>
    </row>
    <row r="2501" spans="2:14" x14ac:dyDescent="0.3">
      <c r="B2501" s="1" t="e">
        <f ca="1">_xlfn.DAYS(_!B2501,TODAY())</f>
        <v>#VALUE!</v>
      </c>
      <c r="C2501" s="1" t="e">
        <f ca="1">_xlfn.DAYS(_!C2501,TODAY())</f>
        <v>#VALUE!</v>
      </c>
      <c r="D2501" s="1" t="e">
        <f ca="1">_xlfn.DAYS(_!D2501,TODAY())</f>
        <v>#VALUE!</v>
      </c>
      <c r="E2501" s="1" t="e">
        <f ca="1">_xlfn.DAYS(_!E2501,TODAY())</f>
        <v>#VALUE!</v>
      </c>
      <c r="F2501" s="1" t="e">
        <f ca="1">_xlfn.DAYS(_!F2501,TODAY())</f>
        <v>#VALUE!</v>
      </c>
      <c r="G2501" s="1" t="e">
        <f ca="1">_xlfn.DAYS(_!G2501,TODAY())</f>
        <v>#VALUE!</v>
      </c>
      <c r="H2501" s="1" t="e">
        <f ca="1">_xlfn.DAYS(_!H2501,TODAY())</f>
        <v>#VALUE!</v>
      </c>
      <c r="I2501" s="1" t="e">
        <f ca="1">_xlfn.DAYS(_!I2501,TODAY())</f>
        <v>#VALUE!</v>
      </c>
      <c r="J2501" s="1" t="e">
        <f ca="1">_xlfn.DAYS(_!J2501,TODAY())</f>
        <v>#VALUE!</v>
      </c>
      <c r="K2501" s="1" t="e">
        <f ca="1">_xlfn.DAYS(_!K2501,TODAY())</f>
        <v>#VALUE!</v>
      </c>
      <c r="L2501" s="1" t="e">
        <f ca="1">_xlfn.DAYS(_!L2501,TODAY())</f>
        <v>#VALUE!</v>
      </c>
      <c r="M2501" s="1" t="e">
        <f ca="1">_xlfn.DAYS(_!M2501,TODAY())</f>
        <v>#VALUE!</v>
      </c>
      <c r="N2501" s="1" t="e">
        <f ca="1">_xlfn.DAYS(_!N2501,TODAY())</f>
        <v>#VALUE!</v>
      </c>
    </row>
    <row r="2502" spans="2:14" x14ac:dyDescent="0.3">
      <c r="B2502" s="1" t="e">
        <f ca="1">_xlfn.DAYS(_!B2502,TODAY())</f>
        <v>#VALUE!</v>
      </c>
      <c r="C2502" s="1" t="e">
        <f ca="1">_xlfn.DAYS(_!C2502,TODAY())</f>
        <v>#VALUE!</v>
      </c>
      <c r="D2502" s="1" t="e">
        <f ca="1">_xlfn.DAYS(_!D2502,TODAY())</f>
        <v>#VALUE!</v>
      </c>
      <c r="E2502" s="1" t="e">
        <f ca="1">_xlfn.DAYS(_!E2502,TODAY())</f>
        <v>#VALUE!</v>
      </c>
      <c r="F2502" s="1" t="e">
        <f ca="1">_xlfn.DAYS(_!F2502,TODAY())</f>
        <v>#VALUE!</v>
      </c>
      <c r="G2502" s="1" t="e">
        <f ca="1">_xlfn.DAYS(_!G2502,TODAY())</f>
        <v>#VALUE!</v>
      </c>
      <c r="H2502" s="1" t="e">
        <f ca="1">_xlfn.DAYS(_!H2502,TODAY())</f>
        <v>#VALUE!</v>
      </c>
      <c r="I2502" s="1" t="e">
        <f ca="1">_xlfn.DAYS(_!I2502,TODAY())</f>
        <v>#VALUE!</v>
      </c>
      <c r="J2502" s="1" t="e">
        <f ca="1">_xlfn.DAYS(_!J2502,TODAY())</f>
        <v>#VALUE!</v>
      </c>
      <c r="K2502" s="1" t="e">
        <f ca="1">_xlfn.DAYS(_!K2502,TODAY())</f>
        <v>#VALUE!</v>
      </c>
      <c r="L2502" s="1" t="e">
        <f ca="1">_xlfn.DAYS(_!L2502,TODAY())</f>
        <v>#VALUE!</v>
      </c>
      <c r="M2502" s="1" t="e">
        <f ca="1">_xlfn.DAYS(_!M2502,TODAY())</f>
        <v>#VALUE!</v>
      </c>
      <c r="N2502" s="1" t="e">
        <f ca="1">_xlfn.DAYS(_!N2502,TODAY())</f>
        <v>#VALUE!</v>
      </c>
    </row>
    <row r="2503" spans="2:14" x14ac:dyDescent="0.3">
      <c r="B2503" s="1" t="e">
        <f ca="1">_xlfn.DAYS(_!B2503,TODAY())</f>
        <v>#VALUE!</v>
      </c>
      <c r="C2503" s="1" t="e">
        <f ca="1">_xlfn.DAYS(_!C2503,TODAY())</f>
        <v>#VALUE!</v>
      </c>
      <c r="D2503" s="1" t="e">
        <f ca="1">_xlfn.DAYS(_!D2503,TODAY())</f>
        <v>#VALUE!</v>
      </c>
      <c r="E2503" s="1" t="e">
        <f ca="1">_xlfn.DAYS(_!E2503,TODAY())</f>
        <v>#VALUE!</v>
      </c>
      <c r="F2503" s="1" t="e">
        <f ca="1">_xlfn.DAYS(_!F2503,TODAY())</f>
        <v>#VALUE!</v>
      </c>
      <c r="G2503" s="1" t="e">
        <f ca="1">_xlfn.DAYS(_!G2503,TODAY())</f>
        <v>#VALUE!</v>
      </c>
      <c r="H2503" s="1" t="e">
        <f ca="1">_xlfn.DAYS(_!H2503,TODAY())</f>
        <v>#VALUE!</v>
      </c>
      <c r="I2503" s="1" t="e">
        <f ca="1">_xlfn.DAYS(_!I2503,TODAY())</f>
        <v>#VALUE!</v>
      </c>
      <c r="J2503" s="1" t="e">
        <f ca="1">_xlfn.DAYS(_!J2503,TODAY())</f>
        <v>#VALUE!</v>
      </c>
      <c r="K2503" s="1" t="e">
        <f ca="1">_xlfn.DAYS(_!K2503,TODAY())</f>
        <v>#VALUE!</v>
      </c>
      <c r="L2503" s="1" t="e">
        <f ca="1">_xlfn.DAYS(_!L2503,TODAY())</f>
        <v>#VALUE!</v>
      </c>
      <c r="M2503" s="1" t="e">
        <f ca="1">_xlfn.DAYS(_!M2503,TODAY())</f>
        <v>#VALUE!</v>
      </c>
      <c r="N2503" s="1" t="e">
        <f ca="1">_xlfn.DAYS(_!N2503,TODAY())</f>
        <v>#VALUE!</v>
      </c>
    </row>
    <row r="2504" spans="2:14" x14ac:dyDescent="0.3">
      <c r="B2504" s="1" t="e">
        <f ca="1">_xlfn.DAYS(_!B2504,TODAY())</f>
        <v>#VALUE!</v>
      </c>
      <c r="C2504" s="1" t="e">
        <f ca="1">_xlfn.DAYS(_!C2504,TODAY())</f>
        <v>#VALUE!</v>
      </c>
      <c r="D2504" s="1" t="e">
        <f ca="1">_xlfn.DAYS(_!D2504,TODAY())</f>
        <v>#VALUE!</v>
      </c>
      <c r="E2504" s="1" t="e">
        <f ca="1">_xlfn.DAYS(_!E2504,TODAY())</f>
        <v>#VALUE!</v>
      </c>
      <c r="F2504" s="1" t="e">
        <f ca="1">_xlfn.DAYS(_!F2504,TODAY())</f>
        <v>#VALUE!</v>
      </c>
      <c r="G2504" s="1" t="e">
        <f ca="1">_xlfn.DAYS(_!G2504,TODAY())</f>
        <v>#VALUE!</v>
      </c>
      <c r="H2504" s="1" t="e">
        <f ca="1">_xlfn.DAYS(_!H2504,TODAY())</f>
        <v>#VALUE!</v>
      </c>
      <c r="I2504" s="1" t="e">
        <f ca="1">_xlfn.DAYS(_!I2504,TODAY())</f>
        <v>#VALUE!</v>
      </c>
      <c r="J2504" s="1" t="e">
        <f ca="1">_xlfn.DAYS(_!J2504,TODAY())</f>
        <v>#VALUE!</v>
      </c>
      <c r="K2504" s="1" t="e">
        <f ca="1">_xlfn.DAYS(_!K2504,TODAY())</f>
        <v>#VALUE!</v>
      </c>
      <c r="L2504" s="1" t="e">
        <f ca="1">_xlfn.DAYS(_!L2504,TODAY())</f>
        <v>#VALUE!</v>
      </c>
      <c r="M2504" s="1" t="e">
        <f ca="1">_xlfn.DAYS(_!M2504,TODAY())</f>
        <v>#VALUE!</v>
      </c>
      <c r="N2504" s="1" t="e">
        <f ca="1">_xlfn.DAYS(_!N2504,TODAY())</f>
        <v>#VALUE!</v>
      </c>
    </row>
    <row r="2505" spans="2:14" x14ac:dyDescent="0.3">
      <c r="B2505" s="1" t="e">
        <f ca="1">_xlfn.DAYS(_!B2505,TODAY())</f>
        <v>#VALUE!</v>
      </c>
      <c r="C2505" s="1" t="e">
        <f ca="1">_xlfn.DAYS(_!C2505,TODAY())</f>
        <v>#VALUE!</v>
      </c>
      <c r="D2505" s="1" t="e">
        <f ca="1">_xlfn.DAYS(_!D2505,TODAY())</f>
        <v>#VALUE!</v>
      </c>
      <c r="E2505" s="1" t="e">
        <f ca="1">_xlfn.DAYS(_!E2505,TODAY())</f>
        <v>#VALUE!</v>
      </c>
      <c r="F2505" s="1" t="e">
        <f ca="1">_xlfn.DAYS(_!F2505,TODAY())</f>
        <v>#VALUE!</v>
      </c>
      <c r="G2505" s="1" t="e">
        <f ca="1">_xlfn.DAYS(_!G2505,TODAY())</f>
        <v>#VALUE!</v>
      </c>
      <c r="H2505" s="1" t="e">
        <f ca="1">_xlfn.DAYS(_!H2505,TODAY())</f>
        <v>#VALUE!</v>
      </c>
      <c r="I2505" s="1" t="e">
        <f ca="1">_xlfn.DAYS(_!I2505,TODAY())</f>
        <v>#VALUE!</v>
      </c>
      <c r="J2505" s="1" t="e">
        <f ca="1">_xlfn.DAYS(_!J2505,TODAY())</f>
        <v>#VALUE!</v>
      </c>
      <c r="K2505" s="1" t="e">
        <f ca="1">_xlfn.DAYS(_!K2505,TODAY())</f>
        <v>#VALUE!</v>
      </c>
      <c r="L2505" s="1" t="e">
        <f ca="1">_xlfn.DAYS(_!L2505,TODAY())</f>
        <v>#VALUE!</v>
      </c>
      <c r="M2505" s="1" t="e">
        <f ca="1">_xlfn.DAYS(_!M2505,TODAY())</f>
        <v>#VALUE!</v>
      </c>
      <c r="N2505" s="1" t="e">
        <f ca="1">_xlfn.DAYS(_!N2505,TODAY())</f>
        <v>#VALUE!</v>
      </c>
    </row>
    <row r="2506" spans="2:14" x14ac:dyDescent="0.3">
      <c r="B2506" s="1" t="e">
        <f ca="1">_xlfn.DAYS(_!B2506,TODAY())</f>
        <v>#VALUE!</v>
      </c>
      <c r="C2506" s="1" t="e">
        <f ca="1">_xlfn.DAYS(_!C2506,TODAY())</f>
        <v>#VALUE!</v>
      </c>
      <c r="D2506" s="1" t="e">
        <f ca="1">_xlfn.DAYS(_!D2506,TODAY())</f>
        <v>#VALUE!</v>
      </c>
      <c r="E2506" s="1" t="e">
        <f ca="1">_xlfn.DAYS(_!E2506,TODAY())</f>
        <v>#VALUE!</v>
      </c>
      <c r="F2506" s="1" t="e">
        <f ca="1">_xlfn.DAYS(_!F2506,TODAY())</f>
        <v>#VALUE!</v>
      </c>
      <c r="G2506" s="1" t="e">
        <f ca="1">_xlfn.DAYS(_!G2506,TODAY())</f>
        <v>#VALUE!</v>
      </c>
      <c r="H2506" s="1" t="e">
        <f ca="1">_xlfn.DAYS(_!H2506,TODAY())</f>
        <v>#VALUE!</v>
      </c>
      <c r="I2506" s="1" t="e">
        <f ca="1">_xlfn.DAYS(_!I2506,TODAY())</f>
        <v>#VALUE!</v>
      </c>
      <c r="J2506" s="1" t="e">
        <f ca="1">_xlfn.DAYS(_!J2506,TODAY())</f>
        <v>#VALUE!</v>
      </c>
      <c r="K2506" s="1" t="e">
        <f ca="1">_xlfn.DAYS(_!K2506,TODAY())</f>
        <v>#VALUE!</v>
      </c>
      <c r="L2506" s="1" t="e">
        <f ca="1">_xlfn.DAYS(_!L2506,TODAY())</f>
        <v>#VALUE!</v>
      </c>
      <c r="M2506" s="1" t="e">
        <f ca="1">_xlfn.DAYS(_!M2506,TODAY())</f>
        <v>#VALUE!</v>
      </c>
      <c r="N2506" s="1" t="e">
        <f ca="1">_xlfn.DAYS(_!N2506,TODAY())</f>
        <v>#VALUE!</v>
      </c>
    </row>
    <row r="2507" spans="2:14" x14ac:dyDescent="0.3">
      <c r="B2507" s="1" t="e">
        <f ca="1">_xlfn.DAYS(_!B2507,TODAY())</f>
        <v>#VALUE!</v>
      </c>
      <c r="C2507" s="1" t="e">
        <f ca="1">_xlfn.DAYS(_!C2507,TODAY())</f>
        <v>#VALUE!</v>
      </c>
      <c r="D2507" s="1" t="e">
        <f ca="1">_xlfn.DAYS(_!D2507,TODAY())</f>
        <v>#VALUE!</v>
      </c>
      <c r="E2507" s="1" t="e">
        <f ca="1">_xlfn.DAYS(_!E2507,TODAY())</f>
        <v>#VALUE!</v>
      </c>
      <c r="F2507" s="1" t="e">
        <f ca="1">_xlfn.DAYS(_!F2507,TODAY())</f>
        <v>#VALUE!</v>
      </c>
      <c r="G2507" s="1" t="e">
        <f ca="1">_xlfn.DAYS(_!G2507,TODAY())</f>
        <v>#VALUE!</v>
      </c>
      <c r="H2507" s="1" t="e">
        <f ca="1">_xlfn.DAYS(_!H2507,TODAY())</f>
        <v>#VALUE!</v>
      </c>
      <c r="I2507" s="1" t="e">
        <f ca="1">_xlfn.DAYS(_!I2507,TODAY())</f>
        <v>#VALUE!</v>
      </c>
      <c r="J2507" s="1" t="e">
        <f ca="1">_xlfn.DAYS(_!J2507,TODAY())</f>
        <v>#VALUE!</v>
      </c>
      <c r="K2507" s="1" t="e">
        <f ca="1">_xlfn.DAYS(_!K2507,TODAY())</f>
        <v>#VALUE!</v>
      </c>
      <c r="L2507" s="1" t="e">
        <f ca="1">_xlfn.DAYS(_!L2507,TODAY())</f>
        <v>#VALUE!</v>
      </c>
      <c r="M2507" s="1" t="e">
        <f ca="1">_xlfn.DAYS(_!M2507,TODAY())</f>
        <v>#VALUE!</v>
      </c>
      <c r="N2507" s="1" t="e">
        <f ca="1">_xlfn.DAYS(_!N2507,TODAY())</f>
        <v>#VALUE!</v>
      </c>
    </row>
    <row r="2508" spans="2:14" x14ac:dyDescent="0.3">
      <c r="B2508" s="1" t="e">
        <f ca="1">_xlfn.DAYS(_!B2508,TODAY())</f>
        <v>#VALUE!</v>
      </c>
      <c r="C2508" s="1" t="e">
        <f ca="1">_xlfn.DAYS(_!C2508,TODAY())</f>
        <v>#VALUE!</v>
      </c>
      <c r="D2508" s="1" t="e">
        <f ca="1">_xlfn.DAYS(_!D2508,TODAY())</f>
        <v>#VALUE!</v>
      </c>
      <c r="E2508" s="1" t="e">
        <f ca="1">_xlfn.DAYS(_!E2508,TODAY())</f>
        <v>#VALUE!</v>
      </c>
      <c r="F2508" s="1" t="e">
        <f ca="1">_xlfn.DAYS(_!F2508,TODAY())</f>
        <v>#VALUE!</v>
      </c>
      <c r="G2508" s="1" t="e">
        <f ca="1">_xlfn.DAYS(_!G2508,TODAY())</f>
        <v>#VALUE!</v>
      </c>
      <c r="H2508" s="1" t="e">
        <f ca="1">_xlfn.DAYS(_!H2508,TODAY())</f>
        <v>#VALUE!</v>
      </c>
      <c r="I2508" s="1" t="e">
        <f ca="1">_xlfn.DAYS(_!I2508,TODAY())</f>
        <v>#VALUE!</v>
      </c>
      <c r="J2508" s="1" t="e">
        <f ca="1">_xlfn.DAYS(_!J2508,TODAY())</f>
        <v>#VALUE!</v>
      </c>
      <c r="K2508" s="1" t="e">
        <f ca="1">_xlfn.DAYS(_!K2508,TODAY())</f>
        <v>#VALUE!</v>
      </c>
      <c r="L2508" s="1" t="e">
        <f ca="1">_xlfn.DAYS(_!L2508,TODAY())</f>
        <v>#VALUE!</v>
      </c>
      <c r="M2508" s="1" t="e">
        <f ca="1">_xlfn.DAYS(_!M2508,TODAY())</f>
        <v>#VALUE!</v>
      </c>
      <c r="N2508" s="1" t="e">
        <f ca="1">_xlfn.DAYS(_!N2508,TODAY())</f>
        <v>#VALUE!</v>
      </c>
    </row>
    <row r="2509" spans="2:14" x14ac:dyDescent="0.3">
      <c r="B2509" s="1" t="e">
        <f ca="1">_xlfn.DAYS(_!B2509,TODAY())</f>
        <v>#VALUE!</v>
      </c>
      <c r="C2509" s="1" t="e">
        <f ca="1">_xlfn.DAYS(_!C2509,TODAY())</f>
        <v>#VALUE!</v>
      </c>
      <c r="D2509" s="1" t="e">
        <f ca="1">_xlfn.DAYS(_!D2509,TODAY())</f>
        <v>#VALUE!</v>
      </c>
      <c r="E2509" s="1" t="e">
        <f ca="1">_xlfn.DAYS(_!E2509,TODAY())</f>
        <v>#VALUE!</v>
      </c>
      <c r="F2509" s="1" t="e">
        <f ca="1">_xlfn.DAYS(_!F2509,TODAY())</f>
        <v>#VALUE!</v>
      </c>
      <c r="G2509" s="1" t="e">
        <f ca="1">_xlfn.DAYS(_!G2509,TODAY())</f>
        <v>#VALUE!</v>
      </c>
      <c r="H2509" s="1" t="e">
        <f ca="1">_xlfn.DAYS(_!H2509,TODAY())</f>
        <v>#VALUE!</v>
      </c>
      <c r="I2509" s="1" t="e">
        <f ca="1">_xlfn.DAYS(_!I2509,TODAY())</f>
        <v>#VALUE!</v>
      </c>
      <c r="J2509" s="1" t="e">
        <f ca="1">_xlfn.DAYS(_!J2509,TODAY())</f>
        <v>#VALUE!</v>
      </c>
      <c r="K2509" s="1" t="e">
        <f ca="1">_xlfn.DAYS(_!K2509,TODAY())</f>
        <v>#VALUE!</v>
      </c>
      <c r="L2509" s="1" t="e">
        <f ca="1">_xlfn.DAYS(_!L2509,TODAY())</f>
        <v>#VALUE!</v>
      </c>
      <c r="M2509" s="1" t="e">
        <f ca="1">_xlfn.DAYS(_!M2509,TODAY())</f>
        <v>#VALUE!</v>
      </c>
      <c r="N2509" s="1" t="e">
        <f ca="1">_xlfn.DAYS(_!N2509,TODAY())</f>
        <v>#VALUE!</v>
      </c>
    </row>
    <row r="2510" spans="2:14" x14ac:dyDescent="0.3">
      <c r="B2510" s="1" t="e">
        <f ca="1">_xlfn.DAYS(_!B2510,TODAY())</f>
        <v>#VALUE!</v>
      </c>
      <c r="C2510" s="1" t="e">
        <f ca="1">_xlfn.DAYS(_!C2510,TODAY())</f>
        <v>#VALUE!</v>
      </c>
      <c r="D2510" s="1" t="e">
        <f ca="1">_xlfn.DAYS(_!D2510,TODAY())</f>
        <v>#VALUE!</v>
      </c>
      <c r="E2510" s="1" t="e">
        <f ca="1">_xlfn.DAYS(_!E2510,TODAY())</f>
        <v>#VALUE!</v>
      </c>
      <c r="F2510" s="1" t="e">
        <f ca="1">_xlfn.DAYS(_!F2510,TODAY())</f>
        <v>#VALUE!</v>
      </c>
      <c r="G2510" s="1" t="e">
        <f ca="1">_xlfn.DAYS(_!G2510,TODAY())</f>
        <v>#VALUE!</v>
      </c>
      <c r="H2510" s="1" t="e">
        <f ca="1">_xlfn.DAYS(_!H2510,TODAY())</f>
        <v>#VALUE!</v>
      </c>
      <c r="I2510" s="1" t="e">
        <f ca="1">_xlfn.DAYS(_!I2510,TODAY())</f>
        <v>#VALUE!</v>
      </c>
      <c r="J2510" s="1" t="e">
        <f ca="1">_xlfn.DAYS(_!J2510,TODAY())</f>
        <v>#VALUE!</v>
      </c>
      <c r="K2510" s="1" t="e">
        <f ca="1">_xlfn.DAYS(_!K2510,TODAY())</f>
        <v>#VALUE!</v>
      </c>
      <c r="L2510" s="1" t="e">
        <f ca="1">_xlfn.DAYS(_!L2510,TODAY())</f>
        <v>#VALUE!</v>
      </c>
      <c r="M2510" s="1" t="e">
        <f ca="1">_xlfn.DAYS(_!M2510,TODAY())</f>
        <v>#VALUE!</v>
      </c>
      <c r="N2510" s="1" t="e">
        <f ca="1">_xlfn.DAYS(_!N2510,TODAY())</f>
        <v>#VALUE!</v>
      </c>
    </row>
    <row r="2511" spans="2:14" x14ac:dyDescent="0.3">
      <c r="B2511" s="1" t="e">
        <f ca="1">_xlfn.DAYS(_!B2511,TODAY())</f>
        <v>#VALUE!</v>
      </c>
      <c r="C2511" s="1" t="e">
        <f ca="1">_xlfn.DAYS(_!C2511,TODAY())</f>
        <v>#VALUE!</v>
      </c>
      <c r="D2511" s="1" t="e">
        <f ca="1">_xlfn.DAYS(_!D2511,TODAY())</f>
        <v>#VALUE!</v>
      </c>
      <c r="E2511" s="1" t="e">
        <f ca="1">_xlfn.DAYS(_!E2511,TODAY())</f>
        <v>#VALUE!</v>
      </c>
      <c r="F2511" s="1" t="e">
        <f ca="1">_xlfn.DAYS(_!F2511,TODAY())</f>
        <v>#VALUE!</v>
      </c>
      <c r="G2511" s="1" t="e">
        <f ca="1">_xlfn.DAYS(_!G2511,TODAY())</f>
        <v>#VALUE!</v>
      </c>
      <c r="H2511" s="1" t="e">
        <f ca="1">_xlfn.DAYS(_!H2511,TODAY())</f>
        <v>#VALUE!</v>
      </c>
      <c r="I2511" s="1" t="e">
        <f ca="1">_xlfn.DAYS(_!I2511,TODAY())</f>
        <v>#VALUE!</v>
      </c>
      <c r="J2511" s="1" t="e">
        <f ca="1">_xlfn.DAYS(_!J2511,TODAY())</f>
        <v>#VALUE!</v>
      </c>
      <c r="K2511" s="1" t="e">
        <f ca="1">_xlfn.DAYS(_!K2511,TODAY())</f>
        <v>#VALUE!</v>
      </c>
      <c r="L2511" s="1" t="e">
        <f ca="1">_xlfn.DAYS(_!L2511,TODAY())</f>
        <v>#VALUE!</v>
      </c>
      <c r="M2511" s="1" t="e">
        <f ca="1">_xlfn.DAYS(_!M2511,TODAY())</f>
        <v>#VALUE!</v>
      </c>
      <c r="N2511" s="1" t="e">
        <f ca="1">_xlfn.DAYS(_!N2511,TODAY())</f>
        <v>#VALUE!</v>
      </c>
    </row>
    <row r="2512" spans="2:14" x14ac:dyDescent="0.3">
      <c r="B2512" s="1" t="e">
        <f ca="1">_xlfn.DAYS(_!B2512,TODAY())</f>
        <v>#VALUE!</v>
      </c>
      <c r="C2512" s="1" t="e">
        <f ca="1">_xlfn.DAYS(_!C2512,TODAY())</f>
        <v>#VALUE!</v>
      </c>
      <c r="D2512" s="1" t="e">
        <f ca="1">_xlfn.DAYS(_!D2512,TODAY())</f>
        <v>#VALUE!</v>
      </c>
      <c r="E2512" s="1" t="e">
        <f ca="1">_xlfn.DAYS(_!E2512,TODAY())</f>
        <v>#VALUE!</v>
      </c>
      <c r="F2512" s="1" t="e">
        <f ca="1">_xlfn.DAYS(_!F2512,TODAY())</f>
        <v>#VALUE!</v>
      </c>
      <c r="G2512" s="1" t="e">
        <f ca="1">_xlfn.DAYS(_!G2512,TODAY())</f>
        <v>#VALUE!</v>
      </c>
      <c r="H2512" s="1" t="e">
        <f ca="1">_xlfn.DAYS(_!H2512,TODAY())</f>
        <v>#VALUE!</v>
      </c>
      <c r="I2512" s="1" t="e">
        <f ca="1">_xlfn.DAYS(_!I2512,TODAY())</f>
        <v>#VALUE!</v>
      </c>
      <c r="J2512" s="1" t="e">
        <f ca="1">_xlfn.DAYS(_!J2512,TODAY())</f>
        <v>#VALUE!</v>
      </c>
      <c r="K2512" s="1" t="e">
        <f ca="1">_xlfn.DAYS(_!K2512,TODAY())</f>
        <v>#VALUE!</v>
      </c>
      <c r="L2512" s="1" t="e">
        <f ca="1">_xlfn.DAYS(_!L2512,TODAY())</f>
        <v>#VALUE!</v>
      </c>
      <c r="M2512" s="1" t="e">
        <f ca="1">_xlfn.DAYS(_!M2512,TODAY())</f>
        <v>#VALUE!</v>
      </c>
      <c r="N2512" s="1" t="e">
        <f ca="1">_xlfn.DAYS(_!N2512,TODAY())</f>
        <v>#VALUE!</v>
      </c>
    </row>
    <row r="2513" spans="2:14" x14ac:dyDescent="0.3">
      <c r="B2513" s="1" t="e">
        <f ca="1">_xlfn.DAYS(_!B2513,TODAY())</f>
        <v>#VALUE!</v>
      </c>
      <c r="C2513" s="1" t="e">
        <f ca="1">_xlfn.DAYS(_!C2513,TODAY())</f>
        <v>#VALUE!</v>
      </c>
      <c r="D2513" s="1" t="e">
        <f ca="1">_xlfn.DAYS(_!D2513,TODAY())</f>
        <v>#VALUE!</v>
      </c>
      <c r="E2513" s="1" t="e">
        <f ca="1">_xlfn.DAYS(_!E2513,TODAY())</f>
        <v>#VALUE!</v>
      </c>
      <c r="F2513" s="1" t="e">
        <f ca="1">_xlfn.DAYS(_!F2513,TODAY())</f>
        <v>#VALUE!</v>
      </c>
      <c r="G2513" s="1" t="e">
        <f ca="1">_xlfn.DAYS(_!G2513,TODAY())</f>
        <v>#VALUE!</v>
      </c>
      <c r="H2513" s="1" t="e">
        <f ca="1">_xlfn.DAYS(_!H2513,TODAY())</f>
        <v>#VALUE!</v>
      </c>
      <c r="I2513" s="1" t="e">
        <f ca="1">_xlfn.DAYS(_!I2513,TODAY())</f>
        <v>#VALUE!</v>
      </c>
      <c r="J2513" s="1" t="e">
        <f ca="1">_xlfn.DAYS(_!J2513,TODAY())</f>
        <v>#VALUE!</v>
      </c>
      <c r="K2513" s="1" t="e">
        <f ca="1">_xlfn.DAYS(_!K2513,TODAY())</f>
        <v>#VALUE!</v>
      </c>
      <c r="L2513" s="1" t="e">
        <f ca="1">_xlfn.DAYS(_!L2513,TODAY())</f>
        <v>#VALUE!</v>
      </c>
      <c r="M2513" s="1" t="e">
        <f ca="1">_xlfn.DAYS(_!M2513,TODAY())</f>
        <v>#VALUE!</v>
      </c>
      <c r="N2513" s="1" t="e">
        <f ca="1">_xlfn.DAYS(_!N2513,TODAY())</f>
        <v>#VALUE!</v>
      </c>
    </row>
    <row r="2514" spans="2:14" x14ac:dyDescent="0.3">
      <c r="B2514" s="1" t="e">
        <f ca="1">_xlfn.DAYS(_!B2514,TODAY())</f>
        <v>#VALUE!</v>
      </c>
      <c r="C2514" s="1" t="e">
        <f ca="1">_xlfn.DAYS(_!C2514,TODAY())</f>
        <v>#VALUE!</v>
      </c>
      <c r="D2514" s="1" t="e">
        <f ca="1">_xlfn.DAYS(_!D2514,TODAY())</f>
        <v>#VALUE!</v>
      </c>
      <c r="E2514" s="1" t="e">
        <f ca="1">_xlfn.DAYS(_!E2514,TODAY())</f>
        <v>#VALUE!</v>
      </c>
      <c r="F2514" s="1" t="e">
        <f ca="1">_xlfn.DAYS(_!F2514,TODAY())</f>
        <v>#VALUE!</v>
      </c>
      <c r="G2514" s="1" t="e">
        <f ca="1">_xlfn.DAYS(_!G2514,TODAY())</f>
        <v>#VALUE!</v>
      </c>
      <c r="H2514" s="1" t="e">
        <f ca="1">_xlfn.DAYS(_!H2514,TODAY())</f>
        <v>#VALUE!</v>
      </c>
      <c r="I2514" s="1" t="e">
        <f ca="1">_xlfn.DAYS(_!I2514,TODAY())</f>
        <v>#VALUE!</v>
      </c>
      <c r="J2514" s="1" t="e">
        <f ca="1">_xlfn.DAYS(_!J2514,TODAY())</f>
        <v>#VALUE!</v>
      </c>
      <c r="K2514" s="1" t="e">
        <f ca="1">_xlfn.DAYS(_!K2514,TODAY())</f>
        <v>#VALUE!</v>
      </c>
      <c r="L2514" s="1" t="e">
        <f ca="1">_xlfn.DAYS(_!L2514,TODAY())</f>
        <v>#VALUE!</v>
      </c>
      <c r="M2514" s="1" t="e">
        <f ca="1">_xlfn.DAYS(_!M2514,TODAY())</f>
        <v>#VALUE!</v>
      </c>
      <c r="N2514" s="1" t="e">
        <f ca="1">_xlfn.DAYS(_!N2514,TODAY())</f>
        <v>#VALUE!</v>
      </c>
    </row>
    <row r="2515" spans="2:14" x14ac:dyDescent="0.3">
      <c r="B2515" s="1" t="e">
        <f ca="1">_xlfn.DAYS(_!B2515,TODAY())</f>
        <v>#VALUE!</v>
      </c>
      <c r="C2515" s="1" t="e">
        <f ca="1">_xlfn.DAYS(_!C2515,TODAY())</f>
        <v>#VALUE!</v>
      </c>
      <c r="D2515" s="1" t="e">
        <f ca="1">_xlfn.DAYS(_!D2515,TODAY())</f>
        <v>#VALUE!</v>
      </c>
      <c r="E2515" s="1" t="e">
        <f ca="1">_xlfn.DAYS(_!E2515,TODAY())</f>
        <v>#VALUE!</v>
      </c>
      <c r="F2515" s="1" t="e">
        <f ca="1">_xlfn.DAYS(_!F2515,TODAY())</f>
        <v>#VALUE!</v>
      </c>
      <c r="G2515" s="1" t="e">
        <f ca="1">_xlfn.DAYS(_!G2515,TODAY())</f>
        <v>#VALUE!</v>
      </c>
      <c r="H2515" s="1" t="e">
        <f ca="1">_xlfn.DAYS(_!H2515,TODAY())</f>
        <v>#VALUE!</v>
      </c>
      <c r="I2515" s="1" t="e">
        <f ca="1">_xlfn.DAYS(_!I2515,TODAY())</f>
        <v>#VALUE!</v>
      </c>
      <c r="J2515" s="1" t="e">
        <f ca="1">_xlfn.DAYS(_!J2515,TODAY())</f>
        <v>#VALUE!</v>
      </c>
      <c r="K2515" s="1" t="e">
        <f ca="1">_xlfn.DAYS(_!K2515,TODAY())</f>
        <v>#VALUE!</v>
      </c>
      <c r="L2515" s="1" t="e">
        <f ca="1">_xlfn.DAYS(_!L2515,TODAY())</f>
        <v>#VALUE!</v>
      </c>
      <c r="M2515" s="1" t="e">
        <f ca="1">_xlfn.DAYS(_!M2515,TODAY())</f>
        <v>#VALUE!</v>
      </c>
      <c r="N2515" s="1" t="e">
        <f ca="1">_xlfn.DAYS(_!N2515,TODAY())</f>
        <v>#VALUE!</v>
      </c>
    </row>
    <row r="2516" spans="2:14" x14ac:dyDescent="0.3">
      <c r="B2516" s="1" t="e">
        <f ca="1">_xlfn.DAYS(_!B2516,TODAY())</f>
        <v>#VALUE!</v>
      </c>
      <c r="C2516" s="1" t="e">
        <f ca="1">_xlfn.DAYS(_!C2516,TODAY())</f>
        <v>#VALUE!</v>
      </c>
      <c r="D2516" s="1" t="e">
        <f ca="1">_xlfn.DAYS(_!D2516,TODAY())</f>
        <v>#VALUE!</v>
      </c>
      <c r="E2516" s="1" t="e">
        <f ca="1">_xlfn.DAYS(_!E2516,TODAY())</f>
        <v>#VALUE!</v>
      </c>
      <c r="F2516" s="1" t="e">
        <f ca="1">_xlfn.DAYS(_!F2516,TODAY())</f>
        <v>#VALUE!</v>
      </c>
      <c r="G2516" s="1" t="e">
        <f ca="1">_xlfn.DAYS(_!G2516,TODAY())</f>
        <v>#VALUE!</v>
      </c>
      <c r="H2516" s="1" t="e">
        <f ca="1">_xlfn.DAYS(_!H2516,TODAY())</f>
        <v>#VALUE!</v>
      </c>
      <c r="I2516" s="1" t="e">
        <f ca="1">_xlfn.DAYS(_!I2516,TODAY())</f>
        <v>#VALUE!</v>
      </c>
      <c r="J2516" s="1" t="e">
        <f ca="1">_xlfn.DAYS(_!J2516,TODAY())</f>
        <v>#VALUE!</v>
      </c>
      <c r="K2516" s="1" t="e">
        <f ca="1">_xlfn.DAYS(_!K2516,TODAY())</f>
        <v>#VALUE!</v>
      </c>
      <c r="L2516" s="1" t="e">
        <f ca="1">_xlfn.DAYS(_!L2516,TODAY())</f>
        <v>#VALUE!</v>
      </c>
      <c r="M2516" s="1" t="e">
        <f ca="1">_xlfn.DAYS(_!M2516,TODAY())</f>
        <v>#VALUE!</v>
      </c>
      <c r="N2516" s="1" t="e">
        <f ca="1">_xlfn.DAYS(_!N2516,TODAY())</f>
        <v>#VALUE!</v>
      </c>
    </row>
    <row r="2517" spans="2:14" x14ac:dyDescent="0.3">
      <c r="B2517" s="1" t="e">
        <f ca="1">_xlfn.DAYS(_!B2517,TODAY())</f>
        <v>#VALUE!</v>
      </c>
      <c r="C2517" s="1" t="e">
        <f ca="1">_xlfn.DAYS(_!C2517,TODAY())</f>
        <v>#VALUE!</v>
      </c>
      <c r="D2517" s="1" t="e">
        <f ca="1">_xlfn.DAYS(_!D2517,TODAY())</f>
        <v>#VALUE!</v>
      </c>
      <c r="E2517" s="1" t="e">
        <f ca="1">_xlfn.DAYS(_!E2517,TODAY())</f>
        <v>#VALUE!</v>
      </c>
      <c r="F2517" s="1" t="e">
        <f ca="1">_xlfn.DAYS(_!F2517,TODAY())</f>
        <v>#VALUE!</v>
      </c>
      <c r="G2517" s="1" t="e">
        <f ca="1">_xlfn.DAYS(_!G2517,TODAY())</f>
        <v>#VALUE!</v>
      </c>
      <c r="H2517" s="1" t="e">
        <f ca="1">_xlfn.DAYS(_!H2517,TODAY())</f>
        <v>#VALUE!</v>
      </c>
      <c r="I2517" s="1" t="e">
        <f ca="1">_xlfn.DAYS(_!I2517,TODAY())</f>
        <v>#VALUE!</v>
      </c>
      <c r="J2517" s="1" t="e">
        <f ca="1">_xlfn.DAYS(_!J2517,TODAY())</f>
        <v>#VALUE!</v>
      </c>
      <c r="K2517" s="1" t="e">
        <f ca="1">_xlfn.DAYS(_!K2517,TODAY())</f>
        <v>#VALUE!</v>
      </c>
      <c r="L2517" s="1" t="e">
        <f ca="1">_xlfn.DAYS(_!L2517,TODAY())</f>
        <v>#VALUE!</v>
      </c>
      <c r="M2517" s="1" t="e">
        <f ca="1">_xlfn.DAYS(_!M2517,TODAY())</f>
        <v>#VALUE!</v>
      </c>
      <c r="N2517" s="1" t="e">
        <f ca="1">_xlfn.DAYS(_!N2517,TODAY())</f>
        <v>#VALUE!</v>
      </c>
    </row>
    <row r="2518" spans="2:14" x14ac:dyDescent="0.3">
      <c r="B2518" s="1" t="e">
        <f ca="1">_xlfn.DAYS(_!B2518,TODAY())</f>
        <v>#VALUE!</v>
      </c>
      <c r="C2518" s="1" t="e">
        <f ca="1">_xlfn.DAYS(_!C2518,TODAY())</f>
        <v>#VALUE!</v>
      </c>
      <c r="D2518" s="1" t="e">
        <f ca="1">_xlfn.DAYS(_!D2518,TODAY())</f>
        <v>#VALUE!</v>
      </c>
      <c r="E2518" s="1" t="e">
        <f ca="1">_xlfn.DAYS(_!E2518,TODAY())</f>
        <v>#VALUE!</v>
      </c>
      <c r="F2518" s="1" t="e">
        <f ca="1">_xlfn.DAYS(_!F2518,TODAY())</f>
        <v>#VALUE!</v>
      </c>
      <c r="G2518" s="1" t="e">
        <f ca="1">_xlfn.DAYS(_!G2518,TODAY())</f>
        <v>#VALUE!</v>
      </c>
      <c r="H2518" s="1" t="e">
        <f ca="1">_xlfn.DAYS(_!H2518,TODAY())</f>
        <v>#VALUE!</v>
      </c>
      <c r="I2518" s="1" t="e">
        <f ca="1">_xlfn.DAYS(_!I2518,TODAY())</f>
        <v>#VALUE!</v>
      </c>
      <c r="J2518" s="1" t="e">
        <f ca="1">_xlfn.DAYS(_!J2518,TODAY())</f>
        <v>#VALUE!</v>
      </c>
      <c r="K2518" s="1" t="e">
        <f ca="1">_xlfn.DAYS(_!K2518,TODAY())</f>
        <v>#VALUE!</v>
      </c>
      <c r="L2518" s="1" t="e">
        <f ca="1">_xlfn.DAYS(_!L2518,TODAY())</f>
        <v>#VALUE!</v>
      </c>
      <c r="M2518" s="1" t="e">
        <f ca="1">_xlfn.DAYS(_!M2518,TODAY())</f>
        <v>#VALUE!</v>
      </c>
      <c r="N2518" s="1" t="e">
        <f ca="1">_xlfn.DAYS(_!N2518,TODAY())</f>
        <v>#VALUE!</v>
      </c>
    </row>
    <row r="2519" spans="2:14" x14ac:dyDescent="0.3">
      <c r="B2519" s="1" t="e">
        <f ca="1">_xlfn.DAYS(_!B2519,TODAY())</f>
        <v>#VALUE!</v>
      </c>
      <c r="C2519" s="1" t="e">
        <f ca="1">_xlfn.DAYS(_!C2519,TODAY())</f>
        <v>#VALUE!</v>
      </c>
      <c r="D2519" s="1" t="e">
        <f ca="1">_xlfn.DAYS(_!D2519,TODAY())</f>
        <v>#VALUE!</v>
      </c>
      <c r="E2519" s="1" t="e">
        <f ca="1">_xlfn.DAYS(_!E2519,TODAY())</f>
        <v>#VALUE!</v>
      </c>
      <c r="F2519" s="1" t="e">
        <f ca="1">_xlfn.DAYS(_!F2519,TODAY())</f>
        <v>#VALUE!</v>
      </c>
      <c r="G2519" s="1" t="e">
        <f ca="1">_xlfn.DAYS(_!G2519,TODAY())</f>
        <v>#VALUE!</v>
      </c>
      <c r="H2519" s="1" t="e">
        <f ca="1">_xlfn.DAYS(_!H2519,TODAY())</f>
        <v>#VALUE!</v>
      </c>
      <c r="I2519" s="1" t="e">
        <f ca="1">_xlfn.DAYS(_!I2519,TODAY())</f>
        <v>#VALUE!</v>
      </c>
      <c r="J2519" s="1" t="e">
        <f ca="1">_xlfn.DAYS(_!J2519,TODAY())</f>
        <v>#VALUE!</v>
      </c>
      <c r="K2519" s="1" t="e">
        <f ca="1">_xlfn.DAYS(_!K2519,TODAY())</f>
        <v>#VALUE!</v>
      </c>
      <c r="L2519" s="1" t="e">
        <f ca="1">_xlfn.DAYS(_!L2519,TODAY())</f>
        <v>#VALUE!</v>
      </c>
      <c r="M2519" s="1" t="e">
        <f ca="1">_xlfn.DAYS(_!M2519,TODAY())</f>
        <v>#VALUE!</v>
      </c>
      <c r="N2519" s="1" t="e">
        <f ca="1">_xlfn.DAYS(_!N2519,TODAY())</f>
        <v>#VALUE!</v>
      </c>
    </row>
    <row r="2520" spans="2:14" x14ac:dyDescent="0.3">
      <c r="B2520" s="1" t="e">
        <f ca="1">_xlfn.DAYS(_!B2520,TODAY())</f>
        <v>#VALUE!</v>
      </c>
      <c r="C2520" s="1" t="e">
        <f ca="1">_xlfn.DAYS(_!C2520,TODAY())</f>
        <v>#VALUE!</v>
      </c>
      <c r="D2520" s="1" t="e">
        <f ca="1">_xlfn.DAYS(_!D2520,TODAY())</f>
        <v>#VALUE!</v>
      </c>
      <c r="E2520" s="1" t="e">
        <f ca="1">_xlfn.DAYS(_!E2520,TODAY())</f>
        <v>#VALUE!</v>
      </c>
      <c r="F2520" s="1" t="e">
        <f ca="1">_xlfn.DAYS(_!F2520,TODAY())</f>
        <v>#VALUE!</v>
      </c>
      <c r="G2520" s="1" t="e">
        <f ca="1">_xlfn.DAYS(_!G2520,TODAY())</f>
        <v>#VALUE!</v>
      </c>
      <c r="H2520" s="1" t="e">
        <f ca="1">_xlfn.DAYS(_!H2520,TODAY())</f>
        <v>#VALUE!</v>
      </c>
      <c r="I2520" s="1" t="e">
        <f ca="1">_xlfn.DAYS(_!I2520,TODAY())</f>
        <v>#VALUE!</v>
      </c>
      <c r="J2520" s="1" t="e">
        <f ca="1">_xlfn.DAYS(_!J2520,TODAY())</f>
        <v>#VALUE!</v>
      </c>
      <c r="K2520" s="1" t="e">
        <f ca="1">_xlfn.DAYS(_!K2520,TODAY())</f>
        <v>#VALUE!</v>
      </c>
      <c r="L2520" s="1" t="e">
        <f ca="1">_xlfn.DAYS(_!L2520,TODAY())</f>
        <v>#VALUE!</v>
      </c>
      <c r="M2520" s="1" t="e">
        <f ca="1">_xlfn.DAYS(_!M2520,TODAY())</f>
        <v>#VALUE!</v>
      </c>
      <c r="N2520" s="1" t="e">
        <f ca="1">_xlfn.DAYS(_!N2520,TODAY())</f>
        <v>#VALUE!</v>
      </c>
    </row>
    <row r="2521" spans="2:14" x14ac:dyDescent="0.3">
      <c r="B2521" s="1" t="e">
        <f ca="1">_xlfn.DAYS(_!B2521,TODAY())</f>
        <v>#VALUE!</v>
      </c>
      <c r="C2521" s="1" t="e">
        <f ca="1">_xlfn.DAYS(_!C2521,TODAY())</f>
        <v>#VALUE!</v>
      </c>
      <c r="D2521" s="1" t="e">
        <f ca="1">_xlfn.DAYS(_!D2521,TODAY())</f>
        <v>#VALUE!</v>
      </c>
      <c r="E2521" s="1" t="e">
        <f ca="1">_xlfn.DAYS(_!E2521,TODAY())</f>
        <v>#VALUE!</v>
      </c>
      <c r="F2521" s="1" t="e">
        <f ca="1">_xlfn.DAYS(_!F2521,TODAY())</f>
        <v>#VALUE!</v>
      </c>
      <c r="G2521" s="1" t="e">
        <f ca="1">_xlfn.DAYS(_!G2521,TODAY())</f>
        <v>#VALUE!</v>
      </c>
      <c r="H2521" s="1" t="e">
        <f ca="1">_xlfn.DAYS(_!H2521,TODAY())</f>
        <v>#VALUE!</v>
      </c>
      <c r="I2521" s="1" t="e">
        <f ca="1">_xlfn.DAYS(_!I2521,TODAY())</f>
        <v>#VALUE!</v>
      </c>
      <c r="J2521" s="1" t="e">
        <f ca="1">_xlfn.DAYS(_!J2521,TODAY())</f>
        <v>#VALUE!</v>
      </c>
      <c r="K2521" s="1" t="e">
        <f ca="1">_xlfn.DAYS(_!K2521,TODAY())</f>
        <v>#VALUE!</v>
      </c>
      <c r="L2521" s="1" t="e">
        <f ca="1">_xlfn.DAYS(_!L2521,TODAY())</f>
        <v>#VALUE!</v>
      </c>
      <c r="M2521" s="1" t="e">
        <f ca="1">_xlfn.DAYS(_!M2521,TODAY())</f>
        <v>#VALUE!</v>
      </c>
      <c r="N2521" s="1" t="e">
        <f ca="1">_xlfn.DAYS(_!N2521,TODAY())</f>
        <v>#VALUE!</v>
      </c>
    </row>
    <row r="2522" spans="2:14" x14ac:dyDescent="0.3">
      <c r="B2522" s="1" t="e">
        <f ca="1">_xlfn.DAYS(_!B2522,TODAY())</f>
        <v>#VALUE!</v>
      </c>
      <c r="C2522" s="1" t="e">
        <f ca="1">_xlfn.DAYS(_!C2522,TODAY())</f>
        <v>#VALUE!</v>
      </c>
      <c r="D2522" s="1" t="e">
        <f ca="1">_xlfn.DAYS(_!D2522,TODAY())</f>
        <v>#VALUE!</v>
      </c>
      <c r="E2522" s="1" t="e">
        <f ca="1">_xlfn.DAYS(_!E2522,TODAY())</f>
        <v>#VALUE!</v>
      </c>
      <c r="F2522" s="1" t="e">
        <f ca="1">_xlfn.DAYS(_!F2522,TODAY())</f>
        <v>#VALUE!</v>
      </c>
      <c r="G2522" s="1" t="e">
        <f ca="1">_xlfn.DAYS(_!G2522,TODAY())</f>
        <v>#VALUE!</v>
      </c>
      <c r="H2522" s="1" t="e">
        <f ca="1">_xlfn.DAYS(_!H2522,TODAY())</f>
        <v>#VALUE!</v>
      </c>
      <c r="I2522" s="1" t="e">
        <f ca="1">_xlfn.DAYS(_!I2522,TODAY())</f>
        <v>#VALUE!</v>
      </c>
      <c r="J2522" s="1" t="e">
        <f ca="1">_xlfn.DAYS(_!J2522,TODAY())</f>
        <v>#VALUE!</v>
      </c>
      <c r="K2522" s="1" t="e">
        <f ca="1">_xlfn.DAYS(_!K2522,TODAY())</f>
        <v>#VALUE!</v>
      </c>
      <c r="L2522" s="1" t="e">
        <f ca="1">_xlfn.DAYS(_!L2522,TODAY())</f>
        <v>#VALUE!</v>
      </c>
      <c r="M2522" s="1" t="e">
        <f ca="1">_xlfn.DAYS(_!M2522,TODAY())</f>
        <v>#VALUE!</v>
      </c>
      <c r="N2522" s="1" t="e">
        <f ca="1">_xlfn.DAYS(_!N2522,TODAY())</f>
        <v>#VALUE!</v>
      </c>
    </row>
    <row r="2523" spans="2:14" x14ac:dyDescent="0.3">
      <c r="B2523" s="1" t="e">
        <f ca="1">_xlfn.DAYS(_!B2523,TODAY())</f>
        <v>#VALUE!</v>
      </c>
      <c r="C2523" s="1" t="e">
        <f ca="1">_xlfn.DAYS(_!C2523,TODAY())</f>
        <v>#VALUE!</v>
      </c>
      <c r="D2523" s="1" t="e">
        <f ca="1">_xlfn.DAYS(_!D2523,TODAY())</f>
        <v>#VALUE!</v>
      </c>
      <c r="E2523" s="1" t="e">
        <f ca="1">_xlfn.DAYS(_!E2523,TODAY())</f>
        <v>#VALUE!</v>
      </c>
      <c r="F2523" s="1" t="e">
        <f ca="1">_xlfn.DAYS(_!F2523,TODAY())</f>
        <v>#VALUE!</v>
      </c>
      <c r="G2523" s="1" t="e">
        <f ca="1">_xlfn.DAYS(_!G2523,TODAY())</f>
        <v>#VALUE!</v>
      </c>
      <c r="H2523" s="1" t="e">
        <f ca="1">_xlfn.DAYS(_!H2523,TODAY())</f>
        <v>#VALUE!</v>
      </c>
      <c r="I2523" s="1" t="e">
        <f ca="1">_xlfn.DAYS(_!I2523,TODAY())</f>
        <v>#VALUE!</v>
      </c>
      <c r="J2523" s="1" t="e">
        <f ca="1">_xlfn.DAYS(_!J2523,TODAY())</f>
        <v>#VALUE!</v>
      </c>
      <c r="K2523" s="1" t="e">
        <f ca="1">_xlfn.DAYS(_!K2523,TODAY())</f>
        <v>#VALUE!</v>
      </c>
      <c r="L2523" s="1" t="e">
        <f ca="1">_xlfn.DAYS(_!L2523,TODAY())</f>
        <v>#VALUE!</v>
      </c>
      <c r="M2523" s="1" t="e">
        <f ca="1">_xlfn.DAYS(_!M2523,TODAY())</f>
        <v>#VALUE!</v>
      </c>
      <c r="N2523" s="1" t="e">
        <f ca="1">_xlfn.DAYS(_!N2523,TODAY())</f>
        <v>#VALUE!</v>
      </c>
    </row>
    <row r="2524" spans="2:14" x14ac:dyDescent="0.3">
      <c r="B2524" s="1" t="e">
        <f ca="1">_xlfn.DAYS(_!B2524,TODAY())</f>
        <v>#VALUE!</v>
      </c>
      <c r="C2524" s="1" t="e">
        <f ca="1">_xlfn.DAYS(_!C2524,TODAY())</f>
        <v>#VALUE!</v>
      </c>
      <c r="D2524" s="1" t="e">
        <f ca="1">_xlfn.DAYS(_!D2524,TODAY())</f>
        <v>#VALUE!</v>
      </c>
      <c r="E2524" s="1" t="e">
        <f ca="1">_xlfn.DAYS(_!E2524,TODAY())</f>
        <v>#VALUE!</v>
      </c>
      <c r="F2524" s="1" t="e">
        <f ca="1">_xlfn.DAYS(_!F2524,TODAY())</f>
        <v>#VALUE!</v>
      </c>
      <c r="G2524" s="1" t="e">
        <f ca="1">_xlfn.DAYS(_!G2524,TODAY())</f>
        <v>#VALUE!</v>
      </c>
      <c r="H2524" s="1" t="e">
        <f ca="1">_xlfn.DAYS(_!H2524,TODAY())</f>
        <v>#VALUE!</v>
      </c>
      <c r="I2524" s="1" t="e">
        <f ca="1">_xlfn.DAYS(_!I2524,TODAY())</f>
        <v>#VALUE!</v>
      </c>
      <c r="J2524" s="1" t="e">
        <f ca="1">_xlfn.DAYS(_!J2524,TODAY())</f>
        <v>#VALUE!</v>
      </c>
      <c r="K2524" s="1" t="e">
        <f ca="1">_xlfn.DAYS(_!K2524,TODAY())</f>
        <v>#VALUE!</v>
      </c>
      <c r="L2524" s="1" t="e">
        <f ca="1">_xlfn.DAYS(_!L2524,TODAY())</f>
        <v>#VALUE!</v>
      </c>
      <c r="M2524" s="1" t="e">
        <f ca="1">_xlfn.DAYS(_!M2524,TODAY())</f>
        <v>#VALUE!</v>
      </c>
      <c r="N2524" s="1" t="e">
        <f ca="1">_xlfn.DAYS(_!N2524,TODAY())</f>
        <v>#VALUE!</v>
      </c>
    </row>
    <row r="2525" spans="2:14" x14ac:dyDescent="0.3">
      <c r="B2525" s="1" t="e">
        <f ca="1">_xlfn.DAYS(_!B2525,TODAY())</f>
        <v>#VALUE!</v>
      </c>
      <c r="C2525" s="1" t="e">
        <f ca="1">_xlfn.DAYS(_!C2525,TODAY())</f>
        <v>#VALUE!</v>
      </c>
      <c r="D2525" s="1" t="e">
        <f ca="1">_xlfn.DAYS(_!D2525,TODAY())</f>
        <v>#VALUE!</v>
      </c>
      <c r="E2525" s="1" t="e">
        <f ca="1">_xlfn.DAYS(_!E2525,TODAY())</f>
        <v>#VALUE!</v>
      </c>
      <c r="F2525" s="1" t="e">
        <f ca="1">_xlfn.DAYS(_!F2525,TODAY())</f>
        <v>#VALUE!</v>
      </c>
      <c r="G2525" s="1" t="e">
        <f ca="1">_xlfn.DAYS(_!G2525,TODAY())</f>
        <v>#VALUE!</v>
      </c>
      <c r="H2525" s="1" t="e">
        <f ca="1">_xlfn.DAYS(_!H2525,TODAY())</f>
        <v>#VALUE!</v>
      </c>
      <c r="I2525" s="1" t="e">
        <f ca="1">_xlfn.DAYS(_!I2525,TODAY())</f>
        <v>#VALUE!</v>
      </c>
      <c r="J2525" s="1" t="e">
        <f ca="1">_xlfn.DAYS(_!J2525,TODAY())</f>
        <v>#VALUE!</v>
      </c>
      <c r="K2525" s="1" t="e">
        <f ca="1">_xlfn.DAYS(_!K2525,TODAY())</f>
        <v>#VALUE!</v>
      </c>
      <c r="L2525" s="1" t="e">
        <f ca="1">_xlfn.DAYS(_!L2525,TODAY())</f>
        <v>#VALUE!</v>
      </c>
      <c r="M2525" s="1" t="e">
        <f ca="1">_xlfn.DAYS(_!M2525,TODAY())</f>
        <v>#VALUE!</v>
      </c>
      <c r="N2525" s="1" t="e">
        <f ca="1">_xlfn.DAYS(_!N2525,TODAY())</f>
        <v>#VALUE!</v>
      </c>
    </row>
    <row r="2526" spans="2:14" x14ac:dyDescent="0.3">
      <c r="B2526" s="1" t="e">
        <f ca="1">_xlfn.DAYS(_!B2526,TODAY())</f>
        <v>#VALUE!</v>
      </c>
      <c r="C2526" s="1" t="e">
        <f ca="1">_xlfn.DAYS(_!C2526,TODAY())</f>
        <v>#VALUE!</v>
      </c>
      <c r="D2526" s="1" t="e">
        <f ca="1">_xlfn.DAYS(_!D2526,TODAY())</f>
        <v>#VALUE!</v>
      </c>
      <c r="E2526" s="1" t="e">
        <f ca="1">_xlfn.DAYS(_!E2526,TODAY())</f>
        <v>#VALUE!</v>
      </c>
      <c r="F2526" s="1" t="e">
        <f ca="1">_xlfn.DAYS(_!F2526,TODAY())</f>
        <v>#VALUE!</v>
      </c>
      <c r="G2526" s="1" t="e">
        <f ca="1">_xlfn.DAYS(_!G2526,TODAY())</f>
        <v>#VALUE!</v>
      </c>
      <c r="H2526" s="1" t="e">
        <f ca="1">_xlfn.DAYS(_!H2526,TODAY())</f>
        <v>#VALUE!</v>
      </c>
      <c r="I2526" s="1" t="e">
        <f ca="1">_xlfn.DAYS(_!I2526,TODAY())</f>
        <v>#VALUE!</v>
      </c>
      <c r="J2526" s="1" t="e">
        <f ca="1">_xlfn.DAYS(_!J2526,TODAY())</f>
        <v>#VALUE!</v>
      </c>
      <c r="K2526" s="1" t="e">
        <f ca="1">_xlfn.DAYS(_!K2526,TODAY())</f>
        <v>#VALUE!</v>
      </c>
      <c r="L2526" s="1" t="e">
        <f ca="1">_xlfn.DAYS(_!L2526,TODAY())</f>
        <v>#VALUE!</v>
      </c>
      <c r="M2526" s="1" t="e">
        <f ca="1">_xlfn.DAYS(_!M2526,TODAY())</f>
        <v>#VALUE!</v>
      </c>
      <c r="N2526" s="1" t="e">
        <f ca="1">_xlfn.DAYS(_!N2526,TODAY())</f>
        <v>#VALUE!</v>
      </c>
    </row>
    <row r="2527" spans="2:14" x14ac:dyDescent="0.3">
      <c r="B2527" s="1" t="e">
        <f ca="1">_xlfn.DAYS(_!B2527,TODAY())</f>
        <v>#VALUE!</v>
      </c>
      <c r="C2527" s="1" t="e">
        <f ca="1">_xlfn.DAYS(_!C2527,TODAY())</f>
        <v>#VALUE!</v>
      </c>
      <c r="D2527" s="1" t="e">
        <f ca="1">_xlfn.DAYS(_!D2527,TODAY())</f>
        <v>#VALUE!</v>
      </c>
      <c r="E2527" s="1" t="e">
        <f ca="1">_xlfn.DAYS(_!E2527,TODAY())</f>
        <v>#VALUE!</v>
      </c>
      <c r="F2527" s="1" t="e">
        <f ca="1">_xlfn.DAYS(_!F2527,TODAY())</f>
        <v>#VALUE!</v>
      </c>
      <c r="G2527" s="1" t="e">
        <f ca="1">_xlfn.DAYS(_!G2527,TODAY())</f>
        <v>#VALUE!</v>
      </c>
      <c r="H2527" s="1" t="e">
        <f ca="1">_xlfn.DAYS(_!H2527,TODAY())</f>
        <v>#VALUE!</v>
      </c>
      <c r="I2527" s="1" t="e">
        <f ca="1">_xlfn.DAYS(_!I2527,TODAY())</f>
        <v>#VALUE!</v>
      </c>
      <c r="J2527" s="1" t="e">
        <f ca="1">_xlfn.DAYS(_!J2527,TODAY())</f>
        <v>#VALUE!</v>
      </c>
      <c r="K2527" s="1" t="e">
        <f ca="1">_xlfn.DAYS(_!K2527,TODAY())</f>
        <v>#VALUE!</v>
      </c>
      <c r="L2527" s="1" t="e">
        <f ca="1">_xlfn.DAYS(_!L2527,TODAY())</f>
        <v>#VALUE!</v>
      </c>
      <c r="M2527" s="1" t="e">
        <f ca="1">_xlfn.DAYS(_!M2527,TODAY())</f>
        <v>#VALUE!</v>
      </c>
      <c r="N2527" s="1" t="e">
        <f ca="1">_xlfn.DAYS(_!N2527,TODAY())</f>
        <v>#VALUE!</v>
      </c>
    </row>
    <row r="2528" spans="2:14" x14ac:dyDescent="0.3">
      <c r="B2528" s="1" t="e">
        <f ca="1">_xlfn.DAYS(_!B2528,TODAY())</f>
        <v>#VALUE!</v>
      </c>
      <c r="C2528" s="1" t="e">
        <f ca="1">_xlfn.DAYS(_!C2528,TODAY())</f>
        <v>#VALUE!</v>
      </c>
      <c r="D2528" s="1" t="e">
        <f ca="1">_xlfn.DAYS(_!D2528,TODAY())</f>
        <v>#VALUE!</v>
      </c>
      <c r="E2528" s="1" t="e">
        <f ca="1">_xlfn.DAYS(_!E2528,TODAY())</f>
        <v>#VALUE!</v>
      </c>
      <c r="F2528" s="1" t="e">
        <f ca="1">_xlfn.DAYS(_!F2528,TODAY())</f>
        <v>#VALUE!</v>
      </c>
      <c r="G2528" s="1" t="e">
        <f ca="1">_xlfn.DAYS(_!G2528,TODAY())</f>
        <v>#VALUE!</v>
      </c>
      <c r="H2528" s="1" t="e">
        <f ca="1">_xlfn.DAYS(_!H2528,TODAY())</f>
        <v>#VALUE!</v>
      </c>
      <c r="I2528" s="1" t="e">
        <f ca="1">_xlfn.DAYS(_!I2528,TODAY())</f>
        <v>#VALUE!</v>
      </c>
      <c r="J2528" s="1" t="e">
        <f ca="1">_xlfn.DAYS(_!J2528,TODAY())</f>
        <v>#VALUE!</v>
      </c>
      <c r="K2528" s="1" t="e">
        <f ca="1">_xlfn.DAYS(_!K2528,TODAY())</f>
        <v>#VALUE!</v>
      </c>
      <c r="L2528" s="1" t="e">
        <f ca="1">_xlfn.DAYS(_!L2528,TODAY())</f>
        <v>#VALUE!</v>
      </c>
      <c r="M2528" s="1" t="e">
        <f ca="1">_xlfn.DAYS(_!M2528,TODAY())</f>
        <v>#VALUE!</v>
      </c>
      <c r="N2528" s="1" t="e">
        <f ca="1">_xlfn.DAYS(_!N2528,TODAY())</f>
        <v>#VALUE!</v>
      </c>
    </row>
    <row r="2529" spans="2:14" x14ac:dyDescent="0.3">
      <c r="B2529" s="1" t="e">
        <f ca="1">_xlfn.DAYS(_!B2529,TODAY())</f>
        <v>#VALUE!</v>
      </c>
      <c r="C2529" s="1" t="e">
        <f ca="1">_xlfn.DAYS(_!C2529,TODAY())</f>
        <v>#VALUE!</v>
      </c>
      <c r="D2529" s="1" t="e">
        <f ca="1">_xlfn.DAYS(_!D2529,TODAY())</f>
        <v>#VALUE!</v>
      </c>
      <c r="E2529" s="1" t="e">
        <f ca="1">_xlfn.DAYS(_!E2529,TODAY())</f>
        <v>#VALUE!</v>
      </c>
      <c r="F2529" s="1" t="e">
        <f ca="1">_xlfn.DAYS(_!F2529,TODAY())</f>
        <v>#VALUE!</v>
      </c>
      <c r="G2529" s="1" t="e">
        <f ca="1">_xlfn.DAYS(_!G2529,TODAY())</f>
        <v>#VALUE!</v>
      </c>
      <c r="H2529" s="1" t="e">
        <f ca="1">_xlfn.DAYS(_!H2529,TODAY())</f>
        <v>#VALUE!</v>
      </c>
      <c r="I2529" s="1" t="e">
        <f ca="1">_xlfn.DAYS(_!I2529,TODAY())</f>
        <v>#VALUE!</v>
      </c>
      <c r="J2529" s="1" t="e">
        <f ca="1">_xlfn.DAYS(_!J2529,TODAY())</f>
        <v>#VALUE!</v>
      </c>
      <c r="K2529" s="1" t="e">
        <f ca="1">_xlfn.DAYS(_!K2529,TODAY())</f>
        <v>#VALUE!</v>
      </c>
      <c r="L2529" s="1" t="e">
        <f ca="1">_xlfn.DAYS(_!L2529,TODAY())</f>
        <v>#VALUE!</v>
      </c>
      <c r="M2529" s="1" t="e">
        <f ca="1">_xlfn.DAYS(_!M2529,TODAY())</f>
        <v>#VALUE!</v>
      </c>
      <c r="N2529" s="1" t="e">
        <f ca="1">_xlfn.DAYS(_!N2529,TODAY())</f>
        <v>#VALUE!</v>
      </c>
    </row>
    <row r="2530" spans="2:14" x14ac:dyDescent="0.3">
      <c r="B2530" s="1" t="e">
        <f ca="1">_xlfn.DAYS(_!B2530,TODAY())</f>
        <v>#VALUE!</v>
      </c>
      <c r="C2530" s="1" t="e">
        <f ca="1">_xlfn.DAYS(_!C2530,TODAY())</f>
        <v>#VALUE!</v>
      </c>
      <c r="D2530" s="1" t="e">
        <f ca="1">_xlfn.DAYS(_!D2530,TODAY())</f>
        <v>#VALUE!</v>
      </c>
      <c r="E2530" s="1" t="e">
        <f ca="1">_xlfn.DAYS(_!E2530,TODAY())</f>
        <v>#VALUE!</v>
      </c>
      <c r="F2530" s="1" t="e">
        <f ca="1">_xlfn.DAYS(_!F2530,TODAY())</f>
        <v>#VALUE!</v>
      </c>
      <c r="G2530" s="1" t="e">
        <f ca="1">_xlfn.DAYS(_!G2530,TODAY())</f>
        <v>#VALUE!</v>
      </c>
      <c r="H2530" s="1" t="e">
        <f ca="1">_xlfn.DAYS(_!H2530,TODAY())</f>
        <v>#VALUE!</v>
      </c>
      <c r="I2530" s="1" t="e">
        <f ca="1">_xlfn.DAYS(_!I2530,TODAY())</f>
        <v>#VALUE!</v>
      </c>
      <c r="J2530" s="1" t="e">
        <f ca="1">_xlfn.DAYS(_!J2530,TODAY())</f>
        <v>#VALUE!</v>
      </c>
      <c r="K2530" s="1" t="e">
        <f ca="1">_xlfn.DAYS(_!K2530,TODAY())</f>
        <v>#VALUE!</v>
      </c>
      <c r="L2530" s="1" t="e">
        <f ca="1">_xlfn.DAYS(_!L2530,TODAY())</f>
        <v>#VALUE!</v>
      </c>
      <c r="M2530" s="1" t="e">
        <f ca="1">_xlfn.DAYS(_!M2530,TODAY())</f>
        <v>#VALUE!</v>
      </c>
      <c r="N2530" s="1" t="e">
        <f ca="1">_xlfn.DAYS(_!N2530,TODAY())</f>
        <v>#VALUE!</v>
      </c>
    </row>
    <row r="2531" spans="2:14" x14ac:dyDescent="0.3">
      <c r="B2531" s="1" t="e">
        <f ca="1">_xlfn.DAYS(_!B2531,TODAY())</f>
        <v>#VALUE!</v>
      </c>
      <c r="C2531" s="1" t="e">
        <f ca="1">_xlfn.DAYS(_!C2531,TODAY())</f>
        <v>#VALUE!</v>
      </c>
      <c r="D2531" s="1" t="e">
        <f ca="1">_xlfn.DAYS(_!D2531,TODAY())</f>
        <v>#VALUE!</v>
      </c>
      <c r="E2531" s="1" t="e">
        <f ca="1">_xlfn.DAYS(_!E2531,TODAY())</f>
        <v>#VALUE!</v>
      </c>
      <c r="F2531" s="1" t="e">
        <f ca="1">_xlfn.DAYS(_!F2531,TODAY())</f>
        <v>#VALUE!</v>
      </c>
      <c r="G2531" s="1" t="e">
        <f ca="1">_xlfn.DAYS(_!G2531,TODAY())</f>
        <v>#VALUE!</v>
      </c>
      <c r="H2531" s="1" t="e">
        <f ca="1">_xlfn.DAYS(_!H2531,TODAY())</f>
        <v>#VALUE!</v>
      </c>
      <c r="I2531" s="1" t="e">
        <f ca="1">_xlfn.DAYS(_!I2531,TODAY())</f>
        <v>#VALUE!</v>
      </c>
      <c r="J2531" s="1" t="e">
        <f ca="1">_xlfn.DAYS(_!J2531,TODAY())</f>
        <v>#VALUE!</v>
      </c>
      <c r="K2531" s="1" t="e">
        <f ca="1">_xlfn.DAYS(_!K2531,TODAY())</f>
        <v>#VALUE!</v>
      </c>
      <c r="L2531" s="1" t="e">
        <f ca="1">_xlfn.DAYS(_!L2531,TODAY())</f>
        <v>#VALUE!</v>
      </c>
      <c r="M2531" s="1" t="e">
        <f ca="1">_xlfn.DAYS(_!M2531,TODAY())</f>
        <v>#VALUE!</v>
      </c>
      <c r="N2531" s="1" t="e">
        <f ca="1">_xlfn.DAYS(_!N2531,TODAY())</f>
        <v>#VALUE!</v>
      </c>
    </row>
    <row r="2532" spans="2:14" x14ac:dyDescent="0.3">
      <c r="B2532" s="1" t="e">
        <f ca="1">_xlfn.DAYS(_!B2532,TODAY())</f>
        <v>#VALUE!</v>
      </c>
      <c r="C2532" s="1" t="e">
        <f ca="1">_xlfn.DAYS(_!C2532,TODAY())</f>
        <v>#VALUE!</v>
      </c>
      <c r="D2532" s="1" t="e">
        <f ca="1">_xlfn.DAYS(_!D2532,TODAY())</f>
        <v>#VALUE!</v>
      </c>
      <c r="E2532" s="1" t="e">
        <f ca="1">_xlfn.DAYS(_!E2532,TODAY())</f>
        <v>#VALUE!</v>
      </c>
      <c r="F2532" s="1" t="e">
        <f ca="1">_xlfn.DAYS(_!F2532,TODAY())</f>
        <v>#VALUE!</v>
      </c>
      <c r="G2532" s="1" t="e">
        <f ca="1">_xlfn.DAYS(_!G2532,TODAY())</f>
        <v>#VALUE!</v>
      </c>
      <c r="H2532" s="1" t="e">
        <f ca="1">_xlfn.DAYS(_!H2532,TODAY())</f>
        <v>#VALUE!</v>
      </c>
      <c r="I2532" s="1" t="e">
        <f ca="1">_xlfn.DAYS(_!I2532,TODAY())</f>
        <v>#VALUE!</v>
      </c>
      <c r="J2532" s="1" t="e">
        <f ca="1">_xlfn.DAYS(_!J2532,TODAY())</f>
        <v>#VALUE!</v>
      </c>
      <c r="K2532" s="1" t="e">
        <f ca="1">_xlfn.DAYS(_!K2532,TODAY())</f>
        <v>#VALUE!</v>
      </c>
      <c r="L2532" s="1" t="e">
        <f ca="1">_xlfn.DAYS(_!L2532,TODAY())</f>
        <v>#VALUE!</v>
      </c>
      <c r="M2532" s="1" t="e">
        <f ca="1">_xlfn.DAYS(_!M2532,TODAY())</f>
        <v>#VALUE!</v>
      </c>
      <c r="N2532" s="1" t="e">
        <f ca="1">_xlfn.DAYS(_!N2532,TODAY())</f>
        <v>#VALUE!</v>
      </c>
    </row>
    <row r="2533" spans="2:14" x14ac:dyDescent="0.3">
      <c r="B2533" s="1" t="e">
        <f ca="1">_xlfn.DAYS(_!B2533,TODAY())</f>
        <v>#VALUE!</v>
      </c>
      <c r="C2533" s="1" t="e">
        <f ca="1">_xlfn.DAYS(_!C2533,TODAY())</f>
        <v>#VALUE!</v>
      </c>
      <c r="D2533" s="1" t="e">
        <f ca="1">_xlfn.DAYS(_!D2533,TODAY())</f>
        <v>#VALUE!</v>
      </c>
      <c r="E2533" s="1" t="e">
        <f ca="1">_xlfn.DAYS(_!E2533,TODAY())</f>
        <v>#VALUE!</v>
      </c>
      <c r="F2533" s="1" t="e">
        <f ca="1">_xlfn.DAYS(_!F2533,TODAY())</f>
        <v>#VALUE!</v>
      </c>
      <c r="G2533" s="1" t="e">
        <f ca="1">_xlfn.DAYS(_!G2533,TODAY())</f>
        <v>#VALUE!</v>
      </c>
      <c r="H2533" s="1" t="e">
        <f ca="1">_xlfn.DAYS(_!H2533,TODAY())</f>
        <v>#VALUE!</v>
      </c>
      <c r="I2533" s="1" t="e">
        <f ca="1">_xlfn.DAYS(_!I2533,TODAY())</f>
        <v>#VALUE!</v>
      </c>
      <c r="J2533" s="1" t="e">
        <f ca="1">_xlfn.DAYS(_!J2533,TODAY())</f>
        <v>#VALUE!</v>
      </c>
      <c r="K2533" s="1" t="e">
        <f ca="1">_xlfn.DAYS(_!K2533,TODAY())</f>
        <v>#VALUE!</v>
      </c>
      <c r="L2533" s="1" t="e">
        <f ca="1">_xlfn.DAYS(_!L2533,TODAY())</f>
        <v>#VALUE!</v>
      </c>
      <c r="M2533" s="1" t="e">
        <f ca="1">_xlfn.DAYS(_!M2533,TODAY())</f>
        <v>#VALUE!</v>
      </c>
      <c r="N2533" s="1" t="e">
        <f ca="1">_xlfn.DAYS(_!N2533,TODAY())</f>
        <v>#VALUE!</v>
      </c>
    </row>
    <row r="2534" spans="2:14" x14ac:dyDescent="0.3">
      <c r="B2534" s="1" t="e">
        <f ca="1">_xlfn.DAYS(_!B2534,TODAY())</f>
        <v>#VALUE!</v>
      </c>
      <c r="C2534" s="1" t="e">
        <f ca="1">_xlfn.DAYS(_!C2534,TODAY())</f>
        <v>#VALUE!</v>
      </c>
      <c r="D2534" s="1" t="e">
        <f ca="1">_xlfn.DAYS(_!D2534,TODAY())</f>
        <v>#VALUE!</v>
      </c>
      <c r="E2534" s="1" t="e">
        <f ca="1">_xlfn.DAYS(_!E2534,TODAY())</f>
        <v>#VALUE!</v>
      </c>
      <c r="F2534" s="1" t="e">
        <f ca="1">_xlfn.DAYS(_!F2534,TODAY())</f>
        <v>#VALUE!</v>
      </c>
      <c r="G2534" s="1" t="e">
        <f ca="1">_xlfn.DAYS(_!G2534,TODAY())</f>
        <v>#VALUE!</v>
      </c>
      <c r="H2534" s="1" t="e">
        <f ca="1">_xlfn.DAYS(_!H2534,TODAY())</f>
        <v>#VALUE!</v>
      </c>
      <c r="I2534" s="1" t="e">
        <f ca="1">_xlfn.DAYS(_!I2534,TODAY())</f>
        <v>#VALUE!</v>
      </c>
      <c r="J2534" s="1" t="e">
        <f ca="1">_xlfn.DAYS(_!J2534,TODAY())</f>
        <v>#VALUE!</v>
      </c>
      <c r="K2534" s="1" t="e">
        <f ca="1">_xlfn.DAYS(_!K2534,TODAY())</f>
        <v>#VALUE!</v>
      </c>
      <c r="L2534" s="1" t="e">
        <f ca="1">_xlfn.DAYS(_!L2534,TODAY())</f>
        <v>#VALUE!</v>
      </c>
      <c r="M2534" s="1" t="e">
        <f ca="1">_xlfn.DAYS(_!M2534,TODAY())</f>
        <v>#VALUE!</v>
      </c>
      <c r="N2534" s="1" t="e">
        <f ca="1">_xlfn.DAYS(_!N2534,TODAY())</f>
        <v>#VALUE!</v>
      </c>
    </row>
    <row r="2535" spans="2:14" x14ac:dyDescent="0.3">
      <c r="B2535" s="1" t="e">
        <f ca="1">_xlfn.DAYS(_!B2535,TODAY())</f>
        <v>#VALUE!</v>
      </c>
      <c r="C2535" s="1" t="e">
        <f ca="1">_xlfn.DAYS(_!C2535,TODAY())</f>
        <v>#VALUE!</v>
      </c>
      <c r="D2535" s="1" t="e">
        <f ca="1">_xlfn.DAYS(_!D2535,TODAY())</f>
        <v>#VALUE!</v>
      </c>
      <c r="E2535" s="1" t="e">
        <f ca="1">_xlfn.DAYS(_!E2535,TODAY())</f>
        <v>#VALUE!</v>
      </c>
      <c r="F2535" s="1" t="e">
        <f ca="1">_xlfn.DAYS(_!F2535,TODAY())</f>
        <v>#VALUE!</v>
      </c>
      <c r="G2535" s="1" t="e">
        <f ca="1">_xlfn.DAYS(_!G2535,TODAY())</f>
        <v>#VALUE!</v>
      </c>
      <c r="H2535" s="1" t="e">
        <f ca="1">_xlfn.DAYS(_!H2535,TODAY())</f>
        <v>#VALUE!</v>
      </c>
      <c r="I2535" s="1" t="e">
        <f ca="1">_xlfn.DAYS(_!I2535,TODAY())</f>
        <v>#VALUE!</v>
      </c>
      <c r="J2535" s="1" t="e">
        <f ca="1">_xlfn.DAYS(_!J2535,TODAY())</f>
        <v>#VALUE!</v>
      </c>
      <c r="K2535" s="1" t="e">
        <f ca="1">_xlfn.DAYS(_!K2535,TODAY())</f>
        <v>#VALUE!</v>
      </c>
      <c r="L2535" s="1" t="e">
        <f ca="1">_xlfn.DAYS(_!L2535,TODAY())</f>
        <v>#VALUE!</v>
      </c>
      <c r="M2535" s="1" t="e">
        <f ca="1">_xlfn.DAYS(_!M2535,TODAY())</f>
        <v>#VALUE!</v>
      </c>
      <c r="N2535" s="1" t="e">
        <f ca="1">_xlfn.DAYS(_!N2535,TODAY())</f>
        <v>#VALUE!</v>
      </c>
    </row>
    <row r="2536" spans="2:14" x14ac:dyDescent="0.3">
      <c r="B2536" s="1" t="e">
        <f ca="1">_xlfn.DAYS(_!B2536,TODAY())</f>
        <v>#VALUE!</v>
      </c>
      <c r="C2536" s="1" t="e">
        <f ca="1">_xlfn.DAYS(_!C2536,TODAY())</f>
        <v>#VALUE!</v>
      </c>
      <c r="D2536" s="1" t="e">
        <f ca="1">_xlfn.DAYS(_!D2536,TODAY())</f>
        <v>#VALUE!</v>
      </c>
      <c r="E2536" s="1" t="e">
        <f ca="1">_xlfn.DAYS(_!E2536,TODAY())</f>
        <v>#VALUE!</v>
      </c>
      <c r="F2536" s="1" t="e">
        <f ca="1">_xlfn.DAYS(_!F2536,TODAY())</f>
        <v>#VALUE!</v>
      </c>
      <c r="G2536" s="1" t="e">
        <f ca="1">_xlfn.DAYS(_!G2536,TODAY())</f>
        <v>#VALUE!</v>
      </c>
      <c r="H2536" s="1" t="e">
        <f ca="1">_xlfn.DAYS(_!H2536,TODAY())</f>
        <v>#VALUE!</v>
      </c>
      <c r="I2536" s="1" t="e">
        <f ca="1">_xlfn.DAYS(_!I2536,TODAY())</f>
        <v>#VALUE!</v>
      </c>
      <c r="J2536" s="1" t="e">
        <f ca="1">_xlfn.DAYS(_!J2536,TODAY())</f>
        <v>#VALUE!</v>
      </c>
      <c r="K2536" s="1" t="e">
        <f ca="1">_xlfn.DAYS(_!K2536,TODAY())</f>
        <v>#VALUE!</v>
      </c>
      <c r="L2536" s="1" t="e">
        <f ca="1">_xlfn.DAYS(_!L2536,TODAY())</f>
        <v>#VALUE!</v>
      </c>
      <c r="M2536" s="1" t="e">
        <f ca="1">_xlfn.DAYS(_!M2536,TODAY())</f>
        <v>#VALUE!</v>
      </c>
      <c r="N2536" s="1" t="e">
        <f ca="1">_xlfn.DAYS(_!N2536,TODAY())</f>
        <v>#VALUE!</v>
      </c>
    </row>
    <row r="2537" spans="2:14" x14ac:dyDescent="0.3">
      <c r="B2537" s="1" t="e">
        <f ca="1">_xlfn.DAYS(_!B2537,TODAY())</f>
        <v>#VALUE!</v>
      </c>
      <c r="C2537" s="1" t="e">
        <f ca="1">_xlfn.DAYS(_!C2537,TODAY())</f>
        <v>#VALUE!</v>
      </c>
      <c r="D2537" s="1" t="e">
        <f ca="1">_xlfn.DAYS(_!D2537,TODAY())</f>
        <v>#VALUE!</v>
      </c>
      <c r="E2537" s="1" t="e">
        <f ca="1">_xlfn.DAYS(_!E2537,TODAY())</f>
        <v>#VALUE!</v>
      </c>
      <c r="F2537" s="1" t="e">
        <f ca="1">_xlfn.DAYS(_!F2537,TODAY())</f>
        <v>#VALUE!</v>
      </c>
      <c r="G2537" s="1" t="e">
        <f ca="1">_xlfn.DAYS(_!G2537,TODAY())</f>
        <v>#VALUE!</v>
      </c>
      <c r="H2537" s="1" t="e">
        <f ca="1">_xlfn.DAYS(_!H2537,TODAY())</f>
        <v>#VALUE!</v>
      </c>
      <c r="I2537" s="1" t="e">
        <f ca="1">_xlfn.DAYS(_!I2537,TODAY())</f>
        <v>#VALUE!</v>
      </c>
      <c r="J2537" s="1" t="e">
        <f ca="1">_xlfn.DAYS(_!J2537,TODAY())</f>
        <v>#VALUE!</v>
      </c>
      <c r="K2537" s="1" t="e">
        <f ca="1">_xlfn.DAYS(_!K2537,TODAY())</f>
        <v>#VALUE!</v>
      </c>
      <c r="L2537" s="1" t="e">
        <f ca="1">_xlfn.DAYS(_!L2537,TODAY())</f>
        <v>#VALUE!</v>
      </c>
      <c r="M2537" s="1" t="e">
        <f ca="1">_xlfn.DAYS(_!M2537,TODAY())</f>
        <v>#VALUE!</v>
      </c>
      <c r="N2537" s="1" t="e">
        <f ca="1">_xlfn.DAYS(_!N2537,TODAY())</f>
        <v>#VALUE!</v>
      </c>
    </row>
    <row r="2538" spans="2:14" x14ac:dyDescent="0.3">
      <c r="B2538" s="1" t="e">
        <f ca="1">_xlfn.DAYS(_!B2538,TODAY())</f>
        <v>#VALUE!</v>
      </c>
      <c r="C2538" s="1" t="e">
        <f ca="1">_xlfn.DAYS(_!C2538,TODAY())</f>
        <v>#VALUE!</v>
      </c>
      <c r="D2538" s="1" t="e">
        <f ca="1">_xlfn.DAYS(_!D2538,TODAY())</f>
        <v>#VALUE!</v>
      </c>
      <c r="E2538" s="1" t="e">
        <f ca="1">_xlfn.DAYS(_!E2538,TODAY())</f>
        <v>#VALUE!</v>
      </c>
      <c r="F2538" s="1" t="e">
        <f ca="1">_xlfn.DAYS(_!F2538,TODAY())</f>
        <v>#VALUE!</v>
      </c>
      <c r="G2538" s="1" t="e">
        <f ca="1">_xlfn.DAYS(_!G2538,TODAY())</f>
        <v>#VALUE!</v>
      </c>
      <c r="H2538" s="1" t="e">
        <f ca="1">_xlfn.DAYS(_!H2538,TODAY())</f>
        <v>#VALUE!</v>
      </c>
      <c r="I2538" s="1" t="e">
        <f ca="1">_xlfn.DAYS(_!I2538,TODAY())</f>
        <v>#VALUE!</v>
      </c>
      <c r="J2538" s="1" t="e">
        <f ca="1">_xlfn.DAYS(_!J2538,TODAY())</f>
        <v>#VALUE!</v>
      </c>
      <c r="K2538" s="1" t="e">
        <f ca="1">_xlfn.DAYS(_!K2538,TODAY())</f>
        <v>#VALUE!</v>
      </c>
      <c r="L2538" s="1" t="e">
        <f ca="1">_xlfn.DAYS(_!L2538,TODAY())</f>
        <v>#VALUE!</v>
      </c>
      <c r="M2538" s="1" t="e">
        <f ca="1">_xlfn.DAYS(_!M2538,TODAY())</f>
        <v>#VALUE!</v>
      </c>
      <c r="N2538" s="1" t="e">
        <f ca="1">_xlfn.DAYS(_!N2538,TODAY())</f>
        <v>#VALUE!</v>
      </c>
    </row>
    <row r="2539" spans="2:14" x14ac:dyDescent="0.3">
      <c r="B2539" s="1" t="e">
        <f ca="1">_xlfn.DAYS(_!B2539,TODAY())</f>
        <v>#VALUE!</v>
      </c>
      <c r="C2539" s="1" t="e">
        <f ca="1">_xlfn.DAYS(_!C2539,TODAY())</f>
        <v>#VALUE!</v>
      </c>
      <c r="D2539" s="1" t="e">
        <f ca="1">_xlfn.DAYS(_!D2539,TODAY())</f>
        <v>#VALUE!</v>
      </c>
      <c r="E2539" s="1" t="e">
        <f ca="1">_xlfn.DAYS(_!E2539,TODAY())</f>
        <v>#VALUE!</v>
      </c>
      <c r="F2539" s="1" t="e">
        <f ca="1">_xlfn.DAYS(_!F2539,TODAY())</f>
        <v>#VALUE!</v>
      </c>
      <c r="G2539" s="1" t="e">
        <f ca="1">_xlfn.DAYS(_!G2539,TODAY())</f>
        <v>#VALUE!</v>
      </c>
      <c r="H2539" s="1" t="e">
        <f ca="1">_xlfn.DAYS(_!H2539,TODAY())</f>
        <v>#VALUE!</v>
      </c>
      <c r="I2539" s="1" t="e">
        <f ca="1">_xlfn.DAYS(_!I2539,TODAY())</f>
        <v>#VALUE!</v>
      </c>
      <c r="J2539" s="1" t="e">
        <f ca="1">_xlfn.DAYS(_!J2539,TODAY())</f>
        <v>#VALUE!</v>
      </c>
      <c r="K2539" s="1" t="e">
        <f ca="1">_xlfn.DAYS(_!K2539,TODAY())</f>
        <v>#VALUE!</v>
      </c>
      <c r="L2539" s="1" t="e">
        <f ca="1">_xlfn.DAYS(_!L2539,TODAY())</f>
        <v>#VALUE!</v>
      </c>
      <c r="M2539" s="1" t="e">
        <f ca="1">_xlfn.DAYS(_!M2539,TODAY())</f>
        <v>#VALUE!</v>
      </c>
      <c r="N2539" s="1" t="e">
        <f ca="1">_xlfn.DAYS(_!N2539,TODAY())</f>
        <v>#VALUE!</v>
      </c>
    </row>
    <row r="2540" spans="2:14" x14ac:dyDescent="0.3">
      <c r="B2540" s="1" t="e">
        <f ca="1">_xlfn.DAYS(_!B2540,TODAY())</f>
        <v>#VALUE!</v>
      </c>
      <c r="C2540" s="1" t="e">
        <f ca="1">_xlfn.DAYS(_!C2540,TODAY())</f>
        <v>#VALUE!</v>
      </c>
      <c r="D2540" s="1" t="e">
        <f ca="1">_xlfn.DAYS(_!D2540,TODAY())</f>
        <v>#VALUE!</v>
      </c>
      <c r="E2540" s="1" t="e">
        <f ca="1">_xlfn.DAYS(_!E2540,TODAY())</f>
        <v>#VALUE!</v>
      </c>
      <c r="F2540" s="1" t="e">
        <f ca="1">_xlfn.DAYS(_!F2540,TODAY())</f>
        <v>#VALUE!</v>
      </c>
      <c r="G2540" s="1" t="e">
        <f ca="1">_xlfn.DAYS(_!G2540,TODAY())</f>
        <v>#VALUE!</v>
      </c>
      <c r="H2540" s="1" t="e">
        <f ca="1">_xlfn.DAYS(_!H2540,TODAY())</f>
        <v>#VALUE!</v>
      </c>
      <c r="I2540" s="1" t="e">
        <f ca="1">_xlfn.DAYS(_!I2540,TODAY())</f>
        <v>#VALUE!</v>
      </c>
      <c r="J2540" s="1" t="e">
        <f ca="1">_xlfn.DAYS(_!J2540,TODAY())</f>
        <v>#VALUE!</v>
      </c>
      <c r="K2540" s="1" t="e">
        <f ca="1">_xlfn.DAYS(_!K2540,TODAY())</f>
        <v>#VALUE!</v>
      </c>
      <c r="L2540" s="1" t="e">
        <f ca="1">_xlfn.DAYS(_!L2540,TODAY())</f>
        <v>#VALUE!</v>
      </c>
      <c r="M2540" s="1" t="e">
        <f ca="1">_xlfn.DAYS(_!M2540,TODAY())</f>
        <v>#VALUE!</v>
      </c>
      <c r="N2540" s="1" t="e">
        <f ca="1">_xlfn.DAYS(_!N2540,TODAY())</f>
        <v>#VALUE!</v>
      </c>
    </row>
    <row r="2541" spans="2:14" x14ac:dyDescent="0.3">
      <c r="B2541" s="1" t="e">
        <f ca="1">_xlfn.DAYS(_!B2541,TODAY())</f>
        <v>#VALUE!</v>
      </c>
      <c r="C2541" s="1" t="e">
        <f ca="1">_xlfn.DAYS(_!C2541,TODAY())</f>
        <v>#VALUE!</v>
      </c>
      <c r="D2541" s="1" t="e">
        <f ca="1">_xlfn.DAYS(_!D2541,TODAY())</f>
        <v>#VALUE!</v>
      </c>
      <c r="E2541" s="1" t="e">
        <f ca="1">_xlfn.DAYS(_!E2541,TODAY())</f>
        <v>#VALUE!</v>
      </c>
      <c r="F2541" s="1" t="e">
        <f ca="1">_xlfn.DAYS(_!F2541,TODAY())</f>
        <v>#VALUE!</v>
      </c>
      <c r="G2541" s="1" t="e">
        <f ca="1">_xlfn.DAYS(_!G2541,TODAY())</f>
        <v>#VALUE!</v>
      </c>
      <c r="H2541" s="1" t="e">
        <f ca="1">_xlfn.DAYS(_!H2541,TODAY())</f>
        <v>#VALUE!</v>
      </c>
      <c r="I2541" s="1" t="e">
        <f ca="1">_xlfn.DAYS(_!I2541,TODAY())</f>
        <v>#VALUE!</v>
      </c>
      <c r="J2541" s="1" t="e">
        <f ca="1">_xlfn.DAYS(_!J2541,TODAY())</f>
        <v>#VALUE!</v>
      </c>
      <c r="K2541" s="1" t="e">
        <f ca="1">_xlfn.DAYS(_!K2541,TODAY())</f>
        <v>#VALUE!</v>
      </c>
      <c r="L2541" s="1" t="e">
        <f ca="1">_xlfn.DAYS(_!L2541,TODAY())</f>
        <v>#VALUE!</v>
      </c>
      <c r="M2541" s="1" t="e">
        <f ca="1">_xlfn.DAYS(_!M2541,TODAY())</f>
        <v>#VALUE!</v>
      </c>
      <c r="N2541" s="1" t="e">
        <f ca="1">_xlfn.DAYS(_!N2541,TODAY())</f>
        <v>#VALUE!</v>
      </c>
    </row>
    <row r="2542" spans="2:14" x14ac:dyDescent="0.3">
      <c r="B2542" s="1" t="e">
        <f ca="1">_xlfn.DAYS(_!B2542,TODAY())</f>
        <v>#VALUE!</v>
      </c>
      <c r="C2542" s="1" t="e">
        <f ca="1">_xlfn.DAYS(_!C2542,TODAY())</f>
        <v>#VALUE!</v>
      </c>
      <c r="D2542" s="1" t="e">
        <f ca="1">_xlfn.DAYS(_!D2542,TODAY())</f>
        <v>#VALUE!</v>
      </c>
      <c r="E2542" s="1" t="e">
        <f ca="1">_xlfn.DAYS(_!E2542,TODAY())</f>
        <v>#VALUE!</v>
      </c>
      <c r="F2542" s="1" t="e">
        <f ca="1">_xlfn.DAYS(_!F2542,TODAY())</f>
        <v>#VALUE!</v>
      </c>
      <c r="G2542" s="1" t="e">
        <f ca="1">_xlfn.DAYS(_!G2542,TODAY())</f>
        <v>#VALUE!</v>
      </c>
      <c r="H2542" s="1" t="e">
        <f ca="1">_xlfn.DAYS(_!H2542,TODAY())</f>
        <v>#VALUE!</v>
      </c>
      <c r="I2542" s="1" t="e">
        <f ca="1">_xlfn.DAYS(_!I2542,TODAY())</f>
        <v>#VALUE!</v>
      </c>
      <c r="J2542" s="1" t="e">
        <f ca="1">_xlfn.DAYS(_!J2542,TODAY())</f>
        <v>#VALUE!</v>
      </c>
      <c r="K2542" s="1" t="e">
        <f ca="1">_xlfn.DAYS(_!K2542,TODAY())</f>
        <v>#VALUE!</v>
      </c>
      <c r="L2542" s="1" t="e">
        <f ca="1">_xlfn.DAYS(_!L2542,TODAY())</f>
        <v>#VALUE!</v>
      </c>
      <c r="M2542" s="1" t="e">
        <f ca="1">_xlfn.DAYS(_!M2542,TODAY())</f>
        <v>#VALUE!</v>
      </c>
      <c r="N2542" s="1" t="e">
        <f ca="1">_xlfn.DAYS(_!N2542,TODAY())</f>
        <v>#VALUE!</v>
      </c>
    </row>
    <row r="2543" spans="2:14" x14ac:dyDescent="0.3">
      <c r="B2543" s="1" t="e">
        <f ca="1">_xlfn.DAYS(_!B2543,TODAY())</f>
        <v>#VALUE!</v>
      </c>
      <c r="C2543" s="1" t="e">
        <f ca="1">_xlfn.DAYS(_!C2543,TODAY())</f>
        <v>#VALUE!</v>
      </c>
      <c r="D2543" s="1" t="e">
        <f ca="1">_xlfn.DAYS(_!D2543,TODAY())</f>
        <v>#VALUE!</v>
      </c>
      <c r="E2543" s="1" t="e">
        <f ca="1">_xlfn.DAYS(_!E2543,TODAY())</f>
        <v>#VALUE!</v>
      </c>
      <c r="F2543" s="1" t="e">
        <f ca="1">_xlfn.DAYS(_!F2543,TODAY())</f>
        <v>#VALUE!</v>
      </c>
      <c r="G2543" s="1" t="e">
        <f ca="1">_xlfn.DAYS(_!G2543,TODAY())</f>
        <v>#VALUE!</v>
      </c>
      <c r="H2543" s="1" t="e">
        <f ca="1">_xlfn.DAYS(_!H2543,TODAY())</f>
        <v>#VALUE!</v>
      </c>
      <c r="I2543" s="1" t="e">
        <f ca="1">_xlfn.DAYS(_!I2543,TODAY())</f>
        <v>#VALUE!</v>
      </c>
      <c r="J2543" s="1" t="e">
        <f ca="1">_xlfn.DAYS(_!J2543,TODAY())</f>
        <v>#VALUE!</v>
      </c>
      <c r="K2543" s="1" t="e">
        <f ca="1">_xlfn.DAYS(_!K2543,TODAY())</f>
        <v>#VALUE!</v>
      </c>
      <c r="L2543" s="1" t="e">
        <f ca="1">_xlfn.DAYS(_!L2543,TODAY())</f>
        <v>#VALUE!</v>
      </c>
      <c r="M2543" s="1" t="e">
        <f ca="1">_xlfn.DAYS(_!M2543,TODAY())</f>
        <v>#VALUE!</v>
      </c>
      <c r="N2543" s="1" t="e">
        <f ca="1">_xlfn.DAYS(_!N2543,TODAY())</f>
        <v>#VALUE!</v>
      </c>
    </row>
    <row r="2544" spans="2:14" x14ac:dyDescent="0.3">
      <c r="B2544" s="1" t="e">
        <f ca="1">_xlfn.DAYS(_!B2544,TODAY())</f>
        <v>#VALUE!</v>
      </c>
      <c r="C2544" s="1" t="e">
        <f ca="1">_xlfn.DAYS(_!C2544,TODAY())</f>
        <v>#VALUE!</v>
      </c>
      <c r="D2544" s="1" t="e">
        <f ca="1">_xlfn.DAYS(_!D2544,TODAY())</f>
        <v>#VALUE!</v>
      </c>
      <c r="E2544" s="1" t="e">
        <f ca="1">_xlfn.DAYS(_!E2544,TODAY())</f>
        <v>#VALUE!</v>
      </c>
      <c r="F2544" s="1" t="e">
        <f ca="1">_xlfn.DAYS(_!F2544,TODAY())</f>
        <v>#VALUE!</v>
      </c>
      <c r="G2544" s="1" t="e">
        <f ca="1">_xlfn.DAYS(_!G2544,TODAY())</f>
        <v>#VALUE!</v>
      </c>
      <c r="H2544" s="1" t="e">
        <f ca="1">_xlfn.DAYS(_!H2544,TODAY())</f>
        <v>#VALUE!</v>
      </c>
      <c r="I2544" s="1" t="e">
        <f ca="1">_xlfn.DAYS(_!I2544,TODAY())</f>
        <v>#VALUE!</v>
      </c>
      <c r="J2544" s="1" t="e">
        <f ca="1">_xlfn.DAYS(_!J2544,TODAY())</f>
        <v>#VALUE!</v>
      </c>
      <c r="K2544" s="1" t="e">
        <f ca="1">_xlfn.DAYS(_!K2544,TODAY())</f>
        <v>#VALUE!</v>
      </c>
      <c r="L2544" s="1" t="e">
        <f ca="1">_xlfn.DAYS(_!L2544,TODAY())</f>
        <v>#VALUE!</v>
      </c>
      <c r="M2544" s="1" t="e">
        <f ca="1">_xlfn.DAYS(_!M2544,TODAY())</f>
        <v>#VALUE!</v>
      </c>
      <c r="N2544" s="1" t="e">
        <f ca="1">_xlfn.DAYS(_!N2544,TODAY())</f>
        <v>#VALUE!</v>
      </c>
    </row>
    <row r="2545" spans="2:14" x14ac:dyDescent="0.3">
      <c r="B2545" s="1" t="e">
        <f ca="1">_xlfn.DAYS(_!B2545,TODAY())</f>
        <v>#VALUE!</v>
      </c>
      <c r="C2545" s="1" t="e">
        <f ca="1">_xlfn.DAYS(_!C2545,TODAY())</f>
        <v>#VALUE!</v>
      </c>
      <c r="D2545" s="1" t="e">
        <f ca="1">_xlfn.DAYS(_!D2545,TODAY())</f>
        <v>#VALUE!</v>
      </c>
      <c r="E2545" s="1" t="e">
        <f ca="1">_xlfn.DAYS(_!E2545,TODAY())</f>
        <v>#VALUE!</v>
      </c>
      <c r="F2545" s="1" t="e">
        <f ca="1">_xlfn.DAYS(_!F2545,TODAY())</f>
        <v>#VALUE!</v>
      </c>
      <c r="G2545" s="1" t="e">
        <f ca="1">_xlfn.DAYS(_!G2545,TODAY())</f>
        <v>#VALUE!</v>
      </c>
      <c r="H2545" s="1" t="e">
        <f ca="1">_xlfn.DAYS(_!H2545,TODAY())</f>
        <v>#VALUE!</v>
      </c>
      <c r="I2545" s="1" t="e">
        <f ca="1">_xlfn.DAYS(_!I2545,TODAY())</f>
        <v>#VALUE!</v>
      </c>
      <c r="J2545" s="1" t="e">
        <f ca="1">_xlfn.DAYS(_!J2545,TODAY())</f>
        <v>#VALUE!</v>
      </c>
      <c r="K2545" s="1" t="e">
        <f ca="1">_xlfn.DAYS(_!K2545,TODAY())</f>
        <v>#VALUE!</v>
      </c>
      <c r="L2545" s="1" t="e">
        <f ca="1">_xlfn.DAYS(_!L2545,TODAY())</f>
        <v>#VALUE!</v>
      </c>
      <c r="M2545" s="1" t="e">
        <f ca="1">_xlfn.DAYS(_!M2545,TODAY())</f>
        <v>#VALUE!</v>
      </c>
      <c r="N2545" s="1" t="e">
        <f ca="1">_xlfn.DAYS(_!N2545,TODAY())</f>
        <v>#VALUE!</v>
      </c>
    </row>
    <row r="2546" spans="2:14" x14ac:dyDescent="0.3">
      <c r="B2546" s="1" t="e">
        <f ca="1">_xlfn.DAYS(_!B2546,TODAY())</f>
        <v>#VALUE!</v>
      </c>
      <c r="C2546" s="1" t="e">
        <f ca="1">_xlfn.DAYS(_!C2546,TODAY())</f>
        <v>#VALUE!</v>
      </c>
      <c r="D2546" s="1" t="e">
        <f ca="1">_xlfn.DAYS(_!D2546,TODAY())</f>
        <v>#VALUE!</v>
      </c>
      <c r="E2546" s="1" t="e">
        <f ca="1">_xlfn.DAYS(_!E2546,TODAY())</f>
        <v>#VALUE!</v>
      </c>
      <c r="F2546" s="1" t="e">
        <f ca="1">_xlfn.DAYS(_!F2546,TODAY())</f>
        <v>#VALUE!</v>
      </c>
      <c r="G2546" s="1" t="e">
        <f ca="1">_xlfn.DAYS(_!G2546,TODAY())</f>
        <v>#VALUE!</v>
      </c>
      <c r="H2546" s="1" t="e">
        <f ca="1">_xlfn.DAYS(_!H2546,TODAY())</f>
        <v>#VALUE!</v>
      </c>
      <c r="I2546" s="1" t="e">
        <f ca="1">_xlfn.DAYS(_!I2546,TODAY())</f>
        <v>#VALUE!</v>
      </c>
      <c r="J2546" s="1" t="e">
        <f ca="1">_xlfn.DAYS(_!J2546,TODAY())</f>
        <v>#VALUE!</v>
      </c>
      <c r="K2546" s="1" t="e">
        <f ca="1">_xlfn.DAYS(_!K2546,TODAY())</f>
        <v>#VALUE!</v>
      </c>
      <c r="L2546" s="1" t="e">
        <f ca="1">_xlfn.DAYS(_!L2546,TODAY())</f>
        <v>#VALUE!</v>
      </c>
      <c r="M2546" s="1" t="e">
        <f ca="1">_xlfn.DAYS(_!M2546,TODAY())</f>
        <v>#VALUE!</v>
      </c>
      <c r="N2546" s="1" t="e">
        <f ca="1">_xlfn.DAYS(_!N2546,TODAY())</f>
        <v>#VALUE!</v>
      </c>
    </row>
    <row r="2547" spans="2:14" x14ac:dyDescent="0.3">
      <c r="B2547" s="1" t="e">
        <f ca="1">_xlfn.DAYS(_!B2547,TODAY())</f>
        <v>#VALUE!</v>
      </c>
      <c r="C2547" s="1" t="e">
        <f ca="1">_xlfn.DAYS(_!C2547,TODAY())</f>
        <v>#VALUE!</v>
      </c>
      <c r="D2547" s="1" t="e">
        <f ca="1">_xlfn.DAYS(_!D2547,TODAY())</f>
        <v>#VALUE!</v>
      </c>
      <c r="E2547" s="1" t="e">
        <f ca="1">_xlfn.DAYS(_!E2547,TODAY())</f>
        <v>#VALUE!</v>
      </c>
      <c r="F2547" s="1" t="e">
        <f ca="1">_xlfn.DAYS(_!F2547,TODAY())</f>
        <v>#VALUE!</v>
      </c>
      <c r="G2547" s="1" t="e">
        <f ca="1">_xlfn.DAYS(_!G2547,TODAY())</f>
        <v>#VALUE!</v>
      </c>
      <c r="H2547" s="1" t="e">
        <f ca="1">_xlfn.DAYS(_!H2547,TODAY())</f>
        <v>#VALUE!</v>
      </c>
      <c r="I2547" s="1" t="e">
        <f ca="1">_xlfn.DAYS(_!I2547,TODAY())</f>
        <v>#VALUE!</v>
      </c>
      <c r="J2547" s="1" t="e">
        <f ca="1">_xlfn.DAYS(_!J2547,TODAY())</f>
        <v>#VALUE!</v>
      </c>
      <c r="K2547" s="1" t="e">
        <f ca="1">_xlfn.DAYS(_!K2547,TODAY())</f>
        <v>#VALUE!</v>
      </c>
      <c r="L2547" s="1" t="e">
        <f ca="1">_xlfn.DAYS(_!L2547,TODAY())</f>
        <v>#VALUE!</v>
      </c>
      <c r="M2547" s="1" t="e">
        <f ca="1">_xlfn.DAYS(_!M2547,TODAY())</f>
        <v>#VALUE!</v>
      </c>
      <c r="N2547" s="1" t="e">
        <f ca="1">_xlfn.DAYS(_!N2547,TODAY())</f>
        <v>#VALUE!</v>
      </c>
    </row>
    <row r="2548" spans="2:14" x14ac:dyDescent="0.3">
      <c r="B2548" s="1" t="e">
        <f ca="1">_xlfn.DAYS(_!B2548,TODAY())</f>
        <v>#VALUE!</v>
      </c>
      <c r="C2548" s="1" t="e">
        <f ca="1">_xlfn.DAYS(_!C2548,TODAY())</f>
        <v>#VALUE!</v>
      </c>
      <c r="D2548" s="1" t="e">
        <f ca="1">_xlfn.DAYS(_!D2548,TODAY())</f>
        <v>#VALUE!</v>
      </c>
      <c r="E2548" s="1" t="e">
        <f ca="1">_xlfn.DAYS(_!E2548,TODAY())</f>
        <v>#VALUE!</v>
      </c>
      <c r="F2548" s="1" t="e">
        <f ca="1">_xlfn.DAYS(_!F2548,TODAY())</f>
        <v>#VALUE!</v>
      </c>
      <c r="G2548" s="1" t="e">
        <f ca="1">_xlfn.DAYS(_!G2548,TODAY())</f>
        <v>#VALUE!</v>
      </c>
      <c r="H2548" s="1" t="e">
        <f ca="1">_xlfn.DAYS(_!H2548,TODAY())</f>
        <v>#VALUE!</v>
      </c>
      <c r="I2548" s="1" t="e">
        <f ca="1">_xlfn.DAYS(_!I2548,TODAY())</f>
        <v>#VALUE!</v>
      </c>
      <c r="J2548" s="1" t="e">
        <f ca="1">_xlfn.DAYS(_!J2548,TODAY())</f>
        <v>#VALUE!</v>
      </c>
      <c r="K2548" s="1" t="e">
        <f ca="1">_xlfn.DAYS(_!K2548,TODAY())</f>
        <v>#VALUE!</v>
      </c>
      <c r="L2548" s="1" t="e">
        <f ca="1">_xlfn.DAYS(_!L2548,TODAY())</f>
        <v>#VALUE!</v>
      </c>
      <c r="M2548" s="1" t="e">
        <f ca="1">_xlfn.DAYS(_!M2548,TODAY())</f>
        <v>#VALUE!</v>
      </c>
      <c r="N2548" s="1" t="e">
        <f ca="1">_xlfn.DAYS(_!N2548,TODAY())</f>
        <v>#VALUE!</v>
      </c>
    </row>
    <row r="2549" spans="2:14" x14ac:dyDescent="0.3">
      <c r="B2549" s="1" t="e">
        <f ca="1">_xlfn.DAYS(_!B2549,TODAY())</f>
        <v>#VALUE!</v>
      </c>
      <c r="C2549" s="1" t="e">
        <f ca="1">_xlfn.DAYS(_!C2549,TODAY())</f>
        <v>#VALUE!</v>
      </c>
      <c r="D2549" s="1" t="e">
        <f ca="1">_xlfn.DAYS(_!D2549,TODAY())</f>
        <v>#VALUE!</v>
      </c>
      <c r="E2549" s="1" t="e">
        <f ca="1">_xlfn.DAYS(_!E2549,TODAY())</f>
        <v>#VALUE!</v>
      </c>
      <c r="F2549" s="1" t="e">
        <f ca="1">_xlfn.DAYS(_!F2549,TODAY())</f>
        <v>#VALUE!</v>
      </c>
      <c r="G2549" s="1" t="e">
        <f ca="1">_xlfn.DAYS(_!G2549,TODAY())</f>
        <v>#VALUE!</v>
      </c>
      <c r="H2549" s="1" t="e">
        <f ca="1">_xlfn.DAYS(_!H2549,TODAY())</f>
        <v>#VALUE!</v>
      </c>
      <c r="I2549" s="1" t="e">
        <f ca="1">_xlfn.DAYS(_!I2549,TODAY())</f>
        <v>#VALUE!</v>
      </c>
      <c r="J2549" s="1" t="e">
        <f ca="1">_xlfn.DAYS(_!J2549,TODAY())</f>
        <v>#VALUE!</v>
      </c>
      <c r="K2549" s="1" t="e">
        <f ca="1">_xlfn.DAYS(_!K2549,TODAY())</f>
        <v>#VALUE!</v>
      </c>
      <c r="L2549" s="1" t="e">
        <f ca="1">_xlfn.DAYS(_!L2549,TODAY())</f>
        <v>#VALUE!</v>
      </c>
      <c r="M2549" s="1" t="e">
        <f ca="1">_xlfn.DAYS(_!M2549,TODAY())</f>
        <v>#VALUE!</v>
      </c>
      <c r="N2549" s="1" t="e">
        <f ca="1">_xlfn.DAYS(_!N2549,TODAY())</f>
        <v>#VALUE!</v>
      </c>
    </row>
    <row r="2550" spans="2:14" x14ac:dyDescent="0.3">
      <c r="B2550" s="1" t="e">
        <f ca="1">_xlfn.DAYS(_!B2550,TODAY())</f>
        <v>#VALUE!</v>
      </c>
      <c r="C2550" s="1" t="e">
        <f ca="1">_xlfn.DAYS(_!C2550,TODAY())</f>
        <v>#VALUE!</v>
      </c>
      <c r="D2550" s="1" t="e">
        <f ca="1">_xlfn.DAYS(_!D2550,TODAY())</f>
        <v>#VALUE!</v>
      </c>
      <c r="E2550" s="1" t="e">
        <f ca="1">_xlfn.DAYS(_!E2550,TODAY())</f>
        <v>#VALUE!</v>
      </c>
      <c r="F2550" s="1" t="e">
        <f ca="1">_xlfn.DAYS(_!F2550,TODAY())</f>
        <v>#VALUE!</v>
      </c>
      <c r="G2550" s="1" t="e">
        <f ca="1">_xlfn.DAYS(_!G2550,TODAY())</f>
        <v>#VALUE!</v>
      </c>
      <c r="H2550" s="1" t="e">
        <f ca="1">_xlfn.DAYS(_!H2550,TODAY())</f>
        <v>#VALUE!</v>
      </c>
      <c r="I2550" s="1" t="e">
        <f ca="1">_xlfn.DAYS(_!I2550,TODAY())</f>
        <v>#VALUE!</v>
      </c>
      <c r="J2550" s="1" t="e">
        <f ca="1">_xlfn.DAYS(_!J2550,TODAY())</f>
        <v>#VALUE!</v>
      </c>
      <c r="K2550" s="1" t="e">
        <f ca="1">_xlfn.DAYS(_!K2550,TODAY())</f>
        <v>#VALUE!</v>
      </c>
      <c r="L2550" s="1" t="e">
        <f ca="1">_xlfn.DAYS(_!L2550,TODAY())</f>
        <v>#VALUE!</v>
      </c>
      <c r="M2550" s="1" t="e">
        <f ca="1">_xlfn.DAYS(_!M2550,TODAY())</f>
        <v>#VALUE!</v>
      </c>
      <c r="N2550" s="1" t="e">
        <f ca="1">_xlfn.DAYS(_!N2550,TODAY())</f>
        <v>#VALUE!</v>
      </c>
    </row>
    <row r="2551" spans="2:14" x14ac:dyDescent="0.3">
      <c r="B2551" s="1" t="e">
        <f ca="1">_xlfn.DAYS(_!B2551,TODAY())</f>
        <v>#VALUE!</v>
      </c>
      <c r="C2551" s="1" t="e">
        <f ca="1">_xlfn.DAYS(_!C2551,TODAY())</f>
        <v>#VALUE!</v>
      </c>
      <c r="D2551" s="1" t="e">
        <f ca="1">_xlfn.DAYS(_!D2551,TODAY())</f>
        <v>#VALUE!</v>
      </c>
      <c r="E2551" s="1" t="e">
        <f ca="1">_xlfn.DAYS(_!E2551,TODAY())</f>
        <v>#VALUE!</v>
      </c>
      <c r="F2551" s="1" t="e">
        <f ca="1">_xlfn.DAYS(_!F2551,TODAY())</f>
        <v>#VALUE!</v>
      </c>
      <c r="G2551" s="1" t="e">
        <f ca="1">_xlfn.DAYS(_!G2551,TODAY())</f>
        <v>#VALUE!</v>
      </c>
      <c r="H2551" s="1" t="e">
        <f ca="1">_xlfn.DAYS(_!H2551,TODAY())</f>
        <v>#VALUE!</v>
      </c>
      <c r="I2551" s="1" t="e">
        <f ca="1">_xlfn.DAYS(_!I2551,TODAY())</f>
        <v>#VALUE!</v>
      </c>
      <c r="J2551" s="1" t="e">
        <f ca="1">_xlfn.DAYS(_!J2551,TODAY())</f>
        <v>#VALUE!</v>
      </c>
      <c r="K2551" s="1" t="e">
        <f ca="1">_xlfn.DAYS(_!K2551,TODAY())</f>
        <v>#VALUE!</v>
      </c>
      <c r="L2551" s="1" t="e">
        <f ca="1">_xlfn.DAYS(_!L2551,TODAY())</f>
        <v>#VALUE!</v>
      </c>
      <c r="M2551" s="1" t="e">
        <f ca="1">_xlfn.DAYS(_!M2551,TODAY())</f>
        <v>#VALUE!</v>
      </c>
      <c r="N2551" s="1" t="e">
        <f ca="1">_xlfn.DAYS(_!N2551,TODAY())</f>
        <v>#VALUE!</v>
      </c>
    </row>
    <row r="2552" spans="2:14" x14ac:dyDescent="0.3">
      <c r="B2552" s="1" t="e">
        <f ca="1">_xlfn.DAYS(_!B2552,TODAY())</f>
        <v>#VALUE!</v>
      </c>
      <c r="C2552" s="1" t="e">
        <f ca="1">_xlfn.DAYS(_!C2552,TODAY())</f>
        <v>#VALUE!</v>
      </c>
      <c r="D2552" s="1" t="e">
        <f ca="1">_xlfn.DAYS(_!D2552,TODAY())</f>
        <v>#VALUE!</v>
      </c>
      <c r="E2552" s="1" t="e">
        <f ca="1">_xlfn.DAYS(_!E2552,TODAY())</f>
        <v>#VALUE!</v>
      </c>
      <c r="F2552" s="1" t="e">
        <f ca="1">_xlfn.DAYS(_!F2552,TODAY())</f>
        <v>#VALUE!</v>
      </c>
      <c r="G2552" s="1" t="e">
        <f ca="1">_xlfn.DAYS(_!G2552,TODAY())</f>
        <v>#VALUE!</v>
      </c>
      <c r="H2552" s="1" t="e">
        <f ca="1">_xlfn.DAYS(_!H2552,TODAY())</f>
        <v>#VALUE!</v>
      </c>
      <c r="I2552" s="1" t="e">
        <f ca="1">_xlfn.DAYS(_!I2552,TODAY())</f>
        <v>#VALUE!</v>
      </c>
      <c r="J2552" s="1" t="e">
        <f ca="1">_xlfn.DAYS(_!J2552,TODAY())</f>
        <v>#VALUE!</v>
      </c>
      <c r="K2552" s="1" t="e">
        <f ca="1">_xlfn.DAYS(_!K2552,TODAY())</f>
        <v>#VALUE!</v>
      </c>
      <c r="L2552" s="1" t="e">
        <f ca="1">_xlfn.DAYS(_!L2552,TODAY())</f>
        <v>#VALUE!</v>
      </c>
      <c r="M2552" s="1" t="e">
        <f ca="1">_xlfn.DAYS(_!M2552,TODAY())</f>
        <v>#VALUE!</v>
      </c>
      <c r="N2552" s="1" t="e">
        <f ca="1">_xlfn.DAYS(_!N2552,TODAY())</f>
        <v>#VALUE!</v>
      </c>
    </row>
    <row r="2553" spans="2:14" x14ac:dyDescent="0.3">
      <c r="B2553" s="1" t="e">
        <f ca="1">_xlfn.DAYS(_!B2553,TODAY())</f>
        <v>#VALUE!</v>
      </c>
      <c r="C2553" s="1" t="e">
        <f ca="1">_xlfn.DAYS(_!C2553,TODAY())</f>
        <v>#VALUE!</v>
      </c>
      <c r="D2553" s="1" t="e">
        <f ca="1">_xlfn.DAYS(_!D2553,TODAY())</f>
        <v>#VALUE!</v>
      </c>
      <c r="E2553" s="1" t="e">
        <f ca="1">_xlfn.DAYS(_!E2553,TODAY())</f>
        <v>#VALUE!</v>
      </c>
      <c r="F2553" s="1" t="e">
        <f ca="1">_xlfn.DAYS(_!F2553,TODAY())</f>
        <v>#VALUE!</v>
      </c>
      <c r="G2553" s="1" t="e">
        <f ca="1">_xlfn.DAYS(_!G2553,TODAY())</f>
        <v>#VALUE!</v>
      </c>
      <c r="H2553" s="1" t="e">
        <f ca="1">_xlfn.DAYS(_!H2553,TODAY())</f>
        <v>#VALUE!</v>
      </c>
      <c r="I2553" s="1" t="e">
        <f ca="1">_xlfn.DAYS(_!I2553,TODAY())</f>
        <v>#VALUE!</v>
      </c>
      <c r="J2553" s="1" t="e">
        <f ca="1">_xlfn.DAYS(_!J2553,TODAY())</f>
        <v>#VALUE!</v>
      </c>
      <c r="K2553" s="1" t="e">
        <f ca="1">_xlfn.DAYS(_!K2553,TODAY())</f>
        <v>#VALUE!</v>
      </c>
      <c r="L2553" s="1" t="e">
        <f ca="1">_xlfn.DAYS(_!L2553,TODAY())</f>
        <v>#VALUE!</v>
      </c>
      <c r="M2553" s="1" t="e">
        <f ca="1">_xlfn.DAYS(_!M2553,TODAY())</f>
        <v>#VALUE!</v>
      </c>
      <c r="N2553" s="1" t="e">
        <f ca="1">_xlfn.DAYS(_!N2553,TODAY())</f>
        <v>#VALUE!</v>
      </c>
    </row>
    <row r="2554" spans="2:14" x14ac:dyDescent="0.3">
      <c r="B2554" s="1" t="e">
        <f ca="1">_xlfn.DAYS(_!B2554,TODAY())</f>
        <v>#VALUE!</v>
      </c>
      <c r="C2554" s="1" t="e">
        <f ca="1">_xlfn.DAYS(_!C2554,TODAY())</f>
        <v>#VALUE!</v>
      </c>
      <c r="D2554" s="1" t="e">
        <f ca="1">_xlfn.DAYS(_!D2554,TODAY())</f>
        <v>#VALUE!</v>
      </c>
      <c r="E2554" s="1" t="e">
        <f ca="1">_xlfn.DAYS(_!E2554,TODAY())</f>
        <v>#VALUE!</v>
      </c>
      <c r="F2554" s="1" t="e">
        <f ca="1">_xlfn.DAYS(_!F2554,TODAY())</f>
        <v>#VALUE!</v>
      </c>
      <c r="G2554" s="1" t="e">
        <f ca="1">_xlfn.DAYS(_!G2554,TODAY())</f>
        <v>#VALUE!</v>
      </c>
      <c r="H2554" s="1" t="e">
        <f ca="1">_xlfn.DAYS(_!H2554,TODAY())</f>
        <v>#VALUE!</v>
      </c>
      <c r="I2554" s="1" t="e">
        <f ca="1">_xlfn.DAYS(_!I2554,TODAY())</f>
        <v>#VALUE!</v>
      </c>
      <c r="J2554" s="1" t="e">
        <f ca="1">_xlfn.DAYS(_!J2554,TODAY())</f>
        <v>#VALUE!</v>
      </c>
      <c r="K2554" s="1" t="e">
        <f ca="1">_xlfn.DAYS(_!K2554,TODAY())</f>
        <v>#VALUE!</v>
      </c>
      <c r="L2554" s="1" t="e">
        <f ca="1">_xlfn.DAYS(_!L2554,TODAY())</f>
        <v>#VALUE!</v>
      </c>
      <c r="M2554" s="1" t="e">
        <f ca="1">_xlfn.DAYS(_!M2554,TODAY())</f>
        <v>#VALUE!</v>
      </c>
      <c r="N2554" s="1" t="e">
        <f ca="1">_xlfn.DAYS(_!N2554,TODAY())</f>
        <v>#VALUE!</v>
      </c>
    </row>
    <row r="2555" spans="2:14" x14ac:dyDescent="0.3">
      <c r="B2555" s="1" t="e">
        <f ca="1">_xlfn.DAYS(_!B2555,TODAY())</f>
        <v>#VALUE!</v>
      </c>
      <c r="C2555" s="1" t="e">
        <f ca="1">_xlfn.DAYS(_!C2555,TODAY())</f>
        <v>#VALUE!</v>
      </c>
      <c r="D2555" s="1" t="e">
        <f ca="1">_xlfn.DAYS(_!D2555,TODAY())</f>
        <v>#VALUE!</v>
      </c>
      <c r="E2555" s="1" t="e">
        <f ca="1">_xlfn.DAYS(_!E2555,TODAY())</f>
        <v>#VALUE!</v>
      </c>
      <c r="F2555" s="1" t="e">
        <f ca="1">_xlfn.DAYS(_!F2555,TODAY())</f>
        <v>#VALUE!</v>
      </c>
      <c r="G2555" s="1" t="e">
        <f ca="1">_xlfn.DAYS(_!G2555,TODAY())</f>
        <v>#VALUE!</v>
      </c>
      <c r="H2555" s="1" t="e">
        <f ca="1">_xlfn.DAYS(_!H2555,TODAY())</f>
        <v>#VALUE!</v>
      </c>
      <c r="I2555" s="1" t="e">
        <f ca="1">_xlfn.DAYS(_!I2555,TODAY())</f>
        <v>#VALUE!</v>
      </c>
      <c r="J2555" s="1" t="e">
        <f ca="1">_xlfn.DAYS(_!J2555,TODAY())</f>
        <v>#VALUE!</v>
      </c>
      <c r="K2555" s="1" t="e">
        <f ca="1">_xlfn.DAYS(_!K2555,TODAY())</f>
        <v>#VALUE!</v>
      </c>
      <c r="L2555" s="1" t="e">
        <f ca="1">_xlfn.DAYS(_!L2555,TODAY())</f>
        <v>#VALUE!</v>
      </c>
      <c r="M2555" s="1" t="e">
        <f ca="1">_xlfn.DAYS(_!M2555,TODAY())</f>
        <v>#VALUE!</v>
      </c>
      <c r="N2555" s="1" t="e">
        <f ca="1">_xlfn.DAYS(_!N2555,TODAY())</f>
        <v>#VALUE!</v>
      </c>
    </row>
    <row r="2556" spans="2:14" x14ac:dyDescent="0.3">
      <c r="B2556" s="1" t="e">
        <f ca="1">_xlfn.DAYS(_!B2556,TODAY())</f>
        <v>#VALUE!</v>
      </c>
      <c r="C2556" s="1" t="e">
        <f ca="1">_xlfn.DAYS(_!C2556,TODAY())</f>
        <v>#VALUE!</v>
      </c>
      <c r="D2556" s="1" t="e">
        <f ca="1">_xlfn.DAYS(_!D2556,TODAY())</f>
        <v>#VALUE!</v>
      </c>
      <c r="E2556" s="1" t="e">
        <f ca="1">_xlfn.DAYS(_!E2556,TODAY())</f>
        <v>#VALUE!</v>
      </c>
      <c r="F2556" s="1" t="e">
        <f ca="1">_xlfn.DAYS(_!F2556,TODAY())</f>
        <v>#VALUE!</v>
      </c>
      <c r="G2556" s="1" t="e">
        <f ca="1">_xlfn.DAYS(_!G2556,TODAY())</f>
        <v>#VALUE!</v>
      </c>
      <c r="H2556" s="1" t="e">
        <f ca="1">_xlfn.DAYS(_!H2556,TODAY())</f>
        <v>#VALUE!</v>
      </c>
      <c r="I2556" s="1" t="e">
        <f ca="1">_xlfn.DAYS(_!I2556,TODAY())</f>
        <v>#VALUE!</v>
      </c>
      <c r="J2556" s="1" t="e">
        <f ca="1">_xlfn.DAYS(_!J2556,TODAY())</f>
        <v>#VALUE!</v>
      </c>
      <c r="K2556" s="1" t="e">
        <f ca="1">_xlfn.DAYS(_!K2556,TODAY())</f>
        <v>#VALUE!</v>
      </c>
      <c r="L2556" s="1" t="e">
        <f ca="1">_xlfn.DAYS(_!L2556,TODAY())</f>
        <v>#VALUE!</v>
      </c>
      <c r="M2556" s="1" t="e">
        <f ca="1">_xlfn.DAYS(_!M2556,TODAY())</f>
        <v>#VALUE!</v>
      </c>
      <c r="N2556" s="1" t="e">
        <f ca="1">_xlfn.DAYS(_!N2556,TODAY())</f>
        <v>#VALUE!</v>
      </c>
    </row>
    <row r="2557" spans="2:14" x14ac:dyDescent="0.3">
      <c r="B2557" s="1" t="e">
        <f ca="1">_xlfn.DAYS(_!B2557,TODAY())</f>
        <v>#VALUE!</v>
      </c>
      <c r="C2557" s="1" t="e">
        <f ca="1">_xlfn.DAYS(_!C2557,TODAY())</f>
        <v>#VALUE!</v>
      </c>
      <c r="D2557" s="1" t="e">
        <f ca="1">_xlfn.DAYS(_!D2557,TODAY())</f>
        <v>#VALUE!</v>
      </c>
      <c r="E2557" s="1" t="e">
        <f ca="1">_xlfn.DAYS(_!E2557,TODAY())</f>
        <v>#VALUE!</v>
      </c>
      <c r="F2557" s="1" t="e">
        <f ca="1">_xlfn.DAYS(_!F2557,TODAY())</f>
        <v>#VALUE!</v>
      </c>
      <c r="G2557" s="1" t="e">
        <f ca="1">_xlfn.DAYS(_!G2557,TODAY())</f>
        <v>#VALUE!</v>
      </c>
      <c r="H2557" s="1" t="e">
        <f ca="1">_xlfn.DAYS(_!H2557,TODAY())</f>
        <v>#VALUE!</v>
      </c>
      <c r="I2557" s="1" t="e">
        <f ca="1">_xlfn.DAYS(_!I2557,TODAY())</f>
        <v>#VALUE!</v>
      </c>
      <c r="J2557" s="1" t="e">
        <f ca="1">_xlfn.DAYS(_!J2557,TODAY())</f>
        <v>#VALUE!</v>
      </c>
      <c r="K2557" s="1" t="e">
        <f ca="1">_xlfn.DAYS(_!K2557,TODAY())</f>
        <v>#VALUE!</v>
      </c>
      <c r="L2557" s="1" t="e">
        <f ca="1">_xlfn.DAYS(_!L2557,TODAY())</f>
        <v>#VALUE!</v>
      </c>
      <c r="M2557" s="1" t="e">
        <f ca="1">_xlfn.DAYS(_!M2557,TODAY())</f>
        <v>#VALUE!</v>
      </c>
      <c r="N2557" s="1" t="e">
        <f ca="1">_xlfn.DAYS(_!N2557,TODAY())</f>
        <v>#VALUE!</v>
      </c>
    </row>
    <row r="2558" spans="2:14" x14ac:dyDescent="0.3">
      <c r="B2558" s="1" t="e">
        <f ca="1">_xlfn.DAYS(_!B2558,TODAY())</f>
        <v>#VALUE!</v>
      </c>
      <c r="C2558" s="1" t="e">
        <f ca="1">_xlfn.DAYS(_!C2558,TODAY())</f>
        <v>#VALUE!</v>
      </c>
      <c r="D2558" s="1" t="e">
        <f ca="1">_xlfn.DAYS(_!D2558,TODAY())</f>
        <v>#VALUE!</v>
      </c>
      <c r="E2558" s="1" t="e">
        <f ca="1">_xlfn.DAYS(_!E2558,TODAY())</f>
        <v>#VALUE!</v>
      </c>
      <c r="F2558" s="1" t="e">
        <f ca="1">_xlfn.DAYS(_!F2558,TODAY())</f>
        <v>#VALUE!</v>
      </c>
      <c r="G2558" s="1" t="e">
        <f ca="1">_xlfn.DAYS(_!G2558,TODAY())</f>
        <v>#VALUE!</v>
      </c>
      <c r="H2558" s="1" t="e">
        <f ca="1">_xlfn.DAYS(_!H2558,TODAY())</f>
        <v>#VALUE!</v>
      </c>
      <c r="I2558" s="1" t="e">
        <f ca="1">_xlfn.DAYS(_!I2558,TODAY())</f>
        <v>#VALUE!</v>
      </c>
      <c r="J2558" s="1" t="e">
        <f ca="1">_xlfn.DAYS(_!J2558,TODAY())</f>
        <v>#VALUE!</v>
      </c>
      <c r="K2558" s="1" t="e">
        <f ca="1">_xlfn.DAYS(_!K2558,TODAY())</f>
        <v>#VALUE!</v>
      </c>
      <c r="L2558" s="1" t="e">
        <f ca="1">_xlfn.DAYS(_!L2558,TODAY())</f>
        <v>#VALUE!</v>
      </c>
      <c r="M2558" s="1" t="e">
        <f ca="1">_xlfn.DAYS(_!M2558,TODAY())</f>
        <v>#VALUE!</v>
      </c>
      <c r="N2558" s="1" t="e">
        <f ca="1">_xlfn.DAYS(_!N2558,TODAY())</f>
        <v>#VALUE!</v>
      </c>
    </row>
    <row r="2559" spans="2:14" x14ac:dyDescent="0.3">
      <c r="B2559" s="1" t="e">
        <f ca="1">_xlfn.DAYS(_!B2559,TODAY())</f>
        <v>#VALUE!</v>
      </c>
      <c r="C2559" s="1" t="e">
        <f ca="1">_xlfn.DAYS(_!C2559,TODAY())</f>
        <v>#VALUE!</v>
      </c>
      <c r="D2559" s="1" t="e">
        <f ca="1">_xlfn.DAYS(_!D2559,TODAY())</f>
        <v>#VALUE!</v>
      </c>
      <c r="E2559" s="1" t="e">
        <f ca="1">_xlfn.DAYS(_!E2559,TODAY())</f>
        <v>#VALUE!</v>
      </c>
      <c r="F2559" s="1" t="e">
        <f ca="1">_xlfn.DAYS(_!F2559,TODAY())</f>
        <v>#VALUE!</v>
      </c>
      <c r="G2559" s="1" t="e">
        <f ca="1">_xlfn.DAYS(_!G2559,TODAY())</f>
        <v>#VALUE!</v>
      </c>
      <c r="H2559" s="1" t="e">
        <f ca="1">_xlfn.DAYS(_!H2559,TODAY())</f>
        <v>#VALUE!</v>
      </c>
      <c r="I2559" s="1" t="e">
        <f ca="1">_xlfn.DAYS(_!I2559,TODAY())</f>
        <v>#VALUE!</v>
      </c>
      <c r="J2559" s="1" t="e">
        <f ca="1">_xlfn.DAYS(_!J2559,TODAY())</f>
        <v>#VALUE!</v>
      </c>
      <c r="K2559" s="1" t="e">
        <f ca="1">_xlfn.DAYS(_!K2559,TODAY())</f>
        <v>#VALUE!</v>
      </c>
      <c r="L2559" s="1" t="e">
        <f ca="1">_xlfn.DAYS(_!L2559,TODAY())</f>
        <v>#VALUE!</v>
      </c>
      <c r="M2559" s="1" t="e">
        <f ca="1">_xlfn.DAYS(_!M2559,TODAY())</f>
        <v>#VALUE!</v>
      </c>
      <c r="N2559" s="1" t="e">
        <f ca="1">_xlfn.DAYS(_!N2559,TODAY())</f>
        <v>#VALUE!</v>
      </c>
    </row>
    <row r="2560" spans="2:14" x14ac:dyDescent="0.3">
      <c r="B2560" s="1" t="e">
        <f ca="1">_xlfn.DAYS(_!B2560,TODAY())</f>
        <v>#VALUE!</v>
      </c>
      <c r="C2560" s="1" t="e">
        <f ca="1">_xlfn.DAYS(_!C2560,TODAY())</f>
        <v>#VALUE!</v>
      </c>
      <c r="D2560" s="1" t="e">
        <f ca="1">_xlfn.DAYS(_!D2560,TODAY())</f>
        <v>#VALUE!</v>
      </c>
      <c r="E2560" s="1" t="e">
        <f ca="1">_xlfn.DAYS(_!E2560,TODAY())</f>
        <v>#VALUE!</v>
      </c>
      <c r="F2560" s="1" t="e">
        <f ca="1">_xlfn.DAYS(_!F2560,TODAY())</f>
        <v>#VALUE!</v>
      </c>
      <c r="G2560" s="1" t="e">
        <f ca="1">_xlfn.DAYS(_!G2560,TODAY())</f>
        <v>#VALUE!</v>
      </c>
      <c r="H2560" s="1" t="e">
        <f ca="1">_xlfn.DAYS(_!H2560,TODAY())</f>
        <v>#VALUE!</v>
      </c>
      <c r="I2560" s="1" t="e">
        <f ca="1">_xlfn.DAYS(_!I2560,TODAY())</f>
        <v>#VALUE!</v>
      </c>
      <c r="J2560" s="1" t="e">
        <f ca="1">_xlfn.DAYS(_!J2560,TODAY())</f>
        <v>#VALUE!</v>
      </c>
      <c r="K2560" s="1" t="e">
        <f ca="1">_xlfn.DAYS(_!K2560,TODAY())</f>
        <v>#VALUE!</v>
      </c>
      <c r="L2560" s="1" t="e">
        <f ca="1">_xlfn.DAYS(_!L2560,TODAY())</f>
        <v>#VALUE!</v>
      </c>
      <c r="M2560" s="1" t="e">
        <f ca="1">_xlfn.DAYS(_!M2560,TODAY())</f>
        <v>#VALUE!</v>
      </c>
      <c r="N2560" s="1" t="e">
        <f ca="1">_xlfn.DAYS(_!N2560,TODAY())</f>
        <v>#VALUE!</v>
      </c>
    </row>
    <row r="2561" spans="2:14" x14ac:dyDescent="0.3">
      <c r="B2561" s="1" t="e">
        <f ca="1">_xlfn.DAYS(_!B2561,TODAY())</f>
        <v>#VALUE!</v>
      </c>
      <c r="C2561" s="1" t="e">
        <f ca="1">_xlfn.DAYS(_!C2561,TODAY())</f>
        <v>#VALUE!</v>
      </c>
      <c r="D2561" s="1" t="e">
        <f ca="1">_xlfn.DAYS(_!D2561,TODAY())</f>
        <v>#VALUE!</v>
      </c>
      <c r="E2561" s="1" t="e">
        <f ca="1">_xlfn.DAYS(_!E2561,TODAY())</f>
        <v>#VALUE!</v>
      </c>
      <c r="F2561" s="1" t="e">
        <f ca="1">_xlfn.DAYS(_!F2561,TODAY())</f>
        <v>#VALUE!</v>
      </c>
      <c r="G2561" s="1" t="e">
        <f ca="1">_xlfn.DAYS(_!G2561,TODAY())</f>
        <v>#VALUE!</v>
      </c>
      <c r="H2561" s="1" t="e">
        <f ca="1">_xlfn.DAYS(_!H2561,TODAY())</f>
        <v>#VALUE!</v>
      </c>
      <c r="I2561" s="1" t="e">
        <f ca="1">_xlfn.DAYS(_!I2561,TODAY())</f>
        <v>#VALUE!</v>
      </c>
      <c r="J2561" s="1" t="e">
        <f ca="1">_xlfn.DAYS(_!J2561,TODAY())</f>
        <v>#VALUE!</v>
      </c>
      <c r="K2561" s="1" t="e">
        <f ca="1">_xlfn.DAYS(_!K2561,TODAY())</f>
        <v>#VALUE!</v>
      </c>
      <c r="L2561" s="1" t="e">
        <f ca="1">_xlfn.DAYS(_!L2561,TODAY())</f>
        <v>#VALUE!</v>
      </c>
      <c r="M2561" s="1" t="e">
        <f ca="1">_xlfn.DAYS(_!M2561,TODAY())</f>
        <v>#VALUE!</v>
      </c>
      <c r="N2561" s="1" t="e">
        <f ca="1">_xlfn.DAYS(_!N2561,TODAY())</f>
        <v>#VALUE!</v>
      </c>
    </row>
    <row r="2562" spans="2:14" x14ac:dyDescent="0.3">
      <c r="B2562" s="1" t="e">
        <f ca="1">_xlfn.DAYS(_!B2562,TODAY())</f>
        <v>#VALUE!</v>
      </c>
      <c r="C2562" s="1" t="e">
        <f ca="1">_xlfn.DAYS(_!C2562,TODAY())</f>
        <v>#VALUE!</v>
      </c>
      <c r="D2562" s="1" t="e">
        <f ca="1">_xlfn.DAYS(_!D2562,TODAY())</f>
        <v>#VALUE!</v>
      </c>
      <c r="E2562" s="1" t="e">
        <f ca="1">_xlfn.DAYS(_!E2562,TODAY())</f>
        <v>#VALUE!</v>
      </c>
      <c r="F2562" s="1" t="e">
        <f ca="1">_xlfn.DAYS(_!F2562,TODAY())</f>
        <v>#VALUE!</v>
      </c>
      <c r="G2562" s="1" t="e">
        <f ca="1">_xlfn.DAYS(_!G2562,TODAY())</f>
        <v>#VALUE!</v>
      </c>
      <c r="H2562" s="1" t="e">
        <f ca="1">_xlfn.DAYS(_!H2562,TODAY())</f>
        <v>#VALUE!</v>
      </c>
      <c r="I2562" s="1" t="e">
        <f ca="1">_xlfn.DAYS(_!I2562,TODAY())</f>
        <v>#VALUE!</v>
      </c>
      <c r="J2562" s="1" t="e">
        <f ca="1">_xlfn.DAYS(_!J2562,TODAY())</f>
        <v>#VALUE!</v>
      </c>
      <c r="K2562" s="1" t="e">
        <f ca="1">_xlfn.DAYS(_!K2562,TODAY())</f>
        <v>#VALUE!</v>
      </c>
      <c r="L2562" s="1" t="e">
        <f ca="1">_xlfn.DAYS(_!L2562,TODAY())</f>
        <v>#VALUE!</v>
      </c>
      <c r="M2562" s="1" t="e">
        <f ca="1">_xlfn.DAYS(_!M2562,TODAY())</f>
        <v>#VALUE!</v>
      </c>
      <c r="N2562" s="1" t="e">
        <f ca="1">_xlfn.DAYS(_!N2562,TODAY())</f>
        <v>#VALUE!</v>
      </c>
    </row>
    <row r="2563" spans="2:14" x14ac:dyDescent="0.3">
      <c r="B2563" s="1" t="e">
        <f ca="1">_xlfn.DAYS(_!B2563,TODAY())</f>
        <v>#VALUE!</v>
      </c>
      <c r="C2563" s="1" t="e">
        <f ca="1">_xlfn.DAYS(_!C2563,TODAY())</f>
        <v>#VALUE!</v>
      </c>
      <c r="D2563" s="1" t="e">
        <f ca="1">_xlfn.DAYS(_!D2563,TODAY())</f>
        <v>#VALUE!</v>
      </c>
      <c r="E2563" s="1" t="e">
        <f ca="1">_xlfn.DAYS(_!E2563,TODAY())</f>
        <v>#VALUE!</v>
      </c>
      <c r="F2563" s="1" t="e">
        <f ca="1">_xlfn.DAYS(_!F2563,TODAY())</f>
        <v>#VALUE!</v>
      </c>
      <c r="G2563" s="1" t="e">
        <f ca="1">_xlfn.DAYS(_!G2563,TODAY())</f>
        <v>#VALUE!</v>
      </c>
      <c r="H2563" s="1" t="e">
        <f ca="1">_xlfn.DAYS(_!H2563,TODAY())</f>
        <v>#VALUE!</v>
      </c>
      <c r="I2563" s="1" t="e">
        <f ca="1">_xlfn.DAYS(_!I2563,TODAY())</f>
        <v>#VALUE!</v>
      </c>
      <c r="J2563" s="1" t="e">
        <f ca="1">_xlfn.DAYS(_!J2563,TODAY())</f>
        <v>#VALUE!</v>
      </c>
      <c r="K2563" s="1" t="e">
        <f ca="1">_xlfn.DAYS(_!K2563,TODAY())</f>
        <v>#VALUE!</v>
      </c>
      <c r="L2563" s="1" t="e">
        <f ca="1">_xlfn.DAYS(_!L2563,TODAY())</f>
        <v>#VALUE!</v>
      </c>
      <c r="M2563" s="1" t="e">
        <f ca="1">_xlfn.DAYS(_!M2563,TODAY())</f>
        <v>#VALUE!</v>
      </c>
      <c r="N2563" s="1" t="e">
        <f ca="1">_xlfn.DAYS(_!N2563,TODAY())</f>
        <v>#VALUE!</v>
      </c>
    </row>
    <row r="2564" spans="2:14" x14ac:dyDescent="0.3">
      <c r="B2564" s="1" t="e">
        <f ca="1">_xlfn.DAYS(_!B2564,TODAY())</f>
        <v>#VALUE!</v>
      </c>
      <c r="C2564" s="1" t="e">
        <f ca="1">_xlfn.DAYS(_!C2564,TODAY())</f>
        <v>#VALUE!</v>
      </c>
      <c r="D2564" s="1" t="e">
        <f ca="1">_xlfn.DAYS(_!D2564,TODAY())</f>
        <v>#VALUE!</v>
      </c>
      <c r="E2564" s="1" t="e">
        <f ca="1">_xlfn.DAYS(_!E2564,TODAY())</f>
        <v>#VALUE!</v>
      </c>
      <c r="F2564" s="1" t="e">
        <f ca="1">_xlfn.DAYS(_!F2564,TODAY())</f>
        <v>#VALUE!</v>
      </c>
      <c r="G2564" s="1" t="e">
        <f ca="1">_xlfn.DAYS(_!G2564,TODAY())</f>
        <v>#VALUE!</v>
      </c>
      <c r="H2564" s="1" t="e">
        <f ca="1">_xlfn.DAYS(_!H2564,TODAY())</f>
        <v>#VALUE!</v>
      </c>
      <c r="I2564" s="1" t="e">
        <f ca="1">_xlfn.DAYS(_!I2564,TODAY())</f>
        <v>#VALUE!</v>
      </c>
      <c r="J2564" s="1" t="e">
        <f ca="1">_xlfn.DAYS(_!J2564,TODAY())</f>
        <v>#VALUE!</v>
      </c>
      <c r="K2564" s="1" t="e">
        <f ca="1">_xlfn.DAYS(_!K2564,TODAY())</f>
        <v>#VALUE!</v>
      </c>
      <c r="L2564" s="1" t="e">
        <f ca="1">_xlfn.DAYS(_!L2564,TODAY())</f>
        <v>#VALUE!</v>
      </c>
      <c r="M2564" s="1" t="e">
        <f ca="1">_xlfn.DAYS(_!M2564,TODAY())</f>
        <v>#VALUE!</v>
      </c>
      <c r="N2564" s="1" t="e">
        <f ca="1">_xlfn.DAYS(_!N2564,TODAY())</f>
        <v>#VALUE!</v>
      </c>
    </row>
    <row r="2565" spans="2:14" x14ac:dyDescent="0.3">
      <c r="B2565" s="1" t="e">
        <f ca="1">_xlfn.DAYS(_!B2565,TODAY())</f>
        <v>#VALUE!</v>
      </c>
      <c r="C2565" s="1" t="e">
        <f ca="1">_xlfn.DAYS(_!C2565,TODAY())</f>
        <v>#VALUE!</v>
      </c>
      <c r="D2565" s="1" t="e">
        <f ca="1">_xlfn.DAYS(_!D2565,TODAY())</f>
        <v>#VALUE!</v>
      </c>
      <c r="E2565" s="1" t="e">
        <f ca="1">_xlfn.DAYS(_!E2565,TODAY())</f>
        <v>#VALUE!</v>
      </c>
      <c r="F2565" s="1" t="e">
        <f ca="1">_xlfn.DAYS(_!F2565,TODAY())</f>
        <v>#VALUE!</v>
      </c>
      <c r="G2565" s="1" t="e">
        <f ca="1">_xlfn.DAYS(_!G2565,TODAY())</f>
        <v>#VALUE!</v>
      </c>
      <c r="H2565" s="1" t="e">
        <f ca="1">_xlfn.DAYS(_!H2565,TODAY())</f>
        <v>#VALUE!</v>
      </c>
      <c r="I2565" s="1" t="e">
        <f ca="1">_xlfn.DAYS(_!I2565,TODAY())</f>
        <v>#VALUE!</v>
      </c>
      <c r="J2565" s="1" t="e">
        <f ca="1">_xlfn.DAYS(_!J2565,TODAY())</f>
        <v>#VALUE!</v>
      </c>
      <c r="K2565" s="1" t="e">
        <f ca="1">_xlfn.DAYS(_!K2565,TODAY())</f>
        <v>#VALUE!</v>
      </c>
      <c r="L2565" s="1" t="e">
        <f ca="1">_xlfn.DAYS(_!L2565,TODAY())</f>
        <v>#VALUE!</v>
      </c>
      <c r="M2565" s="1" t="e">
        <f ca="1">_xlfn.DAYS(_!M2565,TODAY())</f>
        <v>#VALUE!</v>
      </c>
      <c r="N2565" s="1" t="e">
        <f ca="1">_xlfn.DAYS(_!N2565,TODAY())</f>
        <v>#VALUE!</v>
      </c>
    </row>
    <row r="2566" spans="2:14" x14ac:dyDescent="0.3">
      <c r="B2566" s="1" t="e">
        <f ca="1">_xlfn.DAYS(_!B2566,TODAY())</f>
        <v>#VALUE!</v>
      </c>
      <c r="C2566" s="1" t="e">
        <f ca="1">_xlfn.DAYS(_!C2566,TODAY())</f>
        <v>#VALUE!</v>
      </c>
      <c r="D2566" s="1" t="e">
        <f ca="1">_xlfn.DAYS(_!D2566,TODAY())</f>
        <v>#VALUE!</v>
      </c>
      <c r="E2566" s="1" t="e">
        <f ca="1">_xlfn.DAYS(_!E2566,TODAY())</f>
        <v>#VALUE!</v>
      </c>
      <c r="F2566" s="1" t="e">
        <f ca="1">_xlfn.DAYS(_!F2566,TODAY())</f>
        <v>#VALUE!</v>
      </c>
      <c r="G2566" s="1" t="e">
        <f ca="1">_xlfn.DAYS(_!G2566,TODAY())</f>
        <v>#VALUE!</v>
      </c>
      <c r="H2566" s="1" t="e">
        <f ca="1">_xlfn.DAYS(_!H2566,TODAY())</f>
        <v>#VALUE!</v>
      </c>
      <c r="I2566" s="1" t="e">
        <f ca="1">_xlfn.DAYS(_!I2566,TODAY())</f>
        <v>#VALUE!</v>
      </c>
      <c r="J2566" s="1" t="e">
        <f ca="1">_xlfn.DAYS(_!J2566,TODAY())</f>
        <v>#VALUE!</v>
      </c>
      <c r="K2566" s="1" t="e">
        <f ca="1">_xlfn.DAYS(_!K2566,TODAY())</f>
        <v>#VALUE!</v>
      </c>
      <c r="L2566" s="1" t="e">
        <f ca="1">_xlfn.DAYS(_!L2566,TODAY())</f>
        <v>#VALUE!</v>
      </c>
      <c r="M2566" s="1" t="e">
        <f ca="1">_xlfn.DAYS(_!M2566,TODAY())</f>
        <v>#VALUE!</v>
      </c>
      <c r="N2566" s="1" t="e">
        <f ca="1">_xlfn.DAYS(_!N2566,TODAY())</f>
        <v>#VALUE!</v>
      </c>
    </row>
    <row r="2567" spans="2:14" x14ac:dyDescent="0.3">
      <c r="B2567" s="1" t="e">
        <f ca="1">_xlfn.DAYS(_!B2567,TODAY())</f>
        <v>#VALUE!</v>
      </c>
      <c r="C2567" s="1" t="e">
        <f ca="1">_xlfn.DAYS(_!C2567,TODAY())</f>
        <v>#VALUE!</v>
      </c>
      <c r="D2567" s="1" t="e">
        <f ca="1">_xlfn.DAYS(_!D2567,TODAY())</f>
        <v>#VALUE!</v>
      </c>
      <c r="E2567" s="1" t="e">
        <f ca="1">_xlfn.DAYS(_!E2567,TODAY())</f>
        <v>#VALUE!</v>
      </c>
      <c r="F2567" s="1" t="e">
        <f ca="1">_xlfn.DAYS(_!F2567,TODAY())</f>
        <v>#VALUE!</v>
      </c>
      <c r="G2567" s="1" t="e">
        <f ca="1">_xlfn.DAYS(_!G2567,TODAY())</f>
        <v>#VALUE!</v>
      </c>
      <c r="H2567" s="1" t="e">
        <f ca="1">_xlfn.DAYS(_!H2567,TODAY())</f>
        <v>#VALUE!</v>
      </c>
      <c r="I2567" s="1" t="e">
        <f ca="1">_xlfn.DAYS(_!I2567,TODAY())</f>
        <v>#VALUE!</v>
      </c>
      <c r="J2567" s="1" t="e">
        <f ca="1">_xlfn.DAYS(_!J2567,TODAY())</f>
        <v>#VALUE!</v>
      </c>
      <c r="K2567" s="1" t="e">
        <f ca="1">_xlfn.DAYS(_!K2567,TODAY())</f>
        <v>#VALUE!</v>
      </c>
      <c r="L2567" s="1" t="e">
        <f ca="1">_xlfn.DAYS(_!L2567,TODAY())</f>
        <v>#VALUE!</v>
      </c>
      <c r="M2567" s="1" t="e">
        <f ca="1">_xlfn.DAYS(_!M2567,TODAY())</f>
        <v>#VALUE!</v>
      </c>
      <c r="N2567" s="1" t="e">
        <f ca="1">_xlfn.DAYS(_!N2567,TODAY())</f>
        <v>#VALUE!</v>
      </c>
    </row>
    <row r="2568" spans="2:14" x14ac:dyDescent="0.3">
      <c r="B2568" s="1" t="e">
        <f ca="1">_xlfn.DAYS(_!B2568,TODAY())</f>
        <v>#VALUE!</v>
      </c>
      <c r="C2568" s="1" t="e">
        <f ca="1">_xlfn.DAYS(_!C2568,TODAY())</f>
        <v>#VALUE!</v>
      </c>
      <c r="D2568" s="1" t="e">
        <f ca="1">_xlfn.DAYS(_!D2568,TODAY())</f>
        <v>#VALUE!</v>
      </c>
      <c r="E2568" s="1" t="e">
        <f ca="1">_xlfn.DAYS(_!E2568,TODAY())</f>
        <v>#VALUE!</v>
      </c>
      <c r="F2568" s="1" t="e">
        <f ca="1">_xlfn.DAYS(_!F2568,TODAY())</f>
        <v>#VALUE!</v>
      </c>
      <c r="G2568" s="1" t="e">
        <f ca="1">_xlfn.DAYS(_!G2568,TODAY())</f>
        <v>#VALUE!</v>
      </c>
      <c r="H2568" s="1" t="e">
        <f ca="1">_xlfn.DAYS(_!H2568,TODAY())</f>
        <v>#VALUE!</v>
      </c>
      <c r="I2568" s="1" t="e">
        <f ca="1">_xlfn.DAYS(_!I2568,TODAY())</f>
        <v>#VALUE!</v>
      </c>
      <c r="J2568" s="1" t="e">
        <f ca="1">_xlfn.DAYS(_!J2568,TODAY())</f>
        <v>#VALUE!</v>
      </c>
      <c r="K2568" s="1" t="e">
        <f ca="1">_xlfn.DAYS(_!K2568,TODAY())</f>
        <v>#VALUE!</v>
      </c>
      <c r="L2568" s="1" t="e">
        <f ca="1">_xlfn.DAYS(_!L2568,TODAY())</f>
        <v>#VALUE!</v>
      </c>
      <c r="M2568" s="1" t="e">
        <f ca="1">_xlfn.DAYS(_!M2568,TODAY())</f>
        <v>#VALUE!</v>
      </c>
      <c r="N2568" s="1" t="e">
        <f ca="1">_xlfn.DAYS(_!N2568,TODAY())</f>
        <v>#VALUE!</v>
      </c>
    </row>
    <row r="2569" spans="2:14" x14ac:dyDescent="0.3">
      <c r="B2569" s="1" t="e">
        <f ca="1">_xlfn.DAYS(_!B2569,TODAY())</f>
        <v>#VALUE!</v>
      </c>
      <c r="C2569" s="1" t="e">
        <f ca="1">_xlfn.DAYS(_!C2569,TODAY())</f>
        <v>#VALUE!</v>
      </c>
      <c r="D2569" s="1" t="e">
        <f ca="1">_xlfn.DAYS(_!D2569,TODAY())</f>
        <v>#VALUE!</v>
      </c>
      <c r="E2569" s="1" t="e">
        <f ca="1">_xlfn.DAYS(_!E2569,TODAY())</f>
        <v>#VALUE!</v>
      </c>
      <c r="F2569" s="1" t="e">
        <f ca="1">_xlfn.DAYS(_!F2569,TODAY())</f>
        <v>#VALUE!</v>
      </c>
      <c r="G2569" s="1" t="e">
        <f ca="1">_xlfn.DAYS(_!G2569,TODAY())</f>
        <v>#VALUE!</v>
      </c>
      <c r="H2569" s="1" t="e">
        <f ca="1">_xlfn.DAYS(_!H2569,TODAY())</f>
        <v>#VALUE!</v>
      </c>
      <c r="I2569" s="1" t="e">
        <f ca="1">_xlfn.DAYS(_!I2569,TODAY())</f>
        <v>#VALUE!</v>
      </c>
      <c r="J2569" s="1" t="e">
        <f ca="1">_xlfn.DAYS(_!J2569,TODAY())</f>
        <v>#VALUE!</v>
      </c>
      <c r="K2569" s="1" t="e">
        <f ca="1">_xlfn.DAYS(_!K2569,TODAY())</f>
        <v>#VALUE!</v>
      </c>
      <c r="L2569" s="1" t="e">
        <f ca="1">_xlfn.DAYS(_!L2569,TODAY())</f>
        <v>#VALUE!</v>
      </c>
      <c r="M2569" s="1" t="e">
        <f ca="1">_xlfn.DAYS(_!M2569,TODAY())</f>
        <v>#VALUE!</v>
      </c>
      <c r="N2569" s="1" t="e">
        <f ca="1">_xlfn.DAYS(_!N2569,TODAY())</f>
        <v>#VALUE!</v>
      </c>
    </row>
    <row r="2570" spans="2:14" x14ac:dyDescent="0.3">
      <c r="B2570" s="1" t="e">
        <f ca="1">_xlfn.DAYS(_!B2570,TODAY())</f>
        <v>#VALUE!</v>
      </c>
      <c r="C2570" s="1" t="e">
        <f ca="1">_xlfn.DAYS(_!C2570,TODAY())</f>
        <v>#VALUE!</v>
      </c>
      <c r="D2570" s="1" t="e">
        <f ca="1">_xlfn.DAYS(_!D2570,TODAY())</f>
        <v>#VALUE!</v>
      </c>
      <c r="E2570" s="1" t="e">
        <f ca="1">_xlfn.DAYS(_!E2570,TODAY())</f>
        <v>#VALUE!</v>
      </c>
      <c r="F2570" s="1" t="e">
        <f ca="1">_xlfn.DAYS(_!F2570,TODAY())</f>
        <v>#VALUE!</v>
      </c>
      <c r="G2570" s="1" t="e">
        <f ca="1">_xlfn.DAYS(_!G2570,TODAY())</f>
        <v>#VALUE!</v>
      </c>
      <c r="H2570" s="1" t="e">
        <f ca="1">_xlfn.DAYS(_!H2570,TODAY())</f>
        <v>#VALUE!</v>
      </c>
      <c r="I2570" s="1" t="e">
        <f ca="1">_xlfn.DAYS(_!I2570,TODAY())</f>
        <v>#VALUE!</v>
      </c>
      <c r="J2570" s="1" t="e">
        <f ca="1">_xlfn.DAYS(_!J2570,TODAY())</f>
        <v>#VALUE!</v>
      </c>
      <c r="K2570" s="1" t="e">
        <f ca="1">_xlfn.DAYS(_!K2570,TODAY())</f>
        <v>#VALUE!</v>
      </c>
      <c r="L2570" s="1" t="e">
        <f ca="1">_xlfn.DAYS(_!L2570,TODAY())</f>
        <v>#VALUE!</v>
      </c>
      <c r="M2570" s="1" t="e">
        <f ca="1">_xlfn.DAYS(_!M2570,TODAY())</f>
        <v>#VALUE!</v>
      </c>
      <c r="N2570" s="1" t="e">
        <f ca="1">_xlfn.DAYS(_!N2570,TODAY())</f>
        <v>#VALUE!</v>
      </c>
    </row>
    <row r="2571" spans="2:14" x14ac:dyDescent="0.3">
      <c r="B2571" s="1" t="e">
        <f ca="1">_xlfn.DAYS(_!B2571,TODAY())</f>
        <v>#VALUE!</v>
      </c>
      <c r="C2571" s="1" t="e">
        <f ca="1">_xlfn.DAYS(_!C2571,TODAY())</f>
        <v>#VALUE!</v>
      </c>
      <c r="D2571" s="1" t="e">
        <f ca="1">_xlfn.DAYS(_!D2571,TODAY())</f>
        <v>#VALUE!</v>
      </c>
      <c r="E2571" s="1" t="e">
        <f ca="1">_xlfn.DAYS(_!E2571,TODAY())</f>
        <v>#VALUE!</v>
      </c>
      <c r="F2571" s="1" t="e">
        <f ca="1">_xlfn.DAYS(_!F2571,TODAY())</f>
        <v>#VALUE!</v>
      </c>
      <c r="G2571" s="1" t="e">
        <f ca="1">_xlfn.DAYS(_!G2571,TODAY())</f>
        <v>#VALUE!</v>
      </c>
      <c r="H2571" s="1" t="e">
        <f ca="1">_xlfn.DAYS(_!H2571,TODAY())</f>
        <v>#VALUE!</v>
      </c>
      <c r="I2571" s="1" t="e">
        <f ca="1">_xlfn.DAYS(_!I2571,TODAY())</f>
        <v>#VALUE!</v>
      </c>
      <c r="J2571" s="1" t="e">
        <f ca="1">_xlfn.DAYS(_!J2571,TODAY())</f>
        <v>#VALUE!</v>
      </c>
      <c r="K2571" s="1" t="e">
        <f ca="1">_xlfn.DAYS(_!K2571,TODAY())</f>
        <v>#VALUE!</v>
      </c>
      <c r="L2571" s="1" t="e">
        <f ca="1">_xlfn.DAYS(_!L2571,TODAY())</f>
        <v>#VALUE!</v>
      </c>
      <c r="M2571" s="1" t="e">
        <f ca="1">_xlfn.DAYS(_!M2571,TODAY())</f>
        <v>#VALUE!</v>
      </c>
      <c r="N2571" s="1" t="e">
        <f ca="1">_xlfn.DAYS(_!N2571,TODAY())</f>
        <v>#VALUE!</v>
      </c>
    </row>
    <row r="2572" spans="2:14" x14ac:dyDescent="0.3">
      <c r="B2572" s="1" t="e">
        <f ca="1">_xlfn.DAYS(_!B2572,TODAY())</f>
        <v>#VALUE!</v>
      </c>
      <c r="C2572" s="1" t="e">
        <f ca="1">_xlfn.DAYS(_!C2572,TODAY())</f>
        <v>#VALUE!</v>
      </c>
      <c r="D2572" s="1" t="e">
        <f ca="1">_xlfn.DAYS(_!D2572,TODAY())</f>
        <v>#VALUE!</v>
      </c>
      <c r="E2572" s="1" t="e">
        <f ca="1">_xlfn.DAYS(_!E2572,TODAY())</f>
        <v>#VALUE!</v>
      </c>
      <c r="F2572" s="1" t="e">
        <f ca="1">_xlfn.DAYS(_!F2572,TODAY())</f>
        <v>#VALUE!</v>
      </c>
      <c r="G2572" s="1" t="e">
        <f ca="1">_xlfn.DAYS(_!G2572,TODAY())</f>
        <v>#VALUE!</v>
      </c>
      <c r="H2572" s="1" t="e">
        <f ca="1">_xlfn.DAYS(_!H2572,TODAY())</f>
        <v>#VALUE!</v>
      </c>
      <c r="I2572" s="1" t="e">
        <f ca="1">_xlfn.DAYS(_!I2572,TODAY())</f>
        <v>#VALUE!</v>
      </c>
      <c r="J2572" s="1" t="e">
        <f ca="1">_xlfn.DAYS(_!J2572,TODAY())</f>
        <v>#VALUE!</v>
      </c>
      <c r="K2572" s="1" t="e">
        <f ca="1">_xlfn.DAYS(_!K2572,TODAY())</f>
        <v>#VALUE!</v>
      </c>
      <c r="L2572" s="1" t="e">
        <f ca="1">_xlfn.DAYS(_!L2572,TODAY())</f>
        <v>#VALUE!</v>
      </c>
      <c r="M2572" s="1" t="e">
        <f ca="1">_xlfn.DAYS(_!M2572,TODAY())</f>
        <v>#VALUE!</v>
      </c>
      <c r="N2572" s="1" t="e">
        <f ca="1">_xlfn.DAYS(_!N2572,TODAY())</f>
        <v>#VALUE!</v>
      </c>
    </row>
    <row r="2573" spans="2:14" x14ac:dyDescent="0.3">
      <c r="B2573" s="1" t="e">
        <f ca="1">_xlfn.DAYS(_!B2573,TODAY())</f>
        <v>#VALUE!</v>
      </c>
      <c r="C2573" s="1" t="e">
        <f ca="1">_xlfn.DAYS(_!C2573,TODAY())</f>
        <v>#VALUE!</v>
      </c>
      <c r="D2573" s="1" t="e">
        <f ca="1">_xlfn.DAYS(_!D2573,TODAY())</f>
        <v>#VALUE!</v>
      </c>
      <c r="E2573" s="1" t="e">
        <f ca="1">_xlfn.DAYS(_!E2573,TODAY())</f>
        <v>#VALUE!</v>
      </c>
      <c r="F2573" s="1" t="e">
        <f ca="1">_xlfn.DAYS(_!F2573,TODAY())</f>
        <v>#VALUE!</v>
      </c>
      <c r="G2573" s="1" t="e">
        <f ca="1">_xlfn.DAYS(_!G2573,TODAY())</f>
        <v>#VALUE!</v>
      </c>
      <c r="H2573" s="1" t="e">
        <f ca="1">_xlfn.DAYS(_!H2573,TODAY())</f>
        <v>#VALUE!</v>
      </c>
      <c r="I2573" s="1" t="e">
        <f ca="1">_xlfn.DAYS(_!I2573,TODAY())</f>
        <v>#VALUE!</v>
      </c>
      <c r="J2573" s="1" t="e">
        <f ca="1">_xlfn.DAYS(_!J2573,TODAY())</f>
        <v>#VALUE!</v>
      </c>
      <c r="K2573" s="1" t="e">
        <f ca="1">_xlfn.DAYS(_!K2573,TODAY())</f>
        <v>#VALUE!</v>
      </c>
      <c r="L2573" s="1" t="e">
        <f ca="1">_xlfn.DAYS(_!L2573,TODAY())</f>
        <v>#VALUE!</v>
      </c>
      <c r="M2573" s="1" t="e">
        <f ca="1">_xlfn.DAYS(_!M2573,TODAY())</f>
        <v>#VALUE!</v>
      </c>
      <c r="N2573" s="1" t="e">
        <f ca="1">_xlfn.DAYS(_!N2573,TODAY())</f>
        <v>#VALUE!</v>
      </c>
    </row>
    <row r="2574" spans="2:14" x14ac:dyDescent="0.3">
      <c r="B2574" s="1" t="e">
        <f ca="1">_xlfn.DAYS(_!B2574,TODAY())</f>
        <v>#VALUE!</v>
      </c>
      <c r="C2574" s="1" t="e">
        <f ca="1">_xlfn.DAYS(_!C2574,TODAY())</f>
        <v>#VALUE!</v>
      </c>
      <c r="D2574" s="1" t="e">
        <f ca="1">_xlfn.DAYS(_!D2574,TODAY())</f>
        <v>#VALUE!</v>
      </c>
      <c r="E2574" s="1" t="e">
        <f ca="1">_xlfn.DAYS(_!E2574,TODAY())</f>
        <v>#VALUE!</v>
      </c>
      <c r="F2574" s="1" t="e">
        <f ca="1">_xlfn.DAYS(_!F2574,TODAY())</f>
        <v>#VALUE!</v>
      </c>
      <c r="G2574" s="1" t="e">
        <f ca="1">_xlfn.DAYS(_!G2574,TODAY())</f>
        <v>#VALUE!</v>
      </c>
      <c r="H2574" s="1" t="e">
        <f ca="1">_xlfn.DAYS(_!H2574,TODAY())</f>
        <v>#VALUE!</v>
      </c>
      <c r="I2574" s="1" t="e">
        <f ca="1">_xlfn.DAYS(_!I2574,TODAY())</f>
        <v>#VALUE!</v>
      </c>
      <c r="J2574" s="1" t="e">
        <f ca="1">_xlfn.DAYS(_!J2574,TODAY())</f>
        <v>#VALUE!</v>
      </c>
      <c r="K2574" s="1" t="e">
        <f ca="1">_xlfn.DAYS(_!K2574,TODAY())</f>
        <v>#VALUE!</v>
      </c>
      <c r="L2574" s="1" t="e">
        <f ca="1">_xlfn.DAYS(_!L2574,TODAY())</f>
        <v>#VALUE!</v>
      </c>
      <c r="M2574" s="1" t="e">
        <f ca="1">_xlfn.DAYS(_!M2574,TODAY())</f>
        <v>#VALUE!</v>
      </c>
      <c r="N2574" s="1" t="e">
        <f ca="1">_xlfn.DAYS(_!N2574,TODAY())</f>
        <v>#VALUE!</v>
      </c>
    </row>
    <row r="2575" spans="2:14" x14ac:dyDescent="0.3">
      <c r="B2575" s="1" t="e">
        <f ca="1">_xlfn.DAYS(_!B2575,TODAY())</f>
        <v>#VALUE!</v>
      </c>
      <c r="C2575" s="1" t="e">
        <f ca="1">_xlfn.DAYS(_!C2575,TODAY())</f>
        <v>#VALUE!</v>
      </c>
      <c r="D2575" s="1" t="e">
        <f ca="1">_xlfn.DAYS(_!D2575,TODAY())</f>
        <v>#VALUE!</v>
      </c>
      <c r="E2575" s="1" t="e">
        <f ca="1">_xlfn.DAYS(_!E2575,TODAY())</f>
        <v>#VALUE!</v>
      </c>
      <c r="F2575" s="1" t="e">
        <f ca="1">_xlfn.DAYS(_!F2575,TODAY())</f>
        <v>#VALUE!</v>
      </c>
      <c r="G2575" s="1" t="e">
        <f ca="1">_xlfn.DAYS(_!G2575,TODAY())</f>
        <v>#VALUE!</v>
      </c>
      <c r="H2575" s="1" t="e">
        <f ca="1">_xlfn.DAYS(_!H2575,TODAY())</f>
        <v>#VALUE!</v>
      </c>
      <c r="I2575" s="1" t="e">
        <f ca="1">_xlfn.DAYS(_!I2575,TODAY())</f>
        <v>#VALUE!</v>
      </c>
      <c r="J2575" s="1" t="e">
        <f ca="1">_xlfn.DAYS(_!J2575,TODAY())</f>
        <v>#VALUE!</v>
      </c>
      <c r="K2575" s="1" t="e">
        <f ca="1">_xlfn.DAYS(_!K2575,TODAY())</f>
        <v>#VALUE!</v>
      </c>
      <c r="L2575" s="1" t="e">
        <f ca="1">_xlfn.DAYS(_!L2575,TODAY())</f>
        <v>#VALUE!</v>
      </c>
      <c r="M2575" s="1" t="e">
        <f ca="1">_xlfn.DAYS(_!M2575,TODAY())</f>
        <v>#VALUE!</v>
      </c>
      <c r="N2575" s="1" t="e">
        <f ca="1">_xlfn.DAYS(_!N2575,TODAY())</f>
        <v>#VALUE!</v>
      </c>
    </row>
    <row r="2576" spans="2:14" x14ac:dyDescent="0.3">
      <c r="B2576" s="1" t="e">
        <f ca="1">_xlfn.DAYS(_!B2576,TODAY())</f>
        <v>#VALUE!</v>
      </c>
      <c r="C2576" s="1" t="e">
        <f ca="1">_xlfn.DAYS(_!C2576,TODAY())</f>
        <v>#VALUE!</v>
      </c>
      <c r="D2576" s="1" t="e">
        <f ca="1">_xlfn.DAYS(_!D2576,TODAY())</f>
        <v>#VALUE!</v>
      </c>
      <c r="E2576" s="1" t="e">
        <f ca="1">_xlfn.DAYS(_!E2576,TODAY())</f>
        <v>#VALUE!</v>
      </c>
      <c r="F2576" s="1" t="e">
        <f ca="1">_xlfn.DAYS(_!F2576,TODAY())</f>
        <v>#VALUE!</v>
      </c>
      <c r="G2576" s="1" t="e">
        <f ca="1">_xlfn.DAYS(_!G2576,TODAY())</f>
        <v>#VALUE!</v>
      </c>
      <c r="H2576" s="1" t="e">
        <f ca="1">_xlfn.DAYS(_!H2576,TODAY())</f>
        <v>#VALUE!</v>
      </c>
      <c r="I2576" s="1" t="e">
        <f ca="1">_xlfn.DAYS(_!I2576,TODAY())</f>
        <v>#VALUE!</v>
      </c>
      <c r="J2576" s="1" t="e">
        <f ca="1">_xlfn.DAYS(_!J2576,TODAY())</f>
        <v>#VALUE!</v>
      </c>
      <c r="K2576" s="1" t="e">
        <f ca="1">_xlfn.DAYS(_!K2576,TODAY())</f>
        <v>#VALUE!</v>
      </c>
      <c r="L2576" s="1" t="e">
        <f ca="1">_xlfn.DAYS(_!L2576,TODAY())</f>
        <v>#VALUE!</v>
      </c>
      <c r="M2576" s="1" t="e">
        <f ca="1">_xlfn.DAYS(_!M2576,TODAY())</f>
        <v>#VALUE!</v>
      </c>
      <c r="N2576" s="1" t="e">
        <f ca="1">_xlfn.DAYS(_!N2576,TODAY())</f>
        <v>#VALUE!</v>
      </c>
    </row>
    <row r="2577" spans="2:14" x14ac:dyDescent="0.3">
      <c r="B2577" s="1" t="e">
        <f ca="1">_xlfn.DAYS(_!B2577,TODAY())</f>
        <v>#VALUE!</v>
      </c>
      <c r="C2577" s="1" t="e">
        <f ca="1">_xlfn.DAYS(_!C2577,TODAY())</f>
        <v>#VALUE!</v>
      </c>
      <c r="D2577" s="1" t="e">
        <f ca="1">_xlfn.DAYS(_!D2577,TODAY())</f>
        <v>#VALUE!</v>
      </c>
      <c r="E2577" s="1" t="e">
        <f ca="1">_xlfn.DAYS(_!E2577,TODAY())</f>
        <v>#VALUE!</v>
      </c>
      <c r="F2577" s="1" t="e">
        <f ca="1">_xlfn.DAYS(_!F2577,TODAY())</f>
        <v>#VALUE!</v>
      </c>
      <c r="G2577" s="1" t="e">
        <f ca="1">_xlfn.DAYS(_!G2577,TODAY())</f>
        <v>#VALUE!</v>
      </c>
      <c r="H2577" s="1" t="e">
        <f ca="1">_xlfn.DAYS(_!H2577,TODAY())</f>
        <v>#VALUE!</v>
      </c>
      <c r="I2577" s="1" t="e">
        <f ca="1">_xlfn.DAYS(_!I2577,TODAY())</f>
        <v>#VALUE!</v>
      </c>
      <c r="J2577" s="1" t="e">
        <f ca="1">_xlfn.DAYS(_!J2577,TODAY())</f>
        <v>#VALUE!</v>
      </c>
      <c r="K2577" s="1" t="e">
        <f ca="1">_xlfn.DAYS(_!K2577,TODAY())</f>
        <v>#VALUE!</v>
      </c>
      <c r="L2577" s="1" t="e">
        <f ca="1">_xlfn.DAYS(_!L2577,TODAY())</f>
        <v>#VALUE!</v>
      </c>
      <c r="M2577" s="1" t="e">
        <f ca="1">_xlfn.DAYS(_!M2577,TODAY())</f>
        <v>#VALUE!</v>
      </c>
      <c r="N2577" s="1" t="e">
        <f ca="1">_xlfn.DAYS(_!N2577,TODAY())</f>
        <v>#VALUE!</v>
      </c>
    </row>
    <row r="2578" spans="2:14" x14ac:dyDescent="0.3">
      <c r="B2578" s="1" t="e">
        <f ca="1">_xlfn.DAYS(_!B2578,TODAY())</f>
        <v>#VALUE!</v>
      </c>
      <c r="C2578" s="1" t="e">
        <f ca="1">_xlfn.DAYS(_!C2578,TODAY())</f>
        <v>#VALUE!</v>
      </c>
      <c r="D2578" s="1" t="e">
        <f ca="1">_xlfn.DAYS(_!D2578,TODAY())</f>
        <v>#VALUE!</v>
      </c>
      <c r="E2578" s="1" t="e">
        <f ca="1">_xlfn.DAYS(_!E2578,TODAY())</f>
        <v>#VALUE!</v>
      </c>
      <c r="F2578" s="1" t="e">
        <f ca="1">_xlfn.DAYS(_!F2578,TODAY())</f>
        <v>#VALUE!</v>
      </c>
      <c r="G2578" s="1" t="e">
        <f ca="1">_xlfn.DAYS(_!G2578,TODAY())</f>
        <v>#VALUE!</v>
      </c>
      <c r="H2578" s="1" t="e">
        <f ca="1">_xlfn.DAYS(_!H2578,TODAY())</f>
        <v>#VALUE!</v>
      </c>
      <c r="I2578" s="1" t="e">
        <f ca="1">_xlfn.DAYS(_!I2578,TODAY())</f>
        <v>#VALUE!</v>
      </c>
      <c r="J2578" s="1" t="e">
        <f ca="1">_xlfn.DAYS(_!J2578,TODAY())</f>
        <v>#VALUE!</v>
      </c>
      <c r="K2578" s="1" t="e">
        <f ca="1">_xlfn.DAYS(_!K2578,TODAY())</f>
        <v>#VALUE!</v>
      </c>
      <c r="L2578" s="1" t="e">
        <f ca="1">_xlfn.DAYS(_!L2578,TODAY())</f>
        <v>#VALUE!</v>
      </c>
      <c r="M2578" s="1" t="e">
        <f ca="1">_xlfn.DAYS(_!M2578,TODAY())</f>
        <v>#VALUE!</v>
      </c>
      <c r="N2578" s="1" t="e">
        <f ca="1">_xlfn.DAYS(_!N2578,TODAY())</f>
        <v>#VALUE!</v>
      </c>
    </row>
    <row r="2579" spans="2:14" x14ac:dyDescent="0.3">
      <c r="B2579" s="1" t="e">
        <f ca="1">_xlfn.DAYS(_!B2579,TODAY())</f>
        <v>#VALUE!</v>
      </c>
      <c r="C2579" s="1" t="e">
        <f ca="1">_xlfn.DAYS(_!C2579,TODAY())</f>
        <v>#VALUE!</v>
      </c>
      <c r="D2579" s="1" t="e">
        <f ca="1">_xlfn.DAYS(_!D2579,TODAY())</f>
        <v>#VALUE!</v>
      </c>
      <c r="E2579" s="1" t="e">
        <f ca="1">_xlfn.DAYS(_!E2579,TODAY())</f>
        <v>#VALUE!</v>
      </c>
      <c r="F2579" s="1" t="e">
        <f ca="1">_xlfn.DAYS(_!F2579,TODAY())</f>
        <v>#VALUE!</v>
      </c>
      <c r="G2579" s="1" t="e">
        <f ca="1">_xlfn.DAYS(_!G2579,TODAY())</f>
        <v>#VALUE!</v>
      </c>
      <c r="H2579" s="1" t="e">
        <f ca="1">_xlfn.DAYS(_!H2579,TODAY())</f>
        <v>#VALUE!</v>
      </c>
      <c r="I2579" s="1" t="e">
        <f ca="1">_xlfn.DAYS(_!I2579,TODAY())</f>
        <v>#VALUE!</v>
      </c>
      <c r="J2579" s="1" t="e">
        <f ca="1">_xlfn.DAYS(_!J2579,TODAY())</f>
        <v>#VALUE!</v>
      </c>
      <c r="K2579" s="1" t="e">
        <f ca="1">_xlfn.DAYS(_!K2579,TODAY())</f>
        <v>#VALUE!</v>
      </c>
      <c r="L2579" s="1" t="e">
        <f ca="1">_xlfn.DAYS(_!L2579,TODAY())</f>
        <v>#VALUE!</v>
      </c>
      <c r="M2579" s="1" t="e">
        <f ca="1">_xlfn.DAYS(_!M2579,TODAY())</f>
        <v>#VALUE!</v>
      </c>
      <c r="N2579" s="1" t="e">
        <f ca="1">_xlfn.DAYS(_!N2579,TODAY())</f>
        <v>#VALUE!</v>
      </c>
    </row>
    <row r="2580" spans="2:14" x14ac:dyDescent="0.3">
      <c r="B2580" s="1" t="e">
        <f ca="1">_xlfn.DAYS(_!B2580,TODAY())</f>
        <v>#VALUE!</v>
      </c>
      <c r="C2580" s="1" t="e">
        <f ca="1">_xlfn.DAYS(_!C2580,TODAY())</f>
        <v>#VALUE!</v>
      </c>
      <c r="D2580" s="1" t="e">
        <f ca="1">_xlfn.DAYS(_!D2580,TODAY())</f>
        <v>#VALUE!</v>
      </c>
      <c r="E2580" s="1" t="e">
        <f ca="1">_xlfn.DAYS(_!E2580,TODAY())</f>
        <v>#VALUE!</v>
      </c>
      <c r="F2580" s="1" t="e">
        <f ca="1">_xlfn.DAYS(_!F2580,TODAY())</f>
        <v>#VALUE!</v>
      </c>
      <c r="G2580" s="1" t="e">
        <f ca="1">_xlfn.DAYS(_!G2580,TODAY())</f>
        <v>#VALUE!</v>
      </c>
      <c r="H2580" s="1" t="e">
        <f ca="1">_xlfn.DAYS(_!H2580,TODAY())</f>
        <v>#VALUE!</v>
      </c>
      <c r="I2580" s="1" t="e">
        <f ca="1">_xlfn.DAYS(_!I2580,TODAY())</f>
        <v>#VALUE!</v>
      </c>
      <c r="J2580" s="1" t="e">
        <f ca="1">_xlfn.DAYS(_!J2580,TODAY())</f>
        <v>#VALUE!</v>
      </c>
      <c r="K2580" s="1" t="e">
        <f ca="1">_xlfn.DAYS(_!K2580,TODAY())</f>
        <v>#VALUE!</v>
      </c>
      <c r="L2580" s="1" t="e">
        <f ca="1">_xlfn.DAYS(_!L2580,TODAY())</f>
        <v>#VALUE!</v>
      </c>
      <c r="M2580" s="1" t="e">
        <f ca="1">_xlfn.DAYS(_!M2580,TODAY())</f>
        <v>#VALUE!</v>
      </c>
      <c r="N2580" s="1" t="e">
        <f ca="1">_xlfn.DAYS(_!N2580,TODAY())</f>
        <v>#VALUE!</v>
      </c>
    </row>
    <row r="2581" spans="2:14" x14ac:dyDescent="0.3">
      <c r="B2581" s="1" t="e">
        <f ca="1">_xlfn.DAYS(_!B2581,TODAY())</f>
        <v>#VALUE!</v>
      </c>
      <c r="C2581" s="1" t="e">
        <f ca="1">_xlfn.DAYS(_!C2581,TODAY())</f>
        <v>#VALUE!</v>
      </c>
      <c r="D2581" s="1" t="e">
        <f ca="1">_xlfn.DAYS(_!D2581,TODAY())</f>
        <v>#VALUE!</v>
      </c>
      <c r="E2581" s="1" t="e">
        <f ca="1">_xlfn.DAYS(_!E2581,TODAY())</f>
        <v>#VALUE!</v>
      </c>
      <c r="F2581" s="1" t="e">
        <f ca="1">_xlfn.DAYS(_!F2581,TODAY())</f>
        <v>#VALUE!</v>
      </c>
      <c r="G2581" s="1" t="e">
        <f ca="1">_xlfn.DAYS(_!G2581,TODAY())</f>
        <v>#VALUE!</v>
      </c>
      <c r="H2581" s="1" t="e">
        <f ca="1">_xlfn.DAYS(_!H2581,TODAY())</f>
        <v>#VALUE!</v>
      </c>
      <c r="I2581" s="1" t="e">
        <f ca="1">_xlfn.DAYS(_!I2581,TODAY())</f>
        <v>#VALUE!</v>
      </c>
      <c r="J2581" s="1" t="e">
        <f ca="1">_xlfn.DAYS(_!J2581,TODAY())</f>
        <v>#VALUE!</v>
      </c>
      <c r="K2581" s="1" t="e">
        <f ca="1">_xlfn.DAYS(_!K2581,TODAY())</f>
        <v>#VALUE!</v>
      </c>
      <c r="L2581" s="1" t="e">
        <f ca="1">_xlfn.DAYS(_!L2581,TODAY())</f>
        <v>#VALUE!</v>
      </c>
      <c r="M2581" s="1" t="e">
        <f ca="1">_xlfn.DAYS(_!M2581,TODAY())</f>
        <v>#VALUE!</v>
      </c>
      <c r="N2581" s="1" t="e">
        <f ca="1">_xlfn.DAYS(_!N2581,TODAY())</f>
        <v>#VALUE!</v>
      </c>
    </row>
    <row r="2582" spans="2:14" x14ac:dyDescent="0.3">
      <c r="B2582" s="1" t="e">
        <f ca="1">_xlfn.DAYS(_!B2582,TODAY())</f>
        <v>#VALUE!</v>
      </c>
      <c r="C2582" s="1" t="e">
        <f ca="1">_xlfn.DAYS(_!C2582,TODAY())</f>
        <v>#VALUE!</v>
      </c>
      <c r="D2582" s="1" t="e">
        <f ca="1">_xlfn.DAYS(_!D2582,TODAY())</f>
        <v>#VALUE!</v>
      </c>
      <c r="E2582" s="1" t="e">
        <f ca="1">_xlfn.DAYS(_!E2582,TODAY())</f>
        <v>#VALUE!</v>
      </c>
      <c r="F2582" s="1" t="e">
        <f ca="1">_xlfn.DAYS(_!F2582,TODAY())</f>
        <v>#VALUE!</v>
      </c>
      <c r="G2582" s="1" t="e">
        <f ca="1">_xlfn.DAYS(_!G2582,TODAY())</f>
        <v>#VALUE!</v>
      </c>
      <c r="H2582" s="1" t="e">
        <f ca="1">_xlfn.DAYS(_!H2582,TODAY())</f>
        <v>#VALUE!</v>
      </c>
      <c r="I2582" s="1" t="e">
        <f ca="1">_xlfn.DAYS(_!I2582,TODAY())</f>
        <v>#VALUE!</v>
      </c>
      <c r="J2582" s="1" t="e">
        <f ca="1">_xlfn.DAYS(_!J2582,TODAY())</f>
        <v>#VALUE!</v>
      </c>
      <c r="K2582" s="1" t="e">
        <f ca="1">_xlfn.DAYS(_!K2582,TODAY())</f>
        <v>#VALUE!</v>
      </c>
      <c r="L2582" s="1" t="e">
        <f ca="1">_xlfn.DAYS(_!L2582,TODAY())</f>
        <v>#VALUE!</v>
      </c>
      <c r="M2582" s="1" t="e">
        <f ca="1">_xlfn.DAYS(_!M2582,TODAY())</f>
        <v>#VALUE!</v>
      </c>
      <c r="N2582" s="1" t="e">
        <f ca="1">_xlfn.DAYS(_!N2582,TODAY())</f>
        <v>#VALUE!</v>
      </c>
    </row>
    <row r="2583" spans="2:14" x14ac:dyDescent="0.3">
      <c r="B2583" s="1" t="e">
        <f ca="1">_xlfn.DAYS(_!B2583,TODAY())</f>
        <v>#VALUE!</v>
      </c>
      <c r="C2583" s="1" t="e">
        <f ca="1">_xlfn.DAYS(_!C2583,TODAY())</f>
        <v>#VALUE!</v>
      </c>
      <c r="D2583" s="1" t="e">
        <f ca="1">_xlfn.DAYS(_!D2583,TODAY())</f>
        <v>#VALUE!</v>
      </c>
      <c r="E2583" s="1" t="e">
        <f ca="1">_xlfn.DAYS(_!E2583,TODAY())</f>
        <v>#VALUE!</v>
      </c>
      <c r="F2583" s="1" t="e">
        <f ca="1">_xlfn.DAYS(_!F2583,TODAY())</f>
        <v>#VALUE!</v>
      </c>
      <c r="G2583" s="1" t="e">
        <f ca="1">_xlfn.DAYS(_!G2583,TODAY())</f>
        <v>#VALUE!</v>
      </c>
      <c r="H2583" s="1" t="e">
        <f ca="1">_xlfn.DAYS(_!H2583,TODAY())</f>
        <v>#VALUE!</v>
      </c>
      <c r="I2583" s="1" t="e">
        <f ca="1">_xlfn.DAYS(_!I2583,TODAY())</f>
        <v>#VALUE!</v>
      </c>
      <c r="J2583" s="1" t="e">
        <f ca="1">_xlfn.DAYS(_!J2583,TODAY())</f>
        <v>#VALUE!</v>
      </c>
      <c r="K2583" s="1" t="e">
        <f ca="1">_xlfn.DAYS(_!K2583,TODAY())</f>
        <v>#VALUE!</v>
      </c>
      <c r="L2583" s="1" t="e">
        <f ca="1">_xlfn.DAYS(_!L2583,TODAY())</f>
        <v>#VALUE!</v>
      </c>
      <c r="M2583" s="1" t="e">
        <f ca="1">_xlfn.DAYS(_!M2583,TODAY())</f>
        <v>#VALUE!</v>
      </c>
      <c r="N2583" s="1" t="e">
        <f ca="1">_xlfn.DAYS(_!N2583,TODAY())</f>
        <v>#VALUE!</v>
      </c>
    </row>
    <row r="2584" spans="2:14" x14ac:dyDescent="0.3">
      <c r="B2584" s="1" t="e">
        <f ca="1">_xlfn.DAYS(_!B2584,TODAY())</f>
        <v>#VALUE!</v>
      </c>
      <c r="C2584" s="1" t="e">
        <f ca="1">_xlfn.DAYS(_!C2584,TODAY())</f>
        <v>#VALUE!</v>
      </c>
      <c r="D2584" s="1" t="e">
        <f ca="1">_xlfn.DAYS(_!D2584,TODAY())</f>
        <v>#VALUE!</v>
      </c>
      <c r="E2584" s="1" t="e">
        <f ca="1">_xlfn.DAYS(_!E2584,TODAY())</f>
        <v>#VALUE!</v>
      </c>
      <c r="F2584" s="1" t="e">
        <f ca="1">_xlfn.DAYS(_!F2584,TODAY())</f>
        <v>#VALUE!</v>
      </c>
      <c r="G2584" s="1" t="e">
        <f ca="1">_xlfn.DAYS(_!G2584,TODAY())</f>
        <v>#VALUE!</v>
      </c>
      <c r="H2584" s="1" t="e">
        <f ca="1">_xlfn.DAYS(_!H2584,TODAY())</f>
        <v>#VALUE!</v>
      </c>
      <c r="I2584" s="1" t="e">
        <f ca="1">_xlfn.DAYS(_!I2584,TODAY())</f>
        <v>#VALUE!</v>
      </c>
      <c r="J2584" s="1" t="e">
        <f ca="1">_xlfn.DAYS(_!J2584,TODAY())</f>
        <v>#VALUE!</v>
      </c>
      <c r="K2584" s="1" t="e">
        <f ca="1">_xlfn.DAYS(_!K2584,TODAY())</f>
        <v>#VALUE!</v>
      </c>
      <c r="L2584" s="1" t="e">
        <f ca="1">_xlfn.DAYS(_!L2584,TODAY())</f>
        <v>#VALUE!</v>
      </c>
      <c r="M2584" s="1" t="e">
        <f ca="1">_xlfn.DAYS(_!M2584,TODAY())</f>
        <v>#VALUE!</v>
      </c>
      <c r="N2584" s="1" t="e">
        <f ca="1">_xlfn.DAYS(_!N2584,TODAY())</f>
        <v>#VALUE!</v>
      </c>
    </row>
    <row r="2585" spans="2:14" x14ac:dyDescent="0.3">
      <c r="B2585" s="1" t="e">
        <f ca="1">_xlfn.DAYS(_!B2585,TODAY())</f>
        <v>#VALUE!</v>
      </c>
      <c r="C2585" s="1" t="e">
        <f ca="1">_xlfn.DAYS(_!C2585,TODAY())</f>
        <v>#VALUE!</v>
      </c>
      <c r="D2585" s="1" t="e">
        <f ca="1">_xlfn.DAYS(_!D2585,TODAY())</f>
        <v>#VALUE!</v>
      </c>
      <c r="E2585" s="1" t="e">
        <f ca="1">_xlfn.DAYS(_!E2585,TODAY())</f>
        <v>#VALUE!</v>
      </c>
      <c r="F2585" s="1" t="e">
        <f ca="1">_xlfn.DAYS(_!F2585,TODAY())</f>
        <v>#VALUE!</v>
      </c>
      <c r="G2585" s="1" t="e">
        <f ca="1">_xlfn.DAYS(_!G2585,TODAY())</f>
        <v>#VALUE!</v>
      </c>
      <c r="H2585" s="1" t="e">
        <f ca="1">_xlfn.DAYS(_!H2585,TODAY())</f>
        <v>#VALUE!</v>
      </c>
      <c r="I2585" s="1" t="e">
        <f ca="1">_xlfn.DAYS(_!I2585,TODAY())</f>
        <v>#VALUE!</v>
      </c>
      <c r="J2585" s="1" t="e">
        <f ca="1">_xlfn.DAYS(_!J2585,TODAY())</f>
        <v>#VALUE!</v>
      </c>
      <c r="K2585" s="1" t="e">
        <f ca="1">_xlfn.DAYS(_!K2585,TODAY())</f>
        <v>#VALUE!</v>
      </c>
      <c r="L2585" s="1" t="e">
        <f ca="1">_xlfn.DAYS(_!L2585,TODAY())</f>
        <v>#VALUE!</v>
      </c>
      <c r="M2585" s="1" t="e">
        <f ca="1">_xlfn.DAYS(_!M2585,TODAY())</f>
        <v>#VALUE!</v>
      </c>
      <c r="N2585" s="1" t="e">
        <f ca="1">_xlfn.DAYS(_!N2585,TODAY())</f>
        <v>#VALUE!</v>
      </c>
    </row>
    <row r="2586" spans="2:14" x14ac:dyDescent="0.3">
      <c r="B2586" s="1" t="e">
        <f ca="1">_xlfn.DAYS(_!B2586,TODAY())</f>
        <v>#VALUE!</v>
      </c>
      <c r="C2586" s="1" t="e">
        <f ca="1">_xlfn.DAYS(_!C2586,TODAY())</f>
        <v>#VALUE!</v>
      </c>
      <c r="D2586" s="1" t="e">
        <f ca="1">_xlfn.DAYS(_!D2586,TODAY())</f>
        <v>#VALUE!</v>
      </c>
      <c r="E2586" s="1" t="e">
        <f ca="1">_xlfn.DAYS(_!E2586,TODAY())</f>
        <v>#VALUE!</v>
      </c>
      <c r="F2586" s="1" t="e">
        <f ca="1">_xlfn.DAYS(_!F2586,TODAY())</f>
        <v>#VALUE!</v>
      </c>
      <c r="G2586" s="1" t="e">
        <f ca="1">_xlfn.DAYS(_!G2586,TODAY())</f>
        <v>#VALUE!</v>
      </c>
      <c r="H2586" s="1" t="e">
        <f ca="1">_xlfn.DAYS(_!H2586,TODAY())</f>
        <v>#VALUE!</v>
      </c>
      <c r="I2586" s="1" t="e">
        <f ca="1">_xlfn.DAYS(_!I2586,TODAY())</f>
        <v>#VALUE!</v>
      </c>
      <c r="J2586" s="1" t="e">
        <f ca="1">_xlfn.DAYS(_!J2586,TODAY())</f>
        <v>#VALUE!</v>
      </c>
      <c r="K2586" s="1" t="e">
        <f ca="1">_xlfn.DAYS(_!K2586,TODAY())</f>
        <v>#VALUE!</v>
      </c>
      <c r="L2586" s="1" t="e">
        <f ca="1">_xlfn.DAYS(_!L2586,TODAY())</f>
        <v>#VALUE!</v>
      </c>
      <c r="M2586" s="1" t="e">
        <f ca="1">_xlfn.DAYS(_!M2586,TODAY())</f>
        <v>#VALUE!</v>
      </c>
      <c r="N2586" s="1" t="e">
        <f ca="1">_xlfn.DAYS(_!N2586,TODAY())</f>
        <v>#VALUE!</v>
      </c>
    </row>
    <row r="2587" spans="2:14" x14ac:dyDescent="0.3">
      <c r="B2587" s="1" t="e">
        <f ca="1">_xlfn.DAYS(_!B2587,TODAY())</f>
        <v>#VALUE!</v>
      </c>
      <c r="C2587" s="1" t="e">
        <f ca="1">_xlfn.DAYS(_!C2587,TODAY())</f>
        <v>#VALUE!</v>
      </c>
      <c r="D2587" s="1" t="e">
        <f ca="1">_xlfn.DAYS(_!D2587,TODAY())</f>
        <v>#VALUE!</v>
      </c>
      <c r="E2587" s="1" t="e">
        <f ca="1">_xlfn.DAYS(_!E2587,TODAY())</f>
        <v>#VALUE!</v>
      </c>
      <c r="F2587" s="1" t="e">
        <f ca="1">_xlfn.DAYS(_!F2587,TODAY())</f>
        <v>#VALUE!</v>
      </c>
      <c r="G2587" s="1" t="e">
        <f ca="1">_xlfn.DAYS(_!G2587,TODAY())</f>
        <v>#VALUE!</v>
      </c>
      <c r="H2587" s="1" t="e">
        <f ca="1">_xlfn.DAYS(_!H2587,TODAY())</f>
        <v>#VALUE!</v>
      </c>
      <c r="I2587" s="1" t="e">
        <f ca="1">_xlfn.DAYS(_!I2587,TODAY())</f>
        <v>#VALUE!</v>
      </c>
      <c r="J2587" s="1" t="e">
        <f ca="1">_xlfn.DAYS(_!J2587,TODAY())</f>
        <v>#VALUE!</v>
      </c>
      <c r="K2587" s="1" t="e">
        <f ca="1">_xlfn.DAYS(_!K2587,TODAY())</f>
        <v>#VALUE!</v>
      </c>
      <c r="L2587" s="1" t="e">
        <f ca="1">_xlfn.DAYS(_!L2587,TODAY())</f>
        <v>#VALUE!</v>
      </c>
      <c r="M2587" s="1" t="e">
        <f ca="1">_xlfn.DAYS(_!M2587,TODAY())</f>
        <v>#VALUE!</v>
      </c>
      <c r="N2587" s="1" t="e">
        <f ca="1">_xlfn.DAYS(_!N2587,TODAY())</f>
        <v>#VALUE!</v>
      </c>
    </row>
    <row r="2588" spans="2:14" x14ac:dyDescent="0.3">
      <c r="B2588" s="1" t="e">
        <f ca="1">_xlfn.DAYS(_!B2588,TODAY())</f>
        <v>#VALUE!</v>
      </c>
      <c r="C2588" s="1" t="e">
        <f ca="1">_xlfn.DAYS(_!C2588,TODAY())</f>
        <v>#VALUE!</v>
      </c>
      <c r="D2588" s="1" t="e">
        <f ca="1">_xlfn.DAYS(_!D2588,TODAY())</f>
        <v>#VALUE!</v>
      </c>
      <c r="E2588" s="1" t="e">
        <f ca="1">_xlfn.DAYS(_!E2588,TODAY())</f>
        <v>#VALUE!</v>
      </c>
      <c r="F2588" s="1" t="e">
        <f ca="1">_xlfn.DAYS(_!F2588,TODAY())</f>
        <v>#VALUE!</v>
      </c>
      <c r="G2588" s="1" t="e">
        <f ca="1">_xlfn.DAYS(_!G2588,TODAY())</f>
        <v>#VALUE!</v>
      </c>
      <c r="H2588" s="1" t="e">
        <f ca="1">_xlfn.DAYS(_!H2588,TODAY())</f>
        <v>#VALUE!</v>
      </c>
      <c r="I2588" s="1" t="e">
        <f ca="1">_xlfn.DAYS(_!I2588,TODAY())</f>
        <v>#VALUE!</v>
      </c>
      <c r="J2588" s="1" t="e">
        <f ca="1">_xlfn.DAYS(_!J2588,TODAY())</f>
        <v>#VALUE!</v>
      </c>
      <c r="K2588" s="1" t="e">
        <f ca="1">_xlfn.DAYS(_!K2588,TODAY())</f>
        <v>#VALUE!</v>
      </c>
      <c r="L2588" s="1" t="e">
        <f ca="1">_xlfn.DAYS(_!L2588,TODAY())</f>
        <v>#VALUE!</v>
      </c>
      <c r="M2588" s="1" t="e">
        <f ca="1">_xlfn.DAYS(_!M2588,TODAY())</f>
        <v>#VALUE!</v>
      </c>
      <c r="N2588" s="1" t="e">
        <f ca="1">_xlfn.DAYS(_!N2588,TODAY())</f>
        <v>#VALUE!</v>
      </c>
    </row>
    <row r="2589" spans="2:14" x14ac:dyDescent="0.3">
      <c r="B2589" s="1" t="e">
        <f ca="1">_xlfn.DAYS(_!B2589,TODAY())</f>
        <v>#VALUE!</v>
      </c>
      <c r="C2589" s="1" t="e">
        <f ca="1">_xlfn.DAYS(_!C2589,TODAY())</f>
        <v>#VALUE!</v>
      </c>
      <c r="D2589" s="1" t="e">
        <f ca="1">_xlfn.DAYS(_!D2589,TODAY())</f>
        <v>#VALUE!</v>
      </c>
      <c r="E2589" s="1" t="e">
        <f ca="1">_xlfn.DAYS(_!E2589,TODAY())</f>
        <v>#VALUE!</v>
      </c>
      <c r="F2589" s="1" t="e">
        <f ca="1">_xlfn.DAYS(_!F2589,TODAY())</f>
        <v>#VALUE!</v>
      </c>
      <c r="G2589" s="1" t="e">
        <f ca="1">_xlfn.DAYS(_!G2589,TODAY())</f>
        <v>#VALUE!</v>
      </c>
      <c r="H2589" s="1" t="e">
        <f ca="1">_xlfn.DAYS(_!H2589,TODAY())</f>
        <v>#VALUE!</v>
      </c>
      <c r="I2589" s="1" t="e">
        <f ca="1">_xlfn.DAYS(_!I2589,TODAY())</f>
        <v>#VALUE!</v>
      </c>
      <c r="J2589" s="1" t="e">
        <f ca="1">_xlfn.DAYS(_!J2589,TODAY())</f>
        <v>#VALUE!</v>
      </c>
      <c r="K2589" s="1" t="e">
        <f ca="1">_xlfn.DAYS(_!K2589,TODAY())</f>
        <v>#VALUE!</v>
      </c>
      <c r="L2589" s="1" t="e">
        <f ca="1">_xlfn.DAYS(_!L2589,TODAY())</f>
        <v>#VALUE!</v>
      </c>
      <c r="M2589" s="1" t="e">
        <f ca="1">_xlfn.DAYS(_!M2589,TODAY())</f>
        <v>#VALUE!</v>
      </c>
      <c r="N2589" s="1" t="e">
        <f ca="1">_xlfn.DAYS(_!N2589,TODAY())</f>
        <v>#VALUE!</v>
      </c>
    </row>
    <row r="2590" spans="2:14" x14ac:dyDescent="0.3">
      <c r="B2590" s="1" t="e">
        <f ca="1">_xlfn.DAYS(_!B2590,TODAY())</f>
        <v>#VALUE!</v>
      </c>
      <c r="C2590" s="1" t="e">
        <f ca="1">_xlfn.DAYS(_!C2590,TODAY())</f>
        <v>#VALUE!</v>
      </c>
      <c r="D2590" s="1" t="e">
        <f ca="1">_xlfn.DAYS(_!D2590,TODAY())</f>
        <v>#VALUE!</v>
      </c>
      <c r="E2590" s="1" t="e">
        <f ca="1">_xlfn.DAYS(_!E2590,TODAY())</f>
        <v>#VALUE!</v>
      </c>
      <c r="F2590" s="1" t="e">
        <f ca="1">_xlfn.DAYS(_!F2590,TODAY())</f>
        <v>#VALUE!</v>
      </c>
      <c r="G2590" s="1" t="e">
        <f ca="1">_xlfn.DAYS(_!G2590,TODAY())</f>
        <v>#VALUE!</v>
      </c>
      <c r="H2590" s="1" t="e">
        <f ca="1">_xlfn.DAYS(_!H2590,TODAY())</f>
        <v>#VALUE!</v>
      </c>
      <c r="I2590" s="1" t="e">
        <f ca="1">_xlfn.DAYS(_!I2590,TODAY())</f>
        <v>#VALUE!</v>
      </c>
      <c r="J2590" s="1" t="e">
        <f ca="1">_xlfn.DAYS(_!J2590,TODAY())</f>
        <v>#VALUE!</v>
      </c>
      <c r="K2590" s="1" t="e">
        <f ca="1">_xlfn.DAYS(_!K2590,TODAY())</f>
        <v>#VALUE!</v>
      </c>
      <c r="L2590" s="1" t="e">
        <f ca="1">_xlfn.DAYS(_!L2590,TODAY())</f>
        <v>#VALUE!</v>
      </c>
      <c r="M2590" s="1" t="e">
        <f ca="1">_xlfn.DAYS(_!M2590,TODAY())</f>
        <v>#VALUE!</v>
      </c>
      <c r="N2590" s="1" t="e">
        <f ca="1">_xlfn.DAYS(_!N2590,TODAY())</f>
        <v>#VALUE!</v>
      </c>
    </row>
    <row r="2591" spans="2:14" x14ac:dyDescent="0.3">
      <c r="B2591" s="1" t="e">
        <f ca="1">_xlfn.DAYS(_!B2591,TODAY())</f>
        <v>#VALUE!</v>
      </c>
      <c r="C2591" s="1" t="e">
        <f ca="1">_xlfn.DAYS(_!C2591,TODAY())</f>
        <v>#VALUE!</v>
      </c>
      <c r="D2591" s="1" t="e">
        <f ca="1">_xlfn.DAYS(_!D2591,TODAY())</f>
        <v>#VALUE!</v>
      </c>
      <c r="E2591" s="1" t="e">
        <f ca="1">_xlfn.DAYS(_!E2591,TODAY())</f>
        <v>#VALUE!</v>
      </c>
      <c r="F2591" s="1" t="e">
        <f ca="1">_xlfn.DAYS(_!F2591,TODAY())</f>
        <v>#VALUE!</v>
      </c>
      <c r="G2591" s="1" t="e">
        <f ca="1">_xlfn.DAYS(_!G2591,TODAY())</f>
        <v>#VALUE!</v>
      </c>
      <c r="H2591" s="1" t="e">
        <f ca="1">_xlfn.DAYS(_!H2591,TODAY())</f>
        <v>#VALUE!</v>
      </c>
      <c r="I2591" s="1" t="e">
        <f ca="1">_xlfn.DAYS(_!I2591,TODAY())</f>
        <v>#VALUE!</v>
      </c>
      <c r="J2591" s="1" t="e">
        <f ca="1">_xlfn.DAYS(_!J2591,TODAY())</f>
        <v>#VALUE!</v>
      </c>
      <c r="K2591" s="1" t="e">
        <f ca="1">_xlfn.DAYS(_!K2591,TODAY())</f>
        <v>#VALUE!</v>
      </c>
      <c r="L2591" s="1" t="e">
        <f ca="1">_xlfn.DAYS(_!L2591,TODAY())</f>
        <v>#VALUE!</v>
      </c>
      <c r="M2591" s="1" t="e">
        <f ca="1">_xlfn.DAYS(_!M2591,TODAY())</f>
        <v>#VALUE!</v>
      </c>
      <c r="N2591" s="1" t="e">
        <f ca="1">_xlfn.DAYS(_!N2591,TODAY())</f>
        <v>#VALUE!</v>
      </c>
    </row>
    <row r="2592" spans="2:14" x14ac:dyDescent="0.3">
      <c r="B2592" s="1" t="e">
        <f ca="1">_xlfn.DAYS(_!B2592,TODAY())</f>
        <v>#VALUE!</v>
      </c>
      <c r="C2592" s="1" t="e">
        <f ca="1">_xlfn.DAYS(_!C2592,TODAY())</f>
        <v>#VALUE!</v>
      </c>
      <c r="D2592" s="1" t="e">
        <f ca="1">_xlfn.DAYS(_!D2592,TODAY())</f>
        <v>#VALUE!</v>
      </c>
      <c r="E2592" s="1" t="e">
        <f ca="1">_xlfn.DAYS(_!E2592,TODAY())</f>
        <v>#VALUE!</v>
      </c>
      <c r="F2592" s="1" t="e">
        <f ca="1">_xlfn.DAYS(_!F2592,TODAY())</f>
        <v>#VALUE!</v>
      </c>
      <c r="G2592" s="1" t="e">
        <f ca="1">_xlfn.DAYS(_!G2592,TODAY())</f>
        <v>#VALUE!</v>
      </c>
      <c r="H2592" s="1" t="e">
        <f ca="1">_xlfn.DAYS(_!H2592,TODAY())</f>
        <v>#VALUE!</v>
      </c>
      <c r="I2592" s="1" t="e">
        <f ca="1">_xlfn.DAYS(_!I2592,TODAY())</f>
        <v>#VALUE!</v>
      </c>
      <c r="J2592" s="1" t="e">
        <f ca="1">_xlfn.DAYS(_!J2592,TODAY())</f>
        <v>#VALUE!</v>
      </c>
      <c r="K2592" s="1" t="e">
        <f ca="1">_xlfn.DAYS(_!K2592,TODAY())</f>
        <v>#VALUE!</v>
      </c>
      <c r="L2592" s="1" t="e">
        <f ca="1">_xlfn.DAYS(_!L2592,TODAY())</f>
        <v>#VALUE!</v>
      </c>
      <c r="M2592" s="1" t="e">
        <f ca="1">_xlfn.DAYS(_!M2592,TODAY())</f>
        <v>#VALUE!</v>
      </c>
      <c r="N2592" s="1" t="e">
        <f ca="1">_xlfn.DAYS(_!N2592,TODAY())</f>
        <v>#VALUE!</v>
      </c>
    </row>
    <row r="2593" spans="2:14" x14ac:dyDescent="0.3">
      <c r="B2593" s="1" t="e">
        <f ca="1">_xlfn.DAYS(_!B2593,TODAY())</f>
        <v>#VALUE!</v>
      </c>
      <c r="C2593" s="1" t="e">
        <f ca="1">_xlfn.DAYS(_!C2593,TODAY())</f>
        <v>#VALUE!</v>
      </c>
      <c r="D2593" s="1" t="e">
        <f ca="1">_xlfn.DAYS(_!D2593,TODAY())</f>
        <v>#VALUE!</v>
      </c>
      <c r="E2593" s="1" t="e">
        <f ca="1">_xlfn.DAYS(_!E2593,TODAY())</f>
        <v>#VALUE!</v>
      </c>
      <c r="F2593" s="1" t="e">
        <f ca="1">_xlfn.DAYS(_!F2593,TODAY())</f>
        <v>#VALUE!</v>
      </c>
      <c r="G2593" s="1" t="e">
        <f ca="1">_xlfn.DAYS(_!G2593,TODAY())</f>
        <v>#VALUE!</v>
      </c>
      <c r="H2593" s="1" t="e">
        <f ca="1">_xlfn.DAYS(_!H2593,TODAY())</f>
        <v>#VALUE!</v>
      </c>
      <c r="I2593" s="1" t="e">
        <f ca="1">_xlfn.DAYS(_!I2593,TODAY())</f>
        <v>#VALUE!</v>
      </c>
      <c r="J2593" s="1" t="e">
        <f ca="1">_xlfn.DAYS(_!J2593,TODAY())</f>
        <v>#VALUE!</v>
      </c>
      <c r="K2593" s="1" t="e">
        <f ca="1">_xlfn.DAYS(_!K2593,TODAY())</f>
        <v>#VALUE!</v>
      </c>
      <c r="L2593" s="1" t="e">
        <f ca="1">_xlfn.DAYS(_!L2593,TODAY())</f>
        <v>#VALUE!</v>
      </c>
      <c r="M2593" s="1" t="e">
        <f ca="1">_xlfn.DAYS(_!M2593,TODAY())</f>
        <v>#VALUE!</v>
      </c>
      <c r="N2593" s="1" t="e">
        <f ca="1">_xlfn.DAYS(_!N2593,TODAY())</f>
        <v>#VALUE!</v>
      </c>
    </row>
    <row r="2594" spans="2:14" x14ac:dyDescent="0.3">
      <c r="B2594" s="1" t="e">
        <f ca="1">_xlfn.DAYS(_!B2594,TODAY())</f>
        <v>#VALUE!</v>
      </c>
      <c r="C2594" s="1" t="e">
        <f ca="1">_xlfn.DAYS(_!C2594,TODAY())</f>
        <v>#VALUE!</v>
      </c>
      <c r="D2594" s="1" t="e">
        <f ca="1">_xlfn.DAYS(_!D2594,TODAY())</f>
        <v>#VALUE!</v>
      </c>
      <c r="E2594" s="1" t="e">
        <f ca="1">_xlfn.DAYS(_!E2594,TODAY())</f>
        <v>#VALUE!</v>
      </c>
      <c r="F2594" s="1" t="e">
        <f ca="1">_xlfn.DAYS(_!F2594,TODAY())</f>
        <v>#VALUE!</v>
      </c>
      <c r="G2594" s="1" t="e">
        <f ca="1">_xlfn.DAYS(_!G2594,TODAY())</f>
        <v>#VALUE!</v>
      </c>
      <c r="H2594" s="1" t="e">
        <f ca="1">_xlfn.DAYS(_!H2594,TODAY())</f>
        <v>#VALUE!</v>
      </c>
      <c r="I2594" s="1" t="e">
        <f ca="1">_xlfn.DAYS(_!I2594,TODAY())</f>
        <v>#VALUE!</v>
      </c>
      <c r="J2594" s="1" t="e">
        <f ca="1">_xlfn.DAYS(_!J2594,TODAY())</f>
        <v>#VALUE!</v>
      </c>
      <c r="K2594" s="1" t="e">
        <f ca="1">_xlfn.DAYS(_!K2594,TODAY())</f>
        <v>#VALUE!</v>
      </c>
      <c r="L2594" s="1" t="e">
        <f ca="1">_xlfn.DAYS(_!L2594,TODAY())</f>
        <v>#VALUE!</v>
      </c>
      <c r="M2594" s="1" t="e">
        <f ca="1">_xlfn.DAYS(_!M2594,TODAY())</f>
        <v>#VALUE!</v>
      </c>
      <c r="N2594" s="1" t="e">
        <f ca="1">_xlfn.DAYS(_!N2594,TODAY())</f>
        <v>#VALUE!</v>
      </c>
    </row>
    <row r="2595" spans="2:14" x14ac:dyDescent="0.3">
      <c r="B2595" s="1" t="e">
        <f ca="1">_xlfn.DAYS(_!B2595,TODAY())</f>
        <v>#VALUE!</v>
      </c>
      <c r="C2595" s="1" t="e">
        <f ca="1">_xlfn.DAYS(_!C2595,TODAY())</f>
        <v>#VALUE!</v>
      </c>
      <c r="D2595" s="1" t="e">
        <f ca="1">_xlfn.DAYS(_!D2595,TODAY())</f>
        <v>#VALUE!</v>
      </c>
      <c r="E2595" s="1" t="e">
        <f ca="1">_xlfn.DAYS(_!E2595,TODAY())</f>
        <v>#VALUE!</v>
      </c>
      <c r="F2595" s="1" t="e">
        <f ca="1">_xlfn.DAYS(_!F2595,TODAY())</f>
        <v>#VALUE!</v>
      </c>
      <c r="G2595" s="1" t="e">
        <f ca="1">_xlfn.DAYS(_!G2595,TODAY())</f>
        <v>#VALUE!</v>
      </c>
      <c r="H2595" s="1" t="e">
        <f ca="1">_xlfn.DAYS(_!H2595,TODAY())</f>
        <v>#VALUE!</v>
      </c>
      <c r="I2595" s="1" t="e">
        <f ca="1">_xlfn.DAYS(_!I2595,TODAY())</f>
        <v>#VALUE!</v>
      </c>
      <c r="J2595" s="1" t="e">
        <f ca="1">_xlfn.DAYS(_!J2595,TODAY())</f>
        <v>#VALUE!</v>
      </c>
      <c r="K2595" s="1" t="e">
        <f ca="1">_xlfn.DAYS(_!K2595,TODAY())</f>
        <v>#VALUE!</v>
      </c>
      <c r="L2595" s="1" t="e">
        <f ca="1">_xlfn.DAYS(_!L2595,TODAY())</f>
        <v>#VALUE!</v>
      </c>
      <c r="M2595" s="1" t="e">
        <f ca="1">_xlfn.DAYS(_!M2595,TODAY())</f>
        <v>#VALUE!</v>
      </c>
      <c r="N2595" s="1" t="e">
        <f ca="1">_xlfn.DAYS(_!N2595,TODAY())</f>
        <v>#VALUE!</v>
      </c>
    </row>
    <row r="2596" spans="2:14" x14ac:dyDescent="0.3">
      <c r="B2596" s="1" t="e">
        <f ca="1">_xlfn.DAYS(_!B2596,TODAY())</f>
        <v>#VALUE!</v>
      </c>
      <c r="C2596" s="1" t="e">
        <f ca="1">_xlfn.DAYS(_!C2596,TODAY())</f>
        <v>#VALUE!</v>
      </c>
      <c r="D2596" s="1" t="e">
        <f ca="1">_xlfn.DAYS(_!D2596,TODAY())</f>
        <v>#VALUE!</v>
      </c>
      <c r="E2596" s="1" t="e">
        <f ca="1">_xlfn.DAYS(_!E2596,TODAY())</f>
        <v>#VALUE!</v>
      </c>
      <c r="F2596" s="1" t="e">
        <f ca="1">_xlfn.DAYS(_!F2596,TODAY())</f>
        <v>#VALUE!</v>
      </c>
      <c r="G2596" s="1" t="e">
        <f ca="1">_xlfn.DAYS(_!G2596,TODAY())</f>
        <v>#VALUE!</v>
      </c>
      <c r="H2596" s="1" t="e">
        <f ca="1">_xlfn.DAYS(_!H2596,TODAY())</f>
        <v>#VALUE!</v>
      </c>
      <c r="I2596" s="1" t="e">
        <f ca="1">_xlfn.DAYS(_!I2596,TODAY())</f>
        <v>#VALUE!</v>
      </c>
      <c r="J2596" s="1" t="e">
        <f ca="1">_xlfn.DAYS(_!J2596,TODAY())</f>
        <v>#VALUE!</v>
      </c>
      <c r="K2596" s="1" t="e">
        <f ca="1">_xlfn.DAYS(_!K2596,TODAY())</f>
        <v>#VALUE!</v>
      </c>
      <c r="L2596" s="1" t="e">
        <f ca="1">_xlfn.DAYS(_!L2596,TODAY())</f>
        <v>#VALUE!</v>
      </c>
      <c r="M2596" s="1" t="e">
        <f ca="1">_xlfn.DAYS(_!M2596,TODAY())</f>
        <v>#VALUE!</v>
      </c>
      <c r="N2596" s="1" t="e">
        <f ca="1">_xlfn.DAYS(_!N2596,TODAY())</f>
        <v>#VALUE!</v>
      </c>
    </row>
    <row r="2597" spans="2:14" x14ac:dyDescent="0.3">
      <c r="B2597" s="1" t="e">
        <f ca="1">_xlfn.DAYS(_!B2597,TODAY())</f>
        <v>#VALUE!</v>
      </c>
      <c r="C2597" s="1" t="e">
        <f ca="1">_xlfn.DAYS(_!C2597,TODAY())</f>
        <v>#VALUE!</v>
      </c>
      <c r="D2597" s="1" t="e">
        <f ca="1">_xlfn.DAYS(_!D2597,TODAY())</f>
        <v>#VALUE!</v>
      </c>
      <c r="E2597" s="1" t="e">
        <f ca="1">_xlfn.DAYS(_!E2597,TODAY())</f>
        <v>#VALUE!</v>
      </c>
      <c r="F2597" s="1" t="e">
        <f ca="1">_xlfn.DAYS(_!F2597,TODAY())</f>
        <v>#VALUE!</v>
      </c>
      <c r="G2597" s="1" t="e">
        <f ca="1">_xlfn.DAYS(_!G2597,TODAY())</f>
        <v>#VALUE!</v>
      </c>
      <c r="H2597" s="1" t="e">
        <f ca="1">_xlfn.DAYS(_!H2597,TODAY())</f>
        <v>#VALUE!</v>
      </c>
      <c r="I2597" s="1" t="e">
        <f ca="1">_xlfn.DAYS(_!I2597,TODAY())</f>
        <v>#VALUE!</v>
      </c>
      <c r="J2597" s="1" t="e">
        <f ca="1">_xlfn.DAYS(_!J2597,TODAY())</f>
        <v>#VALUE!</v>
      </c>
      <c r="K2597" s="1" t="e">
        <f ca="1">_xlfn.DAYS(_!K2597,TODAY())</f>
        <v>#VALUE!</v>
      </c>
      <c r="L2597" s="1" t="e">
        <f ca="1">_xlfn.DAYS(_!L2597,TODAY())</f>
        <v>#VALUE!</v>
      </c>
      <c r="M2597" s="1" t="e">
        <f ca="1">_xlfn.DAYS(_!M2597,TODAY())</f>
        <v>#VALUE!</v>
      </c>
      <c r="N2597" s="1" t="e">
        <f ca="1">_xlfn.DAYS(_!N2597,TODAY())</f>
        <v>#VALUE!</v>
      </c>
    </row>
    <row r="2598" spans="2:14" x14ac:dyDescent="0.3">
      <c r="B2598" s="1" t="e">
        <f ca="1">_xlfn.DAYS(_!B2598,TODAY())</f>
        <v>#VALUE!</v>
      </c>
      <c r="C2598" s="1" t="e">
        <f ca="1">_xlfn.DAYS(_!C2598,TODAY())</f>
        <v>#VALUE!</v>
      </c>
      <c r="D2598" s="1" t="e">
        <f ca="1">_xlfn.DAYS(_!D2598,TODAY())</f>
        <v>#VALUE!</v>
      </c>
      <c r="E2598" s="1" t="e">
        <f ca="1">_xlfn.DAYS(_!E2598,TODAY())</f>
        <v>#VALUE!</v>
      </c>
      <c r="F2598" s="1" t="e">
        <f ca="1">_xlfn.DAYS(_!F2598,TODAY())</f>
        <v>#VALUE!</v>
      </c>
      <c r="G2598" s="1" t="e">
        <f ca="1">_xlfn.DAYS(_!G2598,TODAY())</f>
        <v>#VALUE!</v>
      </c>
      <c r="H2598" s="1" t="e">
        <f ca="1">_xlfn.DAYS(_!H2598,TODAY())</f>
        <v>#VALUE!</v>
      </c>
      <c r="I2598" s="1" t="e">
        <f ca="1">_xlfn.DAYS(_!I2598,TODAY())</f>
        <v>#VALUE!</v>
      </c>
      <c r="J2598" s="1" t="e">
        <f ca="1">_xlfn.DAYS(_!J2598,TODAY())</f>
        <v>#VALUE!</v>
      </c>
      <c r="K2598" s="1" t="e">
        <f ca="1">_xlfn.DAYS(_!K2598,TODAY())</f>
        <v>#VALUE!</v>
      </c>
      <c r="L2598" s="1" t="e">
        <f ca="1">_xlfn.DAYS(_!L2598,TODAY())</f>
        <v>#VALUE!</v>
      </c>
      <c r="M2598" s="1" t="e">
        <f ca="1">_xlfn.DAYS(_!M2598,TODAY())</f>
        <v>#VALUE!</v>
      </c>
      <c r="N2598" s="1" t="e">
        <f ca="1">_xlfn.DAYS(_!N2598,TODAY())</f>
        <v>#VALUE!</v>
      </c>
    </row>
    <row r="2599" spans="2:14" x14ac:dyDescent="0.3">
      <c r="B2599" s="1" t="e">
        <f ca="1">_xlfn.DAYS(_!B2599,TODAY())</f>
        <v>#VALUE!</v>
      </c>
      <c r="C2599" s="1" t="e">
        <f ca="1">_xlfn.DAYS(_!C2599,TODAY())</f>
        <v>#VALUE!</v>
      </c>
      <c r="D2599" s="1" t="e">
        <f ca="1">_xlfn.DAYS(_!D2599,TODAY())</f>
        <v>#VALUE!</v>
      </c>
      <c r="E2599" s="1" t="e">
        <f ca="1">_xlfn.DAYS(_!E2599,TODAY())</f>
        <v>#VALUE!</v>
      </c>
      <c r="F2599" s="1" t="e">
        <f ca="1">_xlfn.DAYS(_!F2599,TODAY())</f>
        <v>#VALUE!</v>
      </c>
      <c r="G2599" s="1" t="e">
        <f ca="1">_xlfn.DAYS(_!G2599,TODAY())</f>
        <v>#VALUE!</v>
      </c>
      <c r="H2599" s="1" t="e">
        <f ca="1">_xlfn.DAYS(_!H2599,TODAY())</f>
        <v>#VALUE!</v>
      </c>
      <c r="I2599" s="1" t="e">
        <f ca="1">_xlfn.DAYS(_!I2599,TODAY())</f>
        <v>#VALUE!</v>
      </c>
      <c r="J2599" s="1" t="e">
        <f ca="1">_xlfn.DAYS(_!J2599,TODAY())</f>
        <v>#VALUE!</v>
      </c>
      <c r="K2599" s="1" t="e">
        <f ca="1">_xlfn.DAYS(_!K2599,TODAY())</f>
        <v>#VALUE!</v>
      </c>
      <c r="L2599" s="1" t="e">
        <f ca="1">_xlfn.DAYS(_!L2599,TODAY())</f>
        <v>#VALUE!</v>
      </c>
      <c r="M2599" s="1" t="e">
        <f ca="1">_xlfn.DAYS(_!M2599,TODAY())</f>
        <v>#VALUE!</v>
      </c>
      <c r="N2599" s="1" t="e">
        <f ca="1">_xlfn.DAYS(_!N2599,TODAY())</f>
        <v>#VALUE!</v>
      </c>
    </row>
    <row r="2600" spans="2:14" x14ac:dyDescent="0.3">
      <c r="B2600" s="1" t="e">
        <f ca="1">_xlfn.DAYS(_!B2600,TODAY())</f>
        <v>#VALUE!</v>
      </c>
      <c r="C2600" s="1" t="e">
        <f ca="1">_xlfn.DAYS(_!C2600,TODAY())</f>
        <v>#VALUE!</v>
      </c>
      <c r="D2600" s="1" t="e">
        <f ca="1">_xlfn.DAYS(_!D2600,TODAY())</f>
        <v>#VALUE!</v>
      </c>
      <c r="E2600" s="1" t="e">
        <f ca="1">_xlfn.DAYS(_!E2600,TODAY())</f>
        <v>#VALUE!</v>
      </c>
      <c r="F2600" s="1" t="e">
        <f ca="1">_xlfn.DAYS(_!F2600,TODAY())</f>
        <v>#VALUE!</v>
      </c>
      <c r="G2600" s="1" t="e">
        <f ca="1">_xlfn.DAYS(_!G2600,TODAY())</f>
        <v>#VALUE!</v>
      </c>
      <c r="H2600" s="1" t="e">
        <f ca="1">_xlfn.DAYS(_!H2600,TODAY())</f>
        <v>#VALUE!</v>
      </c>
      <c r="I2600" s="1" t="e">
        <f ca="1">_xlfn.DAYS(_!I2600,TODAY())</f>
        <v>#VALUE!</v>
      </c>
      <c r="J2600" s="1" t="e">
        <f ca="1">_xlfn.DAYS(_!J2600,TODAY())</f>
        <v>#VALUE!</v>
      </c>
      <c r="K2600" s="1" t="e">
        <f ca="1">_xlfn.DAYS(_!K2600,TODAY())</f>
        <v>#VALUE!</v>
      </c>
      <c r="L2600" s="1" t="e">
        <f ca="1">_xlfn.DAYS(_!L2600,TODAY())</f>
        <v>#VALUE!</v>
      </c>
      <c r="M2600" s="1" t="e">
        <f ca="1">_xlfn.DAYS(_!M2600,TODAY())</f>
        <v>#VALUE!</v>
      </c>
      <c r="N2600" s="1" t="e">
        <f ca="1">_xlfn.DAYS(_!N2600,TODAY())</f>
        <v>#VALUE!</v>
      </c>
    </row>
    <row r="2601" spans="2:14" x14ac:dyDescent="0.3">
      <c r="B2601" s="1" t="e">
        <f ca="1">_xlfn.DAYS(_!B2601,TODAY())</f>
        <v>#VALUE!</v>
      </c>
      <c r="C2601" s="1" t="e">
        <f ca="1">_xlfn.DAYS(_!C2601,TODAY())</f>
        <v>#VALUE!</v>
      </c>
      <c r="D2601" s="1" t="e">
        <f ca="1">_xlfn.DAYS(_!D2601,TODAY())</f>
        <v>#VALUE!</v>
      </c>
      <c r="E2601" s="1" t="e">
        <f ca="1">_xlfn.DAYS(_!E2601,TODAY())</f>
        <v>#VALUE!</v>
      </c>
      <c r="F2601" s="1" t="e">
        <f ca="1">_xlfn.DAYS(_!F2601,TODAY())</f>
        <v>#VALUE!</v>
      </c>
      <c r="G2601" s="1" t="e">
        <f ca="1">_xlfn.DAYS(_!G2601,TODAY())</f>
        <v>#VALUE!</v>
      </c>
      <c r="H2601" s="1" t="e">
        <f ca="1">_xlfn.DAYS(_!H2601,TODAY())</f>
        <v>#VALUE!</v>
      </c>
      <c r="I2601" s="1" t="e">
        <f ca="1">_xlfn.DAYS(_!I2601,TODAY())</f>
        <v>#VALUE!</v>
      </c>
      <c r="J2601" s="1" t="e">
        <f ca="1">_xlfn.DAYS(_!J2601,TODAY())</f>
        <v>#VALUE!</v>
      </c>
      <c r="K2601" s="1" t="e">
        <f ca="1">_xlfn.DAYS(_!K2601,TODAY())</f>
        <v>#VALUE!</v>
      </c>
      <c r="L2601" s="1" t="e">
        <f ca="1">_xlfn.DAYS(_!L2601,TODAY())</f>
        <v>#VALUE!</v>
      </c>
      <c r="M2601" s="1" t="e">
        <f ca="1">_xlfn.DAYS(_!M2601,TODAY())</f>
        <v>#VALUE!</v>
      </c>
      <c r="N2601" s="1" t="e">
        <f ca="1">_xlfn.DAYS(_!N2601,TODAY())</f>
        <v>#VALUE!</v>
      </c>
    </row>
    <row r="2602" spans="2:14" x14ac:dyDescent="0.3">
      <c r="B2602" s="1" t="e">
        <f ca="1">_xlfn.DAYS(_!B2602,TODAY())</f>
        <v>#VALUE!</v>
      </c>
      <c r="C2602" s="1" t="e">
        <f ca="1">_xlfn.DAYS(_!C2602,TODAY())</f>
        <v>#VALUE!</v>
      </c>
      <c r="D2602" s="1" t="e">
        <f ca="1">_xlfn.DAYS(_!D2602,TODAY())</f>
        <v>#VALUE!</v>
      </c>
      <c r="E2602" s="1" t="e">
        <f ca="1">_xlfn.DAYS(_!E2602,TODAY())</f>
        <v>#VALUE!</v>
      </c>
      <c r="F2602" s="1" t="e">
        <f ca="1">_xlfn.DAYS(_!F2602,TODAY())</f>
        <v>#VALUE!</v>
      </c>
      <c r="G2602" s="1" t="e">
        <f ca="1">_xlfn.DAYS(_!G2602,TODAY())</f>
        <v>#VALUE!</v>
      </c>
      <c r="H2602" s="1" t="e">
        <f ca="1">_xlfn.DAYS(_!H2602,TODAY())</f>
        <v>#VALUE!</v>
      </c>
      <c r="I2602" s="1" t="e">
        <f ca="1">_xlfn.DAYS(_!I2602,TODAY())</f>
        <v>#VALUE!</v>
      </c>
      <c r="J2602" s="1" t="e">
        <f ca="1">_xlfn.DAYS(_!J2602,TODAY())</f>
        <v>#VALUE!</v>
      </c>
      <c r="K2602" s="1" t="e">
        <f ca="1">_xlfn.DAYS(_!K2602,TODAY())</f>
        <v>#VALUE!</v>
      </c>
      <c r="L2602" s="1" t="e">
        <f ca="1">_xlfn.DAYS(_!L2602,TODAY())</f>
        <v>#VALUE!</v>
      </c>
      <c r="M2602" s="1" t="e">
        <f ca="1">_xlfn.DAYS(_!M2602,TODAY())</f>
        <v>#VALUE!</v>
      </c>
      <c r="N2602" s="1" t="e">
        <f ca="1">_xlfn.DAYS(_!N2602,TODAY())</f>
        <v>#VALUE!</v>
      </c>
    </row>
    <row r="2603" spans="2:14" x14ac:dyDescent="0.3">
      <c r="B2603" s="1" t="e">
        <f ca="1">_xlfn.DAYS(_!B2603,TODAY())</f>
        <v>#VALUE!</v>
      </c>
      <c r="C2603" s="1" t="e">
        <f ca="1">_xlfn.DAYS(_!C2603,TODAY())</f>
        <v>#VALUE!</v>
      </c>
      <c r="D2603" s="1" t="e">
        <f ca="1">_xlfn.DAYS(_!D2603,TODAY())</f>
        <v>#VALUE!</v>
      </c>
      <c r="E2603" s="1" t="e">
        <f ca="1">_xlfn.DAYS(_!E2603,TODAY())</f>
        <v>#VALUE!</v>
      </c>
      <c r="F2603" s="1" t="e">
        <f ca="1">_xlfn.DAYS(_!F2603,TODAY())</f>
        <v>#VALUE!</v>
      </c>
      <c r="G2603" s="1" t="e">
        <f ca="1">_xlfn.DAYS(_!G2603,TODAY())</f>
        <v>#VALUE!</v>
      </c>
      <c r="H2603" s="1" t="e">
        <f ca="1">_xlfn.DAYS(_!H2603,TODAY())</f>
        <v>#VALUE!</v>
      </c>
      <c r="I2603" s="1" t="e">
        <f ca="1">_xlfn.DAYS(_!I2603,TODAY())</f>
        <v>#VALUE!</v>
      </c>
      <c r="J2603" s="1" t="e">
        <f ca="1">_xlfn.DAYS(_!J2603,TODAY())</f>
        <v>#VALUE!</v>
      </c>
      <c r="K2603" s="1" t="e">
        <f ca="1">_xlfn.DAYS(_!K2603,TODAY())</f>
        <v>#VALUE!</v>
      </c>
      <c r="L2603" s="1" t="e">
        <f ca="1">_xlfn.DAYS(_!L2603,TODAY())</f>
        <v>#VALUE!</v>
      </c>
      <c r="M2603" s="1" t="e">
        <f ca="1">_xlfn.DAYS(_!M2603,TODAY())</f>
        <v>#VALUE!</v>
      </c>
      <c r="N2603" s="1" t="e">
        <f ca="1">_xlfn.DAYS(_!N2603,TODAY())</f>
        <v>#VALUE!</v>
      </c>
    </row>
    <row r="2604" spans="2:14" x14ac:dyDescent="0.3">
      <c r="B2604" s="1" t="e">
        <f ca="1">_xlfn.DAYS(_!B2604,TODAY())</f>
        <v>#VALUE!</v>
      </c>
      <c r="C2604" s="1" t="e">
        <f ca="1">_xlfn.DAYS(_!C2604,TODAY())</f>
        <v>#VALUE!</v>
      </c>
      <c r="D2604" s="1" t="e">
        <f ca="1">_xlfn.DAYS(_!D2604,TODAY())</f>
        <v>#VALUE!</v>
      </c>
      <c r="E2604" s="1" t="e">
        <f ca="1">_xlfn.DAYS(_!E2604,TODAY())</f>
        <v>#VALUE!</v>
      </c>
      <c r="F2604" s="1" t="e">
        <f ca="1">_xlfn.DAYS(_!F2604,TODAY())</f>
        <v>#VALUE!</v>
      </c>
      <c r="G2604" s="1" t="e">
        <f ca="1">_xlfn.DAYS(_!G2604,TODAY())</f>
        <v>#VALUE!</v>
      </c>
      <c r="H2604" s="1" t="e">
        <f ca="1">_xlfn.DAYS(_!H2604,TODAY())</f>
        <v>#VALUE!</v>
      </c>
      <c r="I2604" s="1" t="e">
        <f ca="1">_xlfn.DAYS(_!I2604,TODAY())</f>
        <v>#VALUE!</v>
      </c>
      <c r="J2604" s="1" t="e">
        <f ca="1">_xlfn.DAYS(_!J2604,TODAY())</f>
        <v>#VALUE!</v>
      </c>
      <c r="K2604" s="1" t="e">
        <f ca="1">_xlfn.DAYS(_!K2604,TODAY())</f>
        <v>#VALUE!</v>
      </c>
      <c r="L2604" s="1" t="e">
        <f ca="1">_xlfn.DAYS(_!L2604,TODAY())</f>
        <v>#VALUE!</v>
      </c>
      <c r="M2604" s="1" t="e">
        <f ca="1">_xlfn.DAYS(_!M2604,TODAY())</f>
        <v>#VALUE!</v>
      </c>
      <c r="N2604" s="1" t="e">
        <f ca="1">_xlfn.DAYS(_!N2604,TODAY())</f>
        <v>#VALUE!</v>
      </c>
    </row>
    <row r="2605" spans="2:14" x14ac:dyDescent="0.3">
      <c r="B2605" s="1" t="e">
        <f ca="1">_xlfn.DAYS(_!B2605,TODAY())</f>
        <v>#VALUE!</v>
      </c>
      <c r="C2605" s="1" t="e">
        <f ca="1">_xlfn.DAYS(_!C2605,TODAY())</f>
        <v>#VALUE!</v>
      </c>
      <c r="D2605" s="1" t="e">
        <f ca="1">_xlfn.DAYS(_!D2605,TODAY())</f>
        <v>#VALUE!</v>
      </c>
      <c r="E2605" s="1" t="e">
        <f ca="1">_xlfn.DAYS(_!E2605,TODAY())</f>
        <v>#VALUE!</v>
      </c>
      <c r="F2605" s="1" t="e">
        <f ca="1">_xlfn.DAYS(_!F2605,TODAY())</f>
        <v>#VALUE!</v>
      </c>
      <c r="G2605" s="1" t="e">
        <f ca="1">_xlfn.DAYS(_!G2605,TODAY())</f>
        <v>#VALUE!</v>
      </c>
      <c r="H2605" s="1" t="e">
        <f ca="1">_xlfn.DAYS(_!H2605,TODAY())</f>
        <v>#VALUE!</v>
      </c>
      <c r="I2605" s="1" t="e">
        <f ca="1">_xlfn.DAYS(_!I2605,TODAY())</f>
        <v>#VALUE!</v>
      </c>
      <c r="J2605" s="1" t="e">
        <f ca="1">_xlfn.DAYS(_!J2605,TODAY())</f>
        <v>#VALUE!</v>
      </c>
      <c r="K2605" s="1" t="e">
        <f ca="1">_xlfn.DAYS(_!K2605,TODAY())</f>
        <v>#VALUE!</v>
      </c>
      <c r="L2605" s="1" t="e">
        <f ca="1">_xlfn.DAYS(_!L2605,TODAY())</f>
        <v>#VALUE!</v>
      </c>
      <c r="M2605" s="1" t="e">
        <f ca="1">_xlfn.DAYS(_!M2605,TODAY())</f>
        <v>#VALUE!</v>
      </c>
      <c r="N2605" s="1" t="e">
        <f ca="1">_xlfn.DAYS(_!N2605,TODAY())</f>
        <v>#VALUE!</v>
      </c>
    </row>
    <row r="2606" spans="2:14" x14ac:dyDescent="0.3">
      <c r="B2606" s="1" t="e">
        <f ca="1">_xlfn.DAYS(_!B2606,TODAY())</f>
        <v>#VALUE!</v>
      </c>
      <c r="C2606" s="1" t="e">
        <f ca="1">_xlfn.DAYS(_!C2606,TODAY())</f>
        <v>#VALUE!</v>
      </c>
      <c r="D2606" s="1" t="e">
        <f ca="1">_xlfn.DAYS(_!D2606,TODAY())</f>
        <v>#VALUE!</v>
      </c>
      <c r="E2606" s="1" t="e">
        <f ca="1">_xlfn.DAYS(_!E2606,TODAY())</f>
        <v>#VALUE!</v>
      </c>
      <c r="F2606" s="1" t="e">
        <f ca="1">_xlfn.DAYS(_!F2606,TODAY())</f>
        <v>#VALUE!</v>
      </c>
      <c r="G2606" s="1" t="e">
        <f ca="1">_xlfn.DAYS(_!G2606,TODAY())</f>
        <v>#VALUE!</v>
      </c>
      <c r="H2606" s="1" t="e">
        <f ca="1">_xlfn.DAYS(_!H2606,TODAY())</f>
        <v>#VALUE!</v>
      </c>
      <c r="I2606" s="1" t="e">
        <f ca="1">_xlfn.DAYS(_!I2606,TODAY())</f>
        <v>#VALUE!</v>
      </c>
      <c r="J2606" s="1" t="e">
        <f ca="1">_xlfn.DAYS(_!J2606,TODAY())</f>
        <v>#VALUE!</v>
      </c>
      <c r="K2606" s="1" t="e">
        <f ca="1">_xlfn.DAYS(_!K2606,TODAY())</f>
        <v>#VALUE!</v>
      </c>
      <c r="L2606" s="1" t="e">
        <f ca="1">_xlfn.DAYS(_!L2606,TODAY())</f>
        <v>#VALUE!</v>
      </c>
      <c r="M2606" s="1" t="e">
        <f ca="1">_xlfn.DAYS(_!M2606,TODAY())</f>
        <v>#VALUE!</v>
      </c>
      <c r="N2606" s="1" t="e">
        <f ca="1">_xlfn.DAYS(_!N2606,TODAY())</f>
        <v>#VALUE!</v>
      </c>
    </row>
    <row r="2607" spans="2:14" x14ac:dyDescent="0.3">
      <c r="B2607" s="1" t="e">
        <f ca="1">_xlfn.DAYS(_!B2607,TODAY())</f>
        <v>#VALUE!</v>
      </c>
      <c r="C2607" s="1" t="e">
        <f ca="1">_xlfn.DAYS(_!C2607,TODAY())</f>
        <v>#VALUE!</v>
      </c>
      <c r="D2607" s="1" t="e">
        <f ca="1">_xlfn.DAYS(_!D2607,TODAY())</f>
        <v>#VALUE!</v>
      </c>
      <c r="E2607" s="1" t="e">
        <f ca="1">_xlfn.DAYS(_!E2607,TODAY())</f>
        <v>#VALUE!</v>
      </c>
      <c r="F2607" s="1" t="e">
        <f ca="1">_xlfn.DAYS(_!F2607,TODAY())</f>
        <v>#VALUE!</v>
      </c>
      <c r="G2607" s="1" t="e">
        <f ca="1">_xlfn.DAYS(_!G2607,TODAY())</f>
        <v>#VALUE!</v>
      </c>
      <c r="H2607" s="1" t="e">
        <f ca="1">_xlfn.DAYS(_!H2607,TODAY())</f>
        <v>#VALUE!</v>
      </c>
      <c r="I2607" s="1" t="e">
        <f ca="1">_xlfn.DAYS(_!I2607,TODAY())</f>
        <v>#VALUE!</v>
      </c>
      <c r="J2607" s="1" t="e">
        <f ca="1">_xlfn.DAYS(_!J2607,TODAY())</f>
        <v>#VALUE!</v>
      </c>
      <c r="K2607" s="1" t="e">
        <f ca="1">_xlfn.DAYS(_!K2607,TODAY())</f>
        <v>#VALUE!</v>
      </c>
      <c r="L2607" s="1" t="e">
        <f ca="1">_xlfn.DAYS(_!L2607,TODAY())</f>
        <v>#VALUE!</v>
      </c>
      <c r="M2607" s="1" t="e">
        <f ca="1">_xlfn.DAYS(_!M2607,TODAY())</f>
        <v>#VALUE!</v>
      </c>
      <c r="N2607" s="1" t="e">
        <f ca="1">_xlfn.DAYS(_!N2607,TODAY())</f>
        <v>#VALUE!</v>
      </c>
    </row>
    <row r="2608" spans="2:14" x14ac:dyDescent="0.3">
      <c r="B2608" s="1" t="e">
        <f ca="1">_xlfn.DAYS(_!B2608,TODAY())</f>
        <v>#VALUE!</v>
      </c>
      <c r="C2608" s="1" t="e">
        <f ca="1">_xlfn.DAYS(_!C2608,TODAY())</f>
        <v>#VALUE!</v>
      </c>
      <c r="D2608" s="1" t="e">
        <f ca="1">_xlfn.DAYS(_!D2608,TODAY())</f>
        <v>#VALUE!</v>
      </c>
      <c r="E2608" s="1" t="e">
        <f ca="1">_xlfn.DAYS(_!E2608,TODAY())</f>
        <v>#VALUE!</v>
      </c>
      <c r="F2608" s="1" t="e">
        <f ca="1">_xlfn.DAYS(_!F2608,TODAY())</f>
        <v>#VALUE!</v>
      </c>
      <c r="G2608" s="1" t="e">
        <f ca="1">_xlfn.DAYS(_!G2608,TODAY())</f>
        <v>#VALUE!</v>
      </c>
      <c r="H2608" s="1" t="e">
        <f ca="1">_xlfn.DAYS(_!H2608,TODAY())</f>
        <v>#VALUE!</v>
      </c>
      <c r="I2608" s="1" t="e">
        <f ca="1">_xlfn.DAYS(_!I2608,TODAY())</f>
        <v>#VALUE!</v>
      </c>
      <c r="J2608" s="1" t="e">
        <f ca="1">_xlfn.DAYS(_!J2608,TODAY())</f>
        <v>#VALUE!</v>
      </c>
      <c r="K2608" s="1" t="e">
        <f ca="1">_xlfn.DAYS(_!K2608,TODAY())</f>
        <v>#VALUE!</v>
      </c>
      <c r="L2608" s="1" t="e">
        <f ca="1">_xlfn.DAYS(_!L2608,TODAY())</f>
        <v>#VALUE!</v>
      </c>
      <c r="M2608" s="1" t="e">
        <f ca="1">_xlfn.DAYS(_!M2608,TODAY())</f>
        <v>#VALUE!</v>
      </c>
      <c r="N2608" s="1" t="e">
        <f ca="1">_xlfn.DAYS(_!N2608,TODAY())</f>
        <v>#VALUE!</v>
      </c>
    </row>
    <row r="2609" spans="2:14" x14ac:dyDescent="0.3">
      <c r="B2609" s="1" t="e">
        <f ca="1">_xlfn.DAYS(_!B2609,TODAY())</f>
        <v>#VALUE!</v>
      </c>
      <c r="C2609" s="1" t="e">
        <f ca="1">_xlfn.DAYS(_!C2609,TODAY())</f>
        <v>#VALUE!</v>
      </c>
      <c r="D2609" s="1" t="e">
        <f ca="1">_xlfn.DAYS(_!D2609,TODAY())</f>
        <v>#VALUE!</v>
      </c>
      <c r="E2609" s="1" t="e">
        <f ca="1">_xlfn.DAYS(_!E2609,TODAY())</f>
        <v>#VALUE!</v>
      </c>
      <c r="F2609" s="1" t="e">
        <f ca="1">_xlfn.DAYS(_!F2609,TODAY())</f>
        <v>#VALUE!</v>
      </c>
      <c r="G2609" s="1" t="e">
        <f ca="1">_xlfn.DAYS(_!G2609,TODAY())</f>
        <v>#VALUE!</v>
      </c>
      <c r="H2609" s="1" t="e">
        <f ca="1">_xlfn.DAYS(_!H2609,TODAY())</f>
        <v>#VALUE!</v>
      </c>
      <c r="I2609" s="1" t="e">
        <f ca="1">_xlfn.DAYS(_!I2609,TODAY())</f>
        <v>#VALUE!</v>
      </c>
      <c r="J2609" s="1" t="e">
        <f ca="1">_xlfn.DAYS(_!J2609,TODAY())</f>
        <v>#VALUE!</v>
      </c>
      <c r="K2609" s="1" t="e">
        <f ca="1">_xlfn.DAYS(_!K2609,TODAY())</f>
        <v>#VALUE!</v>
      </c>
      <c r="L2609" s="1" t="e">
        <f ca="1">_xlfn.DAYS(_!L2609,TODAY())</f>
        <v>#VALUE!</v>
      </c>
      <c r="M2609" s="1" t="e">
        <f ca="1">_xlfn.DAYS(_!M2609,TODAY())</f>
        <v>#VALUE!</v>
      </c>
      <c r="N2609" s="1" t="e">
        <f ca="1">_xlfn.DAYS(_!N2609,TODAY())</f>
        <v>#VALUE!</v>
      </c>
    </row>
    <row r="2610" spans="2:14" x14ac:dyDescent="0.3">
      <c r="B2610" s="1" t="e">
        <f ca="1">_xlfn.DAYS(_!B2610,TODAY())</f>
        <v>#VALUE!</v>
      </c>
      <c r="C2610" s="1" t="e">
        <f ca="1">_xlfn.DAYS(_!C2610,TODAY())</f>
        <v>#VALUE!</v>
      </c>
      <c r="D2610" s="1" t="e">
        <f ca="1">_xlfn.DAYS(_!D2610,TODAY())</f>
        <v>#VALUE!</v>
      </c>
      <c r="E2610" s="1" t="e">
        <f ca="1">_xlfn.DAYS(_!E2610,TODAY())</f>
        <v>#VALUE!</v>
      </c>
      <c r="F2610" s="1" t="e">
        <f ca="1">_xlfn.DAYS(_!F2610,TODAY())</f>
        <v>#VALUE!</v>
      </c>
      <c r="G2610" s="1" t="e">
        <f ca="1">_xlfn.DAYS(_!G2610,TODAY())</f>
        <v>#VALUE!</v>
      </c>
      <c r="H2610" s="1" t="e">
        <f ca="1">_xlfn.DAYS(_!H2610,TODAY())</f>
        <v>#VALUE!</v>
      </c>
      <c r="I2610" s="1" t="e">
        <f ca="1">_xlfn.DAYS(_!I2610,TODAY())</f>
        <v>#VALUE!</v>
      </c>
      <c r="J2610" s="1" t="e">
        <f ca="1">_xlfn.DAYS(_!J2610,TODAY())</f>
        <v>#VALUE!</v>
      </c>
      <c r="K2610" s="1" t="e">
        <f ca="1">_xlfn.DAYS(_!K2610,TODAY())</f>
        <v>#VALUE!</v>
      </c>
      <c r="L2610" s="1" t="e">
        <f ca="1">_xlfn.DAYS(_!L2610,TODAY())</f>
        <v>#VALUE!</v>
      </c>
      <c r="M2610" s="1" t="e">
        <f ca="1">_xlfn.DAYS(_!M2610,TODAY())</f>
        <v>#VALUE!</v>
      </c>
      <c r="N2610" s="1" t="e">
        <f ca="1">_xlfn.DAYS(_!N2610,TODAY())</f>
        <v>#VALUE!</v>
      </c>
    </row>
    <row r="2611" spans="2:14" x14ac:dyDescent="0.3">
      <c r="B2611" s="1" t="e">
        <f ca="1">_xlfn.DAYS(_!B2611,TODAY())</f>
        <v>#VALUE!</v>
      </c>
      <c r="C2611" s="1" t="e">
        <f ca="1">_xlfn.DAYS(_!C2611,TODAY())</f>
        <v>#VALUE!</v>
      </c>
      <c r="D2611" s="1" t="e">
        <f ca="1">_xlfn.DAYS(_!D2611,TODAY())</f>
        <v>#VALUE!</v>
      </c>
      <c r="E2611" s="1" t="e">
        <f ca="1">_xlfn.DAYS(_!E2611,TODAY())</f>
        <v>#VALUE!</v>
      </c>
      <c r="F2611" s="1" t="e">
        <f ca="1">_xlfn.DAYS(_!F2611,TODAY())</f>
        <v>#VALUE!</v>
      </c>
      <c r="G2611" s="1" t="e">
        <f ca="1">_xlfn.DAYS(_!G2611,TODAY())</f>
        <v>#VALUE!</v>
      </c>
      <c r="H2611" s="1" t="e">
        <f ca="1">_xlfn.DAYS(_!H2611,TODAY())</f>
        <v>#VALUE!</v>
      </c>
      <c r="I2611" s="1" t="e">
        <f ca="1">_xlfn.DAYS(_!I2611,TODAY())</f>
        <v>#VALUE!</v>
      </c>
      <c r="J2611" s="1" t="e">
        <f ca="1">_xlfn.DAYS(_!J2611,TODAY())</f>
        <v>#VALUE!</v>
      </c>
      <c r="K2611" s="1" t="e">
        <f ca="1">_xlfn.DAYS(_!K2611,TODAY())</f>
        <v>#VALUE!</v>
      </c>
      <c r="L2611" s="1" t="e">
        <f ca="1">_xlfn.DAYS(_!L2611,TODAY())</f>
        <v>#VALUE!</v>
      </c>
      <c r="M2611" s="1" t="e">
        <f ca="1">_xlfn.DAYS(_!M2611,TODAY())</f>
        <v>#VALUE!</v>
      </c>
      <c r="N2611" s="1" t="e">
        <f ca="1">_xlfn.DAYS(_!N2611,TODAY())</f>
        <v>#VALUE!</v>
      </c>
    </row>
    <row r="2612" spans="2:14" x14ac:dyDescent="0.3">
      <c r="B2612" s="1" t="e">
        <f ca="1">_xlfn.DAYS(_!B2612,TODAY())</f>
        <v>#VALUE!</v>
      </c>
      <c r="C2612" s="1" t="e">
        <f ca="1">_xlfn.DAYS(_!C2612,TODAY())</f>
        <v>#VALUE!</v>
      </c>
      <c r="D2612" s="1" t="e">
        <f ca="1">_xlfn.DAYS(_!D2612,TODAY())</f>
        <v>#VALUE!</v>
      </c>
      <c r="E2612" s="1" t="e">
        <f ca="1">_xlfn.DAYS(_!E2612,TODAY())</f>
        <v>#VALUE!</v>
      </c>
      <c r="F2612" s="1" t="e">
        <f ca="1">_xlfn.DAYS(_!F2612,TODAY())</f>
        <v>#VALUE!</v>
      </c>
      <c r="G2612" s="1" t="e">
        <f ca="1">_xlfn.DAYS(_!G2612,TODAY())</f>
        <v>#VALUE!</v>
      </c>
      <c r="H2612" s="1" t="e">
        <f ca="1">_xlfn.DAYS(_!H2612,TODAY())</f>
        <v>#VALUE!</v>
      </c>
      <c r="I2612" s="1" t="e">
        <f ca="1">_xlfn.DAYS(_!I2612,TODAY())</f>
        <v>#VALUE!</v>
      </c>
      <c r="J2612" s="1" t="e">
        <f ca="1">_xlfn.DAYS(_!J2612,TODAY())</f>
        <v>#VALUE!</v>
      </c>
      <c r="K2612" s="1" t="e">
        <f ca="1">_xlfn.DAYS(_!K2612,TODAY())</f>
        <v>#VALUE!</v>
      </c>
      <c r="L2612" s="1" t="e">
        <f ca="1">_xlfn.DAYS(_!L2612,TODAY())</f>
        <v>#VALUE!</v>
      </c>
      <c r="M2612" s="1" t="e">
        <f ca="1">_xlfn.DAYS(_!M2612,TODAY())</f>
        <v>#VALUE!</v>
      </c>
      <c r="N2612" s="1" t="e">
        <f ca="1">_xlfn.DAYS(_!N2612,TODAY())</f>
        <v>#VALUE!</v>
      </c>
    </row>
    <row r="2613" spans="2:14" x14ac:dyDescent="0.3">
      <c r="B2613" s="1" t="e">
        <f ca="1">_xlfn.DAYS(_!B2613,TODAY())</f>
        <v>#VALUE!</v>
      </c>
      <c r="C2613" s="1" t="e">
        <f ca="1">_xlfn.DAYS(_!C2613,TODAY())</f>
        <v>#VALUE!</v>
      </c>
      <c r="D2613" s="1" t="e">
        <f ca="1">_xlfn.DAYS(_!D2613,TODAY())</f>
        <v>#VALUE!</v>
      </c>
      <c r="E2613" s="1" t="e">
        <f ca="1">_xlfn.DAYS(_!E2613,TODAY())</f>
        <v>#VALUE!</v>
      </c>
      <c r="F2613" s="1" t="e">
        <f ca="1">_xlfn.DAYS(_!F2613,TODAY())</f>
        <v>#VALUE!</v>
      </c>
      <c r="G2613" s="1" t="e">
        <f ca="1">_xlfn.DAYS(_!G2613,TODAY())</f>
        <v>#VALUE!</v>
      </c>
      <c r="H2613" s="1" t="e">
        <f ca="1">_xlfn.DAYS(_!H2613,TODAY())</f>
        <v>#VALUE!</v>
      </c>
      <c r="I2613" s="1" t="e">
        <f ca="1">_xlfn.DAYS(_!I2613,TODAY())</f>
        <v>#VALUE!</v>
      </c>
      <c r="J2613" s="1" t="e">
        <f ca="1">_xlfn.DAYS(_!J2613,TODAY())</f>
        <v>#VALUE!</v>
      </c>
      <c r="K2613" s="1" t="e">
        <f ca="1">_xlfn.DAYS(_!K2613,TODAY())</f>
        <v>#VALUE!</v>
      </c>
      <c r="L2613" s="1" t="e">
        <f ca="1">_xlfn.DAYS(_!L2613,TODAY())</f>
        <v>#VALUE!</v>
      </c>
      <c r="M2613" s="1" t="e">
        <f ca="1">_xlfn.DAYS(_!M2613,TODAY())</f>
        <v>#VALUE!</v>
      </c>
      <c r="N2613" s="1" t="e">
        <f ca="1">_xlfn.DAYS(_!N2613,TODAY())</f>
        <v>#VALUE!</v>
      </c>
    </row>
    <row r="2614" spans="2:14" x14ac:dyDescent="0.3">
      <c r="B2614" s="1" t="e">
        <f ca="1">_xlfn.DAYS(_!B2614,TODAY())</f>
        <v>#VALUE!</v>
      </c>
      <c r="C2614" s="1" t="e">
        <f ca="1">_xlfn.DAYS(_!C2614,TODAY())</f>
        <v>#VALUE!</v>
      </c>
      <c r="D2614" s="1" t="e">
        <f ca="1">_xlfn.DAYS(_!D2614,TODAY())</f>
        <v>#VALUE!</v>
      </c>
      <c r="E2614" s="1" t="e">
        <f ca="1">_xlfn.DAYS(_!E2614,TODAY())</f>
        <v>#VALUE!</v>
      </c>
      <c r="F2614" s="1" t="e">
        <f ca="1">_xlfn.DAYS(_!F2614,TODAY())</f>
        <v>#VALUE!</v>
      </c>
      <c r="G2614" s="1" t="e">
        <f ca="1">_xlfn.DAYS(_!G2614,TODAY())</f>
        <v>#VALUE!</v>
      </c>
      <c r="H2614" s="1" t="e">
        <f ca="1">_xlfn.DAYS(_!H2614,TODAY())</f>
        <v>#VALUE!</v>
      </c>
      <c r="I2614" s="1" t="e">
        <f ca="1">_xlfn.DAYS(_!I2614,TODAY())</f>
        <v>#VALUE!</v>
      </c>
      <c r="J2614" s="1" t="e">
        <f ca="1">_xlfn.DAYS(_!J2614,TODAY())</f>
        <v>#VALUE!</v>
      </c>
      <c r="K2614" s="1" t="e">
        <f ca="1">_xlfn.DAYS(_!K2614,TODAY())</f>
        <v>#VALUE!</v>
      </c>
      <c r="L2614" s="1" t="e">
        <f ca="1">_xlfn.DAYS(_!L2614,TODAY())</f>
        <v>#VALUE!</v>
      </c>
      <c r="M2614" s="1" t="e">
        <f ca="1">_xlfn.DAYS(_!M2614,TODAY())</f>
        <v>#VALUE!</v>
      </c>
      <c r="N2614" s="1" t="e">
        <f ca="1">_xlfn.DAYS(_!N2614,TODAY())</f>
        <v>#VALUE!</v>
      </c>
    </row>
    <row r="2615" spans="2:14" x14ac:dyDescent="0.3">
      <c r="B2615" s="1" t="e">
        <f ca="1">_xlfn.DAYS(_!B2615,TODAY())</f>
        <v>#VALUE!</v>
      </c>
      <c r="C2615" s="1" t="e">
        <f ca="1">_xlfn.DAYS(_!C2615,TODAY())</f>
        <v>#VALUE!</v>
      </c>
      <c r="D2615" s="1" t="e">
        <f ca="1">_xlfn.DAYS(_!D2615,TODAY())</f>
        <v>#VALUE!</v>
      </c>
      <c r="E2615" s="1" t="e">
        <f ca="1">_xlfn.DAYS(_!E2615,TODAY())</f>
        <v>#VALUE!</v>
      </c>
      <c r="F2615" s="1" t="e">
        <f ca="1">_xlfn.DAYS(_!F2615,TODAY())</f>
        <v>#VALUE!</v>
      </c>
      <c r="G2615" s="1" t="e">
        <f ca="1">_xlfn.DAYS(_!G2615,TODAY())</f>
        <v>#VALUE!</v>
      </c>
      <c r="H2615" s="1" t="e">
        <f ca="1">_xlfn.DAYS(_!H2615,TODAY())</f>
        <v>#VALUE!</v>
      </c>
      <c r="I2615" s="1" t="e">
        <f ca="1">_xlfn.DAYS(_!I2615,TODAY())</f>
        <v>#VALUE!</v>
      </c>
      <c r="J2615" s="1" t="e">
        <f ca="1">_xlfn.DAYS(_!J2615,TODAY())</f>
        <v>#VALUE!</v>
      </c>
      <c r="K2615" s="1" t="e">
        <f ca="1">_xlfn.DAYS(_!K2615,TODAY())</f>
        <v>#VALUE!</v>
      </c>
      <c r="L2615" s="1" t="e">
        <f ca="1">_xlfn.DAYS(_!L2615,TODAY())</f>
        <v>#VALUE!</v>
      </c>
      <c r="M2615" s="1" t="e">
        <f ca="1">_xlfn.DAYS(_!M2615,TODAY())</f>
        <v>#VALUE!</v>
      </c>
      <c r="N2615" s="1" t="e">
        <f ca="1">_xlfn.DAYS(_!N2615,TODAY())</f>
        <v>#VALUE!</v>
      </c>
    </row>
    <row r="2616" spans="2:14" x14ac:dyDescent="0.3">
      <c r="B2616" s="1" t="e">
        <f ca="1">_xlfn.DAYS(_!B2616,TODAY())</f>
        <v>#VALUE!</v>
      </c>
      <c r="C2616" s="1" t="e">
        <f ca="1">_xlfn.DAYS(_!C2616,TODAY())</f>
        <v>#VALUE!</v>
      </c>
      <c r="D2616" s="1" t="e">
        <f ca="1">_xlfn.DAYS(_!D2616,TODAY())</f>
        <v>#VALUE!</v>
      </c>
      <c r="E2616" s="1" t="e">
        <f ca="1">_xlfn.DAYS(_!E2616,TODAY())</f>
        <v>#VALUE!</v>
      </c>
      <c r="F2616" s="1" t="e">
        <f ca="1">_xlfn.DAYS(_!F2616,TODAY())</f>
        <v>#VALUE!</v>
      </c>
      <c r="G2616" s="1" t="e">
        <f ca="1">_xlfn.DAYS(_!G2616,TODAY())</f>
        <v>#VALUE!</v>
      </c>
      <c r="H2616" s="1" t="e">
        <f ca="1">_xlfn.DAYS(_!H2616,TODAY())</f>
        <v>#VALUE!</v>
      </c>
      <c r="I2616" s="1" t="e">
        <f ca="1">_xlfn.DAYS(_!I2616,TODAY())</f>
        <v>#VALUE!</v>
      </c>
      <c r="J2616" s="1" t="e">
        <f ca="1">_xlfn.DAYS(_!J2616,TODAY())</f>
        <v>#VALUE!</v>
      </c>
      <c r="K2616" s="1" t="e">
        <f ca="1">_xlfn.DAYS(_!K2616,TODAY())</f>
        <v>#VALUE!</v>
      </c>
      <c r="L2616" s="1" t="e">
        <f ca="1">_xlfn.DAYS(_!L2616,TODAY())</f>
        <v>#VALUE!</v>
      </c>
      <c r="M2616" s="1" t="e">
        <f ca="1">_xlfn.DAYS(_!M2616,TODAY())</f>
        <v>#VALUE!</v>
      </c>
      <c r="N2616" s="1" t="e">
        <f ca="1">_xlfn.DAYS(_!N2616,TODAY())</f>
        <v>#VALUE!</v>
      </c>
    </row>
    <row r="2617" spans="2:14" x14ac:dyDescent="0.3">
      <c r="B2617" s="1" t="e">
        <f ca="1">_xlfn.DAYS(_!B2617,TODAY())</f>
        <v>#VALUE!</v>
      </c>
      <c r="C2617" s="1" t="e">
        <f ca="1">_xlfn.DAYS(_!C2617,TODAY())</f>
        <v>#VALUE!</v>
      </c>
      <c r="D2617" s="1" t="e">
        <f ca="1">_xlfn.DAYS(_!D2617,TODAY())</f>
        <v>#VALUE!</v>
      </c>
      <c r="E2617" s="1" t="e">
        <f ca="1">_xlfn.DAYS(_!E2617,TODAY())</f>
        <v>#VALUE!</v>
      </c>
      <c r="F2617" s="1" t="e">
        <f ca="1">_xlfn.DAYS(_!F2617,TODAY())</f>
        <v>#VALUE!</v>
      </c>
      <c r="G2617" s="1" t="e">
        <f ca="1">_xlfn.DAYS(_!G2617,TODAY())</f>
        <v>#VALUE!</v>
      </c>
      <c r="H2617" s="1" t="e">
        <f ca="1">_xlfn.DAYS(_!H2617,TODAY())</f>
        <v>#VALUE!</v>
      </c>
      <c r="I2617" s="1" t="e">
        <f ca="1">_xlfn.DAYS(_!I2617,TODAY())</f>
        <v>#VALUE!</v>
      </c>
      <c r="J2617" s="1" t="e">
        <f ca="1">_xlfn.DAYS(_!J2617,TODAY())</f>
        <v>#VALUE!</v>
      </c>
      <c r="K2617" s="1" t="e">
        <f ca="1">_xlfn.DAYS(_!K2617,TODAY())</f>
        <v>#VALUE!</v>
      </c>
      <c r="L2617" s="1" t="e">
        <f ca="1">_xlfn.DAYS(_!L2617,TODAY())</f>
        <v>#VALUE!</v>
      </c>
      <c r="M2617" s="1" t="e">
        <f ca="1">_xlfn.DAYS(_!M2617,TODAY())</f>
        <v>#VALUE!</v>
      </c>
      <c r="N2617" s="1" t="e">
        <f ca="1">_xlfn.DAYS(_!N2617,TODAY())</f>
        <v>#VALUE!</v>
      </c>
    </row>
    <row r="2618" spans="2:14" x14ac:dyDescent="0.3">
      <c r="B2618" s="1" t="e">
        <f ca="1">_xlfn.DAYS(_!B2618,TODAY())</f>
        <v>#VALUE!</v>
      </c>
      <c r="C2618" s="1" t="e">
        <f ca="1">_xlfn.DAYS(_!C2618,TODAY())</f>
        <v>#VALUE!</v>
      </c>
      <c r="D2618" s="1" t="e">
        <f ca="1">_xlfn.DAYS(_!D2618,TODAY())</f>
        <v>#VALUE!</v>
      </c>
      <c r="E2618" s="1" t="e">
        <f ca="1">_xlfn.DAYS(_!E2618,TODAY())</f>
        <v>#VALUE!</v>
      </c>
      <c r="F2618" s="1" t="e">
        <f ca="1">_xlfn.DAYS(_!F2618,TODAY())</f>
        <v>#VALUE!</v>
      </c>
      <c r="G2618" s="1" t="e">
        <f ca="1">_xlfn.DAYS(_!G2618,TODAY())</f>
        <v>#VALUE!</v>
      </c>
      <c r="H2618" s="1" t="e">
        <f ca="1">_xlfn.DAYS(_!H2618,TODAY())</f>
        <v>#VALUE!</v>
      </c>
      <c r="I2618" s="1" t="e">
        <f ca="1">_xlfn.DAYS(_!I2618,TODAY())</f>
        <v>#VALUE!</v>
      </c>
      <c r="J2618" s="1" t="e">
        <f ca="1">_xlfn.DAYS(_!J2618,TODAY())</f>
        <v>#VALUE!</v>
      </c>
      <c r="K2618" s="1" t="e">
        <f ca="1">_xlfn.DAYS(_!K2618,TODAY())</f>
        <v>#VALUE!</v>
      </c>
      <c r="L2618" s="1" t="e">
        <f ca="1">_xlfn.DAYS(_!L2618,TODAY())</f>
        <v>#VALUE!</v>
      </c>
      <c r="M2618" s="1" t="e">
        <f ca="1">_xlfn.DAYS(_!M2618,TODAY())</f>
        <v>#VALUE!</v>
      </c>
      <c r="N2618" s="1" t="e">
        <f ca="1">_xlfn.DAYS(_!N2618,TODAY())</f>
        <v>#VALUE!</v>
      </c>
    </row>
    <row r="2619" spans="2:14" x14ac:dyDescent="0.3">
      <c r="B2619" s="1" t="e">
        <f ca="1">_xlfn.DAYS(_!B2619,TODAY())</f>
        <v>#VALUE!</v>
      </c>
      <c r="C2619" s="1" t="e">
        <f ca="1">_xlfn.DAYS(_!C2619,TODAY())</f>
        <v>#VALUE!</v>
      </c>
      <c r="D2619" s="1" t="e">
        <f ca="1">_xlfn.DAYS(_!D2619,TODAY())</f>
        <v>#VALUE!</v>
      </c>
      <c r="E2619" s="1" t="e">
        <f ca="1">_xlfn.DAYS(_!E2619,TODAY())</f>
        <v>#VALUE!</v>
      </c>
      <c r="F2619" s="1" t="e">
        <f ca="1">_xlfn.DAYS(_!F2619,TODAY())</f>
        <v>#VALUE!</v>
      </c>
      <c r="G2619" s="1" t="e">
        <f ca="1">_xlfn.DAYS(_!G2619,TODAY())</f>
        <v>#VALUE!</v>
      </c>
      <c r="H2619" s="1" t="e">
        <f ca="1">_xlfn.DAYS(_!H2619,TODAY())</f>
        <v>#VALUE!</v>
      </c>
      <c r="I2619" s="1" t="e">
        <f ca="1">_xlfn.DAYS(_!I2619,TODAY())</f>
        <v>#VALUE!</v>
      </c>
      <c r="J2619" s="1" t="e">
        <f ca="1">_xlfn.DAYS(_!J2619,TODAY())</f>
        <v>#VALUE!</v>
      </c>
      <c r="K2619" s="1" t="e">
        <f ca="1">_xlfn.DAYS(_!K2619,TODAY())</f>
        <v>#VALUE!</v>
      </c>
      <c r="L2619" s="1" t="e">
        <f ca="1">_xlfn.DAYS(_!L2619,TODAY())</f>
        <v>#VALUE!</v>
      </c>
      <c r="M2619" s="1" t="e">
        <f ca="1">_xlfn.DAYS(_!M2619,TODAY())</f>
        <v>#VALUE!</v>
      </c>
      <c r="N2619" s="1" t="e">
        <f ca="1">_xlfn.DAYS(_!N2619,TODAY())</f>
        <v>#VALUE!</v>
      </c>
    </row>
    <row r="2620" spans="2:14" x14ac:dyDescent="0.3">
      <c r="B2620" s="1" t="e">
        <f ca="1">_xlfn.DAYS(_!B2620,TODAY())</f>
        <v>#VALUE!</v>
      </c>
      <c r="C2620" s="1" t="e">
        <f ca="1">_xlfn.DAYS(_!C2620,TODAY())</f>
        <v>#VALUE!</v>
      </c>
      <c r="D2620" s="1" t="e">
        <f ca="1">_xlfn.DAYS(_!D2620,TODAY())</f>
        <v>#VALUE!</v>
      </c>
      <c r="E2620" s="1" t="e">
        <f ca="1">_xlfn.DAYS(_!E2620,TODAY())</f>
        <v>#VALUE!</v>
      </c>
      <c r="F2620" s="1" t="e">
        <f ca="1">_xlfn.DAYS(_!F2620,TODAY())</f>
        <v>#VALUE!</v>
      </c>
      <c r="G2620" s="1" t="e">
        <f ca="1">_xlfn.DAYS(_!G2620,TODAY())</f>
        <v>#VALUE!</v>
      </c>
      <c r="H2620" s="1" t="e">
        <f ca="1">_xlfn.DAYS(_!H2620,TODAY())</f>
        <v>#VALUE!</v>
      </c>
      <c r="I2620" s="1" t="e">
        <f ca="1">_xlfn.DAYS(_!I2620,TODAY())</f>
        <v>#VALUE!</v>
      </c>
      <c r="J2620" s="1" t="e">
        <f ca="1">_xlfn.DAYS(_!J2620,TODAY())</f>
        <v>#VALUE!</v>
      </c>
      <c r="K2620" s="1" t="e">
        <f ca="1">_xlfn.DAYS(_!K2620,TODAY())</f>
        <v>#VALUE!</v>
      </c>
      <c r="L2620" s="1" t="e">
        <f ca="1">_xlfn.DAYS(_!L2620,TODAY())</f>
        <v>#VALUE!</v>
      </c>
      <c r="M2620" s="1" t="e">
        <f ca="1">_xlfn.DAYS(_!M2620,TODAY())</f>
        <v>#VALUE!</v>
      </c>
      <c r="N2620" s="1" t="e">
        <f ca="1">_xlfn.DAYS(_!N2620,TODAY())</f>
        <v>#VALUE!</v>
      </c>
    </row>
    <row r="2621" spans="2:14" x14ac:dyDescent="0.3">
      <c r="B2621" s="1" t="e">
        <f ca="1">_xlfn.DAYS(_!B2621,TODAY())</f>
        <v>#VALUE!</v>
      </c>
      <c r="C2621" s="1" t="e">
        <f ca="1">_xlfn.DAYS(_!C2621,TODAY())</f>
        <v>#VALUE!</v>
      </c>
      <c r="D2621" s="1" t="e">
        <f ca="1">_xlfn.DAYS(_!D2621,TODAY())</f>
        <v>#VALUE!</v>
      </c>
      <c r="E2621" s="1" t="e">
        <f ca="1">_xlfn.DAYS(_!E2621,TODAY())</f>
        <v>#VALUE!</v>
      </c>
      <c r="F2621" s="1" t="e">
        <f ca="1">_xlfn.DAYS(_!F2621,TODAY())</f>
        <v>#VALUE!</v>
      </c>
      <c r="G2621" s="1" t="e">
        <f ca="1">_xlfn.DAYS(_!G2621,TODAY())</f>
        <v>#VALUE!</v>
      </c>
      <c r="H2621" s="1" t="e">
        <f ca="1">_xlfn.DAYS(_!H2621,TODAY())</f>
        <v>#VALUE!</v>
      </c>
      <c r="I2621" s="1" t="e">
        <f ca="1">_xlfn.DAYS(_!I2621,TODAY())</f>
        <v>#VALUE!</v>
      </c>
      <c r="J2621" s="1" t="e">
        <f ca="1">_xlfn.DAYS(_!J2621,TODAY())</f>
        <v>#VALUE!</v>
      </c>
      <c r="K2621" s="1" t="e">
        <f ca="1">_xlfn.DAYS(_!K2621,TODAY())</f>
        <v>#VALUE!</v>
      </c>
      <c r="L2621" s="1" t="e">
        <f ca="1">_xlfn.DAYS(_!L2621,TODAY())</f>
        <v>#VALUE!</v>
      </c>
      <c r="M2621" s="1" t="e">
        <f ca="1">_xlfn.DAYS(_!M2621,TODAY())</f>
        <v>#VALUE!</v>
      </c>
      <c r="N2621" s="1" t="e">
        <f ca="1">_xlfn.DAYS(_!N2621,TODAY())</f>
        <v>#VALUE!</v>
      </c>
    </row>
    <row r="2622" spans="2:14" x14ac:dyDescent="0.3">
      <c r="B2622" s="1" t="e">
        <f ca="1">_xlfn.DAYS(_!B2622,TODAY())</f>
        <v>#VALUE!</v>
      </c>
      <c r="C2622" s="1" t="e">
        <f ca="1">_xlfn.DAYS(_!C2622,TODAY())</f>
        <v>#VALUE!</v>
      </c>
      <c r="D2622" s="1" t="e">
        <f ca="1">_xlfn.DAYS(_!D2622,TODAY())</f>
        <v>#VALUE!</v>
      </c>
      <c r="E2622" s="1" t="e">
        <f ca="1">_xlfn.DAYS(_!E2622,TODAY())</f>
        <v>#VALUE!</v>
      </c>
      <c r="F2622" s="1" t="e">
        <f ca="1">_xlfn.DAYS(_!F2622,TODAY())</f>
        <v>#VALUE!</v>
      </c>
      <c r="G2622" s="1" t="e">
        <f ca="1">_xlfn.DAYS(_!G2622,TODAY())</f>
        <v>#VALUE!</v>
      </c>
      <c r="H2622" s="1" t="e">
        <f ca="1">_xlfn.DAYS(_!H2622,TODAY())</f>
        <v>#VALUE!</v>
      </c>
      <c r="I2622" s="1" t="e">
        <f ca="1">_xlfn.DAYS(_!I2622,TODAY())</f>
        <v>#VALUE!</v>
      </c>
      <c r="J2622" s="1" t="e">
        <f ca="1">_xlfn.DAYS(_!J2622,TODAY())</f>
        <v>#VALUE!</v>
      </c>
      <c r="K2622" s="1" t="e">
        <f ca="1">_xlfn.DAYS(_!K2622,TODAY())</f>
        <v>#VALUE!</v>
      </c>
      <c r="L2622" s="1" t="e">
        <f ca="1">_xlfn.DAYS(_!L2622,TODAY())</f>
        <v>#VALUE!</v>
      </c>
      <c r="M2622" s="1" t="e">
        <f ca="1">_xlfn.DAYS(_!M2622,TODAY())</f>
        <v>#VALUE!</v>
      </c>
      <c r="N2622" s="1" t="e">
        <f ca="1">_xlfn.DAYS(_!N2622,TODAY())</f>
        <v>#VALUE!</v>
      </c>
    </row>
    <row r="2623" spans="2:14" x14ac:dyDescent="0.3">
      <c r="B2623" s="1" t="e">
        <f ca="1">_xlfn.DAYS(_!B2623,TODAY())</f>
        <v>#VALUE!</v>
      </c>
      <c r="C2623" s="1" t="e">
        <f ca="1">_xlfn.DAYS(_!C2623,TODAY())</f>
        <v>#VALUE!</v>
      </c>
      <c r="D2623" s="1" t="e">
        <f ca="1">_xlfn.DAYS(_!D2623,TODAY())</f>
        <v>#VALUE!</v>
      </c>
      <c r="E2623" s="1" t="e">
        <f ca="1">_xlfn.DAYS(_!E2623,TODAY())</f>
        <v>#VALUE!</v>
      </c>
      <c r="F2623" s="1" t="e">
        <f ca="1">_xlfn.DAYS(_!F2623,TODAY())</f>
        <v>#VALUE!</v>
      </c>
      <c r="G2623" s="1" t="e">
        <f ca="1">_xlfn.DAYS(_!G2623,TODAY())</f>
        <v>#VALUE!</v>
      </c>
      <c r="H2623" s="1" t="e">
        <f ca="1">_xlfn.DAYS(_!H2623,TODAY())</f>
        <v>#VALUE!</v>
      </c>
      <c r="I2623" s="1" t="e">
        <f ca="1">_xlfn.DAYS(_!I2623,TODAY())</f>
        <v>#VALUE!</v>
      </c>
      <c r="J2623" s="1" t="e">
        <f ca="1">_xlfn.DAYS(_!J2623,TODAY())</f>
        <v>#VALUE!</v>
      </c>
      <c r="K2623" s="1" t="e">
        <f ca="1">_xlfn.DAYS(_!K2623,TODAY())</f>
        <v>#VALUE!</v>
      </c>
      <c r="L2623" s="1" t="e">
        <f ca="1">_xlfn.DAYS(_!L2623,TODAY())</f>
        <v>#VALUE!</v>
      </c>
      <c r="M2623" s="1" t="e">
        <f ca="1">_xlfn.DAYS(_!M2623,TODAY())</f>
        <v>#VALUE!</v>
      </c>
      <c r="N2623" s="1" t="e">
        <f ca="1">_xlfn.DAYS(_!N2623,TODAY())</f>
        <v>#VALUE!</v>
      </c>
    </row>
    <row r="2624" spans="2:14" x14ac:dyDescent="0.3">
      <c r="B2624" s="1" t="e">
        <f ca="1">_xlfn.DAYS(_!B2624,TODAY())</f>
        <v>#VALUE!</v>
      </c>
      <c r="C2624" s="1" t="e">
        <f ca="1">_xlfn.DAYS(_!C2624,TODAY())</f>
        <v>#VALUE!</v>
      </c>
      <c r="D2624" s="1" t="e">
        <f ca="1">_xlfn.DAYS(_!D2624,TODAY())</f>
        <v>#VALUE!</v>
      </c>
      <c r="E2624" s="1" t="e">
        <f ca="1">_xlfn.DAYS(_!E2624,TODAY())</f>
        <v>#VALUE!</v>
      </c>
      <c r="F2624" s="1" t="e">
        <f ca="1">_xlfn.DAYS(_!F2624,TODAY())</f>
        <v>#VALUE!</v>
      </c>
      <c r="G2624" s="1" t="e">
        <f ca="1">_xlfn.DAYS(_!G2624,TODAY())</f>
        <v>#VALUE!</v>
      </c>
      <c r="H2624" s="1" t="e">
        <f ca="1">_xlfn.DAYS(_!H2624,TODAY())</f>
        <v>#VALUE!</v>
      </c>
      <c r="I2624" s="1" t="e">
        <f ca="1">_xlfn.DAYS(_!I2624,TODAY())</f>
        <v>#VALUE!</v>
      </c>
      <c r="J2624" s="1" t="e">
        <f ca="1">_xlfn.DAYS(_!J2624,TODAY())</f>
        <v>#VALUE!</v>
      </c>
      <c r="K2624" s="1" t="e">
        <f ca="1">_xlfn.DAYS(_!K2624,TODAY())</f>
        <v>#VALUE!</v>
      </c>
      <c r="L2624" s="1" t="e">
        <f ca="1">_xlfn.DAYS(_!L2624,TODAY())</f>
        <v>#VALUE!</v>
      </c>
      <c r="M2624" s="1" t="e">
        <f ca="1">_xlfn.DAYS(_!M2624,TODAY())</f>
        <v>#VALUE!</v>
      </c>
      <c r="N2624" s="1" t="e">
        <f ca="1">_xlfn.DAYS(_!N2624,TODAY())</f>
        <v>#VALUE!</v>
      </c>
    </row>
    <row r="2625" spans="2:14" x14ac:dyDescent="0.3">
      <c r="B2625" s="1" t="e">
        <f ca="1">_xlfn.DAYS(_!B2625,TODAY())</f>
        <v>#VALUE!</v>
      </c>
      <c r="C2625" s="1" t="e">
        <f ca="1">_xlfn.DAYS(_!C2625,TODAY())</f>
        <v>#VALUE!</v>
      </c>
      <c r="D2625" s="1" t="e">
        <f ca="1">_xlfn.DAYS(_!D2625,TODAY())</f>
        <v>#VALUE!</v>
      </c>
      <c r="E2625" s="1" t="e">
        <f ca="1">_xlfn.DAYS(_!E2625,TODAY())</f>
        <v>#VALUE!</v>
      </c>
      <c r="F2625" s="1" t="e">
        <f ca="1">_xlfn.DAYS(_!F2625,TODAY())</f>
        <v>#VALUE!</v>
      </c>
      <c r="G2625" s="1" t="e">
        <f ca="1">_xlfn.DAYS(_!G2625,TODAY())</f>
        <v>#VALUE!</v>
      </c>
      <c r="H2625" s="1" t="e">
        <f ca="1">_xlfn.DAYS(_!H2625,TODAY())</f>
        <v>#VALUE!</v>
      </c>
      <c r="I2625" s="1" t="e">
        <f ca="1">_xlfn.DAYS(_!I2625,TODAY())</f>
        <v>#VALUE!</v>
      </c>
      <c r="J2625" s="1" t="e">
        <f ca="1">_xlfn.DAYS(_!J2625,TODAY())</f>
        <v>#VALUE!</v>
      </c>
      <c r="K2625" s="1" t="e">
        <f ca="1">_xlfn.DAYS(_!K2625,TODAY())</f>
        <v>#VALUE!</v>
      </c>
      <c r="L2625" s="1" t="e">
        <f ca="1">_xlfn.DAYS(_!L2625,TODAY())</f>
        <v>#VALUE!</v>
      </c>
      <c r="M2625" s="1" t="e">
        <f ca="1">_xlfn.DAYS(_!M2625,TODAY())</f>
        <v>#VALUE!</v>
      </c>
      <c r="N2625" s="1" t="e">
        <f ca="1">_xlfn.DAYS(_!N2625,TODAY())</f>
        <v>#VALUE!</v>
      </c>
    </row>
    <row r="2626" spans="2:14" x14ac:dyDescent="0.3">
      <c r="B2626" s="1" t="e">
        <f ca="1">_xlfn.DAYS(_!B2626,TODAY())</f>
        <v>#VALUE!</v>
      </c>
      <c r="C2626" s="1" t="e">
        <f ca="1">_xlfn.DAYS(_!C2626,TODAY())</f>
        <v>#VALUE!</v>
      </c>
      <c r="D2626" s="1" t="e">
        <f ca="1">_xlfn.DAYS(_!D2626,TODAY())</f>
        <v>#VALUE!</v>
      </c>
      <c r="E2626" s="1" t="e">
        <f ca="1">_xlfn.DAYS(_!E2626,TODAY())</f>
        <v>#VALUE!</v>
      </c>
      <c r="F2626" s="1" t="e">
        <f ca="1">_xlfn.DAYS(_!F2626,TODAY())</f>
        <v>#VALUE!</v>
      </c>
      <c r="G2626" s="1" t="e">
        <f ca="1">_xlfn.DAYS(_!G2626,TODAY())</f>
        <v>#VALUE!</v>
      </c>
      <c r="H2626" s="1" t="e">
        <f ca="1">_xlfn.DAYS(_!H2626,TODAY())</f>
        <v>#VALUE!</v>
      </c>
      <c r="I2626" s="1" t="e">
        <f ca="1">_xlfn.DAYS(_!I2626,TODAY())</f>
        <v>#VALUE!</v>
      </c>
      <c r="J2626" s="1" t="e">
        <f ca="1">_xlfn.DAYS(_!J2626,TODAY())</f>
        <v>#VALUE!</v>
      </c>
      <c r="K2626" s="1" t="e">
        <f ca="1">_xlfn.DAYS(_!K2626,TODAY())</f>
        <v>#VALUE!</v>
      </c>
      <c r="L2626" s="1" t="e">
        <f ca="1">_xlfn.DAYS(_!L2626,TODAY())</f>
        <v>#VALUE!</v>
      </c>
      <c r="M2626" s="1" t="e">
        <f ca="1">_xlfn.DAYS(_!M2626,TODAY())</f>
        <v>#VALUE!</v>
      </c>
      <c r="N2626" s="1" t="e">
        <f ca="1">_xlfn.DAYS(_!N2626,TODAY())</f>
        <v>#VALUE!</v>
      </c>
    </row>
    <row r="2627" spans="2:14" x14ac:dyDescent="0.3">
      <c r="B2627" s="1" t="e">
        <f ca="1">_xlfn.DAYS(_!B2627,TODAY())</f>
        <v>#VALUE!</v>
      </c>
      <c r="C2627" s="1" t="e">
        <f ca="1">_xlfn.DAYS(_!C2627,TODAY())</f>
        <v>#VALUE!</v>
      </c>
      <c r="D2627" s="1" t="e">
        <f ca="1">_xlfn.DAYS(_!D2627,TODAY())</f>
        <v>#VALUE!</v>
      </c>
      <c r="E2627" s="1" t="e">
        <f ca="1">_xlfn.DAYS(_!E2627,TODAY())</f>
        <v>#VALUE!</v>
      </c>
      <c r="F2627" s="1" t="e">
        <f ca="1">_xlfn.DAYS(_!F2627,TODAY())</f>
        <v>#VALUE!</v>
      </c>
      <c r="G2627" s="1" t="e">
        <f ca="1">_xlfn.DAYS(_!G2627,TODAY())</f>
        <v>#VALUE!</v>
      </c>
      <c r="H2627" s="1" t="e">
        <f ca="1">_xlfn.DAYS(_!H2627,TODAY())</f>
        <v>#VALUE!</v>
      </c>
      <c r="I2627" s="1" t="e">
        <f ca="1">_xlfn.DAYS(_!I2627,TODAY())</f>
        <v>#VALUE!</v>
      </c>
      <c r="J2627" s="1" t="e">
        <f ca="1">_xlfn.DAYS(_!J2627,TODAY())</f>
        <v>#VALUE!</v>
      </c>
      <c r="K2627" s="1" t="e">
        <f ca="1">_xlfn.DAYS(_!K2627,TODAY())</f>
        <v>#VALUE!</v>
      </c>
      <c r="L2627" s="1" t="e">
        <f ca="1">_xlfn.DAYS(_!L2627,TODAY())</f>
        <v>#VALUE!</v>
      </c>
      <c r="M2627" s="1" t="e">
        <f ca="1">_xlfn.DAYS(_!M2627,TODAY())</f>
        <v>#VALUE!</v>
      </c>
      <c r="N2627" s="1" t="e">
        <f ca="1">_xlfn.DAYS(_!N2627,TODAY())</f>
        <v>#VALUE!</v>
      </c>
    </row>
    <row r="2628" spans="2:14" x14ac:dyDescent="0.3">
      <c r="B2628" s="1" t="e">
        <f ca="1">_xlfn.DAYS(_!B2628,TODAY())</f>
        <v>#VALUE!</v>
      </c>
      <c r="C2628" s="1" t="e">
        <f ca="1">_xlfn.DAYS(_!C2628,TODAY())</f>
        <v>#VALUE!</v>
      </c>
      <c r="D2628" s="1" t="e">
        <f ca="1">_xlfn.DAYS(_!D2628,TODAY())</f>
        <v>#VALUE!</v>
      </c>
      <c r="E2628" s="1" t="e">
        <f ca="1">_xlfn.DAYS(_!E2628,TODAY())</f>
        <v>#VALUE!</v>
      </c>
      <c r="F2628" s="1" t="e">
        <f ca="1">_xlfn.DAYS(_!F2628,TODAY())</f>
        <v>#VALUE!</v>
      </c>
      <c r="G2628" s="1" t="e">
        <f ca="1">_xlfn.DAYS(_!G2628,TODAY())</f>
        <v>#VALUE!</v>
      </c>
      <c r="H2628" s="1" t="e">
        <f ca="1">_xlfn.DAYS(_!H2628,TODAY())</f>
        <v>#VALUE!</v>
      </c>
      <c r="I2628" s="1" t="e">
        <f ca="1">_xlfn.DAYS(_!I2628,TODAY())</f>
        <v>#VALUE!</v>
      </c>
      <c r="J2628" s="1" t="e">
        <f ca="1">_xlfn.DAYS(_!J2628,TODAY())</f>
        <v>#VALUE!</v>
      </c>
      <c r="K2628" s="1" t="e">
        <f ca="1">_xlfn.DAYS(_!K2628,TODAY())</f>
        <v>#VALUE!</v>
      </c>
      <c r="L2628" s="1" t="e">
        <f ca="1">_xlfn.DAYS(_!L2628,TODAY())</f>
        <v>#VALUE!</v>
      </c>
      <c r="M2628" s="1" t="e">
        <f ca="1">_xlfn.DAYS(_!M2628,TODAY())</f>
        <v>#VALUE!</v>
      </c>
      <c r="N2628" s="1" t="e">
        <f ca="1">_xlfn.DAYS(_!N2628,TODAY())</f>
        <v>#VALUE!</v>
      </c>
    </row>
    <row r="2629" spans="2:14" x14ac:dyDescent="0.3">
      <c r="B2629" s="1" t="e">
        <f ca="1">_xlfn.DAYS(_!B2629,TODAY())</f>
        <v>#VALUE!</v>
      </c>
      <c r="C2629" s="1" t="e">
        <f ca="1">_xlfn.DAYS(_!C2629,TODAY())</f>
        <v>#VALUE!</v>
      </c>
      <c r="D2629" s="1" t="e">
        <f ca="1">_xlfn.DAYS(_!D2629,TODAY())</f>
        <v>#VALUE!</v>
      </c>
      <c r="E2629" s="1" t="e">
        <f ca="1">_xlfn.DAYS(_!E2629,TODAY())</f>
        <v>#VALUE!</v>
      </c>
      <c r="F2629" s="1" t="e">
        <f ca="1">_xlfn.DAYS(_!F2629,TODAY())</f>
        <v>#VALUE!</v>
      </c>
      <c r="G2629" s="1" t="e">
        <f ca="1">_xlfn.DAYS(_!G2629,TODAY())</f>
        <v>#VALUE!</v>
      </c>
      <c r="H2629" s="1" t="e">
        <f ca="1">_xlfn.DAYS(_!H2629,TODAY())</f>
        <v>#VALUE!</v>
      </c>
      <c r="I2629" s="1" t="e">
        <f ca="1">_xlfn.DAYS(_!I2629,TODAY())</f>
        <v>#VALUE!</v>
      </c>
      <c r="J2629" s="1" t="e">
        <f ca="1">_xlfn.DAYS(_!J2629,TODAY())</f>
        <v>#VALUE!</v>
      </c>
      <c r="K2629" s="1" t="e">
        <f ca="1">_xlfn.DAYS(_!K2629,TODAY())</f>
        <v>#VALUE!</v>
      </c>
      <c r="L2629" s="1" t="e">
        <f ca="1">_xlfn.DAYS(_!L2629,TODAY())</f>
        <v>#VALUE!</v>
      </c>
      <c r="M2629" s="1" t="e">
        <f ca="1">_xlfn.DAYS(_!M2629,TODAY())</f>
        <v>#VALUE!</v>
      </c>
      <c r="N2629" s="1" t="e">
        <f ca="1">_xlfn.DAYS(_!N2629,TODAY())</f>
        <v>#VALUE!</v>
      </c>
    </row>
    <row r="2630" spans="2:14" x14ac:dyDescent="0.3">
      <c r="B2630" s="1" t="e">
        <f ca="1">_xlfn.DAYS(_!B2630,TODAY())</f>
        <v>#VALUE!</v>
      </c>
      <c r="C2630" s="1" t="e">
        <f ca="1">_xlfn.DAYS(_!C2630,TODAY())</f>
        <v>#VALUE!</v>
      </c>
      <c r="D2630" s="1" t="e">
        <f ca="1">_xlfn.DAYS(_!D2630,TODAY())</f>
        <v>#VALUE!</v>
      </c>
      <c r="E2630" s="1" t="e">
        <f ca="1">_xlfn.DAYS(_!E2630,TODAY())</f>
        <v>#VALUE!</v>
      </c>
      <c r="F2630" s="1" t="e">
        <f ca="1">_xlfn.DAYS(_!F2630,TODAY())</f>
        <v>#VALUE!</v>
      </c>
      <c r="G2630" s="1" t="e">
        <f ca="1">_xlfn.DAYS(_!G2630,TODAY())</f>
        <v>#VALUE!</v>
      </c>
      <c r="H2630" s="1" t="e">
        <f ca="1">_xlfn.DAYS(_!H2630,TODAY())</f>
        <v>#VALUE!</v>
      </c>
      <c r="I2630" s="1" t="e">
        <f ca="1">_xlfn.DAYS(_!I2630,TODAY())</f>
        <v>#VALUE!</v>
      </c>
      <c r="J2630" s="1" t="e">
        <f ca="1">_xlfn.DAYS(_!J2630,TODAY())</f>
        <v>#VALUE!</v>
      </c>
      <c r="K2630" s="1" t="e">
        <f ca="1">_xlfn.DAYS(_!K2630,TODAY())</f>
        <v>#VALUE!</v>
      </c>
      <c r="L2630" s="1" t="e">
        <f ca="1">_xlfn.DAYS(_!L2630,TODAY())</f>
        <v>#VALUE!</v>
      </c>
      <c r="M2630" s="1" t="e">
        <f ca="1">_xlfn.DAYS(_!M2630,TODAY())</f>
        <v>#VALUE!</v>
      </c>
      <c r="N2630" s="1" t="e">
        <f ca="1">_xlfn.DAYS(_!N2630,TODAY())</f>
        <v>#VALUE!</v>
      </c>
    </row>
    <row r="2631" spans="2:14" x14ac:dyDescent="0.3">
      <c r="B2631" s="1" t="e">
        <f ca="1">_xlfn.DAYS(_!B2631,TODAY())</f>
        <v>#VALUE!</v>
      </c>
      <c r="C2631" s="1" t="e">
        <f ca="1">_xlfn.DAYS(_!C2631,TODAY())</f>
        <v>#VALUE!</v>
      </c>
      <c r="D2631" s="1" t="e">
        <f ca="1">_xlfn.DAYS(_!D2631,TODAY())</f>
        <v>#VALUE!</v>
      </c>
      <c r="E2631" s="1" t="e">
        <f ca="1">_xlfn.DAYS(_!E2631,TODAY())</f>
        <v>#VALUE!</v>
      </c>
      <c r="F2631" s="1" t="e">
        <f ca="1">_xlfn.DAYS(_!F2631,TODAY())</f>
        <v>#VALUE!</v>
      </c>
      <c r="G2631" s="1" t="e">
        <f ca="1">_xlfn.DAYS(_!G2631,TODAY())</f>
        <v>#VALUE!</v>
      </c>
      <c r="H2631" s="1" t="e">
        <f ca="1">_xlfn.DAYS(_!H2631,TODAY())</f>
        <v>#VALUE!</v>
      </c>
      <c r="I2631" s="1" t="e">
        <f ca="1">_xlfn.DAYS(_!I2631,TODAY())</f>
        <v>#VALUE!</v>
      </c>
      <c r="J2631" s="1" t="e">
        <f ca="1">_xlfn.DAYS(_!J2631,TODAY())</f>
        <v>#VALUE!</v>
      </c>
      <c r="K2631" s="1" t="e">
        <f ca="1">_xlfn.DAYS(_!K2631,TODAY())</f>
        <v>#VALUE!</v>
      </c>
      <c r="L2631" s="1" t="e">
        <f ca="1">_xlfn.DAYS(_!L2631,TODAY())</f>
        <v>#VALUE!</v>
      </c>
      <c r="M2631" s="1" t="e">
        <f ca="1">_xlfn.DAYS(_!M2631,TODAY())</f>
        <v>#VALUE!</v>
      </c>
      <c r="N2631" s="1" t="e">
        <f ca="1">_xlfn.DAYS(_!N2631,TODAY())</f>
        <v>#VALUE!</v>
      </c>
    </row>
    <row r="2632" spans="2:14" x14ac:dyDescent="0.3">
      <c r="B2632" s="1" t="e">
        <f ca="1">_xlfn.DAYS(_!B2632,TODAY())</f>
        <v>#VALUE!</v>
      </c>
      <c r="C2632" s="1" t="e">
        <f ca="1">_xlfn.DAYS(_!C2632,TODAY())</f>
        <v>#VALUE!</v>
      </c>
      <c r="D2632" s="1" t="e">
        <f ca="1">_xlfn.DAYS(_!D2632,TODAY())</f>
        <v>#VALUE!</v>
      </c>
      <c r="E2632" s="1" t="e">
        <f ca="1">_xlfn.DAYS(_!E2632,TODAY())</f>
        <v>#VALUE!</v>
      </c>
      <c r="F2632" s="1" t="e">
        <f ca="1">_xlfn.DAYS(_!F2632,TODAY())</f>
        <v>#VALUE!</v>
      </c>
      <c r="G2632" s="1" t="e">
        <f ca="1">_xlfn.DAYS(_!G2632,TODAY())</f>
        <v>#VALUE!</v>
      </c>
      <c r="H2632" s="1" t="e">
        <f ca="1">_xlfn.DAYS(_!H2632,TODAY())</f>
        <v>#VALUE!</v>
      </c>
      <c r="I2632" s="1" t="e">
        <f ca="1">_xlfn.DAYS(_!I2632,TODAY())</f>
        <v>#VALUE!</v>
      </c>
      <c r="J2632" s="1" t="e">
        <f ca="1">_xlfn.DAYS(_!J2632,TODAY())</f>
        <v>#VALUE!</v>
      </c>
      <c r="K2632" s="1" t="e">
        <f ca="1">_xlfn.DAYS(_!K2632,TODAY())</f>
        <v>#VALUE!</v>
      </c>
      <c r="L2632" s="1" t="e">
        <f ca="1">_xlfn.DAYS(_!L2632,TODAY())</f>
        <v>#VALUE!</v>
      </c>
      <c r="M2632" s="1" t="e">
        <f ca="1">_xlfn.DAYS(_!M2632,TODAY())</f>
        <v>#VALUE!</v>
      </c>
      <c r="N2632" s="1" t="e">
        <f ca="1">_xlfn.DAYS(_!N2632,TODAY())</f>
        <v>#VALUE!</v>
      </c>
    </row>
    <row r="2633" spans="2:14" x14ac:dyDescent="0.3">
      <c r="B2633" s="1" t="e">
        <f ca="1">_xlfn.DAYS(_!B2633,TODAY())</f>
        <v>#VALUE!</v>
      </c>
      <c r="C2633" s="1" t="e">
        <f ca="1">_xlfn.DAYS(_!C2633,TODAY())</f>
        <v>#VALUE!</v>
      </c>
      <c r="D2633" s="1" t="e">
        <f ca="1">_xlfn.DAYS(_!D2633,TODAY())</f>
        <v>#VALUE!</v>
      </c>
      <c r="E2633" s="1" t="e">
        <f ca="1">_xlfn.DAYS(_!E2633,TODAY())</f>
        <v>#VALUE!</v>
      </c>
      <c r="F2633" s="1" t="e">
        <f ca="1">_xlfn.DAYS(_!F2633,TODAY())</f>
        <v>#VALUE!</v>
      </c>
      <c r="G2633" s="1" t="e">
        <f ca="1">_xlfn.DAYS(_!G2633,TODAY())</f>
        <v>#VALUE!</v>
      </c>
      <c r="H2633" s="1" t="e">
        <f ca="1">_xlfn.DAYS(_!H2633,TODAY())</f>
        <v>#VALUE!</v>
      </c>
      <c r="I2633" s="1" t="e">
        <f ca="1">_xlfn.DAYS(_!I2633,TODAY())</f>
        <v>#VALUE!</v>
      </c>
      <c r="J2633" s="1" t="e">
        <f ca="1">_xlfn.DAYS(_!J2633,TODAY())</f>
        <v>#VALUE!</v>
      </c>
      <c r="K2633" s="1" t="e">
        <f ca="1">_xlfn.DAYS(_!K2633,TODAY())</f>
        <v>#VALUE!</v>
      </c>
      <c r="L2633" s="1" t="e">
        <f ca="1">_xlfn.DAYS(_!L2633,TODAY())</f>
        <v>#VALUE!</v>
      </c>
      <c r="M2633" s="1" t="e">
        <f ca="1">_xlfn.DAYS(_!M2633,TODAY())</f>
        <v>#VALUE!</v>
      </c>
      <c r="N2633" s="1" t="e">
        <f ca="1">_xlfn.DAYS(_!N2633,TODAY())</f>
        <v>#VALUE!</v>
      </c>
    </row>
    <row r="2634" spans="2:14" x14ac:dyDescent="0.3">
      <c r="B2634" s="1" t="e">
        <f ca="1">_xlfn.DAYS(_!B2634,TODAY())</f>
        <v>#VALUE!</v>
      </c>
      <c r="C2634" s="1" t="e">
        <f ca="1">_xlfn.DAYS(_!C2634,TODAY())</f>
        <v>#VALUE!</v>
      </c>
      <c r="D2634" s="1" t="e">
        <f ca="1">_xlfn.DAYS(_!D2634,TODAY())</f>
        <v>#VALUE!</v>
      </c>
      <c r="E2634" s="1" t="e">
        <f ca="1">_xlfn.DAYS(_!E2634,TODAY())</f>
        <v>#VALUE!</v>
      </c>
      <c r="F2634" s="1" t="e">
        <f ca="1">_xlfn.DAYS(_!F2634,TODAY())</f>
        <v>#VALUE!</v>
      </c>
      <c r="G2634" s="1" t="e">
        <f ca="1">_xlfn.DAYS(_!G2634,TODAY())</f>
        <v>#VALUE!</v>
      </c>
      <c r="H2634" s="1" t="e">
        <f ca="1">_xlfn.DAYS(_!H2634,TODAY())</f>
        <v>#VALUE!</v>
      </c>
      <c r="I2634" s="1" t="e">
        <f ca="1">_xlfn.DAYS(_!I2634,TODAY())</f>
        <v>#VALUE!</v>
      </c>
      <c r="J2634" s="1" t="e">
        <f ca="1">_xlfn.DAYS(_!J2634,TODAY())</f>
        <v>#VALUE!</v>
      </c>
      <c r="K2634" s="1" t="e">
        <f ca="1">_xlfn.DAYS(_!K2634,TODAY())</f>
        <v>#VALUE!</v>
      </c>
      <c r="L2634" s="1" t="e">
        <f ca="1">_xlfn.DAYS(_!L2634,TODAY())</f>
        <v>#VALUE!</v>
      </c>
      <c r="M2634" s="1" t="e">
        <f ca="1">_xlfn.DAYS(_!M2634,TODAY())</f>
        <v>#VALUE!</v>
      </c>
      <c r="N2634" s="1" t="e">
        <f ca="1">_xlfn.DAYS(_!N2634,TODAY())</f>
        <v>#VALUE!</v>
      </c>
    </row>
    <row r="2635" spans="2:14" x14ac:dyDescent="0.3">
      <c r="B2635" s="1" t="e">
        <f ca="1">_xlfn.DAYS(_!B2635,TODAY())</f>
        <v>#VALUE!</v>
      </c>
      <c r="C2635" s="1" t="e">
        <f ca="1">_xlfn.DAYS(_!C2635,TODAY())</f>
        <v>#VALUE!</v>
      </c>
      <c r="D2635" s="1" t="e">
        <f ca="1">_xlfn.DAYS(_!D2635,TODAY())</f>
        <v>#VALUE!</v>
      </c>
      <c r="E2635" s="1" t="e">
        <f ca="1">_xlfn.DAYS(_!E2635,TODAY())</f>
        <v>#VALUE!</v>
      </c>
      <c r="F2635" s="1" t="e">
        <f ca="1">_xlfn.DAYS(_!F2635,TODAY())</f>
        <v>#VALUE!</v>
      </c>
      <c r="G2635" s="1" t="e">
        <f ca="1">_xlfn.DAYS(_!G2635,TODAY())</f>
        <v>#VALUE!</v>
      </c>
      <c r="H2635" s="1" t="e">
        <f ca="1">_xlfn.DAYS(_!H2635,TODAY())</f>
        <v>#VALUE!</v>
      </c>
      <c r="I2635" s="1" t="e">
        <f ca="1">_xlfn.DAYS(_!I2635,TODAY())</f>
        <v>#VALUE!</v>
      </c>
      <c r="J2635" s="1" t="e">
        <f ca="1">_xlfn.DAYS(_!J2635,TODAY())</f>
        <v>#VALUE!</v>
      </c>
      <c r="K2635" s="1" t="e">
        <f ca="1">_xlfn.DAYS(_!K2635,TODAY())</f>
        <v>#VALUE!</v>
      </c>
      <c r="L2635" s="1" t="e">
        <f ca="1">_xlfn.DAYS(_!L2635,TODAY())</f>
        <v>#VALUE!</v>
      </c>
      <c r="M2635" s="1" t="e">
        <f ca="1">_xlfn.DAYS(_!M2635,TODAY())</f>
        <v>#VALUE!</v>
      </c>
      <c r="N2635" s="1" t="e">
        <f ca="1">_xlfn.DAYS(_!N2635,TODAY())</f>
        <v>#VALUE!</v>
      </c>
    </row>
    <row r="2636" spans="2:14" x14ac:dyDescent="0.3">
      <c r="B2636" s="1" t="e">
        <f ca="1">_xlfn.DAYS(_!B2636,TODAY())</f>
        <v>#VALUE!</v>
      </c>
      <c r="C2636" s="1" t="e">
        <f ca="1">_xlfn.DAYS(_!C2636,TODAY())</f>
        <v>#VALUE!</v>
      </c>
      <c r="D2636" s="1" t="e">
        <f ca="1">_xlfn.DAYS(_!D2636,TODAY())</f>
        <v>#VALUE!</v>
      </c>
      <c r="E2636" s="1" t="e">
        <f ca="1">_xlfn.DAYS(_!E2636,TODAY())</f>
        <v>#VALUE!</v>
      </c>
      <c r="F2636" s="1" t="e">
        <f ca="1">_xlfn.DAYS(_!F2636,TODAY())</f>
        <v>#VALUE!</v>
      </c>
      <c r="G2636" s="1" t="e">
        <f ca="1">_xlfn.DAYS(_!G2636,TODAY())</f>
        <v>#VALUE!</v>
      </c>
      <c r="H2636" s="1" t="e">
        <f ca="1">_xlfn.DAYS(_!H2636,TODAY())</f>
        <v>#VALUE!</v>
      </c>
      <c r="I2636" s="1" t="e">
        <f ca="1">_xlfn.DAYS(_!I2636,TODAY())</f>
        <v>#VALUE!</v>
      </c>
      <c r="J2636" s="1" t="e">
        <f ca="1">_xlfn.DAYS(_!J2636,TODAY())</f>
        <v>#VALUE!</v>
      </c>
      <c r="K2636" s="1" t="e">
        <f ca="1">_xlfn.DAYS(_!K2636,TODAY())</f>
        <v>#VALUE!</v>
      </c>
      <c r="L2636" s="1" t="e">
        <f ca="1">_xlfn.DAYS(_!L2636,TODAY())</f>
        <v>#VALUE!</v>
      </c>
      <c r="M2636" s="1" t="e">
        <f ca="1">_xlfn.DAYS(_!M2636,TODAY())</f>
        <v>#VALUE!</v>
      </c>
      <c r="N2636" s="1" t="e">
        <f ca="1">_xlfn.DAYS(_!N2636,TODAY())</f>
        <v>#VALUE!</v>
      </c>
    </row>
    <row r="2637" spans="2:14" x14ac:dyDescent="0.3">
      <c r="B2637" s="1" t="e">
        <f ca="1">_xlfn.DAYS(_!B2637,TODAY())</f>
        <v>#VALUE!</v>
      </c>
      <c r="C2637" s="1" t="e">
        <f ca="1">_xlfn.DAYS(_!C2637,TODAY())</f>
        <v>#VALUE!</v>
      </c>
      <c r="D2637" s="1" t="e">
        <f ca="1">_xlfn.DAYS(_!D2637,TODAY())</f>
        <v>#VALUE!</v>
      </c>
      <c r="E2637" s="1" t="e">
        <f ca="1">_xlfn.DAYS(_!E2637,TODAY())</f>
        <v>#VALUE!</v>
      </c>
      <c r="F2637" s="1" t="e">
        <f ca="1">_xlfn.DAYS(_!F2637,TODAY())</f>
        <v>#VALUE!</v>
      </c>
      <c r="G2637" s="1" t="e">
        <f ca="1">_xlfn.DAYS(_!G2637,TODAY())</f>
        <v>#VALUE!</v>
      </c>
      <c r="H2637" s="1" t="e">
        <f ca="1">_xlfn.DAYS(_!H2637,TODAY())</f>
        <v>#VALUE!</v>
      </c>
      <c r="I2637" s="1" t="e">
        <f ca="1">_xlfn.DAYS(_!I2637,TODAY())</f>
        <v>#VALUE!</v>
      </c>
      <c r="J2637" s="1" t="e">
        <f ca="1">_xlfn.DAYS(_!J2637,TODAY())</f>
        <v>#VALUE!</v>
      </c>
      <c r="K2637" s="1" t="e">
        <f ca="1">_xlfn.DAYS(_!K2637,TODAY())</f>
        <v>#VALUE!</v>
      </c>
      <c r="L2637" s="1" t="e">
        <f ca="1">_xlfn.DAYS(_!L2637,TODAY())</f>
        <v>#VALUE!</v>
      </c>
      <c r="M2637" s="1" t="e">
        <f ca="1">_xlfn.DAYS(_!M2637,TODAY())</f>
        <v>#VALUE!</v>
      </c>
      <c r="N2637" s="1" t="e">
        <f ca="1">_xlfn.DAYS(_!N2637,TODAY())</f>
        <v>#VALUE!</v>
      </c>
    </row>
    <row r="2638" spans="2:14" x14ac:dyDescent="0.3">
      <c r="B2638" s="1" t="e">
        <f ca="1">_xlfn.DAYS(_!B2638,TODAY())</f>
        <v>#VALUE!</v>
      </c>
      <c r="C2638" s="1" t="e">
        <f ca="1">_xlfn.DAYS(_!C2638,TODAY())</f>
        <v>#VALUE!</v>
      </c>
      <c r="D2638" s="1" t="e">
        <f ca="1">_xlfn.DAYS(_!D2638,TODAY())</f>
        <v>#VALUE!</v>
      </c>
      <c r="E2638" s="1" t="e">
        <f ca="1">_xlfn.DAYS(_!E2638,TODAY())</f>
        <v>#VALUE!</v>
      </c>
      <c r="F2638" s="1" t="e">
        <f ca="1">_xlfn.DAYS(_!F2638,TODAY())</f>
        <v>#VALUE!</v>
      </c>
      <c r="G2638" s="1" t="e">
        <f ca="1">_xlfn.DAYS(_!G2638,TODAY())</f>
        <v>#VALUE!</v>
      </c>
      <c r="H2638" s="1" t="e">
        <f ca="1">_xlfn.DAYS(_!H2638,TODAY())</f>
        <v>#VALUE!</v>
      </c>
      <c r="I2638" s="1" t="e">
        <f ca="1">_xlfn.DAYS(_!I2638,TODAY())</f>
        <v>#VALUE!</v>
      </c>
      <c r="J2638" s="1" t="e">
        <f ca="1">_xlfn.DAYS(_!J2638,TODAY())</f>
        <v>#VALUE!</v>
      </c>
      <c r="K2638" s="1" t="e">
        <f ca="1">_xlfn.DAYS(_!K2638,TODAY())</f>
        <v>#VALUE!</v>
      </c>
      <c r="L2638" s="1" t="e">
        <f ca="1">_xlfn.DAYS(_!L2638,TODAY())</f>
        <v>#VALUE!</v>
      </c>
      <c r="M2638" s="1" t="e">
        <f ca="1">_xlfn.DAYS(_!M2638,TODAY())</f>
        <v>#VALUE!</v>
      </c>
      <c r="N2638" s="1" t="e">
        <f ca="1">_xlfn.DAYS(_!N2638,TODAY())</f>
        <v>#VALUE!</v>
      </c>
    </row>
    <row r="2639" spans="2:14" x14ac:dyDescent="0.3">
      <c r="B2639" s="1" t="e">
        <f ca="1">_xlfn.DAYS(_!B2639,TODAY())</f>
        <v>#VALUE!</v>
      </c>
      <c r="C2639" s="1" t="e">
        <f ca="1">_xlfn.DAYS(_!C2639,TODAY())</f>
        <v>#VALUE!</v>
      </c>
      <c r="D2639" s="1" t="e">
        <f ca="1">_xlfn.DAYS(_!D2639,TODAY())</f>
        <v>#VALUE!</v>
      </c>
      <c r="E2639" s="1" t="e">
        <f ca="1">_xlfn.DAYS(_!E2639,TODAY())</f>
        <v>#VALUE!</v>
      </c>
      <c r="F2639" s="1" t="e">
        <f ca="1">_xlfn.DAYS(_!F2639,TODAY())</f>
        <v>#VALUE!</v>
      </c>
      <c r="G2639" s="1" t="e">
        <f ca="1">_xlfn.DAYS(_!G2639,TODAY())</f>
        <v>#VALUE!</v>
      </c>
      <c r="H2639" s="1" t="e">
        <f ca="1">_xlfn.DAYS(_!H2639,TODAY())</f>
        <v>#VALUE!</v>
      </c>
      <c r="I2639" s="1" t="e">
        <f ca="1">_xlfn.DAYS(_!I2639,TODAY())</f>
        <v>#VALUE!</v>
      </c>
      <c r="J2639" s="1" t="e">
        <f ca="1">_xlfn.DAYS(_!J2639,TODAY())</f>
        <v>#VALUE!</v>
      </c>
      <c r="K2639" s="1" t="e">
        <f ca="1">_xlfn.DAYS(_!K2639,TODAY())</f>
        <v>#VALUE!</v>
      </c>
      <c r="L2639" s="1" t="e">
        <f ca="1">_xlfn.DAYS(_!L2639,TODAY())</f>
        <v>#VALUE!</v>
      </c>
      <c r="M2639" s="1" t="e">
        <f ca="1">_xlfn.DAYS(_!M2639,TODAY())</f>
        <v>#VALUE!</v>
      </c>
      <c r="N2639" s="1" t="e">
        <f ca="1">_xlfn.DAYS(_!N2639,TODAY())</f>
        <v>#VALUE!</v>
      </c>
    </row>
    <row r="2640" spans="2:14" x14ac:dyDescent="0.3">
      <c r="B2640" s="1" t="e">
        <f ca="1">_xlfn.DAYS(_!B2640,TODAY())</f>
        <v>#VALUE!</v>
      </c>
      <c r="C2640" s="1" t="e">
        <f ca="1">_xlfn.DAYS(_!C2640,TODAY())</f>
        <v>#VALUE!</v>
      </c>
      <c r="D2640" s="1" t="e">
        <f ca="1">_xlfn.DAYS(_!D2640,TODAY())</f>
        <v>#VALUE!</v>
      </c>
      <c r="E2640" s="1" t="e">
        <f ca="1">_xlfn.DAYS(_!E2640,TODAY())</f>
        <v>#VALUE!</v>
      </c>
      <c r="F2640" s="1" t="e">
        <f ca="1">_xlfn.DAYS(_!F2640,TODAY())</f>
        <v>#VALUE!</v>
      </c>
      <c r="G2640" s="1" t="e">
        <f ca="1">_xlfn.DAYS(_!G2640,TODAY())</f>
        <v>#VALUE!</v>
      </c>
      <c r="H2640" s="1" t="e">
        <f ca="1">_xlfn.DAYS(_!H2640,TODAY())</f>
        <v>#VALUE!</v>
      </c>
      <c r="I2640" s="1" t="e">
        <f ca="1">_xlfn.DAYS(_!I2640,TODAY())</f>
        <v>#VALUE!</v>
      </c>
      <c r="J2640" s="1" t="e">
        <f ca="1">_xlfn.DAYS(_!J2640,TODAY())</f>
        <v>#VALUE!</v>
      </c>
      <c r="K2640" s="1" t="e">
        <f ca="1">_xlfn.DAYS(_!K2640,TODAY())</f>
        <v>#VALUE!</v>
      </c>
      <c r="L2640" s="1" t="e">
        <f ca="1">_xlfn.DAYS(_!L2640,TODAY())</f>
        <v>#VALUE!</v>
      </c>
      <c r="M2640" s="1" t="e">
        <f ca="1">_xlfn.DAYS(_!M2640,TODAY())</f>
        <v>#VALUE!</v>
      </c>
      <c r="N2640" s="1" t="e">
        <f ca="1">_xlfn.DAYS(_!N2640,TODAY())</f>
        <v>#VALUE!</v>
      </c>
    </row>
    <row r="2641" spans="2:14" x14ac:dyDescent="0.3">
      <c r="B2641" s="1" t="e">
        <f ca="1">_xlfn.DAYS(_!B2641,TODAY())</f>
        <v>#VALUE!</v>
      </c>
      <c r="C2641" s="1" t="e">
        <f ca="1">_xlfn.DAYS(_!C2641,TODAY())</f>
        <v>#VALUE!</v>
      </c>
      <c r="D2641" s="1" t="e">
        <f ca="1">_xlfn.DAYS(_!D2641,TODAY())</f>
        <v>#VALUE!</v>
      </c>
      <c r="E2641" s="1" t="e">
        <f ca="1">_xlfn.DAYS(_!E2641,TODAY())</f>
        <v>#VALUE!</v>
      </c>
      <c r="F2641" s="1" t="e">
        <f ca="1">_xlfn.DAYS(_!F2641,TODAY())</f>
        <v>#VALUE!</v>
      </c>
      <c r="G2641" s="1" t="e">
        <f ca="1">_xlfn.DAYS(_!G2641,TODAY())</f>
        <v>#VALUE!</v>
      </c>
      <c r="H2641" s="1" t="e">
        <f ca="1">_xlfn.DAYS(_!H2641,TODAY())</f>
        <v>#VALUE!</v>
      </c>
      <c r="I2641" s="1" t="e">
        <f ca="1">_xlfn.DAYS(_!I2641,TODAY())</f>
        <v>#VALUE!</v>
      </c>
      <c r="J2641" s="1" t="e">
        <f ca="1">_xlfn.DAYS(_!J2641,TODAY())</f>
        <v>#VALUE!</v>
      </c>
      <c r="K2641" s="1" t="e">
        <f ca="1">_xlfn.DAYS(_!K2641,TODAY())</f>
        <v>#VALUE!</v>
      </c>
      <c r="L2641" s="1" t="e">
        <f ca="1">_xlfn.DAYS(_!L2641,TODAY())</f>
        <v>#VALUE!</v>
      </c>
      <c r="M2641" s="1" t="e">
        <f ca="1">_xlfn.DAYS(_!M2641,TODAY())</f>
        <v>#VALUE!</v>
      </c>
      <c r="N2641" s="1" t="e">
        <f ca="1">_xlfn.DAYS(_!N2641,TODAY())</f>
        <v>#VALUE!</v>
      </c>
    </row>
    <row r="2642" spans="2:14" x14ac:dyDescent="0.3">
      <c r="B2642" s="1" t="e">
        <f ca="1">_xlfn.DAYS(_!B2642,TODAY())</f>
        <v>#VALUE!</v>
      </c>
      <c r="C2642" s="1" t="e">
        <f ca="1">_xlfn.DAYS(_!C2642,TODAY())</f>
        <v>#VALUE!</v>
      </c>
      <c r="D2642" s="1" t="e">
        <f ca="1">_xlfn.DAYS(_!D2642,TODAY())</f>
        <v>#VALUE!</v>
      </c>
      <c r="E2642" s="1" t="e">
        <f ca="1">_xlfn.DAYS(_!E2642,TODAY())</f>
        <v>#VALUE!</v>
      </c>
      <c r="F2642" s="1" t="e">
        <f ca="1">_xlfn.DAYS(_!F2642,TODAY())</f>
        <v>#VALUE!</v>
      </c>
      <c r="G2642" s="1" t="e">
        <f ca="1">_xlfn.DAYS(_!G2642,TODAY())</f>
        <v>#VALUE!</v>
      </c>
      <c r="H2642" s="1" t="e">
        <f ca="1">_xlfn.DAYS(_!H2642,TODAY())</f>
        <v>#VALUE!</v>
      </c>
      <c r="I2642" s="1" t="e">
        <f ca="1">_xlfn.DAYS(_!I2642,TODAY())</f>
        <v>#VALUE!</v>
      </c>
      <c r="J2642" s="1" t="e">
        <f ca="1">_xlfn.DAYS(_!J2642,TODAY())</f>
        <v>#VALUE!</v>
      </c>
      <c r="K2642" s="1" t="e">
        <f ca="1">_xlfn.DAYS(_!K2642,TODAY())</f>
        <v>#VALUE!</v>
      </c>
      <c r="L2642" s="1" t="e">
        <f ca="1">_xlfn.DAYS(_!L2642,TODAY())</f>
        <v>#VALUE!</v>
      </c>
      <c r="M2642" s="1" t="e">
        <f ca="1">_xlfn.DAYS(_!M2642,TODAY())</f>
        <v>#VALUE!</v>
      </c>
      <c r="N2642" s="1" t="e">
        <f ca="1">_xlfn.DAYS(_!N2642,TODAY())</f>
        <v>#VALUE!</v>
      </c>
    </row>
    <row r="2643" spans="2:14" x14ac:dyDescent="0.3">
      <c r="B2643" s="1" t="e">
        <f ca="1">_xlfn.DAYS(_!B2643,TODAY())</f>
        <v>#VALUE!</v>
      </c>
      <c r="C2643" s="1" t="e">
        <f ca="1">_xlfn.DAYS(_!C2643,TODAY())</f>
        <v>#VALUE!</v>
      </c>
      <c r="D2643" s="1" t="e">
        <f ca="1">_xlfn.DAYS(_!D2643,TODAY())</f>
        <v>#VALUE!</v>
      </c>
      <c r="E2643" s="1" t="e">
        <f ca="1">_xlfn.DAYS(_!E2643,TODAY())</f>
        <v>#VALUE!</v>
      </c>
      <c r="F2643" s="1" t="e">
        <f ca="1">_xlfn.DAYS(_!F2643,TODAY())</f>
        <v>#VALUE!</v>
      </c>
      <c r="G2643" s="1" t="e">
        <f ca="1">_xlfn.DAYS(_!G2643,TODAY())</f>
        <v>#VALUE!</v>
      </c>
      <c r="H2643" s="1" t="e">
        <f ca="1">_xlfn.DAYS(_!H2643,TODAY())</f>
        <v>#VALUE!</v>
      </c>
      <c r="I2643" s="1" t="e">
        <f ca="1">_xlfn.DAYS(_!I2643,TODAY())</f>
        <v>#VALUE!</v>
      </c>
      <c r="J2643" s="1" t="e">
        <f ca="1">_xlfn.DAYS(_!J2643,TODAY())</f>
        <v>#VALUE!</v>
      </c>
      <c r="K2643" s="1" t="e">
        <f ca="1">_xlfn.DAYS(_!K2643,TODAY())</f>
        <v>#VALUE!</v>
      </c>
      <c r="L2643" s="1" t="e">
        <f ca="1">_xlfn.DAYS(_!L2643,TODAY())</f>
        <v>#VALUE!</v>
      </c>
      <c r="M2643" s="1" t="e">
        <f ca="1">_xlfn.DAYS(_!M2643,TODAY())</f>
        <v>#VALUE!</v>
      </c>
      <c r="N2643" s="1" t="e">
        <f ca="1">_xlfn.DAYS(_!N2643,TODAY())</f>
        <v>#VALUE!</v>
      </c>
    </row>
    <row r="2644" spans="2:14" x14ac:dyDescent="0.3">
      <c r="B2644" s="1" t="e">
        <f ca="1">_xlfn.DAYS(_!B2644,TODAY())</f>
        <v>#VALUE!</v>
      </c>
      <c r="C2644" s="1" t="e">
        <f ca="1">_xlfn.DAYS(_!C2644,TODAY())</f>
        <v>#VALUE!</v>
      </c>
      <c r="D2644" s="1" t="e">
        <f ca="1">_xlfn.DAYS(_!D2644,TODAY())</f>
        <v>#VALUE!</v>
      </c>
      <c r="E2644" s="1" t="e">
        <f ca="1">_xlfn.DAYS(_!E2644,TODAY())</f>
        <v>#VALUE!</v>
      </c>
      <c r="F2644" s="1" t="e">
        <f ca="1">_xlfn.DAYS(_!F2644,TODAY())</f>
        <v>#VALUE!</v>
      </c>
      <c r="G2644" s="1" t="e">
        <f ca="1">_xlfn.DAYS(_!G2644,TODAY())</f>
        <v>#VALUE!</v>
      </c>
      <c r="H2644" s="1" t="e">
        <f ca="1">_xlfn.DAYS(_!H2644,TODAY())</f>
        <v>#VALUE!</v>
      </c>
      <c r="I2644" s="1" t="e">
        <f ca="1">_xlfn.DAYS(_!I2644,TODAY())</f>
        <v>#VALUE!</v>
      </c>
      <c r="J2644" s="1" t="e">
        <f ca="1">_xlfn.DAYS(_!J2644,TODAY())</f>
        <v>#VALUE!</v>
      </c>
      <c r="K2644" s="1" t="e">
        <f ca="1">_xlfn.DAYS(_!K2644,TODAY())</f>
        <v>#VALUE!</v>
      </c>
      <c r="L2644" s="1" t="e">
        <f ca="1">_xlfn.DAYS(_!L2644,TODAY())</f>
        <v>#VALUE!</v>
      </c>
      <c r="M2644" s="1" t="e">
        <f ca="1">_xlfn.DAYS(_!M2644,TODAY())</f>
        <v>#VALUE!</v>
      </c>
      <c r="N2644" s="1" t="e">
        <f ca="1">_xlfn.DAYS(_!N2644,TODAY())</f>
        <v>#VALUE!</v>
      </c>
    </row>
    <row r="2645" spans="2:14" x14ac:dyDescent="0.3">
      <c r="B2645" s="1" t="e">
        <f ca="1">_xlfn.DAYS(_!B2645,TODAY())</f>
        <v>#VALUE!</v>
      </c>
      <c r="C2645" s="1" t="e">
        <f ca="1">_xlfn.DAYS(_!C2645,TODAY())</f>
        <v>#VALUE!</v>
      </c>
      <c r="D2645" s="1" t="e">
        <f ca="1">_xlfn.DAYS(_!D2645,TODAY())</f>
        <v>#VALUE!</v>
      </c>
      <c r="E2645" s="1" t="e">
        <f ca="1">_xlfn.DAYS(_!E2645,TODAY())</f>
        <v>#VALUE!</v>
      </c>
      <c r="F2645" s="1" t="e">
        <f ca="1">_xlfn.DAYS(_!F2645,TODAY())</f>
        <v>#VALUE!</v>
      </c>
      <c r="G2645" s="1" t="e">
        <f ca="1">_xlfn.DAYS(_!G2645,TODAY())</f>
        <v>#VALUE!</v>
      </c>
      <c r="H2645" s="1" t="e">
        <f ca="1">_xlfn.DAYS(_!H2645,TODAY())</f>
        <v>#VALUE!</v>
      </c>
      <c r="I2645" s="1" t="e">
        <f ca="1">_xlfn.DAYS(_!I2645,TODAY())</f>
        <v>#VALUE!</v>
      </c>
      <c r="J2645" s="1" t="e">
        <f ca="1">_xlfn.DAYS(_!J2645,TODAY())</f>
        <v>#VALUE!</v>
      </c>
      <c r="K2645" s="1" t="e">
        <f ca="1">_xlfn.DAYS(_!K2645,TODAY())</f>
        <v>#VALUE!</v>
      </c>
      <c r="L2645" s="1" t="e">
        <f ca="1">_xlfn.DAYS(_!L2645,TODAY())</f>
        <v>#VALUE!</v>
      </c>
      <c r="M2645" s="1" t="e">
        <f ca="1">_xlfn.DAYS(_!M2645,TODAY())</f>
        <v>#VALUE!</v>
      </c>
      <c r="N2645" s="1" t="e">
        <f ca="1">_xlfn.DAYS(_!N2645,TODAY())</f>
        <v>#VALUE!</v>
      </c>
    </row>
    <row r="2646" spans="2:14" x14ac:dyDescent="0.3">
      <c r="B2646" s="1" t="e">
        <f ca="1">_xlfn.DAYS(_!B2646,TODAY())</f>
        <v>#VALUE!</v>
      </c>
      <c r="C2646" s="1" t="e">
        <f ca="1">_xlfn.DAYS(_!C2646,TODAY())</f>
        <v>#VALUE!</v>
      </c>
      <c r="D2646" s="1" t="e">
        <f ca="1">_xlfn.DAYS(_!D2646,TODAY())</f>
        <v>#VALUE!</v>
      </c>
      <c r="E2646" s="1" t="e">
        <f ca="1">_xlfn.DAYS(_!E2646,TODAY())</f>
        <v>#VALUE!</v>
      </c>
      <c r="F2646" s="1" t="e">
        <f ca="1">_xlfn.DAYS(_!F2646,TODAY())</f>
        <v>#VALUE!</v>
      </c>
      <c r="G2646" s="1" t="e">
        <f ca="1">_xlfn.DAYS(_!G2646,TODAY())</f>
        <v>#VALUE!</v>
      </c>
      <c r="H2646" s="1" t="e">
        <f ca="1">_xlfn.DAYS(_!H2646,TODAY())</f>
        <v>#VALUE!</v>
      </c>
      <c r="I2646" s="1" t="e">
        <f ca="1">_xlfn.DAYS(_!I2646,TODAY())</f>
        <v>#VALUE!</v>
      </c>
      <c r="J2646" s="1" t="e">
        <f ca="1">_xlfn.DAYS(_!J2646,TODAY())</f>
        <v>#VALUE!</v>
      </c>
      <c r="K2646" s="1" t="e">
        <f ca="1">_xlfn.DAYS(_!K2646,TODAY())</f>
        <v>#VALUE!</v>
      </c>
      <c r="L2646" s="1" t="e">
        <f ca="1">_xlfn.DAYS(_!L2646,TODAY())</f>
        <v>#VALUE!</v>
      </c>
      <c r="M2646" s="1" t="e">
        <f ca="1">_xlfn.DAYS(_!M2646,TODAY())</f>
        <v>#VALUE!</v>
      </c>
      <c r="N2646" s="1" t="e">
        <f ca="1">_xlfn.DAYS(_!N2646,TODAY())</f>
        <v>#VALUE!</v>
      </c>
    </row>
    <row r="2647" spans="2:14" x14ac:dyDescent="0.3">
      <c r="B2647" s="1" t="e">
        <f ca="1">_xlfn.DAYS(_!B2647,TODAY())</f>
        <v>#VALUE!</v>
      </c>
      <c r="C2647" s="1" t="e">
        <f ca="1">_xlfn.DAYS(_!C2647,TODAY())</f>
        <v>#VALUE!</v>
      </c>
      <c r="D2647" s="1" t="e">
        <f ca="1">_xlfn.DAYS(_!D2647,TODAY())</f>
        <v>#VALUE!</v>
      </c>
      <c r="E2647" s="1" t="e">
        <f ca="1">_xlfn.DAYS(_!E2647,TODAY())</f>
        <v>#VALUE!</v>
      </c>
      <c r="F2647" s="1" t="e">
        <f ca="1">_xlfn.DAYS(_!F2647,TODAY())</f>
        <v>#VALUE!</v>
      </c>
      <c r="G2647" s="1" t="e">
        <f ca="1">_xlfn.DAYS(_!G2647,TODAY())</f>
        <v>#VALUE!</v>
      </c>
      <c r="H2647" s="1" t="e">
        <f ca="1">_xlfn.DAYS(_!H2647,TODAY())</f>
        <v>#VALUE!</v>
      </c>
      <c r="I2647" s="1" t="e">
        <f ca="1">_xlfn.DAYS(_!I2647,TODAY())</f>
        <v>#VALUE!</v>
      </c>
      <c r="J2647" s="1" t="e">
        <f ca="1">_xlfn.DAYS(_!J2647,TODAY())</f>
        <v>#VALUE!</v>
      </c>
      <c r="K2647" s="1" t="e">
        <f ca="1">_xlfn.DAYS(_!K2647,TODAY())</f>
        <v>#VALUE!</v>
      </c>
      <c r="L2647" s="1" t="e">
        <f ca="1">_xlfn.DAYS(_!L2647,TODAY())</f>
        <v>#VALUE!</v>
      </c>
      <c r="M2647" s="1" t="e">
        <f ca="1">_xlfn.DAYS(_!M2647,TODAY())</f>
        <v>#VALUE!</v>
      </c>
      <c r="N2647" s="1" t="e">
        <f ca="1">_xlfn.DAYS(_!N2647,TODAY())</f>
        <v>#VALUE!</v>
      </c>
    </row>
    <row r="2648" spans="2:14" x14ac:dyDescent="0.3">
      <c r="B2648" s="1" t="e">
        <f ca="1">_xlfn.DAYS(_!B2648,TODAY())</f>
        <v>#VALUE!</v>
      </c>
      <c r="C2648" s="1" t="e">
        <f ca="1">_xlfn.DAYS(_!C2648,TODAY())</f>
        <v>#VALUE!</v>
      </c>
      <c r="D2648" s="1" t="e">
        <f ca="1">_xlfn.DAYS(_!D2648,TODAY())</f>
        <v>#VALUE!</v>
      </c>
      <c r="E2648" s="1" t="e">
        <f ca="1">_xlfn.DAYS(_!E2648,TODAY())</f>
        <v>#VALUE!</v>
      </c>
      <c r="F2648" s="1" t="e">
        <f ca="1">_xlfn.DAYS(_!F2648,TODAY())</f>
        <v>#VALUE!</v>
      </c>
      <c r="G2648" s="1" t="e">
        <f ca="1">_xlfn.DAYS(_!G2648,TODAY())</f>
        <v>#VALUE!</v>
      </c>
      <c r="H2648" s="1" t="e">
        <f ca="1">_xlfn.DAYS(_!H2648,TODAY())</f>
        <v>#VALUE!</v>
      </c>
      <c r="I2648" s="1" t="e">
        <f ca="1">_xlfn.DAYS(_!I2648,TODAY())</f>
        <v>#VALUE!</v>
      </c>
      <c r="J2648" s="1" t="e">
        <f ca="1">_xlfn.DAYS(_!J2648,TODAY())</f>
        <v>#VALUE!</v>
      </c>
      <c r="K2648" s="1" t="e">
        <f ca="1">_xlfn.DAYS(_!K2648,TODAY())</f>
        <v>#VALUE!</v>
      </c>
      <c r="L2648" s="1" t="e">
        <f ca="1">_xlfn.DAYS(_!L2648,TODAY())</f>
        <v>#VALUE!</v>
      </c>
      <c r="M2648" s="1" t="e">
        <f ca="1">_xlfn.DAYS(_!M2648,TODAY())</f>
        <v>#VALUE!</v>
      </c>
      <c r="N2648" s="1" t="e">
        <f ca="1">_xlfn.DAYS(_!N2648,TODAY())</f>
        <v>#VALUE!</v>
      </c>
    </row>
    <row r="2649" spans="2:14" x14ac:dyDescent="0.3">
      <c r="B2649" s="1" t="e">
        <f ca="1">_xlfn.DAYS(_!B2649,TODAY())</f>
        <v>#VALUE!</v>
      </c>
      <c r="C2649" s="1" t="e">
        <f ca="1">_xlfn.DAYS(_!C2649,TODAY())</f>
        <v>#VALUE!</v>
      </c>
      <c r="D2649" s="1" t="e">
        <f ca="1">_xlfn.DAYS(_!D2649,TODAY())</f>
        <v>#VALUE!</v>
      </c>
      <c r="E2649" s="1" t="e">
        <f ca="1">_xlfn.DAYS(_!E2649,TODAY())</f>
        <v>#VALUE!</v>
      </c>
      <c r="F2649" s="1" t="e">
        <f ca="1">_xlfn.DAYS(_!F2649,TODAY())</f>
        <v>#VALUE!</v>
      </c>
      <c r="G2649" s="1" t="e">
        <f ca="1">_xlfn.DAYS(_!G2649,TODAY())</f>
        <v>#VALUE!</v>
      </c>
      <c r="H2649" s="1" t="e">
        <f ca="1">_xlfn.DAYS(_!H2649,TODAY())</f>
        <v>#VALUE!</v>
      </c>
      <c r="I2649" s="1" t="e">
        <f ca="1">_xlfn.DAYS(_!I2649,TODAY())</f>
        <v>#VALUE!</v>
      </c>
      <c r="J2649" s="1" t="e">
        <f ca="1">_xlfn.DAYS(_!J2649,TODAY())</f>
        <v>#VALUE!</v>
      </c>
      <c r="K2649" s="1" t="e">
        <f ca="1">_xlfn.DAYS(_!K2649,TODAY())</f>
        <v>#VALUE!</v>
      </c>
      <c r="L2649" s="1" t="e">
        <f ca="1">_xlfn.DAYS(_!L2649,TODAY())</f>
        <v>#VALUE!</v>
      </c>
      <c r="M2649" s="1" t="e">
        <f ca="1">_xlfn.DAYS(_!M2649,TODAY())</f>
        <v>#VALUE!</v>
      </c>
      <c r="N2649" s="1" t="e">
        <f ca="1">_xlfn.DAYS(_!N2649,TODAY())</f>
        <v>#VALUE!</v>
      </c>
    </row>
    <row r="2650" spans="2:14" x14ac:dyDescent="0.3">
      <c r="B2650" s="1" t="e">
        <f ca="1">_xlfn.DAYS(_!B2650,TODAY())</f>
        <v>#VALUE!</v>
      </c>
      <c r="C2650" s="1" t="e">
        <f ca="1">_xlfn.DAYS(_!C2650,TODAY())</f>
        <v>#VALUE!</v>
      </c>
      <c r="D2650" s="1" t="e">
        <f ca="1">_xlfn.DAYS(_!D2650,TODAY())</f>
        <v>#VALUE!</v>
      </c>
      <c r="E2650" s="1" t="e">
        <f ca="1">_xlfn.DAYS(_!E2650,TODAY())</f>
        <v>#VALUE!</v>
      </c>
      <c r="F2650" s="1" t="e">
        <f ca="1">_xlfn.DAYS(_!F2650,TODAY())</f>
        <v>#VALUE!</v>
      </c>
      <c r="G2650" s="1" t="e">
        <f ca="1">_xlfn.DAYS(_!G2650,TODAY())</f>
        <v>#VALUE!</v>
      </c>
      <c r="H2650" s="1" t="e">
        <f ca="1">_xlfn.DAYS(_!H2650,TODAY())</f>
        <v>#VALUE!</v>
      </c>
      <c r="I2650" s="1" t="e">
        <f ca="1">_xlfn.DAYS(_!I2650,TODAY())</f>
        <v>#VALUE!</v>
      </c>
      <c r="J2650" s="1" t="e">
        <f ca="1">_xlfn.DAYS(_!J2650,TODAY())</f>
        <v>#VALUE!</v>
      </c>
      <c r="K2650" s="1" t="e">
        <f ca="1">_xlfn.DAYS(_!K2650,TODAY())</f>
        <v>#VALUE!</v>
      </c>
      <c r="L2650" s="1" t="e">
        <f ca="1">_xlfn.DAYS(_!L2650,TODAY())</f>
        <v>#VALUE!</v>
      </c>
      <c r="M2650" s="1" t="e">
        <f ca="1">_xlfn.DAYS(_!M2650,TODAY())</f>
        <v>#VALUE!</v>
      </c>
      <c r="N2650" s="1" t="e">
        <f ca="1">_xlfn.DAYS(_!N2650,TODAY())</f>
        <v>#VALUE!</v>
      </c>
    </row>
    <row r="2651" spans="2:14" x14ac:dyDescent="0.3">
      <c r="B2651" s="1" t="e">
        <f ca="1">_xlfn.DAYS(_!B2651,TODAY())</f>
        <v>#VALUE!</v>
      </c>
      <c r="C2651" s="1" t="e">
        <f ca="1">_xlfn.DAYS(_!C2651,TODAY())</f>
        <v>#VALUE!</v>
      </c>
      <c r="D2651" s="1" t="e">
        <f ca="1">_xlfn.DAYS(_!D2651,TODAY())</f>
        <v>#VALUE!</v>
      </c>
      <c r="E2651" s="1" t="e">
        <f ca="1">_xlfn.DAYS(_!E2651,TODAY())</f>
        <v>#VALUE!</v>
      </c>
      <c r="F2651" s="1" t="e">
        <f ca="1">_xlfn.DAYS(_!F2651,TODAY())</f>
        <v>#VALUE!</v>
      </c>
      <c r="G2651" s="1" t="e">
        <f ca="1">_xlfn.DAYS(_!G2651,TODAY())</f>
        <v>#VALUE!</v>
      </c>
      <c r="H2651" s="1" t="e">
        <f ca="1">_xlfn.DAYS(_!H2651,TODAY())</f>
        <v>#VALUE!</v>
      </c>
      <c r="I2651" s="1" t="e">
        <f ca="1">_xlfn.DAYS(_!I2651,TODAY())</f>
        <v>#VALUE!</v>
      </c>
      <c r="J2651" s="1" t="e">
        <f ca="1">_xlfn.DAYS(_!J2651,TODAY())</f>
        <v>#VALUE!</v>
      </c>
      <c r="K2651" s="1" t="e">
        <f ca="1">_xlfn.DAYS(_!K2651,TODAY())</f>
        <v>#VALUE!</v>
      </c>
      <c r="L2651" s="1" t="e">
        <f ca="1">_xlfn.DAYS(_!L2651,TODAY())</f>
        <v>#VALUE!</v>
      </c>
      <c r="M2651" s="1" t="e">
        <f ca="1">_xlfn.DAYS(_!M2651,TODAY())</f>
        <v>#VALUE!</v>
      </c>
      <c r="N2651" s="1" t="e">
        <f ca="1">_xlfn.DAYS(_!N2651,TODAY())</f>
        <v>#VALUE!</v>
      </c>
    </row>
    <row r="2652" spans="2:14" x14ac:dyDescent="0.3">
      <c r="B2652" s="1" t="e">
        <f ca="1">_xlfn.DAYS(_!B2652,TODAY())</f>
        <v>#VALUE!</v>
      </c>
      <c r="C2652" s="1" t="e">
        <f ca="1">_xlfn.DAYS(_!C2652,TODAY())</f>
        <v>#VALUE!</v>
      </c>
      <c r="D2652" s="1" t="e">
        <f ca="1">_xlfn.DAYS(_!D2652,TODAY())</f>
        <v>#VALUE!</v>
      </c>
      <c r="E2652" s="1" t="e">
        <f ca="1">_xlfn.DAYS(_!E2652,TODAY())</f>
        <v>#VALUE!</v>
      </c>
      <c r="F2652" s="1" t="e">
        <f ca="1">_xlfn.DAYS(_!F2652,TODAY())</f>
        <v>#VALUE!</v>
      </c>
      <c r="G2652" s="1" t="e">
        <f ca="1">_xlfn.DAYS(_!G2652,TODAY())</f>
        <v>#VALUE!</v>
      </c>
      <c r="H2652" s="1" t="e">
        <f ca="1">_xlfn.DAYS(_!H2652,TODAY())</f>
        <v>#VALUE!</v>
      </c>
      <c r="I2652" s="1" t="e">
        <f ca="1">_xlfn.DAYS(_!I2652,TODAY())</f>
        <v>#VALUE!</v>
      </c>
      <c r="J2652" s="1" t="e">
        <f ca="1">_xlfn.DAYS(_!J2652,TODAY())</f>
        <v>#VALUE!</v>
      </c>
      <c r="K2652" s="1" t="e">
        <f ca="1">_xlfn.DAYS(_!K2652,TODAY())</f>
        <v>#VALUE!</v>
      </c>
      <c r="L2652" s="1" t="e">
        <f ca="1">_xlfn.DAYS(_!L2652,TODAY())</f>
        <v>#VALUE!</v>
      </c>
      <c r="M2652" s="1" t="e">
        <f ca="1">_xlfn.DAYS(_!M2652,TODAY())</f>
        <v>#VALUE!</v>
      </c>
      <c r="N2652" s="1" t="e">
        <f ca="1">_xlfn.DAYS(_!N2652,TODAY())</f>
        <v>#VALUE!</v>
      </c>
    </row>
    <row r="2653" spans="2:14" x14ac:dyDescent="0.3">
      <c r="B2653" s="1" t="e">
        <f ca="1">_xlfn.DAYS(_!B2653,TODAY())</f>
        <v>#VALUE!</v>
      </c>
      <c r="C2653" s="1" t="e">
        <f ca="1">_xlfn.DAYS(_!C2653,TODAY())</f>
        <v>#VALUE!</v>
      </c>
      <c r="D2653" s="1" t="e">
        <f ca="1">_xlfn.DAYS(_!D2653,TODAY())</f>
        <v>#VALUE!</v>
      </c>
      <c r="E2653" s="1" t="e">
        <f ca="1">_xlfn.DAYS(_!E2653,TODAY())</f>
        <v>#VALUE!</v>
      </c>
      <c r="F2653" s="1" t="e">
        <f ca="1">_xlfn.DAYS(_!F2653,TODAY())</f>
        <v>#VALUE!</v>
      </c>
      <c r="G2653" s="1" t="e">
        <f ca="1">_xlfn.DAYS(_!G2653,TODAY())</f>
        <v>#VALUE!</v>
      </c>
      <c r="H2653" s="1" t="e">
        <f ca="1">_xlfn.DAYS(_!H2653,TODAY())</f>
        <v>#VALUE!</v>
      </c>
      <c r="I2653" s="1" t="e">
        <f ca="1">_xlfn.DAYS(_!I2653,TODAY())</f>
        <v>#VALUE!</v>
      </c>
      <c r="J2653" s="1" t="e">
        <f ca="1">_xlfn.DAYS(_!J2653,TODAY())</f>
        <v>#VALUE!</v>
      </c>
      <c r="K2653" s="1" t="e">
        <f ca="1">_xlfn.DAYS(_!K2653,TODAY())</f>
        <v>#VALUE!</v>
      </c>
      <c r="L2653" s="1" t="e">
        <f ca="1">_xlfn.DAYS(_!L2653,TODAY())</f>
        <v>#VALUE!</v>
      </c>
      <c r="M2653" s="1" t="e">
        <f ca="1">_xlfn.DAYS(_!M2653,TODAY())</f>
        <v>#VALUE!</v>
      </c>
      <c r="N2653" s="1" t="e">
        <f ca="1">_xlfn.DAYS(_!N2653,TODAY())</f>
        <v>#VALUE!</v>
      </c>
    </row>
    <row r="2654" spans="2:14" x14ac:dyDescent="0.3">
      <c r="B2654" s="1" t="e">
        <f ca="1">_xlfn.DAYS(_!B2654,TODAY())</f>
        <v>#VALUE!</v>
      </c>
      <c r="C2654" s="1" t="e">
        <f ca="1">_xlfn.DAYS(_!C2654,TODAY())</f>
        <v>#VALUE!</v>
      </c>
      <c r="D2654" s="1" t="e">
        <f ca="1">_xlfn.DAYS(_!D2654,TODAY())</f>
        <v>#VALUE!</v>
      </c>
      <c r="E2654" s="1" t="e">
        <f ca="1">_xlfn.DAYS(_!E2654,TODAY())</f>
        <v>#VALUE!</v>
      </c>
      <c r="F2654" s="1" t="e">
        <f ca="1">_xlfn.DAYS(_!F2654,TODAY())</f>
        <v>#VALUE!</v>
      </c>
      <c r="G2654" s="1" t="e">
        <f ca="1">_xlfn.DAYS(_!G2654,TODAY())</f>
        <v>#VALUE!</v>
      </c>
      <c r="H2654" s="1" t="e">
        <f ca="1">_xlfn.DAYS(_!H2654,TODAY())</f>
        <v>#VALUE!</v>
      </c>
      <c r="I2654" s="1" t="e">
        <f ca="1">_xlfn.DAYS(_!I2654,TODAY())</f>
        <v>#VALUE!</v>
      </c>
      <c r="J2654" s="1" t="e">
        <f ca="1">_xlfn.DAYS(_!J2654,TODAY())</f>
        <v>#VALUE!</v>
      </c>
      <c r="K2654" s="1" t="e">
        <f ca="1">_xlfn.DAYS(_!K2654,TODAY())</f>
        <v>#VALUE!</v>
      </c>
      <c r="L2654" s="1" t="e">
        <f ca="1">_xlfn.DAYS(_!L2654,TODAY())</f>
        <v>#VALUE!</v>
      </c>
      <c r="M2654" s="1" t="e">
        <f ca="1">_xlfn.DAYS(_!M2654,TODAY())</f>
        <v>#VALUE!</v>
      </c>
      <c r="N2654" s="1" t="e">
        <f ca="1">_xlfn.DAYS(_!N2654,TODAY())</f>
        <v>#VALUE!</v>
      </c>
    </row>
    <row r="2655" spans="2:14" x14ac:dyDescent="0.3">
      <c r="B2655" s="1" t="e">
        <f ca="1">_xlfn.DAYS(_!B2655,TODAY())</f>
        <v>#VALUE!</v>
      </c>
      <c r="C2655" s="1" t="e">
        <f ca="1">_xlfn.DAYS(_!C2655,TODAY())</f>
        <v>#VALUE!</v>
      </c>
      <c r="D2655" s="1" t="e">
        <f ca="1">_xlfn.DAYS(_!D2655,TODAY())</f>
        <v>#VALUE!</v>
      </c>
      <c r="E2655" s="1" t="e">
        <f ca="1">_xlfn.DAYS(_!E2655,TODAY())</f>
        <v>#VALUE!</v>
      </c>
      <c r="F2655" s="1" t="e">
        <f ca="1">_xlfn.DAYS(_!F2655,TODAY())</f>
        <v>#VALUE!</v>
      </c>
      <c r="G2655" s="1" t="e">
        <f ca="1">_xlfn.DAYS(_!G2655,TODAY())</f>
        <v>#VALUE!</v>
      </c>
      <c r="H2655" s="1" t="e">
        <f ca="1">_xlfn.DAYS(_!H2655,TODAY())</f>
        <v>#VALUE!</v>
      </c>
      <c r="I2655" s="1" t="e">
        <f ca="1">_xlfn.DAYS(_!I2655,TODAY())</f>
        <v>#VALUE!</v>
      </c>
      <c r="J2655" s="1" t="e">
        <f ca="1">_xlfn.DAYS(_!J2655,TODAY())</f>
        <v>#VALUE!</v>
      </c>
      <c r="K2655" s="1" t="e">
        <f ca="1">_xlfn.DAYS(_!K2655,TODAY())</f>
        <v>#VALUE!</v>
      </c>
      <c r="L2655" s="1" t="e">
        <f ca="1">_xlfn.DAYS(_!L2655,TODAY())</f>
        <v>#VALUE!</v>
      </c>
      <c r="M2655" s="1" t="e">
        <f ca="1">_xlfn.DAYS(_!M2655,TODAY())</f>
        <v>#VALUE!</v>
      </c>
      <c r="N2655" s="1" t="e">
        <f ca="1">_xlfn.DAYS(_!N2655,TODAY())</f>
        <v>#VALUE!</v>
      </c>
    </row>
    <row r="2656" spans="2:14" x14ac:dyDescent="0.3">
      <c r="B2656" s="1" t="e">
        <f ca="1">_xlfn.DAYS(_!B2656,TODAY())</f>
        <v>#VALUE!</v>
      </c>
      <c r="C2656" s="1" t="e">
        <f ca="1">_xlfn.DAYS(_!C2656,TODAY())</f>
        <v>#VALUE!</v>
      </c>
      <c r="D2656" s="1" t="e">
        <f ca="1">_xlfn.DAYS(_!D2656,TODAY())</f>
        <v>#VALUE!</v>
      </c>
      <c r="E2656" s="1" t="e">
        <f ca="1">_xlfn.DAYS(_!E2656,TODAY())</f>
        <v>#VALUE!</v>
      </c>
      <c r="F2656" s="1" t="e">
        <f ca="1">_xlfn.DAYS(_!F2656,TODAY())</f>
        <v>#VALUE!</v>
      </c>
      <c r="G2656" s="1" t="e">
        <f ca="1">_xlfn.DAYS(_!G2656,TODAY())</f>
        <v>#VALUE!</v>
      </c>
      <c r="H2656" s="1" t="e">
        <f ca="1">_xlfn.DAYS(_!H2656,TODAY())</f>
        <v>#VALUE!</v>
      </c>
      <c r="I2656" s="1" t="e">
        <f ca="1">_xlfn.DAYS(_!I2656,TODAY())</f>
        <v>#VALUE!</v>
      </c>
      <c r="J2656" s="1" t="e">
        <f ca="1">_xlfn.DAYS(_!J2656,TODAY())</f>
        <v>#VALUE!</v>
      </c>
      <c r="K2656" s="1" t="e">
        <f ca="1">_xlfn.DAYS(_!K2656,TODAY())</f>
        <v>#VALUE!</v>
      </c>
      <c r="L2656" s="1" t="e">
        <f ca="1">_xlfn.DAYS(_!L2656,TODAY())</f>
        <v>#VALUE!</v>
      </c>
      <c r="M2656" s="1" t="e">
        <f ca="1">_xlfn.DAYS(_!M2656,TODAY())</f>
        <v>#VALUE!</v>
      </c>
      <c r="N2656" s="1" t="e">
        <f ca="1">_xlfn.DAYS(_!N2656,TODAY())</f>
        <v>#VALUE!</v>
      </c>
    </row>
    <row r="2657" spans="2:14" x14ac:dyDescent="0.3">
      <c r="B2657" s="1" t="e">
        <f ca="1">_xlfn.DAYS(_!B2657,TODAY())</f>
        <v>#VALUE!</v>
      </c>
      <c r="C2657" s="1" t="e">
        <f ca="1">_xlfn.DAYS(_!C2657,TODAY())</f>
        <v>#VALUE!</v>
      </c>
      <c r="D2657" s="1" t="e">
        <f ca="1">_xlfn.DAYS(_!D2657,TODAY())</f>
        <v>#VALUE!</v>
      </c>
      <c r="E2657" s="1" t="e">
        <f ca="1">_xlfn.DAYS(_!E2657,TODAY())</f>
        <v>#VALUE!</v>
      </c>
      <c r="F2657" s="1" t="e">
        <f ca="1">_xlfn.DAYS(_!F2657,TODAY())</f>
        <v>#VALUE!</v>
      </c>
      <c r="G2657" s="1" t="e">
        <f ca="1">_xlfn.DAYS(_!G2657,TODAY())</f>
        <v>#VALUE!</v>
      </c>
      <c r="H2657" s="1" t="e">
        <f ca="1">_xlfn.DAYS(_!H2657,TODAY())</f>
        <v>#VALUE!</v>
      </c>
      <c r="I2657" s="1" t="e">
        <f ca="1">_xlfn.DAYS(_!I2657,TODAY())</f>
        <v>#VALUE!</v>
      </c>
      <c r="J2657" s="1" t="e">
        <f ca="1">_xlfn.DAYS(_!J2657,TODAY())</f>
        <v>#VALUE!</v>
      </c>
      <c r="K2657" s="1" t="e">
        <f ca="1">_xlfn.DAYS(_!K2657,TODAY())</f>
        <v>#VALUE!</v>
      </c>
      <c r="L2657" s="1" t="e">
        <f ca="1">_xlfn.DAYS(_!L2657,TODAY())</f>
        <v>#VALUE!</v>
      </c>
      <c r="M2657" s="1" t="e">
        <f ca="1">_xlfn.DAYS(_!M2657,TODAY())</f>
        <v>#VALUE!</v>
      </c>
      <c r="N2657" s="1" t="e">
        <f ca="1">_xlfn.DAYS(_!N2657,TODAY())</f>
        <v>#VALUE!</v>
      </c>
    </row>
    <row r="2658" spans="2:14" x14ac:dyDescent="0.3">
      <c r="B2658" s="1" t="e">
        <f ca="1">_xlfn.DAYS(_!B2658,TODAY())</f>
        <v>#VALUE!</v>
      </c>
      <c r="C2658" s="1" t="e">
        <f ca="1">_xlfn.DAYS(_!C2658,TODAY())</f>
        <v>#VALUE!</v>
      </c>
      <c r="D2658" s="1" t="e">
        <f ca="1">_xlfn.DAYS(_!D2658,TODAY())</f>
        <v>#VALUE!</v>
      </c>
      <c r="E2658" s="1" t="e">
        <f ca="1">_xlfn.DAYS(_!E2658,TODAY())</f>
        <v>#VALUE!</v>
      </c>
      <c r="F2658" s="1" t="e">
        <f ca="1">_xlfn.DAYS(_!F2658,TODAY())</f>
        <v>#VALUE!</v>
      </c>
      <c r="G2658" s="1" t="e">
        <f ca="1">_xlfn.DAYS(_!G2658,TODAY())</f>
        <v>#VALUE!</v>
      </c>
      <c r="H2658" s="1" t="e">
        <f ca="1">_xlfn.DAYS(_!H2658,TODAY())</f>
        <v>#VALUE!</v>
      </c>
      <c r="I2658" s="1" t="e">
        <f ca="1">_xlfn.DAYS(_!I2658,TODAY())</f>
        <v>#VALUE!</v>
      </c>
      <c r="J2658" s="1" t="e">
        <f ca="1">_xlfn.DAYS(_!J2658,TODAY())</f>
        <v>#VALUE!</v>
      </c>
      <c r="K2658" s="1" t="e">
        <f ca="1">_xlfn.DAYS(_!K2658,TODAY())</f>
        <v>#VALUE!</v>
      </c>
      <c r="L2658" s="1" t="e">
        <f ca="1">_xlfn.DAYS(_!L2658,TODAY())</f>
        <v>#VALUE!</v>
      </c>
      <c r="M2658" s="1" t="e">
        <f ca="1">_xlfn.DAYS(_!M2658,TODAY())</f>
        <v>#VALUE!</v>
      </c>
      <c r="N2658" s="1" t="e">
        <f ca="1">_xlfn.DAYS(_!N2658,TODAY())</f>
        <v>#VALUE!</v>
      </c>
    </row>
    <row r="2659" spans="2:14" x14ac:dyDescent="0.3">
      <c r="B2659" s="1" t="e">
        <f ca="1">_xlfn.DAYS(_!B2659,TODAY())</f>
        <v>#VALUE!</v>
      </c>
      <c r="C2659" s="1" t="e">
        <f ca="1">_xlfn.DAYS(_!C2659,TODAY())</f>
        <v>#VALUE!</v>
      </c>
      <c r="D2659" s="1" t="e">
        <f ca="1">_xlfn.DAYS(_!D2659,TODAY())</f>
        <v>#VALUE!</v>
      </c>
      <c r="E2659" s="1" t="e">
        <f ca="1">_xlfn.DAYS(_!E2659,TODAY())</f>
        <v>#VALUE!</v>
      </c>
      <c r="F2659" s="1" t="e">
        <f ca="1">_xlfn.DAYS(_!F2659,TODAY())</f>
        <v>#VALUE!</v>
      </c>
      <c r="G2659" s="1" t="e">
        <f ca="1">_xlfn.DAYS(_!G2659,TODAY())</f>
        <v>#VALUE!</v>
      </c>
      <c r="H2659" s="1" t="e">
        <f ca="1">_xlfn.DAYS(_!H2659,TODAY())</f>
        <v>#VALUE!</v>
      </c>
      <c r="I2659" s="1" t="e">
        <f ca="1">_xlfn.DAYS(_!I2659,TODAY())</f>
        <v>#VALUE!</v>
      </c>
      <c r="J2659" s="1" t="e">
        <f ca="1">_xlfn.DAYS(_!J2659,TODAY())</f>
        <v>#VALUE!</v>
      </c>
      <c r="K2659" s="1" t="e">
        <f ca="1">_xlfn.DAYS(_!K2659,TODAY())</f>
        <v>#VALUE!</v>
      </c>
      <c r="L2659" s="1" t="e">
        <f ca="1">_xlfn.DAYS(_!L2659,TODAY())</f>
        <v>#VALUE!</v>
      </c>
      <c r="M2659" s="1" t="e">
        <f ca="1">_xlfn.DAYS(_!M2659,TODAY())</f>
        <v>#VALUE!</v>
      </c>
      <c r="N2659" s="1" t="e">
        <f ca="1">_xlfn.DAYS(_!N2659,TODAY())</f>
        <v>#VALUE!</v>
      </c>
    </row>
    <row r="2660" spans="2:14" x14ac:dyDescent="0.3">
      <c r="B2660" s="1" t="e">
        <f ca="1">_xlfn.DAYS(_!B2660,TODAY())</f>
        <v>#VALUE!</v>
      </c>
      <c r="C2660" s="1" t="e">
        <f ca="1">_xlfn.DAYS(_!C2660,TODAY())</f>
        <v>#VALUE!</v>
      </c>
      <c r="D2660" s="1" t="e">
        <f ca="1">_xlfn.DAYS(_!D2660,TODAY())</f>
        <v>#VALUE!</v>
      </c>
      <c r="E2660" s="1" t="e">
        <f ca="1">_xlfn.DAYS(_!E2660,TODAY())</f>
        <v>#VALUE!</v>
      </c>
      <c r="F2660" s="1" t="e">
        <f ca="1">_xlfn.DAYS(_!F2660,TODAY())</f>
        <v>#VALUE!</v>
      </c>
      <c r="G2660" s="1" t="e">
        <f ca="1">_xlfn.DAYS(_!G2660,TODAY())</f>
        <v>#VALUE!</v>
      </c>
      <c r="H2660" s="1" t="e">
        <f ca="1">_xlfn.DAYS(_!H2660,TODAY())</f>
        <v>#VALUE!</v>
      </c>
      <c r="I2660" s="1" t="e">
        <f ca="1">_xlfn.DAYS(_!I2660,TODAY())</f>
        <v>#VALUE!</v>
      </c>
      <c r="J2660" s="1" t="e">
        <f ca="1">_xlfn.DAYS(_!J2660,TODAY())</f>
        <v>#VALUE!</v>
      </c>
      <c r="K2660" s="1" t="e">
        <f ca="1">_xlfn.DAYS(_!K2660,TODAY())</f>
        <v>#VALUE!</v>
      </c>
      <c r="L2660" s="1" t="e">
        <f ca="1">_xlfn.DAYS(_!L2660,TODAY())</f>
        <v>#VALUE!</v>
      </c>
      <c r="M2660" s="1" t="e">
        <f ca="1">_xlfn.DAYS(_!M2660,TODAY())</f>
        <v>#VALUE!</v>
      </c>
      <c r="N2660" s="1" t="e">
        <f ca="1">_xlfn.DAYS(_!N2660,TODAY())</f>
        <v>#VALUE!</v>
      </c>
    </row>
    <row r="2661" spans="2:14" x14ac:dyDescent="0.3">
      <c r="B2661" s="1" t="e">
        <f ca="1">_xlfn.DAYS(_!B2661,TODAY())</f>
        <v>#VALUE!</v>
      </c>
      <c r="C2661" s="1" t="e">
        <f ca="1">_xlfn.DAYS(_!C2661,TODAY())</f>
        <v>#VALUE!</v>
      </c>
      <c r="D2661" s="1" t="e">
        <f ca="1">_xlfn.DAYS(_!D2661,TODAY())</f>
        <v>#VALUE!</v>
      </c>
      <c r="E2661" s="1" t="e">
        <f ca="1">_xlfn.DAYS(_!E2661,TODAY())</f>
        <v>#VALUE!</v>
      </c>
      <c r="F2661" s="1" t="e">
        <f ca="1">_xlfn.DAYS(_!F2661,TODAY())</f>
        <v>#VALUE!</v>
      </c>
      <c r="G2661" s="1" t="e">
        <f ca="1">_xlfn.DAYS(_!G2661,TODAY())</f>
        <v>#VALUE!</v>
      </c>
      <c r="H2661" s="1" t="e">
        <f ca="1">_xlfn.DAYS(_!H2661,TODAY())</f>
        <v>#VALUE!</v>
      </c>
      <c r="I2661" s="1" t="e">
        <f ca="1">_xlfn.DAYS(_!I2661,TODAY())</f>
        <v>#VALUE!</v>
      </c>
      <c r="J2661" s="1" t="e">
        <f ca="1">_xlfn.DAYS(_!J2661,TODAY())</f>
        <v>#VALUE!</v>
      </c>
      <c r="K2661" s="1" t="e">
        <f ca="1">_xlfn.DAYS(_!K2661,TODAY())</f>
        <v>#VALUE!</v>
      </c>
      <c r="L2661" s="1" t="e">
        <f ca="1">_xlfn.DAYS(_!L2661,TODAY())</f>
        <v>#VALUE!</v>
      </c>
      <c r="M2661" s="1" t="e">
        <f ca="1">_xlfn.DAYS(_!M2661,TODAY())</f>
        <v>#VALUE!</v>
      </c>
      <c r="N2661" s="1" t="e">
        <f ca="1">_xlfn.DAYS(_!N2661,TODAY())</f>
        <v>#VALUE!</v>
      </c>
    </row>
    <row r="2662" spans="2:14" x14ac:dyDescent="0.3">
      <c r="B2662" s="1" t="e">
        <f ca="1">_xlfn.DAYS(_!B2662,TODAY())</f>
        <v>#VALUE!</v>
      </c>
      <c r="C2662" s="1" t="e">
        <f ca="1">_xlfn.DAYS(_!C2662,TODAY())</f>
        <v>#VALUE!</v>
      </c>
      <c r="D2662" s="1" t="e">
        <f ca="1">_xlfn.DAYS(_!D2662,TODAY())</f>
        <v>#VALUE!</v>
      </c>
      <c r="E2662" s="1" t="e">
        <f ca="1">_xlfn.DAYS(_!E2662,TODAY())</f>
        <v>#VALUE!</v>
      </c>
      <c r="F2662" s="1" t="e">
        <f ca="1">_xlfn.DAYS(_!F2662,TODAY())</f>
        <v>#VALUE!</v>
      </c>
      <c r="G2662" s="1" t="e">
        <f ca="1">_xlfn.DAYS(_!G2662,TODAY())</f>
        <v>#VALUE!</v>
      </c>
      <c r="H2662" s="1" t="e">
        <f ca="1">_xlfn.DAYS(_!H2662,TODAY())</f>
        <v>#VALUE!</v>
      </c>
      <c r="I2662" s="1" t="e">
        <f ca="1">_xlfn.DAYS(_!I2662,TODAY())</f>
        <v>#VALUE!</v>
      </c>
      <c r="J2662" s="1" t="e">
        <f ca="1">_xlfn.DAYS(_!J2662,TODAY())</f>
        <v>#VALUE!</v>
      </c>
      <c r="K2662" s="1" t="e">
        <f ca="1">_xlfn.DAYS(_!K2662,TODAY())</f>
        <v>#VALUE!</v>
      </c>
      <c r="L2662" s="1" t="e">
        <f ca="1">_xlfn.DAYS(_!L2662,TODAY())</f>
        <v>#VALUE!</v>
      </c>
      <c r="M2662" s="1" t="e">
        <f ca="1">_xlfn.DAYS(_!M2662,TODAY())</f>
        <v>#VALUE!</v>
      </c>
      <c r="N2662" s="1" t="e">
        <f ca="1">_xlfn.DAYS(_!N2662,TODAY())</f>
        <v>#VALUE!</v>
      </c>
    </row>
    <row r="2663" spans="2:14" x14ac:dyDescent="0.3">
      <c r="B2663" s="1" t="e">
        <f ca="1">_xlfn.DAYS(_!B2663,TODAY())</f>
        <v>#VALUE!</v>
      </c>
      <c r="C2663" s="1" t="e">
        <f ca="1">_xlfn.DAYS(_!C2663,TODAY())</f>
        <v>#VALUE!</v>
      </c>
      <c r="D2663" s="1" t="e">
        <f ca="1">_xlfn.DAYS(_!D2663,TODAY())</f>
        <v>#VALUE!</v>
      </c>
      <c r="E2663" s="1" t="e">
        <f ca="1">_xlfn.DAYS(_!E2663,TODAY())</f>
        <v>#VALUE!</v>
      </c>
      <c r="F2663" s="1" t="e">
        <f ca="1">_xlfn.DAYS(_!F2663,TODAY())</f>
        <v>#VALUE!</v>
      </c>
      <c r="G2663" s="1" t="e">
        <f ca="1">_xlfn.DAYS(_!G2663,TODAY())</f>
        <v>#VALUE!</v>
      </c>
      <c r="H2663" s="1" t="e">
        <f ca="1">_xlfn.DAYS(_!H2663,TODAY())</f>
        <v>#VALUE!</v>
      </c>
      <c r="I2663" s="1" t="e">
        <f ca="1">_xlfn.DAYS(_!I2663,TODAY())</f>
        <v>#VALUE!</v>
      </c>
      <c r="J2663" s="1" t="e">
        <f ca="1">_xlfn.DAYS(_!J2663,TODAY())</f>
        <v>#VALUE!</v>
      </c>
      <c r="K2663" s="1" t="e">
        <f ca="1">_xlfn.DAYS(_!K2663,TODAY())</f>
        <v>#VALUE!</v>
      </c>
      <c r="L2663" s="1" t="e">
        <f ca="1">_xlfn.DAYS(_!L2663,TODAY())</f>
        <v>#VALUE!</v>
      </c>
      <c r="M2663" s="1" t="e">
        <f ca="1">_xlfn.DAYS(_!M2663,TODAY())</f>
        <v>#VALUE!</v>
      </c>
      <c r="N2663" s="1" t="e">
        <f ca="1">_xlfn.DAYS(_!N2663,TODAY())</f>
        <v>#VALUE!</v>
      </c>
    </row>
    <row r="2664" spans="2:14" x14ac:dyDescent="0.3">
      <c r="B2664" s="1" t="e">
        <f ca="1">_xlfn.DAYS(_!B2664,TODAY())</f>
        <v>#VALUE!</v>
      </c>
      <c r="C2664" s="1" t="e">
        <f ca="1">_xlfn.DAYS(_!C2664,TODAY())</f>
        <v>#VALUE!</v>
      </c>
      <c r="D2664" s="1" t="e">
        <f ca="1">_xlfn.DAYS(_!D2664,TODAY())</f>
        <v>#VALUE!</v>
      </c>
      <c r="E2664" s="1" t="e">
        <f ca="1">_xlfn.DAYS(_!E2664,TODAY())</f>
        <v>#VALUE!</v>
      </c>
      <c r="F2664" s="1" t="e">
        <f ca="1">_xlfn.DAYS(_!F2664,TODAY())</f>
        <v>#VALUE!</v>
      </c>
      <c r="G2664" s="1" t="e">
        <f ca="1">_xlfn.DAYS(_!G2664,TODAY())</f>
        <v>#VALUE!</v>
      </c>
      <c r="H2664" s="1" t="e">
        <f ca="1">_xlfn.DAYS(_!H2664,TODAY())</f>
        <v>#VALUE!</v>
      </c>
      <c r="I2664" s="1" t="e">
        <f ca="1">_xlfn.DAYS(_!I2664,TODAY())</f>
        <v>#VALUE!</v>
      </c>
      <c r="J2664" s="1" t="e">
        <f ca="1">_xlfn.DAYS(_!J2664,TODAY())</f>
        <v>#VALUE!</v>
      </c>
      <c r="K2664" s="1" t="e">
        <f ca="1">_xlfn.DAYS(_!K2664,TODAY())</f>
        <v>#VALUE!</v>
      </c>
      <c r="L2664" s="1" t="e">
        <f ca="1">_xlfn.DAYS(_!L2664,TODAY())</f>
        <v>#VALUE!</v>
      </c>
      <c r="M2664" s="1" t="e">
        <f ca="1">_xlfn.DAYS(_!M2664,TODAY())</f>
        <v>#VALUE!</v>
      </c>
      <c r="N2664" s="1" t="e">
        <f ca="1">_xlfn.DAYS(_!N2664,TODAY())</f>
        <v>#VALUE!</v>
      </c>
    </row>
    <row r="2665" spans="2:14" x14ac:dyDescent="0.3">
      <c r="B2665" s="1" t="e">
        <f ca="1">_xlfn.DAYS(_!B2665,TODAY())</f>
        <v>#VALUE!</v>
      </c>
      <c r="C2665" s="1" t="e">
        <f ca="1">_xlfn.DAYS(_!C2665,TODAY())</f>
        <v>#VALUE!</v>
      </c>
      <c r="D2665" s="1" t="e">
        <f ca="1">_xlfn.DAYS(_!D2665,TODAY())</f>
        <v>#VALUE!</v>
      </c>
      <c r="E2665" s="1" t="e">
        <f ca="1">_xlfn.DAYS(_!E2665,TODAY())</f>
        <v>#VALUE!</v>
      </c>
      <c r="F2665" s="1" t="e">
        <f ca="1">_xlfn.DAYS(_!F2665,TODAY())</f>
        <v>#VALUE!</v>
      </c>
      <c r="G2665" s="1" t="e">
        <f ca="1">_xlfn.DAYS(_!G2665,TODAY())</f>
        <v>#VALUE!</v>
      </c>
      <c r="H2665" s="1" t="e">
        <f ca="1">_xlfn.DAYS(_!H2665,TODAY())</f>
        <v>#VALUE!</v>
      </c>
      <c r="I2665" s="1" t="e">
        <f ca="1">_xlfn.DAYS(_!I2665,TODAY())</f>
        <v>#VALUE!</v>
      </c>
      <c r="J2665" s="1" t="e">
        <f ca="1">_xlfn.DAYS(_!J2665,TODAY())</f>
        <v>#VALUE!</v>
      </c>
      <c r="K2665" s="1" t="e">
        <f ca="1">_xlfn.DAYS(_!K2665,TODAY())</f>
        <v>#VALUE!</v>
      </c>
      <c r="L2665" s="1" t="e">
        <f ca="1">_xlfn.DAYS(_!L2665,TODAY())</f>
        <v>#VALUE!</v>
      </c>
      <c r="M2665" s="1" t="e">
        <f ca="1">_xlfn.DAYS(_!M2665,TODAY())</f>
        <v>#VALUE!</v>
      </c>
      <c r="N2665" s="1" t="e">
        <f ca="1">_xlfn.DAYS(_!N2665,TODAY())</f>
        <v>#VALUE!</v>
      </c>
    </row>
    <row r="2666" spans="2:14" x14ac:dyDescent="0.3">
      <c r="B2666" s="1" t="e">
        <f ca="1">_xlfn.DAYS(_!B2666,TODAY())</f>
        <v>#VALUE!</v>
      </c>
      <c r="C2666" s="1" t="e">
        <f ca="1">_xlfn.DAYS(_!C2666,TODAY())</f>
        <v>#VALUE!</v>
      </c>
      <c r="D2666" s="1" t="e">
        <f ca="1">_xlfn.DAYS(_!D2666,TODAY())</f>
        <v>#VALUE!</v>
      </c>
      <c r="E2666" s="1" t="e">
        <f ca="1">_xlfn.DAYS(_!E2666,TODAY())</f>
        <v>#VALUE!</v>
      </c>
      <c r="F2666" s="1" t="e">
        <f ca="1">_xlfn.DAYS(_!F2666,TODAY())</f>
        <v>#VALUE!</v>
      </c>
      <c r="G2666" s="1" t="e">
        <f ca="1">_xlfn.DAYS(_!G2666,TODAY())</f>
        <v>#VALUE!</v>
      </c>
      <c r="H2666" s="1" t="e">
        <f ca="1">_xlfn.DAYS(_!H2666,TODAY())</f>
        <v>#VALUE!</v>
      </c>
      <c r="I2666" s="1" t="e">
        <f ca="1">_xlfn.DAYS(_!I2666,TODAY())</f>
        <v>#VALUE!</v>
      </c>
      <c r="J2666" s="1" t="e">
        <f ca="1">_xlfn.DAYS(_!J2666,TODAY())</f>
        <v>#VALUE!</v>
      </c>
      <c r="K2666" s="1" t="e">
        <f ca="1">_xlfn.DAYS(_!K2666,TODAY())</f>
        <v>#VALUE!</v>
      </c>
      <c r="L2666" s="1" t="e">
        <f ca="1">_xlfn.DAYS(_!L2666,TODAY())</f>
        <v>#VALUE!</v>
      </c>
      <c r="M2666" s="1" t="e">
        <f ca="1">_xlfn.DAYS(_!M2666,TODAY())</f>
        <v>#VALUE!</v>
      </c>
      <c r="N2666" s="1" t="e">
        <f ca="1">_xlfn.DAYS(_!N2666,TODAY())</f>
        <v>#VALUE!</v>
      </c>
    </row>
    <row r="2667" spans="2:14" x14ac:dyDescent="0.3">
      <c r="B2667" s="1" t="e">
        <f ca="1">_xlfn.DAYS(_!B2667,TODAY())</f>
        <v>#VALUE!</v>
      </c>
      <c r="C2667" s="1" t="e">
        <f ca="1">_xlfn.DAYS(_!C2667,TODAY())</f>
        <v>#VALUE!</v>
      </c>
      <c r="D2667" s="1" t="e">
        <f ca="1">_xlfn.DAYS(_!D2667,TODAY())</f>
        <v>#VALUE!</v>
      </c>
      <c r="E2667" s="1" t="e">
        <f ca="1">_xlfn.DAYS(_!E2667,TODAY())</f>
        <v>#VALUE!</v>
      </c>
      <c r="F2667" s="1" t="e">
        <f ca="1">_xlfn.DAYS(_!F2667,TODAY())</f>
        <v>#VALUE!</v>
      </c>
      <c r="G2667" s="1" t="e">
        <f ca="1">_xlfn.DAYS(_!G2667,TODAY())</f>
        <v>#VALUE!</v>
      </c>
      <c r="H2667" s="1" t="e">
        <f ca="1">_xlfn.DAYS(_!H2667,TODAY())</f>
        <v>#VALUE!</v>
      </c>
      <c r="I2667" s="1" t="e">
        <f ca="1">_xlfn.DAYS(_!I2667,TODAY())</f>
        <v>#VALUE!</v>
      </c>
      <c r="J2667" s="1" t="e">
        <f ca="1">_xlfn.DAYS(_!J2667,TODAY())</f>
        <v>#VALUE!</v>
      </c>
      <c r="K2667" s="1" t="e">
        <f ca="1">_xlfn.DAYS(_!K2667,TODAY())</f>
        <v>#VALUE!</v>
      </c>
      <c r="L2667" s="1" t="e">
        <f ca="1">_xlfn.DAYS(_!L2667,TODAY())</f>
        <v>#VALUE!</v>
      </c>
      <c r="M2667" s="1" t="e">
        <f ca="1">_xlfn.DAYS(_!M2667,TODAY())</f>
        <v>#VALUE!</v>
      </c>
      <c r="N2667" s="1" t="e">
        <f ca="1">_xlfn.DAYS(_!N2667,TODAY())</f>
        <v>#VALUE!</v>
      </c>
    </row>
    <row r="2668" spans="2:14" x14ac:dyDescent="0.3">
      <c r="B2668" s="1" t="e">
        <f ca="1">_xlfn.DAYS(_!B2668,TODAY())</f>
        <v>#VALUE!</v>
      </c>
      <c r="C2668" s="1" t="e">
        <f ca="1">_xlfn.DAYS(_!C2668,TODAY())</f>
        <v>#VALUE!</v>
      </c>
      <c r="D2668" s="1" t="e">
        <f ca="1">_xlfn.DAYS(_!D2668,TODAY())</f>
        <v>#VALUE!</v>
      </c>
      <c r="E2668" s="1" t="e">
        <f ca="1">_xlfn.DAYS(_!E2668,TODAY())</f>
        <v>#VALUE!</v>
      </c>
      <c r="F2668" s="1" t="e">
        <f ca="1">_xlfn.DAYS(_!F2668,TODAY())</f>
        <v>#VALUE!</v>
      </c>
      <c r="G2668" s="1" t="e">
        <f ca="1">_xlfn.DAYS(_!G2668,TODAY())</f>
        <v>#VALUE!</v>
      </c>
      <c r="H2668" s="1" t="e">
        <f ca="1">_xlfn.DAYS(_!H2668,TODAY())</f>
        <v>#VALUE!</v>
      </c>
      <c r="I2668" s="1" t="e">
        <f ca="1">_xlfn.DAYS(_!I2668,TODAY())</f>
        <v>#VALUE!</v>
      </c>
      <c r="J2668" s="1" t="e">
        <f ca="1">_xlfn.DAYS(_!J2668,TODAY())</f>
        <v>#VALUE!</v>
      </c>
      <c r="K2668" s="1" t="e">
        <f ca="1">_xlfn.DAYS(_!K2668,TODAY())</f>
        <v>#VALUE!</v>
      </c>
      <c r="L2668" s="1" t="e">
        <f ca="1">_xlfn.DAYS(_!L2668,TODAY())</f>
        <v>#VALUE!</v>
      </c>
      <c r="M2668" s="1" t="e">
        <f ca="1">_xlfn.DAYS(_!M2668,TODAY())</f>
        <v>#VALUE!</v>
      </c>
      <c r="N2668" s="1" t="e">
        <f ca="1">_xlfn.DAYS(_!N2668,TODAY())</f>
        <v>#VALUE!</v>
      </c>
    </row>
    <row r="2669" spans="2:14" x14ac:dyDescent="0.3">
      <c r="B2669" s="1" t="e">
        <f ca="1">_xlfn.DAYS(_!B2669,TODAY())</f>
        <v>#VALUE!</v>
      </c>
      <c r="C2669" s="1" t="e">
        <f ca="1">_xlfn.DAYS(_!C2669,TODAY())</f>
        <v>#VALUE!</v>
      </c>
      <c r="D2669" s="1" t="e">
        <f ca="1">_xlfn.DAYS(_!D2669,TODAY())</f>
        <v>#VALUE!</v>
      </c>
      <c r="E2669" s="1" t="e">
        <f ca="1">_xlfn.DAYS(_!E2669,TODAY())</f>
        <v>#VALUE!</v>
      </c>
      <c r="F2669" s="1" t="e">
        <f ca="1">_xlfn.DAYS(_!F2669,TODAY())</f>
        <v>#VALUE!</v>
      </c>
      <c r="G2669" s="1" t="e">
        <f ca="1">_xlfn.DAYS(_!G2669,TODAY())</f>
        <v>#VALUE!</v>
      </c>
      <c r="H2669" s="1" t="e">
        <f ca="1">_xlfn.DAYS(_!H2669,TODAY())</f>
        <v>#VALUE!</v>
      </c>
      <c r="I2669" s="1" t="e">
        <f ca="1">_xlfn.DAYS(_!I2669,TODAY())</f>
        <v>#VALUE!</v>
      </c>
      <c r="J2669" s="1" t="e">
        <f ca="1">_xlfn.DAYS(_!J2669,TODAY())</f>
        <v>#VALUE!</v>
      </c>
      <c r="K2669" s="1" t="e">
        <f ca="1">_xlfn.DAYS(_!K2669,TODAY())</f>
        <v>#VALUE!</v>
      </c>
      <c r="L2669" s="1" t="e">
        <f ca="1">_xlfn.DAYS(_!L2669,TODAY())</f>
        <v>#VALUE!</v>
      </c>
      <c r="M2669" s="1" t="e">
        <f ca="1">_xlfn.DAYS(_!M2669,TODAY())</f>
        <v>#VALUE!</v>
      </c>
      <c r="N2669" s="1" t="e">
        <f ca="1">_xlfn.DAYS(_!N2669,TODAY())</f>
        <v>#VALUE!</v>
      </c>
    </row>
    <row r="2670" spans="2:14" x14ac:dyDescent="0.3">
      <c r="B2670" s="1" t="e">
        <f ca="1">_xlfn.DAYS(_!B2670,TODAY())</f>
        <v>#VALUE!</v>
      </c>
      <c r="C2670" s="1" t="e">
        <f ca="1">_xlfn.DAYS(_!C2670,TODAY())</f>
        <v>#VALUE!</v>
      </c>
      <c r="D2670" s="1" t="e">
        <f ca="1">_xlfn.DAYS(_!D2670,TODAY())</f>
        <v>#VALUE!</v>
      </c>
      <c r="E2670" s="1" t="e">
        <f ca="1">_xlfn.DAYS(_!E2670,TODAY())</f>
        <v>#VALUE!</v>
      </c>
      <c r="F2670" s="1" t="e">
        <f ca="1">_xlfn.DAYS(_!F2670,TODAY())</f>
        <v>#VALUE!</v>
      </c>
      <c r="G2670" s="1" t="e">
        <f ca="1">_xlfn.DAYS(_!G2670,TODAY())</f>
        <v>#VALUE!</v>
      </c>
      <c r="H2670" s="1" t="e">
        <f ca="1">_xlfn.DAYS(_!H2670,TODAY())</f>
        <v>#VALUE!</v>
      </c>
      <c r="I2670" s="1" t="e">
        <f ca="1">_xlfn.DAYS(_!I2670,TODAY())</f>
        <v>#VALUE!</v>
      </c>
      <c r="J2670" s="1" t="e">
        <f ca="1">_xlfn.DAYS(_!J2670,TODAY())</f>
        <v>#VALUE!</v>
      </c>
      <c r="K2670" s="1" t="e">
        <f ca="1">_xlfn.DAYS(_!K2670,TODAY())</f>
        <v>#VALUE!</v>
      </c>
      <c r="L2670" s="1" t="e">
        <f ca="1">_xlfn.DAYS(_!L2670,TODAY())</f>
        <v>#VALUE!</v>
      </c>
      <c r="M2670" s="1" t="e">
        <f ca="1">_xlfn.DAYS(_!M2670,TODAY())</f>
        <v>#VALUE!</v>
      </c>
      <c r="N2670" s="1" t="e">
        <f ca="1">_xlfn.DAYS(_!N2670,TODAY())</f>
        <v>#VALUE!</v>
      </c>
    </row>
    <row r="2671" spans="2:14" x14ac:dyDescent="0.3">
      <c r="B2671" s="1" t="e">
        <f ca="1">_xlfn.DAYS(_!B2671,TODAY())</f>
        <v>#VALUE!</v>
      </c>
      <c r="C2671" s="1" t="e">
        <f ca="1">_xlfn.DAYS(_!C2671,TODAY())</f>
        <v>#VALUE!</v>
      </c>
      <c r="D2671" s="1" t="e">
        <f ca="1">_xlfn.DAYS(_!D2671,TODAY())</f>
        <v>#VALUE!</v>
      </c>
      <c r="E2671" s="1" t="e">
        <f ca="1">_xlfn.DAYS(_!E2671,TODAY())</f>
        <v>#VALUE!</v>
      </c>
      <c r="F2671" s="1" t="e">
        <f ca="1">_xlfn.DAYS(_!F2671,TODAY())</f>
        <v>#VALUE!</v>
      </c>
      <c r="G2671" s="1" t="e">
        <f ca="1">_xlfn.DAYS(_!G2671,TODAY())</f>
        <v>#VALUE!</v>
      </c>
      <c r="H2671" s="1" t="e">
        <f ca="1">_xlfn.DAYS(_!H2671,TODAY())</f>
        <v>#VALUE!</v>
      </c>
      <c r="I2671" s="1" t="e">
        <f ca="1">_xlfn.DAYS(_!I2671,TODAY())</f>
        <v>#VALUE!</v>
      </c>
      <c r="J2671" s="1" t="e">
        <f ca="1">_xlfn.DAYS(_!J2671,TODAY())</f>
        <v>#VALUE!</v>
      </c>
      <c r="K2671" s="1" t="e">
        <f ca="1">_xlfn.DAYS(_!K2671,TODAY())</f>
        <v>#VALUE!</v>
      </c>
      <c r="L2671" s="1" t="e">
        <f ca="1">_xlfn.DAYS(_!L2671,TODAY())</f>
        <v>#VALUE!</v>
      </c>
      <c r="M2671" s="1" t="e">
        <f ca="1">_xlfn.DAYS(_!M2671,TODAY())</f>
        <v>#VALUE!</v>
      </c>
      <c r="N2671" s="1" t="e">
        <f ca="1">_xlfn.DAYS(_!N2671,TODAY())</f>
        <v>#VALUE!</v>
      </c>
    </row>
    <row r="2672" spans="2:14" x14ac:dyDescent="0.3">
      <c r="B2672" s="1" t="e">
        <f ca="1">_xlfn.DAYS(_!B2672,TODAY())</f>
        <v>#VALUE!</v>
      </c>
      <c r="C2672" s="1" t="e">
        <f ca="1">_xlfn.DAYS(_!C2672,TODAY())</f>
        <v>#VALUE!</v>
      </c>
      <c r="D2672" s="1" t="e">
        <f ca="1">_xlfn.DAYS(_!D2672,TODAY())</f>
        <v>#VALUE!</v>
      </c>
      <c r="E2672" s="1" t="e">
        <f ca="1">_xlfn.DAYS(_!E2672,TODAY())</f>
        <v>#VALUE!</v>
      </c>
      <c r="F2672" s="1" t="e">
        <f ca="1">_xlfn.DAYS(_!F2672,TODAY())</f>
        <v>#VALUE!</v>
      </c>
      <c r="G2672" s="1" t="e">
        <f ca="1">_xlfn.DAYS(_!G2672,TODAY())</f>
        <v>#VALUE!</v>
      </c>
      <c r="H2672" s="1" t="e">
        <f ca="1">_xlfn.DAYS(_!H2672,TODAY())</f>
        <v>#VALUE!</v>
      </c>
      <c r="I2672" s="1" t="e">
        <f ca="1">_xlfn.DAYS(_!I2672,TODAY())</f>
        <v>#VALUE!</v>
      </c>
      <c r="J2672" s="1" t="e">
        <f ca="1">_xlfn.DAYS(_!J2672,TODAY())</f>
        <v>#VALUE!</v>
      </c>
      <c r="K2672" s="1" t="e">
        <f ca="1">_xlfn.DAYS(_!K2672,TODAY())</f>
        <v>#VALUE!</v>
      </c>
      <c r="L2672" s="1" t="e">
        <f ca="1">_xlfn.DAYS(_!L2672,TODAY())</f>
        <v>#VALUE!</v>
      </c>
      <c r="M2672" s="1" t="e">
        <f ca="1">_xlfn.DAYS(_!M2672,TODAY())</f>
        <v>#VALUE!</v>
      </c>
      <c r="N2672" s="1" t="e">
        <f ca="1">_xlfn.DAYS(_!N2672,TODAY())</f>
        <v>#VALUE!</v>
      </c>
    </row>
    <row r="2673" spans="2:14" x14ac:dyDescent="0.3">
      <c r="B2673" s="1" t="e">
        <f ca="1">_xlfn.DAYS(_!B2673,TODAY())</f>
        <v>#VALUE!</v>
      </c>
      <c r="C2673" s="1" t="e">
        <f ca="1">_xlfn.DAYS(_!C2673,TODAY())</f>
        <v>#VALUE!</v>
      </c>
      <c r="D2673" s="1" t="e">
        <f ca="1">_xlfn.DAYS(_!D2673,TODAY())</f>
        <v>#VALUE!</v>
      </c>
      <c r="E2673" s="1" t="e">
        <f ca="1">_xlfn.DAYS(_!E2673,TODAY())</f>
        <v>#VALUE!</v>
      </c>
      <c r="F2673" s="1" t="e">
        <f ca="1">_xlfn.DAYS(_!F2673,TODAY())</f>
        <v>#VALUE!</v>
      </c>
      <c r="G2673" s="1" t="e">
        <f ca="1">_xlfn.DAYS(_!G2673,TODAY())</f>
        <v>#VALUE!</v>
      </c>
      <c r="H2673" s="1" t="e">
        <f ca="1">_xlfn.DAYS(_!H2673,TODAY())</f>
        <v>#VALUE!</v>
      </c>
      <c r="I2673" s="1" t="e">
        <f ca="1">_xlfn.DAYS(_!I2673,TODAY())</f>
        <v>#VALUE!</v>
      </c>
      <c r="J2673" s="1" t="e">
        <f ca="1">_xlfn.DAYS(_!J2673,TODAY())</f>
        <v>#VALUE!</v>
      </c>
      <c r="K2673" s="1" t="e">
        <f ca="1">_xlfn.DAYS(_!K2673,TODAY())</f>
        <v>#VALUE!</v>
      </c>
      <c r="L2673" s="1" t="e">
        <f ca="1">_xlfn.DAYS(_!L2673,TODAY())</f>
        <v>#VALUE!</v>
      </c>
      <c r="M2673" s="1" t="e">
        <f ca="1">_xlfn.DAYS(_!M2673,TODAY())</f>
        <v>#VALUE!</v>
      </c>
      <c r="N2673" s="1" t="e">
        <f ca="1">_xlfn.DAYS(_!N2673,TODAY())</f>
        <v>#VALUE!</v>
      </c>
    </row>
    <row r="2674" spans="2:14" x14ac:dyDescent="0.3">
      <c r="B2674" s="1" t="e">
        <f ca="1">_xlfn.DAYS(_!B2674,TODAY())</f>
        <v>#VALUE!</v>
      </c>
      <c r="C2674" s="1" t="e">
        <f ca="1">_xlfn.DAYS(_!C2674,TODAY())</f>
        <v>#VALUE!</v>
      </c>
      <c r="D2674" s="1" t="e">
        <f ca="1">_xlfn.DAYS(_!D2674,TODAY())</f>
        <v>#VALUE!</v>
      </c>
      <c r="E2674" s="1" t="e">
        <f ca="1">_xlfn.DAYS(_!E2674,TODAY())</f>
        <v>#VALUE!</v>
      </c>
      <c r="F2674" s="1" t="e">
        <f ca="1">_xlfn.DAYS(_!F2674,TODAY())</f>
        <v>#VALUE!</v>
      </c>
      <c r="G2674" s="1" t="e">
        <f ca="1">_xlfn.DAYS(_!G2674,TODAY())</f>
        <v>#VALUE!</v>
      </c>
      <c r="H2674" s="1" t="e">
        <f ca="1">_xlfn.DAYS(_!H2674,TODAY())</f>
        <v>#VALUE!</v>
      </c>
      <c r="I2674" s="1" t="e">
        <f ca="1">_xlfn.DAYS(_!I2674,TODAY())</f>
        <v>#VALUE!</v>
      </c>
      <c r="J2674" s="1" t="e">
        <f ca="1">_xlfn.DAYS(_!J2674,TODAY())</f>
        <v>#VALUE!</v>
      </c>
      <c r="K2674" s="1" t="e">
        <f ca="1">_xlfn.DAYS(_!K2674,TODAY())</f>
        <v>#VALUE!</v>
      </c>
      <c r="L2674" s="1" t="e">
        <f ca="1">_xlfn.DAYS(_!L2674,TODAY())</f>
        <v>#VALUE!</v>
      </c>
      <c r="M2674" s="1" t="e">
        <f ca="1">_xlfn.DAYS(_!M2674,TODAY())</f>
        <v>#VALUE!</v>
      </c>
      <c r="N2674" s="1" t="e">
        <f ca="1">_xlfn.DAYS(_!N2674,TODAY())</f>
        <v>#VALUE!</v>
      </c>
    </row>
    <row r="2675" spans="2:14" x14ac:dyDescent="0.3">
      <c r="B2675" s="1" t="e">
        <f ca="1">_xlfn.DAYS(_!B2675,TODAY())</f>
        <v>#VALUE!</v>
      </c>
      <c r="C2675" s="1" t="e">
        <f ca="1">_xlfn.DAYS(_!C2675,TODAY())</f>
        <v>#VALUE!</v>
      </c>
      <c r="D2675" s="1" t="e">
        <f ca="1">_xlfn.DAYS(_!D2675,TODAY())</f>
        <v>#VALUE!</v>
      </c>
      <c r="E2675" s="1" t="e">
        <f ca="1">_xlfn.DAYS(_!E2675,TODAY())</f>
        <v>#VALUE!</v>
      </c>
      <c r="F2675" s="1" t="e">
        <f ca="1">_xlfn.DAYS(_!F2675,TODAY())</f>
        <v>#VALUE!</v>
      </c>
      <c r="G2675" s="1" t="e">
        <f ca="1">_xlfn.DAYS(_!G2675,TODAY())</f>
        <v>#VALUE!</v>
      </c>
      <c r="H2675" s="1" t="e">
        <f ca="1">_xlfn.DAYS(_!H2675,TODAY())</f>
        <v>#VALUE!</v>
      </c>
      <c r="I2675" s="1" t="e">
        <f ca="1">_xlfn.DAYS(_!I2675,TODAY())</f>
        <v>#VALUE!</v>
      </c>
      <c r="J2675" s="1" t="e">
        <f ca="1">_xlfn.DAYS(_!J2675,TODAY())</f>
        <v>#VALUE!</v>
      </c>
      <c r="K2675" s="1" t="e">
        <f ca="1">_xlfn.DAYS(_!K2675,TODAY())</f>
        <v>#VALUE!</v>
      </c>
      <c r="L2675" s="1" t="e">
        <f ca="1">_xlfn.DAYS(_!L2675,TODAY())</f>
        <v>#VALUE!</v>
      </c>
      <c r="M2675" s="1" t="e">
        <f ca="1">_xlfn.DAYS(_!M2675,TODAY())</f>
        <v>#VALUE!</v>
      </c>
      <c r="N2675" s="1" t="e">
        <f ca="1">_xlfn.DAYS(_!N2675,TODAY())</f>
        <v>#VALUE!</v>
      </c>
    </row>
    <row r="2676" spans="2:14" x14ac:dyDescent="0.3">
      <c r="B2676" s="1" t="e">
        <f ca="1">_xlfn.DAYS(_!B2676,TODAY())</f>
        <v>#VALUE!</v>
      </c>
      <c r="C2676" s="1" t="e">
        <f ca="1">_xlfn.DAYS(_!C2676,TODAY())</f>
        <v>#VALUE!</v>
      </c>
      <c r="D2676" s="1" t="e">
        <f ca="1">_xlfn.DAYS(_!D2676,TODAY())</f>
        <v>#VALUE!</v>
      </c>
      <c r="E2676" s="1" t="e">
        <f ca="1">_xlfn.DAYS(_!E2676,TODAY())</f>
        <v>#VALUE!</v>
      </c>
      <c r="F2676" s="1" t="e">
        <f ca="1">_xlfn.DAYS(_!F2676,TODAY())</f>
        <v>#VALUE!</v>
      </c>
      <c r="G2676" s="1" t="e">
        <f ca="1">_xlfn.DAYS(_!G2676,TODAY())</f>
        <v>#VALUE!</v>
      </c>
      <c r="H2676" s="1" t="e">
        <f ca="1">_xlfn.DAYS(_!H2676,TODAY())</f>
        <v>#VALUE!</v>
      </c>
      <c r="I2676" s="1" t="e">
        <f ca="1">_xlfn.DAYS(_!I2676,TODAY())</f>
        <v>#VALUE!</v>
      </c>
      <c r="J2676" s="1" t="e">
        <f ca="1">_xlfn.DAYS(_!J2676,TODAY())</f>
        <v>#VALUE!</v>
      </c>
      <c r="K2676" s="1" t="e">
        <f ca="1">_xlfn.DAYS(_!K2676,TODAY())</f>
        <v>#VALUE!</v>
      </c>
      <c r="L2676" s="1" t="e">
        <f ca="1">_xlfn.DAYS(_!L2676,TODAY())</f>
        <v>#VALUE!</v>
      </c>
      <c r="M2676" s="1" t="e">
        <f ca="1">_xlfn.DAYS(_!M2676,TODAY())</f>
        <v>#VALUE!</v>
      </c>
      <c r="N2676" s="1" t="e">
        <f ca="1">_xlfn.DAYS(_!N2676,TODAY())</f>
        <v>#VALUE!</v>
      </c>
    </row>
    <row r="2677" spans="2:14" x14ac:dyDescent="0.3">
      <c r="B2677" s="1" t="e">
        <f ca="1">_xlfn.DAYS(_!B2677,TODAY())</f>
        <v>#VALUE!</v>
      </c>
      <c r="C2677" s="1" t="e">
        <f ca="1">_xlfn.DAYS(_!C2677,TODAY())</f>
        <v>#VALUE!</v>
      </c>
      <c r="D2677" s="1" t="e">
        <f ca="1">_xlfn.DAYS(_!D2677,TODAY())</f>
        <v>#VALUE!</v>
      </c>
      <c r="E2677" s="1" t="e">
        <f ca="1">_xlfn.DAYS(_!E2677,TODAY())</f>
        <v>#VALUE!</v>
      </c>
      <c r="F2677" s="1" t="e">
        <f ca="1">_xlfn.DAYS(_!F2677,TODAY())</f>
        <v>#VALUE!</v>
      </c>
      <c r="G2677" s="1" t="e">
        <f ca="1">_xlfn.DAYS(_!G2677,TODAY())</f>
        <v>#VALUE!</v>
      </c>
      <c r="H2677" s="1" t="e">
        <f ca="1">_xlfn.DAYS(_!H2677,TODAY())</f>
        <v>#VALUE!</v>
      </c>
      <c r="I2677" s="1" t="e">
        <f ca="1">_xlfn.DAYS(_!I2677,TODAY())</f>
        <v>#VALUE!</v>
      </c>
      <c r="J2677" s="1" t="e">
        <f ca="1">_xlfn.DAYS(_!J2677,TODAY())</f>
        <v>#VALUE!</v>
      </c>
      <c r="K2677" s="1" t="e">
        <f ca="1">_xlfn.DAYS(_!K2677,TODAY())</f>
        <v>#VALUE!</v>
      </c>
      <c r="L2677" s="1" t="e">
        <f ca="1">_xlfn.DAYS(_!L2677,TODAY())</f>
        <v>#VALUE!</v>
      </c>
      <c r="M2677" s="1" t="e">
        <f ca="1">_xlfn.DAYS(_!M2677,TODAY())</f>
        <v>#VALUE!</v>
      </c>
      <c r="N2677" s="1" t="e">
        <f ca="1">_xlfn.DAYS(_!N2677,TODAY())</f>
        <v>#VALUE!</v>
      </c>
    </row>
    <row r="2678" spans="2:14" x14ac:dyDescent="0.3">
      <c r="B2678" s="1" t="e">
        <f ca="1">_xlfn.DAYS(_!B2678,TODAY())</f>
        <v>#VALUE!</v>
      </c>
      <c r="C2678" s="1" t="e">
        <f ca="1">_xlfn.DAYS(_!C2678,TODAY())</f>
        <v>#VALUE!</v>
      </c>
      <c r="D2678" s="1" t="e">
        <f ca="1">_xlfn.DAYS(_!D2678,TODAY())</f>
        <v>#VALUE!</v>
      </c>
      <c r="E2678" s="1" t="e">
        <f ca="1">_xlfn.DAYS(_!E2678,TODAY())</f>
        <v>#VALUE!</v>
      </c>
      <c r="F2678" s="1" t="e">
        <f ca="1">_xlfn.DAYS(_!F2678,TODAY())</f>
        <v>#VALUE!</v>
      </c>
      <c r="G2678" s="1" t="e">
        <f ca="1">_xlfn.DAYS(_!G2678,TODAY())</f>
        <v>#VALUE!</v>
      </c>
      <c r="H2678" s="1" t="e">
        <f ca="1">_xlfn.DAYS(_!H2678,TODAY())</f>
        <v>#VALUE!</v>
      </c>
      <c r="I2678" s="1" t="e">
        <f ca="1">_xlfn.DAYS(_!I2678,TODAY())</f>
        <v>#VALUE!</v>
      </c>
      <c r="J2678" s="1" t="e">
        <f ca="1">_xlfn.DAYS(_!J2678,TODAY())</f>
        <v>#VALUE!</v>
      </c>
      <c r="K2678" s="1" t="e">
        <f ca="1">_xlfn.DAYS(_!K2678,TODAY())</f>
        <v>#VALUE!</v>
      </c>
      <c r="L2678" s="1" t="e">
        <f ca="1">_xlfn.DAYS(_!L2678,TODAY())</f>
        <v>#VALUE!</v>
      </c>
      <c r="M2678" s="1" t="e">
        <f ca="1">_xlfn.DAYS(_!M2678,TODAY())</f>
        <v>#VALUE!</v>
      </c>
      <c r="N2678" s="1" t="e">
        <f ca="1">_xlfn.DAYS(_!N2678,TODAY())</f>
        <v>#VALUE!</v>
      </c>
    </row>
    <row r="2679" spans="2:14" x14ac:dyDescent="0.3">
      <c r="B2679" s="1" t="e">
        <f ca="1">_xlfn.DAYS(_!B2679,TODAY())</f>
        <v>#VALUE!</v>
      </c>
      <c r="C2679" s="1" t="e">
        <f ca="1">_xlfn.DAYS(_!C2679,TODAY())</f>
        <v>#VALUE!</v>
      </c>
      <c r="D2679" s="1" t="e">
        <f ca="1">_xlfn.DAYS(_!D2679,TODAY())</f>
        <v>#VALUE!</v>
      </c>
      <c r="E2679" s="1" t="e">
        <f ca="1">_xlfn.DAYS(_!E2679,TODAY())</f>
        <v>#VALUE!</v>
      </c>
      <c r="F2679" s="1" t="e">
        <f ca="1">_xlfn.DAYS(_!F2679,TODAY())</f>
        <v>#VALUE!</v>
      </c>
      <c r="G2679" s="1" t="e">
        <f ca="1">_xlfn.DAYS(_!G2679,TODAY())</f>
        <v>#VALUE!</v>
      </c>
      <c r="H2679" s="1" t="e">
        <f ca="1">_xlfn.DAYS(_!H2679,TODAY())</f>
        <v>#VALUE!</v>
      </c>
      <c r="I2679" s="1" t="e">
        <f ca="1">_xlfn.DAYS(_!I2679,TODAY())</f>
        <v>#VALUE!</v>
      </c>
      <c r="J2679" s="1" t="e">
        <f ca="1">_xlfn.DAYS(_!J2679,TODAY())</f>
        <v>#VALUE!</v>
      </c>
      <c r="K2679" s="1" t="e">
        <f ca="1">_xlfn.DAYS(_!K2679,TODAY())</f>
        <v>#VALUE!</v>
      </c>
      <c r="L2679" s="1" t="e">
        <f ca="1">_xlfn.DAYS(_!L2679,TODAY())</f>
        <v>#VALUE!</v>
      </c>
      <c r="M2679" s="1" t="e">
        <f ca="1">_xlfn.DAYS(_!M2679,TODAY())</f>
        <v>#VALUE!</v>
      </c>
      <c r="N2679" s="1" t="e">
        <f ca="1">_xlfn.DAYS(_!N2679,TODAY())</f>
        <v>#VALUE!</v>
      </c>
    </row>
    <row r="2680" spans="2:14" x14ac:dyDescent="0.3">
      <c r="B2680" s="1" t="e">
        <f ca="1">_xlfn.DAYS(_!B2680,TODAY())</f>
        <v>#VALUE!</v>
      </c>
      <c r="C2680" s="1" t="e">
        <f ca="1">_xlfn.DAYS(_!C2680,TODAY())</f>
        <v>#VALUE!</v>
      </c>
      <c r="D2680" s="1" t="e">
        <f ca="1">_xlfn.DAYS(_!D2680,TODAY())</f>
        <v>#VALUE!</v>
      </c>
      <c r="E2680" s="1" t="e">
        <f ca="1">_xlfn.DAYS(_!E2680,TODAY())</f>
        <v>#VALUE!</v>
      </c>
      <c r="F2680" s="1" t="e">
        <f ca="1">_xlfn.DAYS(_!F2680,TODAY())</f>
        <v>#VALUE!</v>
      </c>
      <c r="G2680" s="1" t="e">
        <f ca="1">_xlfn.DAYS(_!G2680,TODAY())</f>
        <v>#VALUE!</v>
      </c>
      <c r="H2680" s="1" t="e">
        <f ca="1">_xlfn.DAYS(_!H2680,TODAY())</f>
        <v>#VALUE!</v>
      </c>
      <c r="I2680" s="1" t="e">
        <f ca="1">_xlfn.DAYS(_!I2680,TODAY())</f>
        <v>#VALUE!</v>
      </c>
      <c r="J2680" s="1" t="e">
        <f ca="1">_xlfn.DAYS(_!J2680,TODAY())</f>
        <v>#VALUE!</v>
      </c>
      <c r="K2680" s="1" t="e">
        <f ca="1">_xlfn.DAYS(_!K2680,TODAY())</f>
        <v>#VALUE!</v>
      </c>
      <c r="L2680" s="1" t="e">
        <f ca="1">_xlfn.DAYS(_!L2680,TODAY())</f>
        <v>#VALUE!</v>
      </c>
      <c r="M2680" s="1" t="e">
        <f ca="1">_xlfn.DAYS(_!M2680,TODAY())</f>
        <v>#VALUE!</v>
      </c>
      <c r="N2680" s="1" t="e">
        <f ca="1">_xlfn.DAYS(_!N2680,TODAY())</f>
        <v>#VALUE!</v>
      </c>
    </row>
    <row r="2681" spans="2:14" x14ac:dyDescent="0.3">
      <c r="B2681" s="1" t="e">
        <f ca="1">_xlfn.DAYS(_!B2681,TODAY())</f>
        <v>#VALUE!</v>
      </c>
      <c r="C2681" s="1" t="e">
        <f ca="1">_xlfn.DAYS(_!C2681,TODAY())</f>
        <v>#VALUE!</v>
      </c>
      <c r="D2681" s="1" t="e">
        <f ca="1">_xlfn.DAYS(_!D2681,TODAY())</f>
        <v>#VALUE!</v>
      </c>
      <c r="E2681" s="1" t="e">
        <f ca="1">_xlfn.DAYS(_!E2681,TODAY())</f>
        <v>#VALUE!</v>
      </c>
      <c r="F2681" s="1" t="e">
        <f ca="1">_xlfn.DAYS(_!F2681,TODAY())</f>
        <v>#VALUE!</v>
      </c>
      <c r="G2681" s="1" t="e">
        <f ca="1">_xlfn.DAYS(_!G2681,TODAY())</f>
        <v>#VALUE!</v>
      </c>
      <c r="H2681" s="1" t="e">
        <f ca="1">_xlfn.DAYS(_!H2681,TODAY())</f>
        <v>#VALUE!</v>
      </c>
      <c r="I2681" s="1" t="e">
        <f ca="1">_xlfn.DAYS(_!I2681,TODAY())</f>
        <v>#VALUE!</v>
      </c>
      <c r="J2681" s="1" t="e">
        <f ca="1">_xlfn.DAYS(_!J2681,TODAY())</f>
        <v>#VALUE!</v>
      </c>
      <c r="K2681" s="1" t="e">
        <f ca="1">_xlfn.DAYS(_!K2681,TODAY())</f>
        <v>#VALUE!</v>
      </c>
      <c r="L2681" s="1" t="e">
        <f ca="1">_xlfn.DAYS(_!L2681,TODAY())</f>
        <v>#VALUE!</v>
      </c>
      <c r="M2681" s="1" t="e">
        <f ca="1">_xlfn.DAYS(_!M2681,TODAY())</f>
        <v>#VALUE!</v>
      </c>
      <c r="N2681" s="1" t="e">
        <f ca="1">_xlfn.DAYS(_!N2681,TODAY())</f>
        <v>#VALUE!</v>
      </c>
    </row>
    <row r="2682" spans="2:14" x14ac:dyDescent="0.3">
      <c r="B2682" s="1" t="e">
        <f ca="1">_xlfn.DAYS(_!B2682,TODAY())</f>
        <v>#VALUE!</v>
      </c>
      <c r="C2682" s="1" t="e">
        <f ca="1">_xlfn.DAYS(_!C2682,TODAY())</f>
        <v>#VALUE!</v>
      </c>
      <c r="D2682" s="1" t="e">
        <f ca="1">_xlfn.DAYS(_!D2682,TODAY())</f>
        <v>#VALUE!</v>
      </c>
      <c r="E2682" s="1" t="e">
        <f ca="1">_xlfn.DAYS(_!E2682,TODAY())</f>
        <v>#VALUE!</v>
      </c>
      <c r="F2682" s="1" t="e">
        <f ca="1">_xlfn.DAYS(_!F2682,TODAY())</f>
        <v>#VALUE!</v>
      </c>
      <c r="G2682" s="1" t="e">
        <f ca="1">_xlfn.DAYS(_!G2682,TODAY())</f>
        <v>#VALUE!</v>
      </c>
      <c r="H2682" s="1" t="e">
        <f ca="1">_xlfn.DAYS(_!H2682,TODAY())</f>
        <v>#VALUE!</v>
      </c>
      <c r="I2682" s="1" t="e">
        <f ca="1">_xlfn.DAYS(_!I2682,TODAY())</f>
        <v>#VALUE!</v>
      </c>
      <c r="J2682" s="1" t="e">
        <f ca="1">_xlfn.DAYS(_!J2682,TODAY())</f>
        <v>#VALUE!</v>
      </c>
      <c r="K2682" s="1" t="e">
        <f ca="1">_xlfn.DAYS(_!K2682,TODAY())</f>
        <v>#VALUE!</v>
      </c>
      <c r="L2682" s="1" t="e">
        <f ca="1">_xlfn.DAYS(_!L2682,TODAY())</f>
        <v>#VALUE!</v>
      </c>
      <c r="M2682" s="1" t="e">
        <f ca="1">_xlfn.DAYS(_!M2682,TODAY())</f>
        <v>#VALUE!</v>
      </c>
      <c r="N2682" s="1" t="e">
        <f ca="1">_xlfn.DAYS(_!N2682,TODAY())</f>
        <v>#VALUE!</v>
      </c>
    </row>
    <row r="2683" spans="2:14" x14ac:dyDescent="0.3">
      <c r="B2683" s="1" t="e">
        <f ca="1">_xlfn.DAYS(_!B2683,TODAY())</f>
        <v>#VALUE!</v>
      </c>
      <c r="C2683" s="1" t="e">
        <f ca="1">_xlfn.DAYS(_!C2683,TODAY())</f>
        <v>#VALUE!</v>
      </c>
      <c r="D2683" s="1" t="e">
        <f ca="1">_xlfn.DAYS(_!D2683,TODAY())</f>
        <v>#VALUE!</v>
      </c>
      <c r="E2683" s="1" t="e">
        <f ca="1">_xlfn.DAYS(_!E2683,TODAY())</f>
        <v>#VALUE!</v>
      </c>
      <c r="F2683" s="1" t="e">
        <f ca="1">_xlfn.DAYS(_!F2683,TODAY())</f>
        <v>#VALUE!</v>
      </c>
      <c r="G2683" s="1" t="e">
        <f ca="1">_xlfn.DAYS(_!G2683,TODAY())</f>
        <v>#VALUE!</v>
      </c>
      <c r="H2683" s="1" t="e">
        <f ca="1">_xlfn.DAYS(_!H2683,TODAY())</f>
        <v>#VALUE!</v>
      </c>
      <c r="I2683" s="1" t="e">
        <f ca="1">_xlfn.DAYS(_!I2683,TODAY())</f>
        <v>#VALUE!</v>
      </c>
      <c r="J2683" s="1" t="e">
        <f ca="1">_xlfn.DAYS(_!J2683,TODAY())</f>
        <v>#VALUE!</v>
      </c>
      <c r="K2683" s="1" t="e">
        <f ca="1">_xlfn.DAYS(_!K2683,TODAY())</f>
        <v>#VALUE!</v>
      </c>
      <c r="L2683" s="1" t="e">
        <f ca="1">_xlfn.DAYS(_!L2683,TODAY())</f>
        <v>#VALUE!</v>
      </c>
      <c r="M2683" s="1" t="e">
        <f ca="1">_xlfn.DAYS(_!M2683,TODAY())</f>
        <v>#VALUE!</v>
      </c>
      <c r="N2683" s="1" t="e">
        <f ca="1">_xlfn.DAYS(_!N2683,TODAY())</f>
        <v>#VALUE!</v>
      </c>
    </row>
    <row r="2684" spans="2:14" x14ac:dyDescent="0.3">
      <c r="B2684" s="1" t="e">
        <f ca="1">_xlfn.DAYS(_!B2684,TODAY())</f>
        <v>#VALUE!</v>
      </c>
      <c r="C2684" s="1" t="e">
        <f ca="1">_xlfn.DAYS(_!C2684,TODAY())</f>
        <v>#VALUE!</v>
      </c>
      <c r="D2684" s="1" t="e">
        <f ca="1">_xlfn.DAYS(_!D2684,TODAY())</f>
        <v>#VALUE!</v>
      </c>
      <c r="E2684" s="1" t="e">
        <f ca="1">_xlfn.DAYS(_!E2684,TODAY())</f>
        <v>#VALUE!</v>
      </c>
      <c r="F2684" s="1" t="e">
        <f ca="1">_xlfn.DAYS(_!F2684,TODAY())</f>
        <v>#VALUE!</v>
      </c>
      <c r="G2684" s="1" t="e">
        <f ca="1">_xlfn.DAYS(_!G2684,TODAY())</f>
        <v>#VALUE!</v>
      </c>
      <c r="H2684" s="1" t="e">
        <f ca="1">_xlfn.DAYS(_!H2684,TODAY())</f>
        <v>#VALUE!</v>
      </c>
      <c r="I2684" s="1" t="e">
        <f ca="1">_xlfn.DAYS(_!I2684,TODAY())</f>
        <v>#VALUE!</v>
      </c>
      <c r="J2684" s="1" t="e">
        <f ca="1">_xlfn.DAYS(_!J2684,TODAY())</f>
        <v>#VALUE!</v>
      </c>
      <c r="K2684" s="1" t="e">
        <f ca="1">_xlfn.DAYS(_!K2684,TODAY())</f>
        <v>#VALUE!</v>
      </c>
      <c r="L2684" s="1" t="e">
        <f ca="1">_xlfn.DAYS(_!L2684,TODAY())</f>
        <v>#VALUE!</v>
      </c>
      <c r="M2684" s="1" t="e">
        <f ca="1">_xlfn.DAYS(_!M2684,TODAY())</f>
        <v>#VALUE!</v>
      </c>
      <c r="N2684" s="1" t="e">
        <f ca="1">_xlfn.DAYS(_!N2684,TODAY())</f>
        <v>#VALUE!</v>
      </c>
    </row>
    <row r="2685" spans="2:14" x14ac:dyDescent="0.3">
      <c r="B2685" s="1" t="e">
        <f ca="1">_xlfn.DAYS(_!B2685,TODAY())</f>
        <v>#VALUE!</v>
      </c>
      <c r="C2685" s="1" t="e">
        <f ca="1">_xlfn.DAYS(_!C2685,TODAY())</f>
        <v>#VALUE!</v>
      </c>
      <c r="D2685" s="1" t="e">
        <f ca="1">_xlfn.DAYS(_!D2685,TODAY())</f>
        <v>#VALUE!</v>
      </c>
      <c r="E2685" s="1" t="e">
        <f ca="1">_xlfn.DAYS(_!E2685,TODAY())</f>
        <v>#VALUE!</v>
      </c>
      <c r="F2685" s="1" t="e">
        <f ca="1">_xlfn.DAYS(_!F2685,TODAY())</f>
        <v>#VALUE!</v>
      </c>
      <c r="G2685" s="1" t="e">
        <f ca="1">_xlfn.DAYS(_!G2685,TODAY())</f>
        <v>#VALUE!</v>
      </c>
      <c r="H2685" s="1" t="e">
        <f ca="1">_xlfn.DAYS(_!H2685,TODAY())</f>
        <v>#VALUE!</v>
      </c>
      <c r="I2685" s="1" t="e">
        <f ca="1">_xlfn.DAYS(_!I2685,TODAY())</f>
        <v>#VALUE!</v>
      </c>
      <c r="J2685" s="1" t="e">
        <f ca="1">_xlfn.DAYS(_!J2685,TODAY())</f>
        <v>#VALUE!</v>
      </c>
      <c r="K2685" s="1" t="e">
        <f ca="1">_xlfn.DAYS(_!K2685,TODAY())</f>
        <v>#VALUE!</v>
      </c>
      <c r="L2685" s="1" t="e">
        <f ca="1">_xlfn.DAYS(_!L2685,TODAY())</f>
        <v>#VALUE!</v>
      </c>
      <c r="M2685" s="1" t="e">
        <f ca="1">_xlfn.DAYS(_!M2685,TODAY())</f>
        <v>#VALUE!</v>
      </c>
      <c r="N2685" s="1" t="e">
        <f ca="1">_xlfn.DAYS(_!N2685,TODAY())</f>
        <v>#VALUE!</v>
      </c>
    </row>
    <row r="2686" spans="2:14" x14ac:dyDescent="0.3">
      <c r="B2686" s="1" t="e">
        <f ca="1">_xlfn.DAYS(_!B2686,TODAY())</f>
        <v>#VALUE!</v>
      </c>
      <c r="C2686" s="1" t="e">
        <f ca="1">_xlfn.DAYS(_!C2686,TODAY())</f>
        <v>#VALUE!</v>
      </c>
      <c r="D2686" s="1" t="e">
        <f ca="1">_xlfn.DAYS(_!D2686,TODAY())</f>
        <v>#VALUE!</v>
      </c>
      <c r="E2686" s="1" t="e">
        <f ca="1">_xlfn.DAYS(_!E2686,TODAY())</f>
        <v>#VALUE!</v>
      </c>
      <c r="F2686" s="1" t="e">
        <f ca="1">_xlfn.DAYS(_!F2686,TODAY())</f>
        <v>#VALUE!</v>
      </c>
      <c r="G2686" s="1" t="e">
        <f ca="1">_xlfn.DAYS(_!G2686,TODAY())</f>
        <v>#VALUE!</v>
      </c>
      <c r="H2686" s="1" t="e">
        <f ca="1">_xlfn.DAYS(_!H2686,TODAY())</f>
        <v>#VALUE!</v>
      </c>
      <c r="I2686" s="1" t="e">
        <f ca="1">_xlfn.DAYS(_!I2686,TODAY())</f>
        <v>#VALUE!</v>
      </c>
      <c r="J2686" s="1" t="e">
        <f ca="1">_xlfn.DAYS(_!J2686,TODAY())</f>
        <v>#VALUE!</v>
      </c>
      <c r="K2686" s="1" t="e">
        <f ca="1">_xlfn.DAYS(_!K2686,TODAY())</f>
        <v>#VALUE!</v>
      </c>
      <c r="L2686" s="1" t="e">
        <f ca="1">_xlfn.DAYS(_!L2686,TODAY())</f>
        <v>#VALUE!</v>
      </c>
      <c r="M2686" s="1" t="e">
        <f ca="1">_xlfn.DAYS(_!M2686,TODAY())</f>
        <v>#VALUE!</v>
      </c>
      <c r="N2686" s="1" t="e">
        <f ca="1">_xlfn.DAYS(_!N2686,TODAY())</f>
        <v>#VALUE!</v>
      </c>
    </row>
    <row r="2687" spans="2:14" x14ac:dyDescent="0.3">
      <c r="B2687" s="1" t="e">
        <f ca="1">_xlfn.DAYS(_!B2687,TODAY())</f>
        <v>#VALUE!</v>
      </c>
      <c r="C2687" s="1" t="e">
        <f ca="1">_xlfn.DAYS(_!C2687,TODAY())</f>
        <v>#VALUE!</v>
      </c>
      <c r="D2687" s="1" t="e">
        <f ca="1">_xlfn.DAYS(_!D2687,TODAY())</f>
        <v>#VALUE!</v>
      </c>
      <c r="E2687" s="1" t="e">
        <f ca="1">_xlfn.DAYS(_!E2687,TODAY())</f>
        <v>#VALUE!</v>
      </c>
      <c r="F2687" s="1" t="e">
        <f ca="1">_xlfn.DAYS(_!F2687,TODAY())</f>
        <v>#VALUE!</v>
      </c>
      <c r="G2687" s="1" t="e">
        <f ca="1">_xlfn.DAYS(_!G2687,TODAY())</f>
        <v>#VALUE!</v>
      </c>
      <c r="H2687" s="1" t="e">
        <f ca="1">_xlfn.DAYS(_!H2687,TODAY())</f>
        <v>#VALUE!</v>
      </c>
      <c r="I2687" s="1" t="e">
        <f ca="1">_xlfn.DAYS(_!I2687,TODAY())</f>
        <v>#VALUE!</v>
      </c>
      <c r="J2687" s="1" t="e">
        <f ca="1">_xlfn.DAYS(_!J2687,TODAY())</f>
        <v>#VALUE!</v>
      </c>
      <c r="K2687" s="1" t="e">
        <f ca="1">_xlfn.DAYS(_!K2687,TODAY())</f>
        <v>#VALUE!</v>
      </c>
      <c r="L2687" s="1" t="e">
        <f ca="1">_xlfn.DAYS(_!L2687,TODAY())</f>
        <v>#VALUE!</v>
      </c>
      <c r="M2687" s="1" t="e">
        <f ca="1">_xlfn.DAYS(_!M2687,TODAY())</f>
        <v>#VALUE!</v>
      </c>
      <c r="N2687" s="1" t="e">
        <f ca="1">_xlfn.DAYS(_!N2687,TODAY())</f>
        <v>#VALUE!</v>
      </c>
    </row>
    <row r="2688" spans="2:14" x14ac:dyDescent="0.3">
      <c r="B2688" s="1" t="e">
        <f ca="1">_xlfn.DAYS(_!B2688,TODAY())</f>
        <v>#VALUE!</v>
      </c>
      <c r="C2688" s="1" t="e">
        <f ca="1">_xlfn.DAYS(_!C2688,TODAY())</f>
        <v>#VALUE!</v>
      </c>
      <c r="D2688" s="1" t="e">
        <f ca="1">_xlfn.DAYS(_!D2688,TODAY())</f>
        <v>#VALUE!</v>
      </c>
      <c r="E2688" s="1" t="e">
        <f ca="1">_xlfn.DAYS(_!E2688,TODAY())</f>
        <v>#VALUE!</v>
      </c>
      <c r="F2688" s="1" t="e">
        <f ca="1">_xlfn.DAYS(_!F2688,TODAY())</f>
        <v>#VALUE!</v>
      </c>
      <c r="G2688" s="1" t="e">
        <f ca="1">_xlfn.DAYS(_!G2688,TODAY())</f>
        <v>#VALUE!</v>
      </c>
      <c r="H2688" s="1" t="e">
        <f ca="1">_xlfn.DAYS(_!H2688,TODAY())</f>
        <v>#VALUE!</v>
      </c>
      <c r="I2688" s="1" t="e">
        <f ca="1">_xlfn.DAYS(_!I2688,TODAY())</f>
        <v>#VALUE!</v>
      </c>
      <c r="J2688" s="1" t="e">
        <f ca="1">_xlfn.DAYS(_!J2688,TODAY())</f>
        <v>#VALUE!</v>
      </c>
      <c r="K2688" s="1" t="e">
        <f ca="1">_xlfn.DAYS(_!K2688,TODAY())</f>
        <v>#VALUE!</v>
      </c>
      <c r="L2688" s="1" t="e">
        <f ca="1">_xlfn.DAYS(_!L2688,TODAY())</f>
        <v>#VALUE!</v>
      </c>
      <c r="M2688" s="1" t="e">
        <f ca="1">_xlfn.DAYS(_!M2688,TODAY())</f>
        <v>#VALUE!</v>
      </c>
      <c r="N2688" s="1" t="e">
        <f ca="1">_xlfn.DAYS(_!N2688,TODAY())</f>
        <v>#VALUE!</v>
      </c>
    </row>
    <row r="2689" spans="2:14" x14ac:dyDescent="0.3">
      <c r="B2689" s="1" t="e">
        <f ca="1">_xlfn.DAYS(_!B2689,TODAY())</f>
        <v>#VALUE!</v>
      </c>
      <c r="C2689" s="1" t="e">
        <f ca="1">_xlfn.DAYS(_!C2689,TODAY())</f>
        <v>#VALUE!</v>
      </c>
      <c r="D2689" s="1" t="e">
        <f ca="1">_xlfn.DAYS(_!D2689,TODAY())</f>
        <v>#VALUE!</v>
      </c>
      <c r="E2689" s="1" t="e">
        <f ca="1">_xlfn.DAYS(_!E2689,TODAY())</f>
        <v>#VALUE!</v>
      </c>
      <c r="F2689" s="1" t="e">
        <f ca="1">_xlfn.DAYS(_!F2689,TODAY())</f>
        <v>#VALUE!</v>
      </c>
      <c r="G2689" s="1" t="e">
        <f ca="1">_xlfn.DAYS(_!G2689,TODAY())</f>
        <v>#VALUE!</v>
      </c>
      <c r="H2689" s="1" t="e">
        <f ca="1">_xlfn.DAYS(_!H2689,TODAY())</f>
        <v>#VALUE!</v>
      </c>
      <c r="I2689" s="1" t="e">
        <f ca="1">_xlfn.DAYS(_!I2689,TODAY())</f>
        <v>#VALUE!</v>
      </c>
      <c r="J2689" s="1" t="e">
        <f ca="1">_xlfn.DAYS(_!J2689,TODAY())</f>
        <v>#VALUE!</v>
      </c>
      <c r="K2689" s="1" t="e">
        <f ca="1">_xlfn.DAYS(_!K2689,TODAY())</f>
        <v>#VALUE!</v>
      </c>
      <c r="L2689" s="1" t="e">
        <f ca="1">_xlfn.DAYS(_!L2689,TODAY())</f>
        <v>#VALUE!</v>
      </c>
      <c r="M2689" s="1" t="e">
        <f ca="1">_xlfn.DAYS(_!M2689,TODAY())</f>
        <v>#VALUE!</v>
      </c>
      <c r="N2689" s="1" t="e">
        <f ca="1">_xlfn.DAYS(_!N2689,TODAY())</f>
        <v>#VALUE!</v>
      </c>
    </row>
    <row r="2690" spans="2:14" x14ac:dyDescent="0.3">
      <c r="B2690" s="1" t="e">
        <f ca="1">_xlfn.DAYS(_!B2690,TODAY())</f>
        <v>#VALUE!</v>
      </c>
      <c r="C2690" s="1" t="e">
        <f ca="1">_xlfn.DAYS(_!C2690,TODAY())</f>
        <v>#VALUE!</v>
      </c>
      <c r="D2690" s="1" t="e">
        <f ca="1">_xlfn.DAYS(_!D2690,TODAY())</f>
        <v>#VALUE!</v>
      </c>
      <c r="E2690" s="1" t="e">
        <f ca="1">_xlfn.DAYS(_!E2690,TODAY())</f>
        <v>#VALUE!</v>
      </c>
      <c r="F2690" s="1" t="e">
        <f ca="1">_xlfn.DAYS(_!F2690,TODAY())</f>
        <v>#VALUE!</v>
      </c>
      <c r="G2690" s="1" t="e">
        <f ca="1">_xlfn.DAYS(_!G2690,TODAY())</f>
        <v>#VALUE!</v>
      </c>
      <c r="H2690" s="1" t="e">
        <f ca="1">_xlfn.DAYS(_!H2690,TODAY())</f>
        <v>#VALUE!</v>
      </c>
      <c r="I2690" s="1" t="e">
        <f ca="1">_xlfn.DAYS(_!I2690,TODAY())</f>
        <v>#VALUE!</v>
      </c>
      <c r="J2690" s="1" t="e">
        <f ca="1">_xlfn.DAYS(_!J2690,TODAY())</f>
        <v>#VALUE!</v>
      </c>
      <c r="K2690" s="1" t="e">
        <f ca="1">_xlfn.DAYS(_!K2690,TODAY())</f>
        <v>#VALUE!</v>
      </c>
      <c r="L2690" s="1" t="e">
        <f ca="1">_xlfn.DAYS(_!L2690,TODAY())</f>
        <v>#VALUE!</v>
      </c>
      <c r="M2690" s="1" t="e">
        <f ca="1">_xlfn.DAYS(_!M2690,TODAY())</f>
        <v>#VALUE!</v>
      </c>
      <c r="N2690" s="1" t="e">
        <f ca="1">_xlfn.DAYS(_!N2690,TODAY())</f>
        <v>#VALUE!</v>
      </c>
    </row>
    <row r="2691" spans="2:14" x14ac:dyDescent="0.3">
      <c r="B2691" s="1" t="e">
        <f ca="1">_xlfn.DAYS(_!B2691,TODAY())</f>
        <v>#VALUE!</v>
      </c>
      <c r="C2691" s="1" t="e">
        <f ca="1">_xlfn.DAYS(_!C2691,TODAY())</f>
        <v>#VALUE!</v>
      </c>
      <c r="D2691" s="1" t="e">
        <f ca="1">_xlfn.DAYS(_!D2691,TODAY())</f>
        <v>#VALUE!</v>
      </c>
      <c r="E2691" s="1" t="e">
        <f ca="1">_xlfn.DAYS(_!E2691,TODAY())</f>
        <v>#VALUE!</v>
      </c>
      <c r="F2691" s="1" t="e">
        <f ca="1">_xlfn.DAYS(_!F2691,TODAY())</f>
        <v>#VALUE!</v>
      </c>
      <c r="G2691" s="1" t="e">
        <f ca="1">_xlfn.DAYS(_!G2691,TODAY())</f>
        <v>#VALUE!</v>
      </c>
      <c r="H2691" s="1" t="e">
        <f ca="1">_xlfn.DAYS(_!H2691,TODAY())</f>
        <v>#VALUE!</v>
      </c>
      <c r="I2691" s="1" t="e">
        <f ca="1">_xlfn.DAYS(_!I2691,TODAY())</f>
        <v>#VALUE!</v>
      </c>
      <c r="J2691" s="1" t="e">
        <f ca="1">_xlfn.DAYS(_!J2691,TODAY())</f>
        <v>#VALUE!</v>
      </c>
      <c r="K2691" s="1" t="e">
        <f ca="1">_xlfn.DAYS(_!K2691,TODAY())</f>
        <v>#VALUE!</v>
      </c>
      <c r="L2691" s="1" t="e">
        <f ca="1">_xlfn.DAYS(_!L2691,TODAY())</f>
        <v>#VALUE!</v>
      </c>
      <c r="M2691" s="1" t="e">
        <f ca="1">_xlfn.DAYS(_!M2691,TODAY())</f>
        <v>#VALUE!</v>
      </c>
      <c r="N2691" s="1" t="e">
        <f ca="1">_xlfn.DAYS(_!N2691,TODAY())</f>
        <v>#VALUE!</v>
      </c>
    </row>
    <row r="2692" spans="2:14" x14ac:dyDescent="0.3">
      <c r="B2692" s="1" t="e">
        <f ca="1">_xlfn.DAYS(_!B2692,TODAY())</f>
        <v>#VALUE!</v>
      </c>
      <c r="C2692" s="1" t="e">
        <f ca="1">_xlfn.DAYS(_!C2692,TODAY())</f>
        <v>#VALUE!</v>
      </c>
      <c r="D2692" s="1" t="e">
        <f ca="1">_xlfn.DAYS(_!D2692,TODAY())</f>
        <v>#VALUE!</v>
      </c>
      <c r="E2692" s="1" t="e">
        <f ca="1">_xlfn.DAYS(_!E2692,TODAY())</f>
        <v>#VALUE!</v>
      </c>
      <c r="F2692" s="1" t="e">
        <f ca="1">_xlfn.DAYS(_!F2692,TODAY())</f>
        <v>#VALUE!</v>
      </c>
      <c r="G2692" s="1" t="e">
        <f ca="1">_xlfn.DAYS(_!G2692,TODAY())</f>
        <v>#VALUE!</v>
      </c>
      <c r="H2692" s="1" t="e">
        <f ca="1">_xlfn.DAYS(_!H2692,TODAY())</f>
        <v>#VALUE!</v>
      </c>
      <c r="I2692" s="1" t="e">
        <f ca="1">_xlfn.DAYS(_!I2692,TODAY())</f>
        <v>#VALUE!</v>
      </c>
      <c r="J2692" s="1" t="e">
        <f ca="1">_xlfn.DAYS(_!J2692,TODAY())</f>
        <v>#VALUE!</v>
      </c>
      <c r="K2692" s="1" t="e">
        <f ca="1">_xlfn.DAYS(_!K2692,TODAY())</f>
        <v>#VALUE!</v>
      </c>
      <c r="L2692" s="1" t="e">
        <f ca="1">_xlfn.DAYS(_!L2692,TODAY())</f>
        <v>#VALUE!</v>
      </c>
      <c r="M2692" s="1" t="e">
        <f ca="1">_xlfn.DAYS(_!M2692,TODAY())</f>
        <v>#VALUE!</v>
      </c>
      <c r="N2692" s="1" t="e">
        <f ca="1">_xlfn.DAYS(_!N2692,TODAY())</f>
        <v>#VALUE!</v>
      </c>
    </row>
    <row r="2693" spans="2:14" x14ac:dyDescent="0.3">
      <c r="B2693" s="1" t="e">
        <f ca="1">_xlfn.DAYS(_!B2693,TODAY())</f>
        <v>#VALUE!</v>
      </c>
      <c r="C2693" s="1" t="e">
        <f ca="1">_xlfn.DAYS(_!C2693,TODAY())</f>
        <v>#VALUE!</v>
      </c>
      <c r="D2693" s="1" t="e">
        <f ca="1">_xlfn.DAYS(_!D2693,TODAY())</f>
        <v>#VALUE!</v>
      </c>
      <c r="E2693" s="1" t="e">
        <f ca="1">_xlfn.DAYS(_!E2693,TODAY())</f>
        <v>#VALUE!</v>
      </c>
      <c r="F2693" s="1" t="e">
        <f ca="1">_xlfn.DAYS(_!F2693,TODAY())</f>
        <v>#VALUE!</v>
      </c>
      <c r="G2693" s="1" t="e">
        <f ca="1">_xlfn.DAYS(_!G2693,TODAY())</f>
        <v>#VALUE!</v>
      </c>
      <c r="H2693" s="1" t="e">
        <f ca="1">_xlfn.DAYS(_!H2693,TODAY())</f>
        <v>#VALUE!</v>
      </c>
      <c r="I2693" s="1" t="e">
        <f ca="1">_xlfn.DAYS(_!I2693,TODAY())</f>
        <v>#VALUE!</v>
      </c>
      <c r="J2693" s="1" t="e">
        <f ca="1">_xlfn.DAYS(_!J2693,TODAY())</f>
        <v>#VALUE!</v>
      </c>
      <c r="K2693" s="1" t="e">
        <f ca="1">_xlfn.DAYS(_!K2693,TODAY())</f>
        <v>#VALUE!</v>
      </c>
      <c r="L2693" s="1" t="e">
        <f ca="1">_xlfn.DAYS(_!L2693,TODAY())</f>
        <v>#VALUE!</v>
      </c>
      <c r="M2693" s="1" t="e">
        <f ca="1">_xlfn.DAYS(_!M2693,TODAY())</f>
        <v>#VALUE!</v>
      </c>
      <c r="N2693" s="1" t="e">
        <f ca="1">_xlfn.DAYS(_!N2693,TODAY())</f>
        <v>#VALUE!</v>
      </c>
    </row>
    <row r="2694" spans="2:14" x14ac:dyDescent="0.3">
      <c r="B2694" s="1" t="e">
        <f ca="1">_xlfn.DAYS(_!B2694,TODAY())</f>
        <v>#VALUE!</v>
      </c>
      <c r="C2694" s="1" t="e">
        <f ca="1">_xlfn.DAYS(_!C2694,TODAY())</f>
        <v>#VALUE!</v>
      </c>
      <c r="D2694" s="1" t="e">
        <f ca="1">_xlfn.DAYS(_!D2694,TODAY())</f>
        <v>#VALUE!</v>
      </c>
      <c r="E2694" s="1" t="e">
        <f ca="1">_xlfn.DAYS(_!E2694,TODAY())</f>
        <v>#VALUE!</v>
      </c>
      <c r="F2694" s="1" t="e">
        <f ca="1">_xlfn.DAYS(_!F2694,TODAY())</f>
        <v>#VALUE!</v>
      </c>
      <c r="G2694" s="1" t="e">
        <f ca="1">_xlfn.DAYS(_!G2694,TODAY())</f>
        <v>#VALUE!</v>
      </c>
      <c r="H2694" s="1" t="e">
        <f ca="1">_xlfn.DAYS(_!H2694,TODAY())</f>
        <v>#VALUE!</v>
      </c>
      <c r="I2694" s="1" t="e">
        <f ca="1">_xlfn.DAYS(_!I2694,TODAY())</f>
        <v>#VALUE!</v>
      </c>
      <c r="J2694" s="1" t="e">
        <f ca="1">_xlfn.DAYS(_!J2694,TODAY())</f>
        <v>#VALUE!</v>
      </c>
      <c r="K2694" s="1" t="e">
        <f ca="1">_xlfn.DAYS(_!K2694,TODAY())</f>
        <v>#VALUE!</v>
      </c>
      <c r="L2694" s="1" t="e">
        <f ca="1">_xlfn.DAYS(_!L2694,TODAY())</f>
        <v>#VALUE!</v>
      </c>
      <c r="M2694" s="1" t="e">
        <f ca="1">_xlfn.DAYS(_!M2694,TODAY())</f>
        <v>#VALUE!</v>
      </c>
      <c r="N2694" s="1" t="e">
        <f ca="1">_xlfn.DAYS(_!N2694,TODAY())</f>
        <v>#VALUE!</v>
      </c>
    </row>
    <row r="2695" spans="2:14" x14ac:dyDescent="0.3">
      <c r="B2695" s="1" t="e">
        <f ca="1">_xlfn.DAYS(_!B2695,TODAY())</f>
        <v>#VALUE!</v>
      </c>
      <c r="C2695" s="1" t="e">
        <f ca="1">_xlfn.DAYS(_!C2695,TODAY())</f>
        <v>#VALUE!</v>
      </c>
      <c r="D2695" s="1" t="e">
        <f ca="1">_xlfn.DAYS(_!D2695,TODAY())</f>
        <v>#VALUE!</v>
      </c>
      <c r="E2695" s="1" t="e">
        <f ca="1">_xlfn.DAYS(_!E2695,TODAY())</f>
        <v>#VALUE!</v>
      </c>
      <c r="F2695" s="1" t="e">
        <f ca="1">_xlfn.DAYS(_!F2695,TODAY())</f>
        <v>#VALUE!</v>
      </c>
      <c r="G2695" s="1" t="e">
        <f ca="1">_xlfn.DAYS(_!G2695,TODAY())</f>
        <v>#VALUE!</v>
      </c>
      <c r="H2695" s="1" t="e">
        <f ca="1">_xlfn.DAYS(_!H2695,TODAY())</f>
        <v>#VALUE!</v>
      </c>
      <c r="I2695" s="1" t="e">
        <f ca="1">_xlfn.DAYS(_!I2695,TODAY())</f>
        <v>#VALUE!</v>
      </c>
      <c r="J2695" s="1" t="e">
        <f ca="1">_xlfn.DAYS(_!J2695,TODAY())</f>
        <v>#VALUE!</v>
      </c>
      <c r="K2695" s="1" t="e">
        <f ca="1">_xlfn.DAYS(_!K2695,TODAY())</f>
        <v>#VALUE!</v>
      </c>
      <c r="L2695" s="1" t="e">
        <f ca="1">_xlfn.DAYS(_!L2695,TODAY())</f>
        <v>#VALUE!</v>
      </c>
      <c r="M2695" s="1" t="e">
        <f ca="1">_xlfn.DAYS(_!M2695,TODAY())</f>
        <v>#VALUE!</v>
      </c>
      <c r="N2695" s="1" t="e">
        <f ca="1">_xlfn.DAYS(_!N2695,TODAY())</f>
        <v>#VALUE!</v>
      </c>
    </row>
    <row r="2696" spans="2:14" x14ac:dyDescent="0.3">
      <c r="B2696" s="1" t="e">
        <f ca="1">_xlfn.DAYS(_!B2696,TODAY())</f>
        <v>#VALUE!</v>
      </c>
      <c r="C2696" s="1" t="e">
        <f ca="1">_xlfn.DAYS(_!C2696,TODAY())</f>
        <v>#VALUE!</v>
      </c>
      <c r="D2696" s="1" t="e">
        <f ca="1">_xlfn.DAYS(_!D2696,TODAY())</f>
        <v>#VALUE!</v>
      </c>
      <c r="E2696" s="1" t="e">
        <f ca="1">_xlfn.DAYS(_!E2696,TODAY())</f>
        <v>#VALUE!</v>
      </c>
      <c r="F2696" s="1" t="e">
        <f ca="1">_xlfn.DAYS(_!F2696,TODAY())</f>
        <v>#VALUE!</v>
      </c>
      <c r="G2696" s="1" t="e">
        <f ca="1">_xlfn.DAYS(_!G2696,TODAY())</f>
        <v>#VALUE!</v>
      </c>
      <c r="H2696" s="1" t="e">
        <f ca="1">_xlfn.DAYS(_!H2696,TODAY())</f>
        <v>#VALUE!</v>
      </c>
      <c r="I2696" s="1" t="e">
        <f ca="1">_xlfn.DAYS(_!I2696,TODAY())</f>
        <v>#VALUE!</v>
      </c>
      <c r="J2696" s="1" t="e">
        <f ca="1">_xlfn.DAYS(_!J2696,TODAY())</f>
        <v>#VALUE!</v>
      </c>
      <c r="K2696" s="1" t="e">
        <f ca="1">_xlfn.DAYS(_!K2696,TODAY())</f>
        <v>#VALUE!</v>
      </c>
      <c r="L2696" s="1" t="e">
        <f ca="1">_xlfn.DAYS(_!L2696,TODAY())</f>
        <v>#VALUE!</v>
      </c>
      <c r="M2696" s="1" t="e">
        <f ca="1">_xlfn.DAYS(_!M2696,TODAY())</f>
        <v>#VALUE!</v>
      </c>
      <c r="N2696" s="1" t="e">
        <f ca="1">_xlfn.DAYS(_!N2696,TODAY())</f>
        <v>#VALUE!</v>
      </c>
    </row>
    <row r="2697" spans="2:14" x14ac:dyDescent="0.3">
      <c r="B2697" s="1" t="e">
        <f ca="1">_xlfn.DAYS(_!B2697,TODAY())</f>
        <v>#VALUE!</v>
      </c>
      <c r="C2697" s="1" t="e">
        <f ca="1">_xlfn.DAYS(_!C2697,TODAY())</f>
        <v>#VALUE!</v>
      </c>
      <c r="D2697" s="1" t="e">
        <f ca="1">_xlfn.DAYS(_!D2697,TODAY())</f>
        <v>#VALUE!</v>
      </c>
      <c r="E2697" s="1" t="e">
        <f ca="1">_xlfn.DAYS(_!E2697,TODAY())</f>
        <v>#VALUE!</v>
      </c>
      <c r="F2697" s="1" t="e">
        <f ca="1">_xlfn.DAYS(_!F2697,TODAY())</f>
        <v>#VALUE!</v>
      </c>
      <c r="G2697" s="1" t="e">
        <f ca="1">_xlfn.DAYS(_!G2697,TODAY())</f>
        <v>#VALUE!</v>
      </c>
      <c r="H2697" s="1" t="e">
        <f ca="1">_xlfn.DAYS(_!H2697,TODAY())</f>
        <v>#VALUE!</v>
      </c>
      <c r="I2697" s="1" t="e">
        <f ca="1">_xlfn.DAYS(_!I2697,TODAY())</f>
        <v>#VALUE!</v>
      </c>
      <c r="J2697" s="1" t="e">
        <f ca="1">_xlfn.DAYS(_!J2697,TODAY())</f>
        <v>#VALUE!</v>
      </c>
      <c r="K2697" s="1" t="e">
        <f ca="1">_xlfn.DAYS(_!K2697,TODAY())</f>
        <v>#VALUE!</v>
      </c>
      <c r="L2697" s="1" t="e">
        <f ca="1">_xlfn.DAYS(_!L2697,TODAY())</f>
        <v>#VALUE!</v>
      </c>
      <c r="M2697" s="1" t="e">
        <f ca="1">_xlfn.DAYS(_!M2697,TODAY())</f>
        <v>#VALUE!</v>
      </c>
      <c r="N2697" s="1" t="e">
        <f ca="1">_xlfn.DAYS(_!N2697,TODAY())</f>
        <v>#VALUE!</v>
      </c>
    </row>
    <row r="2698" spans="2:14" x14ac:dyDescent="0.3">
      <c r="B2698" s="1" t="e">
        <f ca="1">_xlfn.DAYS(_!B2698,TODAY())</f>
        <v>#VALUE!</v>
      </c>
      <c r="C2698" s="1" t="e">
        <f ca="1">_xlfn.DAYS(_!C2698,TODAY())</f>
        <v>#VALUE!</v>
      </c>
      <c r="D2698" s="1" t="e">
        <f ca="1">_xlfn.DAYS(_!D2698,TODAY())</f>
        <v>#VALUE!</v>
      </c>
      <c r="E2698" s="1" t="e">
        <f ca="1">_xlfn.DAYS(_!E2698,TODAY())</f>
        <v>#VALUE!</v>
      </c>
      <c r="F2698" s="1" t="e">
        <f ca="1">_xlfn.DAYS(_!F2698,TODAY())</f>
        <v>#VALUE!</v>
      </c>
      <c r="G2698" s="1" t="e">
        <f ca="1">_xlfn.DAYS(_!G2698,TODAY())</f>
        <v>#VALUE!</v>
      </c>
      <c r="H2698" s="1" t="e">
        <f ca="1">_xlfn.DAYS(_!H2698,TODAY())</f>
        <v>#VALUE!</v>
      </c>
      <c r="I2698" s="1" t="e">
        <f ca="1">_xlfn.DAYS(_!I2698,TODAY())</f>
        <v>#VALUE!</v>
      </c>
      <c r="J2698" s="1" t="e">
        <f ca="1">_xlfn.DAYS(_!J2698,TODAY())</f>
        <v>#VALUE!</v>
      </c>
      <c r="K2698" s="1" t="e">
        <f ca="1">_xlfn.DAYS(_!K2698,TODAY())</f>
        <v>#VALUE!</v>
      </c>
      <c r="L2698" s="1" t="e">
        <f ca="1">_xlfn.DAYS(_!L2698,TODAY())</f>
        <v>#VALUE!</v>
      </c>
      <c r="M2698" s="1" t="e">
        <f ca="1">_xlfn.DAYS(_!M2698,TODAY())</f>
        <v>#VALUE!</v>
      </c>
      <c r="N2698" s="1" t="e">
        <f ca="1">_xlfn.DAYS(_!N2698,TODAY())</f>
        <v>#VALUE!</v>
      </c>
    </row>
    <row r="2699" spans="2:14" x14ac:dyDescent="0.3">
      <c r="B2699" s="1" t="e">
        <f ca="1">_xlfn.DAYS(_!B2699,TODAY())</f>
        <v>#VALUE!</v>
      </c>
      <c r="C2699" s="1" t="e">
        <f ca="1">_xlfn.DAYS(_!C2699,TODAY())</f>
        <v>#VALUE!</v>
      </c>
      <c r="D2699" s="1" t="e">
        <f ca="1">_xlfn.DAYS(_!D2699,TODAY())</f>
        <v>#VALUE!</v>
      </c>
      <c r="E2699" s="1" t="e">
        <f ca="1">_xlfn.DAYS(_!E2699,TODAY())</f>
        <v>#VALUE!</v>
      </c>
      <c r="F2699" s="1" t="e">
        <f ca="1">_xlfn.DAYS(_!F2699,TODAY())</f>
        <v>#VALUE!</v>
      </c>
      <c r="G2699" s="1" t="e">
        <f ca="1">_xlfn.DAYS(_!G2699,TODAY())</f>
        <v>#VALUE!</v>
      </c>
      <c r="H2699" s="1" t="e">
        <f ca="1">_xlfn.DAYS(_!H2699,TODAY())</f>
        <v>#VALUE!</v>
      </c>
      <c r="I2699" s="1" t="e">
        <f ca="1">_xlfn.DAYS(_!I2699,TODAY())</f>
        <v>#VALUE!</v>
      </c>
      <c r="J2699" s="1" t="e">
        <f ca="1">_xlfn.DAYS(_!J2699,TODAY())</f>
        <v>#VALUE!</v>
      </c>
      <c r="K2699" s="1" t="e">
        <f ca="1">_xlfn.DAYS(_!K2699,TODAY())</f>
        <v>#VALUE!</v>
      </c>
      <c r="L2699" s="1" t="e">
        <f ca="1">_xlfn.DAYS(_!L2699,TODAY())</f>
        <v>#VALUE!</v>
      </c>
      <c r="M2699" s="1" t="e">
        <f ca="1">_xlfn.DAYS(_!M2699,TODAY())</f>
        <v>#VALUE!</v>
      </c>
      <c r="N2699" s="1" t="e">
        <f ca="1">_xlfn.DAYS(_!N2699,TODAY())</f>
        <v>#VALUE!</v>
      </c>
    </row>
    <row r="2700" spans="2:14" x14ac:dyDescent="0.3">
      <c r="B2700" s="1" t="e">
        <f ca="1">_xlfn.DAYS(_!B2700,TODAY())</f>
        <v>#VALUE!</v>
      </c>
      <c r="C2700" s="1" t="e">
        <f ca="1">_xlfn.DAYS(_!C2700,TODAY())</f>
        <v>#VALUE!</v>
      </c>
      <c r="D2700" s="1" t="e">
        <f ca="1">_xlfn.DAYS(_!D2700,TODAY())</f>
        <v>#VALUE!</v>
      </c>
      <c r="E2700" s="1" t="e">
        <f ca="1">_xlfn.DAYS(_!E2700,TODAY())</f>
        <v>#VALUE!</v>
      </c>
      <c r="F2700" s="1" t="e">
        <f ca="1">_xlfn.DAYS(_!F2700,TODAY())</f>
        <v>#VALUE!</v>
      </c>
      <c r="G2700" s="1" t="e">
        <f ca="1">_xlfn.DAYS(_!G2700,TODAY())</f>
        <v>#VALUE!</v>
      </c>
      <c r="H2700" s="1" t="e">
        <f ca="1">_xlfn.DAYS(_!H2700,TODAY())</f>
        <v>#VALUE!</v>
      </c>
      <c r="I2700" s="1" t="e">
        <f ca="1">_xlfn.DAYS(_!I2700,TODAY())</f>
        <v>#VALUE!</v>
      </c>
      <c r="J2700" s="1" t="e">
        <f ca="1">_xlfn.DAYS(_!J2700,TODAY())</f>
        <v>#VALUE!</v>
      </c>
      <c r="K2700" s="1" t="e">
        <f ca="1">_xlfn.DAYS(_!K2700,TODAY())</f>
        <v>#VALUE!</v>
      </c>
      <c r="L2700" s="1" t="e">
        <f ca="1">_xlfn.DAYS(_!L2700,TODAY())</f>
        <v>#VALUE!</v>
      </c>
      <c r="M2700" s="1" t="e">
        <f ca="1">_xlfn.DAYS(_!M2700,TODAY())</f>
        <v>#VALUE!</v>
      </c>
      <c r="N2700" s="1" t="e">
        <f ca="1">_xlfn.DAYS(_!N2700,TODAY())</f>
        <v>#VALUE!</v>
      </c>
    </row>
    <row r="2701" spans="2:14" x14ac:dyDescent="0.3">
      <c r="B2701" s="1" t="e">
        <f ca="1">_xlfn.DAYS(_!B2701,TODAY())</f>
        <v>#VALUE!</v>
      </c>
      <c r="C2701" s="1" t="e">
        <f ca="1">_xlfn.DAYS(_!C2701,TODAY())</f>
        <v>#VALUE!</v>
      </c>
      <c r="D2701" s="1" t="e">
        <f ca="1">_xlfn.DAYS(_!D2701,TODAY())</f>
        <v>#VALUE!</v>
      </c>
      <c r="E2701" s="1" t="e">
        <f ca="1">_xlfn.DAYS(_!E2701,TODAY())</f>
        <v>#VALUE!</v>
      </c>
      <c r="F2701" s="1" t="e">
        <f ca="1">_xlfn.DAYS(_!F2701,TODAY())</f>
        <v>#VALUE!</v>
      </c>
      <c r="G2701" s="1" t="e">
        <f ca="1">_xlfn.DAYS(_!G2701,TODAY())</f>
        <v>#VALUE!</v>
      </c>
      <c r="H2701" s="1" t="e">
        <f ca="1">_xlfn.DAYS(_!H2701,TODAY())</f>
        <v>#VALUE!</v>
      </c>
      <c r="I2701" s="1" t="e">
        <f ca="1">_xlfn.DAYS(_!I2701,TODAY())</f>
        <v>#VALUE!</v>
      </c>
      <c r="J2701" s="1" t="e">
        <f ca="1">_xlfn.DAYS(_!J2701,TODAY())</f>
        <v>#VALUE!</v>
      </c>
      <c r="K2701" s="1" t="e">
        <f ca="1">_xlfn.DAYS(_!K2701,TODAY())</f>
        <v>#VALUE!</v>
      </c>
      <c r="L2701" s="1" t="e">
        <f ca="1">_xlfn.DAYS(_!L2701,TODAY())</f>
        <v>#VALUE!</v>
      </c>
      <c r="M2701" s="1" t="e">
        <f ca="1">_xlfn.DAYS(_!M2701,TODAY())</f>
        <v>#VALUE!</v>
      </c>
      <c r="N2701" s="1" t="e">
        <f ca="1">_xlfn.DAYS(_!N2701,TODAY())</f>
        <v>#VALUE!</v>
      </c>
    </row>
    <row r="2702" spans="2:14" x14ac:dyDescent="0.3">
      <c r="B2702" s="1" t="e">
        <f ca="1">_xlfn.DAYS(_!B2702,TODAY())</f>
        <v>#VALUE!</v>
      </c>
      <c r="C2702" s="1" t="e">
        <f ca="1">_xlfn.DAYS(_!C2702,TODAY())</f>
        <v>#VALUE!</v>
      </c>
      <c r="D2702" s="1" t="e">
        <f ca="1">_xlfn.DAYS(_!D2702,TODAY())</f>
        <v>#VALUE!</v>
      </c>
      <c r="E2702" s="1" t="e">
        <f ca="1">_xlfn.DAYS(_!E2702,TODAY())</f>
        <v>#VALUE!</v>
      </c>
      <c r="F2702" s="1" t="e">
        <f ca="1">_xlfn.DAYS(_!F2702,TODAY())</f>
        <v>#VALUE!</v>
      </c>
      <c r="G2702" s="1" t="e">
        <f ca="1">_xlfn.DAYS(_!G2702,TODAY())</f>
        <v>#VALUE!</v>
      </c>
      <c r="H2702" s="1" t="e">
        <f ca="1">_xlfn.DAYS(_!H2702,TODAY())</f>
        <v>#VALUE!</v>
      </c>
      <c r="I2702" s="1" t="e">
        <f ca="1">_xlfn.DAYS(_!I2702,TODAY())</f>
        <v>#VALUE!</v>
      </c>
      <c r="J2702" s="1" t="e">
        <f ca="1">_xlfn.DAYS(_!J2702,TODAY())</f>
        <v>#VALUE!</v>
      </c>
      <c r="K2702" s="1" t="e">
        <f ca="1">_xlfn.DAYS(_!K2702,TODAY())</f>
        <v>#VALUE!</v>
      </c>
      <c r="L2702" s="1" t="e">
        <f ca="1">_xlfn.DAYS(_!L2702,TODAY())</f>
        <v>#VALUE!</v>
      </c>
      <c r="M2702" s="1" t="e">
        <f ca="1">_xlfn.DAYS(_!M2702,TODAY())</f>
        <v>#VALUE!</v>
      </c>
      <c r="N2702" s="1" t="e">
        <f ca="1">_xlfn.DAYS(_!N2702,TODAY())</f>
        <v>#VALUE!</v>
      </c>
    </row>
    <row r="2703" spans="2:14" x14ac:dyDescent="0.3">
      <c r="B2703" s="1" t="e">
        <f ca="1">_xlfn.DAYS(_!B2703,TODAY())</f>
        <v>#VALUE!</v>
      </c>
      <c r="C2703" s="1" t="e">
        <f ca="1">_xlfn.DAYS(_!C2703,TODAY())</f>
        <v>#VALUE!</v>
      </c>
      <c r="D2703" s="1" t="e">
        <f ca="1">_xlfn.DAYS(_!D2703,TODAY())</f>
        <v>#VALUE!</v>
      </c>
      <c r="E2703" s="1" t="e">
        <f ca="1">_xlfn.DAYS(_!E2703,TODAY())</f>
        <v>#VALUE!</v>
      </c>
      <c r="F2703" s="1" t="e">
        <f ca="1">_xlfn.DAYS(_!F2703,TODAY())</f>
        <v>#VALUE!</v>
      </c>
      <c r="G2703" s="1" t="e">
        <f ca="1">_xlfn.DAYS(_!G2703,TODAY())</f>
        <v>#VALUE!</v>
      </c>
      <c r="H2703" s="1" t="e">
        <f ca="1">_xlfn.DAYS(_!H2703,TODAY())</f>
        <v>#VALUE!</v>
      </c>
      <c r="I2703" s="1" t="e">
        <f ca="1">_xlfn.DAYS(_!I2703,TODAY())</f>
        <v>#VALUE!</v>
      </c>
      <c r="J2703" s="1" t="e">
        <f ca="1">_xlfn.DAYS(_!J2703,TODAY())</f>
        <v>#VALUE!</v>
      </c>
      <c r="K2703" s="1" t="e">
        <f ca="1">_xlfn.DAYS(_!K2703,TODAY())</f>
        <v>#VALUE!</v>
      </c>
      <c r="L2703" s="1" t="e">
        <f ca="1">_xlfn.DAYS(_!L2703,TODAY())</f>
        <v>#VALUE!</v>
      </c>
      <c r="M2703" s="1" t="e">
        <f ca="1">_xlfn.DAYS(_!M2703,TODAY())</f>
        <v>#VALUE!</v>
      </c>
      <c r="N2703" s="1" t="e">
        <f ca="1">_xlfn.DAYS(_!N2703,TODAY())</f>
        <v>#VALUE!</v>
      </c>
    </row>
    <row r="2704" spans="2:14" x14ac:dyDescent="0.3">
      <c r="B2704" s="1" t="e">
        <f ca="1">_xlfn.DAYS(_!B2704,TODAY())</f>
        <v>#VALUE!</v>
      </c>
      <c r="C2704" s="1" t="e">
        <f ca="1">_xlfn.DAYS(_!C2704,TODAY())</f>
        <v>#VALUE!</v>
      </c>
      <c r="D2704" s="1" t="e">
        <f ca="1">_xlfn.DAYS(_!D2704,TODAY())</f>
        <v>#VALUE!</v>
      </c>
      <c r="E2704" s="1" t="e">
        <f ca="1">_xlfn.DAYS(_!E2704,TODAY())</f>
        <v>#VALUE!</v>
      </c>
      <c r="F2704" s="1" t="e">
        <f ca="1">_xlfn.DAYS(_!F2704,TODAY())</f>
        <v>#VALUE!</v>
      </c>
      <c r="G2704" s="1" t="e">
        <f ca="1">_xlfn.DAYS(_!G2704,TODAY())</f>
        <v>#VALUE!</v>
      </c>
      <c r="H2704" s="1" t="e">
        <f ca="1">_xlfn.DAYS(_!H2704,TODAY())</f>
        <v>#VALUE!</v>
      </c>
      <c r="I2704" s="1" t="e">
        <f ca="1">_xlfn.DAYS(_!I2704,TODAY())</f>
        <v>#VALUE!</v>
      </c>
      <c r="J2704" s="1" t="e">
        <f ca="1">_xlfn.DAYS(_!J2704,TODAY())</f>
        <v>#VALUE!</v>
      </c>
      <c r="K2704" s="1" t="e">
        <f ca="1">_xlfn.DAYS(_!K2704,TODAY())</f>
        <v>#VALUE!</v>
      </c>
      <c r="L2704" s="1" t="e">
        <f ca="1">_xlfn.DAYS(_!L2704,TODAY())</f>
        <v>#VALUE!</v>
      </c>
      <c r="M2704" s="1" t="e">
        <f ca="1">_xlfn.DAYS(_!M2704,TODAY())</f>
        <v>#VALUE!</v>
      </c>
      <c r="N2704" s="1" t="e">
        <f ca="1">_xlfn.DAYS(_!N2704,TODAY())</f>
        <v>#VALUE!</v>
      </c>
    </row>
    <row r="2705" spans="2:14" x14ac:dyDescent="0.3">
      <c r="B2705" s="1" t="e">
        <f ca="1">_xlfn.DAYS(_!B2705,TODAY())</f>
        <v>#VALUE!</v>
      </c>
      <c r="C2705" s="1" t="e">
        <f ca="1">_xlfn.DAYS(_!C2705,TODAY())</f>
        <v>#VALUE!</v>
      </c>
      <c r="D2705" s="1" t="e">
        <f ca="1">_xlfn.DAYS(_!D2705,TODAY())</f>
        <v>#VALUE!</v>
      </c>
      <c r="E2705" s="1" t="e">
        <f ca="1">_xlfn.DAYS(_!E2705,TODAY())</f>
        <v>#VALUE!</v>
      </c>
      <c r="F2705" s="1" t="e">
        <f ca="1">_xlfn.DAYS(_!F2705,TODAY())</f>
        <v>#VALUE!</v>
      </c>
      <c r="G2705" s="1" t="e">
        <f ca="1">_xlfn.DAYS(_!G2705,TODAY())</f>
        <v>#VALUE!</v>
      </c>
      <c r="H2705" s="1" t="e">
        <f ca="1">_xlfn.DAYS(_!H2705,TODAY())</f>
        <v>#VALUE!</v>
      </c>
      <c r="I2705" s="1" t="e">
        <f ca="1">_xlfn.DAYS(_!I2705,TODAY())</f>
        <v>#VALUE!</v>
      </c>
      <c r="J2705" s="1" t="e">
        <f ca="1">_xlfn.DAYS(_!J2705,TODAY())</f>
        <v>#VALUE!</v>
      </c>
      <c r="K2705" s="1" t="e">
        <f ca="1">_xlfn.DAYS(_!K2705,TODAY())</f>
        <v>#VALUE!</v>
      </c>
      <c r="L2705" s="1" t="e">
        <f ca="1">_xlfn.DAYS(_!L2705,TODAY())</f>
        <v>#VALUE!</v>
      </c>
      <c r="M2705" s="1" t="e">
        <f ca="1">_xlfn.DAYS(_!M2705,TODAY())</f>
        <v>#VALUE!</v>
      </c>
      <c r="N2705" s="1" t="e">
        <f ca="1">_xlfn.DAYS(_!N2705,TODAY())</f>
        <v>#VALUE!</v>
      </c>
    </row>
    <row r="2706" spans="2:14" x14ac:dyDescent="0.3">
      <c r="B2706" s="1" t="e">
        <f ca="1">_xlfn.DAYS(_!B2706,TODAY())</f>
        <v>#VALUE!</v>
      </c>
      <c r="C2706" s="1" t="e">
        <f ca="1">_xlfn.DAYS(_!C2706,TODAY())</f>
        <v>#VALUE!</v>
      </c>
      <c r="D2706" s="1" t="e">
        <f ca="1">_xlfn.DAYS(_!D2706,TODAY())</f>
        <v>#VALUE!</v>
      </c>
      <c r="E2706" s="1" t="e">
        <f ca="1">_xlfn.DAYS(_!E2706,TODAY())</f>
        <v>#VALUE!</v>
      </c>
      <c r="F2706" s="1" t="e">
        <f ca="1">_xlfn.DAYS(_!F2706,TODAY())</f>
        <v>#VALUE!</v>
      </c>
      <c r="G2706" s="1" t="e">
        <f ca="1">_xlfn.DAYS(_!G2706,TODAY())</f>
        <v>#VALUE!</v>
      </c>
      <c r="H2706" s="1" t="e">
        <f ca="1">_xlfn.DAYS(_!H2706,TODAY())</f>
        <v>#VALUE!</v>
      </c>
      <c r="I2706" s="1" t="e">
        <f ca="1">_xlfn.DAYS(_!I2706,TODAY())</f>
        <v>#VALUE!</v>
      </c>
      <c r="J2706" s="1" t="e">
        <f ca="1">_xlfn.DAYS(_!J2706,TODAY())</f>
        <v>#VALUE!</v>
      </c>
      <c r="K2706" s="1" t="e">
        <f ca="1">_xlfn.DAYS(_!K2706,TODAY())</f>
        <v>#VALUE!</v>
      </c>
      <c r="L2706" s="1" t="e">
        <f ca="1">_xlfn.DAYS(_!L2706,TODAY())</f>
        <v>#VALUE!</v>
      </c>
      <c r="M2706" s="1" t="e">
        <f ca="1">_xlfn.DAYS(_!M2706,TODAY())</f>
        <v>#VALUE!</v>
      </c>
      <c r="N2706" s="1" t="e">
        <f ca="1">_xlfn.DAYS(_!N2706,TODAY())</f>
        <v>#VALUE!</v>
      </c>
    </row>
    <row r="2707" spans="2:14" x14ac:dyDescent="0.3">
      <c r="B2707" s="1" t="e">
        <f ca="1">_xlfn.DAYS(_!B2707,TODAY())</f>
        <v>#VALUE!</v>
      </c>
      <c r="C2707" s="1" t="e">
        <f ca="1">_xlfn.DAYS(_!C2707,TODAY())</f>
        <v>#VALUE!</v>
      </c>
      <c r="D2707" s="1" t="e">
        <f ca="1">_xlfn.DAYS(_!D2707,TODAY())</f>
        <v>#VALUE!</v>
      </c>
      <c r="E2707" s="1" t="e">
        <f ca="1">_xlfn.DAYS(_!E2707,TODAY())</f>
        <v>#VALUE!</v>
      </c>
      <c r="F2707" s="1" t="e">
        <f ca="1">_xlfn.DAYS(_!F2707,TODAY())</f>
        <v>#VALUE!</v>
      </c>
      <c r="G2707" s="1" t="e">
        <f ca="1">_xlfn.DAYS(_!G2707,TODAY())</f>
        <v>#VALUE!</v>
      </c>
      <c r="H2707" s="1" t="e">
        <f ca="1">_xlfn.DAYS(_!H2707,TODAY())</f>
        <v>#VALUE!</v>
      </c>
      <c r="I2707" s="1" t="e">
        <f ca="1">_xlfn.DAYS(_!I2707,TODAY())</f>
        <v>#VALUE!</v>
      </c>
      <c r="J2707" s="1" t="e">
        <f ca="1">_xlfn.DAYS(_!J2707,TODAY())</f>
        <v>#VALUE!</v>
      </c>
      <c r="K2707" s="1" t="e">
        <f ca="1">_xlfn.DAYS(_!K2707,TODAY())</f>
        <v>#VALUE!</v>
      </c>
      <c r="L2707" s="1" t="e">
        <f ca="1">_xlfn.DAYS(_!L2707,TODAY())</f>
        <v>#VALUE!</v>
      </c>
      <c r="M2707" s="1" t="e">
        <f ca="1">_xlfn.DAYS(_!M2707,TODAY())</f>
        <v>#VALUE!</v>
      </c>
      <c r="N2707" s="1" t="e">
        <f ca="1">_xlfn.DAYS(_!N2707,TODAY())</f>
        <v>#VALUE!</v>
      </c>
    </row>
    <row r="2708" spans="2:14" x14ac:dyDescent="0.3">
      <c r="B2708" s="1" t="e">
        <f ca="1">_xlfn.DAYS(_!B2708,TODAY())</f>
        <v>#VALUE!</v>
      </c>
      <c r="C2708" s="1" t="e">
        <f ca="1">_xlfn.DAYS(_!C2708,TODAY())</f>
        <v>#VALUE!</v>
      </c>
      <c r="D2708" s="1" t="e">
        <f ca="1">_xlfn.DAYS(_!D2708,TODAY())</f>
        <v>#VALUE!</v>
      </c>
      <c r="E2708" s="1" t="e">
        <f ca="1">_xlfn.DAYS(_!E2708,TODAY())</f>
        <v>#VALUE!</v>
      </c>
      <c r="F2708" s="1" t="e">
        <f ca="1">_xlfn.DAYS(_!F2708,TODAY())</f>
        <v>#VALUE!</v>
      </c>
      <c r="G2708" s="1" t="e">
        <f ca="1">_xlfn.DAYS(_!G2708,TODAY())</f>
        <v>#VALUE!</v>
      </c>
      <c r="H2708" s="1" t="e">
        <f ca="1">_xlfn.DAYS(_!H2708,TODAY())</f>
        <v>#VALUE!</v>
      </c>
      <c r="I2708" s="1" t="e">
        <f ca="1">_xlfn.DAYS(_!I2708,TODAY())</f>
        <v>#VALUE!</v>
      </c>
      <c r="J2708" s="1" t="e">
        <f ca="1">_xlfn.DAYS(_!J2708,TODAY())</f>
        <v>#VALUE!</v>
      </c>
      <c r="K2708" s="1" t="e">
        <f ca="1">_xlfn.DAYS(_!K2708,TODAY())</f>
        <v>#VALUE!</v>
      </c>
      <c r="L2708" s="1" t="e">
        <f ca="1">_xlfn.DAYS(_!L2708,TODAY())</f>
        <v>#VALUE!</v>
      </c>
      <c r="M2708" s="1" t="e">
        <f ca="1">_xlfn.DAYS(_!M2708,TODAY())</f>
        <v>#VALUE!</v>
      </c>
      <c r="N2708" s="1" t="e">
        <f ca="1">_xlfn.DAYS(_!N2708,TODAY())</f>
        <v>#VALUE!</v>
      </c>
    </row>
    <row r="2709" spans="2:14" x14ac:dyDescent="0.3">
      <c r="B2709" s="1" t="e">
        <f ca="1">_xlfn.DAYS(_!B2709,TODAY())</f>
        <v>#VALUE!</v>
      </c>
      <c r="C2709" s="1" t="e">
        <f ca="1">_xlfn.DAYS(_!C2709,TODAY())</f>
        <v>#VALUE!</v>
      </c>
      <c r="D2709" s="1" t="e">
        <f ca="1">_xlfn.DAYS(_!D2709,TODAY())</f>
        <v>#VALUE!</v>
      </c>
      <c r="E2709" s="1" t="e">
        <f ca="1">_xlfn.DAYS(_!E2709,TODAY())</f>
        <v>#VALUE!</v>
      </c>
      <c r="F2709" s="1" t="e">
        <f ca="1">_xlfn.DAYS(_!F2709,TODAY())</f>
        <v>#VALUE!</v>
      </c>
      <c r="G2709" s="1" t="e">
        <f ca="1">_xlfn.DAYS(_!G2709,TODAY())</f>
        <v>#VALUE!</v>
      </c>
      <c r="H2709" s="1" t="e">
        <f ca="1">_xlfn.DAYS(_!H2709,TODAY())</f>
        <v>#VALUE!</v>
      </c>
      <c r="I2709" s="1" t="e">
        <f ca="1">_xlfn.DAYS(_!I2709,TODAY())</f>
        <v>#VALUE!</v>
      </c>
      <c r="J2709" s="1" t="e">
        <f ca="1">_xlfn.DAYS(_!J2709,TODAY())</f>
        <v>#VALUE!</v>
      </c>
      <c r="K2709" s="1" t="e">
        <f ca="1">_xlfn.DAYS(_!K2709,TODAY())</f>
        <v>#VALUE!</v>
      </c>
      <c r="L2709" s="1" t="e">
        <f ca="1">_xlfn.DAYS(_!L2709,TODAY())</f>
        <v>#VALUE!</v>
      </c>
      <c r="M2709" s="1" t="e">
        <f ca="1">_xlfn.DAYS(_!M2709,TODAY())</f>
        <v>#VALUE!</v>
      </c>
      <c r="N2709" s="1" t="e">
        <f ca="1">_xlfn.DAYS(_!N2709,TODAY())</f>
        <v>#VALUE!</v>
      </c>
    </row>
    <row r="2710" spans="2:14" x14ac:dyDescent="0.3">
      <c r="B2710" s="1" t="e">
        <f ca="1">_xlfn.DAYS(_!B2710,TODAY())</f>
        <v>#VALUE!</v>
      </c>
      <c r="C2710" s="1" t="e">
        <f ca="1">_xlfn.DAYS(_!C2710,TODAY())</f>
        <v>#VALUE!</v>
      </c>
      <c r="D2710" s="1" t="e">
        <f ca="1">_xlfn.DAYS(_!D2710,TODAY())</f>
        <v>#VALUE!</v>
      </c>
      <c r="E2710" s="1" t="e">
        <f ca="1">_xlfn.DAYS(_!E2710,TODAY())</f>
        <v>#VALUE!</v>
      </c>
      <c r="F2710" s="1" t="e">
        <f ca="1">_xlfn.DAYS(_!F2710,TODAY())</f>
        <v>#VALUE!</v>
      </c>
      <c r="G2710" s="1" t="e">
        <f ca="1">_xlfn.DAYS(_!G2710,TODAY())</f>
        <v>#VALUE!</v>
      </c>
      <c r="H2710" s="1" t="e">
        <f ca="1">_xlfn.DAYS(_!H2710,TODAY())</f>
        <v>#VALUE!</v>
      </c>
      <c r="I2710" s="1" t="e">
        <f ca="1">_xlfn.DAYS(_!I2710,TODAY())</f>
        <v>#VALUE!</v>
      </c>
      <c r="J2710" s="1" t="e">
        <f ca="1">_xlfn.DAYS(_!J2710,TODAY())</f>
        <v>#VALUE!</v>
      </c>
      <c r="K2710" s="1" t="e">
        <f ca="1">_xlfn.DAYS(_!K2710,TODAY())</f>
        <v>#VALUE!</v>
      </c>
      <c r="L2710" s="1" t="e">
        <f ca="1">_xlfn.DAYS(_!L2710,TODAY())</f>
        <v>#VALUE!</v>
      </c>
      <c r="M2710" s="1" t="e">
        <f ca="1">_xlfn.DAYS(_!M2710,TODAY())</f>
        <v>#VALUE!</v>
      </c>
      <c r="N2710" s="1" t="e">
        <f ca="1">_xlfn.DAYS(_!N2710,TODAY())</f>
        <v>#VALUE!</v>
      </c>
    </row>
    <row r="2711" spans="2:14" x14ac:dyDescent="0.3">
      <c r="B2711" s="1" t="e">
        <f ca="1">_xlfn.DAYS(_!B2711,TODAY())</f>
        <v>#VALUE!</v>
      </c>
      <c r="C2711" s="1" t="e">
        <f ca="1">_xlfn.DAYS(_!C2711,TODAY())</f>
        <v>#VALUE!</v>
      </c>
      <c r="D2711" s="1" t="e">
        <f ca="1">_xlfn.DAYS(_!D2711,TODAY())</f>
        <v>#VALUE!</v>
      </c>
      <c r="E2711" s="1" t="e">
        <f ca="1">_xlfn.DAYS(_!E2711,TODAY())</f>
        <v>#VALUE!</v>
      </c>
      <c r="F2711" s="1" t="e">
        <f ca="1">_xlfn.DAYS(_!F2711,TODAY())</f>
        <v>#VALUE!</v>
      </c>
      <c r="G2711" s="1" t="e">
        <f ca="1">_xlfn.DAYS(_!G2711,TODAY())</f>
        <v>#VALUE!</v>
      </c>
      <c r="H2711" s="1" t="e">
        <f ca="1">_xlfn.DAYS(_!H2711,TODAY())</f>
        <v>#VALUE!</v>
      </c>
      <c r="I2711" s="1" t="e">
        <f ca="1">_xlfn.DAYS(_!I2711,TODAY())</f>
        <v>#VALUE!</v>
      </c>
      <c r="J2711" s="1" t="e">
        <f ca="1">_xlfn.DAYS(_!J2711,TODAY())</f>
        <v>#VALUE!</v>
      </c>
      <c r="K2711" s="1" t="e">
        <f ca="1">_xlfn.DAYS(_!K2711,TODAY())</f>
        <v>#VALUE!</v>
      </c>
      <c r="L2711" s="1" t="e">
        <f ca="1">_xlfn.DAYS(_!L2711,TODAY())</f>
        <v>#VALUE!</v>
      </c>
      <c r="M2711" s="1" t="e">
        <f ca="1">_xlfn.DAYS(_!M2711,TODAY())</f>
        <v>#VALUE!</v>
      </c>
      <c r="N2711" s="1" t="e">
        <f ca="1">_xlfn.DAYS(_!N2711,TODAY())</f>
        <v>#VALUE!</v>
      </c>
    </row>
    <row r="2712" spans="2:14" x14ac:dyDescent="0.3">
      <c r="B2712" s="1" t="e">
        <f ca="1">_xlfn.DAYS(_!B2712,TODAY())</f>
        <v>#VALUE!</v>
      </c>
      <c r="C2712" s="1" t="e">
        <f ca="1">_xlfn.DAYS(_!C2712,TODAY())</f>
        <v>#VALUE!</v>
      </c>
      <c r="D2712" s="1" t="e">
        <f ca="1">_xlfn.DAYS(_!D2712,TODAY())</f>
        <v>#VALUE!</v>
      </c>
      <c r="E2712" s="1" t="e">
        <f ca="1">_xlfn.DAYS(_!E2712,TODAY())</f>
        <v>#VALUE!</v>
      </c>
      <c r="F2712" s="1" t="e">
        <f ca="1">_xlfn.DAYS(_!F2712,TODAY())</f>
        <v>#VALUE!</v>
      </c>
      <c r="G2712" s="1" t="e">
        <f ca="1">_xlfn.DAYS(_!G2712,TODAY())</f>
        <v>#VALUE!</v>
      </c>
      <c r="H2712" s="1" t="e">
        <f ca="1">_xlfn.DAYS(_!H2712,TODAY())</f>
        <v>#VALUE!</v>
      </c>
      <c r="I2712" s="1" t="e">
        <f ca="1">_xlfn.DAYS(_!I2712,TODAY())</f>
        <v>#VALUE!</v>
      </c>
      <c r="J2712" s="1" t="e">
        <f ca="1">_xlfn.DAYS(_!J2712,TODAY())</f>
        <v>#VALUE!</v>
      </c>
      <c r="K2712" s="1" t="e">
        <f ca="1">_xlfn.DAYS(_!K2712,TODAY())</f>
        <v>#VALUE!</v>
      </c>
      <c r="L2712" s="1" t="e">
        <f ca="1">_xlfn.DAYS(_!L2712,TODAY())</f>
        <v>#VALUE!</v>
      </c>
      <c r="M2712" s="1" t="e">
        <f ca="1">_xlfn.DAYS(_!M2712,TODAY())</f>
        <v>#VALUE!</v>
      </c>
      <c r="N2712" s="1" t="e">
        <f ca="1">_xlfn.DAYS(_!N2712,TODAY())</f>
        <v>#VALUE!</v>
      </c>
    </row>
    <row r="2713" spans="2:14" x14ac:dyDescent="0.3">
      <c r="B2713" s="1" t="e">
        <f ca="1">_xlfn.DAYS(_!B2713,TODAY())</f>
        <v>#VALUE!</v>
      </c>
      <c r="C2713" s="1" t="e">
        <f ca="1">_xlfn.DAYS(_!C2713,TODAY())</f>
        <v>#VALUE!</v>
      </c>
      <c r="D2713" s="1" t="e">
        <f ca="1">_xlfn.DAYS(_!D2713,TODAY())</f>
        <v>#VALUE!</v>
      </c>
      <c r="E2713" s="1" t="e">
        <f ca="1">_xlfn.DAYS(_!E2713,TODAY())</f>
        <v>#VALUE!</v>
      </c>
      <c r="F2713" s="1" t="e">
        <f ca="1">_xlfn.DAYS(_!F2713,TODAY())</f>
        <v>#VALUE!</v>
      </c>
      <c r="G2713" s="1" t="e">
        <f ca="1">_xlfn.DAYS(_!G2713,TODAY())</f>
        <v>#VALUE!</v>
      </c>
      <c r="H2713" s="1" t="e">
        <f ca="1">_xlfn.DAYS(_!H2713,TODAY())</f>
        <v>#VALUE!</v>
      </c>
      <c r="I2713" s="1" t="e">
        <f ca="1">_xlfn.DAYS(_!I2713,TODAY())</f>
        <v>#VALUE!</v>
      </c>
      <c r="J2713" s="1" t="e">
        <f ca="1">_xlfn.DAYS(_!J2713,TODAY())</f>
        <v>#VALUE!</v>
      </c>
      <c r="K2713" s="1" t="e">
        <f ca="1">_xlfn.DAYS(_!K2713,TODAY())</f>
        <v>#VALUE!</v>
      </c>
      <c r="L2713" s="1" t="e">
        <f ca="1">_xlfn.DAYS(_!L2713,TODAY())</f>
        <v>#VALUE!</v>
      </c>
      <c r="M2713" s="1" t="e">
        <f ca="1">_xlfn.DAYS(_!M2713,TODAY())</f>
        <v>#VALUE!</v>
      </c>
      <c r="N2713" s="1" t="e">
        <f ca="1">_xlfn.DAYS(_!N2713,TODAY())</f>
        <v>#VALUE!</v>
      </c>
    </row>
    <row r="2714" spans="2:14" x14ac:dyDescent="0.3">
      <c r="B2714" s="1" t="e">
        <f ca="1">_xlfn.DAYS(_!B2714,TODAY())</f>
        <v>#VALUE!</v>
      </c>
      <c r="C2714" s="1" t="e">
        <f ca="1">_xlfn.DAYS(_!C2714,TODAY())</f>
        <v>#VALUE!</v>
      </c>
      <c r="D2714" s="1" t="e">
        <f ca="1">_xlfn.DAYS(_!D2714,TODAY())</f>
        <v>#VALUE!</v>
      </c>
      <c r="E2714" s="1" t="e">
        <f ca="1">_xlfn.DAYS(_!E2714,TODAY())</f>
        <v>#VALUE!</v>
      </c>
      <c r="F2714" s="1" t="e">
        <f ca="1">_xlfn.DAYS(_!F2714,TODAY())</f>
        <v>#VALUE!</v>
      </c>
      <c r="G2714" s="1" t="e">
        <f ca="1">_xlfn.DAYS(_!G2714,TODAY())</f>
        <v>#VALUE!</v>
      </c>
      <c r="H2714" s="1" t="e">
        <f ca="1">_xlfn.DAYS(_!H2714,TODAY())</f>
        <v>#VALUE!</v>
      </c>
      <c r="I2714" s="1" t="e">
        <f ca="1">_xlfn.DAYS(_!I2714,TODAY())</f>
        <v>#VALUE!</v>
      </c>
      <c r="J2714" s="1" t="e">
        <f ca="1">_xlfn.DAYS(_!J2714,TODAY())</f>
        <v>#VALUE!</v>
      </c>
      <c r="K2714" s="1" t="e">
        <f ca="1">_xlfn.DAYS(_!K2714,TODAY())</f>
        <v>#VALUE!</v>
      </c>
      <c r="L2714" s="1" t="e">
        <f ca="1">_xlfn.DAYS(_!L2714,TODAY())</f>
        <v>#VALUE!</v>
      </c>
      <c r="M2714" s="1" t="e">
        <f ca="1">_xlfn.DAYS(_!M2714,TODAY())</f>
        <v>#VALUE!</v>
      </c>
      <c r="N2714" s="1" t="e">
        <f ca="1">_xlfn.DAYS(_!N2714,TODAY())</f>
        <v>#VALUE!</v>
      </c>
    </row>
    <row r="2715" spans="2:14" x14ac:dyDescent="0.3">
      <c r="B2715" s="1" t="e">
        <f ca="1">_xlfn.DAYS(_!B2715,TODAY())</f>
        <v>#VALUE!</v>
      </c>
      <c r="C2715" s="1" t="e">
        <f ca="1">_xlfn.DAYS(_!C2715,TODAY())</f>
        <v>#VALUE!</v>
      </c>
      <c r="D2715" s="1" t="e">
        <f ca="1">_xlfn.DAYS(_!D2715,TODAY())</f>
        <v>#VALUE!</v>
      </c>
      <c r="E2715" s="1" t="e">
        <f ca="1">_xlfn.DAYS(_!E2715,TODAY())</f>
        <v>#VALUE!</v>
      </c>
      <c r="F2715" s="1" t="e">
        <f ca="1">_xlfn.DAYS(_!F2715,TODAY())</f>
        <v>#VALUE!</v>
      </c>
      <c r="G2715" s="1" t="e">
        <f ca="1">_xlfn.DAYS(_!G2715,TODAY())</f>
        <v>#VALUE!</v>
      </c>
      <c r="H2715" s="1" t="e">
        <f ca="1">_xlfn.DAYS(_!H2715,TODAY())</f>
        <v>#VALUE!</v>
      </c>
      <c r="I2715" s="1" t="e">
        <f ca="1">_xlfn.DAYS(_!I2715,TODAY())</f>
        <v>#VALUE!</v>
      </c>
      <c r="J2715" s="1" t="e">
        <f ca="1">_xlfn.DAYS(_!J2715,TODAY())</f>
        <v>#VALUE!</v>
      </c>
      <c r="K2715" s="1" t="e">
        <f ca="1">_xlfn.DAYS(_!K2715,TODAY())</f>
        <v>#VALUE!</v>
      </c>
      <c r="L2715" s="1" t="e">
        <f ca="1">_xlfn.DAYS(_!L2715,TODAY())</f>
        <v>#VALUE!</v>
      </c>
      <c r="M2715" s="1" t="e">
        <f ca="1">_xlfn.DAYS(_!M2715,TODAY())</f>
        <v>#VALUE!</v>
      </c>
      <c r="N2715" s="1" t="e">
        <f ca="1">_xlfn.DAYS(_!N2715,TODAY())</f>
        <v>#VALUE!</v>
      </c>
    </row>
    <row r="2716" spans="2:14" x14ac:dyDescent="0.3">
      <c r="B2716" s="1" t="e">
        <f ca="1">_xlfn.DAYS(_!B2716,TODAY())</f>
        <v>#VALUE!</v>
      </c>
      <c r="C2716" s="1" t="e">
        <f ca="1">_xlfn.DAYS(_!C2716,TODAY())</f>
        <v>#VALUE!</v>
      </c>
      <c r="D2716" s="1" t="e">
        <f ca="1">_xlfn.DAYS(_!D2716,TODAY())</f>
        <v>#VALUE!</v>
      </c>
      <c r="E2716" s="1" t="e">
        <f ca="1">_xlfn.DAYS(_!E2716,TODAY())</f>
        <v>#VALUE!</v>
      </c>
      <c r="F2716" s="1" t="e">
        <f ca="1">_xlfn.DAYS(_!F2716,TODAY())</f>
        <v>#VALUE!</v>
      </c>
      <c r="G2716" s="1" t="e">
        <f ca="1">_xlfn.DAYS(_!G2716,TODAY())</f>
        <v>#VALUE!</v>
      </c>
      <c r="H2716" s="1" t="e">
        <f ca="1">_xlfn.DAYS(_!H2716,TODAY())</f>
        <v>#VALUE!</v>
      </c>
      <c r="I2716" s="1" t="e">
        <f ca="1">_xlfn.DAYS(_!I2716,TODAY())</f>
        <v>#VALUE!</v>
      </c>
      <c r="J2716" s="1" t="e">
        <f ca="1">_xlfn.DAYS(_!J2716,TODAY())</f>
        <v>#VALUE!</v>
      </c>
      <c r="K2716" s="1" t="e">
        <f ca="1">_xlfn.DAYS(_!K2716,TODAY())</f>
        <v>#VALUE!</v>
      </c>
      <c r="L2716" s="1" t="e">
        <f ca="1">_xlfn.DAYS(_!L2716,TODAY())</f>
        <v>#VALUE!</v>
      </c>
      <c r="M2716" s="1" t="e">
        <f ca="1">_xlfn.DAYS(_!M2716,TODAY())</f>
        <v>#VALUE!</v>
      </c>
      <c r="N2716" s="1" t="e">
        <f ca="1">_xlfn.DAYS(_!N2716,TODAY())</f>
        <v>#VALUE!</v>
      </c>
    </row>
    <row r="2717" spans="2:14" x14ac:dyDescent="0.3">
      <c r="B2717" s="1" t="e">
        <f ca="1">_xlfn.DAYS(_!B2717,TODAY())</f>
        <v>#VALUE!</v>
      </c>
      <c r="C2717" s="1" t="e">
        <f ca="1">_xlfn.DAYS(_!C2717,TODAY())</f>
        <v>#VALUE!</v>
      </c>
      <c r="D2717" s="1" t="e">
        <f ca="1">_xlfn.DAYS(_!D2717,TODAY())</f>
        <v>#VALUE!</v>
      </c>
      <c r="E2717" s="1" t="e">
        <f ca="1">_xlfn.DAYS(_!E2717,TODAY())</f>
        <v>#VALUE!</v>
      </c>
      <c r="F2717" s="1" t="e">
        <f ca="1">_xlfn.DAYS(_!F2717,TODAY())</f>
        <v>#VALUE!</v>
      </c>
      <c r="G2717" s="1" t="e">
        <f ca="1">_xlfn.DAYS(_!G2717,TODAY())</f>
        <v>#VALUE!</v>
      </c>
      <c r="H2717" s="1" t="e">
        <f ca="1">_xlfn.DAYS(_!H2717,TODAY())</f>
        <v>#VALUE!</v>
      </c>
      <c r="I2717" s="1" t="e">
        <f ca="1">_xlfn.DAYS(_!I2717,TODAY())</f>
        <v>#VALUE!</v>
      </c>
      <c r="J2717" s="1" t="e">
        <f ca="1">_xlfn.DAYS(_!J2717,TODAY())</f>
        <v>#VALUE!</v>
      </c>
      <c r="K2717" s="1" t="e">
        <f ca="1">_xlfn.DAYS(_!K2717,TODAY())</f>
        <v>#VALUE!</v>
      </c>
      <c r="L2717" s="1" t="e">
        <f ca="1">_xlfn.DAYS(_!L2717,TODAY())</f>
        <v>#VALUE!</v>
      </c>
      <c r="M2717" s="1" t="e">
        <f ca="1">_xlfn.DAYS(_!M2717,TODAY())</f>
        <v>#VALUE!</v>
      </c>
      <c r="N2717" s="1" t="e">
        <f ca="1">_xlfn.DAYS(_!N2717,TODAY())</f>
        <v>#VALUE!</v>
      </c>
    </row>
    <row r="2718" spans="2:14" x14ac:dyDescent="0.3">
      <c r="B2718" s="1" t="e">
        <f ca="1">_xlfn.DAYS(_!B2718,TODAY())</f>
        <v>#VALUE!</v>
      </c>
      <c r="C2718" s="1" t="e">
        <f ca="1">_xlfn.DAYS(_!C2718,TODAY())</f>
        <v>#VALUE!</v>
      </c>
      <c r="D2718" s="1" t="e">
        <f ca="1">_xlfn.DAYS(_!D2718,TODAY())</f>
        <v>#VALUE!</v>
      </c>
      <c r="E2718" s="1" t="e">
        <f ca="1">_xlfn.DAYS(_!E2718,TODAY())</f>
        <v>#VALUE!</v>
      </c>
      <c r="F2718" s="1" t="e">
        <f ca="1">_xlfn.DAYS(_!F2718,TODAY())</f>
        <v>#VALUE!</v>
      </c>
      <c r="G2718" s="1" t="e">
        <f ca="1">_xlfn.DAYS(_!G2718,TODAY())</f>
        <v>#VALUE!</v>
      </c>
      <c r="H2718" s="1" t="e">
        <f ca="1">_xlfn.DAYS(_!H2718,TODAY())</f>
        <v>#VALUE!</v>
      </c>
      <c r="I2718" s="1" t="e">
        <f ca="1">_xlfn.DAYS(_!I2718,TODAY())</f>
        <v>#VALUE!</v>
      </c>
      <c r="J2718" s="1" t="e">
        <f ca="1">_xlfn.DAYS(_!J2718,TODAY())</f>
        <v>#VALUE!</v>
      </c>
      <c r="K2718" s="1" t="e">
        <f ca="1">_xlfn.DAYS(_!K2718,TODAY())</f>
        <v>#VALUE!</v>
      </c>
      <c r="L2718" s="1" t="e">
        <f ca="1">_xlfn.DAYS(_!L2718,TODAY())</f>
        <v>#VALUE!</v>
      </c>
      <c r="M2718" s="1" t="e">
        <f ca="1">_xlfn.DAYS(_!M2718,TODAY())</f>
        <v>#VALUE!</v>
      </c>
      <c r="N2718" s="1" t="e">
        <f ca="1">_xlfn.DAYS(_!N2718,TODAY())</f>
        <v>#VALUE!</v>
      </c>
    </row>
    <row r="2719" spans="2:14" x14ac:dyDescent="0.3">
      <c r="B2719" s="1" t="e">
        <f ca="1">_xlfn.DAYS(_!B2719,TODAY())</f>
        <v>#VALUE!</v>
      </c>
      <c r="C2719" s="1" t="e">
        <f ca="1">_xlfn.DAYS(_!C2719,TODAY())</f>
        <v>#VALUE!</v>
      </c>
      <c r="D2719" s="1" t="e">
        <f ca="1">_xlfn.DAYS(_!D2719,TODAY())</f>
        <v>#VALUE!</v>
      </c>
      <c r="E2719" s="1" t="e">
        <f ca="1">_xlfn.DAYS(_!E2719,TODAY())</f>
        <v>#VALUE!</v>
      </c>
      <c r="F2719" s="1" t="e">
        <f ca="1">_xlfn.DAYS(_!F2719,TODAY())</f>
        <v>#VALUE!</v>
      </c>
      <c r="G2719" s="1" t="e">
        <f ca="1">_xlfn.DAYS(_!G2719,TODAY())</f>
        <v>#VALUE!</v>
      </c>
      <c r="H2719" s="1" t="e">
        <f ca="1">_xlfn.DAYS(_!H2719,TODAY())</f>
        <v>#VALUE!</v>
      </c>
      <c r="I2719" s="1" t="e">
        <f ca="1">_xlfn.DAYS(_!I2719,TODAY())</f>
        <v>#VALUE!</v>
      </c>
      <c r="J2719" s="1" t="e">
        <f ca="1">_xlfn.DAYS(_!J2719,TODAY())</f>
        <v>#VALUE!</v>
      </c>
      <c r="K2719" s="1" t="e">
        <f ca="1">_xlfn.DAYS(_!K2719,TODAY())</f>
        <v>#VALUE!</v>
      </c>
      <c r="L2719" s="1" t="e">
        <f ca="1">_xlfn.DAYS(_!L2719,TODAY())</f>
        <v>#VALUE!</v>
      </c>
      <c r="M2719" s="1" t="e">
        <f ca="1">_xlfn.DAYS(_!M2719,TODAY())</f>
        <v>#VALUE!</v>
      </c>
      <c r="N2719" s="1" t="e">
        <f ca="1">_xlfn.DAYS(_!N2719,TODAY())</f>
        <v>#VALUE!</v>
      </c>
    </row>
    <row r="2720" spans="2:14" x14ac:dyDescent="0.3">
      <c r="B2720" s="1" t="e">
        <f ca="1">_xlfn.DAYS(_!B2720,TODAY())</f>
        <v>#VALUE!</v>
      </c>
      <c r="C2720" s="1" t="e">
        <f ca="1">_xlfn.DAYS(_!C2720,TODAY())</f>
        <v>#VALUE!</v>
      </c>
      <c r="D2720" s="1" t="e">
        <f ca="1">_xlfn.DAYS(_!D2720,TODAY())</f>
        <v>#VALUE!</v>
      </c>
      <c r="E2720" s="1" t="e">
        <f ca="1">_xlfn.DAYS(_!E2720,TODAY())</f>
        <v>#VALUE!</v>
      </c>
      <c r="F2720" s="1" t="e">
        <f ca="1">_xlfn.DAYS(_!F2720,TODAY())</f>
        <v>#VALUE!</v>
      </c>
      <c r="G2720" s="1" t="e">
        <f ca="1">_xlfn.DAYS(_!G2720,TODAY())</f>
        <v>#VALUE!</v>
      </c>
      <c r="H2720" s="1" t="e">
        <f ca="1">_xlfn.DAYS(_!H2720,TODAY())</f>
        <v>#VALUE!</v>
      </c>
      <c r="I2720" s="1" t="e">
        <f ca="1">_xlfn.DAYS(_!I2720,TODAY())</f>
        <v>#VALUE!</v>
      </c>
      <c r="J2720" s="1" t="e">
        <f ca="1">_xlfn.DAYS(_!J2720,TODAY())</f>
        <v>#VALUE!</v>
      </c>
      <c r="K2720" s="1" t="e">
        <f ca="1">_xlfn.DAYS(_!K2720,TODAY())</f>
        <v>#VALUE!</v>
      </c>
      <c r="L2720" s="1" t="e">
        <f ca="1">_xlfn.DAYS(_!L2720,TODAY())</f>
        <v>#VALUE!</v>
      </c>
      <c r="M2720" s="1" t="e">
        <f ca="1">_xlfn.DAYS(_!M2720,TODAY())</f>
        <v>#VALUE!</v>
      </c>
      <c r="N2720" s="1" t="e">
        <f ca="1">_xlfn.DAYS(_!N2720,TODAY())</f>
        <v>#VALUE!</v>
      </c>
    </row>
    <row r="2721" spans="2:14" x14ac:dyDescent="0.3">
      <c r="B2721" s="1" t="e">
        <f ca="1">_xlfn.DAYS(_!B2721,TODAY())</f>
        <v>#VALUE!</v>
      </c>
      <c r="C2721" s="1" t="e">
        <f ca="1">_xlfn.DAYS(_!C2721,TODAY())</f>
        <v>#VALUE!</v>
      </c>
      <c r="D2721" s="1" t="e">
        <f ca="1">_xlfn.DAYS(_!D2721,TODAY())</f>
        <v>#VALUE!</v>
      </c>
      <c r="E2721" s="1" t="e">
        <f ca="1">_xlfn.DAYS(_!E2721,TODAY())</f>
        <v>#VALUE!</v>
      </c>
      <c r="F2721" s="1" t="e">
        <f ca="1">_xlfn.DAYS(_!F2721,TODAY())</f>
        <v>#VALUE!</v>
      </c>
      <c r="G2721" s="1" t="e">
        <f ca="1">_xlfn.DAYS(_!G2721,TODAY())</f>
        <v>#VALUE!</v>
      </c>
      <c r="H2721" s="1" t="e">
        <f ca="1">_xlfn.DAYS(_!H2721,TODAY())</f>
        <v>#VALUE!</v>
      </c>
      <c r="I2721" s="1" t="e">
        <f ca="1">_xlfn.DAYS(_!I2721,TODAY())</f>
        <v>#VALUE!</v>
      </c>
      <c r="J2721" s="1" t="e">
        <f ca="1">_xlfn.DAYS(_!J2721,TODAY())</f>
        <v>#VALUE!</v>
      </c>
      <c r="K2721" s="1" t="e">
        <f ca="1">_xlfn.DAYS(_!K2721,TODAY())</f>
        <v>#VALUE!</v>
      </c>
      <c r="L2721" s="1" t="e">
        <f ca="1">_xlfn.DAYS(_!L2721,TODAY())</f>
        <v>#VALUE!</v>
      </c>
      <c r="M2721" s="1" t="e">
        <f ca="1">_xlfn.DAYS(_!M2721,TODAY())</f>
        <v>#VALUE!</v>
      </c>
      <c r="N2721" s="1" t="e">
        <f ca="1">_xlfn.DAYS(_!N2721,TODAY())</f>
        <v>#VALUE!</v>
      </c>
    </row>
    <row r="2722" spans="2:14" x14ac:dyDescent="0.3">
      <c r="B2722" s="1" t="e">
        <f ca="1">_xlfn.DAYS(_!B2722,TODAY())</f>
        <v>#VALUE!</v>
      </c>
      <c r="C2722" s="1" t="e">
        <f ca="1">_xlfn.DAYS(_!C2722,TODAY())</f>
        <v>#VALUE!</v>
      </c>
      <c r="D2722" s="1" t="e">
        <f ca="1">_xlfn.DAYS(_!D2722,TODAY())</f>
        <v>#VALUE!</v>
      </c>
      <c r="E2722" s="1" t="e">
        <f ca="1">_xlfn.DAYS(_!E2722,TODAY())</f>
        <v>#VALUE!</v>
      </c>
      <c r="F2722" s="1" t="e">
        <f ca="1">_xlfn.DAYS(_!F2722,TODAY())</f>
        <v>#VALUE!</v>
      </c>
      <c r="G2722" s="1" t="e">
        <f ca="1">_xlfn.DAYS(_!G2722,TODAY())</f>
        <v>#VALUE!</v>
      </c>
      <c r="H2722" s="1" t="e">
        <f ca="1">_xlfn.DAYS(_!H2722,TODAY())</f>
        <v>#VALUE!</v>
      </c>
      <c r="I2722" s="1" t="e">
        <f ca="1">_xlfn.DAYS(_!I2722,TODAY())</f>
        <v>#VALUE!</v>
      </c>
      <c r="J2722" s="1" t="e">
        <f ca="1">_xlfn.DAYS(_!J2722,TODAY())</f>
        <v>#VALUE!</v>
      </c>
      <c r="K2722" s="1" t="e">
        <f ca="1">_xlfn.DAYS(_!K2722,TODAY())</f>
        <v>#VALUE!</v>
      </c>
      <c r="L2722" s="1" t="e">
        <f ca="1">_xlfn.DAYS(_!L2722,TODAY())</f>
        <v>#VALUE!</v>
      </c>
      <c r="M2722" s="1" t="e">
        <f ca="1">_xlfn.DAYS(_!M2722,TODAY())</f>
        <v>#VALUE!</v>
      </c>
      <c r="N2722" s="1" t="e">
        <f ca="1">_xlfn.DAYS(_!N2722,TODAY())</f>
        <v>#VALUE!</v>
      </c>
    </row>
    <row r="2723" spans="2:14" x14ac:dyDescent="0.3">
      <c r="B2723" s="1" t="e">
        <f ca="1">_xlfn.DAYS(_!B2723,TODAY())</f>
        <v>#VALUE!</v>
      </c>
      <c r="C2723" s="1" t="e">
        <f ca="1">_xlfn.DAYS(_!C2723,TODAY())</f>
        <v>#VALUE!</v>
      </c>
      <c r="D2723" s="1" t="e">
        <f ca="1">_xlfn.DAYS(_!D2723,TODAY())</f>
        <v>#VALUE!</v>
      </c>
      <c r="E2723" s="1" t="e">
        <f ca="1">_xlfn.DAYS(_!E2723,TODAY())</f>
        <v>#VALUE!</v>
      </c>
      <c r="F2723" s="1" t="e">
        <f ca="1">_xlfn.DAYS(_!F2723,TODAY())</f>
        <v>#VALUE!</v>
      </c>
      <c r="G2723" s="1" t="e">
        <f ca="1">_xlfn.DAYS(_!G2723,TODAY())</f>
        <v>#VALUE!</v>
      </c>
      <c r="H2723" s="1" t="e">
        <f ca="1">_xlfn.DAYS(_!H2723,TODAY())</f>
        <v>#VALUE!</v>
      </c>
      <c r="I2723" s="1" t="e">
        <f ca="1">_xlfn.DAYS(_!I2723,TODAY())</f>
        <v>#VALUE!</v>
      </c>
      <c r="J2723" s="1" t="e">
        <f ca="1">_xlfn.DAYS(_!J2723,TODAY())</f>
        <v>#VALUE!</v>
      </c>
      <c r="K2723" s="1" t="e">
        <f ca="1">_xlfn.DAYS(_!K2723,TODAY())</f>
        <v>#VALUE!</v>
      </c>
      <c r="L2723" s="1" t="e">
        <f ca="1">_xlfn.DAYS(_!L2723,TODAY())</f>
        <v>#VALUE!</v>
      </c>
      <c r="M2723" s="1" t="e">
        <f ca="1">_xlfn.DAYS(_!M2723,TODAY())</f>
        <v>#VALUE!</v>
      </c>
      <c r="N2723" s="1" t="e">
        <f ca="1">_xlfn.DAYS(_!N2723,TODAY())</f>
        <v>#VALUE!</v>
      </c>
    </row>
    <row r="2724" spans="2:14" x14ac:dyDescent="0.3">
      <c r="B2724" s="1" t="e">
        <f ca="1">_xlfn.DAYS(_!B2724,TODAY())</f>
        <v>#VALUE!</v>
      </c>
      <c r="C2724" s="1" t="e">
        <f ca="1">_xlfn.DAYS(_!C2724,TODAY())</f>
        <v>#VALUE!</v>
      </c>
      <c r="D2724" s="1" t="e">
        <f ca="1">_xlfn.DAYS(_!D2724,TODAY())</f>
        <v>#VALUE!</v>
      </c>
      <c r="E2724" s="1" t="e">
        <f ca="1">_xlfn.DAYS(_!E2724,TODAY())</f>
        <v>#VALUE!</v>
      </c>
      <c r="F2724" s="1" t="e">
        <f ca="1">_xlfn.DAYS(_!F2724,TODAY())</f>
        <v>#VALUE!</v>
      </c>
      <c r="G2724" s="1" t="e">
        <f ca="1">_xlfn.DAYS(_!G2724,TODAY())</f>
        <v>#VALUE!</v>
      </c>
      <c r="H2724" s="1" t="e">
        <f ca="1">_xlfn.DAYS(_!H2724,TODAY())</f>
        <v>#VALUE!</v>
      </c>
      <c r="I2724" s="1" t="e">
        <f ca="1">_xlfn.DAYS(_!I2724,TODAY())</f>
        <v>#VALUE!</v>
      </c>
      <c r="J2724" s="1" t="e">
        <f ca="1">_xlfn.DAYS(_!J2724,TODAY())</f>
        <v>#VALUE!</v>
      </c>
      <c r="K2724" s="1" t="e">
        <f ca="1">_xlfn.DAYS(_!K2724,TODAY())</f>
        <v>#VALUE!</v>
      </c>
      <c r="L2724" s="1" t="e">
        <f ca="1">_xlfn.DAYS(_!L2724,TODAY())</f>
        <v>#VALUE!</v>
      </c>
      <c r="M2724" s="1" t="e">
        <f ca="1">_xlfn.DAYS(_!M2724,TODAY())</f>
        <v>#VALUE!</v>
      </c>
      <c r="N2724" s="1" t="e">
        <f ca="1">_xlfn.DAYS(_!N2724,TODAY())</f>
        <v>#VALUE!</v>
      </c>
    </row>
    <row r="2725" spans="2:14" x14ac:dyDescent="0.3">
      <c r="B2725" s="1" t="e">
        <f ca="1">_xlfn.DAYS(_!B2725,TODAY())</f>
        <v>#VALUE!</v>
      </c>
      <c r="C2725" s="1" t="e">
        <f ca="1">_xlfn.DAYS(_!C2725,TODAY())</f>
        <v>#VALUE!</v>
      </c>
      <c r="D2725" s="1" t="e">
        <f ca="1">_xlfn.DAYS(_!D2725,TODAY())</f>
        <v>#VALUE!</v>
      </c>
      <c r="E2725" s="1" t="e">
        <f ca="1">_xlfn.DAYS(_!E2725,TODAY())</f>
        <v>#VALUE!</v>
      </c>
      <c r="F2725" s="1" t="e">
        <f ca="1">_xlfn.DAYS(_!F2725,TODAY())</f>
        <v>#VALUE!</v>
      </c>
      <c r="G2725" s="1" t="e">
        <f ca="1">_xlfn.DAYS(_!G2725,TODAY())</f>
        <v>#VALUE!</v>
      </c>
      <c r="H2725" s="1" t="e">
        <f ca="1">_xlfn.DAYS(_!H2725,TODAY())</f>
        <v>#VALUE!</v>
      </c>
      <c r="I2725" s="1" t="e">
        <f ca="1">_xlfn.DAYS(_!I2725,TODAY())</f>
        <v>#VALUE!</v>
      </c>
      <c r="J2725" s="1" t="e">
        <f ca="1">_xlfn.DAYS(_!J2725,TODAY())</f>
        <v>#VALUE!</v>
      </c>
      <c r="K2725" s="1" t="e">
        <f ca="1">_xlfn.DAYS(_!K2725,TODAY())</f>
        <v>#VALUE!</v>
      </c>
      <c r="L2725" s="1" t="e">
        <f ca="1">_xlfn.DAYS(_!L2725,TODAY())</f>
        <v>#VALUE!</v>
      </c>
      <c r="M2725" s="1" t="e">
        <f ca="1">_xlfn.DAYS(_!M2725,TODAY())</f>
        <v>#VALUE!</v>
      </c>
      <c r="N2725" s="1" t="e">
        <f ca="1">_xlfn.DAYS(_!N2725,TODAY())</f>
        <v>#VALUE!</v>
      </c>
    </row>
    <row r="2726" spans="2:14" x14ac:dyDescent="0.3">
      <c r="B2726" s="1" t="e">
        <f ca="1">_xlfn.DAYS(_!B2726,TODAY())</f>
        <v>#VALUE!</v>
      </c>
      <c r="C2726" s="1" t="e">
        <f ca="1">_xlfn.DAYS(_!C2726,TODAY())</f>
        <v>#VALUE!</v>
      </c>
      <c r="D2726" s="1" t="e">
        <f ca="1">_xlfn.DAYS(_!D2726,TODAY())</f>
        <v>#VALUE!</v>
      </c>
      <c r="E2726" s="1" t="e">
        <f ca="1">_xlfn.DAYS(_!E2726,TODAY())</f>
        <v>#VALUE!</v>
      </c>
      <c r="F2726" s="1" t="e">
        <f ca="1">_xlfn.DAYS(_!F2726,TODAY())</f>
        <v>#VALUE!</v>
      </c>
      <c r="G2726" s="1" t="e">
        <f ca="1">_xlfn.DAYS(_!G2726,TODAY())</f>
        <v>#VALUE!</v>
      </c>
      <c r="H2726" s="1" t="e">
        <f ca="1">_xlfn.DAYS(_!H2726,TODAY())</f>
        <v>#VALUE!</v>
      </c>
      <c r="I2726" s="1" t="e">
        <f ca="1">_xlfn.DAYS(_!I2726,TODAY())</f>
        <v>#VALUE!</v>
      </c>
      <c r="J2726" s="1" t="e">
        <f ca="1">_xlfn.DAYS(_!J2726,TODAY())</f>
        <v>#VALUE!</v>
      </c>
      <c r="K2726" s="1" t="e">
        <f ca="1">_xlfn.DAYS(_!K2726,TODAY())</f>
        <v>#VALUE!</v>
      </c>
      <c r="L2726" s="1" t="e">
        <f ca="1">_xlfn.DAYS(_!L2726,TODAY())</f>
        <v>#VALUE!</v>
      </c>
      <c r="M2726" s="1" t="e">
        <f ca="1">_xlfn.DAYS(_!M2726,TODAY())</f>
        <v>#VALUE!</v>
      </c>
      <c r="N2726" s="1" t="e">
        <f ca="1">_xlfn.DAYS(_!N2726,TODAY())</f>
        <v>#VALUE!</v>
      </c>
    </row>
    <row r="2727" spans="2:14" x14ac:dyDescent="0.3">
      <c r="B2727" s="1" t="e">
        <f ca="1">_xlfn.DAYS(_!B2727,TODAY())</f>
        <v>#VALUE!</v>
      </c>
      <c r="C2727" s="1" t="e">
        <f ca="1">_xlfn.DAYS(_!C2727,TODAY())</f>
        <v>#VALUE!</v>
      </c>
      <c r="D2727" s="1" t="e">
        <f ca="1">_xlfn.DAYS(_!D2727,TODAY())</f>
        <v>#VALUE!</v>
      </c>
      <c r="E2727" s="1" t="e">
        <f ca="1">_xlfn.DAYS(_!E2727,TODAY())</f>
        <v>#VALUE!</v>
      </c>
      <c r="F2727" s="1" t="e">
        <f ca="1">_xlfn.DAYS(_!F2727,TODAY())</f>
        <v>#VALUE!</v>
      </c>
      <c r="G2727" s="1" t="e">
        <f ca="1">_xlfn.DAYS(_!G2727,TODAY())</f>
        <v>#VALUE!</v>
      </c>
      <c r="H2727" s="1" t="e">
        <f ca="1">_xlfn.DAYS(_!H2727,TODAY())</f>
        <v>#VALUE!</v>
      </c>
      <c r="I2727" s="1" t="e">
        <f ca="1">_xlfn.DAYS(_!I2727,TODAY())</f>
        <v>#VALUE!</v>
      </c>
      <c r="J2727" s="1" t="e">
        <f ca="1">_xlfn.DAYS(_!J2727,TODAY())</f>
        <v>#VALUE!</v>
      </c>
      <c r="K2727" s="1" t="e">
        <f ca="1">_xlfn.DAYS(_!K2727,TODAY())</f>
        <v>#VALUE!</v>
      </c>
      <c r="L2727" s="1" t="e">
        <f ca="1">_xlfn.DAYS(_!L2727,TODAY())</f>
        <v>#VALUE!</v>
      </c>
      <c r="M2727" s="1" t="e">
        <f ca="1">_xlfn.DAYS(_!M2727,TODAY())</f>
        <v>#VALUE!</v>
      </c>
      <c r="N2727" s="1" t="e">
        <f ca="1">_xlfn.DAYS(_!N2727,TODAY())</f>
        <v>#VALUE!</v>
      </c>
    </row>
    <row r="2728" spans="2:14" x14ac:dyDescent="0.3">
      <c r="B2728" s="1" t="e">
        <f ca="1">_xlfn.DAYS(_!B2728,TODAY())</f>
        <v>#VALUE!</v>
      </c>
      <c r="C2728" s="1" t="e">
        <f ca="1">_xlfn.DAYS(_!C2728,TODAY())</f>
        <v>#VALUE!</v>
      </c>
      <c r="D2728" s="1" t="e">
        <f ca="1">_xlfn.DAYS(_!D2728,TODAY())</f>
        <v>#VALUE!</v>
      </c>
      <c r="E2728" s="1" t="e">
        <f ca="1">_xlfn.DAYS(_!E2728,TODAY())</f>
        <v>#VALUE!</v>
      </c>
      <c r="F2728" s="1" t="e">
        <f ca="1">_xlfn.DAYS(_!F2728,TODAY())</f>
        <v>#VALUE!</v>
      </c>
      <c r="G2728" s="1" t="e">
        <f ca="1">_xlfn.DAYS(_!G2728,TODAY())</f>
        <v>#VALUE!</v>
      </c>
      <c r="H2728" s="1" t="e">
        <f ca="1">_xlfn.DAYS(_!H2728,TODAY())</f>
        <v>#VALUE!</v>
      </c>
      <c r="I2728" s="1" t="e">
        <f ca="1">_xlfn.DAYS(_!I2728,TODAY())</f>
        <v>#VALUE!</v>
      </c>
      <c r="J2728" s="1" t="e">
        <f ca="1">_xlfn.DAYS(_!J2728,TODAY())</f>
        <v>#VALUE!</v>
      </c>
      <c r="K2728" s="1" t="e">
        <f ca="1">_xlfn.DAYS(_!K2728,TODAY())</f>
        <v>#VALUE!</v>
      </c>
      <c r="L2728" s="1" t="e">
        <f ca="1">_xlfn.DAYS(_!L2728,TODAY())</f>
        <v>#VALUE!</v>
      </c>
      <c r="M2728" s="1" t="e">
        <f ca="1">_xlfn.DAYS(_!M2728,TODAY())</f>
        <v>#VALUE!</v>
      </c>
      <c r="N2728" s="1" t="e">
        <f ca="1">_xlfn.DAYS(_!N2728,TODAY())</f>
        <v>#VALUE!</v>
      </c>
    </row>
    <row r="2729" spans="2:14" x14ac:dyDescent="0.3">
      <c r="B2729" s="1" t="e">
        <f ca="1">_xlfn.DAYS(_!B2729,TODAY())</f>
        <v>#VALUE!</v>
      </c>
      <c r="C2729" s="1" t="e">
        <f ca="1">_xlfn.DAYS(_!C2729,TODAY())</f>
        <v>#VALUE!</v>
      </c>
      <c r="D2729" s="1" t="e">
        <f ca="1">_xlfn.DAYS(_!D2729,TODAY())</f>
        <v>#VALUE!</v>
      </c>
      <c r="E2729" s="1" t="e">
        <f ca="1">_xlfn.DAYS(_!E2729,TODAY())</f>
        <v>#VALUE!</v>
      </c>
      <c r="F2729" s="1" t="e">
        <f ca="1">_xlfn.DAYS(_!F2729,TODAY())</f>
        <v>#VALUE!</v>
      </c>
      <c r="G2729" s="1" t="e">
        <f ca="1">_xlfn.DAYS(_!G2729,TODAY())</f>
        <v>#VALUE!</v>
      </c>
      <c r="H2729" s="1" t="e">
        <f ca="1">_xlfn.DAYS(_!H2729,TODAY())</f>
        <v>#VALUE!</v>
      </c>
      <c r="I2729" s="1" t="e">
        <f ca="1">_xlfn.DAYS(_!I2729,TODAY())</f>
        <v>#VALUE!</v>
      </c>
      <c r="J2729" s="1" t="e">
        <f ca="1">_xlfn.DAYS(_!J2729,TODAY())</f>
        <v>#VALUE!</v>
      </c>
      <c r="K2729" s="1" t="e">
        <f ca="1">_xlfn.DAYS(_!K2729,TODAY())</f>
        <v>#VALUE!</v>
      </c>
      <c r="L2729" s="1" t="e">
        <f ca="1">_xlfn.DAYS(_!L2729,TODAY())</f>
        <v>#VALUE!</v>
      </c>
      <c r="M2729" s="1" t="e">
        <f ca="1">_xlfn.DAYS(_!M2729,TODAY())</f>
        <v>#VALUE!</v>
      </c>
      <c r="N2729" s="1" t="e">
        <f ca="1">_xlfn.DAYS(_!N2729,TODAY())</f>
        <v>#VALUE!</v>
      </c>
    </row>
    <row r="2730" spans="2:14" x14ac:dyDescent="0.3">
      <c r="B2730" s="1" t="e">
        <f ca="1">_xlfn.DAYS(_!B2730,TODAY())</f>
        <v>#VALUE!</v>
      </c>
      <c r="C2730" s="1" t="e">
        <f ca="1">_xlfn.DAYS(_!C2730,TODAY())</f>
        <v>#VALUE!</v>
      </c>
      <c r="D2730" s="1" t="e">
        <f ca="1">_xlfn.DAYS(_!D2730,TODAY())</f>
        <v>#VALUE!</v>
      </c>
      <c r="E2730" s="1" t="e">
        <f ca="1">_xlfn.DAYS(_!E2730,TODAY())</f>
        <v>#VALUE!</v>
      </c>
      <c r="F2730" s="1" t="e">
        <f ca="1">_xlfn.DAYS(_!F2730,TODAY())</f>
        <v>#VALUE!</v>
      </c>
      <c r="G2730" s="1" t="e">
        <f ca="1">_xlfn.DAYS(_!G2730,TODAY())</f>
        <v>#VALUE!</v>
      </c>
      <c r="H2730" s="1" t="e">
        <f ca="1">_xlfn.DAYS(_!H2730,TODAY())</f>
        <v>#VALUE!</v>
      </c>
      <c r="I2730" s="1" t="e">
        <f ca="1">_xlfn.DAYS(_!I2730,TODAY())</f>
        <v>#VALUE!</v>
      </c>
      <c r="J2730" s="1" t="e">
        <f ca="1">_xlfn.DAYS(_!J2730,TODAY())</f>
        <v>#VALUE!</v>
      </c>
      <c r="K2730" s="1" t="e">
        <f ca="1">_xlfn.DAYS(_!K2730,TODAY())</f>
        <v>#VALUE!</v>
      </c>
      <c r="L2730" s="1" t="e">
        <f ca="1">_xlfn.DAYS(_!L2730,TODAY())</f>
        <v>#VALUE!</v>
      </c>
      <c r="M2730" s="1" t="e">
        <f ca="1">_xlfn.DAYS(_!M2730,TODAY())</f>
        <v>#VALUE!</v>
      </c>
      <c r="N2730" s="1" t="e">
        <f ca="1">_xlfn.DAYS(_!N2730,TODAY())</f>
        <v>#VALUE!</v>
      </c>
    </row>
    <row r="2731" spans="2:14" x14ac:dyDescent="0.3">
      <c r="B2731" s="1" t="e">
        <f ca="1">_xlfn.DAYS(_!B2731,TODAY())</f>
        <v>#VALUE!</v>
      </c>
      <c r="C2731" s="1" t="e">
        <f ca="1">_xlfn.DAYS(_!C2731,TODAY())</f>
        <v>#VALUE!</v>
      </c>
      <c r="D2731" s="1" t="e">
        <f ca="1">_xlfn.DAYS(_!D2731,TODAY())</f>
        <v>#VALUE!</v>
      </c>
      <c r="E2731" s="1" t="e">
        <f ca="1">_xlfn.DAYS(_!E2731,TODAY())</f>
        <v>#VALUE!</v>
      </c>
      <c r="F2731" s="1" t="e">
        <f ca="1">_xlfn.DAYS(_!F2731,TODAY())</f>
        <v>#VALUE!</v>
      </c>
      <c r="G2731" s="1" t="e">
        <f ca="1">_xlfn.DAYS(_!G2731,TODAY())</f>
        <v>#VALUE!</v>
      </c>
      <c r="H2731" s="1" t="e">
        <f ca="1">_xlfn.DAYS(_!H2731,TODAY())</f>
        <v>#VALUE!</v>
      </c>
      <c r="I2731" s="1" t="e">
        <f ca="1">_xlfn.DAYS(_!I2731,TODAY())</f>
        <v>#VALUE!</v>
      </c>
      <c r="J2731" s="1" t="e">
        <f ca="1">_xlfn.DAYS(_!J2731,TODAY())</f>
        <v>#VALUE!</v>
      </c>
      <c r="K2731" s="1" t="e">
        <f ca="1">_xlfn.DAYS(_!K2731,TODAY())</f>
        <v>#VALUE!</v>
      </c>
      <c r="L2731" s="1" t="e">
        <f ca="1">_xlfn.DAYS(_!L2731,TODAY())</f>
        <v>#VALUE!</v>
      </c>
      <c r="M2731" s="1" t="e">
        <f ca="1">_xlfn.DAYS(_!M2731,TODAY())</f>
        <v>#VALUE!</v>
      </c>
      <c r="N2731" s="1" t="e">
        <f ca="1">_xlfn.DAYS(_!N2731,TODAY())</f>
        <v>#VALUE!</v>
      </c>
    </row>
    <row r="2732" spans="2:14" x14ac:dyDescent="0.3">
      <c r="B2732" s="1" t="e">
        <f ca="1">_xlfn.DAYS(_!B2732,TODAY())</f>
        <v>#VALUE!</v>
      </c>
      <c r="C2732" s="1" t="e">
        <f ca="1">_xlfn.DAYS(_!C2732,TODAY())</f>
        <v>#VALUE!</v>
      </c>
      <c r="D2732" s="1" t="e">
        <f ca="1">_xlfn.DAYS(_!D2732,TODAY())</f>
        <v>#VALUE!</v>
      </c>
      <c r="E2732" s="1" t="e">
        <f ca="1">_xlfn.DAYS(_!E2732,TODAY())</f>
        <v>#VALUE!</v>
      </c>
      <c r="F2732" s="1" t="e">
        <f ca="1">_xlfn.DAYS(_!F2732,TODAY())</f>
        <v>#VALUE!</v>
      </c>
      <c r="G2732" s="1" t="e">
        <f ca="1">_xlfn.DAYS(_!G2732,TODAY())</f>
        <v>#VALUE!</v>
      </c>
      <c r="H2732" s="1" t="e">
        <f ca="1">_xlfn.DAYS(_!H2732,TODAY())</f>
        <v>#VALUE!</v>
      </c>
      <c r="I2732" s="1" t="e">
        <f ca="1">_xlfn.DAYS(_!I2732,TODAY())</f>
        <v>#VALUE!</v>
      </c>
      <c r="J2732" s="1" t="e">
        <f ca="1">_xlfn.DAYS(_!J2732,TODAY())</f>
        <v>#VALUE!</v>
      </c>
      <c r="K2732" s="1" t="e">
        <f ca="1">_xlfn.DAYS(_!K2732,TODAY())</f>
        <v>#VALUE!</v>
      </c>
      <c r="L2732" s="1" t="e">
        <f ca="1">_xlfn.DAYS(_!L2732,TODAY())</f>
        <v>#VALUE!</v>
      </c>
      <c r="M2732" s="1" t="e">
        <f ca="1">_xlfn.DAYS(_!M2732,TODAY())</f>
        <v>#VALUE!</v>
      </c>
      <c r="N2732" s="1" t="e">
        <f ca="1">_xlfn.DAYS(_!N2732,TODAY())</f>
        <v>#VALUE!</v>
      </c>
    </row>
    <row r="2733" spans="2:14" x14ac:dyDescent="0.3">
      <c r="B2733" s="1" t="e">
        <f ca="1">_xlfn.DAYS(_!B2733,TODAY())</f>
        <v>#VALUE!</v>
      </c>
      <c r="C2733" s="1" t="e">
        <f ca="1">_xlfn.DAYS(_!C2733,TODAY())</f>
        <v>#VALUE!</v>
      </c>
      <c r="D2733" s="1" t="e">
        <f ca="1">_xlfn.DAYS(_!D2733,TODAY())</f>
        <v>#VALUE!</v>
      </c>
      <c r="E2733" s="1" t="e">
        <f ca="1">_xlfn.DAYS(_!E2733,TODAY())</f>
        <v>#VALUE!</v>
      </c>
      <c r="F2733" s="1" t="e">
        <f ca="1">_xlfn.DAYS(_!F2733,TODAY())</f>
        <v>#VALUE!</v>
      </c>
      <c r="G2733" s="1" t="e">
        <f ca="1">_xlfn.DAYS(_!G2733,TODAY())</f>
        <v>#VALUE!</v>
      </c>
      <c r="H2733" s="1" t="e">
        <f ca="1">_xlfn.DAYS(_!H2733,TODAY())</f>
        <v>#VALUE!</v>
      </c>
      <c r="I2733" s="1" t="e">
        <f ca="1">_xlfn.DAYS(_!I2733,TODAY())</f>
        <v>#VALUE!</v>
      </c>
      <c r="J2733" s="1" t="e">
        <f ca="1">_xlfn.DAYS(_!J2733,TODAY())</f>
        <v>#VALUE!</v>
      </c>
      <c r="K2733" s="1" t="e">
        <f ca="1">_xlfn.DAYS(_!K2733,TODAY())</f>
        <v>#VALUE!</v>
      </c>
      <c r="L2733" s="1" t="e">
        <f ca="1">_xlfn.DAYS(_!L2733,TODAY())</f>
        <v>#VALUE!</v>
      </c>
      <c r="M2733" s="1" t="e">
        <f ca="1">_xlfn.DAYS(_!M2733,TODAY())</f>
        <v>#VALUE!</v>
      </c>
      <c r="N2733" s="1" t="e">
        <f ca="1">_xlfn.DAYS(_!N2733,TODAY())</f>
        <v>#VALUE!</v>
      </c>
    </row>
    <row r="2734" spans="2:14" x14ac:dyDescent="0.3">
      <c r="B2734" s="1" t="e">
        <f ca="1">_xlfn.DAYS(_!B2734,TODAY())</f>
        <v>#VALUE!</v>
      </c>
      <c r="C2734" s="1" t="e">
        <f ca="1">_xlfn.DAYS(_!C2734,TODAY())</f>
        <v>#VALUE!</v>
      </c>
      <c r="D2734" s="1" t="e">
        <f ca="1">_xlfn.DAYS(_!D2734,TODAY())</f>
        <v>#VALUE!</v>
      </c>
      <c r="E2734" s="1" t="e">
        <f ca="1">_xlfn.DAYS(_!E2734,TODAY())</f>
        <v>#VALUE!</v>
      </c>
      <c r="F2734" s="1" t="e">
        <f ca="1">_xlfn.DAYS(_!F2734,TODAY())</f>
        <v>#VALUE!</v>
      </c>
      <c r="G2734" s="1" t="e">
        <f ca="1">_xlfn.DAYS(_!G2734,TODAY())</f>
        <v>#VALUE!</v>
      </c>
      <c r="H2734" s="1" t="e">
        <f ca="1">_xlfn.DAYS(_!H2734,TODAY())</f>
        <v>#VALUE!</v>
      </c>
      <c r="I2734" s="1" t="e">
        <f ca="1">_xlfn.DAYS(_!I2734,TODAY())</f>
        <v>#VALUE!</v>
      </c>
      <c r="J2734" s="1" t="e">
        <f ca="1">_xlfn.DAYS(_!J2734,TODAY())</f>
        <v>#VALUE!</v>
      </c>
      <c r="K2734" s="1" t="e">
        <f ca="1">_xlfn.DAYS(_!K2734,TODAY())</f>
        <v>#VALUE!</v>
      </c>
      <c r="L2734" s="1" t="e">
        <f ca="1">_xlfn.DAYS(_!L2734,TODAY())</f>
        <v>#VALUE!</v>
      </c>
      <c r="M2734" s="1" t="e">
        <f ca="1">_xlfn.DAYS(_!M2734,TODAY())</f>
        <v>#VALUE!</v>
      </c>
      <c r="N2734" s="1" t="e">
        <f ca="1">_xlfn.DAYS(_!N2734,TODAY())</f>
        <v>#VALUE!</v>
      </c>
    </row>
    <row r="2735" spans="2:14" x14ac:dyDescent="0.3">
      <c r="B2735" s="1" t="e">
        <f ca="1">_xlfn.DAYS(_!B2735,TODAY())</f>
        <v>#VALUE!</v>
      </c>
      <c r="C2735" s="1" t="e">
        <f ca="1">_xlfn.DAYS(_!C2735,TODAY())</f>
        <v>#VALUE!</v>
      </c>
      <c r="D2735" s="1" t="e">
        <f ca="1">_xlfn.DAYS(_!D2735,TODAY())</f>
        <v>#VALUE!</v>
      </c>
      <c r="E2735" s="1" t="e">
        <f ca="1">_xlfn.DAYS(_!E2735,TODAY())</f>
        <v>#VALUE!</v>
      </c>
      <c r="F2735" s="1" t="e">
        <f ca="1">_xlfn.DAYS(_!F2735,TODAY())</f>
        <v>#VALUE!</v>
      </c>
      <c r="G2735" s="1" t="e">
        <f ca="1">_xlfn.DAYS(_!G2735,TODAY())</f>
        <v>#VALUE!</v>
      </c>
      <c r="H2735" s="1" t="e">
        <f ca="1">_xlfn.DAYS(_!H2735,TODAY())</f>
        <v>#VALUE!</v>
      </c>
      <c r="I2735" s="1" t="e">
        <f ca="1">_xlfn.DAYS(_!I2735,TODAY())</f>
        <v>#VALUE!</v>
      </c>
      <c r="J2735" s="1" t="e">
        <f ca="1">_xlfn.DAYS(_!J2735,TODAY())</f>
        <v>#VALUE!</v>
      </c>
      <c r="K2735" s="1" t="e">
        <f ca="1">_xlfn.DAYS(_!K2735,TODAY())</f>
        <v>#VALUE!</v>
      </c>
      <c r="L2735" s="1" t="e">
        <f ca="1">_xlfn.DAYS(_!L2735,TODAY())</f>
        <v>#VALUE!</v>
      </c>
      <c r="M2735" s="1" t="e">
        <f ca="1">_xlfn.DAYS(_!M2735,TODAY())</f>
        <v>#VALUE!</v>
      </c>
      <c r="N2735" s="1" t="e">
        <f ca="1">_xlfn.DAYS(_!N2735,TODAY())</f>
        <v>#VALUE!</v>
      </c>
    </row>
    <row r="2736" spans="2:14" x14ac:dyDescent="0.3">
      <c r="B2736" s="1" t="e">
        <f ca="1">_xlfn.DAYS(_!B2736,TODAY())</f>
        <v>#VALUE!</v>
      </c>
      <c r="C2736" s="1" t="e">
        <f ca="1">_xlfn.DAYS(_!C2736,TODAY())</f>
        <v>#VALUE!</v>
      </c>
      <c r="D2736" s="1" t="e">
        <f ca="1">_xlfn.DAYS(_!D2736,TODAY())</f>
        <v>#VALUE!</v>
      </c>
      <c r="E2736" s="1" t="e">
        <f ca="1">_xlfn.DAYS(_!E2736,TODAY())</f>
        <v>#VALUE!</v>
      </c>
      <c r="F2736" s="1" t="e">
        <f ca="1">_xlfn.DAYS(_!F2736,TODAY())</f>
        <v>#VALUE!</v>
      </c>
      <c r="G2736" s="1" t="e">
        <f ca="1">_xlfn.DAYS(_!G2736,TODAY())</f>
        <v>#VALUE!</v>
      </c>
      <c r="H2736" s="1" t="e">
        <f ca="1">_xlfn.DAYS(_!H2736,TODAY())</f>
        <v>#VALUE!</v>
      </c>
      <c r="I2736" s="1" t="e">
        <f ca="1">_xlfn.DAYS(_!I2736,TODAY())</f>
        <v>#VALUE!</v>
      </c>
      <c r="J2736" s="1" t="e">
        <f ca="1">_xlfn.DAYS(_!J2736,TODAY())</f>
        <v>#VALUE!</v>
      </c>
      <c r="K2736" s="1" t="e">
        <f ca="1">_xlfn.DAYS(_!K2736,TODAY())</f>
        <v>#VALUE!</v>
      </c>
      <c r="L2736" s="1" t="e">
        <f ca="1">_xlfn.DAYS(_!L2736,TODAY())</f>
        <v>#VALUE!</v>
      </c>
      <c r="M2736" s="1" t="e">
        <f ca="1">_xlfn.DAYS(_!M2736,TODAY())</f>
        <v>#VALUE!</v>
      </c>
      <c r="N2736" s="1" t="e">
        <f ca="1">_xlfn.DAYS(_!N2736,TODAY())</f>
        <v>#VALUE!</v>
      </c>
    </row>
    <row r="2737" spans="2:14" x14ac:dyDescent="0.3">
      <c r="B2737" s="1" t="e">
        <f ca="1">_xlfn.DAYS(_!B2737,TODAY())</f>
        <v>#VALUE!</v>
      </c>
      <c r="C2737" s="1" t="e">
        <f ca="1">_xlfn.DAYS(_!C2737,TODAY())</f>
        <v>#VALUE!</v>
      </c>
      <c r="D2737" s="1" t="e">
        <f ca="1">_xlfn.DAYS(_!D2737,TODAY())</f>
        <v>#VALUE!</v>
      </c>
      <c r="E2737" s="1" t="e">
        <f ca="1">_xlfn.DAYS(_!E2737,TODAY())</f>
        <v>#VALUE!</v>
      </c>
      <c r="F2737" s="1" t="e">
        <f ca="1">_xlfn.DAYS(_!F2737,TODAY())</f>
        <v>#VALUE!</v>
      </c>
      <c r="G2737" s="1" t="e">
        <f ca="1">_xlfn.DAYS(_!G2737,TODAY())</f>
        <v>#VALUE!</v>
      </c>
      <c r="H2737" s="1" t="e">
        <f ca="1">_xlfn.DAYS(_!H2737,TODAY())</f>
        <v>#VALUE!</v>
      </c>
      <c r="I2737" s="1" t="e">
        <f ca="1">_xlfn.DAYS(_!I2737,TODAY())</f>
        <v>#VALUE!</v>
      </c>
      <c r="J2737" s="1" t="e">
        <f ca="1">_xlfn.DAYS(_!J2737,TODAY())</f>
        <v>#VALUE!</v>
      </c>
      <c r="K2737" s="1" t="e">
        <f ca="1">_xlfn.DAYS(_!K2737,TODAY())</f>
        <v>#VALUE!</v>
      </c>
      <c r="L2737" s="1" t="e">
        <f ca="1">_xlfn.DAYS(_!L2737,TODAY())</f>
        <v>#VALUE!</v>
      </c>
      <c r="M2737" s="1" t="e">
        <f ca="1">_xlfn.DAYS(_!M2737,TODAY())</f>
        <v>#VALUE!</v>
      </c>
      <c r="N2737" s="1" t="e">
        <f ca="1">_xlfn.DAYS(_!N2737,TODAY())</f>
        <v>#VALUE!</v>
      </c>
    </row>
    <row r="2738" spans="2:14" x14ac:dyDescent="0.3">
      <c r="B2738" s="1" t="e">
        <f ca="1">_xlfn.DAYS(_!B2738,TODAY())</f>
        <v>#VALUE!</v>
      </c>
      <c r="C2738" s="1" t="e">
        <f ca="1">_xlfn.DAYS(_!C2738,TODAY())</f>
        <v>#VALUE!</v>
      </c>
      <c r="D2738" s="1" t="e">
        <f ca="1">_xlfn.DAYS(_!D2738,TODAY())</f>
        <v>#VALUE!</v>
      </c>
      <c r="E2738" s="1" t="e">
        <f ca="1">_xlfn.DAYS(_!E2738,TODAY())</f>
        <v>#VALUE!</v>
      </c>
      <c r="F2738" s="1" t="e">
        <f ca="1">_xlfn.DAYS(_!F2738,TODAY())</f>
        <v>#VALUE!</v>
      </c>
      <c r="G2738" s="1" t="e">
        <f ca="1">_xlfn.DAYS(_!G2738,TODAY())</f>
        <v>#VALUE!</v>
      </c>
      <c r="H2738" s="1" t="e">
        <f ca="1">_xlfn.DAYS(_!H2738,TODAY())</f>
        <v>#VALUE!</v>
      </c>
      <c r="I2738" s="1" t="e">
        <f ca="1">_xlfn.DAYS(_!I2738,TODAY())</f>
        <v>#VALUE!</v>
      </c>
      <c r="J2738" s="1" t="e">
        <f ca="1">_xlfn.DAYS(_!J2738,TODAY())</f>
        <v>#VALUE!</v>
      </c>
      <c r="K2738" s="1" t="e">
        <f ca="1">_xlfn.DAYS(_!K2738,TODAY())</f>
        <v>#VALUE!</v>
      </c>
      <c r="L2738" s="1" t="e">
        <f ca="1">_xlfn.DAYS(_!L2738,TODAY())</f>
        <v>#VALUE!</v>
      </c>
      <c r="M2738" s="1" t="e">
        <f ca="1">_xlfn.DAYS(_!M2738,TODAY())</f>
        <v>#VALUE!</v>
      </c>
      <c r="N2738" s="1" t="e">
        <f ca="1">_xlfn.DAYS(_!N2738,TODAY())</f>
        <v>#VALUE!</v>
      </c>
    </row>
    <row r="2739" spans="2:14" x14ac:dyDescent="0.3">
      <c r="B2739" s="1" t="e">
        <f ca="1">_xlfn.DAYS(_!B2739,TODAY())</f>
        <v>#VALUE!</v>
      </c>
      <c r="C2739" s="1" t="e">
        <f ca="1">_xlfn.DAYS(_!C2739,TODAY())</f>
        <v>#VALUE!</v>
      </c>
      <c r="D2739" s="1" t="e">
        <f ca="1">_xlfn.DAYS(_!D2739,TODAY())</f>
        <v>#VALUE!</v>
      </c>
      <c r="E2739" s="1" t="e">
        <f ca="1">_xlfn.DAYS(_!E2739,TODAY())</f>
        <v>#VALUE!</v>
      </c>
      <c r="F2739" s="1" t="e">
        <f ca="1">_xlfn.DAYS(_!F2739,TODAY())</f>
        <v>#VALUE!</v>
      </c>
      <c r="G2739" s="1" t="e">
        <f ca="1">_xlfn.DAYS(_!G2739,TODAY())</f>
        <v>#VALUE!</v>
      </c>
      <c r="H2739" s="1" t="e">
        <f ca="1">_xlfn.DAYS(_!H2739,TODAY())</f>
        <v>#VALUE!</v>
      </c>
      <c r="I2739" s="1" t="e">
        <f ca="1">_xlfn.DAYS(_!I2739,TODAY())</f>
        <v>#VALUE!</v>
      </c>
      <c r="J2739" s="1" t="e">
        <f ca="1">_xlfn.DAYS(_!J2739,TODAY())</f>
        <v>#VALUE!</v>
      </c>
      <c r="K2739" s="1" t="e">
        <f ca="1">_xlfn.DAYS(_!K2739,TODAY())</f>
        <v>#VALUE!</v>
      </c>
      <c r="L2739" s="1" t="e">
        <f ca="1">_xlfn.DAYS(_!L2739,TODAY())</f>
        <v>#VALUE!</v>
      </c>
      <c r="M2739" s="1" t="e">
        <f ca="1">_xlfn.DAYS(_!M2739,TODAY())</f>
        <v>#VALUE!</v>
      </c>
      <c r="N2739" s="1" t="e">
        <f ca="1">_xlfn.DAYS(_!N2739,TODAY())</f>
        <v>#VALUE!</v>
      </c>
    </row>
    <row r="2740" spans="2:14" x14ac:dyDescent="0.3">
      <c r="B2740" s="1" t="e">
        <f ca="1">_xlfn.DAYS(_!B2740,TODAY())</f>
        <v>#VALUE!</v>
      </c>
      <c r="C2740" s="1" t="e">
        <f ca="1">_xlfn.DAYS(_!C2740,TODAY())</f>
        <v>#VALUE!</v>
      </c>
      <c r="D2740" s="1" t="e">
        <f ca="1">_xlfn.DAYS(_!D2740,TODAY())</f>
        <v>#VALUE!</v>
      </c>
      <c r="E2740" s="1" t="e">
        <f ca="1">_xlfn.DAYS(_!E2740,TODAY())</f>
        <v>#VALUE!</v>
      </c>
      <c r="F2740" s="1" t="e">
        <f ca="1">_xlfn.DAYS(_!F2740,TODAY())</f>
        <v>#VALUE!</v>
      </c>
      <c r="G2740" s="1" t="e">
        <f ca="1">_xlfn.DAYS(_!G2740,TODAY())</f>
        <v>#VALUE!</v>
      </c>
      <c r="H2740" s="1" t="e">
        <f ca="1">_xlfn.DAYS(_!H2740,TODAY())</f>
        <v>#VALUE!</v>
      </c>
      <c r="I2740" s="1" t="e">
        <f ca="1">_xlfn.DAYS(_!I2740,TODAY())</f>
        <v>#VALUE!</v>
      </c>
      <c r="J2740" s="1" t="e">
        <f ca="1">_xlfn.DAYS(_!J2740,TODAY())</f>
        <v>#VALUE!</v>
      </c>
      <c r="K2740" s="1" t="e">
        <f ca="1">_xlfn.DAYS(_!K2740,TODAY())</f>
        <v>#VALUE!</v>
      </c>
      <c r="L2740" s="1" t="e">
        <f ca="1">_xlfn.DAYS(_!L2740,TODAY())</f>
        <v>#VALUE!</v>
      </c>
      <c r="M2740" s="1" t="e">
        <f ca="1">_xlfn.DAYS(_!M2740,TODAY())</f>
        <v>#VALUE!</v>
      </c>
      <c r="N2740" s="1" t="e">
        <f ca="1">_xlfn.DAYS(_!N2740,TODAY())</f>
        <v>#VALUE!</v>
      </c>
    </row>
    <row r="2741" spans="2:14" x14ac:dyDescent="0.3">
      <c r="B2741" s="1" t="e">
        <f ca="1">_xlfn.DAYS(_!B2741,TODAY())</f>
        <v>#VALUE!</v>
      </c>
      <c r="C2741" s="1" t="e">
        <f ca="1">_xlfn.DAYS(_!C2741,TODAY())</f>
        <v>#VALUE!</v>
      </c>
      <c r="D2741" s="1" t="e">
        <f ca="1">_xlfn.DAYS(_!D2741,TODAY())</f>
        <v>#VALUE!</v>
      </c>
      <c r="E2741" s="1" t="e">
        <f ca="1">_xlfn.DAYS(_!E2741,TODAY())</f>
        <v>#VALUE!</v>
      </c>
      <c r="F2741" s="1" t="e">
        <f ca="1">_xlfn.DAYS(_!F2741,TODAY())</f>
        <v>#VALUE!</v>
      </c>
      <c r="G2741" s="1" t="e">
        <f ca="1">_xlfn.DAYS(_!G2741,TODAY())</f>
        <v>#VALUE!</v>
      </c>
      <c r="H2741" s="1" t="e">
        <f ca="1">_xlfn.DAYS(_!H2741,TODAY())</f>
        <v>#VALUE!</v>
      </c>
      <c r="I2741" s="1" t="e">
        <f ca="1">_xlfn.DAYS(_!I2741,TODAY())</f>
        <v>#VALUE!</v>
      </c>
      <c r="J2741" s="1" t="e">
        <f ca="1">_xlfn.DAYS(_!J2741,TODAY())</f>
        <v>#VALUE!</v>
      </c>
      <c r="K2741" s="1" t="e">
        <f ca="1">_xlfn.DAYS(_!K2741,TODAY())</f>
        <v>#VALUE!</v>
      </c>
      <c r="L2741" s="1" t="e">
        <f ca="1">_xlfn.DAYS(_!L2741,TODAY())</f>
        <v>#VALUE!</v>
      </c>
      <c r="M2741" s="1" t="e">
        <f ca="1">_xlfn.DAYS(_!M2741,TODAY())</f>
        <v>#VALUE!</v>
      </c>
      <c r="N2741" s="1" t="e">
        <f ca="1">_xlfn.DAYS(_!N2741,TODAY())</f>
        <v>#VALUE!</v>
      </c>
    </row>
    <row r="2742" spans="2:14" x14ac:dyDescent="0.3">
      <c r="B2742" s="1" t="e">
        <f ca="1">_xlfn.DAYS(_!B2742,TODAY())</f>
        <v>#VALUE!</v>
      </c>
      <c r="C2742" s="1" t="e">
        <f ca="1">_xlfn.DAYS(_!C2742,TODAY())</f>
        <v>#VALUE!</v>
      </c>
      <c r="D2742" s="1" t="e">
        <f ca="1">_xlfn.DAYS(_!D2742,TODAY())</f>
        <v>#VALUE!</v>
      </c>
      <c r="E2742" s="1" t="e">
        <f ca="1">_xlfn.DAYS(_!E2742,TODAY())</f>
        <v>#VALUE!</v>
      </c>
      <c r="F2742" s="1" t="e">
        <f ca="1">_xlfn.DAYS(_!F2742,TODAY())</f>
        <v>#VALUE!</v>
      </c>
      <c r="G2742" s="1" t="e">
        <f ca="1">_xlfn.DAYS(_!G2742,TODAY())</f>
        <v>#VALUE!</v>
      </c>
      <c r="H2742" s="1" t="e">
        <f ca="1">_xlfn.DAYS(_!H2742,TODAY())</f>
        <v>#VALUE!</v>
      </c>
      <c r="I2742" s="1" t="e">
        <f ca="1">_xlfn.DAYS(_!I2742,TODAY())</f>
        <v>#VALUE!</v>
      </c>
      <c r="J2742" s="1" t="e">
        <f ca="1">_xlfn.DAYS(_!J2742,TODAY())</f>
        <v>#VALUE!</v>
      </c>
      <c r="K2742" s="1" t="e">
        <f ca="1">_xlfn.DAYS(_!K2742,TODAY())</f>
        <v>#VALUE!</v>
      </c>
      <c r="L2742" s="1" t="e">
        <f ca="1">_xlfn.DAYS(_!L2742,TODAY())</f>
        <v>#VALUE!</v>
      </c>
      <c r="M2742" s="1" t="e">
        <f ca="1">_xlfn.DAYS(_!M2742,TODAY())</f>
        <v>#VALUE!</v>
      </c>
      <c r="N2742" s="1" t="e">
        <f ca="1">_xlfn.DAYS(_!N2742,TODAY())</f>
        <v>#VALUE!</v>
      </c>
    </row>
    <row r="2743" spans="2:14" x14ac:dyDescent="0.3">
      <c r="B2743" s="1" t="e">
        <f ca="1">_xlfn.DAYS(_!B2743,TODAY())</f>
        <v>#VALUE!</v>
      </c>
      <c r="C2743" s="1" t="e">
        <f ca="1">_xlfn.DAYS(_!C2743,TODAY())</f>
        <v>#VALUE!</v>
      </c>
      <c r="D2743" s="1" t="e">
        <f ca="1">_xlfn.DAYS(_!D2743,TODAY())</f>
        <v>#VALUE!</v>
      </c>
      <c r="E2743" s="1" t="e">
        <f ca="1">_xlfn.DAYS(_!E2743,TODAY())</f>
        <v>#VALUE!</v>
      </c>
      <c r="F2743" s="1" t="e">
        <f ca="1">_xlfn.DAYS(_!F2743,TODAY())</f>
        <v>#VALUE!</v>
      </c>
      <c r="G2743" s="1" t="e">
        <f ca="1">_xlfn.DAYS(_!G2743,TODAY())</f>
        <v>#VALUE!</v>
      </c>
      <c r="H2743" s="1" t="e">
        <f ca="1">_xlfn.DAYS(_!H2743,TODAY())</f>
        <v>#VALUE!</v>
      </c>
      <c r="I2743" s="1" t="e">
        <f ca="1">_xlfn.DAYS(_!I2743,TODAY())</f>
        <v>#VALUE!</v>
      </c>
      <c r="J2743" s="1" t="e">
        <f ca="1">_xlfn.DAYS(_!J2743,TODAY())</f>
        <v>#VALUE!</v>
      </c>
      <c r="K2743" s="1" t="e">
        <f ca="1">_xlfn.DAYS(_!K2743,TODAY())</f>
        <v>#VALUE!</v>
      </c>
      <c r="L2743" s="1" t="e">
        <f ca="1">_xlfn.DAYS(_!L2743,TODAY())</f>
        <v>#VALUE!</v>
      </c>
      <c r="M2743" s="1" t="e">
        <f ca="1">_xlfn.DAYS(_!M2743,TODAY())</f>
        <v>#VALUE!</v>
      </c>
      <c r="N2743" s="1" t="e">
        <f ca="1">_xlfn.DAYS(_!N2743,TODAY())</f>
        <v>#VALUE!</v>
      </c>
    </row>
    <row r="2744" spans="2:14" x14ac:dyDescent="0.3">
      <c r="B2744" s="1" t="e">
        <f ca="1">_xlfn.DAYS(_!B2744,TODAY())</f>
        <v>#VALUE!</v>
      </c>
      <c r="C2744" s="1" t="e">
        <f ca="1">_xlfn.DAYS(_!C2744,TODAY())</f>
        <v>#VALUE!</v>
      </c>
      <c r="D2744" s="1" t="e">
        <f ca="1">_xlfn.DAYS(_!D2744,TODAY())</f>
        <v>#VALUE!</v>
      </c>
      <c r="E2744" s="1" t="e">
        <f ca="1">_xlfn.DAYS(_!E2744,TODAY())</f>
        <v>#VALUE!</v>
      </c>
      <c r="F2744" s="1" t="e">
        <f ca="1">_xlfn.DAYS(_!F2744,TODAY())</f>
        <v>#VALUE!</v>
      </c>
      <c r="G2744" s="1" t="e">
        <f ca="1">_xlfn.DAYS(_!G2744,TODAY())</f>
        <v>#VALUE!</v>
      </c>
      <c r="H2744" s="1" t="e">
        <f ca="1">_xlfn.DAYS(_!H2744,TODAY())</f>
        <v>#VALUE!</v>
      </c>
      <c r="I2744" s="1" t="e">
        <f ca="1">_xlfn.DAYS(_!I2744,TODAY())</f>
        <v>#VALUE!</v>
      </c>
      <c r="J2744" s="1" t="e">
        <f ca="1">_xlfn.DAYS(_!J2744,TODAY())</f>
        <v>#VALUE!</v>
      </c>
      <c r="K2744" s="1" t="e">
        <f ca="1">_xlfn.DAYS(_!K2744,TODAY())</f>
        <v>#VALUE!</v>
      </c>
      <c r="L2744" s="1" t="e">
        <f ca="1">_xlfn.DAYS(_!L2744,TODAY())</f>
        <v>#VALUE!</v>
      </c>
      <c r="M2744" s="1" t="e">
        <f ca="1">_xlfn.DAYS(_!M2744,TODAY())</f>
        <v>#VALUE!</v>
      </c>
      <c r="N2744" s="1" t="e">
        <f ca="1">_xlfn.DAYS(_!N2744,TODAY())</f>
        <v>#VALUE!</v>
      </c>
    </row>
    <row r="2745" spans="2:14" x14ac:dyDescent="0.3">
      <c r="B2745" s="1" t="e">
        <f ca="1">_xlfn.DAYS(_!B2745,TODAY())</f>
        <v>#VALUE!</v>
      </c>
      <c r="C2745" s="1" t="e">
        <f ca="1">_xlfn.DAYS(_!C2745,TODAY())</f>
        <v>#VALUE!</v>
      </c>
      <c r="D2745" s="1" t="e">
        <f ca="1">_xlfn.DAYS(_!D2745,TODAY())</f>
        <v>#VALUE!</v>
      </c>
      <c r="E2745" s="1" t="e">
        <f ca="1">_xlfn.DAYS(_!E2745,TODAY())</f>
        <v>#VALUE!</v>
      </c>
      <c r="F2745" s="1" t="e">
        <f ca="1">_xlfn.DAYS(_!F2745,TODAY())</f>
        <v>#VALUE!</v>
      </c>
      <c r="G2745" s="1" t="e">
        <f ca="1">_xlfn.DAYS(_!G2745,TODAY())</f>
        <v>#VALUE!</v>
      </c>
      <c r="H2745" s="1" t="e">
        <f ca="1">_xlfn.DAYS(_!H2745,TODAY())</f>
        <v>#VALUE!</v>
      </c>
      <c r="I2745" s="1" t="e">
        <f ca="1">_xlfn.DAYS(_!I2745,TODAY())</f>
        <v>#VALUE!</v>
      </c>
      <c r="J2745" s="1" t="e">
        <f ca="1">_xlfn.DAYS(_!J2745,TODAY())</f>
        <v>#VALUE!</v>
      </c>
      <c r="K2745" s="1" t="e">
        <f ca="1">_xlfn.DAYS(_!K2745,TODAY())</f>
        <v>#VALUE!</v>
      </c>
      <c r="L2745" s="1" t="e">
        <f ca="1">_xlfn.DAYS(_!L2745,TODAY())</f>
        <v>#VALUE!</v>
      </c>
      <c r="M2745" s="1" t="e">
        <f ca="1">_xlfn.DAYS(_!M2745,TODAY())</f>
        <v>#VALUE!</v>
      </c>
      <c r="N2745" s="1" t="e">
        <f ca="1">_xlfn.DAYS(_!N2745,TODAY())</f>
        <v>#VALUE!</v>
      </c>
    </row>
    <row r="2746" spans="2:14" x14ac:dyDescent="0.3">
      <c r="B2746" s="1" t="e">
        <f ca="1">_xlfn.DAYS(_!B2746,TODAY())</f>
        <v>#VALUE!</v>
      </c>
      <c r="C2746" s="1" t="e">
        <f ca="1">_xlfn.DAYS(_!C2746,TODAY())</f>
        <v>#VALUE!</v>
      </c>
      <c r="D2746" s="1" t="e">
        <f ca="1">_xlfn.DAYS(_!D2746,TODAY())</f>
        <v>#VALUE!</v>
      </c>
      <c r="E2746" s="1" t="e">
        <f ca="1">_xlfn.DAYS(_!E2746,TODAY())</f>
        <v>#VALUE!</v>
      </c>
      <c r="F2746" s="1" t="e">
        <f ca="1">_xlfn.DAYS(_!F2746,TODAY())</f>
        <v>#VALUE!</v>
      </c>
      <c r="G2746" s="1" t="e">
        <f ca="1">_xlfn.DAYS(_!G2746,TODAY())</f>
        <v>#VALUE!</v>
      </c>
      <c r="H2746" s="1" t="e">
        <f ca="1">_xlfn.DAYS(_!H2746,TODAY())</f>
        <v>#VALUE!</v>
      </c>
      <c r="I2746" s="1" t="e">
        <f ca="1">_xlfn.DAYS(_!I2746,TODAY())</f>
        <v>#VALUE!</v>
      </c>
      <c r="J2746" s="1" t="e">
        <f ca="1">_xlfn.DAYS(_!J2746,TODAY())</f>
        <v>#VALUE!</v>
      </c>
      <c r="K2746" s="1" t="e">
        <f ca="1">_xlfn.DAYS(_!K2746,TODAY())</f>
        <v>#VALUE!</v>
      </c>
      <c r="L2746" s="1" t="e">
        <f ca="1">_xlfn.DAYS(_!L2746,TODAY())</f>
        <v>#VALUE!</v>
      </c>
      <c r="M2746" s="1" t="e">
        <f ca="1">_xlfn.DAYS(_!M2746,TODAY())</f>
        <v>#VALUE!</v>
      </c>
      <c r="N2746" s="1" t="e">
        <f ca="1">_xlfn.DAYS(_!N2746,TODAY())</f>
        <v>#VALUE!</v>
      </c>
    </row>
    <row r="2747" spans="2:14" x14ac:dyDescent="0.3">
      <c r="B2747" s="1" t="e">
        <f ca="1">_xlfn.DAYS(_!B2747,TODAY())</f>
        <v>#VALUE!</v>
      </c>
      <c r="C2747" s="1" t="e">
        <f ca="1">_xlfn.DAYS(_!C2747,TODAY())</f>
        <v>#VALUE!</v>
      </c>
      <c r="D2747" s="1" t="e">
        <f ca="1">_xlfn.DAYS(_!D2747,TODAY())</f>
        <v>#VALUE!</v>
      </c>
      <c r="E2747" s="1" t="e">
        <f ca="1">_xlfn.DAYS(_!E2747,TODAY())</f>
        <v>#VALUE!</v>
      </c>
      <c r="F2747" s="1" t="e">
        <f ca="1">_xlfn.DAYS(_!F2747,TODAY())</f>
        <v>#VALUE!</v>
      </c>
      <c r="G2747" s="1" t="e">
        <f ca="1">_xlfn.DAYS(_!G2747,TODAY())</f>
        <v>#VALUE!</v>
      </c>
      <c r="H2747" s="1" t="e">
        <f ca="1">_xlfn.DAYS(_!H2747,TODAY())</f>
        <v>#VALUE!</v>
      </c>
      <c r="I2747" s="1" t="e">
        <f ca="1">_xlfn.DAYS(_!I2747,TODAY())</f>
        <v>#VALUE!</v>
      </c>
      <c r="J2747" s="1" t="e">
        <f ca="1">_xlfn.DAYS(_!J2747,TODAY())</f>
        <v>#VALUE!</v>
      </c>
      <c r="K2747" s="1" t="e">
        <f ca="1">_xlfn.DAYS(_!K2747,TODAY())</f>
        <v>#VALUE!</v>
      </c>
      <c r="L2747" s="1" t="e">
        <f ca="1">_xlfn.DAYS(_!L2747,TODAY())</f>
        <v>#VALUE!</v>
      </c>
      <c r="M2747" s="1" t="e">
        <f ca="1">_xlfn.DAYS(_!M2747,TODAY())</f>
        <v>#VALUE!</v>
      </c>
      <c r="N2747" s="1" t="e">
        <f ca="1">_xlfn.DAYS(_!N2747,TODAY())</f>
        <v>#VALUE!</v>
      </c>
    </row>
    <row r="2748" spans="2:14" x14ac:dyDescent="0.3">
      <c r="B2748" s="1" t="e">
        <f ca="1">_xlfn.DAYS(_!B2748,TODAY())</f>
        <v>#VALUE!</v>
      </c>
      <c r="C2748" s="1" t="e">
        <f ca="1">_xlfn.DAYS(_!C2748,TODAY())</f>
        <v>#VALUE!</v>
      </c>
      <c r="D2748" s="1" t="e">
        <f ca="1">_xlfn.DAYS(_!D2748,TODAY())</f>
        <v>#VALUE!</v>
      </c>
      <c r="E2748" s="1" t="e">
        <f ca="1">_xlfn.DAYS(_!E2748,TODAY())</f>
        <v>#VALUE!</v>
      </c>
      <c r="F2748" s="1" t="e">
        <f ca="1">_xlfn.DAYS(_!F2748,TODAY())</f>
        <v>#VALUE!</v>
      </c>
      <c r="G2748" s="1" t="e">
        <f ca="1">_xlfn.DAYS(_!G2748,TODAY())</f>
        <v>#VALUE!</v>
      </c>
      <c r="H2748" s="1" t="e">
        <f ca="1">_xlfn.DAYS(_!H2748,TODAY())</f>
        <v>#VALUE!</v>
      </c>
      <c r="I2748" s="1" t="e">
        <f ca="1">_xlfn.DAYS(_!I2748,TODAY())</f>
        <v>#VALUE!</v>
      </c>
      <c r="J2748" s="1" t="e">
        <f ca="1">_xlfn.DAYS(_!J2748,TODAY())</f>
        <v>#VALUE!</v>
      </c>
      <c r="K2748" s="1" t="e">
        <f ca="1">_xlfn.DAYS(_!K2748,TODAY())</f>
        <v>#VALUE!</v>
      </c>
      <c r="L2748" s="1" t="e">
        <f ca="1">_xlfn.DAYS(_!L2748,TODAY())</f>
        <v>#VALUE!</v>
      </c>
      <c r="M2748" s="1" t="e">
        <f ca="1">_xlfn.DAYS(_!M2748,TODAY())</f>
        <v>#VALUE!</v>
      </c>
      <c r="N2748" s="1" t="e">
        <f ca="1">_xlfn.DAYS(_!N2748,TODAY())</f>
        <v>#VALUE!</v>
      </c>
    </row>
    <row r="2749" spans="2:14" x14ac:dyDescent="0.3">
      <c r="B2749" s="1" t="e">
        <f ca="1">_xlfn.DAYS(_!B2749,TODAY())</f>
        <v>#VALUE!</v>
      </c>
      <c r="C2749" s="1" t="e">
        <f ca="1">_xlfn.DAYS(_!C2749,TODAY())</f>
        <v>#VALUE!</v>
      </c>
      <c r="D2749" s="1" t="e">
        <f ca="1">_xlfn.DAYS(_!D2749,TODAY())</f>
        <v>#VALUE!</v>
      </c>
      <c r="E2749" s="1" t="e">
        <f ca="1">_xlfn.DAYS(_!E2749,TODAY())</f>
        <v>#VALUE!</v>
      </c>
      <c r="F2749" s="1" t="e">
        <f ca="1">_xlfn.DAYS(_!F2749,TODAY())</f>
        <v>#VALUE!</v>
      </c>
      <c r="G2749" s="1" t="e">
        <f ca="1">_xlfn.DAYS(_!G2749,TODAY())</f>
        <v>#VALUE!</v>
      </c>
      <c r="H2749" s="1" t="e">
        <f ca="1">_xlfn.DAYS(_!H2749,TODAY())</f>
        <v>#VALUE!</v>
      </c>
      <c r="I2749" s="1" t="e">
        <f ca="1">_xlfn.DAYS(_!I2749,TODAY())</f>
        <v>#VALUE!</v>
      </c>
      <c r="J2749" s="1" t="e">
        <f ca="1">_xlfn.DAYS(_!J2749,TODAY())</f>
        <v>#VALUE!</v>
      </c>
      <c r="K2749" s="1" t="e">
        <f ca="1">_xlfn.DAYS(_!K2749,TODAY())</f>
        <v>#VALUE!</v>
      </c>
      <c r="L2749" s="1" t="e">
        <f ca="1">_xlfn.DAYS(_!L2749,TODAY())</f>
        <v>#VALUE!</v>
      </c>
      <c r="M2749" s="1" t="e">
        <f ca="1">_xlfn.DAYS(_!M2749,TODAY())</f>
        <v>#VALUE!</v>
      </c>
      <c r="N2749" s="1" t="e">
        <f ca="1">_xlfn.DAYS(_!N2749,TODAY())</f>
        <v>#VALUE!</v>
      </c>
    </row>
    <row r="2750" spans="2:14" x14ac:dyDescent="0.3">
      <c r="B2750" s="1" t="e">
        <f ca="1">_xlfn.DAYS(_!B2750,TODAY())</f>
        <v>#VALUE!</v>
      </c>
      <c r="C2750" s="1" t="e">
        <f ca="1">_xlfn.DAYS(_!C2750,TODAY())</f>
        <v>#VALUE!</v>
      </c>
      <c r="D2750" s="1" t="e">
        <f ca="1">_xlfn.DAYS(_!D2750,TODAY())</f>
        <v>#VALUE!</v>
      </c>
      <c r="E2750" s="1" t="e">
        <f ca="1">_xlfn.DAYS(_!E2750,TODAY())</f>
        <v>#VALUE!</v>
      </c>
      <c r="F2750" s="1" t="e">
        <f ca="1">_xlfn.DAYS(_!F2750,TODAY())</f>
        <v>#VALUE!</v>
      </c>
      <c r="G2750" s="1" t="e">
        <f ca="1">_xlfn.DAYS(_!G2750,TODAY())</f>
        <v>#VALUE!</v>
      </c>
      <c r="H2750" s="1" t="e">
        <f ca="1">_xlfn.DAYS(_!H2750,TODAY())</f>
        <v>#VALUE!</v>
      </c>
      <c r="I2750" s="1" t="e">
        <f ca="1">_xlfn.DAYS(_!I2750,TODAY())</f>
        <v>#VALUE!</v>
      </c>
      <c r="J2750" s="1" t="e">
        <f ca="1">_xlfn.DAYS(_!J2750,TODAY())</f>
        <v>#VALUE!</v>
      </c>
      <c r="K2750" s="1" t="e">
        <f ca="1">_xlfn.DAYS(_!K2750,TODAY())</f>
        <v>#VALUE!</v>
      </c>
      <c r="L2750" s="1" t="e">
        <f ca="1">_xlfn.DAYS(_!L2750,TODAY())</f>
        <v>#VALUE!</v>
      </c>
      <c r="M2750" s="1" t="e">
        <f ca="1">_xlfn.DAYS(_!M2750,TODAY())</f>
        <v>#VALUE!</v>
      </c>
      <c r="N2750" s="1" t="e">
        <f ca="1">_xlfn.DAYS(_!N2750,TODAY())</f>
        <v>#VALUE!</v>
      </c>
    </row>
    <row r="2751" spans="2:14" x14ac:dyDescent="0.3">
      <c r="B2751" s="1" t="e">
        <f ca="1">_xlfn.DAYS(_!B2751,TODAY())</f>
        <v>#VALUE!</v>
      </c>
      <c r="C2751" s="1" t="e">
        <f ca="1">_xlfn.DAYS(_!C2751,TODAY())</f>
        <v>#VALUE!</v>
      </c>
      <c r="D2751" s="1" t="e">
        <f ca="1">_xlfn.DAYS(_!D2751,TODAY())</f>
        <v>#VALUE!</v>
      </c>
      <c r="E2751" s="1" t="e">
        <f ca="1">_xlfn.DAYS(_!E2751,TODAY())</f>
        <v>#VALUE!</v>
      </c>
      <c r="F2751" s="1" t="e">
        <f ca="1">_xlfn.DAYS(_!F2751,TODAY())</f>
        <v>#VALUE!</v>
      </c>
      <c r="G2751" s="1" t="e">
        <f ca="1">_xlfn.DAYS(_!G2751,TODAY())</f>
        <v>#VALUE!</v>
      </c>
      <c r="H2751" s="1" t="e">
        <f ca="1">_xlfn.DAYS(_!H2751,TODAY())</f>
        <v>#VALUE!</v>
      </c>
      <c r="I2751" s="1" t="e">
        <f ca="1">_xlfn.DAYS(_!I2751,TODAY())</f>
        <v>#VALUE!</v>
      </c>
      <c r="J2751" s="1" t="e">
        <f ca="1">_xlfn.DAYS(_!J2751,TODAY())</f>
        <v>#VALUE!</v>
      </c>
      <c r="K2751" s="1" t="e">
        <f ca="1">_xlfn.DAYS(_!K2751,TODAY())</f>
        <v>#VALUE!</v>
      </c>
      <c r="L2751" s="1" t="e">
        <f ca="1">_xlfn.DAYS(_!L2751,TODAY())</f>
        <v>#VALUE!</v>
      </c>
      <c r="M2751" s="1" t="e">
        <f ca="1">_xlfn.DAYS(_!M2751,TODAY())</f>
        <v>#VALUE!</v>
      </c>
      <c r="N2751" s="1" t="e">
        <f ca="1">_xlfn.DAYS(_!N2751,TODAY())</f>
        <v>#VALUE!</v>
      </c>
    </row>
    <row r="2752" spans="2:14" x14ac:dyDescent="0.3">
      <c r="B2752" s="1" t="e">
        <f ca="1">_xlfn.DAYS(_!B2752,TODAY())</f>
        <v>#VALUE!</v>
      </c>
      <c r="C2752" s="1" t="e">
        <f ca="1">_xlfn.DAYS(_!C2752,TODAY())</f>
        <v>#VALUE!</v>
      </c>
      <c r="D2752" s="1" t="e">
        <f ca="1">_xlfn.DAYS(_!D2752,TODAY())</f>
        <v>#VALUE!</v>
      </c>
      <c r="E2752" s="1" t="e">
        <f ca="1">_xlfn.DAYS(_!E2752,TODAY())</f>
        <v>#VALUE!</v>
      </c>
      <c r="F2752" s="1" t="e">
        <f ca="1">_xlfn.DAYS(_!F2752,TODAY())</f>
        <v>#VALUE!</v>
      </c>
      <c r="G2752" s="1" t="e">
        <f ca="1">_xlfn.DAYS(_!G2752,TODAY())</f>
        <v>#VALUE!</v>
      </c>
      <c r="H2752" s="1" t="e">
        <f ca="1">_xlfn.DAYS(_!H2752,TODAY())</f>
        <v>#VALUE!</v>
      </c>
      <c r="I2752" s="1" t="e">
        <f ca="1">_xlfn.DAYS(_!I2752,TODAY())</f>
        <v>#VALUE!</v>
      </c>
      <c r="J2752" s="1" t="e">
        <f ca="1">_xlfn.DAYS(_!J2752,TODAY())</f>
        <v>#VALUE!</v>
      </c>
      <c r="K2752" s="1" t="e">
        <f ca="1">_xlfn.DAYS(_!K2752,TODAY())</f>
        <v>#VALUE!</v>
      </c>
      <c r="L2752" s="1" t="e">
        <f ca="1">_xlfn.DAYS(_!L2752,TODAY())</f>
        <v>#VALUE!</v>
      </c>
      <c r="M2752" s="1" t="e">
        <f ca="1">_xlfn.DAYS(_!M2752,TODAY())</f>
        <v>#VALUE!</v>
      </c>
      <c r="N2752" s="1" t="e">
        <f ca="1">_xlfn.DAYS(_!N2752,TODAY())</f>
        <v>#VALUE!</v>
      </c>
    </row>
    <row r="2753" spans="2:14" x14ac:dyDescent="0.3">
      <c r="B2753" s="1" t="e">
        <f ca="1">_xlfn.DAYS(_!B2753,TODAY())</f>
        <v>#VALUE!</v>
      </c>
      <c r="C2753" s="1" t="e">
        <f ca="1">_xlfn.DAYS(_!C2753,TODAY())</f>
        <v>#VALUE!</v>
      </c>
      <c r="D2753" s="1" t="e">
        <f ca="1">_xlfn.DAYS(_!D2753,TODAY())</f>
        <v>#VALUE!</v>
      </c>
      <c r="E2753" s="1" t="e">
        <f ca="1">_xlfn.DAYS(_!E2753,TODAY())</f>
        <v>#VALUE!</v>
      </c>
      <c r="F2753" s="1" t="e">
        <f ca="1">_xlfn.DAYS(_!F2753,TODAY())</f>
        <v>#VALUE!</v>
      </c>
      <c r="G2753" s="1" t="e">
        <f ca="1">_xlfn.DAYS(_!G2753,TODAY())</f>
        <v>#VALUE!</v>
      </c>
      <c r="H2753" s="1" t="e">
        <f ca="1">_xlfn.DAYS(_!H2753,TODAY())</f>
        <v>#VALUE!</v>
      </c>
      <c r="I2753" s="1" t="e">
        <f ca="1">_xlfn.DAYS(_!I2753,TODAY())</f>
        <v>#VALUE!</v>
      </c>
      <c r="J2753" s="1" t="e">
        <f ca="1">_xlfn.DAYS(_!J2753,TODAY())</f>
        <v>#VALUE!</v>
      </c>
      <c r="K2753" s="1" t="e">
        <f ca="1">_xlfn.DAYS(_!K2753,TODAY())</f>
        <v>#VALUE!</v>
      </c>
      <c r="L2753" s="1" t="e">
        <f ca="1">_xlfn.DAYS(_!L2753,TODAY())</f>
        <v>#VALUE!</v>
      </c>
      <c r="M2753" s="1" t="e">
        <f ca="1">_xlfn.DAYS(_!M2753,TODAY())</f>
        <v>#VALUE!</v>
      </c>
      <c r="N2753" s="1" t="e">
        <f ca="1">_xlfn.DAYS(_!N2753,TODAY())</f>
        <v>#VALUE!</v>
      </c>
    </row>
    <row r="2754" spans="2:14" x14ac:dyDescent="0.3">
      <c r="B2754" s="1" t="e">
        <f ca="1">_xlfn.DAYS(_!B2754,TODAY())</f>
        <v>#VALUE!</v>
      </c>
      <c r="C2754" s="1" t="e">
        <f ca="1">_xlfn.DAYS(_!C2754,TODAY())</f>
        <v>#VALUE!</v>
      </c>
      <c r="D2754" s="1" t="e">
        <f ca="1">_xlfn.DAYS(_!D2754,TODAY())</f>
        <v>#VALUE!</v>
      </c>
      <c r="E2754" s="1" t="e">
        <f ca="1">_xlfn.DAYS(_!E2754,TODAY())</f>
        <v>#VALUE!</v>
      </c>
      <c r="F2754" s="1" t="e">
        <f ca="1">_xlfn.DAYS(_!F2754,TODAY())</f>
        <v>#VALUE!</v>
      </c>
      <c r="G2754" s="1" t="e">
        <f ca="1">_xlfn.DAYS(_!G2754,TODAY())</f>
        <v>#VALUE!</v>
      </c>
      <c r="H2754" s="1" t="e">
        <f ca="1">_xlfn.DAYS(_!H2754,TODAY())</f>
        <v>#VALUE!</v>
      </c>
      <c r="I2754" s="1" t="e">
        <f ca="1">_xlfn.DAYS(_!I2754,TODAY())</f>
        <v>#VALUE!</v>
      </c>
      <c r="J2754" s="1" t="e">
        <f ca="1">_xlfn.DAYS(_!J2754,TODAY())</f>
        <v>#VALUE!</v>
      </c>
      <c r="K2754" s="1" t="e">
        <f ca="1">_xlfn.DAYS(_!K2754,TODAY())</f>
        <v>#VALUE!</v>
      </c>
      <c r="L2754" s="1" t="e">
        <f ca="1">_xlfn.DAYS(_!L2754,TODAY())</f>
        <v>#VALUE!</v>
      </c>
      <c r="M2754" s="1" t="e">
        <f ca="1">_xlfn.DAYS(_!M2754,TODAY())</f>
        <v>#VALUE!</v>
      </c>
      <c r="N2754" s="1" t="e">
        <f ca="1">_xlfn.DAYS(_!N2754,TODAY())</f>
        <v>#VALUE!</v>
      </c>
    </row>
    <row r="2755" spans="2:14" x14ac:dyDescent="0.3">
      <c r="B2755" s="1" t="e">
        <f ca="1">_xlfn.DAYS(_!B2755,TODAY())</f>
        <v>#VALUE!</v>
      </c>
      <c r="C2755" s="1" t="e">
        <f ca="1">_xlfn.DAYS(_!C2755,TODAY())</f>
        <v>#VALUE!</v>
      </c>
      <c r="D2755" s="1" t="e">
        <f ca="1">_xlfn.DAYS(_!D2755,TODAY())</f>
        <v>#VALUE!</v>
      </c>
      <c r="E2755" s="1" t="e">
        <f ca="1">_xlfn.DAYS(_!E2755,TODAY())</f>
        <v>#VALUE!</v>
      </c>
      <c r="F2755" s="1" t="e">
        <f ca="1">_xlfn.DAYS(_!F2755,TODAY())</f>
        <v>#VALUE!</v>
      </c>
      <c r="G2755" s="1" t="e">
        <f ca="1">_xlfn.DAYS(_!G2755,TODAY())</f>
        <v>#VALUE!</v>
      </c>
      <c r="H2755" s="1" t="e">
        <f ca="1">_xlfn.DAYS(_!H2755,TODAY())</f>
        <v>#VALUE!</v>
      </c>
      <c r="I2755" s="1" t="e">
        <f ca="1">_xlfn.DAYS(_!I2755,TODAY())</f>
        <v>#VALUE!</v>
      </c>
      <c r="J2755" s="1" t="e">
        <f ca="1">_xlfn.DAYS(_!J2755,TODAY())</f>
        <v>#VALUE!</v>
      </c>
      <c r="K2755" s="1" t="e">
        <f ca="1">_xlfn.DAYS(_!K2755,TODAY())</f>
        <v>#VALUE!</v>
      </c>
      <c r="L2755" s="1" t="e">
        <f ca="1">_xlfn.DAYS(_!L2755,TODAY())</f>
        <v>#VALUE!</v>
      </c>
      <c r="M2755" s="1" t="e">
        <f ca="1">_xlfn.DAYS(_!M2755,TODAY())</f>
        <v>#VALUE!</v>
      </c>
      <c r="N2755" s="1" t="e">
        <f ca="1">_xlfn.DAYS(_!N2755,TODAY())</f>
        <v>#VALUE!</v>
      </c>
    </row>
    <row r="2756" spans="2:14" x14ac:dyDescent="0.3">
      <c r="B2756" s="1" t="e">
        <f ca="1">_xlfn.DAYS(_!B2756,TODAY())</f>
        <v>#VALUE!</v>
      </c>
      <c r="C2756" s="1" t="e">
        <f ca="1">_xlfn.DAYS(_!C2756,TODAY())</f>
        <v>#VALUE!</v>
      </c>
      <c r="D2756" s="1" t="e">
        <f ca="1">_xlfn.DAYS(_!D2756,TODAY())</f>
        <v>#VALUE!</v>
      </c>
      <c r="E2756" s="1" t="e">
        <f ca="1">_xlfn.DAYS(_!E2756,TODAY())</f>
        <v>#VALUE!</v>
      </c>
      <c r="F2756" s="1" t="e">
        <f ca="1">_xlfn.DAYS(_!F2756,TODAY())</f>
        <v>#VALUE!</v>
      </c>
      <c r="G2756" s="1" t="e">
        <f ca="1">_xlfn.DAYS(_!G2756,TODAY())</f>
        <v>#VALUE!</v>
      </c>
      <c r="H2756" s="1" t="e">
        <f ca="1">_xlfn.DAYS(_!H2756,TODAY())</f>
        <v>#VALUE!</v>
      </c>
      <c r="I2756" s="1" t="e">
        <f ca="1">_xlfn.DAYS(_!I2756,TODAY())</f>
        <v>#VALUE!</v>
      </c>
      <c r="J2756" s="1" t="e">
        <f ca="1">_xlfn.DAYS(_!J2756,TODAY())</f>
        <v>#VALUE!</v>
      </c>
      <c r="K2756" s="1" t="e">
        <f ca="1">_xlfn.DAYS(_!K2756,TODAY())</f>
        <v>#VALUE!</v>
      </c>
      <c r="L2756" s="1" t="e">
        <f ca="1">_xlfn.DAYS(_!L2756,TODAY())</f>
        <v>#VALUE!</v>
      </c>
      <c r="M2756" s="1" t="e">
        <f ca="1">_xlfn.DAYS(_!M2756,TODAY())</f>
        <v>#VALUE!</v>
      </c>
      <c r="N2756" s="1" t="e">
        <f ca="1">_xlfn.DAYS(_!N2756,TODAY())</f>
        <v>#VALUE!</v>
      </c>
    </row>
    <row r="2757" spans="2:14" x14ac:dyDescent="0.3">
      <c r="B2757" s="1" t="e">
        <f ca="1">_xlfn.DAYS(_!B2757,TODAY())</f>
        <v>#VALUE!</v>
      </c>
      <c r="C2757" s="1" t="e">
        <f ca="1">_xlfn.DAYS(_!C2757,TODAY())</f>
        <v>#VALUE!</v>
      </c>
      <c r="D2757" s="1" t="e">
        <f ca="1">_xlfn.DAYS(_!D2757,TODAY())</f>
        <v>#VALUE!</v>
      </c>
      <c r="E2757" s="1" t="e">
        <f ca="1">_xlfn.DAYS(_!E2757,TODAY())</f>
        <v>#VALUE!</v>
      </c>
      <c r="F2757" s="1" t="e">
        <f ca="1">_xlfn.DAYS(_!F2757,TODAY())</f>
        <v>#VALUE!</v>
      </c>
      <c r="G2757" s="1" t="e">
        <f ca="1">_xlfn.DAYS(_!G2757,TODAY())</f>
        <v>#VALUE!</v>
      </c>
      <c r="H2757" s="1" t="e">
        <f ca="1">_xlfn.DAYS(_!H2757,TODAY())</f>
        <v>#VALUE!</v>
      </c>
      <c r="I2757" s="1" t="e">
        <f ca="1">_xlfn.DAYS(_!I2757,TODAY())</f>
        <v>#VALUE!</v>
      </c>
      <c r="J2757" s="1" t="e">
        <f ca="1">_xlfn.DAYS(_!J2757,TODAY())</f>
        <v>#VALUE!</v>
      </c>
      <c r="K2757" s="1" t="e">
        <f ca="1">_xlfn.DAYS(_!K2757,TODAY())</f>
        <v>#VALUE!</v>
      </c>
      <c r="L2757" s="1" t="e">
        <f ca="1">_xlfn.DAYS(_!L2757,TODAY())</f>
        <v>#VALUE!</v>
      </c>
      <c r="M2757" s="1" t="e">
        <f ca="1">_xlfn.DAYS(_!M2757,TODAY())</f>
        <v>#VALUE!</v>
      </c>
      <c r="N2757" s="1" t="e">
        <f ca="1">_xlfn.DAYS(_!N2757,TODAY())</f>
        <v>#VALUE!</v>
      </c>
    </row>
    <row r="2758" spans="2:14" x14ac:dyDescent="0.3">
      <c r="B2758" s="1" t="e">
        <f ca="1">_xlfn.DAYS(_!B2758,TODAY())</f>
        <v>#VALUE!</v>
      </c>
      <c r="C2758" s="1" t="e">
        <f ca="1">_xlfn.DAYS(_!C2758,TODAY())</f>
        <v>#VALUE!</v>
      </c>
      <c r="D2758" s="1" t="e">
        <f ca="1">_xlfn.DAYS(_!D2758,TODAY())</f>
        <v>#VALUE!</v>
      </c>
      <c r="E2758" s="1" t="e">
        <f ca="1">_xlfn.DAYS(_!E2758,TODAY())</f>
        <v>#VALUE!</v>
      </c>
      <c r="F2758" s="1" t="e">
        <f ca="1">_xlfn.DAYS(_!F2758,TODAY())</f>
        <v>#VALUE!</v>
      </c>
      <c r="G2758" s="1" t="e">
        <f ca="1">_xlfn.DAYS(_!G2758,TODAY())</f>
        <v>#VALUE!</v>
      </c>
      <c r="H2758" s="1" t="e">
        <f ca="1">_xlfn.DAYS(_!H2758,TODAY())</f>
        <v>#VALUE!</v>
      </c>
      <c r="I2758" s="1" t="e">
        <f ca="1">_xlfn.DAYS(_!I2758,TODAY())</f>
        <v>#VALUE!</v>
      </c>
      <c r="J2758" s="1" t="e">
        <f ca="1">_xlfn.DAYS(_!J2758,TODAY())</f>
        <v>#VALUE!</v>
      </c>
      <c r="K2758" s="1" t="e">
        <f ca="1">_xlfn.DAYS(_!K2758,TODAY())</f>
        <v>#VALUE!</v>
      </c>
      <c r="L2758" s="1" t="e">
        <f ca="1">_xlfn.DAYS(_!L2758,TODAY())</f>
        <v>#VALUE!</v>
      </c>
      <c r="M2758" s="1" t="e">
        <f ca="1">_xlfn.DAYS(_!M2758,TODAY())</f>
        <v>#VALUE!</v>
      </c>
      <c r="N2758" s="1" t="e">
        <f ca="1">_xlfn.DAYS(_!N2758,TODAY())</f>
        <v>#VALUE!</v>
      </c>
    </row>
    <row r="2759" spans="2:14" x14ac:dyDescent="0.3">
      <c r="B2759" s="1" t="e">
        <f ca="1">_xlfn.DAYS(_!B2759,TODAY())</f>
        <v>#VALUE!</v>
      </c>
      <c r="C2759" s="1" t="e">
        <f ca="1">_xlfn.DAYS(_!C2759,TODAY())</f>
        <v>#VALUE!</v>
      </c>
      <c r="D2759" s="1" t="e">
        <f ca="1">_xlfn.DAYS(_!D2759,TODAY())</f>
        <v>#VALUE!</v>
      </c>
      <c r="E2759" s="1" t="e">
        <f ca="1">_xlfn.DAYS(_!E2759,TODAY())</f>
        <v>#VALUE!</v>
      </c>
      <c r="F2759" s="1" t="e">
        <f ca="1">_xlfn.DAYS(_!F2759,TODAY())</f>
        <v>#VALUE!</v>
      </c>
      <c r="G2759" s="1" t="e">
        <f ca="1">_xlfn.DAYS(_!G2759,TODAY())</f>
        <v>#VALUE!</v>
      </c>
      <c r="H2759" s="1" t="e">
        <f ca="1">_xlfn.DAYS(_!H2759,TODAY())</f>
        <v>#VALUE!</v>
      </c>
      <c r="I2759" s="1" t="e">
        <f ca="1">_xlfn.DAYS(_!I2759,TODAY())</f>
        <v>#VALUE!</v>
      </c>
      <c r="J2759" s="1" t="e">
        <f ca="1">_xlfn.DAYS(_!J2759,TODAY())</f>
        <v>#VALUE!</v>
      </c>
      <c r="K2759" s="1" t="e">
        <f ca="1">_xlfn.DAYS(_!K2759,TODAY())</f>
        <v>#VALUE!</v>
      </c>
      <c r="L2759" s="1" t="e">
        <f ca="1">_xlfn.DAYS(_!L2759,TODAY())</f>
        <v>#VALUE!</v>
      </c>
      <c r="M2759" s="1" t="e">
        <f ca="1">_xlfn.DAYS(_!M2759,TODAY())</f>
        <v>#VALUE!</v>
      </c>
      <c r="N2759" s="1" t="e">
        <f ca="1">_xlfn.DAYS(_!N2759,TODAY())</f>
        <v>#VALUE!</v>
      </c>
    </row>
    <row r="2760" spans="2:14" x14ac:dyDescent="0.3">
      <c r="B2760" s="1" t="e">
        <f ca="1">_xlfn.DAYS(_!B2760,TODAY())</f>
        <v>#VALUE!</v>
      </c>
      <c r="C2760" s="1" t="e">
        <f ca="1">_xlfn.DAYS(_!C2760,TODAY())</f>
        <v>#VALUE!</v>
      </c>
      <c r="D2760" s="1" t="e">
        <f ca="1">_xlfn.DAYS(_!D2760,TODAY())</f>
        <v>#VALUE!</v>
      </c>
      <c r="E2760" s="1" t="e">
        <f ca="1">_xlfn.DAYS(_!E2760,TODAY())</f>
        <v>#VALUE!</v>
      </c>
      <c r="F2760" s="1" t="e">
        <f ca="1">_xlfn.DAYS(_!F2760,TODAY())</f>
        <v>#VALUE!</v>
      </c>
      <c r="G2760" s="1" t="e">
        <f ca="1">_xlfn.DAYS(_!G2760,TODAY())</f>
        <v>#VALUE!</v>
      </c>
      <c r="H2760" s="1" t="e">
        <f ca="1">_xlfn.DAYS(_!H2760,TODAY())</f>
        <v>#VALUE!</v>
      </c>
      <c r="I2760" s="1" t="e">
        <f ca="1">_xlfn.DAYS(_!I2760,TODAY())</f>
        <v>#VALUE!</v>
      </c>
      <c r="J2760" s="1" t="e">
        <f ca="1">_xlfn.DAYS(_!J2760,TODAY())</f>
        <v>#VALUE!</v>
      </c>
      <c r="K2760" s="1" t="e">
        <f ca="1">_xlfn.DAYS(_!K2760,TODAY())</f>
        <v>#VALUE!</v>
      </c>
      <c r="L2760" s="1" t="e">
        <f ca="1">_xlfn.DAYS(_!L2760,TODAY())</f>
        <v>#VALUE!</v>
      </c>
      <c r="M2760" s="1" t="e">
        <f ca="1">_xlfn.DAYS(_!M2760,TODAY())</f>
        <v>#VALUE!</v>
      </c>
      <c r="N2760" s="1" t="e">
        <f ca="1">_xlfn.DAYS(_!N2760,TODAY())</f>
        <v>#VALUE!</v>
      </c>
    </row>
    <row r="2761" spans="2:14" x14ac:dyDescent="0.3">
      <c r="B2761" s="1" t="e">
        <f ca="1">_xlfn.DAYS(_!B2761,TODAY())</f>
        <v>#VALUE!</v>
      </c>
      <c r="C2761" s="1" t="e">
        <f ca="1">_xlfn.DAYS(_!C2761,TODAY())</f>
        <v>#VALUE!</v>
      </c>
      <c r="D2761" s="1" t="e">
        <f ca="1">_xlfn.DAYS(_!D2761,TODAY())</f>
        <v>#VALUE!</v>
      </c>
      <c r="E2761" s="1" t="e">
        <f ca="1">_xlfn.DAYS(_!E2761,TODAY())</f>
        <v>#VALUE!</v>
      </c>
      <c r="F2761" s="1" t="e">
        <f ca="1">_xlfn.DAYS(_!F2761,TODAY())</f>
        <v>#VALUE!</v>
      </c>
      <c r="G2761" s="1" t="e">
        <f ca="1">_xlfn.DAYS(_!G2761,TODAY())</f>
        <v>#VALUE!</v>
      </c>
      <c r="H2761" s="1" t="e">
        <f ca="1">_xlfn.DAYS(_!H2761,TODAY())</f>
        <v>#VALUE!</v>
      </c>
      <c r="I2761" s="1" t="e">
        <f ca="1">_xlfn.DAYS(_!I2761,TODAY())</f>
        <v>#VALUE!</v>
      </c>
      <c r="J2761" s="1" t="e">
        <f ca="1">_xlfn.DAYS(_!J2761,TODAY())</f>
        <v>#VALUE!</v>
      </c>
      <c r="K2761" s="1" t="e">
        <f ca="1">_xlfn.DAYS(_!K2761,TODAY())</f>
        <v>#VALUE!</v>
      </c>
      <c r="L2761" s="1" t="e">
        <f ca="1">_xlfn.DAYS(_!L2761,TODAY())</f>
        <v>#VALUE!</v>
      </c>
      <c r="M2761" s="1" t="e">
        <f ca="1">_xlfn.DAYS(_!M2761,TODAY())</f>
        <v>#VALUE!</v>
      </c>
      <c r="N2761" s="1" t="e">
        <f ca="1">_xlfn.DAYS(_!N2761,TODAY())</f>
        <v>#VALUE!</v>
      </c>
    </row>
    <row r="2762" spans="2:14" x14ac:dyDescent="0.3">
      <c r="B2762" s="1" t="e">
        <f ca="1">_xlfn.DAYS(_!B2762,TODAY())</f>
        <v>#VALUE!</v>
      </c>
      <c r="C2762" s="1" t="e">
        <f ca="1">_xlfn.DAYS(_!C2762,TODAY())</f>
        <v>#VALUE!</v>
      </c>
      <c r="D2762" s="1" t="e">
        <f ca="1">_xlfn.DAYS(_!D2762,TODAY())</f>
        <v>#VALUE!</v>
      </c>
      <c r="E2762" s="1" t="e">
        <f ca="1">_xlfn.DAYS(_!E2762,TODAY())</f>
        <v>#VALUE!</v>
      </c>
      <c r="F2762" s="1" t="e">
        <f ca="1">_xlfn.DAYS(_!F2762,TODAY())</f>
        <v>#VALUE!</v>
      </c>
      <c r="G2762" s="1" t="e">
        <f ca="1">_xlfn.DAYS(_!G2762,TODAY())</f>
        <v>#VALUE!</v>
      </c>
      <c r="H2762" s="1" t="e">
        <f ca="1">_xlfn.DAYS(_!H2762,TODAY())</f>
        <v>#VALUE!</v>
      </c>
      <c r="I2762" s="1" t="e">
        <f ca="1">_xlfn.DAYS(_!I2762,TODAY())</f>
        <v>#VALUE!</v>
      </c>
      <c r="J2762" s="1" t="e">
        <f ca="1">_xlfn.DAYS(_!J2762,TODAY())</f>
        <v>#VALUE!</v>
      </c>
      <c r="K2762" s="1" t="e">
        <f ca="1">_xlfn.DAYS(_!K2762,TODAY())</f>
        <v>#VALUE!</v>
      </c>
      <c r="L2762" s="1" t="e">
        <f ca="1">_xlfn.DAYS(_!L2762,TODAY())</f>
        <v>#VALUE!</v>
      </c>
      <c r="M2762" s="1" t="e">
        <f ca="1">_xlfn.DAYS(_!M2762,TODAY())</f>
        <v>#VALUE!</v>
      </c>
      <c r="N2762" s="1" t="e">
        <f ca="1">_xlfn.DAYS(_!N2762,TODAY())</f>
        <v>#VALUE!</v>
      </c>
    </row>
    <row r="2763" spans="2:14" x14ac:dyDescent="0.3">
      <c r="B2763" s="1" t="e">
        <f ca="1">_xlfn.DAYS(_!B2763,TODAY())</f>
        <v>#VALUE!</v>
      </c>
      <c r="C2763" s="1" t="e">
        <f ca="1">_xlfn.DAYS(_!C2763,TODAY())</f>
        <v>#VALUE!</v>
      </c>
      <c r="D2763" s="1" t="e">
        <f ca="1">_xlfn.DAYS(_!D2763,TODAY())</f>
        <v>#VALUE!</v>
      </c>
      <c r="E2763" s="1" t="e">
        <f ca="1">_xlfn.DAYS(_!E2763,TODAY())</f>
        <v>#VALUE!</v>
      </c>
      <c r="F2763" s="1" t="e">
        <f ca="1">_xlfn.DAYS(_!F2763,TODAY())</f>
        <v>#VALUE!</v>
      </c>
      <c r="G2763" s="1" t="e">
        <f ca="1">_xlfn.DAYS(_!G2763,TODAY())</f>
        <v>#VALUE!</v>
      </c>
      <c r="H2763" s="1" t="e">
        <f ca="1">_xlfn.DAYS(_!H2763,TODAY())</f>
        <v>#VALUE!</v>
      </c>
      <c r="I2763" s="1" t="e">
        <f ca="1">_xlfn.DAYS(_!I2763,TODAY())</f>
        <v>#VALUE!</v>
      </c>
      <c r="J2763" s="1" t="e">
        <f ca="1">_xlfn.DAYS(_!J2763,TODAY())</f>
        <v>#VALUE!</v>
      </c>
      <c r="K2763" s="1" t="e">
        <f ca="1">_xlfn.DAYS(_!K2763,TODAY())</f>
        <v>#VALUE!</v>
      </c>
      <c r="L2763" s="1" t="e">
        <f ca="1">_xlfn.DAYS(_!L2763,TODAY())</f>
        <v>#VALUE!</v>
      </c>
      <c r="M2763" s="1" t="e">
        <f ca="1">_xlfn.DAYS(_!M2763,TODAY())</f>
        <v>#VALUE!</v>
      </c>
      <c r="N2763" s="1" t="e">
        <f ca="1">_xlfn.DAYS(_!N2763,TODAY())</f>
        <v>#VALUE!</v>
      </c>
    </row>
    <row r="2764" spans="2:14" x14ac:dyDescent="0.3">
      <c r="B2764" s="1" t="e">
        <f ca="1">_xlfn.DAYS(_!B2764,TODAY())</f>
        <v>#VALUE!</v>
      </c>
      <c r="C2764" s="1" t="e">
        <f ca="1">_xlfn.DAYS(_!C2764,TODAY())</f>
        <v>#VALUE!</v>
      </c>
      <c r="D2764" s="1" t="e">
        <f ca="1">_xlfn.DAYS(_!D2764,TODAY())</f>
        <v>#VALUE!</v>
      </c>
      <c r="E2764" s="1" t="e">
        <f ca="1">_xlfn.DAYS(_!E2764,TODAY())</f>
        <v>#VALUE!</v>
      </c>
      <c r="F2764" s="1" t="e">
        <f ca="1">_xlfn.DAYS(_!F2764,TODAY())</f>
        <v>#VALUE!</v>
      </c>
      <c r="G2764" s="1" t="e">
        <f ca="1">_xlfn.DAYS(_!G2764,TODAY())</f>
        <v>#VALUE!</v>
      </c>
      <c r="H2764" s="1" t="e">
        <f ca="1">_xlfn.DAYS(_!H2764,TODAY())</f>
        <v>#VALUE!</v>
      </c>
      <c r="I2764" s="1" t="e">
        <f ca="1">_xlfn.DAYS(_!I2764,TODAY())</f>
        <v>#VALUE!</v>
      </c>
      <c r="J2764" s="1" t="e">
        <f ca="1">_xlfn.DAYS(_!J2764,TODAY())</f>
        <v>#VALUE!</v>
      </c>
      <c r="K2764" s="1" t="e">
        <f ca="1">_xlfn.DAYS(_!K2764,TODAY())</f>
        <v>#VALUE!</v>
      </c>
      <c r="L2764" s="1" t="e">
        <f ca="1">_xlfn.DAYS(_!L2764,TODAY())</f>
        <v>#VALUE!</v>
      </c>
      <c r="M2764" s="1" t="e">
        <f ca="1">_xlfn.DAYS(_!M2764,TODAY())</f>
        <v>#VALUE!</v>
      </c>
      <c r="N2764" s="1" t="e">
        <f ca="1">_xlfn.DAYS(_!N2764,TODAY())</f>
        <v>#VALUE!</v>
      </c>
    </row>
    <row r="2765" spans="2:14" x14ac:dyDescent="0.3">
      <c r="B2765" s="1" t="e">
        <f ca="1">_xlfn.DAYS(_!B2765,TODAY())</f>
        <v>#VALUE!</v>
      </c>
      <c r="C2765" s="1" t="e">
        <f ca="1">_xlfn.DAYS(_!C2765,TODAY())</f>
        <v>#VALUE!</v>
      </c>
      <c r="D2765" s="1" t="e">
        <f ca="1">_xlfn.DAYS(_!D2765,TODAY())</f>
        <v>#VALUE!</v>
      </c>
      <c r="E2765" s="1" t="e">
        <f ca="1">_xlfn.DAYS(_!E2765,TODAY())</f>
        <v>#VALUE!</v>
      </c>
      <c r="F2765" s="1" t="e">
        <f ca="1">_xlfn.DAYS(_!F2765,TODAY())</f>
        <v>#VALUE!</v>
      </c>
      <c r="G2765" s="1" t="e">
        <f ca="1">_xlfn.DAYS(_!G2765,TODAY())</f>
        <v>#VALUE!</v>
      </c>
      <c r="H2765" s="1" t="e">
        <f ca="1">_xlfn.DAYS(_!H2765,TODAY())</f>
        <v>#VALUE!</v>
      </c>
      <c r="I2765" s="1" t="e">
        <f ca="1">_xlfn.DAYS(_!I2765,TODAY())</f>
        <v>#VALUE!</v>
      </c>
      <c r="J2765" s="1" t="e">
        <f ca="1">_xlfn.DAYS(_!J2765,TODAY())</f>
        <v>#VALUE!</v>
      </c>
      <c r="K2765" s="1" t="e">
        <f ca="1">_xlfn.DAYS(_!K2765,TODAY())</f>
        <v>#VALUE!</v>
      </c>
      <c r="L2765" s="1" t="e">
        <f ca="1">_xlfn.DAYS(_!L2765,TODAY())</f>
        <v>#VALUE!</v>
      </c>
      <c r="M2765" s="1" t="e">
        <f ca="1">_xlfn.DAYS(_!M2765,TODAY())</f>
        <v>#VALUE!</v>
      </c>
      <c r="N2765" s="1" t="e">
        <f ca="1">_xlfn.DAYS(_!N2765,TODAY())</f>
        <v>#VALUE!</v>
      </c>
    </row>
    <row r="2766" spans="2:14" x14ac:dyDescent="0.3">
      <c r="B2766" s="1" t="e">
        <f ca="1">_xlfn.DAYS(_!B2766,TODAY())</f>
        <v>#VALUE!</v>
      </c>
      <c r="C2766" s="1" t="e">
        <f ca="1">_xlfn.DAYS(_!C2766,TODAY())</f>
        <v>#VALUE!</v>
      </c>
      <c r="D2766" s="1" t="e">
        <f ca="1">_xlfn.DAYS(_!D2766,TODAY())</f>
        <v>#VALUE!</v>
      </c>
      <c r="E2766" s="1" t="e">
        <f ca="1">_xlfn.DAYS(_!E2766,TODAY())</f>
        <v>#VALUE!</v>
      </c>
      <c r="F2766" s="1" t="e">
        <f ca="1">_xlfn.DAYS(_!F2766,TODAY())</f>
        <v>#VALUE!</v>
      </c>
      <c r="G2766" s="1" t="e">
        <f ca="1">_xlfn.DAYS(_!G2766,TODAY())</f>
        <v>#VALUE!</v>
      </c>
      <c r="H2766" s="1" t="e">
        <f ca="1">_xlfn.DAYS(_!H2766,TODAY())</f>
        <v>#VALUE!</v>
      </c>
      <c r="I2766" s="1" t="e">
        <f ca="1">_xlfn.DAYS(_!I2766,TODAY())</f>
        <v>#VALUE!</v>
      </c>
      <c r="J2766" s="1" t="e">
        <f ca="1">_xlfn.DAYS(_!J2766,TODAY())</f>
        <v>#VALUE!</v>
      </c>
      <c r="K2766" s="1" t="e">
        <f ca="1">_xlfn.DAYS(_!K2766,TODAY())</f>
        <v>#VALUE!</v>
      </c>
      <c r="L2766" s="1" t="e">
        <f ca="1">_xlfn.DAYS(_!L2766,TODAY())</f>
        <v>#VALUE!</v>
      </c>
      <c r="M2766" s="1" t="e">
        <f ca="1">_xlfn.DAYS(_!M2766,TODAY())</f>
        <v>#VALUE!</v>
      </c>
      <c r="N2766" s="1" t="e">
        <f ca="1">_xlfn.DAYS(_!N2766,TODAY())</f>
        <v>#VALUE!</v>
      </c>
    </row>
    <row r="2767" spans="2:14" x14ac:dyDescent="0.3">
      <c r="B2767" s="1" t="e">
        <f ca="1">_xlfn.DAYS(_!B2767,TODAY())</f>
        <v>#VALUE!</v>
      </c>
      <c r="C2767" s="1" t="e">
        <f ca="1">_xlfn.DAYS(_!C2767,TODAY())</f>
        <v>#VALUE!</v>
      </c>
      <c r="D2767" s="1" t="e">
        <f ca="1">_xlfn.DAYS(_!D2767,TODAY())</f>
        <v>#VALUE!</v>
      </c>
      <c r="E2767" s="1" t="e">
        <f ca="1">_xlfn.DAYS(_!E2767,TODAY())</f>
        <v>#VALUE!</v>
      </c>
      <c r="F2767" s="1" t="e">
        <f ca="1">_xlfn.DAYS(_!F2767,TODAY())</f>
        <v>#VALUE!</v>
      </c>
      <c r="G2767" s="1" t="e">
        <f ca="1">_xlfn.DAYS(_!G2767,TODAY())</f>
        <v>#VALUE!</v>
      </c>
      <c r="H2767" s="1" t="e">
        <f ca="1">_xlfn.DAYS(_!H2767,TODAY())</f>
        <v>#VALUE!</v>
      </c>
      <c r="I2767" s="1" t="e">
        <f ca="1">_xlfn.DAYS(_!I2767,TODAY())</f>
        <v>#VALUE!</v>
      </c>
      <c r="J2767" s="1" t="e">
        <f ca="1">_xlfn.DAYS(_!J2767,TODAY())</f>
        <v>#VALUE!</v>
      </c>
      <c r="K2767" s="1" t="e">
        <f ca="1">_xlfn.DAYS(_!K2767,TODAY())</f>
        <v>#VALUE!</v>
      </c>
      <c r="L2767" s="1" t="e">
        <f ca="1">_xlfn.DAYS(_!L2767,TODAY())</f>
        <v>#VALUE!</v>
      </c>
      <c r="M2767" s="1" t="e">
        <f ca="1">_xlfn.DAYS(_!M2767,TODAY())</f>
        <v>#VALUE!</v>
      </c>
      <c r="N2767" s="1" t="e">
        <f ca="1">_xlfn.DAYS(_!N2767,TODAY())</f>
        <v>#VALUE!</v>
      </c>
    </row>
    <row r="2768" spans="2:14" x14ac:dyDescent="0.3">
      <c r="B2768" s="1" t="e">
        <f ca="1">_xlfn.DAYS(_!B2768,TODAY())</f>
        <v>#VALUE!</v>
      </c>
      <c r="C2768" s="1" t="e">
        <f ca="1">_xlfn.DAYS(_!C2768,TODAY())</f>
        <v>#VALUE!</v>
      </c>
      <c r="D2768" s="1" t="e">
        <f ca="1">_xlfn.DAYS(_!D2768,TODAY())</f>
        <v>#VALUE!</v>
      </c>
      <c r="E2768" s="1" t="e">
        <f ca="1">_xlfn.DAYS(_!E2768,TODAY())</f>
        <v>#VALUE!</v>
      </c>
      <c r="F2768" s="1" t="e">
        <f ca="1">_xlfn.DAYS(_!F2768,TODAY())</f>
        <v>#VALUE!</v>
      </c>
      <c r="G2768" s="1" t="e">
        <f ca="1">_xlfn.DAYS(_!G2768,TODAY())</f>
        <v>#VALUE!</v>
      </c>
      <c r="H2768" s="1" t="e">
        <f ca="1">_xlfn.DAYS(_!H2768,TODAY())</f>
        <v>#VALUE!</v>
      </c>
      <c r="I2768" s="1" t="e">
        <f ca="1">_xlfn.DAYS(_!I2768,TODAY())</f>
        <v>#VALUE!</v>
      </c>
      <c r="J2768" s="1" t="e">
        <f ca="1">_xlfn.DAYS(_!J2768,TODAY())</f>
        <v>#VALUE!</v>
      </c>
      <c r="K2768" s="1" t="e">
        <f ca="1">_xlfn.DAYS(_!K2768,TODAY())</f>
        <v>#VALUE!</v>
      </c>
      <c r="L2768" s="1" t="e">
        <f ca="1">_xlfn.DAYS(_!L2768,TODAY())</f>
        <v>#VALUE!</v>
      </c>
      <c r="M2768" s="1" t="e">
        <f ca="1">_xlfn.DAYS(_!M2768,TODAY())</f>
        <v>#VALUE!</v>
      </c>
      <c r="N2768" s="1" t="e">
        <f ca="1">_xlfn.DAYS(_!N2768,TODAY())</f>
        <v>#VALUE!</v>
      </c>
    </row>
    <row r="2769" spans="2:14" x14ac:dyDescent="0.3">
      <c r="B2769" s="1" t="e">
        <f ca="1">_xlfn.DAYS(_!B2769,TODAY())</f>
        <v>#VALUE!</v>
      </c>
      <c r="C2769" s="1" t="e">
        <f ca="1">_xlfn.DAYS(_!C2769,TODAY())</f>
        <v>#VALUE!</v>
      </c>
      <c r="D2769" s="1" t="e">
        <f ca="1">_xlfn.DAYS(_!D2769,TODAY())</f>
        <v>#VALUE!</v>
      </c>
      <c r="E2769" s="1" t="e">
        <f ca="1">_xlfn.DAYS(_!E2769,TODAY())</f>
        <v>#VALUE!</v>
      </c>
      <c r="F2769" s="1" t="e">
        <f ca="1">_xlfn.DAYS(_!F2769,TODAY())</f>
        <v>#VALUE!</v>
      </c>
      <c r="G2769" s="1" t="e">
        <f ca="1">_xlfn.DAYS(_!G2769,TODAY())</f>
        <v>#VALUE!</v>
      </c>
      <c r="H2769" s="1" t="e">
        <f ca="1">_xlfn.DAYS(_!H2769,TODAY())</f>
        <v>#VALUE!</v>
      </c>
      <c r="I2769" s="1" t="e">
        <f ca="1">_xlfn.DAYS(_!I2769,TODAY())</f>
        <v>#VALUE!</v>
      </c>
      <c r="J2769" s="1" t="e">
        <f ca="1">_xlfn.DAYS(_!J2769,TODAY())</f>
        <v>#VALUE!</v>
      </c>
      <c r="K2769" s="1" t="e">
        <f ca="1">_xlfn.DAYS(_!K2769,TODAY())</f>
        <v>#VALUE!</v>
      </c>
      <c r="L2769" s="1" t="e">
        <f ca="1">_xlfn.DAYS(_!L2769,TODAY())</f>
        <v>#VALUE!</v>
      </c>
      <c r="M2769" s="1" t="e">
        <f ca="1">_xlfn.DAYS(_!M2769,TODAY())</f>
        <v>#VALUE!</v>
      </c>
      <c r="N2769" s="1" t="e">
        <f ca="1">_xlfn.DAYS(_!N2769,TODAY())</f>
        <v>#VALUE!</v>
      </c>
    </row>
    <row r="2770" spans="2:14" x14ac:dyDescent="0.3">
      <c r="B2770" s="1" t="e">
        <f ca="1">_xlfn.DAYS(_!B2770,TODAY())</f>
        <v>#VALUE!</v>
      </c>
      <c r="C2770" s="1" t="e">
        <f ca="1">_xlfn.DAYS(_!C2770,TODAY())</f>
        <v>#VALUE!</v>
      </c>
      <c r="D2770" s="1" t="e">
        <f ca="1">_xlfn.DAYS(_!D2770,TODAY())</f>
        <v>#VALUE!</v>
      </c>
      <c r="E2770" s="1" t="e">
        <f ca="1">_xlfn.DAYS(_!E2770,TODAY())</f>
        <v>#VALUE!</v>
      </c>
      <c r="F2770" s="1" t="e">
        <f ca="1">_xlfn.DAYS(_!F2770,TODAY())</f>
        <v>#VALUE!</v>
      </c>
      <c r="G2770" s="1" t="e">
        <f ca="1">_xlfn.DAYS(_!G2770,TODAY())</f>
        <v>#VALUE!</v>
      </c>
      <c r="H2770" s="1" t="e">
        <f ca="1">_xlfn.DAYS(_!H2770,TODAY())</f>
        <v>#VALUE!</v>
      </c>
      <c r="I2770" s="1" t="e">
        <f ca="1">_xlfn.DAYS(_!I2770,TODAY())</f>
        <v>#VALUE!</v>
      </c>
      <c r="J2770" s="1" t="e">
        <f ca="1">_xlfn.DAYS(_!J2770,TODAY())</f>
        <v>#VALUE!</v>
      </c>
      <c r="K2770" s="1" t="e">
        <f ca="1">_xlfn.DAYS(_!K2770,TODAY())</f>
        <v>#VALUE!</v>
      </c>
      <c r="L2770" s="1" t="e">
        <f ca="1">_xlfn.DAYS(_!L2770,TODAY())</f>
        <v>#VALUE!</v>
      </c>
      <c r="M2770" s="1" t="e">
        <f ca="1">_xlfn.DAYS(_!M2770,TODAY())</f>
        <v>#VALUE!</v>
      </c>
      <c r="N2770" s="1" t="e">
        <f ca="1">_xlfn.DAYS(_!N2770,TODAY())</f>
        <v>#VALUE!</v>
      </c>
    </row>
    <row r="2771" spans="2:14" x14ac:dyDescent="0.3">
      <c r="B2771" s="1" t="e">
        <f ca="1">_xlfn.DAYS(_!B2771,TODAY())</f>
        <v>#VALUE!</v>
      </c>
      <c r="C2771" s="1" t="e">
        <f ca="1">_xlfn.DAYS(_!C2771,TODAY())</f>
        <v>#VALUE!</v>
      </c>
      <c r="D2771" s="1" t="e">
        <f ca="1">_xlfn.DAYS(_!D2771,TODAY())</f>
        <v>#VALUE!</v>
      </c>
      <c r="E2771" s="1" t="e">
        <f ca="1">_xlfn.DAYS(_!E2771,TODAY())</f>
        <v>#VALUE!</v>
      </c>
      <c r="F2771" s="1" t="e">
        <f ca="1">_xlfn.DAYS(_!F2771,TODAY())</f>
        <v>#VALUE!</v>
      </c>
      <c r="G2771" s="1" t="e">
        <f ca="1">_xlfn.DAYS(_!G2771,TODAY())</f>
        <v>#VALUE!</v>
      </c>
      <c r="H2771" s="1" t="e">
        <f ca="1">_xlfn.DAYS(_!H2771,TODAY())</f>
        <v>#VALUE!</v>
      </c>
      <c r="I2771" s="1" t="e">
        <f ca="1">_xlfn.DAYS(_!I2771,TODAY())</f>
        <v>#VALUE!</v>
      </c>
      <c r="J2771" s="1" t="e">
        <f ca="1">_xlfn.DAYS(_!J2771,TODAY())</f>
        <v>#VALUE!</v>
      </c>
      <c r="K2771" s="1" t="e">
        <f ca="1">_xlfn.DAYS(_!K2771,TODAY())</f>
        <v>#VALUE!</v>
      </c>
      <c r="L2771" s="1" t="e">
        <f ca="1">_xlfn.DAYS(_!L2771,TODAY())</f>
        <v>#VALUE!</v>
      </c>
      <c r="M2771" s="1" t="e">
        <f ca="1">_xlfn.DAYS(_!M2771,TODAY())</f>
        <v>#VALUE!</v>
      </c>
      <c r="N2771" s="1" t="e">
        <f ca="1">_xlfn.DAYS(_!N2771,TODAY())</f>
        <v>#VALUE!</v>
      </c>
    </row>
    <row r="2772" spans="2:14" x14ac:dyDescent="0.3">
      <c r="B2772" s="1" t="e">
        <f ca="1">_xlfn.DAYS(_!B2772,TODAY())</f>
        <v>#VALUE!</v>
      </c>
      <c r="C2772" s="1" t="e">
        <f ca="1">_xlfn.DAYS(_!C2772,TODAY())</f>
        <v>#VALUE!</v>
      </c>
      <c r="D2772" s="1" t="e">
        <f ca="1">_xlfn.DAYS(_!D2772,TODAY())</f>
        <v>#VALUE!</v>
      </c>
      <c r="E2772" s="1" t="e">
        <f ca="1">_xlfn.DAYS(_!E2772,TODAY())</f>
        <v>#VALUE!</v>
      </c>
      <c r="F2772" s="1" t="e">
        <f ca="1">_xlfn.DAYS(_!F2772,TODAY())</f>
        <v>#VALUE!</v>
      </c>
      <c r="G2772" s="1" t="e">
        <f ca="1">_xlfn.DAYS(_!G2772,TODAY())</f>
        <v>#VALUE!</v>
      </c>
      <c r="H2772" s="1" t="e">
        <f ca="1">_xlfn.DAYS(_!H2772,TODAY())</f>
        <v>#VALUE!</v>
      </c>
      <c r="I2772" s="1" t="e">
        <f ca="1">_xlfn.DAYS(_!I2772,TODAY())</f>
        <v>#VALUE!</v>
      </c>
      <c r="J2772" s="1" t="e">
        <f ca="1">_xlfn.DAYS(_!J2772,TODAY())</f>
        <v>#VALUE!</v>
      </c>
      <c r="K2772" s="1" t="e">
        <f ca="1">_xlfn.DAYS(_!K2772,TODAY())</f>
        <v>#VALUE!</v>
      </c>
      <c r="L2772" s="1" t="e">
        <f ca="1">_xlfn.DAYS(_!L2772,TODAY())</f>
        <v>#VALUE!</v>
      </c>
      <c r="M2772" s="1" t="e">
        <f ca="1">_xlfn.DAYS(_!M2772,TODAY())</f>
        <v>#VALUE!</v>
      </c>
      <c r="N2772" s="1" t="e">
        <f ca="1">_xlfn.DAYS(_!N2772,TODAY())</f>
        <v>#VALUE!</v>
      </c>
    </row>
    <row r="2773" spans="2:14" x14ac:dyDescent="0.3">
      <c r="B2773" s="1" t="e">
        <f ca="1">_xlfn.DAYS(_!B2773,TODAY())</f>
        <v>#VALUE!</v>
      </c>
      <c r="C2773" s="1" t="e">
        <f ca="1">_xlfn.DAYS(_!C2773,TODAY())</f>
        <v>#VALUE!</v>
      </c>
      <c r="D2773" s="1" t="e">
        <f ca="1">_xlfn.DAYS(_!D2773,TODAY())</f>
        <v>#VALUE!</v>
      </c>
      <c r="E2773" s="1" t="e">
        <f ca="1">_xlfn.DAYS(_!E2773,TODAY())</f>
        <v>#VALUE!</v>
      </c>
      <c r="F2773" s="1" t="e">
        <f ca="1">_xlfn.DAYS(_!F2773,TODAY())</f>
        <v>#VALUE!</v>
      </c>
      <c r="G2773" s="1" t="e">
        <f ca="1">_xlfn.DAYS(_!G2773,TODAY())</f>
        <v>#VALUE!</v>
      </c>
      <c r="H2773" s="1" t="e">
        <f ca="1">_xlfn.DAYS(_!H2773,TODAY())</f>
        <v>#VALUE!</v>
      </c>
      <c r="I2773" s="1" t="e">
        <f ca="1">_xlfn.DAYS(_!I2773,TODAY())</f>
        <v>#VALUE!</v>
      </c>
      <c r="J2773" s="1" t="e">
        <f ca="1">_xlfn.DAYS(_!J2773,TODAY())</f>
        <v>#VALUE!</v>
      </c>
      <c r="K2773" s="1" t="e">
        <f ca="1">_xlfn.DAYS(_!K2773,TODAY())</f>
        <v>#VALUE!</v>
      </c>
      <c r="L2773" s="1" t="e">
        <f ca="1">_xlfn.DAYS(_!L2773,TODAY())</f>
        <v>#VALUE!</v>
      </c>
      <c r="M2773" s="1" t="e">
        <f ca="1">_xlfn.DAYS(_!M2773,TODAY())</f>
        <v>#VALUE!</v>
      </c>
      <c r="N2773" s="1" t="e">
        <f ca="1">_xlfn.DAYS(_!N2773,TODAY())</f>
        <v>#VALUE!</v>
      </c>
    </row>
    <row r="2774" spans="2:14" x14ac:dyDescent="0.3">
      <c r="B2774" s="1" t="e">
        <f ca="1">_xlfn.DAYS(_!B2774,TODAY())</f>
        <v>#VALUE!</v>
      </c>
      <c r="C2774" s="1" t="e">
        <f ca="1">_xlfn.DAYS(_!C2774,TODAY())</f>
        <v>#VALUE!</v>
      </c>
      <c r="D2774" s="1" t="e">
        <f ca="1">_xlfn.DAYS(_!D2774,TODAY())</f>
        <v>#VALUE!</v>
      </c>
      <c r="E2774" s="1" t="e">
        <f ca="1">_xlfn.DAYS(_!E2774,TODAY())</f>
        <v>#VALUE!</v>
      </c>
      <c r="F2774" s="1" t="e">
        <f ca="1">_xlfn.DAYS(_!F2774,TODAY())</f>
        <v>#VALUE!</v>
      </c>
      <c r="G2774" s="1" t="e">
        <f ca="1">_xlfn.DAYS(_!G2774,TODAY())</f>
        <v>#VALUE!</v>
      </c>
      <c r="H2774" s="1" t="e">
        <f ca="1">_xlfn.DAYS(_!H2774,TODAY())</f>
        <v>#VALUE!</v>
      </c>
      <c r="I2774" s="1" t="e">
        <f ca="1">_xlfn.DAYS(_!I2774,TODAY())</f>
        <v>#VALUE!</v>
      </c>
      <c r="J2774" s="1" t="e">
        <f ca="1">_xlfn.DAYS(_!J2774,TODAY())</f>
        <v>#VALUE!</v>
      </c>
      <c r="K2774" s="1" t="e">
        <f ca="1">_xlfn.DAYS(_!K2774,TODAY())</f>
        <v>#VALUE!</v>
      </c>
      <c r="L2774" s="1" t="e">
        <f ca="1">_xlfn.DAYS(_!L2774,TODAY())</f>
        <v>#VALUE!</v>
      </c>
      <c r="M2774" s="1" t="e">
        <f ca="1">_xlfn.DAYS(_!M2774,TODAY())</f>
        <v>#VALUE!</v>
      </c>
      <c r="N2774" s="1" t="e">
        <f ca="1">_xlfn.DAYS(_!N2774,TODAY())</f>
        <v>#VALUE!</v>
      </c>
    </row>
    <row r="2775" spans="2:14" x14ac:dyDescent="0.3">
      <c r="B2775" s="1" t="e">
        <f ca="1">_xlfn.DAYS(_!B2775,TODAY())</f>
        <v>#VALUE!</v>
      </c>
      <c r="C2775" s="1" t="e">
        <f ca="1">_xlfn.DAYS(_!C2775,TODAY())</f>
        <v>#VALUE!</v>
      </c>
      <c r="D2775" s="1" t="e">
        <f ca="1">_xlfn.DAYS(_!D2775,TODAY())</f>
        <v>#VALUE!</v>
      </c>
      <c r="E2775" s="1" t="e">
        <f ca="1">_xlfn.DAYS(_!E2775,TODAY())</f>
        <v>#VALUE!</v>
      </c>
      <c r="F2775" s="1" t="e">
        <f ca="1">_xlfn.DAYS(_!F2775,TODAY())</f>
        <v>#VALUE!</v>
      </c>
      <c r="G2775" s="1" t="e">
        <f ca="1">_xlfn.DAYS(_!G2775,TODAY())</f>
        <v>#VALUE!</v>
      </c>
      <c r="H2775" s="1" t="e">
        <f ca="1">_xlfn.DAYS(_!H2775,TODAY())</f>
        <v>#VALUE!</v>
      </c>
      <c r="I2775" s="1" t="e">
        <f ca="1">_xlfn.DAYS(_!I2775,TODAY())</f>
        <v>#VALUE!</v>
      </c>
      <c r="J2775" s="1" t="e">
        <f ca="1">_xlfn.DAYS(_!J2775,TODAY())</f>
        <v>#VALUE!</v>
      </c>
      <c r="K2775" s="1" t="e">
        <f ca="1">_xlfn.DAYS(_!K2775,TODAY())</f>
        <v>#VALUE!</v>
      </c>
      <c r="L2775" s="1" t="e">
        <f ca="1">_xlfn.DAYS(_!L2775,TODAY())</f>
        <v>#VALUE!</v>
      </c>
      <c r="M2775" s="1" t="e">
        <f ca="1">_xlfn.DAYS(_!M2775,TODAY())</f>
        <v>#VALUE!</v>
      </c>
      <c r="N2775" s="1" t="e">
        <f ca="1">_xlfn.DAYS(_!N2775,TODAY())</f>
        <v>#VALUE!</v>
      </c>
    </row>
    <row r="2776" spans="2:14" x14ac:dyDescent="0.3">
      <c r="B2776" s="1" t="e">
        <f ca="1">_xlfn.DAYS(_!B2776,TODAY())</f>
        <v>#VALUE!</v>
      </c>
      <c r="C2776" s="1" t="e">
        <f ca="1">_xlfn.DAYS(_!C2776,TODAY())</f>
        <v>#VALUE!</v>
      </c>
      <c r="D2776" s="1" t="e">
        <f ca="1">_xlfn.DAYS(_!D2776,TODAY())</f>
        <v>#VALUE!</v>
      </c>
      <c r="E2776" s="1" t="e">
        <f ca="1">_xlfn.DAYS(_!E2776,TODAY())</f>
        <v>#VALUE!</v>
      </c>
      <c r="F2776" s="1" t="e">
        <f ca="1">_xlfn.DAYS(_!F2776,TODAY())</f>
        <v>#VALUE!</v>
      </c>
      <c r="G2776" s="1" t="e">
        <f ca="1">_xlfn.DAYS(_!G2776,TODAY())</f>
        <v>#VALUE!</v>
      </c>
      <c r="H2776" s="1" t="e">
        <f ca="1">_xlfn.DAYS(_!H2776,TODAY())</f>
        <v>#VALUE!</v>
      </c>
      <c r="I2776" s="1" t="e">
        <f ca="1">_xlfn.DAYS(_!I2776,TODAY())</f>
        <v>#VALUE!</v>
      </c>
      <c r="J2776" s="1" t="e">
        <f ca="1">_xlfn.DAYS(_!J2776,TODAY())</f>
        <v>#VALUE!</v>
      </c>
      <c r="K2776" s="1" t="e">
        <f ca="1">_xlfn.DAYS(_!K2776,TODAY())</f>
        <v>#VALUE!</v>
      </c>
      <c r="L2776" s="1" t="e">
        <f ca="1">_xlfn.DAYS(_!L2776,TODAY())</f>
        <v>#VALUE!</v>
      </c>
      <c r="M2776" s="1" t="e">
        <f ca="1">_xlfn.DAYS(_!M2776,TODAY())</f>
        <v>#VALUE!</v>
      </c>
      <c r="N2776" s="1" t="e">
        <f ca="1">_xlfn.DAYS(_!N2776,TODAY())</f>
        <v>#VALUE!</v>
      </c>
    </row>
    <row r="2777" spans="2:14" x14ac:dyDescent="0.3">
      <c r="B2777" s="1" t="e">
        <f ca="1">_xlfn.DAYS(_!B2777,TODAY())</f>
        <v>#VALUE!</v>
      </c>
      <c r="C2777" s="1" t="e">
        <f ca="1">_xlfn.DAYS(_!C2777,TODAY())</f>
        <v>#VALUE!</v>
      </c>
      <c r="D2777" s="1" t="e">
        <f ca="1">_xlfn.DAYS(_!D2777,TODAY())</f>
        <v>#VALUE!</v>
      </c>
      <c r="E2777" s="1" t="e">
        <f ca="1">_xlfn.DAYS(_!E2777,TODAY())</f>
        <v>#VALUE!</v>
      </c>
      <c r="F2777" s="1" t="e">
        <f ca="1">_xlfn.DAYS(_!F2777,TODAY())</f>
        <v>#VALUE!</v>
      </c>
      <c r="G2777" s="1" t="e">
        <f ca="1">_xlfn.DAYS(_!G2777,TODAY())</f>
        <v>#VALUE!</v>
      </c>
      <c r="H2777" s="1" t="e">
        <f ca="1">_xlfn.DAYS(_!H2777,TODAY())</f>
        <v>#VALUE!</v>
      </c>
      <c r="I2777" s="1" t="e">
        <f ca="1">_xlfn.DAYS(_!I2777,TODAY())</f>
        <v>#VALUE!</v>
      </c>
      <c r="J2777" s="1" t="e">
        <f ca="1">_xlfn.DAYS(_!J2777,TODAY())</f>
        <v>#VALUE!</v>
      </c>
      <c r="K2777" s="1" t="e">
        <f ca="1">_xlfn.DAYS(_!K2777,TODAY())</f>
        <v>#VALUE!</v>
      </c>
      <c r="L2777" s="1" t="e">
        <f ca="1">_xlfn.DAYS(_!L2777,TODAY())</f>
        <v>#VALUE!</v>
      </c>
      <c r="M2777" s="1" t="e">
        <f ca="1">_xlfn.DAYS(_!M2777,TODAY())</f>
        <v>#VALUE!</v>
      </c>
      <c r="N2777" s="1" t="e">
        <f ca="1">_xlfn.DAYS(_!N2777,TODAY())</f>
        <v>#VALUE!</v>
      </c>
    </row>
    <row r="2778" spans="2:14" x14ac:dyDescent="0.3">
      <c r="B2778" s="1" t="e">
        <f ca="1">_xlfn.DAYS(_!B2778,TODAY())</f>
        <v>#VALUE!</v>
      </c>
      <c r="C2778" s="1" t="e">
        <f ca="1">_xlfn.DAYS(_!C2778,TODAY())</f>
        <v>#VALUE!</v>
      </c>
      <c r="D2778" s="1" t="e">
        <f ca="1">_xlfn.DAYS(_!D2778,TODAY())</f>
        <v>#VALUE!</v>
      </c>
      <c r="E2778" s="1" t="e">
        <f ca="1">_xlfn.DAYS(_!E2778,TODAY())</f>
        <v>#VALUE!</v>
      </c>
      <c r="F2778" s="1" t="e">
        <f ca="1">_xlfn.DAYS(_!F2778,TODAY())</f>
        <v>#VALUE!</v>
      </c>
      <c r="G2778" s="1" t="e">
        <f ca="1">_xlfn.DAYS(_!G2778,TODAY())</f>
        <v>#VALUE!</v>
      </c>
      <c r="H2778" s="1" t="e">
        <f ca="1">_xlfn.DAYS(_!H2778,TODAY())</f>
        <v>#VALUE!</v>
      </c>
      <c r="I2778" s="1" t="e">
        <f ca="1">_xlfn.DAYS(_!I2778,TODAY())</f>
        <v>#VALUE!</v>
      </c>
      <c r="J2778" s="1" t="e">
        <f ca="1">_xlfn.DAYS(_!J2778,TODAY())</f>
        <v>#VALUE!</v>
      </c>
      <c r="K2778" s="1" t="e">
        <f ca="1">_xlfn.DAYS(_!K2778,TODAY())</f>
        <v>#VALUE!</v>
      </c>
      <c r="L2778" s="1" t="e">
        <f ca="1">_xlfn.DAYS(_!L2778,TODAY())</f>
        <v>#VALUE!</v>
      </c>
      <c r="M2778" s="1" t="e">
        <f ca="1">_xlfn.DAYS(_!M2778,TODAY())</f>
        <v>#VALUE!</v>
      </c>
      <c r="N2778" s="1" t="e">
        <f ca="1">_xlfn.DAYS(_!N2778,TODAY())</f>
        <v>#VALUE!</v>
      </c>
    </row>
    <row r="2779" spans="2:14" x14ac:dyDescent="0.3">
      <c r="B2779" s="1" t="e">
        <f ca="1">_xlfn.DAYS(_!B2779,TODAY())</f>
        <v>#VALUE!</v>
      </c>
      <c r="C2779" s="1" t="e">
        <f ca="1">_xlfn.DAYS(_!C2779,TODAY())</f>
        <v>#VALUE!</v>
      </c>
      <c r="D2779" s="1" t="e">
        <f ca="1">_xlfn.DAYS(_!D2779,TODAY())</f>
        <v>#VALUE!</v>
      </c>
      <c r="E2779" s="1" t="e">
        <f ca="1">_xlfn.DAYS(_!E2779,TODAY())</f>
        <v>#VALUE!</v>
      </c>
      <c r="F2779" s="1" t="e">
        <f ca="1">_xlfn.DAYS(_!F2779,TODAY())</f>
        <v>#VALUE!</v>
      </c>
      <c r="G2779" s="1" t="e">
        <f ca="1">_xlfn.DAYS(_!G2779,TODAY())</f>
        <v>#VALUE!</v>
      </c>
      <c r="H2779" s="1" t="e">
        <f ca="1">_xlfn.DAYS(_!H2779,TODAY())</f>
        <v>#VALUE!</v>
      </c>
      <c r="I2779" s="1" t="e">
        <f ca="1">_xlfn.DAYS(_!I2779,TODAY())</f>
        <v>#VALUE!</v>
      </c>
      <c r="J2779" s="1" t="e">
        <f ca="1">_xlfn.DAYS(_!J2779,TODAY())</f>
        <v>#VALUE!</v>
      </c>
      <c r="K2779" s="1" t="e">
        <f ca="1">_xlfn.DAYS(_!K2779,TODAY())</f>
        <v>#VALUE!</v>
      </c>
      <c r="L2779" s="1" t="e">
        <f ca="1">_xlfn.DAYS(_!L2779,TODAY())</f>
        <v>#VALUE!</v>
      </c>
      <c r="M2779" s="1" t="e">
        <f ca="1">_xlfn.DAYS(_!M2779,TODAY())</f>
        <v>#VALUE!</v>
      </c>
      <c r="N2779" s="1" t="e">
        <f ca="1">_xlfn.DAYS(_!N2779,TODAY())</f>
        <v>#VALUE!</v>
      </c>
    </row>
    <row r="2780" spans="2:14" x14ac:dyDescent="0.3">
      <c r="B2780" s="1" t="e">
        <f ca="1">_xlfn.DAYS(_!B2780,TODAY())</f>
        <v>#VALUE!</v>
      </c>
      <c r="C2780" s="1" t="e">
        <f ca="1">_xlfn.DAYS(_!C2780,TODAY())</f>
        <v>#VALUE!</v>
      </c>
      <c r="D2780" s="1" t="e">
        <f ca="1">_xlfn.DAYS(_!D2780,TODAY())</f>
        <v>#VALUE!</v>
      </c>
      <c r="E2780" s="1" t="e">
        <f ca="1">_xlfn.DAYS(_!E2780,TODAY())</f>
        <v>#VALUE!</v>
      </c>
      <c r="F2780" s="1" t="e">
        <f ca="1">_xlfn.DAYS(_!F2780,TODAY())</f>
        <v>#VALUE!</v>
      </c>
      <c r="G2780" s="1" t="e">
        <f ca="1">_xlfn.DAYS(_!G2780,TODAY())</f>
        <v>#VALUE!</v>
      </c>
      <c r="H2780" s="1" t="e">
        <f ca="1">_xlfn.DAYS(_!H2780,TODAY())</f>
        <v>#VALUE!</v>
      </c>
      <c r="I2780" s="1" t="e">
        <f ca="1">_xlfn.DAYS(_!I2780,TODAY())</f>
        <v>#VALUE!</v>
      </c>
      <c r="J2780" s="1" t="e">
        <f ca="1">_xlfn.DAYS(_!J2780,TODAY())</f>
        <v>#VALUE!</v>
      </c>
      <c r="K2780" s="1" t="e">
        <f ca="1">_xlfn.DAYS(_!K2780,TODAY())</f>
        <v>#VALUE!</v>
      </c>
      <c r="L2780" s="1" t="e">
        <f ca="1">_xlfn.DAYS(_!L2780,TODAY())</f>
        <v>#VALUE!</v>
      </c>
      <c r="M2780" s="1" t="e">
        <f ca="1">_xlfn.DAYS(_!M2780,TODAY())</f>
        <v>#VALUE!</v>
      </c>
      <c r="N2780" s="1" t="e">
        <f ca="1">_xlfn.DAYS(_!N2780,TODAY())</f>
        <v>#VALUE!</v>
      </c>
    </row>
    <row r="2781" spans="2:14" x14ac:dyDescent="0.3">
      <c r="B2781" s="1" t="e">
        <f ca="1">_xlfn.DAYS(_!B2781,TODAY())</f>
        <v>#VALUE!</v>
      </c>
      <c r="C2781" s="1" t="e">
        <f ca="1">_xlfn.DAYS(_!C2781,TODAY())</f>
        <v>#VALUE!</v>
      </c>
      <c r="D2781" s="1" t="e">
        <f ca="1">_xlfn.DAYS(_!D2781,TODAY())</f>
        <v>#VALUE!</v>
      </c>
      <c r="E2781" s="1" t="e">
        <f ca="1">_xlfn.DAYS(_!E2781,TODAY())</f>
        <v>#VALUE!</v>
      </c>
      <c r="F2781" s="1" t="e">
        <f ca="1">_xlfn.DAYS(_!F2781,TODAY())</f>
        <v>#VALUE!</v>
      </c>
      <c r="G2781" s="1" t="e">
        <f ca="1">_xlfn.DAYS(_!G2781,TODAY())</f>
        <v>#VALUE!</v>
      </c>
      <c r="H2781" s="1" t="e">
        <f ca="1">_xlfn.DAYS(_!H2781,TODAY())</f>
        <v>#VALUE!</v>
      </c>
      <c r="I2781" s="1" t="e">
        <f ca="1">_xlfn.DAYS(_!I2781,TODAY())</f>
        <v>#VALUE!</v>
      </c>
      <c r="J2781" s="1" t="e">
        <f ca="1">_xlfn.DAYS(_!J2781,TODAY())</f>
        <v>#VALUE!</v>
      </c>
      <c r="K2781" s="1" t="e">
        <f ca="1">_xlfn.DAYS(_!K2781,TODAY())</f>
        <v>#VALUE!</v>
      </c>
      <c r="L2781" s="1" t="e">
        <f ca="1">_xlfn.DAYS(_!L2781,TODAY())</f>
        <v>#VALUE!</v>
      </c>
      <c r="M2781" s="1" t="e">
        <f ca="1">_xlfn.DAYS(_!M2781,TODAY())</f>
        <v>#VALUE!</v>
      </c>
      <c r="N2781" s="1" t="e">
        <f ca="1">_xlfn.DAYS(_!N2781,TODAY())</f>
        <v>#VALUE!</v>
      </c>
    </row>
    <row r="2782" spans="2:14" x14ac:dyDescent="0.3">
      <c r="B2782" s="1" t="e">
        <f ca="1">_xlfn.DAYS(_!B2782,TODAY())</f>
        <v>#VALUE!</v>
      </c>
      <c r="C2782" s="1" t="e">
        <f ca="1">_xlfn.DAYS(_!C2782,TODAY())</f>
        <v>#VALUE!</v>
      </c>
      <c r="D2782" s="1" t="e">
        <f ca="1">_xlfn.DAYS(_!D2782,TODAY())</f>
        <v>#VALUE!</v>
      </c>
      <c r="E2782" s="1" t="e">
        <f ca="1">_xlfn.DAYS(_!E2782,TODAY())</f>
        <v>#VALUE!</v>
      </c>
      <c r="F2782" s="1" t="e">
        <f ca="1">_xlfn.DAYS(_!F2782,TODAY())</f>
        <v>#VALUE!</v>
      </c>
      <c r="G2782" s="1" t="e">
        <f ca="1">_xlfn.DAYS(_!G2782,TODAY())</f>
        <v>#VALUE!</v>
      </c>
      <c r="H2782" s="1" t="e">
        <f ca="1">_xlfn.DAYS(_!H2782,TODAY())</f>
        <v>#VALUE!</v>
      </c>
      <c r="I2782" s="1" t="e">
        <f ca="1">_xlfn.DAYS(_!I2782,TODAY())</f>
        <v>#VALUE!</v>
      </c>
      <c r="J2782" s="1" t="e">
        <f ca="1">_xlfn.DAYS(_!J2782,TODAY())</f>
        <v>#VALUE!</v>
      </c>
      <c r="K2782" s="1" t="e">
        <f ca="1">_xlfn.DAYS(_!K2782,TODAY())</f>
        <v>#VALUE!</v>
      </c>
      <c r="L2782" s="1" t="e">
        <f ca="1">_xlfn.DAYS(_!L2782,TODAY())</f>
        <v>#VALUE!</v>
      </c>
      <c r="M2782" s="1" t="e">
        <f ca="1">_xlfn.DAYS(_!M2782,TODAY())</f>
        <v>#VALUE!</v>
      </c>
      <c r="N2782" s="1" t="e">
        <f ca="1">_xlfn.DAYS(_!N2782,TODAY())</f>
        <v>#VALUE!</v>
      </c>
    </row>
    <row r="2783" spans="2:14" x14ac:dyDescent="0.3">
      <c r="B2783" s="1" t="e">
        <f ca="1">_xlfn.DAYS(_!B2783,TODAY())</f>
        <v>#VALUE!</v>
      </c>
      <c r="C2783" s="1" t="e">
        <f ca="1">_xlfn.DAYS(_!C2783,TODAY())</f>
        <v>#VALUE!</v>
      </c>
      <c r="D2783" s="1" t="e">
        <f ca="1">_xlfn.DAYS(_!D2783,TODAY())</f>
        <v>#VALUE!</v>
      </c>
      <c r="E2783" s="1" t="e">
        <f ca="1">_xlfn.DAYS(_!E2783,TODAY())</f>
        <v>#VALUE!</v>
      </c>
      <c r="F2783" s="1" t="e">
        <f ca="1">_xlfn.DAYS(_!F2783,TODAY())</f>
        <v>#VALUE!</v>
      </c>
      <c r="G2783" s="1" t="e">
        <f ca="1">_xlfn.DAYS(_!G2783,TODAY())</f>
        <v>#VALUE!</v>
      </c>
      <c r="H2783" s="1" t="e">
        <f ca="1">_xlfn.DAYS(_!H2783,TODAY())</f>
        <v>#VALUE!</v>
      </c>
      <c r="I2783" s="1" t="e">
        <f ca="1">_xlfn.DAYS(_!I2783,TODAY())</f>
        <v>#VALUE!</v>
      </c>
      <c r="J2783" s="1" t="e">
        <f ca="1">_xlfn.DAYS(_!J2783,TODAY())</f>
        <v>#VALUE!</v>
      </c>
      <c r="K2783" s="1" t="e">
        <f ca="1">_xlfn.DAYS(_!K2783,TODAY())</f>
        <v>#VALUE!</v>
      </c>
      <c r="L2783" s="1" t="e">
        <f ca="1">_xlfn.DAYS(_!L2783,TODAY())</f>
        <v>#VALUE!</v>
      </c>
      <c r="M2783" s="1" t="e">
        <f ca="1">_xlfn.DAYS(_!M2783,TODAY())</f>
        <v>#VALUE!</v>
      </c>
      <c r="N2783" s="1" t="e">
        <f ca="1">_xlfn.DAYS(_!N2783,TODAY())</f>
        <v>#VALUE!</v>
      </c>
    </row>
    <row r="2784" spans="2:14" x14ac:dyDescent="0.3">
      <c r="B2784" s="1" t="e">
        <f ca="1">_xlfn.DAYS(_!B2784,TODAY())</f>
        <v>#VALUE!</v>
      </c>
      <c r="C2784" s="1" t="e">
        <f ca="1">_xlfn.DAYS(_!C2784,TODAY())</f>
        <v>#VALUE!</v>
      </c>
      <c r="D2784" s="1" t="e">
        <f ca="1">_xlfn.DAYS(_!D2784,TODAY())</f>
        <v>#VALUE!</v>
      </c>
      <c r="E2784" s="1" t="e">
        <f ca="1">_xlfn.DAYS(_!E2784,TODAY())</f>
        <v>#VALUE!</v>
      </c>
      <c r="F2784" s="1" t="e">
        <f ca="1">_xlfn.DAYS(_!F2784,TODAY())</f>
        <v>#VALUE!</v>
      </c>
      <c r="G2784" s="1" t="e">
        <f ca="1">_xlfn.DAYS(_!G2784,TODAY())</f>
        <v>#VALUE!</v>
      </c>
      <c r="H2784" s="1" t="e">
        <f ca="1">_xlfn.DAYS(_!H2784,TODAY())</f>
        <v>#VALUE!</v>
      </c>
      <c r="I2784" s="1" t="e">
        <f ca="1">_xlfn.DAYS(_!I2784,TODAY())</f>
        <v>#VALUE!</v>
      </c>
      <c r="J2784" s="1" t="e">
        <f ca="1">_xlfn.DAYS(_!J2784,TODAY())</f>
        <v>#VALUE!</v>
      </c>
      <c r="K2784" s="1" t="e">
        <f ca="1">_xlfn.DAYS(_!K2784,TODAY())</f>
        <v>#VALUE!</v>
      </c>
      <c r="L2784" s="1" t="e">
        <f ca="1">_xlfn.DAYS(_!L2784,TODAY())</f>
        <v>#VALUE!</v>
      </c>
      <c r="M2784" s="1" t="e">
        <f ca="1">_xlfn.DAYS(_!M2784,TODAY())</f>
        <v>#VALUE!</v>
      </c>
      <c r="N2784" s="1" t="e">
        <f ca="1">_xlfn.DAYS(_!N2784,TODAY())</f>
        <v>#VALUE!</v>
      </c>
    </row>
    <row r="2785" spans="2:14" x14ac:dyDescent="0.3">
      <c r="B2785" s="1" t="e">
        <f ca="1">_xlfn.DAYS(_!B2785,TODAY())</f>
        <v>#VALUE!</v>
      </c>
      <c r="C2785" s="1" t="e">
        <f ca="1">_xlfn.DAYS(_!C2785,TODAY())</f>
        <v>#VALUE!</v>
      </c>
      <c r="D2785" s="1" t="e">
        <f ca="1">_xlfn.DAYS(_!D2785,TODAY())</f>
        <v>#VALUE!</v>
      </c>
      <c r="E2785" s="1" t="e">
        <f ca="1">_xlfn.DAYS(_!E2785,TODAY())</f>
        <v>#VALUE!</v>
      </c>
      <c r="F2785" s="1" t="e">
        <f ca="1">_xlfn.DAYS(_!F2785,TODAY())</f>
        <v>#VALUE!</v>
      </c>
      <c r="G2785" s="1" t="e">
        <f ca="1">_xlfn.DAYS(_!G2785,TODAY())</f>
        <v>#VALUE!</v>
      </c>
      <c r="H2785" s="1" t="e">
        <f ca="1">_xlfn.DAYS(_!H2785,TODAY())</f>
        <v>#VALUE!</v>
      </c>
      <c r="I2785" s="1" t="e">
        <f ca="1">_xlfn.DAYS(_!I2785,TODAY())</f>
        <v>#VALUE!</v>
      </c>
      <c r="J2785" s="1" t="e">
        <f ca="1">_xlfn.DAYS(_!J2785,TODAY())</f>
        <v>#VALUE!</v>
      </c>
      <c r="K2785" s="1" t="e">
        <f ca="1">_xlfn.DAYS(_!K2785,TODAY())</f>
        <v>#VALUE!</v>
      </c>
      <c r="L2785" s="1" t="e">
        <f ca="1">_xlfn.DAYS(_!L2785,TODAY())</f>
        <v>#VALUE!</v>
      </c>
      <c r="M2785" s="1" t="e">
        <f ca="1">_xlfn.DAYS(_!M2785,TODAY())</f>
        <v>#VALUE!</v>
      </c>
      <c r="N2785" s="1" t="e">
        <f ca="1">_xlfn.DAYS(_!N2785,TODAY())</f>
        <v>#VALUE!</v>
      </c>
    </row>
    <row r="2786" spans="2:14" x14ac:dyDescent="0.3">
      <c r="B2786" s="1" t="e">
        <f ca="1">_xlfn.DAYS(_!B2786,TODAY())</f>
        <v>#VALUE!</v>
      </c>
      <c r="C2786" s="1" t="e">
        <f ca="1">_xlfn.DAYS(_!C2786,TODAY())</f>
        <v>#VALUE!</v>
      </c>
      <c r="D2786" s="1" t="e">
        <f ca="1">_xlfn.DAYS(_!D2786,TODAY())</f>
        <v>#VALUE!</v>
      </c>
      <c r="E2786" s="1" t="e">
        <f ca="1">_xlfn.DAYS(_!E2786,TODAY())</f>
        <v>#VALUE!</v>
      </c>
      <c r="F2786" s="1" t="e">
        <f ca="1">_xlfn.DAYS(_!F2786,TODAY())</f>
        <v>#VALUE!</v>
      </c>
      <c r="G2786" s="1" t="e">
        <f ca="1">_xlfn.DAYS(_!G2786,TODAY())</f>
        <v>#VALUE!</v>
      </c>
      <c r="H2786" s="1" t="e">
        <f ca="1">_xlfn.DAYS(_!H2786,TODAY())</f>
        <v>#VALUE!</v>
      </c>
      <c r="I2786" s="1" t="e">
        <f ca="1">_xlfn.DAYS(_!I2786,TODAY())</f>
        <v>#VALUE!</v>
      </c>
      <c r="J2786" s="1" t="e">
        <f ca="1">_xlfn.DAYS(_!J2786,TODAY())</f>
        <v>#VALUE!</v>
      </c>
      <c r="K2786" s="1" t="e">
        <f ca="1">_xlfn.DAYS(_!K2786,TODAY())</f>
        <v>#VALUE!</v>
      </c>
      <c r="L2786" s="1" t="e">
        <f ca="1">_xlfn.DAYS(_!L2786,TODAY())</f>
        <v>#VALUE!</v>
      </c>
      <c r="M2786" s="1" t="e">
        <f ca="1">_xlfn.DAYS(_!M2786,TODAY())</f>
        <v>#VALUE!</v>
      </c>
      <c r="N2786" s="1" t="e">
        <f ca="1">_xlfn.DAYS(_!N2786,TODAY())</f>
        <v>#VALUE!</v>
      </c>
    </row>
    <row r="2787" spans="2:14" x14ac:dyDescent="0.3">
      <c r="B2787" s="1" t="e">
        <f ca="1">_xlfn.DAYS(_!B2787,TODAY())</f>
        <v>#VALUE!</v>
      </c>
      <c r="C2787" s="1" t="e">
        <f ca="1">_xlfn.DAYS(_!C2787,TODAY())</f>
        <v>#VALUE!</v>
      </c>
      <c r="D2787" s="1" t="e">
        <f ca="1">_xlfn.DAYS(_!D2787,TODAY())</f>
        <v>#VALUE!</v>
      </c>
      <c r="E2787" s="1" t="e">
        <f ca="1">_xlfn.DAYS(_!E2787,TODAY())</f>
        <v>#VALUE!</v>
      </c>
      <c r="F2787" s="1" t="e">
        <f ca="1">_xlfn.DAYS(_!F2787,TODAY())</f>
        <v>#VALUE!</v>
      </c>
      <c r="G2787" s="1" t="e">
        <f ca="1">_xlfn.DAYS(_!G2787,TODAY())</f>
        <v>#VALUE!</v>
      </c>
      <c r="H2787" s="1" t="e">
        <f ca="1">_xlfn.DAYS(_!H2787,TODAY())</f>
        <v>#VALUE!</v>
      </c>
      <c r="I2787" s="1" t="e">
        <f ca="1">_xlfn.DAYS(_!I2787,TODAY())</f>
        <v>#VALUE!</v>
      </c>
      <c r="J2787" s="1" t="e">
        <f ca="1">_xlfn.DAYS(_!J2787,TODAY())</f>
        <v>#VALUE!</v>
      </c>
      <c r="K2787" s="1" t="e">
        <f ca="1">_xlfn.DAYS(_!K2787,TODAY())</f>
        <v>#VALUE!</v>
      </c>
      <c r="L2787" s="1" t="e">
        <f ca="1">_xlfn.DAYS(_!L2787,TODAY())</f>
        <v>#VALUE!</v>
      </c>
      <c r="M2787" s="1" t="e">
        <f ca="1">_xlfn.DAYS(_!M2787,TODAY())</f>
        <v>#VALUE!</v>
      </c>
      <c r="N2787" s="1" t="e">
        <f ca="1">_xlfn.DAYS(_!N2787,TODAY())</f>
        <v>#VALUE!</v>
      </c>
    </row>
    <row r="2788" spans="2:14" x14ac:dyDescent="0.3">
      <c r="B2788" s="1" t="e">
        <f ca="1">_xlfn.DAYS(_!B2788,TODAY())</f>
        <v>#VALUE!</v>
      </c>
      <c r="C2788" s="1" t="e">
        <f ca="1">_xlfn.DAYS(_!C2788,TODAY())</f>
        <v>#VALUE!</v>
      </c>
      <c r="D2788" s="1" t="e">
        <f ca="1">_xlfn.DAYS(_!D2788,TODAY())</f>
        <v>#VALUE!</v>
      </c>
      <c r="E2788" s="1" t="e">
        <f ca="1">_xlfn.DAYS(_!E2788,TODAY())</f>
        <v>#VALUE!</v>
      </c>
      <c r="F2788" s="1" t="e">
        <f ca="1">_xlfn.DAYS(_!F2788,TODAY())</f>
        <v>#VALUE!</v>
      </c>
      <c r="G2788" s="1" t="e">
        <f ca="1">_xlfn.DAYS(_!G2788,TODAY())</f>
        <v>#VALUE!</v>
      </c>
      <c r="H2788" s="1" t="e">
        <f ca="1">_xlfn.DAYS(_!H2788,TODAY())</f>
        <v>#VALUE!</v>
      </c>
      <c r="I2788" s="1" t="e">
        <f ca="1">_xlfn.DAYS(_!I2788,TODAY())</f>
        <v>#VALUE!</v>
      </c>
      <c r="J2788" s="1" t="e">
        <f ca="1">_xlfn.DAYS(_!J2788,TODAY())</f>
        <v>#VALUE!</v>
      </c>
      <c r="K2788" s="1" t="e">
        <f ca="1">_xlfn.DAYS(_!K2788,TODAY())</f>
        <v>#VALUE!</v>
      </c>
      <c r="L2788" s="1" t="e">
        <f ca="1">_xlfn.DAYS(_!L2788,TODAY())</f>
        <v>#VALUE!</v>
      </c>
      <c r="M2788" s="1" t="e">
        <f ca="1">_xlfn.DAYS(_!M2788,TODAY())</f>
        <v>#VALUE!</v>
      </c>
      <c r="N2788" s="1" t="e">
        <f ca="1">_xlfn.DAYS(_!N2788,TODAY())</f>
        <v>#VALUE!</v>
      </c>
    </row>
    <row r="2789" spans="2:14" x14ac:dyDescent="0.3">
      <c r="B2789" s="1" t="e">
        <f ca="1">_xlfn.DAYS(_!B2789,TODAY())</f>
        <v>#VALUE!</v>
      </c>
      <c r="C2789" s="1" t="e">
        <f ca="1">_xlfn.DAYS(_!C2789,TODAY())</f>
        <v>#VALUE!</v>
      </c>
      <c r="D2789" s="1" t="e">
        <f ca="1">_xlfn.DAYS(_!D2789,TODAY())</f>
        <v>#VALUE!</v>
      </c>
      <c r="E2789" s="1" t="e">
        <f ca="1">_xlfn.DAYS(_!E2789,TODAY())</f>
        <v>#VALUE!</v>
      </c>
      <c r="F2789" s="1" t="e">
        <f ca="1">_xlfn.DAYS(_!F2789,TODAY())</f>
        <v>#VALUE!</v>
      </c>
      <c r="G2789" s="1" t="e">
        <f ca="1">_xlfn.DAYS(_!G2789,TODAY())</f>
        <v>#VALUE!</v>
      </c>
      <c r="H2789" s="1" t="e">
        <f ca="1">_xlfn.DAYS(_!H2789,TODAY())</f>
        <v>#VALUE!</v>
      </c>
      <c r="I2789" s="1" t="e">
        <f ca="1">_xlfn.DAYS(_!I2789,TODAY())</f>
        <v>#VALUE!</v>
      </c>
      <c r="J2789" s="1" t="e">
        <f ca="1">_xlfn.DAYS(_!J2789,TODAY())</f>
        <v>#VALUE!</v>
      </c>
      <c r="K2789" s="1" t="e">
        <f ca="1">_xlfn.DAYS(_!K2789,TODAY())</f>
        <v>#VALUE!</v>
      </c>
      <c r="L2789" s="1" t="e">
        <f ca="1">_xlfn.DAYS(_!L2789,TODAY())</f>
        <v>#VALUE!</v>
      </c>
      <c r="M2789" s="1" t="e">
        <f ca="1">_xlfn.DAYS(_!M2789,TODAY())</f>
        <v>#VALUE!</v>
      </c>
      <c r="N2789" s="1" t="e">
        <f ca="1">_xlfn.DAYS(_!N2789,TODAY())</f>
        <v>#VALUE!</v>
      </c>
    </row>
    <row r="2790" spans="2:14" x14ac:dyDescent="0.3">
      <c r="B2790" s="1" t="e">
        <f ca="1">_xlfn.DAYS(_!B2790,TODAY())</f>
        <v>#VALUE!</v>
      </c>
      <c r="C2790" s="1" t="e">
        <f ca="1">_xlfn.DAYS(_!C2790,TODAY())</f>
        <v>#VALUE!</v>
      </c>
      <c r="D2790" s="1" t="e">
        <f ca="1">_xlfn.DAYS(_!D2790,TODAY())</f>
        <v>#VALUE!</v>
      </c>
      <c r="E2790" s="1" t="e">
        <f ca="1">_xlfn.DAYS(_!E2790,TODAY())</f>
        <v>#VALUE!</v>
      </c>
      <c r="F2790" s="1" t="e">
        <f ca="1">_xlfn.DAYS(_!F2790,TODAY())</f>
        <v>#VALUE!</v>
      </c>
      <c r="G2790" s="1" t="e">
        <f ca="1">_xlfn.DAYS(_!G2790,TODAY())</f>
        <v>#VALUE!</v>
      </c>
      <c r="H2790" s="1" t="e">
        <f ca="1">_xlfn.DAYS(_!H2790,TODAY())</f>
        <v>#VALUE!</v>
      </c>
      <c r="I2790" s="1" t="e">
        <f ca="1">_xlfn.DAYS(_!I2790,TODAY())</f>
        <v>#VALUE!</v>
      </c>
      <c r="J2790" s="1" t="e">
        <f ca="1">_xlfn.DAYS(_!J2790,TODAY())</f>
        <v>#VALUE!</v>
      </c>
      <c r="K2790" s="1" t="e">
        <f ca="1">_xlfn.DAYS(_!K2790,TODAY())</f>
        <v>#VALUE!</v>
      </c>
      <c r="L2790" s="1" t="e">
        <f ca="1">_xlfn.DAYS(_!L2790,TODAY())</f>
        <v>#VALUE!</v>
      </c>
      <c r="M2790" s="1" t="e">
        <f ca="1">_xlfn.DAYS(_!M2790,TODAY())</f>
        <v>#VALUE!</v>
      </c>
      <c r="N2790" s="1" t="e">
        <f ca="1">_xlfn.DAYS(_!N2790,TODAY())</f>
        <v>#VALUE!</v>
      </c>
    </row>
    <row r="2791" spans="2:14" x14ac:dyDescent="0.3">
      <c r="B2791" s="1" t="e">
        <f ca="1">_xlfn.DAYS(_!B2791,TODAY())</f>
        <v>#VALUE!</v>
      </c>
      <c r="C2791" s="1" t="e">
        <f ca="1">_xlfn.DAYS(_!C2791,TODAY())</f>
        <v>#VALUE!</v>
      </c>
      <c r="D2791" s="1" t="e">
        <f ca="1">_xlfn.DAYS(_!D2791,TODAY())</f>
        <v>#VALUE!</v>
      </c>
      <c r="E2791" s="1" t="e">
        <f ca="1">_xlfn.DAYS(_!E2791,TODAY())</f>
        <v>#VALUE!</v>
      </c>
      <c r="F2791" s="1" t="e">
        <f ca="1">_xlfn.DAYS(_!F2791,TODAY())</f>
        <v>#VALUE!</v>
      </c>
      <c r="G2791" s="1" t="e">
        <f ca="1">_xlfn.DAYS(_!G2791,TODAY())</f>
        <v>#VALUE!</v>
      </c>
      <c r="H2791" s="1" t="e">
        <f ca="1">_xlfn.DAYS(_!H2791,TODAY())</f>
        <v>#VALUE!</v>
      </c>
      <c r="I2791" s="1" t="e">
        <f ca="1">_xlfn.DAYS(_!I2791,TODAY())</f>
        <v>#VALUE!</v>
      </c>
      <c r="J2791" s="1" t="e">
        <f ca="1">_xlfn.DAYS(_!J2791,TODAY())</f>
        <v>#VALUE!</v>
      </c>
      <c r="K2791" s="1" t="e">
        <f ca="1">_xlfn.DAYS(_!K2791,TODAY())</f>
        <v>#VALUE!</v>
      </c>
      <c r="L2791" s="1" t="e">
        <f ca="1">_xlfn.DAYS(_!L2791,TODAY())</f>
        <v>#VALUE!</v>
      </c>
      <c r="M2791" s="1" t="e">
        <f ca="1">_xlfn.DAYS(_!M2791,TODAY())</f>
        <v>#VALUE!</v>
      </c>
      <c r="N2791" s="1" t="e">
        <f ca="1">_xlfn.DAYS(_!N2791,TODAY())</f>
        <v>#VALUE!</v>
      </c>
    </row>
    <row r="2792" spans="2:14" x14ac:dyDescent="0.3">
      <c r="B2792" s="1" t="e">
        <f ca="1">_xlfn.DAYS(_!B2792,TODAY())</f>
        <v>#VALUE!</v>
      </c>
      <c r="C2792" s="1" t="e">
        <f ca="1">_xlfn.DAYS(_!C2792,TODAY())</f>
        <v>#VALUE!</v>
      </c>
      <c r="D2792" s="1" t="e">
        <f ca="1">_xlfn.DAYS(_!D2792,TODAY())</f>
        <v>#VALUE!</v>
      </c>
      <c r="E2792" s="1" t="e">
        <f ca="1">_xlfn.DAYS(_!E2792,TODAY())</f>
        <v>#VALUE!</v>
      </c>
      <c r="F2792" s="1" t="e">
        <f ca="1">_xlfn.DAYS(_!F2792,TODAY())</f>
        <v>#VALUE!</v>
      </c>
      <c r="G2792" s="1" t="e">
        <f ca="1">_xlfn.DAYS(_!G2792,TODAY())</f>
        <v>#VALUE!</v>
      </c>
      <c r="H2792" s="1" t="e">
        <f ca="1">_xlfn.DAYS(_!H2792,TODAY())</f>
        <v>#VALUE!</v>
      </c>
      <c r="I2792" s="1" t="e">
        <f ca="1">_xlfn.DAYS(_!I2792,TODAY())</f>
        <v>#VALUE!</v>
      </c>
      <c r="J2792" s="1" t="e">
        <f ca="1">_xlfn.DAYS(_!J2792,TODAY())</f>
        <v>#VALUE!</v>
      </c>
      <c r="K2792" s="1" t="e">
        <f ca="1">_xlfn.DAYS(_!K2792,TODAY())</f>
        <v>#VALUE!</v>
      </c>
      <c r="L2792" s="1" t="e">
        <f ca="1">_xlfn.DAYS(_!L2792,TODAY())</f>
        <v>#VALUE!</v>
      </c>
      <c r="M2792" s="1" t="e">
        <f ca="1">_xlfn.DAYS(_!M2792,TODAY())</f>
        <v>#VALUE!</v>
      </c>
      <c r="N2792" s="1" t="e">
        <f ca="1">_xlfn.DAYS(_!N2792,TODAY())</f>
        <v>#VALUE!</v>
      </c>
    </row>
    <row r="2793" spans="2:14" x14ac:dyDescent="0.3">
      <c r="B2793" s="1" t="e">
        <f ca="1">_xlfn.DAYS(_!B2793,TODAY())</f>
        <v>#VALUE!</v>
      </c>
      <c r="C2793" s="1" t="e">
        <f ca="1">_xlfn.DAYS(_!C2793,TODAY())</f>
        <v>#VALUE!</v>
      </c>
      <c r="D2793" s="1" t="e">
        <f ca="1">_xlfn.DAYS(_!D2793,TODAY())</f>
        <v>#VALUE!</v>
      </c>
      <c r="E2793" s="1" t="e">
        <f ca="1">_xlfn.DAYS(_!E2793,TODAY())</f>
        <v>#VALUE!</v>
      </c>
      <c r="F2793" s="1" t="e">
        <f ca="1">_xlfn.DAYS(_!F2793,TODAY())</f>
        <v>#VALUE!</v>
      </c>
      <c r="G2793" s="1" t="e">
        <f ca="1">_xlfn.DAYS(_!G2793,TODAY())</f>
        <v>#VALUE!</v>
      </c>
      <c r="H2793" s="1" t="e">
        <f ca="1">_xlfn.DAYS(_!H2793,TODAY())</f>
        <v>#VALUE!</v>
      </c>
      <c r="I2793" s="1" t="e">
        <f ca="1">_xlfn.DAYS(_!I2793,TODAY())</f>
        <v>#VALUE!</v>
      </c>
      <c r="J2793" s="1" t="e">
        <f ca="1">_xlfn.DAYS(_!J2793,TODAY())</f>
        <v>#VALUE!</v>
      </c>
      <c r="K2793" s="1" t="e">
        <f ca="1">_xlfn.DAYS(_!K2793,TODAY())</f>
        <v>#VALUE!</v>
      </c>
      <c r="L2793" s="1" t="e">
        <f ca="1">_xlfn.DAYS(_!L2793,TODAY())</f>
        <v>#VALUE!</v>
      </c>
      <c r="M2793" s="1" t="e">
        <f ca="1">_xlfn.DAYS(_!M2793,TODAY())</f>
        <v>#VALUE!</v>
      </c>
      <c r="N2793" s="1" t="e">
        <f ca="1">_xlfn.DAYS(_!N2793,TODAY())</f>
        <v>#VALUE!</v>
      </c>
    </row>
    <row r="2794" spans="2:14" x14ac:dyDescent="0.3">
      <c r="B2794" s="1" t="e">
        <f ca="1">_xlfn.DAYS(_!B2794,TODAY())</f>
        <v>#VALUE!</v>
      </c>
      <c r="C2794" s="1" t="e">
        <f ca="1">_xlfn.DAYS(_!C2794,TODAY())</f>
        <v>#VALUE!</v>
      </c>
      <c r="D2794" s="1" t="e">
        <f ca="1">_xlfn.DAYS(_!D2794,TODAY())</f>
        <v>#VALUE!</v>
      </c>
      <c r="E2794" s="1" t="e">
        <f ca="1">_xlfn.DAYS(_!E2794,TODAY())</f>
        <v>#VALUE!</v>
      </c>
      <c r="F2794" s="1" t="e">
        <f ca="1">_xlfn.DAYS(_!F2794,TODAY())</f>
        <v>#VALUE!</v>
      </c>
      <c r="G2794" s="1" t="e">
        <f ca="1">_xlfn.DAYS(_!G2794,TODAY())</f>
        <v>#VALUE!</v>
      </c>
      <c r="H2794" s="1" t="e">
        <f ca="1">_xlfn.DAYS(_!H2794,TODAY())</f>
        <v>#VALUE!</v>
      </c>
      <c r="I2794" s="1" t="e">
        <f ca="1">_xlfn.DAYS(_!I2794,TODAY())</f>
        <v>#VALUE!</v>
      </c>
      <c r="J2794" s="1" t="e">
        <f ca="1">_xlfn.DAYS(_!J2794,TODAY())</f>
        <v>#VALUE!</v>
      </c>
      <c r="K2794" s="1" t="e">
        <f ca="1">_xlfn.DAYS(_!K2794,TODAY())</f>
        <v>#VALUE!</v>
      </c>
      <c r="L2794" s="1" t="e">
        <f ca="1">_xlfn.DAYS(_!L2794,TODAY())</f>
        <v>#VALUE!</v>
      </c>
      <c r="M2794" s="1" t="e">
        <f ca="1">_xlfn.DAYS(_!M2794,TODAY())</f>
        <v>#VALUE!</v>
      </c>
      <c r="N2794" s="1" t="e">
        <f ca="1">_xlfn.DAYS(_!N2794,TODAY())</f>
        <v>#VALUE!</v>
      </c>
    </row>
    <row r="2795" spans="2:14" x14ac:dyDescent="0.3">
      <c r="B2795" s="1" t="e">
        <f ca="1">_xlfn.DAYS(_!B2795,TODAY())</f>
        <v>#VALUE!</v>
      </c>
      <c r="C2795" s="1" t="e">
        <f ca="1">_xlfn.DAYS(_!C2795,TODAY())</f>
        <v>#VALUE!</v>
      </c>
      <c r="D2795" s="1" t="e">
        <f ca="1">_xlfn.DAYS(_!D2795,TODAY())</f>
        <v>#VALUE!</v>
      </c>
      <c r="E2795" s="1" t="e">
        <f ca="1">_xlfn.DAYS(_!E2795,TODAY())</f>
        <v>#VALUE!</v>
      </c>
      <c r="F2795" s="1" t="e">
        <f ca="1">_xlfn.DAYS(_!F2795,TODAY())</f>
        <v>#VALUE!</v>
      </c>
      <c r="G2795" s="1" t="e">
        <f ca="1">_xlfn.DAYS(_!G2795,TODAY())</f>
        <v>#VALUE!</v>
      </c>
      <c r="H2795" s="1" t="e">
        <f ca="1">_xlfn.DAYS(_!H2795,TODAY())</f>
        <v>#VALUE!</v>
      </c>
      <c r="I2795" s="1" t="e">
        <f ca="1">_xlfn.DAYS(_!I2795,TODAY())</f>
        <v>#VALUE!</v>
      </c>
      <c r="J2795" s="1" t="e">
        <f ca="1">_xlfn.DAYS(_!J2795,TODAY())</f>
        <v>#VALUE!</v>
      </c>
      <c r="K2795" s="1" t="e">
        <f ca="1">_xlfn.DAYS(_!K2795,TODAY())</f>
        <v>#VALUE!</v>
      </c>
      <c r="L2795" s="1" t="e">
        <f ca="1">_xlfn.DAYS(_!L2795,TODAY())</f>
        <v>#VALUE!</v>
      </c>
      <c r="M2795" s="1" t="e">
        <f ca="1">_xlfn.DAYS(_!M2795,TODAY())</f>
        <v>#VALUE!</v>
      </c>
      <c r="N2795" s="1" t="e">
        <f ca="1">_xlfn.DAYS(_!N2795,TODAY())</f>
        <v>#VALUE!</v>
      </c>
    </row>
    <row r="2796" spans="2:14" x14ac:dyDescent="0.3">
      <c r="B2796" s="1" t="e">
        <f ca="1">_xlfn.DAYS(_!B2796,TODAY())</f>
        <v>#VALUE!</v>
      </c>
      <c r="C2796" s="1" t="e">
        <f ca="1">_xlfn.DAYS(_!C2796,TODAY())</f>
        <v>#VALUE!</v>
      </c>
      <c r="D2796" s="1" t="e">
        <f ca="1">_xlfn.DAYS(_!D2796,TODAY())</f>
        <v>#VALUE!</v>
      </c>
      <c r="E2796" s="1" t="e">
        <f ca="1">_xlfn.DAYS(_!E2796,TODAY())</f>
        <v>#VALUE!</v>
      </c>
      <c r="F2796" s="1" t="e">
        <f ca="1">_xlfn.DAYS(_!F2796,TODAY())</f>
        <v>#VALUE!</v>
      </c>
      <c r="G2796" s="1" t="e">
        <f ca="1">_xlfn.DAYS(_!G2796,TODAY())</f>
        <v>#VALUE!</v>
      </c>
      <c r="H2796" s="1" t="e">
        <f ca="1">_xlfn.DAYS(_!H2796,TODAY())</f>
        <v>#VALUE!</v>
      </c>
      <c r="I2796" s="1" t="e">
        <f ca="1">_xlfn.DAYS(_!I2796,TODAY())</f>
        <v>#VALUE!</v>
      </c>
      <c r="J2796" s="1" t="e">
        <f ca="1">_xlfn.DAYS(_!J2796,TODAY())</f>
        <v>#VALUE!</v>
      </c>
      <c r="K2796" s="1" t="e">
        <f ca="1">_xlfn.DAYS(_!K2796,TODAY())</f>
        <v>#VALUE!</v>
      </c>
      <c r="L2796" s="1" t="e">
        <f ca="1">_xlfn.DAYS(_!L2796,TODAY())</f>
        <v>#VALUE!</v>
      </c>
      <c r="M2796" s="1" t="e">
        <f ca="1">_xlfn.DAYS(_!M2796,TODAY())</f>
        <v>#VALUE!</v>
      </c>
      <c r="N2796" s="1" t="e">
        <f ca="1">_xlfn.DAYS(_!N2796,TODAY())</f>
        <v>#VALUE!</v>
      </c>
    </row>
    <row r="2797" spans="2:14" x14ac:dyDescent="0.3">
      <c r="B2797" s="1" t="e">
        <f ca="1">_xlfn.DAYS(_!B2797,TODAY())</f>
        <v>#VALUE!</v>
      </c>
      <c r="C2797" s="1" t="e">
        <f ca="1">_xlfn.DAYS(_!C2797,TODAY())</f>
        <v>#VALUE!</v>
      </c>
      <c r="D2797" s="1" t="e">
        <f ca="1">_xlfn.DAYS(_!D2797,TODAY())</f>
        <v>#VALUE!</v>
      </c>
      <c r="E2797" s="1" t="e">
        <f ca="1">_xlfn.DAYS(_!E2797,TODAY())</f>
        <v>#VALUE!</v>
      </c>
      <c r="F2797" s="1" t="e">
        <f ca="1">_xlfn.DAYS(_!F2797,TODAY())</f>
        <v>#VALUE!</v>
      </c>
      <c r="G2797" s="1" t="e">
        <f ca="1">_xlfn.DAYS(_!G2797,TODAY())</f>
        <v>#VALUE!</v>
      </c>
      <c r="H2797" s="1" t="e">
        <f ca="1">_xlfn.DAYS(_!H2797,TODAY())</f>
        <v>#VALUE!</v>
      </c>
      <c r="I2797" s="1" t="e">
        <f ca="1">_xlfn.DAYS(_!I2797,TODAY())</f>
        <v>#VALUE!</v>
      </c>
      <c r="J2797" s="1" t="e">
        <f ca="1">_xlfn.DAYS(_!J2797,TODAY())</f>
        <v>#VALUE!</v>
      </c>
      <c r="K2797" s="1" t="e">
        <f ca="1">_xlfn.DAYS(_!K2797,TODAY())</f>
        <v>#VALUE!</v>
      </c>
      <c r="L2797" s="1" t="e">
        <f ca="1">_xlfn.DAYS(_!L2797,TODAY())</f>
        <v>#VALUE!</v>
      </c>
      <c r="M2797" s="1" t="e">
        <f ca="1">_xlfn.DAYS(_!M2797,TODAY())</f>
        <v>#VALUE!</v>
      </c>
      <c r="N2797" s="1" t="e">
        <f ca="1">_xlfn.DAYS(_!N2797,TODAY())</f>
        <v>#VALUE!</v>
      </c>
    </row>
    <row r="2798" spans="2:14" x14ac:dyDescent="0.3">
      <c r="B2798" s="1" t="e">
        <f ca="1">_xlfn.DAYS(_!B2798,TODAY())</f>
        <v>#VALUE!</v>
      </c>
      <c r="C2798" s="1" t="e">
        <f ca="1">_xlfn.DAYS(_!C2798,TODAY())</f>
        <v>#VALUE!</v>
      </c>
      <c r="D2798" s="1" t="e">
        <f ca="1">_xlfn.DAYS(_!D2798,TODAY())</f>
        <v>#VALUE!</v>
      </c>
      <c r="E2798" s="1" t="e">
        <f ca="1">_xlfn.DAYS(_!E2798,TODAY())</f>
        <v>#VALUE!</v>
      </c>
      <c r="F2798" s="1" t="e">
        <f ca="1">_xlfn.DAYS(_!F2798,TODAY())</f>
        <v>#VALUE!</v>
      </c>
      <c r="G2798" s="1" t="e">
        <f ca="1">_xlfn.DAYS(_!G2798,TODAY())</f>
        <v>#VALUE!</v>
      </c>
      <c r="H2798" s="1" t="e">
        <f ca="1">_xlfn.DAYS(_!H2798,TODAY())</f>
        <v>#VALUE!</v>
      </c>
      <c r="I2798" s="1" t="e">
        <f ca="1">_xlfn.DAYS(_!I2798,TODAY())</f>
        <v>#VALUE!</v>
      </c>
      <c r="J2798" s="1" t="e">
        <f ca="1">_xlfn.DAYS(_!J2798,TODAY())</f>
        <v>#VALUE!</v>
      </c>
      <c r="K2798" s="1" t="e">
        <f ca="1">_xlfn.DAYS(_!K2798,TODAY())</f>
        <v>#VALUE!</v>
      </c>
      <c r="L2798" s="1" t="e">
        <f ca="1">_xlfn.DAYS(_!L2798,TODAY())</f>
        <v>#VALUE!</v>
      </c>
      <c r="M2798" s="1" t="e">
        <f ca="1">_xlfn.DAYS(_!M2798,TODAY())</f>
        <v>#VALUE!</v>
      </c>
      <c r="N2798" s="1" t="e">
        <f ca="1">_xlfn.DAYS(_!N2798,TODAY())</f>
        <v>#VALUE!</v>
      </c>
    </row>
    <row r="2799" spans="2:14" x14ac:dyDescent="0.3">
      <c r="B2799" s="1" t="e">
        <f ca="1">_xlfn.DAYS(_!B2799,TODAY())</f>
        <v>#VALUE!</v>
      </c>
      <c r="C2799" s="1" t="e">
        <f ca="1">_xlfn.DAYS(_!C2799,TODAY())</f>
        <v>#VALUE!</v>
      </c>
      <c r="D2799" s="1" t="e">
        <f ca="1">_xlfn.DAYS(_!D2799,TODAY())</f>
        <v>#VALUE!</v>
      </c>
      <c r="E2799" s="1" t="e">
        <f ca="1">_xlfn.DAYS(_!E2799,TODAY())</f>
        <v>#VALUE!</v>
      </c>
      <c r="F2799" s="1" t="e">
        <f ca="1">_xlfn.DAYS(_!F2799,TODAY())</f>
        <v>#VALUE!</v>
      </c>
      <c r="G2799" s="1" t="e">
        <f ca="1">_xlfn.DAYS(_!G2799,TODAY())</f>
        <v>#VALUE!</v>
      </c>
      <c r="H2799" s="1" t="e">
        <f ca="1">_xlfn.DAYS(_!H2799,TODAY())</f>
        <v>#VALUE!</v>
      </c>
      <c r="I2799" s="1" t="e">
        <f ca="1">_xlfn.DAYS(_!I2799,TODAY())</f>
        <v>#VALUE!</v>
      </c>
      <c r="J2799" s="1" t="e">
        <f ca="1">_xlfn.DAYS(_!J2799,TODAY())</f>
        <v>#VALUE!</v>
      </c>
      <c r="K2799" s="1" t="e">
        <f ca="1">_xlfn.DAYS(_!K2799,TODAY())</f>
        <v>#VALUE!</v>
      </c>
      <c r="L2799" s="1" t="e">
        <f ca="1">_xlfn.DAYS(_!L2799,TODAY())</f>
        <v>#VALUE!</v>
      </c>
      <c r="M2799" s="1" t="e">
        <f ca="1">_xlfn.DAYS(_!M2799,TODAY())</f>
        <v>#VALUE!</v>
      </c>
      <c r="N2799" s="1" t="e">
        <f ca="1">_xlfn.DAYS(_!N2799,TODAY())</f>
        <v>#VALUE!</v>
      </c>
    </row>
    <row r="2800" spans="2:14" x14ac:dyDescent="0.3">
      <c r="B2800" s="1" t="e">
        <f ca="1">_xlfn.DAYS(_!B2800,TODAY())</f>
        <v>#VALUE!</v>
      </c>
      <c r="C2800" s="1" t="e">
        <f ca="1">_xlfn.DAYS(_!C2800,TODAY())</f>
        <v>#VALUE!</v>
      </c>
      <c r="D2800" s="1" t="e">
        <f ca="1">_xlfn.DAYS(_!D2800,TODAY())</f>
        <v>#VALUE!</v>
      </c>
      <c r="E2800" s="1" t="e">
        <f ca="1">_xlfn.DAYS(_!E2800,TODAY())</f>
        <v>#VALUE!</v>
      </c>
      <c r="F2800" s="1" t="e">
        <f ca="1">_xlfn.DAYS(_!F2800,TODAY())</f>
        <v>#VALUE!</v>
      </c>
      <c r="G2800" s="1" t="e">
        <f ca="1">_xlfn.DAYS(_!G2800,TODAY())</f>
        <v>#VALUE!</v>
      </c>
      <c r="H2800" s="1" t="e">
        <f ca="1">_xlfn.DAYS(_!H2800,TODAY())</f>
        <v>#VALUE!</v>
      </c>
      <c r="I2800" s="1" t="e">
        <f ca="1">_xlfn.DAYS(_!I2800,TODAY())</f>
        <v>#VALUE!</v>
      </c>
      <c r="J2800" s="1" t="e">
        <f ca="1">_xlfn.DAYS(_!J2800,TODAY())</f>
        <v>#VALUE!</v>
      </c>
      <c r="K2800" s="1" t="e">
        <f ca="1">_xlfn.DAYS(_!K2800,TODAY())</f>
        <v>#VALUE!</v>
      </c>
      <c r="L2800" s="1" t="e">
        <f ca="1">_xlfn.DAYS(_!L2800,TODAY())</f>
        <v>#VALUE!</v>
      </c>
      <c r="M2800" s="1" t="e">
        <f ca="1">_xlfn.DAYS(_!M2800,TODAY())</f>
        <v>#VALUE!</v>
      </c>
      <c r="N2800" s="1" t="e">
        <f ca="1">_xlfn.DAYS(_!N2800,TODAY())</f>
        <v>#VALUE!</v>
      </c>
    </row>
    <row r="2801" spans="2:14" x14ac:dyDescent="0.3">
      <c r="B2801" s="1" t="e">
        <f ca="1">_xlfn.DAYS(_!B2801,TODAY())</f>
        <v>#VALUE!</v>
      </c>
      <c r="C2801" s="1" t="e">
        <f ca="1">_xlfn.DAYS(_!C2801,TODAY())</f>
        <v>#VALUE!</v>
      </c>
      <c r="D2801" s="1" t="e">
        <f ca="1">_xlfn.DAYS(_!D2801,TODAY())</f>
        <v>#VALUE!</v>
      </c>
      <c r="E2801" s="1" t="e">
        <f ca="1">_xlfn.DAYS(_!E2801,TODAY())</f>
        <v>#VALUE!</v>
      </c>
      <c r="F2801" s="1" t="e">
        <f ca="1">_xlfn.DAYS(_!F2801,TODAY())</f>
        <v>#VALUE!</v>
      </c>
      <c r="G2801" s="1" t="e">
        <f ca="1">_xlfn.DAYS(_!G2801,TODAY())</f>
        <v>#VALUE!</v>
      </c>
      <c r="H2801" s="1" t="e">
        <f ca="1">_xlfn.DAYS(_!H2801,TODAY())</f>
        <v>#VALUE!</v>
      </c>
      <c r="I2801" s="1" t="e">
        <f ca="1">_xlfn.DAYS(_!I2801,TODAY())</f>
        <v>#VALUE!</v>
      </c>
      <c r="J2801" s="1" t="e">
        <f ca="1">_xlfn.DAYS(_!J2801,TODAY())</f>
        <v>#VALUE!</v>
      </c>
      <c r="K2801" s="1" t="e">
        <f ca="1">_xlfn.DAYS(_!K2801,TODAY())</f>
        <v>#VALUE!</v>
      </c>
      <c r="L2801" s="1" t="e">
        <f ca="1">_xlfn.DAYS(_!L2801,TODAY())</f>
        <v>#VALUE!</v>
      </c>
      <c r="M2801" s="1" t="e">
        <f ca="1">_xlfn.DAYS(_!M2801,TODAY())</f>
        <v>#VALUE!</v>
      </c>
      <c r="N2801" s="1" t="e">
        <f ca="1">_xlfn.DAYS(_!N2801,TODAY())</f>
        <v>#VALUE!</v>
      </c>
    </row>
    <row r="2802" spans="2:14" x14ac:dyDescent="0.3">
      <c r="B2802" s="1" t="e">
        <f ca="1">_xlfn.DAYS(_!B2802,TODAY())</f>
        <v>#VALUE!</v>
      </c>
      <c r="C2802" s="1" t="e">
        <f ca="1">_xlfn.DAYS(_!C2802,TODAY())</f>
        <v>#VALUE!</v>
      </c>
      <c r="D2802" s="1" t="e">
        <f ca="1">_xlfn.DAYS(_!D2802,TODAY())</f>
        <v>#VALUE!</v>
      </c>
      <c r="E2802" s="1" t="e">
        <f ca="1">_xlfn.DAYS(_!E2802,TODAY())</f>
        <v>#VALUE!</v>
      </c>
      <c r="F2802" s="1" t="e">
        <f ca="1">_xlfn.DAYS(_!F2802,TODAY())</f>
        <v>#VALUE!</v>
      </c>
      <c r="G2802" s="1" t="e">
        <f ca="1">_xlfn.DAYS(_!G2802,TODAY())</f>
        <v>#VALUE!</v>
      </c>
      <c r="H2802" s="1" t="e">
        <f ca="1">_xlfn.DAYS(_!H2802,TODAY())</f>
        <v>#VALUE!</v>
      </c>
      <c r="I2802" s="1" t="e">
        <f ca="1">_xlfn.DAYS(_!I2802,TODAY())</f>
        <v>#VALUE!</v>
      </c>
      <c r="J2802" s="1" t="e">
        <f ca="1">_xlfn.DAYS(_!J2802,TODAY())</f>
        <v>#VALUE!</v>
      </c>
      <c r="K2802" s="1" t="e">
        <f ca="1">_xlfn.DAYS(_!K2802,TODAY())</f>
        <v>#VALUE!</v>
      </c>
      <c r="L2802" s="1" t="e">
        <f ca="1">_xlfn.DAYS(_!L2802,TODAY())</f>
        <v>#VALUE!</v>
      </c>
      <c r="M2802" s="1" t="e">
        <f ca="1">_xlfn.DAYS(_!M2802,TODAY())</f>
        <v>#VALUE!</v>
      </c>
      <c r="N2802" s="1" t="e">
        <f ca="1">_xlfn.DAYS(_!N2802,TODAY())</f>
        <v>#VALUE!</v>
      </c>
    </row>
    <row r="2803" spans="2:14" x14ac:dyDescent="0.3">
      <c r="B2803" s="1" t="e">
        <f ca="1">_xlfn.DAYS(_!B2803,TODAY())</f>
        <v>#VALUE!</v>
      </c>
      <c r="C2803" s="1" t="e">
        <f ca="1">_xlfn.DAYS(_!C2803,TODAY())</f>
        <v>#VALUE!</v>
      </c>
      <c r="D2803" s="1" t="e">
        <f ca="1">_xlfn.DAYS(_!D2803,TODAY())</f>
        <v>#VALUE!</v>
      </c>
      <c r="E2803" s="1" t="e">
        <f ca="1">_xlfn.DAYS(_!E2803,TODAY())</f>
        <v>#VALUE!</v>
      </c>
      <c r="F2803" s="1" t="e">
        <f ca="1">_xlfn.DAYS(_!F2803,TODAY())</f>
        <v>#VALUE!</v>
      </c>
      <c r="G2803" s="1" t="e">
        <f ca="1">_xlfn.DAYS(_!G2803,TODAY())</f>
        <v>#VALUE!</v>
      </c>
      <c r="H2803" s="1" t="e">
        <f ca="1">_xlfn.DAYS(_!H2803,TODAY())</f>
        <v>#VALUE!</v>
      </c>
      <c r="I2803" s="1" t="e">
        <f ca="1">_xlfn.DAYS(_!I2803,TODAY())</f>
        <v>#VALUE!</v>
      </c>
      <c r="J2803" s="1" t="e">
        <f ca="1">_xlfn.DAYS(_!J2803,TODAY())</f>
        <v>#VALUE!</v>
      </c>
      <c r="K2803" s="1" t="e">
        <f ca="1">_xlfn.DAYS(_!K2803,TODAY())</f>
        <v>#VALUE!</v>
      </c>
      <c r="L2803" s="1" t="e">
        <f ca="1">_xlfn.DAYS(_!L2803,TODAY())</f>
        <v>#VALUE!</v>
      </c>
      <c r="M2803" s="1" t="e">
        <f ca="1">_xlfn.DAYS(_!M2803,TODAY())</f>
        <v>#VALUE!</v>
      </c>
      <c r="N2803" s="1" t="e">
        <f ca="1">_xlfn.DAYS(_!N2803,TODAY())</f>
        <v>#VALUE!</v>
      </c>
    </row>
    <row r="2804" spans="2:14" x14ac:dyDescent="0.3">
      <c r="B2804" s="1" t="e">
        <f ca="1">_xlfn.DAYS(_!B2804,TODAY())</f>
        <v>#VALUE!</v>
      </c>
      <c r="C2804" s="1" t="e">
        <f ca="1">_xlfn.DAYS(_!C2804,TODAY())</f>
        <v>#VALUE!</v>
      </c>
      <c r="D2804" s="1" t="e">
        <f ca="1">_xlfn.DAYS(_!D2804,TODAY())</f>
        <v>#VALUE!</v>
      </c>
      <c r="E2804" s="1" t="e">
        <f ca="1">_xlfn.DAYS(_!E2804,TODAY())</f>
        <v>#VALUE!</v>
      </c>
      <c r="F2804" s="1" t="e">
        <f ca="1">_xlfn.DAYS(_!F2804,TODAY())</f>
        <v>#VALUE!</v>
      </c>
      <c r="G2804" s="1" t="e">
        <f ca="1">_xlfn.DAYS(_!G2804,TODAY())</f>
        <v>#VALUE!</v>
      </c>
      <c r="H2804" s="1" t="e">
        <f ca="1">_xlfn.DAYS(_!H2804,TODAY())</f>
        <v>#VALUE!</v>
      </c>
      <c r="I2804" s="1" t="e">
        <f ca="1">_xlfn.DAYS(_!I2804,TODAY())</f>
        <v>#VALUE!</v>
      </c>
      <c r="J2804" s="1" t="e">
        <f ca="1">_xlfn.DAYS(_!J2804,TODAY())</f>
        <v>#VALUE!</v>
      </c>
      <c r="K2804" s="1" t="e">
        <f ca="1">_xlfn.DAYS(_!K2804,TODAY())</f>
        <v>#VALUE!</v>
      </c>
      <c r="L2804" s="1" t="e">
        <f ca="1">_xlfn.DAYS(_!L2804,TODAY())</f>
        <v>#VALUE!</v>
      </c>
      <c r="M2804" s="1" t="e">
        <f ca="1">_xlfn.DAYS(_!M2804,TODAY())</f>
        <v>#VALUE!</v>
      </c>
      <c r="N2804" s="1" t="e">
        <f ca="1">_xlfn.DAYS(_!N2804,TODAY())</f>
        <v>#VALUE!</v>
      </c>
    </row>
    <row r="2805" spans="2:14" x14ac:dyDescent="0.3">
      <c r="B2805" s="1" t="e">
        <f ca="1">_xlfn.DAYS(_!B2805,TODAY())</f>
        <v>#VALUE!</v>
      </c>
      <c r="C2805" s="1" t="e">
        <f ca="1">_xlfn.DAYS(_!C2805,TODAY())</f>
        <v>#VALUE!</v>
      </c>
      <c r="D2805" s="1" t="e">
        <f ca="1">_xlfn.DAYS(_!D2805,TODAY())</f>
        <v>#VALUE!</v>
      </c>
      <c r="E2805" s="1" t="e">
        <f ca="1">_xlfn.DAYS(_!E2805,TODAY())</f>
        <v>#VALUE!</v>
      </c>
      <c r="F2805" s="1" t="e">
        <f ca="1">_xlfn.DAYS(_!F2805,TODAY())</f>
        <v>#VALUE!</v>
      </c>
      <c r="G2805" s="1" t="e">
        <f ca="1">_xlfn.DAYS(_!G2805,TODAY())</f>
        <v>#VALUE!</v>
      </c>
      <c r="H2805" s="1" t="e">
        <f ca="1">_xlfn.DAYS(_!H2805,TODAY())</f>
        <v>#VALUE!</v>
      </c>
      <c r="I2805" s="1" t="e">
        <f ca="1">_xlfn.DAYS(_!I2805,TODAY())</f>
        <v>#VALUE!</v>
      </c>
      <c r="J2805" s="1" t="e">
        <f ca="1">_xlfn.DAYS(_!J2805,TODAY())</f>
        <v>#VALUE!</v>
      </c>
      <c r="K2805" s="1" t="e">
        <f ca="1">_xlfn.DAYS(_!K2805,TODAY())</f>
        <v>#VALUE!</v>
      </c>
      <c r="L2805" s="1" t="e">
        <f ca="1">_xlfn.DAYS(_!L2805,TODAY())</f>
        <v>#VALUE!</v>
      </c>
      <c r="M2805" s="1" t="e">
        <f ca="1">_xlfn.DAYS(_!M2805,TODAY())</f>
        <v>#VALUE!</v>
      </c>
      <c r="N2805" s="1" t="e">
        <f ca="1">_xlfn.DAYS(_!N2805,TODAY())</f>
        <v>#VALUE!</v>
      </c>
    </row>
    <row r="2806" spans="2:14" x14ac:dyDescent="0.3">
      <c r="B2806" s="1" t="e">
        <f ca="1">_xlfn.DAYS(_!B2806,TODAY())</f>
        <v>#VALUE!</v>
      </c>
      <c r="C2806" s="1" t="e">
        <f ca="1">_xlfn.DAYS(_!C2806,TODAY())</f>
        <v>#VALUE!</v>
      </c>
      <c r="D2806" s="1" t="e">
        <f ca="1">_xlfn.DAYS(_!D2806,TODAY())</f>
        <v>#VALUE!</v>
      </c>
      <c r="E2806" s="1" t="e">
        <f ca="1">_xlfn.DAYS(_!E2806,TODAY())</f>
        <v>#VALUE!</v>
      </c>
      <c r="F2806" s="1" t="e">
        <f ca="1">_xlfn.DAYS(_!F2806,TODAY())</f>
        <v>#VALUE!</v>
      </c>
      <c r="G2806" s="1" t="e">
        <f ca="1">_xlfn.DAYS(_!G2806,TODAY())</f>
        <v>#VALUE!</v>
      </c>
      <c r="H2806" s="1" t="e">
        <f ca="1">_xlfn.DAYS(_!H2806,TODAY())</f>
        <v>#VALUE!</v>
      </c>
      <c r="I2806" s="1" t="e">
        <f ca="1">_xlfn.DAYS(_!I2806,TODAY())</f>
        <v>#VALUE!</v>
      </c>
      <c r="J2806" s="1" t="e">
        <f ca="1">_xlfn.DAYS(_!J2806,TODAY())</f>
        <v>#VALUE!</v>
      </c>
      <c r="K2806" s="1" t="e">
        <f ca="1">_xlfn.DAYS(_!K2806,TODAY())</f>
        <v>#VALUE!</v>
      </c>
      <c r="L2806" s="1" t="e">
        <f ca="1">_xlfn.DAYS(_!L2806,TODAY())</f>
        <v>#VALUE!</v>
      </c>
      <c r="M2806" s="1" t="e">
        <f ca="1">_xlfn.DAYS(_!M2806,TODAY())</f>
        <v>#VALUE!</v>
      </c>
      <c r="N2806" s="1" t="e">
        <f ca="1">_xlfn.DAYS(_!N2806,TODAY())</f>
        <v>#VALUE!</v>
      </c>
    </row>
    <row r="2807" spans="2:14" x14ac:dyDescent="0.3">
      <c r="B2807" s="1" t="e">
        <f ca="1">_xlfn.DAYS(_!B2807,TODAY())</f>
        <v>#VALUE!</v>
      </c>
      <c r="C2807" s="1" t="e">
        <f ca="1">_xlfn.DAYS(_!C2807,TODAY())</f>
        <v>#VALUE!</v>
      </c>
      <c r="D2807" s="1" t="e">
        <f ca="1">_xlfn.DAYS(_!D2807,TODAY())</f>
        <v>#VALUE!</v>
      </c>
      <c r="E2807" s="1" t="e">
        <f ca="1">_xlfn.DAYS(_!E2807,TODAY())</f>
        <v>#VALUE!</v>
      </c>
      <c r="F2807" s="1" t="e">
        <f ca="1">_xlfn.DAYS(_!F2807,TODAY())</f>
        <v>#VALUE!</v>
      </c>
      <c r="G2807" s="1" t="e">
        <f ca="1">_xlfn.DAYS(_!G2807,TODAY())</f>
        <v>#VALUE!</v>
      </c>
      <c r="H2807" s="1" t="e">
        <f ca="1">_xlfn.DAYS(_!H2807,TODAY())</f>
        <v>#VALUE!</v>
      </c>
      <c r="I2807" s="1" t="e">
        <f ca="1">_xlfn.DAYS(_!I2807,TODAY())</f>
        <v>#VALUE!</v>
      </c>
      <c r="J2807" s="1" t="e">
        <f ca="1">_xlfn.DAYS(_!J2807,TODAY())</f>
        <v>#VALUE!</v>
      </c>
      <c r="K2807" s="1" t="e">
        <f ca="1">_xlfn.DAYS(_!K2807,TODAY())</f>
        <v>#VALUE!</v>
      </c>
      <c r="L2807" s="1" t="e">
        <f ca="1">_xlfn.DAYS(_!L2807,TODAY())</f>
        <v>#VALUE!</v>
      </c>
      <c r="M2807" s="1" t="e">
        <f ca="1">_xlfn.DAYS(_!M2807,TODAY())</f>
        <v>#VALUE!</v>
      </c>
      <c r="N2807" s="1" t="e">
        <f ca="1">_xlfn.DAYS(_!N2807,TODAY())</f>
        <v>#VALUE!</v>
      </c>
    </row>
    <row r="2808" spans="2:14" x14ac:dyDescent="0.3">
      <c r="B2808" s="1" t="e">
        <f ca="1">_xlfn.DAYS(_!B2808,TODAY())</f>
        <v>#VALUE!</v>
      </c>
      <c r="C2808" s="1" t="e">
        <f ca="1">_xlfn.DAYS(_!C2808,TODAY())</f>
        <v>#VALUE!</v>
      </c>
      <c r="D2808" s="1" t="e">
        <f ca="1">_xlfn.DAYS(_!D2808,TODAY())</f>
        <v>#VALUE!</v>
      </c>
      <c r="E2808" s="1" t="e">
        <f ca="1">_xlfn.DAYS(_!E2808,TODAY())</f>
        <v>#VALUE!</v>
      </c>
      <c r="F2808" s="1" t="e">
        <f ca="1">_xlfn.DAYS(_!F2808,TODAY())</f>
        <v>#VALUE!</v>
      </c>
      <c r="G2808" s="1" t="e">
        <f ca="1">_xlfn.DAYS(_!G2808,TODAY())</f>
        <v>#VALUE!</v>
      </c>
      <c r="H2808" s="1" t="e">
        <f ca="1">_xlfn.DAYS(_!H2808,TODAY())</f>
        <v>#VALUE!</v>
      </c>
      <c r="I2808" s="1" t="e">
        <f ca="1">_xlfn.DAYS(_!I2808,TODAY())</f>
        <v>#VALUE!</v>
      </c>
      <c r="J2808" s="1" t="e">
        <f ca="1">_xlfn.DAYS(_!J2808,TODAY())</f>
        <v>#VALUE!</v>
      </c>
      <c r="K2808" s="1" t="e">
        <f ca="1">_xlfn.DAYS(_!K2808,TODAY())</f>
        <v>#VALUE!</v>
      </c>
      <c r="L2808" s="1" t="e">
        <f ca="1">_xlfn.DAYS(_!L2808,TODAY())</f>
        <v>#VALUE!</v>
      </c>
      <c r="M2808" s="1" t="e">
        <f ca="1">_xlfn.DAYS(_!M2808,TODAY())</f>
        <v>#VALUE!</v>
      </c>
      <c r="N2808" s="1" t="e">
        <f ca="1">_xlfn.DAYS(_!N2808,TODAY())</f>
        <v>#VALUE!</v>
      </c>
    </row>
    <row r="2809" spans="2:14" x14ac:dyDescent="0.3">
      <c r="B2809" s="1" t="e">
        <f ca="1">_xlfn.DAYS(_!B2809,TODAY())</f>
        <v>#VALUE!</v>
      </c>
      <c r="C2809" s="1" t="e">
        <f ca="1">_xlfn.DAYS(_!C2809,TODAY())</f>
        <v>#VALUE!</v>
      </c>
      <c r="D2809" s="1" t="e">
        <f ca="1">_xlfn.DAYS(_!D2809,TODAY())</f>
        <v>#VALUE!</v>
      </c>
      <c r="E2809" s="1" t="e">
        <f ca="1">_xlfn.DAYS(_!E2809,TODAY())</f>
        <v>#VALUE!</v>
      </c>
      <c r="F2809" s="1" t="e">
        <f ca="1">_xlfn.DAYS(_!F2809,TODAY())</f>
        <v>#VALUE!</v>
      </c>
      <c r="G2809" s="1" t="e">
        <f ca="1">_xlfn.DAYS(_!G2809,TODAY())</f>
        <v>#VALUE!</v>
      </c>
      <c r="H2809" s="1" t="e">
        <f ca="1">_xlfn.DAYS(_!H2809,TODAY())</f>
        <v>#VALUE!</v>
      </c>
      <c r="I2809" s="1" t="e">
        <f ca="1">_xlfn.DAYS(_!I2809,TODAY())</f>
        <v>#VALUE!</v>
      </c>
      <c r="J2809" s="1" t="e">
        <f ca="1">_xlfn.DAYS(_!J2809,TODAY())</f>
        <v>#VALUE!</v>
      </c>
      <c r="K2809" s="1" t="e">
        <f ca="1">_xlfn.DAYS(_!K2809,TODAY())</f>
        <v>#VALUE!</v>
      </c>
      <c r="L2809" s="1" t="e">
        <f ca="1">_xlfn.DAYS(_!L2809,TODAY())</f>
        <v>#VALUE!</v>
      </c>
      <c r="M2809" s="1" t="e">
        <f ca="1">_xlfn.DAYS(_!M2809,TODAY())</f>
        <v>#VALUE!</v>
      </c>
      <c r="N2809" s="1" t="e">
        <f ca="1">_xlfn.DAYS(_!N2809,TODAY())</f>
        <v>#VALUE!</v>
      </c>
    </row>
    <row r="2810" spans="2:14" x14ac:dyDescent="0.3">
      <c r="B2810" s="1" t="e">
        <f ca="1">_xlfn.DAYS(_!B2810,TODAY())</f>
        <v>#VALUE!</v>
      </c>
      <c r="C2810" s="1" t="e">
        <f ca="1">_xlfn.DAYS(_!C2810,TODAY())</f>
        <v>#VALUE!</v>
      </c>
      <c r="D2810" s="1" t="e">
        <f ca="1">_xlfn.DAYS(_!D2810,TODAY())</f>
        <v>#VALUE!</v>
      </c>
      <c r="E2810" s="1" t="e">
        <f ca="1">_xlfn.DAYS(_!E2810,TODAY())</f>
        <v>#VALUE!</v>
      </c>
      <c r="F2810" s="1" t="e">
        <f ca="1">_xlfn.DAYS(_!F2810,TODAY())</f>
        <v>#VALUE!</v>
      </c>
      <c r="G2810" s="1" t="e">
        <f ca="1">_xlfn.DAYS(_!G2810,TODAY())</f>
        <v>#VALUE!</v>
      </c>
      <c r="H2810" s="1" t="e">
        <f ca="1">_xlfn.DAYS(_!H2810,TODAY())</f>
        <v>#VALUE!</v>
      </c>
      <c r="I2810" s="1" t="e">
        <f ca="1">_xlfn.DAYS(_!I2810,TODAY())</f>
        <v>#VALUE!</v>
      </c>
      <c r="J2810" s="1" t="e">
        <f ca="1">_xlfn.DAYS(_!J2810,TODAY())</f>
        <v>#VALUE!</v>
      </c>
      <c r="K2810" s="1" t="e">
        <f ca="1">_xlfn.DAYS(_!K2810,TODAY())</f>
        <v>#VALUE!</v>
      </c>
      <c r="L2810" s="1" t="e">
        <f ca="1">_xlfn.DAYS(_!L2810,TODAY())</f>
        <v>#VALUE!</v>
      </c>
      <c r="M2810" s="1" t="e">
        <f ca="1">_xlfn.DAYS(_!M2810,TODAY())</f>
        <v>#VALUE!</v>
      </c>
      <c r="N2810" s="1" t="e">
        <f ca="1">_xlfn.DAYS(_!N2810,TODAY())</f>
        <v>#VALUE!</v>
      </c>
    </row>
    <row r="2811" spans="2:14" x14ac:dyDescent="0.3">
      <c r="B2811" s="1" t="e">
        <f ca="1">_xlfn.DAYS(_!B2811,TODAY())</f>
        <v>#VALUE!</v>
      </c>
      <c r="C2811" s="1" t="e">
        <f ca="1">_xlfn.DAYS(_!C2811,TODAY())</f>
        <v>#VALUE!</v>
      </c>
      <c r="D2811" s="1" t="e">
        <f ca="1">_xlfn.DAYS(_!D2811,TODAY())</f>
        <v>#VALUE!</v>
      </c>
      <c r="E2811" s="1" t="e">
        <f ca="1">_xlfn.DAYS(_!E2811,TODAY())</f>
        <v>#VALUE!</v>
      </c>
      <c r="F2811" s="1" t="e">
        <f ca="1">_xlfn.DAYS(_!F2811,TODAY())</f>
        <v>#VALUE!</v>
      </c>
      <c r="G2811" s="1" t="e">
        <f ca="1">_xlfn.DAYS(_!G2811,TODAY())</f>
        <v>#VALUE!</v>
      </c>
      <c r="H2811" s="1" t="e">
        <f ca="1">_xlfn.DAYS(_!H2811,TODAY())</f>
        <v>#VALUE!</v>
      </c>
      <c r="I2811" s="1" t="e">
        <f ca="1">_xlfn.DAYS(_!I2811,TODAY())</f>
        <v>#VALUE!</v>
      </c>
      <c r="J2811" s="1" t="e">
        <f ca="1">_xlfn.DAYS(_!J2811,TODAY())</f>
        <v>#VALUE!</v>
      </c>
      <c r="K2811" s="1" t="e">
        <f ca="1">_xlfn.DAYS(_!K2811,TODAY())</f>
        <v>#VALUE!</v>
      </c>
      <c r="L2811" s="1" t="e">
        <f ca="1">_xlfn.DAYS(_!L2811,TODAY())</f>
        <v>#VALUE!</v>
      </c>
      <c r="M2811" s="1" t="e">
        <f ca="1">_xlfn.DAYS(_!M2811,TODAY())</f>
        <v>#VALUE!</v>
      </c>
      <c r="N2811" s="1" t="e">
        <f ca="1">_xlfn.DAYS(_!N2811,TODAY())</f>
        <v>#VALUE!</v>
      </c>
    </row>
    <row r="2812" spans="2:14" x14ac:dyDescent="0.3">
      <c r="B2812" s="1" t="e">
        <f ca="1">_xlfn.DAYS(_!B2812,TODAY())</f>
        <v>#VALUE!</v>
      </c>
      <c r="C2812" s="1" t="e">
        <f ca="1">_xlfn.DAYS(_!C2812,TODAY())</f>
        <v>#VALUE!</v>
      </c>
      <c r="D2812" s="1" t="e">
        <f ca="1">_xlfn.DAYS(_!D2812,TODAY())</f>
        <v>#VALUE!</v>
      </c>
      <c r="E2812" s="1" t="e">
        <f ca="1">_xlfn.DAYS(_!E2812,TODAY())</f>
        <v>#VALUE!</v>
      </c>
      <c r="F2812" s="1" t="e">
        <f ca="1">_xlfn.DAYS(_!F2812,TODAY())</f>
        <v>#VALUE!</v>
      </c>
      <c r="G2812" s="1" t="e">
        <f ca="1">_xlfn.DAYS(_!G2812,TODAY())</f>
        <v>#VALUE!</v>
      </c>
      <c r="H2812" s="1" t="e">
        <f ca="1">_xlfn.DAYS(_!H2812,TODAY())</f>
        <v>#VALUE!</v>
      </c>
      <c r="I2812" s="1" t="e">
        <f ca="1">_xlfn.DAYS(_!I2812,TODAY())</f>
        <v>#VALUE!</v>
      </c>
      <c r="J2812" s="1" t="e">
        <f ca="1">_xlfn.DAYS(_!J2812,TODAY())</f>
        <v>#VALUE!</v>
      </c>
      <c r="K2812" s="1" t="e">
        <f ca="1">_xlfn.DAYS(_!K2812,TODAY())</f>
        <v>#VALUE!</v>
      </c>
      <c r="L2812" s="1" t="e">
        <f ca="1">_xlfn.DAYS(_!L2812,TODAY())</f>
        <v>#VALUE!</v>
      </c>
      <c r="M2812" s="1" t="e">
        <f ca="1">_xlfn.DAYS(_!M2812,TODAY())</f>
        <v>#VALUE!</v>
      </c>
      <c r="N2812" s="1" t="e">
        <f ca="1">_xlfn.DAYS(_!N2812,TODAY())</f>
        <v>#VALUE!</v>
      </c>
    </row>
    <row r="2813" spans="2:14" x14ac:dyDescent="0.3">
      <c r="B2813" s="1" t="e">
        <f ca="1">_xlfn.DAYS(_!B2813,TODAY())</f>
        <v>#VALUE!</v>
      </c>
      <c r="C2813" s="1" t="e">
        <f ca="1">_xlfn.DAYS(_!C2813,TODAY())</f>
        <v>#VALUE!</v>
      </c>
      <c r="D2813" s="1" t="e">
        <f ca="1">_xlfn.DAYS(_!D2813,TODAY())</f>
        <v>#VALUE!</v>
      </c>
      <c r="E2813" s="1" t="e">
        <f ca="1">_xlfn.DAYS(_!E2813,TODAY())</f>
        <v>#VALUE!</v>
      </c>
      <c r="F2813" s="1" t="e">
        <f ca="1">_xlfn.DAYS(_!F2813,TODAY())</f>
        <v>#VALUE!</v>
      </c>
      <c r="G2813" s="1" t="e">
        <f ca="1">_xlfn.DAYS(_!G2813,TODAY())</f>
        <v>#VALUE!</v>
      </c>
      <c r="H2813" s="1" t="e">
        <f ca="1">_xlfn.DAYS(_!H2813,TODAY())</f>
        <v>#VALUE!</v>
      </c>
      <c r="I2813" s="1" t="e">
        <f ca="1">_xlfn.DAYS(_!I2813,TODAY())</f>
        <v>#VALUE!</v>
      </c>
      <c r="J2813" s="1" t="e">
        <f ca="1">_xlfn.DAYS(_!J2813,TODAY())</f>
        <v>#VALUE!</v>
      </c>
      <c r="K2813" s="1" t="e">
        <f ca="1">_xlfn.DAYS(_!K2813,TODAY())</f>
        <v>#VALUE!</v>
      </c>
      <c r="L2813" s="1" t="e">
        <f ca="1">_xlfn.DAYS(_!L2813,TODAY())</f>
        <v>#VALUE!</v>
      </c>
      <c r="M2813" s="1" t="e">
        <f ca="1">_xlfn.DAYS(_!M2813,TODAY())</f>
        <v>#VALUE!</v>
      </c>
      <c r="N2813" s="1" t="e">
        <f ca="1">_xlfn.DAYS(_!N2813,TODAY())</f>
        <v>#VALUE!</v>
      </c>
    </row>
    <row r="2814" spans="2:14" x14ac:dyDescent="0.3">
      <c r="B2814" s="1" t="e">
        <f ca="1">_xlfn.DAYS(_!B2814,TODAY())</f>
        <v>#VALUE!</v>
      </c>
      <c r="C2814" s="1" t="e">
        <f ca="1">_xlfn.DAYS(_!C2814,TODAY())</f>
        <v>#VALUE!</v>
      </c>
      <c r="D2814" s="1" t="e">
        <f ca="1">_xlfn.DAYS(_!D2814,TODAY())</f>
        <v>#VALUE!</v>
      </c>
      <c r="E2814" s="1" t="e">
        <f ca="1">_xlfn.DAYS(_!E2814,TODAY())</f>
        <v>#VALUE!</v>
      </c>
      <c r="F2814" s="1" t="e">
        <f ca="1">_xlfn.DAYS(_!F2814,TODAY())</f>
        <v>#VALUE!</v>
      </c>
      <c r="G2814" s="1" t="e">
        <f ca="1">_xlfn.DAYS(_!G2814,TODAY())</f>
        <v>#VALUE!</v>
      </c>
      <c r="H2814" s="1" t="e">
        <f ca="1">_xlfn.DAYS(_!H2814,TODAY())</f>
        <v>#VALUE!</v>
      </c>
      <c r="I2814" s="1" t="e">
        <f ca="1">_xlfn.DAYS(_!I2814,TODAY())</f>
        <v>#VALUE!</v>
      </c>
      <c r="J2814" s="1" t="e">
        <f ca="1">_xlfn.DAYS(_!J2814,TODAY())</f>
        <v>#VALUE!</v>
      </c>
      <c r="K2814" s="1" t="e">
        <f ca="1">_xlfn.DAYS(_!K2814,TODAY())</f>
        <v>#VALUE!</v>
      </c>
      <c r="L2814" s="1" t="e">
        <f ca="1">_xlfn.DAYS(_!L2814,TODAY())</f>
        <v>#VALUE!</v>
      </c>
      <c r="M2814" s="1" t="e">
        <f ca="1">_xlfn.DAYS(_!M2814,TODAY())</f>
        <v>#VALUE!</v>
      </c>
      <c r="N2814" s="1" t="e">
        <f ca="1">_xlfn.DAYS(_!N2814,TODAY())</f>
        <v>#VALUE!</v>
      </c>
    </row>
    <row r="2815" spans="2:14" x14ac:dyDescent="0.3">
      <c r="B2815" s="1" t="e">
        <f ca="1">_xlfn.DAYS(_!B2815,TODAY())</f>
        <v>#VALUE!</v>
      </c>
      <c r="C2815" s="1" t="e">
        <f ca="1">_xlfn.DAYS(_!C2815,TODAY())</f>
        <v>#VALUE!</v>
      </c>
      <c r="D2815" s="1" t="e">
        <f ca="1">_xlfn.DAYS(_!D2815,TODAY())</f>
        <v>#VALUE!</v>
      </c>
      <c r="E2815" s="1" t="e">
        <f ca="1">_xlfn.DAYS(_!E2815,TODAY())</f>
        <v>#VALUE!</v>
      </c>
      <c r="F2815" s="1" t="e">
        <f ca="1">_xlfn.DAYS(_!F2815,TODAY())</f>
        <v>#VALUE!</v>
      </c>
      <c r="G2815" s="1" t="e">
        <f ca="1">_xlfn.DAYS(_!G2815,TODAY())</f>
        <v>#VALUE!</v>
      </c>
      <c r="H2815" s="1" t="e">
        <f ca="1">_xlfn.DAYS(_!H2815,TODAY())</f>
        <v>#VALUE!</v>
      </c>
      <c r="I2815" s="1" t="e">
        <f ca="1">_xlfn.DAYS(_!I2815,TODAY())</f>
        <v>#VALUE!</v>
      </c>
      <c r="J2815" s="1" t="e">
        <f ca="1">_xlfn.DAYS(_!J2815,TODAY())</f>
        <v>#VALUE!</v>
      </c>
      <c r="K2815" s="1" t="e">
        <f ca="1">_xlfn.DAYS(_!K2815,TODAY())</f>
        <v>#VALUE!</v>
      </c>
      <c r="L2815" s="1" t="e">
        <f ca="1">_xlfn.DAYS(_!L2815,TODAY())</f>
        <v>#VALUE!</v>
      </c>
      <c r="M2815" s="1" t="e">
        <f ca="1">_xlfn.DAYS(_!M2815,TODAY())</f>
        <v>#VALUE!</v>
      </c>
      <c r="N2815" s="1" t="e">
        <f ca="1">_xlfn.DAYS(_!N2815,TODAY())</f>
        <v>#VALUE!</v>
      </c>
    </row>
    <row r="2816" spans="2:14" x14ac:dyDescent="0.3">
      <c r="B2816" s="1" t="e">
        <f ca="1">_xlfn.DAYS(_!B2816,TODAY())</f>
        <v>#VALUE!</v>
      </c>
      <c r="C2816" s="1" t="e">
        <f ca="1">_xlfn.DAYS(_!C2816,TODAY())</f>
        <v>#VALUE!</v>
      </c>
      <c r="D2816" s="1" t="e">
        <f ca="1">_xlfn.DAYS(_!D2816,TODAY())</f>
        <v>#VALUE!</v>
      </c>
      <c r="E2816" s="1" t="e">
        <f ca="1">_xlfn.DAYS(_!E2816,TODAY())</f>
        <v>#VALUE!</v>
      </c>
      <c r="F2816" s="1" t="e">
        <f ca="1">_xlfn.DAYS(_!F2816,TODAY())</f>
        <v>#VALUE!</v>
      </c>
      <c r="G2816" s="1" t="e">
        <f ca="1">_xlfn.DAYS(_!G2816,TODAY())</f>
        <v>#VALUE!</v>
      </c>
      <c r="H2816" s="1" t="e">
        <f ca="1">_xlfn.DAYS(_!H2816,TODAY())</f>
        <v>#VALUE!</v>
      </c>
      <c r="I2816" s="1" t="e">
        <f ca="1">_xlfn.DAYS(_!I2816,TODAY())</f>
        <v>#VALUE!</v>
      </c>
      <c r="J2816" s="1" t="e">
        <f ca="1">_xlfn.DAYS(_!J2816,TODAY())</f>
        <v>#VALUE!</v>
      </c>
      <c r="K2816" s="1" t="e">
        <f ca="1">_xlfn.DAYS(_!K2816,TODAY())</f>
        <v>#VALUE!</v>
      </c>
      <c r="L2816" s="1" t="e">
        <f ca="1">_xlfn.DAYS(_!L2816,TODAY())</f>
        <v>#VALUE!</v>
      </c>
      <c r="M2816" s="1" t="e">
        <f ca="1">_xlfn.DAYS(_!M2816,TODAY())</f>
        <v>#VALUE!</v>
      </c>
      <c r="N2816" s="1" t="e">
        <f ca="1">_xlfn.DAYS(_!N2816,TODAY())</f>
        <v>#VALUE!</v>
      </c>
    </row>
    <row r="2817" spans="2:14" x14ac:dyDescent="0.3">
      <c r="B2817" s="1" t="e">
        <f ca="1">_xlfn.DAYS(_!B2817,TODAY())</f>
        <v>#VALUE!</v>
      </c>
      <c r="C2817" s="1" t="e">
        <f ca="1">_xlfn.DAYS(_!C2817,TODAY())</f>
        <v>#VALUE!</v>
      </c>
      <c r="D2817" s="1" t="e">
        <f ca="1">_xlfn.DAYS(_!D2817,TODAY())</f>
        <v>#VALUE!</v>
      </c>
      <c r="E2817" s="1" t="e">
        <f ca="1">_xlfn.DAYS(_!E2817,TODAY())</f>
        <v>#VALUE!</v>
      </c>
      <c r="F2817" s="1" t="e">
        <f ca="1">_xlfn.DAYS(_!F2817,TODAY())</f>
        <v>#VALUE!</v>
      </c>
      <c r="G2817" s="1" t="e">
        <f ca="1">_xlfn.DAYS(_!G2817,TODAY())</f>
        <v>#VALUE!</v>
      </c>
      <c r="H2817" s="1" t="e">
        <f ca="1">_xlfn.DAYS(_!H2817,TODAY())</f>
        <v>#VALUE!</v>
      </c>
      <c r="I2817" s="1" t="e">
        <f ca="1">_xlfn.DAYS(_!I2817,TODAY())</f>
        <v>#VALUE!</v>
      </c>
      <c r="J2817" s="1" t="e">
        <f ca="1">_xlfn.DAYS(_!J2817,TODAY())</f>
        <v>#VALUE!</v>
      </c>
      <c r="K2817" s="1" t="e">
        <f ca="1">_xlfn.DAYS(_!K2817,TODAY())</f>
        <v>#VALUE!</v>
      </c>
      <c r="L2817" s="1" t="e">
        <f ca="1">_xlfn.DAYS(_!L2817,TODAY())</f>
        <v>#VALUE!</v>
      </c>
      <c r="M2817" s="1" t="e">
        <f ca="1">_xlfn.DAYS(_!M2817,TODAY())</f>
        <v>#VALUE!</v>
      </c>
      <c r="N2817" s="1" t="e">
        <f ca="1">_xlfn.DAYS(_!N2817,TODAY())</f>
        <v>#VALUE!</v>
      </c>
    </row>
    <row r="2818" spans="2:14" x14ac:dyDescent="0.3">
      <c r="B2818" s="1" t="e">
        <f ca="1">_xlfn.DAYS(_!B2818,TODAY())</f>
        <v>#VALUE!</v>
      </c>
      <c r="C2818" s="1" t="e">
        <f ca="1">_xlfn.DAYS(_!C2818,TODAY())</f>
        <v>#VALUE!</v>
      </c>
      <c r="D2818" s="1" t="e">
        <f ca="1">_xlfn.DAYS(_!D2818,TODAY())</f>
        <v>#VALUE!</v>
      </c>
      <c r="E2818" s="1" t="e">
        <f ca="1">_xlfn.DAYS(_!E2818,TODAY())</f>
        <v>#VALUE!</v>
      </c>
      <c r="F2818" s="1" t="e">
        <f ca="1">_xlfn.DAYS(_!F2818,TODAY())</f>
        <v>#VALUE!</v>
      </c>
      <c r="G2818" s="1" t="e">
        <f ca="1">_xlfn.DAYS(_!G2818,TODAY())</f>
        <v>#VALUE!</v>
      </c>
      <c r="H2818" s="1" t="e">
        <f ca="1">_xlfn.DAYS(_!H2818,TODAY())</f>
        <v>#VALUE!</v>
      </c>
      <c r="I2818" s="1" t="e">
        <f ca="1">_xlfn.DAYS(_!I2818,TODAY())</f>
        <v>#VALUE!</v>
      </c>
      <c r="J2818" s="1" t="e">
        <f ca="1">_xlfn.DAYS(_!J2818,TODAY())</f>
        <v>#VALUE!</v>
      </c>
      <c r="K2818" s="1" t="e">
        <f ca="1">_xlfn.DAYS(_!K2818,TODAY())</f>
        <v>#VALUE!</v>
      </c>
      <c r="L2818" s="1" t="e">
        <f ca="1">_xlfn.DAYS(_!L2818,TODAY())</f>
        <v>#VALUE!</v>
      </c>
      <c r="M2818" s="1" t="e">
        <f ca="1">_xlfn.DAYS(_!M2818,TODAY())</f>
        <v>#VALUE!</v>
      </c>
      <c r="N2818" s="1" t="e">
        <f ca="1">_xlfn.DAYS(_!N2818,TODAY())</f>
        <v>#VALUE!</v>
      </c>
    </row>
    <row r="2819" spans="2:14" x14ac:dyDescent="0.3">
      <c r="B2819" s="1" t="e">
        <f ca="1">_xlfn.DAYS(_!B2819,TODAY())</f>
        <v>#VALUE!</v>
      </c>
      <c r="C2819" s="1" t="e">
        <f ca="1">_xlfn.DAYS(_!C2819,TODAY())</f>
        <v>#VALUE!</v>
      </c>
      <c r="D2819" s="1" t="e">
        <f ca="1">_xlfn.DAYS(_!D2819,TODAY())</f>
        <v>#VALUE!</v>
      </c>
      <c r="E2819" s="1" t="e">
        <f ca="1">_xlfn.DAYS(_!E2819,TODAY())</f>
        <v>#VALUE!</v>
      </c>
      <c r="F2819" s="1" t="e">
        <f ca="1">_xlfn.DAYS(_!F2819,TODAY())</f>
        <v>#VALUE!</v>
      </c>
      <c r="G2819" s="1" t="e">
        <f ca="1">_xlfn.DAYS(_!G2819,TODAY())</f>
        <v>#VALUE!</v>
      </c>
      <c r="H2819" s="1" t="e">
        <f ca="1">_xlfn.DAYS(_!H2819,TODAY())</f>
        <v>#VALUE!</v>
      </c>
      <c r="I2819" s="1" t="e">
        <f ca="1">_xlfn.DAYS(_!I2819,TODAY())</f>
        <v>#VALUE!</v>
      </c>
      <c r="J2819" s="1" t="e">
        <f ca="1">_xlfn.DAYS(_!J2819,TODAY())</f>
        <v>#VALUE!</v>
      </c>
      <c r="K2819" s="1" t="e">
        <f ca="1">_xlfn.DAYS(_!K2819,TODAY())</f>
        <v>#VALUE!</v>
      </c>
      <c r="L2819" s="1" t="e">
        <f ca="1">_xlfn.DAYS(_!L2819,TODAY())</f>
        <v>#VALUE!</v>
      </c>
      <c r="M2819" s="1" t="e">
        <f ca="1">_xlfn.DAYS(_!M2819,TODAY())</f>
        <v>#VALUE!</v>
      </c>
      <c r="N2819" s="1" t="e">
        <f ca="1">_xlfn.DAYS(_!N2819,TODAY())</f>
        <v>#VALUE!</v>
      </c>
    </row>
    <row r="2820" spans="2:14" x14ac:dyDescent="0.3">
      <c r="B2820" s="1" t="e">
        <f ca="1">_xlfn.DAYS(_!B2820,TODAY())</f>
        <v>#VALUE!</v>
      </c>
      <c r="C2820" s="1" t="e">
        <f ca="1">_xlfn.DAYS(_!C2820,TODAY())</f>
        <v>#VALUE!</v>
      </c>
      <c r="D2820" s="1" t="e">
        <f ca="1">_xlfn.DAYS(_!D2820,TODAY())</f>
        <v>#VALUE!</v>
      </c>
      <c r="E2820" s="1" t="e">
        <f ca="1">_xlfn.DAYS(_!E2820,TODAY())</f>
        <v>#VALUE!</v>
      </c>
      <c r="F2820" s="1" t="e">
        <f ca="1">_xlfn.DAYS(_!F2820,TODAY())</f>
        <v>#VALUE!</v>
      </c>
      <c r="G2820" s="1" t="e">
        <f ca="1">_xlfn.DAYS(_!G2820,TODAY())</f>
        <v>#VALUE!</v>
      </c>
      <c r="H2820" s="1" t="e">
        <f ca="1">_xlfn.DAYS(_!H2820,TODAY())</f>
        <v>#VALUE!</v>
      </c>
      <c r="I2820" s="1" t="e">
        <f ca="1">_xlfn.DAYS(_!I2820,TODAY())</f>
        <v>#VALUE!</v>
      </c>
      <c r="J2820" s="1" t="e">
        <f ca="1">_xlfn.DAYS(_!J2820,TODAY())</f>
        <v>#VALUE!</v>
      </c>
      <c r="K2820" s="1" t="e">
        <f ca="1">_xlfn.DAYS(_!K2820,TODAY())</f>
        <v>#VALUE!</v>
      </c>
      <c r="L2820" s="1" t="e">
        <f ca="1">_xlfn.DAYS(_!L2820,TODAY())</f>
        <v>#VALUE!</v>
      </c>
      <c r="M2820" s="1" t="e">
        <f ca="1">_xlfn.DAYS(_!M2820,TODAY())</f>
        <v>#VALUE!</v>
      </c>
      <c r="N2820" s="1" t="e">
        <f ca="1">_xlfn.DAYS(_!N2820,TODAY())</f>
        <v>#VALUE!</v>
      </c>
    </row>
    <row r="2821" spans="2:14" x14ac:dyDescent="0.3">
      <c r="B2821" s="1" t="e">
        <f ca="1">_xlfn.DAYS(_!B2821,TODAY())</f>
        <v>#VALUE!</v>
      </c>
      <c r="C2821" s="1" t="e">
        <f ca="1">_xlfn.DAYS(_!C2821,TODAY())</f>
        <v>#VALUE!</v>
      </c>
      <c r="D2821" s="1" t="e">
        <f ca="1">_xlfn.DAYS(_!D2821,TODAY())</f>
        <v>#VALUE!</v>
      </c>
      <c r="E2821" s="1" t="e">
        <f ca="1">_xlfn.DAYS(_!E2821,TODAY())</f>
        <v>#VALUE!</v>
      </c>
      <c r="F2821" s="1" t="e">
        <f ca="1">_xlfn.DAYS(_!F2821,TODAY())</f>
        <v>#VALUE!</v>
      </c>
      <c r="G2821" s="1" t="e">
        <f ca="1">_xlfn.DAYS(_!G2821,TODAY())</f>
        <v>#VALUE!</v>
      </c>
      <c r="H2821" s="1" t="e">
        <f ca="1">_xlfn.DAYS(_!H2821,TODAY())</f>
        <v>#VALUE!</v>
      </c>
      <c r="I2821" s="1" t="e">
        <f ca="1">_xlfn.DAYS(_!I2821,TODAY())</f>
        <v>#VALUE!</v>
      </c>
      <c r="J2821" s="1" t="e">
        <f ca="1">_xlfn.DAYS(_!J2821,TODAY())</f>
        <v>#VALUE!</v>
      </c>
      <c r="K2821" s="1" t="e">
        <f ca="1">_xlfn.DAYS(_!K2821,TODAY())</f>
        <v>#VALUE!</v>
      </c>
      <c r="L2821" s="1" t="e">
        <f ca="1">_xlfn.DAYS(_!L2821,TODAY())</f>
        <v>#VALUE!</v>
      </c>
      <c r="M2821" s="1" t="e">
        <f ca="1">_xlfn.DAYS(_!M2821,TODAY())</f>
        <v>#VALUE!</v>
      </c>
      <c r="N2821" s="1" t="e">
        <f ca="1">_xlfn.DAYS(_!N2821,TODAY())</f>
        <v>#VALUE!</v>
      </c>
    </row>
    <row r="2822" spans="2:14" x14ac:dyDescent="0.3">
      <c r="B2822" s="1" t="e">
        <f ca="1">_xlfn.DAYS(_!B2822,TODAY())</f>
        <v>#VALUE!</v>
      </c>
      <c r="C2822" s="1" t="e">
        <f ca="1">_xlfn.DAYS(_!C2822,TODAY())</f>
        <v>#VALUE!</v>
      </c>
      <c r="D2822" s="1" t="e">
        <f ca="1">_xlfn.DAYS(_!D2822,TODAY())</f>
        <v>#VALUE!</v>
      </c>
      <c r="E2822" s="1" t="e">
        <f ca="1">_xlfn.DAYS(_!E2822,TODAY())</f>
        <v>#VALUE!</v>
      </c>
      <c r="F2822" s="1" t="e">
        <f ca="1">_xlfn.DAYS(_!F2822,TODAY())</f>
        <v>#VALUE!</v>
      </c>
      <c r="G2822" s="1" t="e">
        <f ca="1">_xlfn.DAYS(_!G2822,TODAY())</f>
        <v>#VALUE!</v>
      </c>
      <c r="H2822" s="1" t="e">
        <f ca="1">_xlfn.DAYS(_!H2822,TODAY())</f>
        <v>#VALUE!</v>
      </c>
      <c r="I2822" s="1" t="e">
        <f ca="1">_xlfn.DAYS(_!I2822,TODAY())</f>
        <v>#VALUE!</v>
      </c>
      <c r="J2822" s="1" t="e">
        <f ca="1">_xlfn.DAYS(_!J2822,TODAY())</f>
        <v>#VALUE!</v>
      </c>
      <c r="K2822" s="1" t="e">
        <f ca="1">_xlfn.DAYS(_!K2822,TODAY())</f>
        <v>#VALUE!</v>
      </c>
      <c r="L2822" s="1" t="e">
        <f ca="1">_xlfn.DAYS(_!L2822,TODAY())</f>
        <v>#VALUE!</v>
      </c>
      <c r="M2822" s="1" t="e">
        <f ca="1">_xlfn.DAYS(_!M2822,TODAY())</f>
        <v>#VALUE!</v>
      </c>
      <c r="N2822" s="1" t="e">
        <f ca="1">_xlfn.DAYS(_!N2822,TODAY())</f>
        <v>#VALUE!</v>
      </c>
    </row>
    <row r="2823" spans="2:14" x14ac:dyDescent="0.3">
      <c r="B2823" s="1" t="e">
        <f ca="1">_xlfn.DAYS(_!B2823,TODAY())</f>
        <v>#VALUE!</v>
      </c>
      <c r="C2823" s="1" t="e">
        <f ca="1">_xlfn.DAYS(_!C2823,TODAY())</f>
        <v>#VALUE!</v>
      </c>
      <c r="D2823" s="1" t="e">
        <f ca="1">_xlfn.DAYS(_!D2823,TODAY())</f>
        <v>#VALUE!</v>
      </c>
      <c r="E2823" s="1" t="e">
        <f ca="1">_xlfn.DAYS(_!E2823,TODAY())</f>
        <v>#VALUE!</v>
      </c>
      <c r="F2823" s="1" t="e">
        <f ca="1">_xlfn.DAYS(_!F2823,TODAY())</f>
        <v>#VALUE!</v>
      </c>
      <c r="G2823" s="1" t="e">
        <f ca="1">_xlfn.DAYS(_!G2823,TODAY())</f>
        <v>#VALUE!</v>
      </c>
      <c r="H2823" s="1" t="e">
        <f ca="1">_xlfn.DAYS(_!H2823,TODAY())</f>
        <v>#VALUE!</v>
      </c>
      <c r="I2823" s="1" t="e">
        <f ca="1">_xlfn.DAYS(_!I2823,TODAY())</f>
        <v>#VALUE!</v>
      </c>
      <c r="J2823" s="1" t="e">
        <f ca="1">_xlfn.DAYS(_!J2823,TODAY())</f>
        <v>#VALUE!</v>
      </c>
      <c r="K2823" s="1" t="e">
        <f ca="1">_xlfn.DAYS(_!K2823,TODAY())</f>
        <v>#VALUE!</v>
      </c>
      <c r="L2823" s="1" t="e">
        <f ca="1">_xlfn.DAYS(_!L2823,TODAY())</f>
        <v>#VALUE!</v>
      </c>
      <c r="M2823" s="1" t="e">
        <f ca="1">_xlfn.DAYS(_!M2823,TODAY())</f>
        <v>#VALUE!</v>
      </c>
      <c r="N2823" s="1" t="e">
        <f ca="1">_xlfn.DAYS(_!N2823,TODAY())</f>
        <v>#VALUE!</v>
      </c>
    </row>
    <row r="2824" spans="2:14" x14ac:dyDescent="0.3">
      <c r="B2824" s="1" t="e">
        <f ca="1">_xlfn.DAYS(_!B2824,TODAY())</f>
        <v>#VALUE!</v>
      </c>
      <c r="C2824" s="1" t="e">
        <f ca="1">_xlfn.DAYS(_!C2824,TODAY())</f>
        <v>#VALUE!</v>
      </c>
      <c r="D2824" s="1" t="e">
        <f ca="1">_xlfn.DAYS(_!D2824,TODAY())</f>
        <v>#VALUE!</v>
      </c>
      <c r="E2824" s="1" t="e">
        <f ca="1">_xlfn.DAYS(_!E2824,TODAY())</f>
        <v>#VALUE!</v>
      </c>
      <c r="F2824" s="1" t="e">
        <f ca="1">_xlfn.DAYS(_!F2824,TODAY())</f>
        <v>#VALUE!</v>
      </c>
      <c r="G2824" s="1" t="e">
        <f ca="1">_xlfn.DAYS(_!G2824,TODAY())</f>
        <v>#VALUE!</v>
      </c>
      <c r="H2824" s="1" t="e">
        <f ca="1">_xlfn.DAYS(_!H2824,TODAY())</f>
        <v>#VALUE!</v>
      </c>
      <c r="I2824" s="1" t="e">
        <f ca="1">_xlfn.DAYS(_!I2824,TODAY())</f>
        <v>#VALUE!</v>
      </c>
      <c r="J2824" s="1" t="e">
        <f ca="1">_xlfn.DAYS(_!J2824,TODAY())</f>
        <v>#VALUE!</v>
      </c>
      <c r="K2824" s="1" t="e">
        <f ca="1">_xlfn.DAYS(_!K2824,TODAY())</f>
        <v>#VALUE!</v>
      </c>
      <c r="L2824" s="1" t="e">
        <f ca="1">_xlfn.DAYS(_!L2824,TODAY())</f>
        <v>#VALUE!</v>
      </c>
      <c r="M2824" s="1" t="e">
        <f ca="1">_xlfn.DAYS(_!M2824,TODAY())</f>
        <v>#VALUE!</v>
      </c>
      <c r="N2824" s="1" t="e">
        <f ca="1">_xlfn.DAYS(_!N2824,TODAY())</f>
        <v>#VALUE!</v>
      </c>
    </row>
    <row r="2825" spans="2:14" x14ac:dyDescent="0.3">
      <c r="B2825" s="1" t="e">
        <f ca="1">_xlfn.DAYS(_!B2825,TODAY())</f>
        <v>#VALUE!</v>
      </c>
      <c r="C2825" s="1" t="e">
        <f ca="1">_xlfn.DAYS(_!C2825,TODAY())</f>
        <v>#VALUE!</v>
      </c>
      <c r="D2825" s="1" t="e">
        <f ca="1">_xlfn.DAYS(_!D2825,TODAY())</f>
        <v>#VALUE!</v>
      </c>
      <c r="E2825" s="1" t="e">
        <f ca="1">_xlfn.DAYS(_!E2825,TODAY())</f>
        <v>#VALUE!</v>
      </c>
      <c r="F2825" s="1" t="e">
        <f ca="1">_xlfn.DAYS(_!F2825,TODAY())</f>
        <v>#VALUE!</v>
      </c>
      <c r="G2825" s="1" t="e">
        <f ca="1">_xlfn.DAYS(_!G2825,TODAY())</f>
        <v>#VALUE!</v>
      </c>
      <c r="H2825" s="1" t="e">
        <f ca="1">_xlfn.DAYS(_!H2825,TODAY())</f>
        <v>#VALUE!</v>
      </c>
      <c r="I2825" s="1" t="e">
        <f ca="1">_xlfn.DAYS(_!I2825,TODAY())</f>
        <v>#VALUE!</v>
      </c>
      <c r="J2825" s="1" t="e">
        <f ca="1">_xlfn.DAYS(_!J2825,TODAY())</f>
        <v>#VALUE!</v>
      </c>
      <c r="K2825" s="1" t="e">
        <f ca="1">_xlfn.DAYS(_!K2825,TODAY())</f>
        <v>#VALUE!</v>
      </c>
      <c r="L2825" s="1" t="e">
        <f ca="1">_xlfn.DAYS(_!L2825,TODAY())</f>
        <v>#VALUE!</v>
      </c>
      <c r="M2825" s="1" t="e">
        <f ca="1">_xlfn.DAYS(_!M2825,TODAY())</f>
        <v>#VALUE!</v>
      </c>
      <c r="N2825" s="1" t="e">
        <f ca="1">_xlfn.DAYS(_!N2825,TODAY())</f>
        <v>#VALUE!</v>
      </c>
    </row>
    <row r="2826" spans="2:14" x14ac:dyDescent="0.3">
      <c r="B2826" s="1" t="e">
        <f ca="1">_xlfn.DAYS(_!B2826,TODAY())</f>
        <v>#VALUE!</v>
      </c>
      <c r="C2826" s="1" t="e">
        <f ca="1">_xlfn.DAYS(_!C2826,TODAY())</f>
        <v>#VALUE!</v>
      </c>
      <c r="D2826" s="1" t="e">
        <f ca="1">_xlfn.DAYS(_!D2826,TODAY())</f>
        <v>#VALUE!</v>
      </c>
      <c r="E2826" s="1" t="e">
        <f ca="1">_xlfn.DAYS(_!E2826,TODAY())</f>
        <v>#VALUE!</v>
      </c>
      <c r="F2826" s="1" t="e">
        <f ca="1">_xlfn.DAYS(_!F2826,TODAY())</f>
        <v>#VALUE!</v>
      </c>
      <c r="G2826" s="1" t="e">
        <f ca="1">_xlfn.DAYS(_!G2826,TODAY())</f>
        <v>#VALUE!</v>
      </c>
      <c r="H2826" s="1" t="e">
        <f ca="1">_xlfn.DAYS(_!H2826,TODAY())</f>
        <v>#VALUE!</v>
      </c>
      <c r="I2826" s="1" t="e">
        <f ca="1">_xlfn.DAYS(_!I2826,TODAY())</f>
        <v>#VALUE!</v>
      </c>
      <c r="J2826" s="1" t="e">
        <f ca="1">_xlfn.DAYS(_!J2826,TODAY())</f>
        <v>#VALUE!</v>
      </c>
      <c r="K2826" s="1" t="e">
        <f ca="1">_xlfn.DAYS(_!K2826,TODAY())</f>
        <v>#VALUE!</v>
      </c>
      <c r="L2826" s="1" t="e">
        <f ca="1">_xlfn.DAYS(_!L2826,TODAY())</f>
        <v>#VALUE!</v>
      </c>
      <c r="M2826" s="1" t="e">
        <f ca="1">_xlfn.DAYS(_!M2826,TODAY())</f>
        <v>#VALUE!</v>
      </c>
      <c r="N2826" s="1" t="e">
        <f ca="1">_xlfn.DAYS(_!N2826,TODAY())</f>
        <v>#VALUE!</v>
      </c>
    </row>
    <row r="2827" spans="2:14" x14ac:dyDescent="0.3">
      <c r="B2827" s="1" t="e">
        <f ca="1">_xlfn.DAYS(_!B2827,TODAY())</f>
        <v>#VALUE!</v>
      </c>
      <c r="C2827" s="1" t="e">
        <f ca="1">_xlfn.DAYS(_!C2827,TODAY())</f>
        <v>#VALUE!</v>
      </c>
      <c r="D2827" s="1" t="e">
        <f ca="1">_xlfn.DAYS(_!D2827,TODAY())</f>
        <v>#VALUE!</v>
      </c>
      <c r="E2827" s="1" t="e">
        <f ca="1">_xlfn.DAYS(_!E2827,TODAY())</f>
        <v>#VALUE!</v>
      </c>
      <c r="F2827" s="1" t="e">
        <f ca="1">_xlfn.DAYS(_!F2827,TODAY())</f>
        <v>#VALUE!</v>
      </c>
      <c r="G2827" s="1" t="e">
        <f ca="1">_xlfn.DAYS(_!G2827,TODAY())</f>
        <v>#VALUE!</v>
      </c>
      <c r="H2827" s="1" t="e">
        <f ca="1">_xlfn.DAYS(_!H2827,TODAY())</f>
        <v>#VALUE!</v>
      </c>
      <c r="I2827" s="1" t="e">
        <f ca="1">_xlfn.DAYS(_!I2827,TODAY())</f>
        <v>#VALUE!</v>
      </c>
      <c r="J2827" s="1" t="e">
        <f ca="1">_xlfn.DAYS(_!J2827,TODAY())</f>
        <v>#VALUE!</v>
      </c>
      <c r="K2827" s="1" t="e">
        <f ca="1">_xlfn.DAYS(_!K2827,TODAY())</f>
        <v>#VALUE!</v>
      </c>
      <c r="L2827" s="1" t="e">
        <f ca="1">_xlfn.DAYS(_!L2827,TODAY())</f>
        <v>#VALUE!</v>
      </c>
      <c r="M2827" s="1" t="e">
        <f ca="1">_xlfn.DAYS(_!M2827,TODAY())</f>
        <v>#VALUE!</v>
      </c>
      <c r="N2827" s="1" t="e">
        <f ca="1">_xlfn.DAYS(_!N2827,TODAY())</f>
        <v>#VALUE!</v>
      </c>
    </row>
    <row r="2828" spans="2:14" x14ac:dyDescent="0.3">
      <c r="B2828" s="1" t="e">
        <f ca="1">_xlfn.DAYS(_!B2828,TODAY())</f>
        <v>#VALUE!</v>
      </c>
      <c r="C2828" s="1" t="e">
        <f ca="1">_xlfn.DAYS(_!C2828,TODAY())</f>
        <v>#VALUE!</v>
      </c>
      <c r="D2828" s="1" t="e">
        <f ca="1">_xlfn.DAYS(_!D2828,TODAY())</f>
        <v>#VALUE!</v>
      </c>
      <c r="E2828" s="1" t="e">
        <f ca="1">_xlfn.DAYS(_!E2828,TODAY())</f>
        <v>#VALUE!</v>
      </c>
      <c r="F2828" s="1" t="e">
        <f ca="1">_xlfn.DAYS(_!F2828,TODAY())</f>
        <v>#VALUE!</v>
      </c>
      <c r="G2828" s="1" t="e">
        <f ca="1">_xlfn.DAYS(_!G2828,TODAY())</f>
        <v>#VALUE!</v>
      </c>
      <c r="H2828" s="1" t="e">
        <f ca="1">_xlfn.DAYS(_!H2828,TODAY())</f>
        <v>#VALUE!</v>
      </c>
      <c r="I2828" s="1" t="e">
        <f ca="1">_xlfn.DAYS(_!I2828,TODAY())</f>
        <v>#VALUE!</v>
      </c>
      <c r="J2828" s="1" t="e">
        <f ca="1">_xlfn.DAYS(_!J2828,TODAY())</f>
        <v>#VALUE!</v>
      </c>
      <c r="K2828" s="1" t="e">
        <f ca="1">_xlfn.DAYS(_!K2828,TODAY())</f>
        <v>#VALUE!</v>
      </c>
      <c r="L2828" s="1" t="e">
        <f ca="1">_xlfn.DAYS(_!L2828,TODAY())</f>
        <v>#VALUE!</v>
      </c>
      <c r="M2828" s="1" t="e">
        <f ca="1">_xlfn.DAYS(_!M2828,TODAY())</f>
        <v>#VALUE!</v>
      </c>
      <c r="N2828" s="1" t="e">
        <f ca="1">_xlfn.DAYS(_!N2828,TODAY())</f>
        <v>#VALUE!</v>
      </c>
    </row>
    <row r="2829" spans="2:14" x14ac:dyDescent="0.3">
      <c r="B2829" s="1" t="e">
        <f ca="1">_xlfn.DAYS(_!B2829,TODAY())</f>
        <v>#VALUE!</v>
      </c>
      <c r="C2829" s="1" t="e">
        <f ca="1">_xlfn.DAYS(_!C2829,TODAY())</f>
        <v>#VALUE!</v>
      </c>
      <c r="D2829" s="1" t="e">
        <f ca="1">_xlfn.DAYS(_!D2829,TODAY())</f>
        <v>#VALUE!</v>
      </c>
      <c r="E2829" s="1" t="e">
        <f ca="1">_xlfn.DAYS(_!E2829,TODAY())</f>
        <v>#VALUE!</v>
      </c>
      <c r="F2829" s="1" t="e">
        <f ca="1">_xlfn.DAYS(_!F2829,TODAY())</f>
        <v>#VALUE!</v>
      </c>
      <c r="G2829" s="1" t="e">
        <f ca="1">_xlfn.DAYS(_!G2829,TODAY())</f>
        <v>#VALUE!</v>
      </c>
      <c r="H2829" s="1" t="e">
        <f ca="1">_xlfn.DAYS(_!H2829,TODAY())</f>
        <v>#VALUE!</v>
      </c>
      <c r="I2829" s="1" t="e">
        <f ca="1">_xlfn.DAYS(_!I2829,TODAY())</f>
        <v>#VALUE!</v>
      </c>
      <c r="J2829" s="1" t="e">
        <f ca="1">_xlfn.DAYS(_!J2829,TODAY())</f>
        <v>#VALUE!</v>
      </c>
      <c r="K2829" s="1" t="e">
        <f ca="1">_xlfn.DAYS(_!K2829,TODAY())</f>
        <v>#VALUE!</v>
      </c>
      <c r="L2829" s="1" t="e">
        <f ca="1">_xlfn.DAYS(_!L2829,TODAY())</f>
        <v>#VALUE!</v>
      </c>
      <c r="M2829" s="1" t="e">
        <f ca="1">_xlfn.DAYS(_!M2829,TODAY())</f>
        <v>#VALUE!</v>
      </c>
      <c r="N2829" s="1" t="e">
        <f ca="1">_xlfn.DAYS(_!N2829,TODAY())</f>
        <v>#VALUE!</v>
      </c>
    </row>
    <row r="2830" spans="2:14" x14ac:dyDescent="0.3">
      <c r="B2830" s="1" t="e">
        <f ca="1">_xlfn.DAYS(_!B2830,TODAY())</f>
        <v>#VALUE!</v>
      </c>
      <c r="C2830" s="1" t="e">
        <f ca="1">_xlfn.DAYS(_!C2830,TODAY())</f>
        <v>#VALUE!</v>
      </c>
      <c r="D2830" s="1" t="e">
        <f ca="1">_xlfn.DAYS(_!D2830,TODAY())</f>
        <v>#VALUE!</v>
      </c>
      <c r="E2830" s="1" t="e">
        <f ca="1">_xlfn.DAYS(_!E2830,TODAY())</f>
        <v>#VALUE!</v>
      </c>
      <c r="F2830" s="1" t="e">
        <f ca="1">_xlfn.DAYS(_!F2830,TODAY())</f>
        <v>#VALUE!</v>
      </c>
      <c r="G2830" s="1" t="e">
        <f ca="1">_xlfn.DAYS(_!G2830,TODAY())</f>
        <v>#VALUE!</v>
      </c>
      <c r="H2830" s="1" t="e">
        <f ca="1">_xlfn.DAYS(_!H2830,TODAY())</f>
        <v>#VALUE!</v>
      </c>
      <c r="I2830" s="1" t="e">
        <f ca="1">_xlfn.DAYS(_!I2830,TODAY())</f>
        <v>#VALUE!</v>
      </c>
      <c r="J2830" s="1" t="e">
        <f ca="1">_xlfn.DAYS(_!J2830,TODAY())</f>
        <v>#VALUE!</v>
      </c>
      <c r="K2830" s="1" t="e">
        <f ca="1">_xlfn.DAYS(_!K2830,TODAY())</f>
        <v>#VALUE!</v>
      </c>
      <c r="L2830" s="1" t="e">
        <f ca="1">_xlfn.DAYS(_!L2830,TODAY())</f>
        <v>#VALUE!</v>
      </c>
      <c r="M2830" s="1" t="e">
        <f ca="1">_xlfn.DAYS(_!M2830,TODAY())</f>
        <v>#VALUE!</v>
      </c>
      <c r="N2830" s="1" t="e">
        <f ca="1">_xlfn.DAYS(_!N2830,TODAY())</f>
        <v>#VALUE!</v>
      </c>
    </row>
    <row r="2831" spans="2:14" x14ac:dyDescent="0.3">
      <c r="B2831" s="1" t="e">
        <f ca="1">_xlfn.DAYS(_!B2831,TODAY())</f>
        <v>#VALUE!</v>
      </c>
      <c r="C2831" s="1" t="e">
        <f ca="1">_xlfn.DAYS(_!C2831,TODAY())</f>
        <v>#VALUE!</v>
      </c>
      <c r="D2831" s="1" t="e">
        <f ca="1">_xlfn.DAYS(_!D2831,TODAY())</f>
        <v>#VALUE!</v>
      </c>
      <c r="E2831" s="1" t="e">
        <f ca="1">_xlfn.DAYS(_!E2831,TODAY())</f>
        <v>#VALUE!</v>
      </c>
      <c r="F2831" s="1" t="e">
        <f ca="1">_xlfn.DAYS(_!F2831,TODAY())</f>
        <v>#VALUE!</v>
      </c>
      <c r="G2831" s="1" t="e">
        <f ca="1">_xlfn.DAYS(_!G2831,TODAY())</f>
        <v>#VALUE!</v>
      </c>
      <c r="H2831" s="1" t="e">
        <f ca="1">_xlfn.DAYS(_!H2831,TODAY())</f>
        <v>#VALUE!</v>
      </c>
      <c r="I2831" s="1" t="e">
        <f ca="1">_xlfn.DAYS(_!I2831,TODAY())</f>
        <v>#VALUE!</v>
      </c>
      <c r="J2831" s="1" t="e">
        <f ca="1">_xlfn.DAYS(_!J2831,TODAY())</f>
        <v>#VALUE!</v>
      </c>
      <c r="K2831" s="1" t="e">
        <f ca="1">_xlfn.DAYS(_!K2831,TODAY())</f>
        <v>#VALUE!</v>
      </c>
      <c r="L2831" s="1" t="e">
        <f ca="1">_xlfn.DAYS(_!L2831,TODAY())</f>
        <v>#VALUE!</v>
      </c>
      <c r="M2831" s="1" t="e">
        <f ca="1">_xlfn.DAYS(_!M2831,TODAY())</f>
        <v>#VALUE!</v>
      </c>
      <c r="N2831" s="1" t="e">
        <f ca="1">_xlfn.DAYS(_!N2831,TODAY())</f>
        <v>#VALUE!</v>
      </c>
    </row>
    <row r="2832" spans="2:14" x14ac:dyDescent="0.3">
      <c r="B2832" s="1" t="e">
        <f ca="1">_xlfn.DAYS(_!B2832,TODAY())</f>
        <v>#VALUE!</v>
      </c>
      <c r="C2832" s="1" t="e">
        <f ca="1">_xlfn.DAYS(_!C2832,TODAY())</f>
        <v>#VALUE!</v>
      </c>
      <c r="D2832" s="1" t="e">
        <f ca="1">_xlfn.DAYS(_!D2832,TODAY())</f>
        <v>#VALUE!</v>
      </c>
      <c r="E2832" s="1" t="e">
        <f ca="1">_xlfn.DAYS(_!E2832,TODAY())</f>
        <v>#VALUE!</v>
      </c>
      <c r="F2832" s="1" t="e">
        <f ca="1">_xlfn.DAYS(_!F2832,TODAY())</f>
        <v>#VALUE!</v>
      </c>
      <c r="G2832" s="1" t="e">
        <f ca="1">_xlfn.DAYS(_!G2832,TODAY())</f>
        <v>#VALUE!</v>
      </c>
      <c r="H2832" s="1" t="e">
        <f ca="1">_xlfn.DAYS(_!H2832,TODAY())</f>
        <v>#VALUE!</v>
      </c>
      <c r="I2832" s="1" t="e">
        <f ca="1">_xlfn.DAYS(_!I2832,TODAY())</f>
        <v>#VALUE!</v>
      </c>
      <c r="J2832" s="1" t="e">
        <f ca="1">_xlfn.DAYS(_!J2832,TODAY())</f>
        <v>#VALUE!</v>
      </c>
      <c r="K2832" s="1" t="e">
        <f ca="1">_xlfn.DAYS(_!K2832,TODAY())</f>
        <v>#VALUE!</v>
      </c>
      <c r="L2832" s="1" t="e">
        <f ca="1">_xlfn.DAYS(_!L2832,TODAY())</f>
        <v>#VALUE!</v>
      </c>
      <c r="M2832" s="1" t="e">
        <f ca="1">_xlfn.DAYS(_!M2832,TODAY())</f>
        <v>#VALUE!</v>
      </c>
      <c r="N2832" s="1" t="e">
        <f ca="1">_xlfn.DAYS(_!N2832,TODAY())</f>
        <v>#VALUE!</v>
      </c>
    </row>
    <row r="2833" spans="2:14" x14ac:dyDescent="0.3">
      <c r="B2833" s="1" t="e">
        <f ca="1">_xlfn.DAYS(_!B2833,TODAY())</f>
        <v>#VALUE!</v>
      </c>
      <c r="C2833" s="1" t="e">
        <f ca="1">_xlfn.DAYS(_!C2833,TODAY())</f>
        <v>#VALUE!</v>
      </c>
      <c r="D2833" s="1" t="e">
        <f ca="1">_xlfn.DAYS(_!D2833,TODAY())</f>
        <v>#VALUE!</v>
      </c>
      <c r="E2833" s="1" t="e">
        <f ca="1">_xlfn.DAYS(_!E2833,TODAY())</f>
        <v>#VALUE!</v>
      </c>
      <c r="F2833" s="1" t="e">
        <f ca="1">_xlfn.DAYS(_!F2833,TODAY())</f>
        <v>#VALUE!</v>
      </c>
      <c r="G2833" s="1" t="e">
        <f ca="1">_xlfn.DAYS(_!G2833,TODAY())</f>
        <v>#VALUE!</v>
      </c>
      <c r="H2833" s="1" t="e">
        <f ca="1">_xlfn.DAYS(_!H2833,TODAY())</f>
        <v>#VALUE!</v>
      </c>
      <c r="I2833" s="1" t="e">
        <f ca="1">_xlfn.DAYS(_!I2833,TODAY())</f>
        <v>#VALUE!</v>
      </c>
      <c r="J2833" s="1" t="e">
        <f ca="1">_xlfn.DAYS(_!J2833,TODAY())</f>
        <v>#VALUE!</v>
      </c>
      <c r="K2833" s="1" t="e">
        <f ca="1">_xlfn.DAYS(_!K2833,TODAY())</f>
        <v>#VALUE!</v>
      </c>
      <c r="L2833" s="1" t="e">
        <f ca="1">_xlfn.DAYS(_!L2833,TODAY())</f>
        <v>#VALUE!</v>
      </c>
      <c r="M2833" s="1" t="e">
        <f ca="1">_xlfn.DAYS(_!M2833,TODAY())</f>
        <v>#VALUE!</v>
      </c>
      <c r="N2833" s="1" t="e">
        <f ca="1">_xlfn.DAYS(_!N2833,TODAY())</f>
        <v>#VALUE!</v>
      </c>
    </row>
    <row r="2834" spans="2:14" x14ac:dyDescent="0.3">
      <c r="B2834" s="1" t="e">
        <f ca="1">_xlfn.DAYS(_!B2834,TODAY())</f>
        <v>#VALUE!</v>
      </c>
      <c r="C2834" s="1" t="e">
        <f ca="1">_xlfn.DAYS(_!C2834,TODAY())</f>
        <v>#VALUE!</v>
      </c>
      <c r="D2834" s="1" t="e">
        <f ca="1">_xlfn.DAYS(_!D2834,TODAY())</f>
        <v>#VALUE!</v>
      </c>
      <c r="E2834" s="1" t="e">
        <f ca="1">_xlfn.DAYS(_!E2834,TODAY())</f>
        <v>#VALUE!</v>
      </c>
      <c r="F2834" s="1" t="e">
        <f ca="1">_xlfn.DAYS(_!F2834,TODAY())</f>
        <v>#VALUE!</v>
      </c>
      <c r="G2834" s="1" t="e">
        <f ca="1">_xlfn.DAYS(_!G2834,TODAY())</f>
        <v>#VALUE!</v>
      </c>
      <c r="H2834" s="1" t="e">
        <f ca="1">_xlfn.DAYS(_!H2834,TODAY())</f>
        <v>#VALUE!</v>
      </c>
      <c r="I2834" s="1" t="e">
        <f ca="1">_xlfn.DAYS(_!I2834,TODAY())</f>
        <v>#VALUE!</v>
      </c>
      <c r="J2834" s="1" t="e">
        <f ca="1">_xlfn.DAYS(_!J2834,TODAY())</f>
        <v>#VALUE!</v>
      </c>
      <c r="K2834" s="1" t="e">
        <f ca="1">_xlfn.DAYS(_!K2834,TODAY())</f>
        <v>#VALUE!</v>
      </c>
      <c r="L2834" s="1" t="e">
        <f ca="1">_xlfn.DAYS(_!L2834,TODAY())</f>
        <v>#VALUE!</v>
      </c>
      <c r="M2834" s="1" t="e">
        <f ca="1">_xlfn.DAYS(_!M2834,TODAY())</f>
        <v>#VALUE!</v>
      </c>
      <c r="N2834" s="1" t="e">
        <f ca="1">_xlfn.DAYS(_!N2834,TODAY())</f>
        <v>#VALUE!</v>
      </c>
    </row>
  </sheetData>
  <sheetProtection algorithmName="SHA-512" hashValue="zkllXItLPJ5WP/pWhVreg8N2S/dhnXtGONChhU+qQYHklKWKaq8FBfbJed8eF8w0tJG5Jqg/I2GolqtqLDjbsA==" saltValue="Am/4LxFTgx4DK8BqS8U61Q==" spinCount="100000" sheet="1" objects="1" scenarios="1" selectLockedCells="1" selectUn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A67F2-BB85-4D1D-BC34-2BC638A5F149}">
  <sheetPr>
    <tabColor theme="4" tint="-0.249977111117893"/>
  </sheetPr>
  <dimension ref="A1:G43"/>
  <sheetViews>
    <sheetView zoomScale="118" workbookViewId="0">
      <selection activeCell="C21" sqref="C21"/>
    </sheetView>
  </sheetViews>
  <sheetFormatPr defaultColWidth="9.109375" defaultRowHeight="17.399999999999999" x14ac:dyDescent="0.35"/>
  <cols>
    <col min="1" max="1" width="9.109375" style="26"/>
    <col min="2" max="2" width="22.5546875" style="20" customWidth="1"/>
    <col min="3" max="3" width="114.5546875" style="28" customWidth="1"/>
    <col min="4" max="8" width="9.109375" style="1"/>
    <col min="9" max="9" width="9.109375" style="1" customWidth="1"/>
    <col min="10" max="10" width="9.109375" style="1"/>
    <col min="11" max="11" width="79.6640625" style="1" customWidth="1"/>
    <col min="12" max="16384" width="9.109375" style="1"/>
  </cols>
  <sheetData>
    <row r="1" spans="1:6" s="12" customFormat="1" ht="69.75" customHeight="1" thickBot="1" x14ac:dyDescent="0.55000000000000004">
      <c r="A1" s="119" t="s">
        <v>106</v>
      </c>
      <c r="B1" s="120"/>
      <c r="C1" s="121"/>
    </row>
    <row r="2" spans="1:6" ht="35.4" thickBot="1" x14ac:dyDescent="0.35">
      <c r="A2" s="35"/>
      <c r="B2" s="32" t="s">
        <v>26</v>
      </c>
      <c r="C2" s="33" t="s">
        <v>25</v>
      </c>
    </row>
    <row r="3" spans="1:6" ht="22.5" customHeight="1" thickBot="1" x14ac:dyDescent="0.35">
      <c r="A3" s="35"/>
      <c r="B3" s="125" t="s">
        <v>34</v>
      </c>
      <c r="C3" s="126"/>
    </row>
    <row r="4" spans="1:6" ht="102.6" customHeight="1" thickTop="1" x14ac:dyDescent="0.3">
      <c r="A4" s="131" t="s">
        <v>31</v>
      </c>
      <c r="B4" s="13" t="s">
        <v>7</v>
      </c>
      <c r="C4" s="21" t="s">
        <v>107</v>
      </c>
    </row>
    <row r="5" spans="1:6" ht="65.099999999999994" customHeight="1" x14ac:dyDescent="0.3">
      <c r="A5" s="132"/>
      <c r="B5" s="14" t="s">
        <v>28</v>
      </c>
      <c r="C5" s="3" t="s">
        <v>50</v>
      </c>
      <c r="F5" s="4"/>
    </row>
    <row r="6" spans="1:6" ht="65.099999999999994" customHeight="1" x14ac:dyDescent="0.3">
      <c r="A6" s="132"/>
      <c r="B6" s="14" t="s">
        <v>0</v>
      </c>
      <c r="C6" s="3" t="s">
        <v>55</v>
      </c>
    </row>
    <row r="7" spans="1:6" ht="85.5" customHeight="1" thickBot="1" x14ac:dyDescent="0.35">
      <c r="A7" s="133"/>
      <c r="B7" s="15" t="s">
        <v>27</v>
      </c>
      <c r="C7" s="27" t="s">
        <v>56</v>
      </c>
    </row>
    <row r="8" spans="1:6" ht="65.099999999999994" customHeight="1" thickTop="1" x14ac:dyDescent="0.3">
      <c r="A8" s="131" t="s">
        <v>30</v>
      </c>
      <c r="B8" s="16" t="s">
        <v>29</v>
      </c>
      <c r="C8" s="3" t="s">
        <v>58</v>
      </c>
    </row>
    <row r="9" spans="1:6" ht="65.099999999999994" customHeight="1" x14ac:dyDescent="0.3">
      <c r="A9" s="132"/>
      <c r="B9" s="17" t="s">
        <v>59</v>
      </c>
      <c r="C9" s="22" t="s">
        <v>57</v>
      </c>
    </row>
    <row r="10" spans="1:6" s="31" customFormat="1" ht="75" customHeight="1" x14ac:dyDescent="0.3">
      <c r="A10" s="132"/>
      <c r="B10" s="29" t="s">
        <v>81</v>
      </c>
      <c r="C10" s="30" t="s">
        <v>108</v>
      </c>
    </row>
    <row r="11" spans="1:6" s="31" customFormat="1" ht="65.099999999999994" customHeight="1" x14ac:dyDescent="0.3">
      <c r="A11" s="132"/>
      <c r="B11" s="29" t="s">
        <v>82</v>
      </c>
      <c r="C11" s="30" t="s">
        <v>83</v>
      </c>
    </row>
    <row r="12" spans="1:6" ht="65.099999999999994" customHeight="1" x14ac:dyDescent="0.3">
      <c r="A12" s="132"/>
      <c r="B12" s="18" t="s">
        <v>54</v>
      </c>
      <c r="C12" s="3" t="s">
        <v>84</v>
      </c>
    </row>
    <row r="13" spans="1:6" ht="65.099999999999994" customHeight="1" x14ac:dyDescent="0.3">
      <c r="A13" s="132"/>
      <c r="B13" s="18" t="s">
        <v>8</v>
      </c>
      <c r="C13" s="3" t="s">
        <v>109</v>
      </c>
    </row>
    <row r="14" spans="1:6" ht="65.099999999999994" customHeight="1" x14ac:dyDescent="0.3">
      <c r="A14" s="132"/>
      <c r="B14" s="18" t="s">
        <v>9</v>
      </c>
      <c r="C14" s="3" t="s">
        <v>64</v>
      </c>
    </row>
    <row r="15" spans="1:6" ht="65.099999999999994" customHeight="1" thickBot="1" x14ac:dyDescent="0.35">
      <c r="A15" s="133"/>
      <c r="B15" s="19" t="s">
        <v>62</v>
      </c>
      <c r="C15" s="23" t="s">
        <v>63</v>
      </c>
    </row>
    <row r="16" spans="1:6" ht="72" customHeight="1" x14ac:dyDescent="0.3">
      <c r="A16" s="122" t="s">
        <v>18</v>
      </c>
      <c r="B16" s="17" t="s">
        <v>2</v>
      </c>
      <c r="C16" s="22" t="s">
        <v>65</v>
      </c>
    </row>
    <row r="17" spans="1:7" ht="65.099999999999994" customHeight="1" x14ac:dyDescent="0.3">
      <c r="A17" s="123"/>
      <c r="B17" s="18" t="s">
        <v>10</v>
      </c>
      <c r="C17" s="22" t="s">
        <v>72</v>
      </c>
      <c r="E17" s="5"/>
      <c r="F17" s="4"/>
      <c r="G17" s="4"/>
    </row>
    <row r="18" spans="1:7" ht="65.099999999999994" customHeight="1" x14ac:dyDescent="0.3">
      <c r="A18" s="123"/>
      <c r="B18" s="18" t="s">
        <v>17</v>
      </c>
      <c r="C18" s="22" t="s">
        <v>66</v>
      </c>
      <c r="E18" s="5"/>
      <c r="F18" s="4"/>
    </row>
    <row r="19" spans="1:7" ht="65.099999999999994" customHeight="1" x14ac:dyDescent="0.3">
      <c r="A19" s="123"/>
      <c r="B19" s="18" t="s">
        <v>11</v>
      </c>
      <c r="C19" s="3" t="s">
        <v>71</v>
      </c>
      <c r="E19" s="5"/>
      <c r="F19" s="4"/>
    </row>
    <row r="20" spans="1:7" ht="65.099999999999994" customHeight="1" x14ac:dyDescent="0.3">
      <c r="A20" s="123"/>
      <c r="B20" s="18" t="s">
        <v>12</v>
      </c>
      <c r="C20" s="3" t="s">
        <v>70</v>
      </c>
      <c r="E20" s="5"/>
      <c r="F20" s="4"/>
    </row>
    <row r="21" spans="1:7" ht="65.099999999999994" customHeight="1" x14ac:dyDescent="0.3">
      <c r="A21" s="123"/>
      <c r="B21" s="18" t="s">
        <v>13</v>
      </c>
      <c r="C21" s="3" t="s">
        <v>69</v>
      </c>
      <c r="E21" s="5"/>
      <c r="F21" s="4"/>
    </row>
    <row r="22" spans="1:7" ht="65.099999999999994" customHeight="1" x14ac:dyDescent="0.3">
      <c r="A22" s="123"/>
      <c r="B22" s="18" t="s">
        <v>14</v>
      </c>
      <c r="C22" s="3" t="s">
        <v>68</v>
      </c>
      <c r="E22" s="5"/>
      <c r="F22" s="4"/>
    </row>
    <row r="23" spans="1:7" ht="65.099999999999994" customHeight="1" x14ac:dyDescent="0.3">
      <c r="A23" s="123"/>
      <c r="B23" s="18" t="s">
        <v>32</v>
      </c>
      <c r="C23" s="3" t="s">
        <v>67</v>
      </c>
      <c r="E23" s="5"/>
      <c r="F23" s="4"/>
    </row>
    <row r="24" spans="1:7" ht="65.099999999999994" customHeight="1" thickBot="1" x14ac:dyDescent="0.35">
      <c r="A24" s="124"/>
      <c r="B24" s="19" t="s">
        <v>33</v>
      </c>
      <c r="C24" s="23" t="s">
        <v>73</v>
      </c>
      <c r="E24" s="5"/>
    </row>
    <row r="25" spans="1:7" ht="22.5" customHeight="1" x14ac:dyDescent="0.3">
      <c r="A25" s="117"/>
      <c r="B25" s="127" t="s">
        <v>35</v>
      </c>
      <c r="C25" s="128"/>
    </row>
    <row r="26" spans="1:7" ht="65.099999999999994" customHeight="1" x14ac:dyDescent="0.3">
      <c r="A26" s="118"/>
      <c r="B26" s="24" t="s">
        <v>36</v>
      </c>
      <c r="C26" s="3" t="s">
        <v>50</v>
      </c>
    </row>
    <row r="27" spans="1:7" ht="65.099999999999994" customHeight="1" x14ac:dyDescent="0.3">
      <c r="A27" s="118"/>
      <c r="B27" s="24" t="s">
        <v>37</v>
      </c>
      <c r="C27" s="3" t="s">
        <v>77</v>
      </c>
    </row>
    <row r="28" spans="1:7" ht="65.099999999999994" customHeight="1" x14ac:dyDescent="0.3">
      <c r="A28" s="118"/>
      <c r="B28" s="24" t="s">
        <v>41</v>
      </c>
      <c r="C28" s="3" t="s">
        <v>74</v>
      </c>
    </row>
    <row r="29" spans="1:7" ht="65.099999999999994" customHeight="1" x14ac:dyDescent="0.3">
      <c r="A29" s="118"/>
      <c r="B29" s="24" t="s">
        <v>42</v>
      </c>
      <c r="C29" s="3" t="s">
        <v>75</v>
      </c>
    </row>
    <row r="30" spans="1:7" ht="71.25" customHeight="1" x14ac:dyDescent="0.3">
      <c r="A30" s="118"/>
      <c r="B30" s="24" t="s">
        <v>43</v>
      </c>
      <c r="C30" s="22" t="s">
        <v>65</v>
      </c>
    </row>
    <row r="31" spans="1:7" ht="65.099999999999994" customHeight="1" x14ac:dyDescent="0.3">
      <c r="A31" s="118"/>
      <c r="B31" s="24" t="s">
        <v>44</v>
      </c>
      <c r="C31" s="22" t="s">
        <v>72</v>
      </c>
    </row>
    <row r="32" spans="1:7" ht="65.099999999999994" customHeight="1" x14ac:dyDescent="0.3">
      <c r="A32" s="118"/>
      <c r="B32" s="24" t="s">
        <v>17</v>
      </c>
      <c r="C32" s="22" t="s">
        <v>66</v>
      </c>
    </row>
    <row r="33" spans="1:3" ht="65.099999999999994" customHeight="1" x14ac:dyDescent="0.3">
      <c r="A33" s="118"/>
      <c r="B33" s="24" t="s">
        <v>11</v>
      </c>
      <c r="C33" s="3" t="s">
        <v>71</v>
      </c>
    </row>
    <row r="34" spans="1:3" ht="65.099999999999994" customHeight="1" x14ac:dyDescent="0.3">
      <c r="A34" s="118"/>
      <c r="B34" s="24" t="s">
        <v>45</v>
      </c>
      <c r="C34" s="3" t="s">
        <v>70</v>
      </c>
    </row>
    <row r="35" spans="1:3" ht="65.099999999999994" customHeight="1" x14ac:dyDescent="0.3">
      <c r="A35" s="118"/>
      <c r="B35" s="24" t="s">
        <v>22</v>
      </c>
      <c r="C35" s="3" t="s">
        <v>80</v>
      </c>
    </row>
    <row r="36" spans="1:3" ht="65.099999999999994" customHeight="1" x14ac:dyDescent="0.3">
      <c r="A36" s="118"/>
      <c r="B36" s="24" t="s">
        <v>14</v>
      </c>
      <c r="C36" s="3" t="s">
        <v>68</v>
      </c>
    </row>
    <row r="37" spans="1:3" ht="65.099999999999994" customHeight="1" thickBot="1" x14ac:dyDescent="0.35">
      <c r="A37" s="118"/>
      <c r="B37" s="25" t="s">
        <v>48</v>
      </c>
      <c r="C37" s="23" t="s">
        <v>73</v>
      </c>
    </row>
    <row r="38" spans="1:3" ht="23.25" customHeight="1" thickTop="1" x14ac:dyDescent="0.3">
      <c r="A38" s="34"/>
      <c r="B38" s="129" t="s">
        <v>46</v>
      </c>
      <c r="C38" s="130"/>
    </row>
    <row r="39" spans="1:3" ht="65.099999999999994" customHeight="1" x14ac:dyDescent="0.3">
      <c r="A39" s="116"/>
      <c r="B39" s="24" t="s">
        <v>47</v>
      </c>
      <c r="C39" s="3" t="s">
        <v>50</v>
      </c>
    </row>
    <row r="40" spans="1:3" ht="65.099999999999994" customHeight="1" x14ac:dyDescent="0.3">
      <c r="A40" s="116"/>
      <c r="B40" s="24" t="s">
        <v>5</v>
      </c>
      <c r="C40" s="3" t="s">
        <v>76</v>
      </c>
    </row>
    <row r="41" spans="1:3" ht="65.099999999999994" customHeight="1" x14ac:dyDescent="0.3">
      <c r="A41" s="116"/>
      <c r="B41" s="24" t="s">
        <v>6</v>
      </c>
      <c r="C41" s="3" t="s">
        <v>78</v>
      </c>
    </row>
    <row r="42" spans="1:3" ht="65.099999999999994" customHeight="1" x14ac:dyDescent="0.3">
      <c r="A42" s="116"/>
      <c r="B42" s="24" t="s">
        <v>49</v>
      </c>
      <c r="C42" s="3" t="s">
        <v>79</v>
      </c>
    </row>
    <row r="43" spans="1:3" ht="65.099999999999994" customHeight="1" x14ac:dyDescent="0.3">
      <c r="A43" s="116"/>
      <c r="B43" s="24" t="s">
        <v>21</v>
      </c>
      <c r="C43" s="3" t="s">
        <v>70</v>
      </c>
    </row>
  </sheetData>
  <mergeCells count="9">
    <mergeCell ref="A39:A43"/>
    <mergeCell ref="A25:A37"/>
    <mergeCell ref="A1:C1"/>
    <mergeCell ref="A16:A24"/>
    <mergeCell ref="B3:C3"/>
    <mergeCell ref="B25:C25"/>
    <mergeCell ref="B38:C38"/>
    <mergeCell ref="A4:A7"/>
    <mergeCell ref="A8:A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A1:V2834"/>
  <sheetViews>
    <sheetView showGridLines="0" topLeftCell="F2" zoomScaleNormal="100" workbookViewId="0">
      <pane ySplit="2" topLeftCell="A4" activePane="bottomLeft" state="frozen"/>
      <selection activeCell="A2" sqref="A2:A3"/>
      <selection pane="bottomLeft" activeCell="V7" sqref="V7"/>
    </sheetView>
  </sheetViews>
  <sheetFormatPr defaultColWidth="14.44140625" defaultRowHeight="15" customHeight="1" x14ac:dyDescent="0.3"/>
  <cols>
    <col min="1" max="1" width="14.5546875" style="59" customWidth="1"/>
    <col min="2" max="2" width="19.6640625" style="59" customWidth="1"/>
    <col min="3" max="3" width="19.6640625" style="61" customWidth="1"/>
    <col min="4" max="4" width="14.44140625" style="59" customWidth="1"/>
    <col min="5" max="5" width="15.44140625" style="59" customWidth="1"/>
    <col min="6" max="6" width="18" style="59" customWidth="1"/>
    <col min="7" max="7" width="15.88671875" style="59" customWidth="1"/>
    <col min="8" max="8" width="14.88671875" style="59" customWidth="1"/>
    <col min="9" max="9" width="15.44140625" style="59" customWidth="1"/>
    <col min="10" max="10" width="20.109375" style="59" customWidth="1"/>
    <col min="11" max="12" width="19.6640625" style="59" customWidth="1"/>
    <col min="13" max="13" width="19.6640625" style="45" customWidth="1"/>
    <col min="14" max="14" width="17.44140625" style="45" customWidth="1"/>
    <col min="15" max="15" width="18" style="44" customWidth="1"/>
    <col min="16" max="16" width="18" style="148" customWidth="1"/>
    <col min="17" max="17" width="16.109375" style="45" customWidth="1"/>
    <col min="18" max="18" width="17.88671875" style="45" customWidth="1"/>
    <col min="19" max="19" width="16.6640625" style="46" customWidth="1"/>
    <col min="20" max="20" width="17.33203125" style="59" customWidth="1"/>
    <col min="21" max="21" width="17" style="45" customWidth="1"/>
    <col min="22" max="22" width="16.5546875" style="59" customWidth="1"/>
    <col min="23" max="28" width="8.88671875" style="1" customWidth="1"/>
    <col min="29" max="16384" width="14.44140625" style="1"/>
  </cols>
  <sheetData>
    <row r="1" spans="1:22" ht="75.75" customHeight="1" thickBot="1" x14ac:dyDescent="0.45">
      <c r="A1" s="6"/>
      <c r="B1" s="7"/>
      <c r="C1" s="8"/>
      <c r="D1" s="6"/>
      <c r="E1" s="6"/>
      <c r="F1" s="6"/>
      <c r="G1" s="6"/>
      <c r="H1" s="6"/>
      <c r="I1" s="6"/>
      <c r="J1" s="6"/>
      <c r="K1" s="6"/>
      <c r="L1" s="6"/>
      <c r="M1" s="9"/>
      <c r="N1" s="9"/>
      <c r="O1" s="9"/>
      <c r="P1" s="9"/>
      <c r="Q1" s="9"/>
      <c r="R1" s="9"/>
      <c r="S1" s="6"/>
      <c r="T1" s="6"/>
      <c r="U1" s="9"/>
      <c r="V1" s="6"/>
    </row>
    <row r="2" spans="1:22" s="11" customFormat="1" ht="75.75" customHeight="1" thickBot="1" x14ac:dyDescent="0.5">
      <c r="A2" s="134" t="s">
        <v>19</v>
      </c>
      <c r="B2" s="135"/>
      <c r="C2" s="135"/>
      <c r="D2" s="136"/>
      <c r="E2" s="137" t="s">
        <v>110</v>
      </c>
      <c r="F2" s="137"/>
      <c r="G2" s="137"/>
      <c r="H2" s="137"/>
      <c r="I2" s="137"/>
      <c r="J2" s="137"/>
      <c r="K2" s="137"/>
      <c r="L2" s="138"/>
      <c r="M2" s="139" t="s">
        <v>18</v>
      </c>
      <c r="N2" s="140"/>
      <c r="O2" s="140"/>
      <c r="P2" s="140"/>
      <c r="Q2" s="140"/>
      <c r="R2" s="140"/>
      <c r="S2" s="140"/>
      <c r="T2" s="140"/>
      <c r="U2" s="140"/>
      <c r="V2" s="141"/>
    </row>
    <row r="3" spans="1:22" s="2" customFormat="1" ht="84.75" customHeight="1" thickTop="1" thickBot="1" x14ac:dyDescent="0.35">
      <c r="A3" s="65" t="s">
        <v>7</v>
      </c>
      <c r="B3" s="65" t="s">
        <v>111</v>
      </c>
      <c r="C3" s="65" t="s">
        <v>112</v>
      </c>
      <c r="D3" s="66" t="s">
        <v>1</v>
      </c>
      <c r="E3" s="67" t="s">
        <v>53</v>
      </c>
      <c r="F3" s="68" t="s">
        <v>60</v>
      </c>
      <c r="G3" s="68" t="s">
        <v>85</v>
      </c>
      <c r="H3" s="68" t="s">
        <v>61</v>
      </c>
      <c r="I3" s="68" t="s">
        <v>54</v>
      </c>
      <c r="J3" s="68" t="s">
        <v>8</v>
      </c>
      <c r="K3" s="68" t="s">
        <v>9</v>
      </c>
      <c r="L3" s="66" t="s">
        <v>62</v>
      </c>
      <c r="M3" s="69" t="s">
        <v>2</v>
      </c>
      <c r="N3" s="70" t="s">
        <v>10</v>
      </c>
      <c r="O3" s="70" t="s">
        <v>17</v>
      </c>
      <c r="P3" s="70" t="s">
        <v>114</v>
      </c>
      <c r="Q3" s="70" t="s">
        <v>11</v>
      </c>
      <c r="R3" s="70" t="s">
        <v>12</v>
      </c>
      <c r="S3" s="65" t="s">
        <v>13</v>
      </c>
      <c r="T3" s="65" t="s">
        <v>14</v>
      </c>
      <c r="U3" s="70" t="s">
        <v>15</v>
      </c>
      <c r="V3" s="65" t="s">
        <v>16</v>
      </c>
    </row>
    <row r="4" spans="1:22" ht="14.25" customHeight="1" x14ac:dyDescent="0.3">
      <c r="A4" s="71"/>
      <c r="B4" s="71"/>
      <c r="C4" s="72"/>
      <c r="D4" s="73"/>
      <c r="E4" s="74"/>
      <c r="F4" s="75"/>
      <c r="G4" s="75"/>
      <c r="H4" s="75"/>
      <c r="I4" s="75"/>
      <c r="J4" s="75"/>
      <c r="K4" s="75"/>
      <c r="L4" s="73"/>
      <c r="M4" s="76"/>
      <c r="N4" s="44"/>
      <c r="P4" s="44"/>
      <c r="Q4" s="46"/>
      <c r="R4" s="46"/>
      <c r="T4" s="46"/>
      <c r="U4" s="46"/>
      <c r="V4" s="46"/>
    </row>
    <row r="5" spans="1:22" ht="15" customHeight="1" x14ac:dyDescent="0.3">
      <c r="A5" s="48"/>
      <c r="B5" s="48"/>
      <c r="C5" s="77"/>
      <c r="D5" s="78"/>
      <c r="E5" s="79"/>
      <c r="F5" s="80"/>
      <c r="G5" s="80"/>
      <c r="H5" s="80"/>
      <c r="I5" s="80"/>
      <c r="J5" s="80"/>
      <c r="K5" s="80"/>
      <c r="L5" s="78"/>
      <c r="M5" s="81"/>
      <c r="N5" s="44"/>
      <c r="P5" s="44"/>
      <c r="Q5" s="46"/>
      <c r="R5" s="46"/>
      <c r="T5" s="46"/>
      <c r="U5" s="47"/>
      <c r="V5" s="48"/>
    </row>
    <row r="6" spans="1:22" ht="18" customHeight="1" x14ac:dyDescent="0.3">
      <c r="A6" s="48"/>
      <c r="B6" s="48"/>
      <c r="C6" s="77"/>
      <c r="D6" s="78"/>
      <c r="E6" s="79"/>
      <c r="F6" s="80"/>
      <c r="G6" s="80"/>
      <c r="H6" s="80"/>
      <c r="I6" s="80"/>
      <c r="J6" s="80"/>
      <c r="K6" s="80"/>
      <c r="L6" s="78"/>
      <c r="M6" s="81"/>
      <c r="N6" s="44"/>
      <c r="P6" s="44"/>
      <c r="Q6" s="46"/>
      <c r="R6" s="46"/>
      <c r="T6" s="48"/>
      <c r="U6" s="47"/>
      <c r="V6" s="48"/>
    </row>
    <row r="7" spans="1:22" ht="17.25" customHeight="1" x14ac:dyDescent="0.3">
      <c r="A7" s="48"/>
      <c r="B7" s="48"/>
      <c r="C7" s="77"/>
      <c r="D7" s="78"/>
      <c r="E7" s="79"/>
      <c r="F7" s="80"/>
      <c r="G7" s="80"/>
      <c r="H7" s="80"/>
      <c r="I7" s="80"/>
      <c r="J7" s="80"/>
      <c r="K7" s="80"/>
      <c r="L7" s="78"/>
      <c r="M7" s="81"/>
      <c r="N7" s="44"/>
      <c r="P7" s="44"/>
      <c r="Q7" s="46"/>
      <c r="R7" s="46"/>
      <c r="T7" s="48"/>
      <c r="U7" s="47"/>
      <c r="V7" s="48"/>
    </row>
    <row r="8" spans="1:22" ht="15" customHeight="1" x14ac:dyDescent="0.3">
      <c r="A8" s="48"/>
      <c r="B8" s="48"/>
      <c r="C8" s="77"/>
      <c r="D8" s="78"/>
      <c r="E8" s="79"/>
      <c r="F8" s="80"/>
      <c r="G8" s="80"/>
      <c r="H8" s="80"/>
      <c r="I8" s="80"/>
      <c r="J8" s="80"/>
      <c r="K8" s="80"/>
      <c r="L8" s="78"/>
      <c r="M8" s="81"/>
      <c r="N8" s="44"/>
      <c r="P8" s="44"/>
      <c r="Q8" s="46"/>
      <c r="R8" s="46"/>
      <c r="T8" s="48"/>
      <c r="U8" s="47"/>
      <c r="V8" s="48"/>
    </row>
    <row r="9" spans="1:22" ht="14.25" customHeight="1" x14ac:dyDescent="0.3">
      <c r="A9" s="48"/>
      <c r="B9" s="48"/>
      <c r="C9" s="77"/>
      <c r="D9" s="78"/>
      <c r="E9" s="79"/>
      <c r="F9" s="80"/>
      <c r="G9" s="80"/>
      <c r="H9" s="80"/>
      <c r="I9" s="80"/>
      <c r="J9" s="80"/>
      <c r="K9" s="80"/>
      <c r="L9" s="78"/>
      <c r="M9" s="81"/>
      <c r="N9" s="44"/>
      <c r="P9" s="44"/>
      <c r="Q9" s="46"/>
      <c r="R9" s="47"/>
      <c r="T9" s="48"/>
      <c r="U9" s="47"/>
      <c r="V9" s="48"/>
    </row>
    <row r="10" spans="1:22" ht="16.5" customHeight="1" x14ac:dyDescent="0.3">
      <c r="A10" s="50"/>
      <c r="B10" s="52"/>
      <c r="C10" s="82"/>
      <c r="D10" s="83"/>
      <c r="E10" s="84"/>
      <c r="F10" s="85"/>
      <c r="G10" s="85"/>
      <c r="H10" s="85"/>
      <c r="I10" s="85"/>
      <c r="J10" s="85"/>
      <c r="K10" s="85"/>
      <c r="L10" s="86"/>
      <c r="M10" s="87"/>
      <c r="N10" s="44"/>
      <c r="P10" s="44"/>
      <c r="Q10" s="46"/>
      <c r="R10" s="49"/>
      <c r="T10" s="50"/>
      <c r="U10" s="51"/>
      <c r="V10" s="50"/>
    </row>
    <row r="11" spans="1:22" ht="16.5" customHeight="1" x14ac:dyDescent="0.3">
      <c r="A11" s="50"/>
      <c r="B11" s="52"/>
      <c r="C11" s="82"/>
      <c r="D11" s="86"/>
      <c r="E11" s="88"/>
      <c r="F11" s="50"/>
      <c r="G11" s="50"/>
      <c r="H11" s="50"/>
      <c r="I11" s="50"/>
      <c r="J11" s="50"/>
      <c r="K11" s="50"/>
      <c r="L11" s="86"/>
      <c r="M11" s="87"/>
      <c r="N11" s="44"/>
      <c r="P11" s="44"/>
      <c r="Q11" s="46"/>
      <c r="R11" s="49"/>
      <c r="T11" s="50"/>
      <c r="U11" s="51"/>
      <c r="V11" s="50"/>
    </row>
    <row r="12" spans="1:22" ht="16.5" customHeight="1" x14ac:dyDescent="0.3">
      <c r="A12" s="50"/>
      <c r="B12" s="52"/>
      <c r="C12" s="82"/>
      <c r="D12" s="86"/>
      <c r="E12" s="88"/>
      <c r="F12" s="50"/>
      <c r="G12" s="50"/>
      <c r="H12" s="50"/>
      <c r="I12" s="50"/>
      <c r="J12" s="50"/>
      <c r="K12" s="50"/>
      <c r="L12" s="86"/>
      <c r="M12" s="87"/>
      <c r="N12" s="44"/>
      <c r="P12" s="44"/>
      <c r="Q12" s="46"/>
      <c r="R12" s="49"/>
      <c r="T12" s="50"/>
      <c r="U12" s="51"/>
      <c r="V12" s="50"/>
    </row>
    <row r="13" spans="1:22" ht="16.5" customHeight="1" x14ac:dyDescent="0.3">
      <c r="A13" s="50"/>
      <c r="B13" s="52"/>
      <c r="C13" s="82"/>
      <c r="D13" s="86"/>
      <c r="E13" s="88"/>
      <c r="F13" s="50"/>
      <c r="G13" s="50"/>
      <c r="H13" s="50"/>
      <c r="I13" s="50"/>
      <c r="J13" s="50"/>
      <c r="K13" s="50"/>
      <c r="L13" s="86"/>
      <c r="M13" s="87"/>
      <c r="N13" s="44"/>
      <c r="P13" s="44"/>
      <c r="Q13" s="46"/>
      <c r="R13" s="49"/>
      <c r="T13" s="50"/>
      <c r="U13" s="51"/>
      <c r="V13" s="50"/>
    </row>
    <row r="14" spans="1:22" ht="16.5" customHeight="1" x14ac:dyDescent="0.3">
      <c r="A14" s="50"/>
      <c r="B14" s="52"/>
      <c r="C14" s="82"/>
      <c r="D14" s="86"/>
      <c r="E14" s="88"/>
      <c r="F14" s="50"/>
      <c r="G14" s="50"/>
      <c r="H14" s="50"/>
      <c r="I14" s="50"/>
      <c r="J14" s="50"/>
      <c r="K14" s="50"/>
      <c r="L14" s="86"/>
      <c r="M14" s="87"/>
      <c r="N14" s="44"/>
      <c r="P14" s="44"/>
      <c r="Q14" s="46"/>
      <c r="R14" s="49"/>
      <c r="T14" s="50"/>
      <c r="U14" s="51"/>
      <c r="V14" s="52"/>
    </row>
    <row r="15" spans="1:22" ht="16.5" customHeight="1" x14ac:dyDescent="0.3">
      <c r="A15" s="50"/>
      <c r="B15" s="52"/>
      <c r="C15" s="82"/>
      <c r="D15" s="86"/>
      <c r="E15" s="88"/>
      <c r="F15" s="50"/>
      <c r="G15" s="50"/>
      <c r="H15" s="50"/>
      <c r="I15" s="50"/>
      <c r="J15" s="50"/>
      <c r="K15" s="50"/>
      <c r="L15" s="86"/>
      <c r="M15" s="87"/>
      <c r="N15" s="44"/>
      <c r="P15" s="44"/>
      <c r="Q15" s="46"/>
      <c r="R15" s="49"/>
      <c r="T15" s="50"/>
      <c r="U15" s="51"/>
      <c r="V15" s="52"/>
    </row>
    <row r="16" spans="1:22" ht="16.5" customHeight="1" x14ac:dyDescent="0.3">
      <c r="A16" s="53"/>
      <c r="B16" s="52"/>
      <c r="C16" s="82"/>
      <c r="D16" s="89"/>
      <c r="E16" s="88"/>
      <c r="F16" s="50"/>
      <c r="G16" s="50"/>
      <c r="H16" s="50"/>
      <c r="I16" s="50"/>
      <c r="J16" s="50"/>
      <c r="K16" s="50"/>
      <c r="L16" s="90"/>
      <c r="M16" s="91"/>
      <c r="N16" s="44"/>
      <c r="P16" s="44"/>
      <c r="Q16" s="46"/>
      <c r="R16" s="49"/>
      <c r="T16" s="50"/>
      <c r="U16" s="51"/>
      <c r="V16" s="52"/>
    </row>
    <row r="17" spans="1:22" ht="16.5" customHeight="1" x14ac:dyDescent="0.3">
      <c r="A17" s="50"/>
      <c r="B17" s="52"/>
      <c r="C17" s="82"/>
      <c r="D17" s="86"/>
      <c r="E17" s="88"/>
      <c r="F17" s="50"/>
      <c r="G17" s="50"/>
      <c r="H17" s="50"/>
      <c r="I17" s="50"/>
      <c r="J17" s="50"/>
      <c r="K17" s="50"/>
      <c r="L17" s="86"/>
      <c r="M17" s="87"/>
      <c r="N17" s="44"/>
      <c r="P17" s="44"/>
      <c r="Q17" s="53"/>
      <c r="R17" s="53"/>
      <c r="T17" s="50"/>
      <c r="U17" s="54"/>
      <c r="V17" s="52"/>
    </row>
    <row r="18" spans="1:22" ht="16.5" customHeight="1" x14ac:dyDescent="0.3">
      <c r="A18" s="50"/>
      <c r="B18" s="52"/>
      <c r="C18" s="82"/>
      <c r="D18" s="86"/>
      <c r="E18" s="88"/>
      <c r="F18" s="50"/>
      <c r="G18" s="50"/>
      <c r="H18" s="50"/>
      <c r="I18" s="50"/>
      <c r="J18" s="50"/>
      <c r="K18" s="50"/>
      <c r="L18" s="86"/>
      <c r="M18" s="87"/>
      <c r="N18" s="44"/>
      <c r="P18" s="44"/>
      <c r="Q18" s="49"/>
      <c r="R18" s="49"/>
      <c r="T18" s="50"/>
      <c r="U18" s="51"/>
      <c r="V18" s="52"/>
    </row>
    <row r="19" spans="1:22" ht="16.5" customHeight="1" x14ac:dyDescent="0.3">
      <c r="A19" s="50"/>
      <c r="B19" s="52"/>
      <c r="C19" s="82"/>
      <c r="D19" s="86"/>
      <c r="E19" s="88"/>
      <c r="F19" s="50"/>
      <c r="G19" s="50"/>
      <c r="H19" s="50"/>
      <c r="I19" s="50"/>
      <c r="J19" s="50"/>
      <c r="K19" s="50"/>
      <c r="L19" s="86"/>
      <c r="M19" s="87"/>
      <c r="N19" s="44"/>
      <c r="P19" s="44"/>
      <c r="Q19" s="49"/>
      <c r="R19" s="49"/>
      <c r="T19" s="50"/>
      <c r="U19" s="51"/>
      <c r="V19" s="52"/>
    </row>
    <row r="20" spans="1:22" ht="16.5" customHeight="1" x14ac:dyDescent="0.3">
      <c r="A20" s="50"/>
      <c r="B20" s="52"/>
      <c r="C20" s="82"/>
      <c r="D20" s="86"/>
      <c r="E20" s="88"/>
      <c r="F20" s="50"/>
      <c r="G20" s="50"/>
      <c r="H20" s="50"/>
      <c r="I20" s="50"/>
      <c r="J20" s="50"/>
      <c r="K20" s="50"/>
      <c r="L20" s="86"/>
      <c r="M20" s="87"/>
      <c r="N20" s="44"/>
      <c r="P20" s="44"/>
      <c r="Q20" s="49"/>
      <c r="R20" s="49"/>
      <c r="T20" s="50"/>
      <c r="U20" s="51"/>
      <c r="V20" s="52"/>
    </row>
    <row r="21" spans="1:22" ht="16.5" customHeight="1" x14ac:dyDescent="0.3">
      <c r="A21" s="50"/>
      <c r="B21" s="52"/>
      <c r="C21" s="82"/>
      <c r="D21" s="86"/>
      <c r="E21" s="88"/>
      <c r="F21" s="50"/>
      <c r="G21" s="50"/>
      <c r="H21" s="50"/>
      <c r="I21" s="50"/>
      <c r="J21" s="50"/>
      <c r="K21" s="50"/>
      <c r="L21" s="86"/>
      <c r="M21" s="87"/>
      <c r="N21" s="44"/>
      <c r="P21" s="44"/>
      <c r="Q21" s="49"/>
      <c r="R21" s="49"/>
      <c r="T21" s="50"/>
      <c r="U21" s="51"/>
      <c r="V21" s="52"/>
    </row>
    <row r="22" spans="1:22" ht="16.5" customHeight="1" x14ac:dyDescent="0.3">
      <c r="A22" s="50"/>
      <c r="B22" s="52"/>
      <c r="C22" s="82"/>
      <c r="D22" s="86"/>
      <c r="E22" s="88"/>
      <c r="F22" s="50"/>
      <c r="G22" s="50"/>
      <c r="H22" s="50"/>
      <c r="I22" s="50"/>
      <c r="J22" s="50"/>
      <c r="K22" s="50"/>
      <c r="L22" s="92"/>
      <c r="M22" s="87"/>
      <c r="N22" s="44"/>
      <c r="P22" s="44"/>
      <c r="Q22" s="49"/>
      <c r="R22" s="49"/>
      <c r="T22" s="50"/>
      <c r="U22" s="51"/>
      <c r="V22" s="52"/>
    </row>
    <row r="23" spans="1:22" ht="16.5" customHeight="1" x14ac:dyDescent="0.3">
      <c r="A23" s="50"/>
      <c r="B23" s="52"/>
      <c r="C23" s="82"/>
      <c r="D23" s="86"/>
      <c r="E23" s="88"/>
      <c r="F23" s="50"/>
      <c r="G23" s="50"/>
      <c r="H23" s="50"/>
      <c r="I23" s="50"/>
      <c r="J23" s="50"/>
      <c r="K23" s="50"/>
      <c r="L23" s="86"/>
      <c r="M23" s="87"/>
      <c r="N23" s="44"/>
      <c r="P23" s="44"/>
      <c r="Q23" s="49"/>
      <c r="R23" s="49"/>
      <c r="T23" s="50"/>
      <c r="U23" s="51"/>
      <c r="V23" s="52"/>
    </row>
    <row r="24" spans="1:22" ht="16.5" customHeight="1" x14ac:dyDescent="0.3">
      <c r="A24" s="50"/>
      <c r="B24" s="52"/>
      <c r="C24" s="82"/>
      <c r="D24" s="86"/>
      <c r="E24" s="88"/>
      <c r="F24" s="50"/>
      <c r="G24" s="50"/>
      <c r="H24" s="50"/>
      <c r="I24" s="50"/>
      <c r="J24" s="50"/>
      <c r="K24" s="50"/>
      <c r="L24" s="86"/>
      <c r="M24" s="87"/>
      <c r="N24" s="44"/>
      <c r="P24" s="44"/>
      <c r="Q24" s="49"/>
      <c r="R24" s="49"/>
      <c r="T24" s="50"/>
      <c r="U24" s="51"/>
      <c r="V24" s="52"/>
    </row>
    <row r="25" spans="1:22" ht="16.5" customHeight="1" x14ac:dyDescent="0.3">
      <c r="A25" s="50"/>
      <c r="B25" s="52"/>
      <c r="C25" s="82"/>
      <c r="D25" s="86"/>
      <c r="E25" s="88"/>
      <c r="F25" s="50"/>
      <c r="G25" s="50"/>
      <c r="H25" s="50"/>
      <c r="I25" s="50"/>
      <c r="J25" s="50"/>
      <c r="K25" s="50"/>
      <c r="L25" s="86"/>
      <c r="M25" s="87"/>
      <c r="N25" s="44"/>
      <c r="P25" s="44"/>
      <c r="Q25" s="49"/>
      <c r="R25" s="49"/>
      <c r="T25" s="50"/>
      <c r="U25" s="51"/>
      <c r="V25" s="52"/>
    </row>
    <row r="26" spans="1:22" ht="16.5" customHeight="1" x14ac:dyDescent="0.3">
      <c r="A26" s="50"/>
      <c r="B26" s="52"/>
      <c r="C26" s="82"/>
      <c r="D26" s="86"/>
      <c r="E26" s="84"/>
      <c r="F26" s="50"/>
      <c r="G26" s="50"/>
      <c r="H26" s="50"/>
      <c r="I26" s="50"/>
      <c r="J26" s="50"/>
      <c r="K26" s="50"/>
      <c r="L26" s="86"/>
      <c r="M26" s="87"/>
      <c r="N26" s="44"/>
      <c r="P26" s="44"/>
      <c r="Q26" s="49"/>
      <c r="R26" s="49"/>
      <c r="T26" s="50"/>
      <c r="U26" s="51"/>
      <c r="V26" s="52"/>
    </row>
    <row r="27" spans="1:22" ht="16.5" customHeight="1" x14ac:dyDescent="0.3">
      <c r="A27" s="50"/>
      <c r="B27" s="52"/>
      <c r="C27" s="82"/>
      <c r="D27" s="86"/>
      <c r="E27" s="88"/>
      <c r="F27" s="50"/>
      <c r="G27" s="50"/>
      <c r="H27" s="50"/>
      <c r="I27" s="50"/>
      <c r="J27" s="50"/>
      <c r="K27" s="50"/>
      <c r="L27" s="86"/>
      <c r="M27" s="87"/>
      <c r="N27" s="44"/>
      <c r="P27" s="44"/>
      <c r="Q27" s="49"/>
      <c r="R27" s="49"/>
      <c r="T27" s="50"/>
      <c r="U27" s="49"/>
      <c r="V27" s="50"/>
    </row>
    <row r="28" spans="1:22" ht="16.5" customHeight="1" x14ac:dyDescent="0.3">
      <c r="A28" s="50"/>
      <c r="B28" s="52"/>
      <c r="C28" s="82"/>
      <c r="D28" s="86"/>
      <c r="E28" s="88"/>
      <c r="F28" s="50"/>
      <c r="G28" s="50"/>
      <c r="H28" s="50"/>
      <c r="I28" s="50"/>
      <c r="J28" s="50"/>
      <c r="K28" s="50"/>
      <c r="L28" s="86"/>
      <c r="M28" s="87"/>
      <c r="N28" s="44"/>
      <c r="P28" s="44"/>
      <c r="Q28" s="49"/>
      <c r="R28" s="49"/>
      <c r="T28" s="50"/>
      <c r="U28" s="49"/>
      <c r="V28" s="50"/>
    </row>
    <row r="29" spans="1:22" ht="16.5" customHeight="1" x14ac:dyDescent="0.3">
      <c r="A29" s="50"/>
      <c r="B29" s="52"/>
      <c r="C29" s="82"/>
      <c r="D29" s="86"/>
      <c r="E29" s="88"/>
      <c r="F29" s="50"/>
      <c r="G29" s="50"/>
      <c r="H29" s="50"/>
      <c r="I29" s="50"/>
      <c r="J29" s="50"/>
      <c r="K29" s="50"/>
      <c r="L29" s="86"/>
      <c r="M29" s="87"/>
      <c r="N29" s="44"/>
      <c r="P29" s="44"/>
      <c r="Q29" s="49"/>
      <c r="R29" s="49"/>
      <c r="T29" s="50"/>
      <c r="U29" s="49"/>
      <c r="V29" s="50"/>
    </row>
    <row r="30" spans="1:22" ht="16.5" customHeight="1" x14ac:dyDescent="0.3">
      <c r="A30" s="50"/>
      <c r="B30" s="52"/>
      <c r="C30" s="82"/>
      <c r="D30" s="86"/>
      <c r="E30" s="88"/>
      <c r="F30" s="50"/>
      <c r="G30" s="50"/>
      <c r="H30" s="50"/>
      <c r="I30" s="50"/>
      <c r="J30" s="50"/>
      <c r="K30" s="50"/>
      <c r="L30" s="86"/>
      <c r="M30" s="87"/>
      <c r="N30" s="44"/>
      <c r="P30" s="44"/>
      <c r="Q30" s="49"/>
      <c r="R30" s="49"/>
      <c r="T30" s="50"/>
      <c r="U30" s="49"/>
      <c r="V30" s="50"/>
    </row>
    <row r="31" spans="1:22" ht="16.5" customHeight="1" x14ac:dyDescent="0.3">
      <c r="A31" s="50"/>
      <c r="B31" s="52"/>
      <c r="C31" s="82"/>
      <c r="D31" s="86"/>
      <c r="E31" s="88"/>
      <c r="F31" s="50"/>
      <c r="G31" s="50"/>
      <c r="H31" s="50"/>
      <c r="I31" s="50"/>
      <c r="J31" s="50"/>
      <c r="K31" s="50"/>
      <c r="L31" s="92"/>
      <c r="M31" s="87"/>
      <c r="N31" s="44"/>
      <c r="P31" s="44"/>
      <c r="Q31" s="49"/>
      <c r="R31" s="49"/>
      <c r="T31" s="50"/>
      <c r="U31" s="49"/>
      <c r="V31" s="50"/>
    </row>
    <row r="32" spans="1:22" ht="16.5" customHeight="1" x14ac:dyDescent="0.3">
      <c r="A32" s="50"/>
      <c r="B32" s="52"/>
      <c r="C32" s="82"/>
      <c r="D32" s="86"/>
      <c r="E32" s="88"/>
      <c r="F32" s="50"/>
      <c r="G32" s="50"/>
      <c r="H32" s="50"/>
      <c r="I32" s="50"/>
      <c r="J32" s="50"/>
      <c r="K32" s="50"/>
      <c r="L32" s="86"/>
      <c r="M32" s="87"/>
      <c r="N32" s="44"/>
      <c r="P32" s="44"/>
      <c r="Q32" s="49"/>
      <c r="R32" s="49"/>
      <c r="T32" s="50"/>
      <c r="U32" s="49"/>
      <c r="V32" s="50"/>
    </row>
    <row r="33" spans="1:22" ht="16.5" customHeight="1" x14ac:dyDescent="0.3">
      <c r="A33" s="50"/>
      <c r="B33" s="52"/>
      <c r="C33" s="82"/>
      <c r="D33" s="86"/>
      <c r="E33" s="88"/>
      <c r="F33" s="50"/>
      <c r="G33" s="50"/>
      <c r="H33" s="50"/>
      <c r="I33" s="50"/>
      <c r="J33" s="50"/>
      <c r="K33" s="50"/>
      <c r="L33" s="86"/>
      <c r="M33" s="87"/>
      <c r="N33" s="44"/>
      <c r="P33" s="44"/>
      <c r="Q33" s="49"/>
      <c r="R33" s="49"/>
      <c r="T33" s="50"/>
      <c r="U33" s="49"/>
      <c r="V33" s="50"/>
    </row>
    <row r="34" spans="1:22" ht="16.5" customHeight="1" x14ac:dyDescent="0.3">
      <c r="A34" s="50"/>
      <c r="B34" s="52"/>
      <c r="C34" s="82"/>
      <c r="D34" s="86"/>
      <c r="E34" s="88"/>
      <c r="F34" s="50"/>
      <c r="G34" s="50"/>
      <c r="H34" s="50"/>
      <c r="I34" s="50"/>
      <c r="J34" s="50"/>
      <c r="K34" s="50"/>
      <c r="L34" s="86"/>
      <c r="M34" s="93"/>
      <c r="N34" s="44"/>
      <c r="P34" s="44"/>
      <c r="Q34" s="49"/>
      <c r="R34" s="49"/>
      <c r="T34" s="50"/>
      <c r="U34" s="49"/>
      <c r="V34" s="50"/>
    </row>
    <row r="35" spans="1:22" ht="16.5" customHeight="1" x14ac:dyDescent="0.3">
      <c r="A35" s="50"/>
      <c r="B35" s="52"/>
      <c r="C35" s="82"/>
      <c r="D35" s="86"/>
      <c r="E35" s="88"/>
      <c r="F35" s="50"/>
      <c r="G35" s="50"/>
      <c r="H35" s="50"/>
      <c r="I35" s="50"/>
      <c r="J35" s="50"/>
      <c r="K35" s="50"/>
      <c r="L35" s="86"/>
      <c r="M35" s="87"/>
      <c r="N35" s="44"/>
      <c r="P35" s="44"/>
      <c r="Q35" s="49"/>
      <c r="R35" s="49"/>
      <c r="T35" s="50"/>
      <c r="U35" s="49"/>
      <c r="V35" s="50"/>
    </row>
    <row r="36" spans="1:22" ht="16.5" customHeight="1" x14ac:dyDescent="0.3">
      <c r="A36" s="50"/>
      <c r="B36" s="52"/>
      <c r="C36" s="82"/>
      <c r="D36" s="86"/>
      <c r="E36" s="88"/>
      <c r="F36" s="50"/>
      <c r="G36" s="50"/>
      <c r="H36" s="50"/>
      <c r="I36" s="50"/>
      <c r="J36" s="50"/>
      <c r="K36" s="50"/>
      <c r="L36" s="86"/>
      <c r="M36" s="87"/>
      <c r="N36" s="44"/>
      <c r="P36" s="44"/>
      <c r="Q36" s="49"/>
      <c r="R36" s="49"/>
      <c r="T36" s="50"/>
      <c r="U36" s="49"/>
      <c r="V36" s="50"/>
    </row>
    <row r="37" spans="1:22" ht="16.5" customHeight="1" x14ac:dyDescent="0.3">
      <c r="A37" s="50"/>
      <c r="B37" s="52"/>
      <c r="C37" s="82"/>
      <c r="D37" s="86"/>
      <c r="E37" s="88"/>
      <c r="F37" s="50"/>
      <c r="G37" s="50"/>
      <c r="H37" s="50"/>
      <c r="I37" s="50"/>
      <c r="J37" s="50"/>
      <c r="K37" s="50"/>
      <c r="L37" s="86"/>
      <c r="M37" s="87"/>
      <c r="N37" s="44"/>
      <c r="P37" s="44"/>
      <c r="Q37" s="49"/>
      <c r="R37" s="49"/>
      <c r="T37" s="50"/>
      <c r="U37" s="49"/>
      <c r="V37" s="50"/>
    </row>
    <row r="38" spans="1:22" ht="16.5" customHeight="1" x14ac:dyDescent="0.3">
      <c r="A38" s="50"/>
      <c r="B38" s="52"/>
      <c r="C38" s="82"/>
      <c r="D38" s="86"/>
      <c r="E38" s="88"/>
      <c r="F38" s="50"/>
      <c r="G38" s="50"/>
      <c r="H38" s="50"/>
      <c r="I38" s="50"/>
      <c r="J38" s="50"/>
      <c r="K38" s="50"/>
      <c r="L38" s="86"/>
      <c r="M38" s="87"/>
      <c r="N38" s="44"/>
      <c r="P38" s="44"/>
      <c r="Q38" s="49"/>
      <c r="R38" s="49"/>
      <c r="T38" s="50"/>
      <c r="U38" s="49"/>
      <c r="V38" s="50"/>
    </row>
    <row r="39" spans="1:22" ht="16.5" customHeight="1" x14ac:dyDescent="0.3">
      <c r="A39" s="50"/>
      <c r="B39" s="52"/>
      <c r="C39" s="82"/>
      <c r="D39" s="86"/>
      <c r="E39" s="88"/>
      <c r="F39" s="50"/>
      <c r="G39" s="50"/>
      <c r="H39" s="50"/>
      <c r="I39" s="50"/>
      <c r="J39" s="50"/>
      <c r="K39" s="50"/>
      <c r="L39" s="86"/>
      <c r="M39" s="87"/>
      <c r="N39" s="44"/>
      <c r="P39" s="44"/>
      <c r="Q39" s="49"/>
      <c r="R39" s="49"/>
      <c r="T39" s="50"/>
      <c r="U39" s="49"/>
      <c r="V39" s="50"/>
    </row>
    <row r="40" spans="1:22" ht="16.5" customHeight="1" x14ac:dyDescent="0.3">
      <c r="A40" s="50"/>
      <c r="B40" s="52"/>
      <c r="C40" s="82"/>
      <c r="D40" s="86"/>
      <c r="E40" s="88"/>
      <c r="F40" s="50"/>
      <c r="G40" s="50"/>
      <c r="H40" s="50"/>
      <c r="I40" s="50"/>
      <c r="J40" s="50"/>
      <c r="K40" s="50"/>
      <c r="L40" s="86"/>
      <c r="M40" s="87"/>
      <c r="N40" s="44"/>
      <c r="P40" s="44"/>
      <c r="Q40" s="49"/>
      <c r="R40" s="49"/>
      <c r="T40" s="50"/>
      <c r="U40" s="49"/>
      <c r="V40" s="50"/>
    </row>
    <row r="41" spans="1:22" ht="16.5" customHeight="1" x14ac:dyDescent="0.3">
      <c r="A41" s="50"/>
      <c r="B41" s="52"/>
      <c r="C41" s="82"/>
      <c r="D41" s="86"/>
      <c r="E41" s="88"/>
      <c r="F41" s="50"/>
      <c r="G41" s="50"/>
      <c r="H41" s="50"/>
      <c r="I41" s="50"/>
      <c r="J41" s="50"/>
      <c r="K41" s="50"/>
      <c r="L41" s="86"/>
      <c r="M41" s="87"/>
      <c r="N41" s="44"/>
      <c r="P41" s="44"/>
      <c r="Q41" s="49"/>
      <c r="R41" s="49"/>
      <c r="T41" s="50"/>
      <c r="U41" s="49"/>
      <c r="V41" s="50"/>
    </row>
    <row r="42" spans="1:22" ht="16.5" customHeight="1" x14ac:dyDescent="0.3">
      <c r="A42" s="50"/>
      <c r="B42" s="52"/>
      <c r="C42" s="82"/>
      <c r="D42" s="86"/>
      <c r="E42" s="88"/>
      <c r="F42" s="50"/>
      <c r="G42" s="50"/>
      <c r="H42" s="50"/>
      <c r="I42" s="50"/>
      <c r="J42" s="50"/>
      <c r="K42" s="50"/>
      <c r="L42" s="86"/>
      <c r="M42" s="87"/>
      <c r="N42" s="44"/>
      <c r="P42" s="44"/>
      <c r="Q42" s="49"/>
      <c r="R42" s="49"/>
      <c r="T42" s="50"/>
      <c r="U42" s="49"/>
      <c r="V42" s="50"/>
    </row>
    <row r="43" spans="1:22" ht="16.5" customHeight="1" x14ac:dyDescent="0.3">
      <c r="A43" s="50"/>
      <c r="B43" s="52"/>
      <c r="C43" s="82"/>
      <c r="D43" s="86"/>
      <c r="E43" s="88"/>
      <c r="F43" s="50"/>
      <c r="G43" s="50"/>
      <c r="H43" s="50"/>
      <c r="I43" s="50"/>
      <c r="J43" s="50"/>
      <c r="K43" s="50"/>
      <c r="L43" s="86"/>
      <c r="M43" s="87"/>
      <c r="N43" s="44"/>
      <c r="P43" s="44"/>
      <c r="Q43" s="49"/>
      <c r="R43" s="49"/>
      <c r="T43" s="50"/>
      <c r="U43" s="49"/>
      <c r="V43" s="50"/>
    </row>
    <row r="44" spans="1:22" ht="16.5" customHeight="1" x14ac:dyDescent="0.3">
      <c r="A44" s="50"/>
      <c r="B44" s="52"/>
      <c r="C44" s="82"/>
      <c r="D44" s="86"/>
      <c r="E44" s="88"/>
      <c r="F44" s="50"/>
      <c r="G44" s="50"/>
      <c r="H44" s="50"/>
      <c r="I44" s="50"/>
      <c r="J44" s="50"/>
      <c r="K44" s="50"/>
      <c r="L44" s="86"/>
      <c r="M44" s="87"/>
      <c r="N44" s="44"/>
      <c r="P44" s="44"/>
      <c r="Q44" s="49"/>
      <c r="R44" s="49"/>
      <c r="T44" s="50"/>
      <c r="U44" s="49"/>
      <c r="V44" s="50"/>
    </row>
    <row r="45" spans="1:22" ht="16.5" customHeight="1" x14ac:dyDescent="0.3">
      <c r="A45" s="50"/>
      <c r="B45" s="52"/>
      <c r="C45" s="82"/>
      <c r="D45" s="86"/>
      <c r="E45" s="88"/>
      <c r="F45" s="50"/>
      <c r="G45" s="50"/>
      <c r="H45" s="50"/>
      <c r="I45" s="50"/>
      <c r="J45" s="50"/>
      <c r="K45" s="50"/>
      <c r="L45" s="86"/>
      <c r="M45" s="87"/>
      <c r="N45" s="44"/>
      <c r="P45" s="44"/>
      <c r="Q45" s="49"/>
      <c r="R45" s="49"/>
      <c r="T45" s="50"/>
      <c r="U45" s="49"/>
      <c r="V45" s="50"/>
    </row>
    <row r="46" spans="1:22" ht="16.5" customHeight="1" x14ac:dyDescent="0.3">
      <c r="A46" s="50"/>
      <c r="B46" s="52"/>
      <c r="C46" s="82"/>
      <c r="D46" s="86"/>
      <c r="E46" s="88"/>
      <c r="F46" s="50"/>
      <c r="G46" s="50"/>
      <c r="H46" s="50"/>
      <c r="I46" s="50"/>
      <c r="J46" s="50"/>
      <c r="K46" s="50"/>
      <c r="L46" s="86"/>
      <c r="M46" s="87"/>
      <c r="N46" s="44"/>
      <c r="P46" s="44"/>
      <c r="Q46" s="49"/>
      <c r="R46" s="49"/>
      <c r="T46" s="50"/>
      <c r="U46" s="49"/>
      <c r="V46" s="50"/>
    </row>
    <row r="47" spans="1:22" ht="15.75" hidden="1" customHeight="1" x14ac:dyDescent="0.3">
      <c r="A47" s="50"/>
      <c r="B47" s="52"/>
      <c r="C47" s="82"/>
      <c r="D47" s="86"/>
      <c r="E47" s="88"/>
      <c r="F47" s="50"/>
      <c r="G47" s="50"/>
      <c r="H47" s="50"/>
      <c r="I47" s="50"/>
      <c r="J47" s="50"/>
      <c r="K47" s="50"/>
      <c r="L47" s="86"/>
      <c r="M47" s="87"/>
      <c r="N47" s="44"/>
      <c r="P47" s="44"/>
      <c r="Q47" s="49"/>
      <c r="R47" s="49"/>
      <c r="T47" s="50"/>
      <c r="U47" s="49"/>
      <c r="V47" s="50"/>
    </row>
    <row r="48" spans="1:22" ht="16.5" customHeight="1" x14ac:dyDescent="0.3">
      <c r="A48" s="50"/>
      <c r="B48" s="52"/>
      <c r="C48" s="82"/>
      <c r="D48" s="86"/>
      <c r="E48" s="88"/>
      <c r="F48" s="50"/>
      <c r="G48" s="50"/>
      <c r="H48" s="50"/>
      <c r="I48" s="50"/>
      <c r="J48" s="50"/>
      <c r="K48" s="50"/>
      <c r="L48" s="86"/>
      <c r="M48" s="87"/>
      <c r="N48" s="44"/>
      <c r="P48" s="44"/>
      <c r="Q48" s="49"/>
      <c r="R48" s="49"/>
      <c r="T48" s="50"/>
      <c r="U48" s="49"/>
      <c r="V48" s="50"/>
    </row>
    <row r="49" spans="1:22" ht="16.5" customHeight="1" x14ac:dyDescent="0.3">
      <c r="A49" s="50"/>
      <c r="B49" s="52"/>
      <c r="C49" s="82"/>
      <c r="D49" s="86"/>
      <c r="E49" s="88"/>
      <c r="F49" s="50"/>
      <c r="G49" s="50"/>
      <c r="H49" s="50"/>
      <c r="I49" s="50"/>
      <c r="J49" s="50"/>
      <c r="K49" s="50"/>
      <c r="L49" s="86"/>
      <c r="M49" s="93"/>
      <c r="N49" s="44"/>
      <c r="P49" s="44"/>
      <c r="Q49" s="49"/>
      <c r="R49" s="49"/>
      <c r="T49" s="50"/>
      <c r="U49" s="49"/>
      <c r="V49" s="50"/>
    </row>
    <row r="50" spans="1:22" ht="16.5" customHeight="1" x14ac:dyDescent="0.3">
      <c r="A50" s="50"/>
      <c r="B50" s="52"/>
      <c r="C50" s="82"/>
      <c r="D50" s="86"/>
      <c r="E50" s="88"/>
      <c r="F50" s="50"/>
      <c r="G50" s="50"/>
      <c r="H50" s="50"/>
      <c r="I50" s="50"/>
      <c r="J50" s="50"/>
      <c r="K50" s="50"/>
      <c r="L50" s="86"/>
      <c r="M50" s="87"/>
      <c r="N50" s="44"/>
      <c r="P50" s="44"/>
      <c r="Q50" s="49"/>
      <c r="R50" s="49"/>
      <c r="T50" s="50"/>
      <c r="U50" s="49"/>
      <c r="V50" s="50"/>
    </row>
    <row r="51" spans="1:22" ht="16.5" customHeight="1" x14ac:dyDescent="0.3">
      <c r="A51" s="50"/>
      <c r="B51" s="52"/>
      <c r="C51" s="82"/>
      <c r="D51" s="86"/>
      <c r="E51" s="88"/>
      <c r="F51" s="50"/>
      <c r="G51" s="50"/>
      <c r="H51" s="50"/>
      <c r="I51" s="50"/>
      <c r="J51" s="50"/>
      <c r="K51" s="50"/>
      <c r="L51" s="86"/>
      <c r="M51" s="93"/>
      <c r="N51" s="44"/>
      <c r="P51" s="44"/>
      <c r="Q51" s="49"/>
      <c r="R51" s="49"/>
      <c r="T51" s="50"/>
      <c r="U51" s="49"/>
      <c r="V51" s="50"/>
    </row>
    <row r="52" spans="1:22" ht="16.5" customHeight="1" x14ac:dyDescent="0.3">
      <c r="A52" s="50"/>
      <c r="B52" s="52"/>
      <c r="C52" s="82"/>
      <c r="D52" s="86"/>
      <c r="E52" s="88"/>
      <c r="F52" s="50"/>
      <c r="G52" s="50"/>
      <c r="H52" s="50"/>
      <c r="I52" s="50"/>
      <c r="J52" s="50"/>
      <c r="K52" s="50"/>
      <c r="L52" s="86"/>
      <c r="M52" s="87"/>
      <c r="N52" s="44"/>
      <c r="P52" s="44"/>
      <c r="Q52" s="49"/>
      <c r="R52" s="49"/>
      <c r="T52" s="50"/>
      <c r="U52" s="49"/>
      <c r="V52" s="50"/>
    </row>
    <row r="53" spans="1:22" ht="16.5" customHeight="1" x14ac:dyDescent="0.3">
      <c r="A53" s="50"/>
      <c r="B53" s="52"/>
      <c r="C53" s="82"/>
      <c r="D53" s="86"/>
      <c r="E53" s="88"/>
      <c r="F53" s="50"/>
      <c r="G53" s="50"/>
      <c r="H53" s="50"/>
      <c r="I53" s="50"/>
      <c r="J53" s="50"/>
      <c r="K53" s="50"/>
      <c r="L53" s="86"/>
      <c r="M53" s="87"/>
      <c r="N53" s="44"/>
      <c r="P53" s="44"/>
      <c r="Q53" s="49"/>
      <c r="R53" s="49"/>
      <c r="T53" s="50"/>
      <c r="U53" s="51"/>
      <c r="V53" s="50"/>
    </row>
    <row r="54" spans="1:22" ht="16.5" customHeight="1" x14ac:dyDescent="0.3">
      <c r="A54" s="50"/>
      <c r="B54" s="52"/>
      <c r="C54" s="82"/>
      <c r="D54" s="86"/>
      <c r="E54" s="88"/>
      <c r="F54" s="50"/>
      <c r="G54" s="50"/>
      <c r="H54" s="50"/>
      <c r="I54" s="50"/>
      <c r="J54" s="50"/>
      <c r="K54" s="50"/>
      <c r="L54" s="86"/>
      <c r="M54" s="87"/>
      <c r="N54" s="44"/>
      <c r="P54" s="44"/>
      <c r="Q54" s="49"/>
      <c r="R54" s="49"/>
      <c r="T54" s="50"/>
      <c r="U54" s="49"/>
      <c r="V54" s="50"/>
    </row>
    <row r="55" spans="1:22" ht="16.5" customHeight="1" x14ac:dyDescent="0.3">
      <c r="A55" s="50"/>
      <c r="B55" s="52"/>
      <c r="C55" s="82"/>
      <c r="D55" s="86"/>
      <c r="E55" s="88"/>
      <c r="F55" s="50"/>
      <c r="G55" s="50"/>
      <c r="H55" s="50"/>
      <c r="I55" s="50"/>
      <c r="J55" s="50"/>
      <c r="K55" s="50"/>
      <c r="L55" s="86"/>
      <c r="M55" s="87"/>
      <c r="N55" s="44"/>
      <c r="P55" s="44"/>
      <c r="Q55" s="49"/>
      <c r="R55" s="49"/>
      <c r="T55" s="50"/>
      <c r="U55" s="49"/>
      <c r="V55" s="50"/>
    </row>
    <row r="56" spans="1:22" ht="16.5" customHeight="1" x14ac:dyDescent="0.3">
      <c r="A56" s="50"/>
      <c r="B56" s="52"/>
      <c r="C56" s="82"/>
      <c r="D56" s="86"/>
      <c r="E56" s="88"/>
      <c r="F56" s="50"/>
      <c r="G56" s="50"/>
      <c r="H56" s="50"/>
      <c r="I56" s="50"/>
      <c r="J56" s="50"/>
      <c r="K56" s="50"/>
      <c r="L56" s="86"/>
      <c r="M56" s="87"/>
      <c r="N56" s="44"/>
      <c r="P56" s="44"/>
      <c r="Q56" s="49"/>
      <c r="R56" s="49"/>
      <c r="T56" s="50"/>
      <c r="U56" s="49"/>
      <c r="V56" s="50"/>
    </row>
    <row r="57" spans="1:22" ht="16.5" customHeight="1" x14ac:dyDescent="0.3">
      <c r="A57" s="50"/>
      <c r="B57" s="52"/>
      <c r="C57" s="82"/>
      <c r="D57" s="86"/>
      <c r="E57" s="88"/>
      <c r="F57" s="50"/>
      <c r="G57" s="50"/>
      <c r="H57" s="50"/>
      <c r="I57" s="50"/>
      <c r="J57" s="50"/>
      <c r="K57" s="50"/>
      <c r="L57" s="86"/>
      <c r="M57" s="87"/>
      <c r="N57" s="44"/>
      <c r="P57" s="44"/>
      <c r="Q57" s="49"/>
      <c r="R57" s="49"/>
      <c r="T57" s="50"/>
      <c r="U57" s="49"/>
      <c r="V57" s="50"/>
    </row>
    <row r="58" spans="1:22" ht="16.5" customHeight="1" x14ac:dyDescent="0.3">
      <c r="A58" s="50"/>
      <c r="B58" s="52"/>
      <c r="C58" s="82"/>
      <c r="D58" s="86"/>
      <c r="E58" s="88"/>
      <c r="F58" s="50"/>
      <c r="G58" s="50"/>
      <c r="H58" s="50"/>
      <c r="I58" s="50"/>
      <c r="J58" s="50"/>
      <c r="K58" s="50"/>
      <c r="L58" s="86"/>
      <c r="M58" s="87"/>
      <c r="N58" s="44"/>
      <c r="P58" s="44"/>
      <c r="Q58" s="49"/>
      <c r="R58" s="49"/>
      <c r="T58" s="50"/>
      <c r="U58" s="49"/>
      <c r="V58" s="50"/>
    </row>
    <row r="59" spans="1:22" ht="16.5" customHeight="1" x14ac:dyDescent="0.3">
      <c r="A59" s="50"/>
      <c r="B59" s="52"/>
      <c r="C59" s="82"/>
      <c r="D59" s="86"/>
      <c r="E59" s="88"/>
      <c r="F59" s="50"/>
      <c r="G59" s="50"/>
      <c r="H59" s="50"/>
      <c r="I59" s="50"/>
      <c r="J59" s="50"/>
      <c r="K59" s="50"/>
      <c r="L59" s="86"/>
      <c r="M59" s="87"/>
      <c r="N59" s="44"/>
      <c r="P59" s="44"/>
      <c r="Q59" s="49"/>
      <c r="R59" s="49"/>
      <c r="T59" s="50"/>
      <c r="U59" s="49"/>
      <c r="V59" s="50"/>
    </row>
    <row r="60" spans="1:22" ht="16.5" customHeight="1" x14ac:dyDescent="0.3">
      <c r="A60" s="50"/>
      <c r="B60" s="52"/>
      <c r="C60" s="82"/>
      <c r="D60" s="86"/>
      <c r="E60" s="88"/>
      <c r="F60" s="50"/>
      <c r="G60" s="50"/>
      <c r="H60" s="50"/>
      <c r="I60" s="50"/>
      <c r="J60" s="50"/>
      <c r="K60" s="50"/>
      <c r="L60" s="86"/>
      <c r="M60" s="87"/>
      <c r="N60" s="44"/>
      <c r="P60" s="44"/>
      <c r="Q60" s="49"/>
      <c r="R60" s="49"/>
      <c r="T60" s="50"/>
      <c r="U60" s="49"/>
      <c r="V60" s="50"/>
    </row>
    <row r="61" spans="1:22" ht="16.5" customHeight="1" x14ac:dyDescent="0.3">
      <c r="A61" s="50"/>
      <c r="B61" s="52"/>
      <c r="C61" s="82"/>
      <c r="D61" s="86"/>
      <c r="E61" s="88"/>
      <c r="F61" s="50"/>
      <c r="G61" s="50"/>
      <c r="H61" s="50"/>
      <c r="I61" s="50"/>
      <c r="J61" s="50"/>
      <c r="K61" s="50"/>
      <c r="L61" s="86"/>
      <c r="M61" s="87"/>
      <c r="N61" s="44"/>
      <c r="P61" s="44"/>
      <c r="Q61" s="49"/>
      <c r="R61" s="49"/>
      <c r="T61" s="50"/>
      <c r="U61" s="49"/>
      <c r="V61" s="50"/>
    </row>
    <row r="62" spans="1:22" ht="16.5" customHeight="1" x14ac:dyDescent="0.3">
      <c r="A62" s="50"/>
      <c r="B62" s="52"/>
      <c r="C62" s="82"/>
      <c r="D62" s="86"/>
      <c r="E62" s="88"/>
      <c r="F62" s="50"/>
      <c r="G62" s="50"/>
      <c r="H62" s="50"/>
      <c r="I62" s="50"/>
      <c r="J62" s="50"/>
      <c r="K62" s="50"/>
      <c r="L62" s="86"/>
      <c r="M62" s="87"/>
      <c r="N62" s="44"/>
      <c r="P62" s="44"/>
      <c r="Q62" s="49"/>
      <c r="R62" s="49"/>
      <c r="T62" s="50"/>
      <c r="U62" s="49"/>
      <c r="V62" s="50"/>
    </row>
    <row r="63" spans="1:22" ht="16.5" customHeight="1" x14ac:dyDescent="0.3">
      <c r="A63" s="50"/>
      <c r="B63" s="52"/>
      <c r="C63" s="82"/>
      <c r="D63" s="86"/>
      <c r="E63" s="88"/>
      <c r="F63" s="50"/>
      <c r="G63" s="50"/>
      <c r="H63" s="50"/>
      <c r="I63" s="50"/>
      <c r="J63" s="50"/>
      <c r="K63" s="50"/>
      <c r="L63" s="86"/>
      <c r="M63" s="87"/>
      <c r="N63" s="44"/>
      <c r="P63" s="44"/>
      <c r="Q63" s="49"/>
      <c r="R63" s="49"/>
      <c r="T63" s="50"/>
      <c r="U63" s="49"/>
      <c r="V63" s="50"/>
    </row>
    <row r="64" spans="1:22" ht="16.5" customHeight="1" x14ac:dyDescent="0.3">
      <c r="A64" s="50"/>
      <c r="B64" s="52"/>
      <c r="C64" s="82"/>
      <c r="D64" s="86"/>
      <c r="E64" s="88"/>
      <c r="F64" s="50"/>
      <c r="G64" s="50"/>
      <c r="H64" s="50"/>
      <c r="I64" s="50"/>
      <c r="J64" s="50"/>
      <c r="K64" s="50"/>
      <c r="L64" s="86"/>
      <c r="M64" s="87"/>
      <c r="N64" s="44"/>
      <c r="P64" s="44"/>
      <c r="Q64" s="49"/>
      <c r="R64" s="49"/>
      <c r="T64" s="50"/>
      <c r="U64" s="49"/>
      <c r="V64" s="50"/>
    </row>
    <row r="65" spans="1:22" ht="16.5" customHeight="1" x14ac:dyDescent="0.3">
      <c r="A65" s="56"/>
      <c r="B65" s="94"/>
      <c r="C65" s="95"/>
      <c r="D65" s="96"/>
      <c r="E65" s="97"/>
      <c r="F65" s="56"/>
      <c r="G65" s="56"/>
      <c r="H65" s="56"/>
      <c r="I65" s="56"/>
      <c r="J65" s="56"/>
      <c r="K65" s="56"/>
      <c r="L65" s="96"/>
      <c r="M65" s="98"/>
      <c r="N65" s="44"/>
      <c r="Q65" s="55"/>
      <c r="R65" s="55"/>
      <c r="T65" s="56"/>
      <c r="U65" s="55"/>
      <c r="V65" s="56"/>
    </row>
    <row r="66" spans="1:22" s="10" customFormat="1" ht="15.75" customHeight="1" x14ac:dyDescent="0.3">
      <c r="A66" s="99"/>
      <c r="B66" s="58"/>
      <c r="C66" s="58"/>
      <c r="D66" s="100"/>
      <c r="E66" s="101"/>
      <c r="F66" s="58"/>
      <c r="G66" s="58"/>
      <c r="H66" s="58"/>
      <c r="I66" s="58"/>
      <c r="J66" s="58"/>
      <c r="K66" s="58"/>
      <c r="L66" s="100"/>
      <c r="M66" s="102"/>
      <c r="N66" s="44"/>
      <c r="O66" s="44"/>
      <c r="P66" s="149"/>
      <c r="Q66" s="57"/>
      <c r="R66" s="57"/>
      <c r="S66" s="46"/>
      <c r="T66" s="58"/>
      <c r="U66" s="57"/>
      <c r="V66" s="58"/>
    </row>
    <row r="67" spans="1:22" s="10" customFormat="1" ht="15.75" customHeight="1" x14ac:dyDescent="0.3">
      <c r="A67" s="99"/>
      <c r="B67" s="58"/>
      <c r="C67" s="58"/>
      <c r="D67" s="100"/>
      <c r="E67" s="101"/>
      <c r="F67" s="58"/>
      <c r="G67" s="58"/>
      <c r="H67" s="58"/>
      <c r="I67" s="58"/>
      <c r="J67" s="58"/>
      <c r="K67" s="58"/>
      <c r="L67" s="100"/>
      <c r="M67" s="102"/>
      <c r="N67" s="44"/>
      <c r="O67" s="44"/>
      <c r="P67" s="149"/>
      <c r="Q67" s="57"/>
      <c r="R67" s="57"/>
      <c r="S67" s="46"/>
      <c r="T67" s="58"/>
      <c r="U67" s="57"/>
      <c r="V67" s="58"/>
    </row>
    <row r="68" spans="1:22" s="10" customFormat="1" ht="15.75" customHeight="1" x14ac:dyDescent="0.3">
      <c r="A68" s="99"/>
      <c r="B68" s="58"/>
      <c r="C68" s="58"/>
      <c r="D68" s="100"/>
      <c r="E68" s="101"/>
      <c r="F68" s="58"/>
      <c r="G68" s="58"/>
      <c r="H68" s="58"/>
      <c r="I68" s="58"/>
      <c r="J68" s="58"/>
      <c r="K68" s="58"/>
      <c r="L68" s="100"/>
      <c r="M68" s="102"/>
      <c r="N68" s="44"/>
      <c r="O68" s="44"/>
      <c r="P68" s="149"/>
      <c r="Q68" s="57"/>
      <c r="R68" s="57"/>
      <c r="S68" s="46"/>
      <c r="T68" s="58"/>
      <c r="U68" s="57"/>
      <c r="V68" s="58"/>
    </row>
    <row r="69" spans="1:22" s="10" customFormat="1" ht="15.75" customHeight="1" x14ac:dyDescent="0.3">
      <c r="A69" s="99"/>
      <c r="B69" s="58"/>
      <c r="C69" s="58"/>
      <c r="D69" s="100"/>
      <c r="E69" s="101"/>
      <c r="F69" s="58"/>
      <c r="G69" s="58"/>
      <c r="H69" s="58"/>
      <c r="I69" s="58"/>
      <c r="J69" s="58"/>
      <c r="K69" s="58"/>
      <c r="L69" s="100"/>
      <c r="M69" s="102"/>
      <c r="N69" s="44"/>
      <c r="O69" s="44"/>
      <c r="P69" s="149"/>
      <c r="Q69" s="57"/>
      <c r="R69" s="57"/>
      <c r="S69" s="46"/>
      <c r="T69" s="58"/>
      <c r="U69" s="57"/>
      <c r="V69" s="58"/>
    </row>
    <row r="70" spans="1:22" s="10" customFormat="1" ht="15.75" customHeight="1" x14ac:dyDescent="0.3">
      <c r="A70" s="99"/>
      <c r="B70" s="58"/>
      <c r="C70" s="58"/>
      <c r="D70" s="100"/>
      <c r="E70" s="101"/>
      <c r="F70" s="58"/>
      <c r="G70" s="58"/>
      <c r="H70" s="58"/>
      <c r="I70" s="58"/>
      <c r="J70" s="58"/>
      <c r="K70" s="58"/>
      <c r="L70" s="100"/>
      <c r="M70" s="102"/>
      <c r="N70" s="44"/>
      <c r="O70" s="44"/>
      <c r="P70" s="149"/>
      <c r="Q70" s="57"/>
      <c r="R70" s="57"/>
      <c r="S70" s="46"/>
      <c r="T70" s="58"/>
      <c r="U70" s="57"/>
      <c r="V70" s="58"/>
    </row>
    <row r="71" spans="1:22" s="10" customFormat="1" ht="15.75" customHeight="1" x14ac:dyDescent="0.3">
      <c r="A71" s="99"/>
      <c r="B71" s="58"/>
      <c r="C71" s="58"/>
      <c r="D71" s="100"/>
      <c r="E71" s="101"/>
      <c r="F71" s="58"/>
      <c r="G71" s="58"/>
      <c r="H71" s="58"/>
      <c r="I71" s="58"/>
      <c r="J71" s="58"/>
      <c r="K71" s="58"/>
      <c r="L71" s="100"/>
      <c r="M71" s="102"/>
      <c r="N71" s="44"/>
      <c r="O71" s="44"/>
      <c r="P71" s="149"/>
      <c r="Q71" s="57"/>
      <c r="R71" s="57"/>
      <c r="S71" s="46"/>
      <c r="T71" s="58"/>
      <c r="U71" s="57"/>
      <c r="V71" s="58"/>
    </row>
    <row r="72" spans="1:22" s="10" customFormat="1" ht="15.75" customHeight="1" x14ac:dyDescent="0.3">
      <c r="A72" s="99"/>
      <c r="B72" s="58"/>
      <c r="C72" s="58"/>
      <c r="D72" s="100"/>
      <c r="E72" s="101"/>
      <c r="F72" s="58"/>
      <c r="G72" s="58"/>
      <c r="H72" s="58"/>
      <c r="I72" s="58"/>
      <c r="J72" s="58"/>
      <c r="K72" s="58"/>
      <c r="L72" s="100"/>
      <c r="M72" s="102"/>
      <c r="N72" s="44"/>
      <c r="O72" s="44"/>
      <c r="P72" s="149"/>
      <c r="Q72" s="57"/>
      <c r="R72" s="57"/>
      <c r="S72" s="46"/>
      <c r="T72" s="58"/>
      <c r="U72" s="57"/>
      <c r="V72" s="58"/>
    </row>
    <row r="73" spans="1:22" s="10" customFormat="1" ht="15.75" customHeight="1" x14ac:dyDescent="0.3">
      <c r="A73" s="99"/>
      <c r="B73" s="58"/>
      <c r="C73" s="58"/>
      <c r="D73" s="100"/>
      <c r="E73" s="101"/>
      <c r="F73" s="58"/>
      <c r="G73" s="58"/>
      <c r="H73" s="58"/>
      <c r="I73" s="58"/>
      <c r="J73" s="58"/>
      <c r="K73" s="58"/>
      <c r="L73" s="100"/>
      <c r="M73" s="102"/>
      <c r="N73" s="44"/>
      <c r="O73" s="44"/>
      <c r="P73" s="149"/>
      <c r="Q73" s="57"/>
      <c r="R73" s="57"/>
      <c r="S73" s="46"/>
      <c r="T73" s="58"/>
      <c r="U73" s="57"/>
      <c r="V73" s="58"/>
    </row>
    <row r="74" spans="1:22" s="10" customFormat="1" ht="15.75" customHeight="1" x14ac:dyDescent="0.3">
      <c r="A74" s="99"/>
      <c r="B74" s="58"/>
      <c r="C74" s="58"/>
      <c r="D74" s="100"/>
      <c r="E74" s="101"/>
      <c r="F74" s="58"/>
      <c r="G74" s="58"/>
      <c r="H74" s="58"/>
      <c r="I74" s="58"/>
      <c r="J74" s="58"/>
      <c r="K74" s="58"/>
      <c r="L74" s="100"/>
      <c r="M74" s="102"/>
      <c r="N74" s="44"/>
      <c r="O74" s="44"/>
      <c r="P74" s="149"/>
      <c r="Q74" s="57"/>
      <c r="R74" s="57"/>
      <c r="S74" s="46"/>
      <c r="T74" s="58"/>
      <c r="U74" s="57"/>
      <c r="V74" s="58"/>
    </row>
    <row r="75" spans="1:22" s="10" customFormat="1" ht="15.75" customHeight="1" x14ac:dyDescent="0.3">
      <c r="A75" s="99"/>
      <c r="B75" s="58"/>
      <c r="C75" s="58"/>
      <c r="D75" s="100"/>
      <c r="E75" s="101"/>
      <c r="F75" s="58"/>
      <c r="G75" s="58"/>
      <c r="H75" s="58"/>
      <c r="I75" s="58"/>
      <c r="J75" s="58"/>
      <c r="K75" s="58"/>
      <c r="L75" s="100"/>
      <c r="M75" s="102"/>
      <c r="N75" s="44"/>
      <c r="O75" s="44"/>
      <c r="P75" s="149"/>
      <c r="Q75" s="57"/>
      <c r="R75" s="57"/>
      <c r="S75" s="46"/>
      <c r="T75" s="58"/>
      <c r="U75" s="57"/>
      <c r="V75" s="58"/>
    </row>
    <row r="76" spans="1:22" s="10" customFormat="1" ht="15.75" customHeight="1" x14ac:dyDescent="0.3">
      <c r="A76" s="99"/>
      <c r="B76" s="58"/>
      <c r="C76" s="58"/>
      <c r="D76" s="100"/>
      <c r="E76" s="101"/>
      <c r="F76" s="58"/>
      <c r="G76" s="58"/>
      <c r="H76" s="58"/>
      <c r="I76" s="58"/>
      <c r="J76" s="58"/>
      <c r="K76" s="58"/>
      <c r="L76" s="100"/>
      <c r="M76" s="102"/>
      <c r="N76" s="44"/>
      <c r="O76" s="44"/>
      <c r="P76" s="149"/>
      <c r="Q76" s="57"/>
      <c r="R76" s="57"/>
      <c r="S76" s="46"/>
      <c r="T76" s="58"/>
      <c r="U76" s="57"/>
      <c r="V76" s="58"/>
    </row>
    <row r="77" spans="1:22" s="10" customFormat="1" ht="15.75" customHeight="1" x14ac:dyDescent="0.3">
      <c r="A77" s="99"/>
      <c r="B77" s="58"/>
      <c r="C77" s="58"/>
      <c r="D77" s="100"/>
      <c r="E77" s="101"/>
      <c r="F77" s="58"/>
      <c r="G77" s="58"/>
      <c r="H77" s="58"/>
      <c r="I77" s="58"/>
      <c r="J77" s="58"/>
      <c r="K77" s="58"/>
      <c r="L77" s="100"/>
      <c r="M77" s="102"/>
      <c r="N77" s="44"/>
      <c r="O77" s="44"/>
      <c r="P77" s="149"/>
      <c r="Q77" s="57"/>
      <c r="R77" s="57"/>
      <c r="S77" s="46"/>
      <c r="T77" s="58"/>
      <c r="U77" s="57"/>
      <c r="V77" s="58"/>
    </row>
    <row r="78" spans="1:22" s="10" customFormat="1" ht="15.75" customHeight="1" x14ac:dyDescent="0.3">
      <c r="A78" s="99"/>
      <c r="B78" s="58"/>
      <c r="C78" s="58"/>
      <c r="D78" s="100"/>
      <c r="E78" s="101"/>
      <c r="F78" s="58"/>
      <c r="G78" s="58"/>
      <c r="H78" s="58"/>
      <c r="I78" s="58"/>
      <c r="J78" s="58"/>
      <c r="K78" s="58"/>
      <c r="L78" s="100"/>
      <c r="M78" s="102"/>
      <c r="N78" s="44"/>
      <c r="O78" s="44"/>
      <c r="P78" s="149"/>
      <c r="Q78" s="57"/>
      <c r="R78" s="57"/>
      <c r="S78" s="46"/>
      <c r="T78" s="58"/>
      <c r="U78" s="57"/>
      <c r="V78" s="58"/>
    </row>
    <row r="79" spans="1:22" s="10" customFormat="1" ht="15.75" customHeight="1" x14ac:dyDescent="0.3">
      <c r="A79" s="99"/>
      <c r="B79" s="58"/>
      <c r="C79" s="58"/>
      <c r="D79" s="100"/>
      <c r="E79" s="101"/>
      <c r="F79" s="58"/>
      <c r="G79" s="58"/>
      <c r="H79" s="58"/>
      <c r="I79" s="58"/>
      <c r="J79" s="58"/>
      <c r="K79" s="58"/>
      <c r="L79" s="100"/>
      <c r="M79" s="102"/>
      <c r="N79" s="44"/>
      <c r="O79" s="44"/>
      <c r="P79" s="149"/>
      <c r="Q79" s="57"/>
      <c r="R79" s="57"/>
      <c r="S79" s="46"/>
      <c r="T79" s="58"/>
      <c r="U79" s="57"/>
      <c r="V79" s="58"/>
    </row>
    <row r="80" spans="1:22" s="10" customFormat="1" ht="15.75" customHeight="1" x14ac:dyDescent="0.3">
      <c r="A80" s="99"/>
      <c r="B80" s="58"/>
      <c r="C80" s="58"/>
      <c r="D80" s="100"/>
      <c r="E80" s="101"/>
      <c r="F80" s="58"/>
      <c r="G80" s="58"/>
      <c r="H80" s="58"/>
      <c r="I80" s="58"/>
      <c r="J80" s="58"/>
      <c r="K80" s="58"/>
      <c r="L80" s="100"/>
      <c r="M80" s="102"/>
      <c r="N80" s="44"/>
      <c r="O80" s="44"/>
      <c r="P80" s="149"/>
      <c r="Q80" s="57"/>
      <c r="R80" s="57"/>
      <c r="S80" s="46"/>
      <c r="T80" s="58"/>
      <c r="U80" s="57"/>
      <c r="V80" s="58"/>
    </row>
    <row r="81" spans="1:22" s="10" customFormat="1" ht="15.75" customHeight="1" x14ac:dyDescent="0.3">
      <c r="A81" s="99"/>
      <c r="B81" s="58"/>
      <c r="C81" s="58"/>
      <c r="D81" s="100"/>
      <c r="E81" s="101"/>
      <c r="F81" s="58"/>
      <c r="G81" s="58"/>
      <c r="H81" s="58"/>
      <c r="I81" s="58"/>
      <c r="J81" s="58"/>
      <c r="K81" s="58"/>
      <c r="L81" s="100"/>
      <c r="M81" s="102"/>
      <c r="N81" s="44"/>
      <c r="O81" s="44"/>
      <c r="P81" s="149"/>
      <c r="Q81" s="57"/>
      <c r="R81" s="57"/>
      <c r="S81" s="46"/>
      <c r="T81" s="58"/>
      <c r="U81" s="57"/>
      <c r="V81" s="58"/>
    </row>
    <row r="82" spans="1:22" s="10" customFormat="1" ht="15.75" customHeight="1" x14ac:dyDescent="0.3">
      <c r="A82" s="99"/>
      <c r="B82" s="58"/>
      <c r="C82" s="58"/>
      <c r="D82" s="100"/>
      <c r="E82" s="101"/>
      <c r="F82" s="58"/>
      <c r="G82" s="58"/>
      <c r="H82" s="58"/>
      <c r="I82" s="58"/>
      <c r="J82" s="58"/>
      <c r="K82" s="58"/>
      <c r="L82" s="100"/>
      <c r="M82" s="102"/>
      <c r="N82" s="44"/>
      <c r="O82" s="44"/>
      <c r="P82" s="149"/>
      <c r="Q82" s="57"/>
      <c r="R82" s="57"/>
      <c r="S82" s="46"/>
      <c r="T82" s="58"/>
      <c r="U82" s="57"/>
      <c r="V82" s="58"/>
    </row>
    <row r="83" spans="1:22" s="10" customFormat="1" ht="15.75" customHeight="1" x14ac:dyDescent="0.3">
      <c r="A83" s="99"/>
      <c r="B83" s="58"/>
      <c r="C83" s="58"/>
      <c r="D83" s="100"/>
      <c r="E83" s="101"/>
      <c r="F83" s="58"/>
      <c r="G83" s="58"/>
      <c r="H83" s="58"/>
      <c r="I83" s="58"/>
      <c r="J83" s="58"/>
      <c r="K83" s="58"/>
      <c r="L83" s="100"/>
      <c r="M83" s="102"/>
      <c r="N83" s="44"/>
      <c r="O83" s="44"/>
      <c r="P83" s="149"/>
      <c r="Q83" s="57"/>
      <c r="R83" s="57"/>
      <c r="S83" s="46"/>
      <c r="T83" s="58"/>
      <c r="U83" s="57"/>
      <c r="V83" s="58"/>
    </row>
    <row r="84" spans="1:22" s="10" customFormat="1" ht="15.75" customHeight="1" x14ac:dyDescent="0.3">
      <c r="A84" s="99"/>
      <c r="B84" s="58"/>
      <c r="C84" s="58"/>
      <c r="D84" s="100"/>
      <c r="E84" s="101"/>
      <c r="F84" s="58"/>
      <c r="G84" s="58"/>
      <c r="H84" s="58"/>
      <c r="I84" s="58"/>
      <c r="J84" s="58"/>
      <c r="K84" s="58"/>
      <c r="L84" s="100"/>
      <c r="M84" s="102"/>
      <c r="N84" s="44"/>
      <c r="O84" s="44"/>
      <c r="P84" s="149"/>
      <c r="Q84" s="57"/>
      <c r="R84" s="57"/>
      <c r="S84" s="46"/>
      <c r="T84" s="58"/>
      <c r="U84" s="57"/>
      <c r="V84" s="58"/>
    </row>
    <row r="85" spans="1:22" s="10" customFormat="1" ht="15.75" customHeight="1" x14ac:dyDescent="0.3">
      <c r="A85" s="99"/>
      <c r="B85" s="58"/>
      <c r="C85" s="58"/>
      <c r="D85" s="100"/>
      <c r="E85" s="101"/>
      <c r="F85" s="58"/>
      <c r="G85" s="58"/>
      <c r="H85" s="58"/>
      <c r="I85" s="58"/>
      <c r="J85" s="58"/>
      <c r="K85" s="58"/>
      <c r="L85" s="100"/>
      <c r="M85" s="102"/>
      <c r="N85" s="44"/>
      <c r="O85" s="44"/>
      <c r="P85" s="149"/>
      <c r="Q85" s="57"/>
      <c r="R85" s="57"/>
      <c r="S85" s="46"/>
      <c r="T85" s="58"/>
      <c r="U85" s="57"/>
      <c r="V85" s="58"/>
    </row>
    <row r="86" spans="1:22" s="10" customFormat="1" ht="15.75" customHeight="1" x14ac:dyDescent="0.3">
      <c r="A86" s="99"/>
      <c r="B86" s="58"/>
      <c r="C86" s="58"/>
      <c r="D86" s="100"/>
      <c r="E86" s="101"/>
      <c r="F86" s="58"/>
      <c r="G86" s="58"/>
      <c r="H86" s="58"/>
      <c r="I86" s="58"/>
      <c r="J86" s="58"/>
      <c r="K86" s="58"/>
      <c r="L86" s="100"/>
      <c r="M86" s="102"/>
      <c r="N86" s="44"/>
      <c r="O86" s="44"/>
      <c r="P86" s="149"/>
      <c r="Q86" s="57"/>
      <c r="R86" s="57"/>
      <c r="S86" s="46"/>
      <c r="T86" s="58"/>
      <c r="U86" s="57"/>
      <c r="V86" s="58"/>
    </row>
    <row r="87" spans="1:22" s="10" customFormat="1" ht="15.75" customHeight="1" x14ac:dyDescent="0.3">
      <c r="A87" s="99"/>
      <c r="B87" s="58"/>
      <c r="C87" s="58"/>
      <c r="D87" s="100"/>
      <c r="E87" s="101"/>
      <c r="F87" s="58"/>
      <c r="G87" s="58"/>
      <c r="H87" s="58"/>
      <c r="I87" s="58"/>
      <c r="J87" s="58"/>
      <c r="K87" s="58"/>
      <c r="L87" s="100"/>
      <c r="M87" s="102"/>
      <c r="N87" s="44"/>
      <c r="O87" s="44"/>
      <c r="P87" s="149"/>
      <c r="Q87" s="57"/>
      <c r="R87" s="57"/>
      <c r="S87" s="46"/>
      <c r="T87" s="58"/>
      <c r="U87" s="57"/>
      <c r="V87" s="58"/>
    </row>
    <row r="88" spans="1:22" s="10" customFormat="1" ht="15.75" customHeight="1" x14ac:dyDescent="0.3">
      <c r="A88" s="99"/>
      <c r="B88" s="58"/>
      <c r="C88" s="58"/>
      <c r="D88" s="100"/>
      <c r="E88" s="101"/>
      <c r="F88" s="58"/>
      <c r="G88" s="58"/>
      <c r="H88" s="58"/>
      <c r="I88" s="58"/>
      <c r="J88" s="58"/>
      <c r="K88" s="58"/>
      <c r="L88" s="100"/>
      <c r="M88" s="102"/>
      <c r="N88" s="44"/>
      <c r="O88" s="44"/>
      <c r="P88" s="149"/>
      <c r="Q88" s="57"/>
      <c r="R88" s="57"/>
      <c r="S88" s="46"/>
      <c r="T88" s="58"/>
      <c r="U88" s="57"/>
      <c r="V88" s="58"/>
    </row>
    <row r="89" spans="1:22" s="10" customFormat="1" ht="15.75" customHeight="1" x14ac:dyDescent="0.3">
      <c r="A89" s="99"/>
      <c r="B89" s="58"/>
      <c r="C89" s="58"/>
      <c r="D89" s="100"/>
      <c r="E89" s="101"/>
      <c r="F89" s="58"/>
      <c r="G89" s="58"/>
      <c r="H89" s="58"/>
      <c r="I89" s="58"/>
      <c r="J89" s="58"/>
      <c r="K89" s="58"/>
      <c r="L89" s="100"/>
      <c r="M89" s="102"/>
      <c r="N89" s="44"/>
      <c r="O89" s="44"/>
      <c r="P89" s="149"/>
      <c r="Q89" s="57"/>
      <c r="R89" s="57"/>
      <c r="S89" s="46"/>
      <c r="T89" s="58"/>
      <c r="U89" s="57"/>
      <c r="V89" s="58"/>
    </row>
    <row r="90" spans="1:22" s="10" customFormat="1" ht="15.75" customHeight="1" x14ac:dyDescent="0.3">
      <c r="A90" s="99"/>
      <c r="B90" s="58"/>
      <c r="C90" s="58"/>
      <c r="D90" s="100"/>
      <c r="E90" s="101"/>
      <c r="F90" s="58"/>
      <c r="G90" s="58"/>
      <c r="H90" s="58"/>
      <c r="I90" s="58"/>
      <c r="J90" s="58"/>
      <c r="K90" s="58"/>
      <c r="L90" s="100"/>
      <c r="M90" s="102"/>
      <c r="N90" s="44"/>
      <c r="O90" s="44"/>
      <c r="P90" s="149"/>
      <c r="Q90" s="57"/>
      <c r="R90" s="57"/>
      <c r="S90" s="46"/>
      <c r="T90" s="58"/>
      <c r="U90" s="57"/>
      <c r="V90" s="58"/>
    </row>
    <row r="91" spans="1:22" s="10" customFormat="1" ht="15.75" customHeight="1" x14ac:dyDescent="0.3">
      <c r="A91" s="99"/>
      <c r="B91" s="58"/>
      <c r="C91" s="58"/>
      <c r="D91" s="100"/>
      <c r="E91" s="101"/>
      <c r="F91" s="58"/>
      <c r="G91" s="58"/>
      <c r="H91" s="58"/>
      <c r="I91" s="58"/>
      <c r="J91" s="58"/>
      <c r="K91" s="58"/>
      <c r="L91" s="100"/>
      <c r="M91" s="102"/>
      <c r="N91" s="44"/>
      <c r="O91" s="44"/>
      <c r="P91" s="149"/>
      <c r="Q91" s="57"/>
      <c r="R91" s="57"/>
      <c r="S91" s="46"/>
      <c r="T91" s="58"/>
      <c r="U91" s="57"/>
      <c r="V91" s="58"/>
    </row>
    <row r="92" spans="1:22" s="10" customFormat="1" ht="15.75" customHeight="1" x14ac:dyDescent="0.3">
      <c r="A92" s="99"/>
      <c r="B92" s="58"/>
      <c r="C92" s="58"/>
      <c r="D92" s="100"/>
      <c r="E92" s="101"/>
      <c r="F92" s="58"/>
      <c r="G92" s="58"/>
      <c r="H92" s="58"/>
      <c r="I92" s="58"/>
      <c r="J92" s="58"/>
      <c r="K92" s="58"/>
      <c r="L92" s="100"/>
      <c r="M92" s="102"/>
      <c r="N92" s="44"/>
      <c r="O92" s="44"/>
      <c r="P92" s="149"/>
      <c r="Q92" s="57"/>
      <c r="R92" s="57"/>
      <c r="S92" s="46"/>
      <c r="T92" s="58"/>
      <c r="U92" s="57"/>
      <c r="V92" s="58"/>
    </row>
    <row r="93" spans="1:22" s="10" customFormat="1" ht="15.75" customHeight="1" x14ac:dyDescent="0.3">
      <c r="A93" s="99"/>
      <c r="B93" s="58"/>
      <c r="C93" s="58"/>
      <c r="D93" s="100"/>
      <c r="E93" s="101"/>
      <c r="F93" s="58"/>
      <c r="G93" s="58"/>
      <c r="H93" s="58"/>
      <c r="I93" s="58"/>
      <c r="J93" s="58"/>
      <c r="K93" s="58"/>
      <c r="L93" s="100"/>
      <c r="M93" s="102"/>
      <c r="N93" s="44"/>
      <c r="O93" s="44"/>
      <c r="P93" s="149"/>
      <c r="Q93" s="57"/>
      <c r="R93" s="57"/>
      <c r="S93" s="46"/>
      <c r="T93" s="58"/>
      <c r="U93" s="57"/>
      <c r="V93" s="58"/>
    </row>
    <row r="94" spans="1:22" s="10" customFormat="1" ht="15.75" customHeight="1" x14ac:dyDescent="0.3">
      <c r="A94" s="99"/>
      <c r="B94" s="58"/>
      <c r="C94" s="58"/>
      <c r="D94" s="100"/>
      <c r="E94" s="101"/>
      <c r="F94" s="58"/>
      <c r="G94" s="58"/>
      <c r="H94" s="58"/>
      <c r="I94" s="58"/>
      <c r="J94" s="58"/>
      <c r="K94" s="58"/>
      <c r="L94" s="100"/>
      <c r="M94" s="102"/>
      <c r="N94" s="44"/>
      <c r="O94" s="44"/>
      <c r="P94" s="149"/>
      <c r="Q94" s="57"/>
      <c r="R94" s="57"/>
      <c r="S94" s="46"/>
      <c r="T94" s="58"/>
      <c r="U94" s="57"/>
      <c r="V94" s="58"/>
    </row>
    <row r="95" spans="1:22" s="10" customFormat="1" ht="15.75" customHeight="1" x14ac:dyDescent="0.3">
      <c r="A95" s="99"/>
      <c r="B95" s="58"/>
      <c r="C95" s="58"/>
      <c r="D95" s="100"/>
      <c r="E95" s="101"/>
      <c r="F95" s="58"/>
      <c r="G95" s="58"/>
      <c r="H95" s="58"/>
      <c r="I95" s="58"/>
      <c r="J95" s="58"/>
      <c r="K95" s="58"/>
      <c r="L95" s="100"/>
      <c r="M95" s="102"/>
      <c r="N95" s="44"/>
      <c r="O95" s="44"/>
      <c r="P95" s="149"/>
      <c r="Q95" s="57"/>
      <c r="R95" s="57"/>
      <c r="S95" s="46"/>
      <c r="T95" s="58"/>
      <c r="U95" s="57"/>
      <c r="V95" s="58"/>
    </row>
    <row r="96" spans="1:22" s="10" customFormat="1" ht="15.75" customHeight="1" x14ac:dyDescent="0.3">
      <c r="A96" s="99"/>
      <c r="B96" s="58"/>
      <c r="C96" s="58"/>
      <c r="D96" s="100"/>
      <c r="E96" s="101"/>
      <c r="F96" s="58"/>
      <c r="G96" s="58"/>
      <c r="H96" s="58"/>
      <c r="I96" s="58"/>
      <c r="J96" s="58"/>
      <c r="K96" s="58"/>
      <c r="L96" s="100"/>
      <c r="M96" s="102"/>
      <c r="N96" s="44"/>
      <c r="O96" s="44"/>
      <c r="P96" s="149"/>
      <c r="Q96" s="57"/>
      <c r="R96" s="57"/>
      <c r="S96" s="46"/>
      <c r="T96" s="58"/>
      <c r="U96" s="57"/>
      <c r="V96" s="58"/>
    </row>
    <row r="97" spans="1:22" s="10" customFormat="1" ht="15.75" customHeight="1" x14ac:dyDescent="0.3">
      <c r="A97" s="99"/>
      <c r="B97" s="58"/>
      <c r="C97" s="58"/>
      <c r="D97" s="100"/>
      <c r="E97" s="101"/>
      <c r="F97" s="58"/>
      <c r="G97" s="58"/>
      <c r="H97" s="58"/>
      <c r="I97" s="58"/>
      <c r="J97" s="58"/>
      <c r="K97" s="58"/>
      <c r="L97" s="100"/>
      <c r="M97" s="102"/>
      <c r="N97" s="44"/>
      <c r="O97" s="44"/>
      <c r="P97" s="149"/>
      <c r="Q97" s="57"/>
      <c r="R97" s="57"/>
      <c r="S97" s="46"/>
      <c r="T97" s="58"/>
      <c r="U97" s="57"/>
      <c r="V97" s="58"/>
    </row>
    <row r="98" spans="1:22" s="10" customFormat="1" ht="15.75" customHeight="1" x14ac:dyDescent="0.3">
      <c r="A98" s="99"/>
      <c r="B98" s="58"/>
      <c r="C98" s="58"/>
      <c r="D98" s="100"/>
      <c r="E98" s="101"/>
      <c r="F98" s="58"/>
      <c r="G98" s="58"/>
      <c r="H98" s="58"/>
      <c r="I98" s="58"/>
      <c r="J98" s="58"/>
      <c r="K98" s="58"/>
      <c r="L98" s="100"/>
      <c r="M98" s="102"/>
      <c r="N98" s="44"/>
      <c r="O98" s="44"/>
      <c r="P98" s="149"/>
      <c r="Q98" s="57"/>
      <c r="R98" s="57"/>
      <c r="S98" s="46"/>
      <c r="T98" s="58"/>
      <c r="U98" s="57"/>
      <c r="V98" s="58"/>
    </row>
    <row r="99" spans="1:22" s="10" customFormat="1" ht="15.75" customHeight="1" x14ac:dyDescent="0.3">
      <c r="A99" s="99"/>
      <c r="B99" s="58"/>
      <c r="C99" s="58"/>
      <c r="D99" s="100"/>
      <c r="E99" s="101"/>
      <c r="F99" s="58"/>
      <c r="G99" s="58"/>
      <c r="H99" s="58"/>
      <c r="I99" s="58"/>
      <c r="J99" s="58"/>
      <c r="K99" s="58"/>
      <c r="L99" s="100"/>
      <c r="M99" s="102"/>
      <c r="N99" s="44"/>
      <c r="O99" s="44"/>
      <c r="P99" s="149"/>
      <c r="Q99" s="57"/>
      <c r="R99" s="57"/>
      <c r="S99" s="46"/>
      <c r="T99" s="58"/>
      <c r="U99" s="57"/>
      <c r="V99" s="58"/>
    </row>
    <row r="100" spans="1:22" s="10" customFormat="1" ht="15.75" customHeight="1" x14ac:dyDescent="0.3">
      <c r="A100" s="99"/>
      <c r="B100" s="58"/>
      <c r="C100" s="58"/>
      <c r="D100" s="100"/>
      <c r="E100" s="101"/>
      <c r="F100" s="58"/>
      <c r="G100" s="58"/>
      <c r="H100" s="58"/>
      <c r="I100" s="58"/>
      <c r="J100" s="58"/>
      <c r="K100" s="58"/>
      <c r="L100" s="100"/>
      <c r="M100" s="102"/>
      <c r="N100" s="44"/>
      <c r="O100" s="44"/>
      <c r="P100" s="149"/>
      <c r="Q100" s="57"/>
      <c r="R100" s="57"/>
      <c r="S100" s="46"/>
      <c r="T100" s="58"/>
      <c r="U100" s="57"/>
      <c r="V100" s="58"/>
    </row>
    <row r="101" spans="1:22" s="10" customFormat="1" ht="15.75" customHeight="1" x14ac:dyDescent="0.3">
      <c r="A101" s="99"/>
      <c r="B101" s="58"/>
      <c r="C101" s="58"/>
      <c r="D101" s="100"/>
      <c r="E101" s="101"/>
      <c r="F101" s="58"/>
      <c r="G101" s="58"/>
      <c r="H101" s="58"/>
      <c r="I101" s="58"/>
      <c r="J101" s="58"/>
      <c r="K101" s="58"/>
      <c r="L101" s="100"/>
      <c r="M101" s="102"/>
      <c r="N101" s="44"/>
      <c r="O101" s="44"/>
      <c r="P101" s="149"/>
      <c r="Q101" s="57"/>
      <c r="R101" s="57"/>
      <c r="S101" s="46"/>
      <c r="T101" s="58"/>
      <c r="U101" s="57"/>
      <c r="V101" s="58"/>
    </row>
    <row r="102" spans="1:22" s="10" customFormat="1" ht="15.75" customHeight="1" x14ac:dyDescent="0.3">
      <c r="A102" s="99"/>
      <c r="B102" s="58"/>
      <c r="C102" s="58"/>
      <c r="D102" s="100"/>
      <c r="E102" s="101"/>
      <c r="F102" s="58"/>
      <c r="G102" s="58"/>
      <c r="H102" s="58"/>
      <c r="I102" s="58"/>
      <c r="J102" s="58"/>
      <c r="K102" s="58"/>
      <c r="L102" s="100"/>
      <c r="M102" s="102"/>
      <c r="N102" s="44"/>
      <c r="O102" s="44"/>
      <c r="P102" s="149"/>
      <c r="Q102" s="57"/>
      <c r="R102" s="57"/>
      <c r="S102" s="46"/>
      <c r="T102" s="58"/>
      <c r="U102" s="57"/>
      <c r="V102" s="58"/>
    </row>
    <row r="103" spans="1:22" s="10" customFormat="1" ht="15.75" customHeight="1" x14ac:dyDescent="0.3">
      <c r="A103" s="99"/>
      <c r="B103" s="58"/>
      <c r="C103" s="58"/>
      <c r="D103" s="100"/>
      <c r="E103" s="101"/>
      <c r="F103" s="58"/>
      <c r="G103" s="58"/>
      <c r="H103" s="58"/>
      <c r="I103" s="58"/>
      <c r="J103" s="58"/>
      <c r="K103" s="58"/>
      <c r="L103" s="100"/>
      <c r="M103" s="102"/>
      <c r="N103" s="44"/>
      <c r="O103" s="44"/>
      <c r="P103" s="149"/>
      <c r="Q103" s="57"/>
      <c r="R103" s="57"/>
      <c r="S103" s="46"/>
      <c r="T103" s="58"/>
      <c r="U103" s="57"/>
      <c r="V103" s="58"/>
    </row>
    <row r="104" spans="1:22" s="10" customFormat="1" ht="15.75" customHeight="1" x14ac:dyDescent="0.3">
      <c r="A104" s="99"/>
      <c r="B104" s="58"/>
      <c r="C104" s="58"/>
      <c r="D104" s="100"/>
      <c r="E104" s="101"/>
      <c r="F104" s="58"/>
      <c r="G104" s="58"/>
      <c r="H104" s="58"/>
      <c r="I104" s="58"/>
      <c r="J104" s="58"/>
      <c r="K104" s="58"/>
      <c r="L104" s="100"/>
      <c r="M104" s="102"/>
      <c r="N104" s="44"/>
      <c r="O104" s="44"/>
      <c r="P104" s="149"/>
      <c r="Q104" s="57"/>
      <c r="R104" s="57"/>
      <c r="S104" s="46"/>
      <c r="T104" s="58"/>
      <c r="U104" s="57"/>
      <c r="V104" s="58"/>
    </row>
    <row r="105" spans="1:22" s="10" customFormat="1" ht="15.75" customHeight="1" x14ac:dyDescent="0.3">
      <c r="A105" s="99"/>
      <c r="B105" s="58"/>
      <c r="C105" s="58"/>
      <c r="D105" s="100"/>
      <c r="E105" s="101"/>
      <c r="F105" s="58"/>
      <c r="G105" s="58"/>
      <c r="H105" s="58"/>
      <c r="I105" s="58"/>
      <c r="J105" s="58"/>
      <c r="K105" s="58"/>
      <c r="L105" s="100"/>
      <c r="M105" s="102"/>
      <c r="N105" s="44"/>
      <c r="O105" s="44"/>
      <c r="P105" s="149"/>
      <c r="Q105" s="57"/>
      <c r="R105" s="57"/>
      <c r="S105" s="46"/>
      <c r="T105" s="58"/>
      <c r="U105" s="57"/>
      <c r="V105" s="58"/>
    </row>
    <row r="106" spans="1:22" s="10" customFormat="1" ht="15.75" customHeight="1" x14ac:dyDescent="0.3">
      <c r="A106" s="99"/>
      <c r="B106" s="58"/>
      <c r="C106" s="58"/>
      <c r="D106" s="100"/>
      <c r="E106" s="101"/>
      <c r="F106" s="58"/>
      <c r="G106" s="58"/>
      <c r="H106" s="58"/>
      <c r="I106" s="58"/>
      <c r="J106" s="58"/>
      <c r="K106" s="58"/>
      <c r="L106" s="100"/>
      <c r="M106" s="102"/>
      <c r="N106" s="44"/>
      <c r="O106" s="44"/>
      <c r="P106" s="149"/>
      <c r="Q106" s="57"/>
      <c r="R106" s="57"/>
      <c r="S106" s="46"/>
      <c r="T106" s="58"/>
      <c r="U106" s="57"/>
      <c r="V106" s="58"/>
    </row>
    <row r="107" spans="1:22" s="10" customFormat="1" ht="15.75" customHeight="1" x14ac:dyDescent="0.3">
      <c r="A107" s="99"/>
      <c r="B107" s="58"/>
      <c r="C107" s="58"/>
      <c r="D107" s="100"/>
      <c r="E107" s="101"/>
      <c r="F107" s="58"/>
      <c r="G107" s="58"/>
      <c r="H107" s="58"/>
      <c r="I107" s="58"/>
      <c r="J107" s="58"/>
      <c r="K107" s="58"/>
      <c r="L107" s="100"/>
      <c r="M107" s="102"/>
      <c r="N107" s="44"/>
      <c r="O107" s="44"/>
      <c r="P107" s="149"/>
      <c r="Q107" s="57"/>
      <c r="R107" s="57"/>
      <c r="S107" s="46"/>
      <c r="T107" s="58"/>
      <c r="U107" s="57"/>
      <c r="V107" s="58"/>
    </row>
    <row r="108" spans="1:22" s="10" customFormat="1" ht="15.75" customHeight="1" x14ac:dyDescent="0.3">
      <c r="A108" s="99"/>
      <c r="B108" s="58"/>
      <c r="C108" s="58"/>
      <c r="D108" s="100"/>
      <c r="E108" s="101"/>
      <c r="F108" s="58"/>
      <c r="G108" s="58"/>
      <c r="H108" s="58"/>
      <c r="I108" s="58"/>
      <c r="J108" s="58"/>
      <c r="K108" s="58"/>
      <c r="L108" s="100"/>
      <c r="M108" s="102"/>
      <c r="N108" s="44"/>
      <c r="O108" s="44"/>
      <c r="P108" s="149"/>
      <c r="Q108" s="57"/>
      <c r="R108" s="57"/>
      <c r="S108" s="46"/>
      <c r="T108" s="58"/>
      <c r="U108" s="57"/>
      <c r="V108" s="58"/>
    </row>
    <row r="109" spans="1:22" s="10" customFormat="1" ht="15.75" customHeight="1" x14ac:dyDescent="0.3">
      <c r="A109" s="99"/>
      <c r="B109" s="58"/>
      <c r="C109" s="58"/>
      <c r="D109" s="100"/>
      <c r="E109" s="101"/>
      <c r="F109" s="58"/>
      <c r="G109" s="58"/>
      <c r="H109" s="58"/>
      <c r="I109" s="58"/>
      <c r="J109" s="58"/>
      <c r="K109" s="58"/>
      <c r="L109" s="100"/>
      <c r="M109" s="102"/>
      <c r="N109" s="44"/>
      <c r="O109" s="44"/>
      <c r="P109" s="149"/>
      <c r="Q109" s="57"/>
      <c r="R109" s="57"/>
      <c r="S109" s="46"/>
      <c r="T109" s="58"/>
      <c r="U109" s="57"/>
      <c r="V109" s="58"/>
    </row>
    <row r="110" spans="1:22" s="10" customFormat="1" ht="15.75" customHeight="1" x14ac:dyDescent="0.3">
      <c r="A110" s="99"/>
      <c r="B110" s="58"/>
      <c r="C110" s="58"/>
      <c r="D110" s="100"/>
      <c r="E110" s="101"/>
      <c r="F110" s="58"/>
      <c r="G110" s="58"/>
      <c r="H110" s="58"/>
      <c r="I110" s="58"/>
      <c r="J110" s="58"/>
      <c r="K110" s="58"/>
      <c r="L110" s="100"/>
      <c r="M110" s="102"/>
      <c r="N110" s="44"/>
      <c r="O110" s="44"/>
      <c r="P110" s="149"/>
      <c r="Q110" s="57"/>
      <c r="R110" s="57"/>
      <c r="S110" s="46"/>
      <c r="T110" s="58"/>
      <c r="U110" s="57"/>
      <c r="V110" s="58"/>
    </row>
    <row r="111" spans="1:22" s="10" customFormat="1" ht="15.75" customHeight="1" x14ac:dyDescent="0.3">
      <c r="A111" s="99"/>
      <c r="B111" s="58"/>
      <c r="C111" s="58"/>
      <c r="D111" s="100"/>
      <c r="E111" s="101"/>
      <c r="F111" s="58"/>
      <c r="G111" s="58"/>
      <c r="H111" s="58"/>
      <c r="I111" s="58"/>
      <c r="J111" s="58"/>
      <c r="K111" s="58"/>
      <c r="L111" s="100"/>
      <c r="M111" s="102"/>
      <c r="N111" s="44"/>
      <c r="O111" s="44"/>
      <c r="P111" s="149"/>
      <c r="Q111" s="57"/>
      <c r="R111" s="57"/>
      <c r="S111" s="46"/>
      <c r="T111" s="58"/>
      <c r="U111" s="57"/>
      <c r="V111" s="58"/>
    </row>
    <row r="112" spans="1:22" s="10" customFormat="1" ht="15.75" customHeight="1" x14ac:dyDescent="0.3">
      <c r="A112" s="99"/>
      <c r="B112" s="58"/>
      <c r="C112" s="58"/>
      <c r="D112" s="100"/>
      <c r="E112" s="101"/>
      <c r="F112" s="58"/>
      <c r="G112" s="58"/>
      <c r="H112" s="58"/>
      <c r="I112" s="58"/>
      <c r="J112" s="58"/>
      <c r="K112" s="58"/>
      <c r="L112" s="100"/>
      <c r="M112" s="102"/>
      <c r="N112" s="44"/>
      <c r="O112" s="44"/>
      <c r="P112" s="149"/>
      <c r="Q112" s="57"/>
      <c r="R112" s="57"/>
      <c r="S112" s="46"/>
      <c r="T112" s="58"/>
      <c r="U112" s="57"/>
      <c r="V112" s="58"/>
    </row>
    <row r="113" spans="1:22" s="10" customFormat="1" ht="15.75" customHeight="1" x14ac:dyDescent="0.3">
      <c r="A113" s="99"/>
      <c r="B113" s="58"/>
      <c r="C113" s="58"/>
      <c r="D113" s="100"/>
      <c r="E113" s="101"/>
      <c r="F113" s="58"/>
      <c r="G113" s="58"/>
      <c r="H113" s="58"/>
      <c r="I113" s="58"/>
      <c r="J113" s="58"/>
      <c r="K113" s="58"/>
      <c r="L113" s="100"/>
      <c r="M113" s="102"/>
      <c r="N113" s="44"/>
      <c r="O113" s="44"/>
      <c r="P113" s="149"/>
      <c r="Q113" s="57"/>
      <c r="R113" s="57"/>
      <c r="S113" s="46"/>
      <c r="T113" s="58"/>
      <c r="U113" s="57"/>
      <c r="V113" s="58"/>
    </row>
    <row r="114" spans="1:22" s="10" customFormat="1" ht="15.75" customHeight="1" x14ac:dyDescent="0.3">
      <c r="A114" s="99"/>
      <c r="B114" s="58"/>
      <c r="C114" s="58"/>
      <c r="D114" s="100"/>
      <c r="E114" s="101"/>
      <c r="F114" s="58"/>
      <c r="G114" s="58"/>
      <c r="H114" s="58"/>
      <c r="I114" s="58"/>
      <c r="J114" s="58"/>
      <c r="K114" s="58"/>
      <c r="L114" s="100"/>
      <c r="M114" s="102"/>
      <c r="N114" s="44"/>
      <c r="O114" s="44"/>
      <c r="P114" s="149"/>
      <c r="Q114" s="57"/>
      <c r="R114" s="57"/>
      <c r="S114" s="46"/>
      <c r="T114" s="58"/>
      <c r="U114" s="57"/>
      <c r="V114" s="58"/>
    </row>
    <row r="115" spans="1:22" s="10" customFormat="1" ht="15.75" customHeight="1" x14ac:dyDescent="0.3">
      <c r="A115" s="99"/>
      <c r="B115" s="58"/>
      <c r="C115" s="58"/>
      <c r="D115" s="100"/>
      <c r="E115" s="101"/>
      <c r="F115" s="58"/>
      <c r="G115" s="58"/>
      <c r="H115" s="58"/>
      <c r="I115" s="58"/>
      <c r="J115" s="58"/>
      <c r="K115" s="58"/>
      <c r="L115" s="100"/>
      <c r="M115" s="102"/>
      <c r="N115" s="44"/>
      <c r="O115" s="44"/>
      <c r="P115" s="149"/>
      <c r="Q115" s="57"/>
      <c r="R115" s="57"/>
      <c r="S115" s="46"/>
      <c r="T115" s="58"/>
      <c r="U115" s="57"/>
      <c r="V115" s="58"/>
    </row>
    <row r="116" spans="1:22" s="10" customFormat="1" ht="15.75" customHeight="1" x14ac:dyDescent="0.3">
      <c r="A116" s="99"/>
      <c r="B116" s="58"/>
      <c r="C116" s="58"/>
      <c r="D116" s="100"/>
      <c r="E116" s="101"/>
      <c r="F116" s="58"/>
      <c r="G116" s="58"/>
      <c r="H116" s="58"/>
      <c r="I116" s="58"/>
      <c r="J116" s="58"/>
      <c r="K116" s="58"/>
      <c r="L116" s="100"/>
      <c r="M116" s="102"/>
      <c r="N116" s="44"/>
      <c r="O116" s="44"/>
      <c r="P116" s="149"/>
      <c r="Q116" s="57"/>
      <c r="R116" s="57"/>
      <c r="S116" s="46"/>
      <c r="T116" s="58"/>
      <c r="U116" s="57"/>
      <c r="V116" s="58"/>
    </row>
    <row r="117" spans="1:22" s="10" customFormat="1" ht="15.75" customHeight="1" x14ac:dyDescent="0.3">
      <c r="A117" s="99"/>
      <c r="B117" s="58"/>
      <c r="C117" s="58"/>
      <c r="D117" s="100"/>
      <c r="E117" s="101"/>
      <c r="F117" s="58"/>
      <c r="G117" s="58"/>
      <c r="H117" s="58"/>
      <c r="I117" s="58"/>
      <c r="J117" s="58"/>
      <c r="K117" s="58"/>
      <c r="L117" s="100"/>
      <c r="M117" s="102"/>
      <c r="N117" s="44"/>
      <c r="O117" s="44"/>
      <c r="P117" s="149"/>
      <c r="Q117" s="57"/>
      <c r="R117" s="57"/>
      <c r="S117" s="46"/>
      <c r="T117" s="58"/>
      <c r="U117" s="57"/>
      <c r="V117" s="58"/>
    </row>
    <row r="118" spans="1:22" s="10" customFormat="1" ht="15.75" customHeight="1" x14ac:dyDescent="0.3">
      <c r="A118" s="99"/>
      <c r="B118" s="58"/>
      <c r="C118" s="58"/>
      <c r="D118" s="100"/>
      <c r="E118" s="101"/>
      <c r="F118" s="58"/>
      <c r="G118" s="58"/>
      <c r="H118" s="58"/>
      <c r="I118" s="58"/>
      <c r="J118" s="58"/>
      <c r="K118" s="58"/>
      <c r="L118" s="100"/>
      <c r="M118" s="102"/>
      <c r="N118" s="44"/>
      <c r="O118" s="44"/>
      <c r="P118" s="149"/>
      <c r="Q118" s="57"/>
      <c r="R118" s="57"/>
      <c r="S118" s="46"/>
      <c r="T118" s="58"/>
      <c r="U118" s="57"/>
      <c r="V118" s="58"/>
    </row>
    <row r="119" spans="1:22" s="10" customFormat="1" ht="15.75" customHeight="1" x14ac:dyDescent="0.3">
      <c r="A119" s="99"/>
      <c r="B119" s="58"/>
      <c r="C119" s="58"/>
      <c r="D119" s="100"/>
      <c r="E119" s="101"/>
      <c r="F119" s="58"/>
      <c r="G119" s="58"/>
      <c r="H119" s="58"/>
      <c r="I119" s="58"/>
      <c r="J119" s="58"/>
      <c r="K119" s="58"/>
      <c r="L119" s="100"/>
      <c r="M119" s="102"/>
      <c r="N119" s="44"/>
      <c r="O119" s="44"/>
      <c r="P119" s="149"/>
      <c r="Q119" s="57"/>
      <c r="R119" s="57"/>
      <c r="S119" s="46"/>
      <c r="T119" s="58"/>
      <c r="U119" s="57"/>
      <c r="V119" s="58"/>
    </row>
    <row r="120" spans="1:22" s="10" customFormat="1" ht="15.75" customHeight="1" x14ac:dyDescent="0.3">
      <c r="A120" s="99"/>
      <c r="B120" s="58"/>
      <c r="C120" s="58"/>
      <c r="D120" s="100"/>
      <c r="E120" s="101"/>
      <c r="F120" s="58"/>
      <c r="G120" s="58"/>
      <c r="H120" s="58"/>
      <c r="I120" s="58"/>
      <c r="J120" s="58"/>
      <c r="K120" s="58"/>
      <c r="L120" s="100"/>
      <c r="M120" s="102"/>
      <c r="N120" s="44"/>
      <c r="O120" s="44"/>
      <c r="P120" s="149"/>
      <c r="Q120" s="57"/>
      <c r="R120" s="57"/>
      <c r="S120" s="46"/>
      <c r="T120" s="58"/>
      <c r="U120" s="57"/>
      <c r="V120" s="58"/>
    </row>
    <row r="121" spans="1:22" s="10" customFormat="1" ht="15.75" customHeight="1" x14ac:dyDescent="0.3">
      <c r="A121" s="99"/>
      <c r="B121" s="58"/>
      <c r="C121" s="58"/>
      <c r="D121" s="100"/>
      <c r="E121" s="101"/>
      <c r="F121" s="58"/>
      <c r="G121" s="58"/>
      <c r="H121" s="58"/>
      <c r="I121" s="58"/>
      <c r="J121" s="58"/>
      <c r="K121" s="58"/>
      <c r="L121" s="100"/>
      <c r="M121" s="102"/>
      <c r="N121" s="44"/>
      <c r="O121" s="44"/>
      <c r="P121" s="149"/>
      <c r="Q121" s="57"/>
      <c r="R121" s="57"/>
      <c r="S121" s="46"/>
      <c r="T121" s="58"/>
      <c r="U121" s="57"/>
      <c r="V121" s="58"/>
    </row>
    <row r="122" spans="1:22" s="10" customFormat="1" ht="15.75" customHeight="1" x14ac:dyDescent="0.3">
      <c r="A122" s="99"/>
      <c r="B122" s="58"/>
      <c r="C122" s="58"/>
      <c r="D122" s="100"/>
      <c r="E122" s="101"/>
      <c r="F122" s="58"/>
      <c r="G122" s="58"/>
      <c r="H122" s="58"/>
      <c r="I122" s="58"/>
      <c r="J122" s="58"/>
      <c r="K122" s="58"/>
      <c r="L122" s="100"/>
      <c r="M122" s="102"/>
      <c r="N122" s="44"/>
      <c r="O122" s="44"/>
      <c r="P122" s="149"/>
      <c r="Q122" s="57"/>
      <c r="R122" s="57"/>
      <c r="S122" s="46"/>
      <c r="T122" s="58"/>
      <c r="U122" s="57"/>
      <c r="V122" s="58"/>
    </row>
    <row r="123" spans="1:22" s="10" customFormat="1" ht="15.75" customHeight="1" x14ac:dyDescent="0.3">
      <c r="A123" s="99"/>
      <c r="B123" s="58"/>
      <c r="C123" s="58"/>
      <c r="D123" s="100"/>
      <c r="E123" s="101"/>
      <c r="F123" s="58"/>
      <c r="G123" s="58"/>
      <c r="H123" s="58"/>
      <c r="I123" s="58"/>
      <c r="J123" s="58"/>
      <c r="K123" s="58"/>
      <c r="L123" s="100"/>
      <c r="M123" s="102"/>
      <c r="N123" s="44"/>
      <c r="O123" s="44"/>
      <c r="P123" s="149"/>
      <c r="Q123" s="57"/>
      <c r="R123" s="57"/>
      <c r="S123" s="46"/>
      <c r="T123" s="58"/>
      <c r="U123" s="57"/>
      <c r="V123" s="58"/>
    </row>
    <row r="124" spans="1:22" s="10" customFormat="1" ht="15.75" customHeight="1" x14ac:dyDescent="0.3">
      <c r="A124" s="99"/>
      <c r="B124" s="58"/>
      <c r="C124" s="58"/>
      <c r="D124" s="100"/>
      <c r="E124" s="101"/>
      <c r="F124" s="58"/>
      <c r="G124" s="58"/>
      <c r="H124" s="58"/>
      <c r="I124" s="58"/>
      <c r="J124" s="58"/>
      <c r="K124" s="58"/>
      <c r="L124" s="100"/>
      <c r="M124" s="102"/>
      <c r="N124" s="44"/>
      <c r="O124" s="44"/>
      <c r="P124" s="149"/>
      <c r="Q124" s="57"/>
      <c r="R124" s="57"/>
      <c r="S124" s="46"/>
      <c r="T124" s="58"/>
      <c r="U124" s="57"/>
      <c r="V124" s="58"/>
    </row>
    <row r="125" spans="1:22" s="10" customFormat="1" ht="15.75" customHeight="1" x14ac:dyDescent="0.3">
      <c r="A125" s="99"/>
      <c r="B125" s="58"/>
      <c r="C125" s="58"/>
      <c r="D125" s="100"/>
      <c r="E125" s="101"/>
      <c r="F125" s="58"/>
      <c r="G125" s="58"/>
      <c r="H125" s="58"/>
      <c r="I125" s="58"/>
      <c r="J125" s="58"/>
      <c r="K125" s="58"/>
      <c r="L125" s="100"/>
      <c r="M125" s="102"/>
      <c r="N125" s="44"/>
      <c r="O125" s="44"/>
      <c r="P125" s="149"/>
      <c r="Q125" s="57"/>
      <c r="R125" s="57"/>
      <c r="S125" s="46"/>
      <c r="T125" s="58"/>
      <c r="U125" s="57"/>
      <c r="V125" s="58"/>
    </row>
    <row r="126" spans="1:22" s="10" customFormat="1" ht="15.75" customHeight="1" x14ac:dyDescent="0.3">
      <c r="A126" s="99"/>
      <c r="B126" s="58"/>
      <c r="C126" s="58"/>
      <c r="D126" s="100"/>
      <c r="E126" s="101"/>
      <c r="F126" s="58"/>
      <c r="G126" s="58"/>
      <c r="H126" s="58"/>
      <c r="I126" s="58"/>
      <c r="J126" s="58"/>
      <c r="K126" s="58"/>
      <c r="L126" s="100"/>
      <c r="M126" s="102"/>
      <c r="N126" s="44"/>
      <c r="O126" s="44"/>
      <c r="P126" s="149"/>
      <c r="Q126" s="57"/>
      <c r="R126" s="57"/>
      <c r="S126" s="46"/>
      <c r="T126" s="58"/>
      <c r="U126" s="57"/>
      <c r="V126" s="58"/>
    </row>
    <row r="127" spans="1:22" s="10" customFormat="1" ht="15.75" customHeight="1" x14ac:dyDescent="0.3">
      <c r="A127" s="99"/>
      <c r="B127" s="58"/>
      <c r="C127" s="58"/>
      <c r="D127" s="100"/>
      <c r="E127" s="101"/>
      <c r="F127" s="58"/>
      <c r="G127" s="58"/>
      <c r="H127" s="58"/>
      <c r="I127" s="58"/>
      <c r="J127" s="58"/>
      <c r="K127" s="58"/>
      <c r="L127" s="100"/>
      <c r="M127" s="102"/>
      <c r="N127" s="44"/>
      <c r="O127" s="44"/>
      <c r="P127" s="149"/>
      <c r="Q127" s="57"/>
      <c r="R127" s="57"/>
      <c r="S127" s="46"/>
      <c r="T127" s="58"/>
      <c r="U127" s="57"/>
      <c r="V127" s="58"/>
    </row>
    <row r="128" spans="1:22" s="10" customFormat="1" ht="15.75" customHeight="1" x14ac:dyDescent="0.3">
      <c r="A128" s="99"/>
      <c r="B128" s="58"/>
      <c r="C128" s="58"/>
      <c r="D128" s="100"/>
      <c r="E128" s="101"/>
      <c r="F128" s="58"/>
      <c r="G128" s="58"/>
      <c r="H128" s="58"/>
      <c r="I128" s="58"/>
      <c r="J128" s="58"/>
      <c r="K128" s="58"/>
      <c r="L128" s="100"/>
      <c r="M128" s="102"/>
      <c r="N128" s="44"/>
      <c r="O128" s="44"/>
      <c r="P128" s="149"/>
      <c r="Q128" s="57"/>
      <c r="R128" s="57"/>
      <c r="S128" s="46"/>
      <c r="T128" s="58"/>
      <c r="U128" s="57"/>
      <c r="V128" s="58"/>
    </row>
    <row r="129" spans="1:22" s="10" customFormat="1" ht="15.75" customHeight="1" x14ac:dyDescent="0.3">
      <c r="A129" s="99"/>
      <c r="B129" s="58"/>
      <c r="C129" s="58"/>
      <c r="D129" s="100"/>
      <c r="E129" s="101"/>
      <c r="F129" s="58"/>
      <c r="G129" s="58"/>
      <c r="H129" s="58"/>
      <c r="I129" s="58"/>
      <c r="J129" s="58"/>
      <c r="K129" s="58"/>
      <c r="L129" s="100"/>
      <c r="M129" s="102"/>
      <c r="N129" s="44"/>
      <c r="O129" s="44"/>
      <c r="P129" s="149"/>
      <c r="Q129" s="57"/>
      <c r="R129" s="57"/>
      <c r="S129" s="46"/>
      <c r="T129" s="58"/>
      <c r="U129" s="57"/>
      <c r="V129" s="58"/>
    </row>
    <row r="130" spans="1:22" s="10" customFormat="1" ht="15.75" customHeight="1" x14ac:dyDescent="0.3">
      <c r="A130" s="99"/>
      <c r="B130" s="58"/>
      <c r="C130" s="58"/>
      <c r="D130" s="100"/>
      <c r="E130" s="101"/>
      <c r="F130" s="58"/>
      <c r="G130" s="58"/>
      <c r="H130" s="58"/>
      <c r="I130" s="58"/>
      <c r="J130" s="58"/>
      <c r="K130" s="58"/>
      <c r="L130" s="100"/>
      <c r="M130" s="102"/>
      <c r="N130" s="44"/>
      <c r="O130" s="44"/>
      <c r="P130" s="149"/>
      <c r="Q130" s="57"/>
      <c r="R130" s="57"/>
      <c r="S130" s="46"/>
      <c r="T130" s="58"/>
      <c r="U130" s="57"/>
      <c r="V130" s="58"/>
    </row>
    <row r="131" spans="1:22" s="10" customFormat="1" ht="15.75" customHeight="1" x14ac:dyDescent="0.3">
      <c r="A131" s="99"/>
      <c r="B131" s="58"/>
      <c r="C131" s="58"/>
      <c r="D131" s="100"/>
      <c r="E131" s="101"/>
      <c r="F131" s="58"/>
      <c r="G131" s="58"/>
      <c r="H131" s="58"/>
      <c r="I131" s="58"/>
      <c r="J131" s="58"/>
      <c r="K131" s="58"/>
      <c r="L131" s="100"/>
      <c r="M131" s="102"/>
      <c r="N131" s="44"/>
      <c r="O131" s="44"/>
      <c r="P131" s="149"/>
      <c r="Q131" s="57"/>
      <c r="R131" s="57"/>
      <c r="S131" s="46"/>
      <c r="T131" s="58"/>
      <c r="U131" s="57"/>
      <c r="V131" s="58"/>
    </row>
    <row r="132" spans="1:22" s="10" customFormat="1" ht="15.75" customHeight="1" x14ac:dyDescent="0.3">
      <c r="A132" s="99"/>
      <c r="B132" s="58"/>
      <c r="C132" s="58"/>
      <c r="D132" s="100"/>
      <c r="E132" s="101"/>
      <c r="F132" s="58"/>
      <c r="G132" s="58"/>
      <c r="H132" s="58"/>
      <c r="I132" s="58"/>
      <c r="J132" s="58"/>
      <c r="K132" s="58"/>
      <c r="L132" s="100"/>
      <c r="M132" s="102"/>
      <c r="N132" s="44"/>
      <c r="O132" s="44"/>
      <c r="P132" s="149"/>
      <c r="Q132" s="57"/>
      <c r="R132" s="57"/>
      <c r="S132" s="46"/>
      <c r="T132" s="58"/>
      <c r="U132" s="57"/>
      <c r="V132" s="58"/>
    </row>
    <row r="133" spans="1:22" s="10" customFormat="1" ht="15.75" customHeight="1" x14ac:dyDescent="0.3">
      <c r="A133" s="99"/>
      <c r="B133" s="58"/>
      <c r="C133" s="58"/>
      <c r="D133" s="100"/>
      <c r="E133" s="101"/>
      <c r="F133" s="58"/>
      <c r="G133" s="58"/>
      <c r="H133" s="58"/>
      <c r="I133" s="58"/>
      <c r="J133" s="58"/>
      <c r="K133" s="58"/>
      <c r="L133" s="100"/>
      <c r="M133" s="102"/>
      <c r="N133" s="44"/>
      <c r="O133" s="44"/>
      <c r="P133" s="149"/>
      <c r="Q133" s="57"/>
      <c r="R133" s="57"/>
      <c r="S133" s="46"/>
      <c r="T133" s="58"/>
      <c r="U133" s="57"/>
      <c r="V133" s="58"/>
    </row>
    <row r="134" spans="1:22" s="10" customFormat="1" ht="15.75" customHeight="1" x14ac:dyDescent="0.3">
      <c r="A134" s="99"/>
      <c r="B134" s="58"/>
      <c r="C134" s="58"/>
      <c r="D134" s="100"/>
      <c r="E134" s="101"/>
      <c r="F134" s="58"/>
      <c r="G134" s="58"/>
      <c r="H134" s="58"/>
      <c r="I134" s="58"/>
      <c r="J134" s="58"/>
      <c r="K134" s="58"/>
      <c r="L134" s="100"/>
      <c r="M134" s="102"/>
      <c r="N134" s="44"/>
      <c r="O134" s="44"/>
      <c r="P134" s="149"/>
      <c r="Q134" s="57"/>
      <c r="R134" s="57"/>
      <c r="S134" s="46"/>
      <c r="T134" s="58"/>
      <c r="U134" s="57"/>
      <c r="V134" s="58"/>
    </row>
    <row r="135" spans="1:22" s="10" customFormat="1" ht="15.75" customHeight="1" x14ac:dyDescent="0.3">
      <c r="A135" s="99"/>
      <c r="B135" s="58"/>
      <c r="C135" s="58"/>
      <c r="D135" s="100"/>
      <c r="E135" s="101"/>
      <c r="F135" s="58"/>
      <c r="G135" s="58"/>
      <c r="H135" s="58"/>
      <c r="I135" s="58"/>
      <c r="J135" s="58"/>
      <c r="K135" s="58"/>
      <c r="L135" s="100"/>
      <c r="M135" s="102"/>
      <c r="N135" s="44"/>
      <c r="O135" s="44"/>
      <c r="P135" s="149"/>
      <c r="Q135" s="57"/>
      <c r="R135" s="57"/>
      <c r="S135" s="46"/>
      <c r="T135" s="58"/>
      <c r="U135" s="57"/>
      <c r="V135" s="58"/>
    </row>
    <row r="136" spans="1:22" s="10" customFormat="1" ht="15.75" customHeight="1" x14ac:dyDescent="0.3">
      <c r="A136" s="99"/>
      <c r="B136" s="58"/>
      <c r="C136" s="58"/>
      <c r="D136" s="100"/>
      <c r="E136" s="101"/>
      <c r="F136" s="58"/>
      <c r="G136" s="58"/>
      <c r="H136" s="58"/>
      <c r="I136" s="58"/>
      <c r="J136" s="58"/>
      <c r="K136" s="58"/>
      <c r="L136" s="100"/>
      <c r="M136" s="102"/>
      <c r="N136" s="44"/>
      <c r="O136" s="44"/>
      <c r="P136" s="149"/>
      <c r="Q136" s="57"/>
      <c r="R136" s="57"/>
      <c r="S136" s="46"/>
      <c r="T136" s="58"/>
      <c r="U136" s="57"/>
      <c r="V136" s="58"/>
    </row>
    <row r="137" spans="1:22" s="10" customFormat="1" ht="15.75" customHeight="1" x14ac:dyDescent="0.3">
      <c r="A137" s="99"/>
      <c r="B137" s="58"/>
      <c r="C137" s="58"/>
      <c r="D137" s="100"/>
      <c r="E137" s="101"/>
      <c r="F137" s="58"/>
      <c r="G137" s="58"/>
      <c r="H137" s="58"/>
      <c r="I137" s="58"/>
      <c r="J137" s="58"/>
      <c r="K137" s="58"/>
      <c r="L137" s="100"/>
      <c r="M137" s="102"/>
      <c r="N137" s="44"/>
      <c r="O137" s="44"/>
      <c r="P137" s="149"/>
      <c r="Q137" s="57"/>
      <c r="R137" s="57"/>
      <c r="S137" s="46"/>
      <c r="T137" s="58"/>
      <c r="U137" s="57"/>
      <c r="V137" s="58"/>
    </row>
    <row r="138" spans="1:22" s="10" customFormat="1" ht="15.75" customHeight="1" x14ac:dyDescent="0.3">
      <c r="A138" s="99"/>
      <c r="B138" s="58"/>
      <c r="C138" s="58"/>
      <c r="D138" s="100"/>
      <c r="E138" s="101"/>
      <c r="F138" s="58"/>
      <c r="G138" s="58"/>
      <c r="H138" s="58"/>
      <c r="I138" s="58"/>
      <c r="J138" s="58"/>
      <c r="K138" s="58"/>
      <c r="L138" s="100"/>
      <c r="M138" s="102"/>
      <c r="N138" s="44"/>
      <c r="O138" s="44"/>
      <c r="P138" s="149"/>
      <c r="Q138" s="57"/>
      <c r="R138" s="57"/>
      <c r="S138" s="46"/>
      <c r="T138" s="58"/>
      <c r="U138" s="57"/>
      <c r="V138" s="58"/>
    </row>
    <row r="139" spans="1:22" s="10" customFormat="1" ht="15.75" customHeight="1" x14ac:dyDescent="0.3">
      <c r="A139" s="99"/>
      <c r="B139" s="58"/>
      <c r="C139" s="58"/>
      <c r="D139" s="100"/>
      <c r="E139" s="101"/>
      <c r="F139" s="58"/>
      <c r="G139" s="58"/>
      <c r="H139" s="58"/>
      <c r="I139" s="58"/>
      <c r="J139" s="58"/>
      <c r="K139" s="58"/>
      <c r="L139" s="100"/>
      <c r="M139" s="102"/>
      <c r="N139" s="44"/>
      <c r="O139" s="44"/>
      <c r="P139" s="149"/>
      <c r="Q139" s="57"/>
      <c r="R139" s="57"/>
      <c r="S139" s="46"/>
      <c r="T139" s="58"/>
      <c r="U139" s="57"/>
      <c r="V139" s="58"/>
    </row>
    <row r="140" spans="1:22" s="10" customFormat="1" ht="15.75" customHeight="1" x14ac:dyDescent="0.3">
      <c r="A140" s="99"/>
      <c r="B140" s="58"/>
      <c r="C140" s="58"/>
      <c r="D140" s="100"/>
      <c r="E140" s="101"/>
      <c r="F140" s="58"/>
      <c r="G140" s="58"/>
      <c r="H140" s="58"/>
      <c r="I140" s="58"/>
      <c r="J140" s="58"/>
      <c r="K140" s="58"/>
      <c r="L140" s="100"/>
      <c r="M140" s="102"/>
      <c r="N140" s="44"/>
      <c r="O140" s="44"/>
      <c r="P140" s="149"/>
      <c r="Q140" s="57"/>
      <c r="R140" s="57"/>
      <c r="S140" s="46"/>
      <c r="T140" s="58"/>
      <c r="U140" s="57"/>
      <c r="V140" s="58"/>
    </row>
    <row r="141" spans="1:22" s="10" customFormat="1" ht="15.75" customHeight="1" x14ac:dyDescent="0.3">
      <c r="A141" s="99"/>
      <c r="B141" s="58"/>
      <c r="C141" s="58"/>
      <c r="D141" s="100"/>
      <c r="E141" s="101"/>
      <c r="F141" s="58"/>
      <c r="G141" s="58"/>
      <c r="H141" s="58"/>
      <c r="I141" s="58"/>
      <c r="J141" s="58"/>
      <c r="K141" s="58"/>
      <c r="L141" s="100"/>
      <c r="M141" s="102"/>
      <c r="N141" s="44"/>
      <c r="O141" s="44"/>
      <c r="P141" s="149"/>
      <c r="Q141" s="57"/>
      <c r="R141" s="57"/>
      <c r="S141" s="46"/>
      <c r="T141" s="58"/>
      <c r="U141" s="57"/>
      <c r="V141" s="58"/>
    </row>
    <row r="142" spans="1:22" s="10" customFormat="1" ht="15.75" customHeight="1" x14ac:dyDescent="0.3">
      <c r="A142" s="99"/>
      <c r="B142" s="58"/>
      <c r="C142" s="58"/>
      <c r="D142" s="100"/>
      <c r="E142" s="101"/>
      <c r="F142" s="58"/>
      <c r="G142" s="58"/>
      <c r="H142" s="58"/>
      <c r="I142" s="58"/>
      <c r="J142" s="58"/>
      <c r="K142" s="58"/>
      <c r="L142" s="100"/>
      <c r="M142" s="102"/>
      <c r="N142" s="44"/>
      <c r="O142" s="44"/>
      <c r="P142" s="149"/>
      <c r="Q142" s="57"/>
      <c r="R142" s="57"/>
      <c r="S142" s="46"/>
      <c r="T142" s="58"/>
      <c r="U142" s="57"/>
      <c r="V142" s="58"/>
    </row>
    <row r="143" spans="1:22" s="10" customFormat="1" ht="15.75" customHeight="1" x14ac:dyDescent="0.3">
      <c r="A143" s="99"/>
      <c r="B143" s="58"/>
      <c r="C143" s="58"/>
      <c r="D143" s="100"/>
      <c r="E143" s="101"/>
      <c r="F143" s="58"/>
      <c r="G143" s="58"/>
      <c r="H143" s="58"/>
      <c r="I143" s="58"/>
      <c r="J143" s="58"/>
      <c r="K143" s="58"/>
      <c r="L143" s="100"/>
      <c r="M143" s="102"/>
      <c r="N143" s="44"/>
      <c r="O143" s="44"/>
      <c r="P143" s="149"/>
      <c r="Q143" s="57"/>
      <c r="R143" s="57"/>
      <c r="S143" s="46"/>
      <c r="T143" s="58"/>
      <c r="U143" s="57"/>
      <c r="V143" s="58"/>
    </row>
    <row r="144" spans="1:22" s="10" customFormat="1" ht="15.75" customHeight="1" x14ac:dyDescent="0.3">
      <c r="A144" s="99"/>
      <c r="B144" s="58"/>
      <c r="C144" s="58"/>
      <c r="D144" s="100"/>
      <c r="E144" s="101"/>
      <c r="F144" s="58"/>
      <c r="G144" s="58"/>
      <c r="H144" s="58"/>
      <c r="I144" s="58"/>
      <c r="J144" s="58"/>
      <c r="K144" s="58"/>
      <c r="L144" s="100"/>
      <c r="M144" s="102"/>
      <c r="N144" s="44"/>
      <c r="O144" s="44"/>
      <c r="P144" s="149"/>
      <c r="Q144" s="57"/>
      <c r="R144" s="57"/>
      <c r="S144" s="46"/>
      <c r="T144" s="58"/>
      <c r="U144" s="57"/>
      <c r="V144" s="58"/>
    </row>
    <row r="145" spans="1:22" s="10" customFormat="1" ht="15.75" customHeight="1" x14ac:dyDescent="0.3">
      <c r="A145" s="99"/>
      <c r="B145" s="58"/>
      <c r="C145" s="58"/>
      <c r="D145" s="100"/>
      <c r="E145" s="101"/>
      <c r="F145" s="58"/>
      <c r="G145" s="58"/>
      <c r="H145" s="58"/>
      <c r="I145" s="58"/>
      <c r="J145" s="58"/>
      <c r="K145" s="58"/>
      <c r="L145" s="100"/>
      <c r="M145" s="102"/>
      <c r="N145" s="44"/>
      <c r="O145" s="44"/>
      <c r="P145" s="149"/>
      <c r="Q145" s="57"/>
      <c r="R145" s="57"/>
      <c r="S145" s="46"/>
      <c r="T145" s="58"/>
      <c r="U145" s="57"/>
      <c r="V145" s="58"/>
    </row>
    <row r="146" spans="1:22" s="10" customFormat="1" ht="15.75" customHeight="1" x14ac:dyDescent="0.3">
      <c r="A146" s="99"/>
      <c r="B146" s="58"/>
      <c r="C146" s="58"/>
      <c r="D146" s="100"/>
      <c r="E146" s="101"/>
      <c r="F146" s="58"/>
      <c r="G146" s="58"/>
      <c r="H146" s="58"/>
      <c r="I146" s="58"/>
      <c r="J146" s="58"/>
      <c r="K146" s="58"/>
      <c r="L146" s="100"/>
      <c r="M146" s="102"/>
      <c r="N146" s="44"/>
      <c r="O146" s="44"/>
      <c r="P146" s="149"/>
      <c r="Q146" s="57"/>
      <c r="R146" s="57"/>
      <c r="S146" s="46"/>
      <c r="T146" s="58"/>
      <c r="U146" s="57"/>
      <c r="V146" s="58"/>
    </row>
    <row r="147" spans="1:22" s="10" customFormat="1" ht="15.75" customHeight="1" x14ac:dyDescent="0.3">
      <c r="A147" s="99"/>
      <c r="B147" s="58"/>
      <c r="C147" s="58"/>
      <c r="D147" s="100"/>
      <c r="E147" s="101"/>
      <c r="F147" s="58"/>
      <c r="G147" s="58"/>
      <c r="H147" s="58"/>
      <c r="I147" s="58"/>
      <c r="J147" s="58"/>
      <c r="K147" s="58"/>
      <c r="L147" s="100"/>
      <c r="M147" s="102"/>
      <c r="N147" s="44"/>
      <c r="O147" s="44"/>
      <c r="P147" s="149"/>
      <c r="Q147" s="57"/>
      <c r="R147" s="57"/>
      <c r="S147" s="46"/>
      <c r="T147" s="58"/>
      <c r="U147" s="57"/>
      <c r="V147" s="58"/>
    </row>
    <row r="148" spans="1:22" s="10" customFormat="1" ht="15.75" customHeight="1" x14ac:dyDescent="0.3">
      <c r="A148" s="99"/>
      <c r="B148" s="58"/>
      <c r="C148" s="58"/>
      <c r="D148" s="100"/>
      <c r="E148" s="101"/>
      <c r="F148" s="58"/>
      <c r="G148" s="58"/>
      <c r="H148" s="58"/>
      <c r="I148" s="58"/>
      <c r="J148" s="58"/>
      <c r="K148" s="58"/>
      <c r="L148" s="100"/>
      <c r="M148" s="102"/>
      <c r="N148" s="44"/>
      <c r="O148" s="44"/>
      <c r="P148" s="149"/>
      <c r="Q148" s="57"/>
      <c r="R148" s="57"/>
      <c r="S148" s="46"/>
      <c r="T148" s="58"/>
      <c r="U148" s="57"/>
      <c r="V148" s="58"/>
    </row>
    <row r="149" spans="1:22" s="10" customFormat="1" ht="15.75" customHeight="1" x14ac:dyDescent="0.3">
      <c r="A149" s="99"/>
      <c r="B149" s="58"/>
      <c r="C149" s="58"/>
      <c r="D149" s="100"/>
      <c r="E149" s="101"/>
      <c r="F149" s="58"/>
      <c r="G149" s="58"/>
      <c r="H149" s="58"/>
      <c r="I149" s="58"/>
      <c r="J149" s="58"/>
      <c r="K149" s="58"/>
      <c r="L149" s="100"/>
      <c r="M149" s="102"/>
      <c r="N149" s="44"/>
      <c r="O149" s="44"/>
      <c r="P149" s="149"/>
      <c r="Q149" s="57"/>
      <c r="R149" s="57"/>
      <c r="S149" s="46"/>
      <c r="T149" s="58"/>
      <c r="U149" s="57"/>
      <c r="V149" s="58"/>
    </row>
    <row r="150" spans="1:22" s="10" customFormat="1" ht="15.75" customHeight="1" x14ac:dyDescent="0.3">
      <c r="A150" s="99"/>
      <c r="B150" s="58"/>
      <c r="C150" s="58"/>
      <c r="D150" s="100"/>
      <c r="E150" s="101"/>
      <c r="F150" s="58"/>
      <c r="G150" s="58"/>
      <c r="H150" s="58"/>
      <c r="I150" s="58"/>
      <c r="J150" s="58"/>
      <c r="K150" s="58"/>
      <c r="L150" s="100"/>
      <c r="M150" s="102"/>
      <c r="N150" s="44"/>
      <c r="O150" s="44"/>
      <c r="P150" s="149"/>
      <c r="Q150" s="57"/>
      <c r="R150" s="57"/>
      <c r="S150" s="46"/>
      <c r="T150" s="58"/>
      <c r="U150" s="57"/>
      <c r="V150" s="58"/>
    </row>
    <row r="151" spans="1:22" s="10" customFormat="1" ht="15.75" customHeight="1" x14ac:dyDescent="0.3">
      <c r="A151" s="99"/>
      <c r="B151" s="58"/>
      <c r="C151" s="58"/>
      <c r="D151" s="100"/>
      <c r="E151" s="101"/>
      <c r="F151" s="58"/>
      <c r="G151" s="58"/>
      <c r="H151" s="58"/>
      <c r="I151" s="58"/>
      <c r="J151" s="58"/>
      <c r="K151" s="58"/>
      <c r="L151" s="100"/>
      <c r="M151" s="102"/>
      <c r="N151" s="44"/>
      <c r="O151" s="44"/>
      <c r="P151" s="149"/>
      <c r="Q151" s="57"/>
      <c r="R151" s="57"/>
      <c r="S151" s="46"/>
      <c r="T151" s="58"/>
      <c r="U151" s="57"/>
      <c r="V151" s="58"/>
    </row>
    <row r="152" spans="1:22" s="10" customFormat="1" ht="15.75" customHeight="1" x14ac:dyDescent="0.3">
      <c r="A152" s="99"/>
      <c r="B152" s="58"/>
      <c r="C152" s="58"/>
      <c r="D152" s="100"/>
      <c r="E152" s="101"/>
      <c r="F152" s="58"/>
      <c r="G152" s="58"/>
      <c r="H152" s="58"/>
      <c r="I152" s="58"/>
      <c r="J152" s="58"/>
      <c r="K152" s="58"/>
      <c r="L152" s="100"/>
      <c r="M152" s="102"/>
      <c r="N152" s="44"/>
      <c r="O152" s="44"/>
      <c r="P152" s="149"/>
      <c r="Q152" s="57"/>
      <c r="R152" s="57"/>
      <c r="S152" s="46"/>
      <c r="T152" s="58"/>
      <c r="U152" s="57"/>
      <c r="V152" s="58"/>
    </row>
    <row r="153" spans="1:22" s="10" customFormat="1" ht="15.75" customHeight="1" x14ac:dyDescent="0.3">
      <c r="A153" s="99"/>
      <c r="B153" s="58"/>
      <c r="C153" s="58"/>
      <c r="D153" s="100"/>
      <c r="E153" s="101"/>
      <c r="F153" s="58"/>
      <c r="G153" s="58"/>
      <c r="H153" s="58"/>
      <c r="I153" s="58"/>
      <c r="J153" s="58"/>
      <c r="K153" s="58"/>
      <c r="L153" s="100"/>
      <c r="M153" s="102"/>
      <c r="N153" s="44"/>
      <c r="O153" s="44"/>
      <c r="P153" s="149"/>
      <c r="Q153" s="57"/>
      <c r="R153" s="57"/>
      <c r="S153" s="46"/>
      <c r="T153" s="58"/>
      <c r="U153" s="57"/>
      <c r="V153" s="58"/>
    </row>
    <row r="154" spans="1:22" s="10" customFormat="1" ht="15.75" customHeight="1" x14ac:dyDescent="0.3">
      <c r="A154" s="99"/>
      <c r="B154" s="58"/>
      <c r="C154" s="58"/>
      <c r="D154" s="100"/>
      <c r="E154" s="101"/>
      <c r="F154" s="58"/>
      <c r="G154" s="58"/>
      <c r="H154" s="58"/>
      <c r="I154" s="58"/>
      <c r="J154" s="58"/>
      <c r="K154" s="58"/>
      <c r="L154" s="100"/>
      <c r="M154" s="102"/>
      <c r="N154" s="44"/>
      <c r="O154" s="44"/>
      <c r="P154" s="149"/>
      <c r="Q154" s="57"/>
      <c r="R154" s="57"/>
      <c r="S154" s="46"/>
      <c r="T154" s="58"/>
      <c r="U154" s="57"/>
      <c r="V154" s="58"/>
    </row>
    <row r="155" spans="1:22" s="10" customFormat="1" ht="15.75" customHeight="1" x14ac:dyDescent="0.3">
      <c r="A155" s="99"/>
      <c r="B155" s="58"/>
      <c r="C155" s="58"/>
      <c r="D155" s="100"/>
      <c r="E155" s="101"/>
      <c r="F155" s="58"/>
      <c r="G155" s="58"/>
      <c r="H155" s="58"/>
      <c r="I155" s="58"/>
      <c r="J155" s="58"/>
      <c r="K155" s="58"/>
      <c r="L155" s="100"/>
      <c r="M155" s="102"/>
      <c r="N155" s="44"/>
      <c r="O155" s="44"/>
      <c r="P155" s="149"/>
      <c r="Q155" s="57"/>
      <c r="R155" s="57"/>
      <c r="S155" s="46"/>
      <c r="T155" s="58"/>
      <c r="U155" s="57"/>
      <c r="V155" s="58"/>
    </row>
    <row r="156" spans="1:22" s="10" customFormat="1" ht="15.75" customHeight="1" x14ac:dyDescent="0.3">
      <c r="A156" s="99"/>
      <c r="B156" s="58"/>
      <c r="C156" s="58"/>
      <c r="D156" s="100"/>
      <c r="E156" s="101"/>
      <c r="F156" s="58"/>
      <c r="G156" s="58"/>
      <c r="H156" s="58"/>
      <c r="I156" s="58"/>
      <c r="J156" s="58"/>
      <c r="K156" s="58"/>
      <c r="L156" s="100"/>
      <c r="M156" s="102"/>
      <c r="N156" s="44"/>
      <c r="O156" s="44"/>
      <c r="P156" s="149"/>
      <c r="Q156" s="57"/>
      <c r="R156" s="57"/>
      <c r="S156" s="46"/>
      <c r="T156" s="58"/>
      <c r="U156" s="57"/>
      <c r="V156" s="58"/>
    </row>
    <row r="157" spans="1:22" s="10" customFormat="1" ht="15.75" customHeight="1" x14ac:dyDescent="0.3">
      <c r="A157" s="99"/>
      <c r="B157" s="58"/>
      <c r="C157" s="58"/>
      <c r="D157" s="100"/>
      <c r="E157" s="101"/>
      <c r="F157" s="58"/>
      <c r="G157" s="58"/>
      <c r="H157" s="58"/>
      <c r="I157" s="58"/>
      <c r="J157" s="58"/>
      <c r="K157" s="58"/>
      <c r="L157" s="100"/>
      <c r="M157" s="102"/>
      <c r="N157" s="44"/>
      <c r="O157" s="44"/>
      <c r="P157" s="149"/>
      <c r="Q157" s="57"/>
      <c r="R157" s="57"/>
      <c r="S157" s="46"/>
      <c r="T157" s="58"/>
      <c r="U157" s="57"/>
      <c r="V157" s="58"/>
    </row>
    <row r="158" spans="1:22" s="10" customFormat="1" ht="15.75" customHeight="1" x14ac:dyDescent="0.3">
      <c r="A158" s="99"/>
      <c r="B158" s="58"/>
      <c r="C158" s="58"/>
      <c r="D158" s="100"/>
      <c r="E158" s="101"/>
      <c r="F158" s="58"/>
      <c r="G158" s="58"/>
      <c r="H158" s="58"/>
      <c r="I158" s="58"/>
      <c r="J158" s="58"/>
      <c r="K158" s="58"/>
      <c r="L158" s="100"/>
      <c r="M158" s="102"/>
      <c r="N158" s="44"/>
      <c r="O158" s="44"/>
      <c r="P158" s="149"/>
      <c r="Q158" s="57"/>
      <c r="R158" s="57"/>
      <c r="S158" s="46"/>
      <c r="T158" s="58"/>
      <c r="U158" s="57"/>
      <c r="V158" s="58"/>
    </row>
    <row r="159" spans="1:22" s="10" customFormat="1" ht="15.75" customHeight="1" x14ac:dyDescent="0.3">
      <c r="A159" s="99"/>
      <c r="B159" s="58"/>
      <c r="C159" s="58"/>
      <c r="D159" s="100"/>
      <c r="E159" s="101"/>
      <c r="F159" s="58"/>
      <c r="G159" s="58"/>
      <c r="H159" s="58"/>
      <c r="I159" s="58"/>
      <c r="J159" s="58"/>
      <c r="K159" s="58"/>
      <c r="L159" s="100"/>
      <c r="M159" s="102"/>
      <c r="N159" s="44"/>
      <c r="O159" s="44"/>
      <c r="P159" s="149"/>
      <c r="Q159" s="57"/>
      <c r="R159" s="57"/>
      <c r="S159" s="46"/>
      <c r="T159" s="58"/>
      <c r="U159" s="57"/>
      <c r="V159" s="58"/>
    </row>
    <row r="160" spans="1:22" s="10" customFormat="1" ht="15.75" customHeight="1" x14ac:dyDescent="0.3">
      <c r="A160" s="99"/>
      <c r="B160" s="58"/>
      <c r="C160" s="58"/>
      <c r="D160" s="100"/>
      <c r="E160" s="101"/>
      <c r="F160" s="58"/>
      <c r="G160" s="58"/>
      <c r="H160" s="58"/>
      <c r="I160" s="58"/>
      <c r="J160" s="58"/>
      <c r="K160" s="58"/>
      <c r="L160" s="100"/>
      <c r="M160" s="102"/>
      <c r="N160" s="44"/>
      <c r="O160" s="44"/>
      <c r="P160" s="149"/>
      <c r="Q160" s="57"/>
      <c r="R160" s="57"/>
      <c r="S160" s="46"/>
      <c r="T160" s="58"/>
      <c r="U160" s="57"/>
      <c r="V160" s="58"/>
    </row>
    <row r="161" spans="1:22" s="10" customFormat="1" ht="15.75" customHeight="1" x14ac:dyDescent="0.3">
      <c r="A161" s="99"/>
      <c r="B161" s="58"/>
      <c r="C161" s="58"/>
      <c r="D161" s="100"/>
      <c r="E161" s="101"/>
      <c r="F161" s="58"/>
      <c r="G161" s="58"/>
      <c r="H161" s="58"/>
      <c r="I161" s="58"/>
      <c r="J161" s="58"/>
      <c r="K161" s="58"/>
      <c r="L161" s="100"/>
      <c r="M161" s="102"/>
      <c r="N161" s="44"/>
      <c r="O161" s="44"/>
      <c r="P161" s="149"/>
      <c r="Q161" s="57"/>
      <c r="R161" s="57"/>
      <c r="S161" s="46"/>
      <c r="T161" s="58"/>
      <c r="U161" s="57"/>
      <c r="V161" s="58"/>
    </row>
    <row r="162" spans="1:22" s="10" customFormat="1" ht="15.75" customHeight="1" x14ac:dyDescent="0.3">
      <c r="A162" s="99"/>
      <c r="B162" s="58"/>
      <c r="C162" s="58"/>
      <c r="D162" s="100"/>
      <c r="E162" s="101"/>
      <c r="F162" s="58"/>
      <c r="G162" s="58"/>
      <c r="H162" s="58"/>
      <c r="I162" s="58"/>
      <c r="J162" s="58"/>
      <c r="K162" s="58"/>
      <c r="L162" s="100"/>
      <c r="M162" s="102"/>
      <c r="N162" s="44"/>
      <c r="O162" s="44"/>
      <c r="P162" s="149"/>
      <c r="Q162" s="57"/>
      <c r="R162" s="57"/>
      <c r="S162" s="46"/>
      <c r="T162" s="58"/>
      <c r="U162" s="57"/>
      <c r="V162" s="58"/>
    </row>
    <row r="163" spans="1:22" s="10" customFormat="1" ht="15.75" customHeight="1" x14ac:dyDescent="0.3">
      <c r="A163" s="99"/>
      <c r="B163" s="58"/>
      <c r="C163" s="58"/>
      <c r="D163" s="100"/>
      <c r="E163" s="101"/>
      <c r="F163" s="58"/>
      <c r="G163" s="58"/>
      <c r="H163" s="58"/>
      <c r="I163" s="58"/>
      <c r="J163" s="58"/>
      <c r="K163" s="58"/>
      <c r="L163" s="100"/>
      <c r="M163" s="102"/>
      <c r="N163" s="44"/>
      <c r="O163" s="44"/>
      <c r="P163" s="149"/>
      <c r="Q163" s="57"/>
      <c r="R163" s="57"/>
      <c r="S163" s="46"/>
      <c r="T163" s="58"/>
      <c r="U163" s="57"/>
      <c r="V163" s="58"/>
    </row>
    <row r="164" spans="1:22" s="10" customFormat="1" ht="15.75" customHeight="1" x14ac:dyDescent="0.3">
      <c r="A164" s="99"/>
      <c r="B164" s="58"/>
      <c r="C164" s="58"/>
      <c r="D164" s="100"/>
      <c r="E164" s="101"/>
      <c r="F164" s="58"/>
      <c r="G164" s="58"/>
      <c r="H164" s="58"/>
      <c r="I164" s="58"/>
      <c r="J164" s="58"/>
      <c r="K164" s="58"/>
      <c r="L164" s="100"/>
      <c r="M164" s="102"/>
      <c r="N164" s="44"/>
      <c r="O164" s="44"/>
      <c r="P164" s="149"/>
      <c r="Q164" s="57"/>
      <c r="R164" s="57"/>
      <c r="S164" s="46"/>
      <c r="T164" s="58"/>
      <c r="U164" s="57"/>
      <c r="V164" s="58"/>
    </row>
    <row r="165" spans="1:22" s="10" customFormat="1" ht="15.75" customHeight="1" x14ac:dyDescent="0.3">
      <c r="A165" s="99"/>
      <c r="B165" s="58"/>
      <c r="C165" s="58"/>
      <c r="D165" s="100"/>
      <c r="E165" s="101"/>
      <c r="F165" s="58"/>
      <c r="G165" s="58"/>
      <c r="H165" s="58"/>
      <c r="I165" s="58"/>
      <c r="J165" s="58"/>
      <c r="K165" s="58"/>
      <c r="L165" s="100"/>
      <c r="M165" s="102"/>
      <c r="N165" s="44"/>
      <c r="O165" s="44"/>
      <c r="P165" s="149"/>
      <c r="Q165" s="57"/>
      <c r="R165" s="57"/>
      <c r="S165" s="46"/>
      <c r="T165" s="58"/>
      <c r="U165" s="57"/>
      <c r="V165" s="58"/>
    </row>
    <row r="166" spans="1:22" s="10" customFormat="1" ht="15.75" customHeight="1" x14ac:dyDescent="0.3">
      <c r="A166" s="99"/>
      <c r="B166" s="58"/>
      <c r="C166" s="58"/>
      <c r="D166" s="100"/>
      <c r="E166" s="101"/>
      <c r="F166" s="58"/>
      <c r="G166" s="58"/>
      <c r="H166" s="58"/>
      <c r="I166" s="58"/>
      <c r="J166" s="58"/>
      <c r="K166" s="58"/>
      <c r="L166" s="100"/>
      <c r="M166" s="102"/>
      <c r="N166" s="44"/>
      <c r="O166" s="44"/>
      <c r="P166" s="149"/>
      <c r="Q166" s="57"/>
      <c r="R166" s="57"/>
      <c r="S166" s="46"/>
      <c r="T166" s="58"/>
      <c r="U166" s="57"/>
      <c r="V166" s="58"/>
    </row>
    <row r="167" spans="1:22" s="10" customFormat="1" ht="15.75" customHeight="1" x14ac:dyDescent="0.3">
      <c r="A167" s="99"/>
      <c r="B167" s="58"/>
      <c r="C167" s="58"/>
      <c r="D167" s="100"/>
      <c r="E167" s="101"/>
      <c r="F167" s="58"/>
      <c r="G167" s="58"/>
      <c r="H167" s="58"/>
      <c r="I167" s="58"/>
      <c r="J167" s="58"/>
      <c r="K167" s="58"/>
      <c r="L167" s="100"/>
      <c r="M167" s="102"/>
      <c r="N167" s="44"/>
      <c r="O167" s="44"/>
      <c r="P167" s="149"/>
      <c r="Q167" s="57"/>
      <c r="R167" s="57"/>
      <c r="S167" s="46"/>
      <c r="T167" s="58"/>
      <c r="U167" s="57"/>
      <c r="V167" s="58"/>
    </row>
    <row r="168" spans="1:22" s="10" customFormat="1" ht="15.75" customHeight="1" x14ac:dyDescent="0.3">
      <c r="A168" s="99"/>
      <c r="B168" s="58"/>
      <c r="C168" s="58"/>
      <c r="D168" s="100"/>
      <c r="E168" s="101"/>
      <c r="F168" s="58"/>
      <c r="G168" s="58"/>
      <c r="H168" s="58"/>
      <c r="I168" s="58"/>
      <c r="J168" s="58"/>
      <c r="K168" s="58"/>
      <c r="L168" s="100"/>
      <c r="M168" s="102"/>
      <c r="N168" s="44"/>
      <c r="O168" s="44"/>
      <c r="P168" s="149"/>
      <c r="Q168" s="57"/>
      <c r="R168" s="57"/>
      <c r="S168" s="46"/>
      <c r="T168" s="58"/>
      <c r="U168" s="57"/>
      <c r="V168" s="58"/>
    </row>
    <row r="169" spans="1:22" s="10" customFormat="1" ht="15.75" customHeight="1" x14ac:dyDescent="0.3">
      <c r="A169" s="99"/>
      <c r="B169" s="58"/>
      <c r="C169" s="58"/>
      <c r="D169" s="100"/>
      <c r="E169" s="101"/>
      <c r="F169" s="58"/>
      <c r="G169" s="58"/>
      <c r="H169" s="58"/>
      <c r="I169" s="58"/>
      <c r="J169" s="58"/>
      <c r="K169" s="58"/>
      <c r="L169" s="100"/>
      <c r="M169" s="102"/>
      <c r="N169" s="44"/>
      <c r="O169" s="44"/>
      <c r="P169" s="149"/>
      <c r="Q169" s="57"/>
      <c r="R169" s="57"/>
      <c r="S169" s="46"/>
      <c r="T169" s="58"/>
      <c r="U169" s="57"/>
      <c r="V169" s="58"/>
    </row>
    <row r="170" spans="1:22" s="10" customFormat="1" ht="15.75" customHeight="1" x14ac:dyDescent="0.3">
      <c r="A170" s="99"/>
      <c r="B170" s="58"/>
      <c r="C170" s="58"/>
      <c r="D170" s="100"/>
      <c r="E170" s="101"/>
      <c r="F170" s="58"/>
      <c r="G170" s="58"/>
      <c r="H170" s="58"/>
      <c r="I170" s="58"/>
      <c r="J170" s="58"/>
      <c r="K170" s="58"/>
      <c r="L170" s="100"/>
      <c r="M170" s="102"/>
      <c r="N170" s="44"/>
      <c r="O170" s="44"/>
      <c r="P170" s="149"/>
      <c r="Q170" s="57"/>
      <c r="R170" s="57"/>
      <c r="S170" s="46"/>
      <c r="T170" s="58"/>
      <c r="U170" s="57"/>
      <c r="V170" s="58"/>
    </row>
    <row r="171" spans="1:22" s="10" customFormat="1" ht="15.75" customHeight="1" x14ac:dyDescent="0.3">
      <c r="A171" s="99"/>
      <c r="B171" s="58"/>
      <c r="C171" s="58"/>
      <c r="D171" s="100"/>
      <c r="E171" s="101"/>
      <c r="F171" s="58"/>
      <c r="G171" s="58"/>
      <c r="H171" s="58"/>
      <c r="I171" s="58"/>
      <c r="J171" s="58"/>
      <c r="K171" s="58"/>
      <c r="L171" s="100"/>
      <c r="M171" s="102"/>
      <c r="N171" s="44"/>
      <c r="O171" s="44"/>
      <c r="P171" s="149"/>
      <c r="Q171" s="57"/>
      <c r="R171" s="57"/>
      <c r="S171" s="46"/>
      <c r="T171" s="58"/>
      <c r="U171" s="57"/>
      <c r="V171" s="58"/>
    </row>
    <row r="172" spans="1:22" s="10" customFormat="1" ht="15.75" customHeight="1" x14ac:dyDescent="0.3">
      <c r="A172" s="99"/>
      <c r="B172" s="58"/>
      <c r="C172" s="58"/>
      <c r="D172" s="100"/>
      <c r="E172" s="101"/>
      <c r="F172" s="58"/>
      <c r="G172" s="58"/>
      <c r="H172" s="58"/>
      <c r="I172" s="58"/>
      <c r="J172" s="58"/>
      <c r="K172" s="58"/>
      <c r="L172" s="100"/>
      <c r="M172" s="102"/>
      <c r="N172" s="44"/>
      <c r="O172" s="44"/>
      <c r="P172" s="149"/>
      <c r="Q172" s="57"/>
      <c r="R172" s="57"/>
      <c r="S172" s="46"/>
      <c r="T172" s="58"/>
      <c r="U172" s="57"/>
      <c r="V172" s="58"/>
    </row>
    <row r="173" spans="1:22" s="10" customFormat="1" ht="15.75" customHeight="1" x14ac:dyDescent="0.3">
      <c r="A173" s="99"/>
      <c r="B173" s="58"/>
      <c r="C173" s="58"/>
      <c r="D173" s="100"/>
      <c r="E173" s="101"/>
      <c r="F173" s="58"/>
      <c r="G173" s="58"/>
      <c r="H173" s="58"/>
      <c r="I173" s="58"/>
      <c r="J173" s="58"/>
      <c r="K173" s="58"/>
      <c r="L173" s="100"/>
      <c r="M173" s="102"/>
      <c r="N173" s="44"/>
      <c r="O173" s="44"/>
      <c r="P173" s="149"/>
      <c r="Q173" s="57"/>
      <c r="R173" s="57"/>
      <c r="S173" s="46"/>
      <c r="T173" s="58"/>
      <c r="U173" s="57"/>
      <c r="V173" s="58"/>
    </row>
    <row r="174" spans="1:22" s="10" customFormat="1" ht="15.75" customHeight="1" x14ac:dyDescent="0.3">
      <c r="A174" s="99"/>
      <c r="B174" s="58"/>
      <c r="C174" s="58"/>
      <c r="D174" s="100"/>
      <c r="E174" s="101"/>
      <c r="F174" s="58"/>
      <c r="G174" s="58"/>
      <c r="H174" s="58"/>
      <c r="I174" s="58"/>
      <c r="J174" s="58"/>
      <c r="K174" s="58"/>
      <c r="L174" s="100"/>
      <c r="M174" s="102"/>
      <c r="N174" s="44"/>
      <c r="O174" s="44"/>
      <c r="P174" s="149"/>
      <c r="Q174" s="57"/>
      <c r="R174" s="57"/>
      <c r="S174" s="46"/>
      <c r="T174" s="58"/>
      <c r="U174" s="57"/>
      <c r="V174" s="58"/>
    </row>
    <row r="175" spans="1:22" s="10" customFormat="1" ht="15.75" customHeight="1" x14ac:dyDescent="0.3">
      <c r="A175" s="99"/>
      <c r="B175" s="58"/>
      <c r="C175" s="58"/>
      <c r="D175" s="100"/>
      <c r="E175" s="101"/>
      <c r="F175" s="58"/>
      <c r="G175" s="58"/>
      <c r="H175" s="58"/>
      <c r="I175" s="58"/>
      <c r="J175" s="58"/>
      <c r="K175" s="58"/>
      <c r="L175" s="100"/>
      <c r="M175" s="102"/>
      <c r="N175" s="44"/>
      <c r="O175" s="44"/>
      <c r="P175" s="149"/>
      <c r="Q175" s="57"/>
      <c r="R175" s="57"/>
      <c r="S175" s="46"/>
      <c r="T175" s="58"/>
      <c r="U175" s="57"/>
      <c r="V175" s="58"/>
    </row>
    <row r="176" spans="1:22" s="10" customFormat="1" ht="15.75" customHeight="1" x14ac:dyDescent="0.3">
      <c r="A176" s="99"/>
      <c r="B176" s="58"/>
      <c r="C176" s="58"/>
      <c r="D176" s="100"/>
      <c r="E176" s="101"/>
      <c r="F176" s="58"/>
      <c r="G176" s="58"/>
      <c r="H176" s="58"/>
      <c r="I176" s="58"/>
      <c r="J176" s="58"/>
      <c r="K176" s="58"/>
      <c r="L176" s="100"/>
      <c r="M176" s="102"/>
      <c r="N176" s="44"/>
      <c r="O176" s="44"/>
      <c r="P176" s="149"/>
      <c r="Q176" s="57"/>
      <c r="R176" s="57"/>
      <c r="S176" s="46"/>
      <c r="T176" s="58"/>
      <c r="U176" s="57"/>
      <c r="V176" s="58"/>
    </row>
    <row r="177" spans="1:22" s="10" customFormat="1" ht="15.75" customHeight="1" x14ac:dyDescent="0.3">
      <c r="A177" s="99"/>
      <c r="B177" s="58"/>
      <c r="C177" s="58"/>
      <c r="D177" s="100"/>
      <c r="E177" s="101"/>
      <c r="F177" s="58"/>
      <c r="G177" s="58"/>
      <c r="H177" s="58"/>
      <c r="I177" s="58"/>
      <c r="J177" s="58"/>
      <c r="K177" s="58"/>
      <c r="L177" s="100"/>
      <c r="M177" s="102"/>
      <c r="N177" s="44"/>
      <c r="O177" s="44"/>
      <c r="P177" s="149"/>
      <c r="Q177" s="57"/>
      <c r="R177" s="57"/>
      <c r="S177" s="46"/>
      <c r="T177" s="58"/>
      <c r="U177" s="57"/>
      <c r="V177" s="58"/>
    </row>
    <row r="178" spans="1:22" s="10" customFormat="1" ht="15.75" customHeight="1" x14ac:dyDescent="0.3">
      <c r="A178" s="99"/>
      <c r="B178" s="58"/>
      <c r="C178" s="58"/>
      <c r="D178" s="100"/>
      <c r="E178" s="101"/>
      <c r="F178" s="58"/>
      <c r="G178" s="58"/>
      <c r="H178" s="58"/>
      <c r="I178" s="58"/>
      <c r="J178" s="58"/>
      <c r="K178" s="58"/>
      <c r="L178" s="100"/>
      <c r="M178" s="102"/>
      <c r="N178" s="44"/>
      <c r="O178" s="44"/>
      <c r="P178" s="149"/>
      <c r="Q178" s="57"/>
      <c r="R178" s="57"/>
      <c r="S178" s="46"/>
      <c r="T178" s="58"/>
      <c r="U178" s="57"/>
      <c r="V178" s="58"/>
    </row>
    <row r="179" spans="1:22" s="10" customFormat="1" ht="15.75" customHeight="1" x14ac:dyDescent="0.3">
      <c r="A179" s="99"/>
      <c r="B179" s="58"/>
      <c r="C179" s="58"/>
      <c r="D179" s="100"/>
      <c r="E179" s="101"/>
      <c r="F179" s="58"/>
      <c r="G179" s="58"/>
      <c r="H179" s="58"/>
      <c r="I179" s="58"/>
      <c r="J179" s="58"/>
      <c r="K179" s="58"/>
      <c r="L179" s="100"/>
      <c r="M179" s="102"/>
      <c r="N179" s="44"/>
      <c r="O179" s="44"/>
      <c r="P179" s="149"/>
      <c r="Q179" s="57"/>
      <c r="R179" s="57"/>
      <c r="S179" s="46"/>
      <c r="T179" s="58"/>
      <c r="U179" s="57"/>
      <c r="V179" s="58"/>
    </row>
    <row r="180" spans="1:22" s="10" customFormat="1" ht="15.75" customHeight="1" x14ac:dyDescent="0.3">
      <c r="A180" s="99"/>
      <c r="B180" s="58"/>
      <c r="C180" s="58"/>
      <c r="D180" s="100"/>
      <c r="E180" s="101"/>
      <c r="F180" s="58"/>
      <c r="G180" s="58"/>
      <c r="H180" s="58"/>
      <c r="I180" s="58"/>
      <c r="J180" s="58"/>
      <c r="K180" s="58"/>
      <c r="L180" s="100"/>
      <c r="M180" s="102"/>
      <c r="N180" s="44"/>
      <c r="O180" s="44"/>
      <c r="P180" s="149"/>
      <c r="Q180" s="57"/>
      <c r="R180" s="57"/>
      <c r="S180" s="46"/>
      <c r="T180" s="58"/>
      <c r="U180" s="57"/>
      <c r="V180" s="58"/>
    </row>
    <row r="181" spans="1:22" s="10" customFormat="1" ht="15.75" customHeight="1" x14ac:dyDescent="0.3">
      <c r="A181" s="99"/>
      <c r="B181" s="58"/>
      <c r="C181" s="58"/>
      <c r="D181" s="100"/>
      <c r="E181" s="101"/>
      <c r="F181" s="58"/>
      <c r="G181" s="58"/>
      <c r="H181" s="58"/>
      <c r="I181" s="58"/>
      <c r="J181" s="58"/>
      <c r="K181" s="58"/>
      <c r="L181" s="100"/>
      <c r="M181" s="102"/>
      <c r="N181" s="44"/>
      <c r="O181" s="44"/>
      <c r="P181" s="149"/>
      <c r="Q181" s="57"/>
      <c r="R181" s="57"/>
      <c r="S181" s="46"/>
      <c r="T181" s="58"/>
      <c r="U181" s="57"/>
      <c r="V181" s="58"/>
    </row>
    <row r="182" spans="1:22" s="10" customFormat="1" ht="15.75" customHeight="1" x14ac:dyDescent="0.3">
      <c r="A182" s="99"/>
      <c r="B182" s="58"/>
      <c r="C182" s="58"/>
      <c r="D182" s="100"/>
      <c r="E182" s="101"/>
      <c r="F182" s="58"/>
      <c r="G182" s="58"/>
      <c r="H182" s="58"/>
      <c r="I182" s="58"/>
      <c r="J182" s="58"/>
      <c r="K182" s="58"/>
      <c r="L182" s="100"/>
      <c r="M182" s="102"/>
      <c r="N182" s="44"/>
      <c r="O182" s="44"/>
      <c r="P182" s="149"/>
      <c r="Q182" s="57"/>
      <c r="R182" s="57"/>
      <c r="S182" s="46"/>
      <c r="T182" s="58"/>
      <c r="U182" s="57"/>
      <c r="V182" s="58"/>
    </row>
    <row r="183" spans="1:22" s="10" customFormat="1" ht="15.75" customHeight="1" x14ac:dyDescent="0.3">
      <c r="A183" s="99"/>
      <c r="B183" s="58"/>
      <c r="C183" s="58"/>
      <c r="D183" s="100"/>
      <c r="E183" s="101"/>
      <c r="F183" s="58"/>
      <c r="G183" s="58"/>
      <c r="H183" s="58"/>
      <c r="I183" s="58"/>
      <c r="J183" s="58"/>
      <c r="K183" s="58"/>
      <c r="L183" s="100"/>
      <c r="M183" s="102"/>
      <c r="N183" s="44"/>
      <c r="O183" s="44"/>
      <c r="P183" s="149"/>
      <c r="Q183" s="57"/>
      <c r="R183" s="57"/>
      <c r="S183" s="46"/>
      <c r="T183" s="58"/>
      <c r="U183" s="57"/>
      <c r="V183" s="58"/>
    </row>
    <row r="184" spans="1:22" s="10" customFormat="1" ht="15.75" customHeight="1" x14ac:dyDescent="0.3">
      <c r="A184" s="99"/>
      <c r="B184" s="58"/>
      <c r="C184" s="58"/>
      <c r="D184" s="100"/>
      <c r="E184" s="101"/>
      <c r="F184" s="58"/>
      <c r="G184" s="58"/>
      <c r="H184" s="58"/>
      <c r="I184" s="58"/>
      <c r="J184" s="58"/>
      <c r="K184" s="58"/>
      <c r="L184" s="100"/>
      <c r="M184" s="102"/>
      <c r="N184" s="44"/>
      <c r="O184" s="44"/>
      <c r="P184" s="149"/>
      <c r="Q184" s="57"/>
      <c r="R184" s="57"/>
      <c r="S184" s="46"/>
      <c r="T184" s="58"/>
      <c r="U184" s="57"/>
      <c r="V184" s="58"/>
    </row>
    <row r="185" spans="1:22" s="10" customFormat="1" ht="15.75" customHeight="1" x14ac:dyDescent="0.3">
      <c r="A185" s="99"/>
      <c r="B185" s="58"/>
      <c r="C185" s="58"/>
      <c r="D185" s="100"/>
      <c r="E185" s="101"/>
      <c r="F185" s="58"/>
      <c r="G185" s="58"/>
      <c r="H185" s="58"/>
      <c r="I185" s="58"/>
      <c r="J185" s="58"/>
      <c r="K185" s="58"/>
      <c r="L185" s="100"/>
      <c r="M185" s="102"/>
      <c r="N185" s="44"/>
      <c r="O185" s="44"/>
      <c r="P185" s="149"/>
      <c r="Q185" s="57"/>
      <c r="R185" s="57"/>
      <c r="S185" s="46"/>
      <c r="T185" s="58"/>
      <c r="U185" s="57"/>
      <c r="V185" s="58"/>
    </row>
    <row r="186" spans="1:22" s="10" customFormat="1" ht="15.75" customHeight="1" x14ac:dyDescent="0.3">
      <c r="A186" s="99"/>
      <c r="B186" s="58"/>
      <c r="C186" s="58"/>
      <c r="D186" s="100"/>
      <c r="E186" s="101"/>
      <c r="F186" s="58"/>
      <c r="G186" s="58"/>
      <c r="H186" s="58"/>
      <c r="I186" s="58"/>
      <c r="J186" s="58"/>
      <c r="K186" s="58"/>
      <c r="L186" s="100"/>
      <c r="M186" s="102"/>
      <c r="N186" s="44"/>
      <c r="O186" s="44"/>
      <c r="P186" s="149"/>
      <c r="Q186" s="57"/>
      <c r="R186" s="57"/>
      <c r="S186" s="46"/>
      <c r="T186" s="58"/>
      <c r="U186" s="57"/>
      <c r="V186" s="58"/>
    </row>
    <row r="187" spans="1:22" s="10" customFormat="1" ht="15.75" customHeight="1" x14ac:dyDescent="0.3">
      <c r="A187" s="99"/>
      <c r="B187" s="58"/>
      <c r="C187" s="58"/>
      <c r="D187" s="100"/>
      <c r="E187" s="101"/>
      <c r="F187" s="58"/>
      <c r="G187" s="58"/>
      <c r="H187" s="58"/>
      <c r="I187" s="58"/>
      <c r="J187" s="58"/>
      <c r="K187" s="58"/>
      <c r="L187" s="100"/>
      <c r="M187" s="102"/>
      <c r="N187" s="44"/>
      <c r="O187" s="44"/>
      <c r="P187" s="149"/>
      <c r="Q187" s="57"/>
      <c r="R187" s="57"/>
      <c r="S187" s="46"/>
      <c r="T187" s="58"/>
      <c r="U187" s="57"/>
      <c r="V187" s="58"/>
    </row>
    <row r="188" spans="1:22" s="10" customFormat="1" ht="15.75" customHeight="1" x14ac:dyDescent="0.3">
      <c r="A188" s="99"/>
      <c r="B188" s="58"/>
      <c r="C188" s="58"/>
      <c r="D188" s="100"/>
      <c r="E188" s="101"/>
      <c r="F188" s="58"/>
      <c r="G188" s="58"/>
      <c r="H188" s="58"/>
      <c r="I188" s="58"/>
      <c r="J188" s="58"/>
      <c r="K188" s="58"/>
      <c r="L188" s="100"/>
      <c r="M188" s="102"/>
      <c r="N188" s="44"/>
      <c r="O188" s="44"/>
      <c r="P188" s="149"/>
      <c r="Q188" s="57"/>
      <c r="R188" s="57"/>
      <c r="S188" s="46"/>
      <c r="T188" s="58"/>
      <c r="U188" s="57"/>
      <c r="V188" s="58"/>
    </row>
    <row r="189" spans="1:22" s="10" customFormat="1" ht="15.75" customHeight="1" x14ac:dyDescent="0.3">
      <c r="A189" s="99"/>
      <c r="B189" s="58"/>
      <c r="C189" s="58"/>
      <c r="D189" s="100"/>
      <c r="E189" s="101"/>
      <c r="F189" s="58"/>
      <c r="G189" s="58"/>
      <c r="H189" s="58"/>
      <c r="I189" s="58"/>
      <c r="J189" s="58"/>
      <c r="K189" s="58"/>
      <c r="L189" s="100"/>
      <c r="M189" s="102"/>
      <c r="N189" s="44"/>
      <c r="O189" s="44"/>
      <c r="P189" s="149"/>
      <c r="Q189" s="57"/>
      <c r="R189" s="57"/>
      <c r="S189" s="46"/>
      <c r="T189" s="58"/>
      <c r="U189" s="57"/>
      <c r="V189" s="58"/>
    </row>
    <row r="190" spans="1:22" s="10" customFormat="1" ht="15.75" customHeight="1" x14ac:dyDescent="0.3">
      <c r="A190" s="99"/>
      <c r="B190" s="58"/>
      <c r="C190" s="58"/>
      <c r="D190" s="100"/>
      <c r="E190" s="101"/>
      <c r="F190" s="58"/>
      <c r="G190" s="58"/>
      <c r="H190" s="58"/>
      <c r="I190" s="58"/>
      <c r="J190" s="58"/>
      <c r="K190" s="58"/>
      <c r="L190" s="100"/>
      <c r="M190" s="102"/>
      <c r="N190" s="44"/>
      <c r="O190" s="44"/>
      <c r="P190" s="149"/>
      <c r="Q190" s="57"/>
      <c r="R190" s="57"/>
      <c r="S190" s="46"/>
      <c r="T190" s="58"/>
      <c r="U190" s="57"/>
      <c r="V190" s="58"/>
    </row>
    <row r="191" spans="1:22" s="10" customFormat="1" ht="15.75" customHeight="1" x14ac:dyDescent="0.3">
      <c r="A191" s="99"/>
      <c r="B191" s="58"/>
      <c r="C191" s="58"/>
      <c r="D191" s="100"/>
      <c r="E191" s="101"/>
      <c r="F191" s="58"/>
      <c r="G191" s="58"/>
      <c r="H191" s="58"/>
      <c r="I191" s="58"/>
      <c r="J191" s="58"/>
      <c r="K191" s="58"/>
      <c r="L191" s="100"/>
      <c r="M191" s="102"/>
      <c r="N191" s="44"/>
      <c r="O191" s="44"/>
      <c r="P191" s="149"/>
      <c r="Q191" s="57"/>
      <c r="R191" s="57"/>
      <c r="S191" s="46"/>
      <c r="T191" s="58"/>
      <c r="U191" s="57"/>
      <c r="V191" s="58"/>
    </row>
    <row r="192" spans="1:22" s="10" customFormat="1" ht="15.75" customHeight="1" x14ac:dyDescent="0.3">
      <c r="A192" s="99"/>
      <c r="B192" s="58"/>
      <c r="C192" s="58"/>
      <c r="D192" s="100"/>
      <c r="E192" s="101"/>
      <c r="F192" s="58"/>
      <c r="G192" s="58"/>
      <c r="H192" s="58"/>
      <c r="I192" s="58"/>
      <c r="J192" s="58"/>
      <c r="K192" s="58"/>
      <c r="L192" s="100"/>
      <c r="M192" s="102"/>
      <c r="N192" s="44"/>
      <c r="O192" s="44"/>
      <c r="P192" s="149"/>
      <c r="Q192" s="57"/>
      <c r="R192" s="57"/>
      <c r="S192" s="46"/>
      <c r="T192" s="58"/>
      <c r="U192" s="57"/>
      <c r="V192" s="58"/>
    </row>
    <row r="193" spans="1:22" s="10" customFormat="1" ht="15.75" customHeight="1" x14ac:dyDescent="0.3">
      <c r="A193" s="99"/>
      <c r="B193" s="58"/>
      <c r="C193" s="58"/>
      <c r="D193" s="100"/>
      <c r="E193" s="101"/>
      <c r="F193" s="58"/>
      <c r="G193" s="58"/>
      <c r="H193" s="58"/>
      <c r="I193" s="58"/>
      <c r="J193" s="58"/>
      <c r="K193" s="58"/>
      <c r="L193" s="100"/>
      <c r="M193" s="102"/>
      <c r="N193" s="44"/>
      <c r="O193" s="44"/>
      <c r="P193" s="149"/>
      <c r="Q193" s="57"/>
      <c r="R193" s="57"/>
      <c r="S193" s="46"/>
      <c r="T193" s="58"/>
      <c r="U193" s="57"/>
      <c r="V193" s="58"/>
    </row>
    <row r="194" spans="1:22" s="10" customFormat="1" ht="15.75" customHeight="1" x14ac:dyDescent="0.3">
      <c r="A194" s="99"/>
      <c r="B194" s="58"/>
      <c r="C194" s="58"/>
      <c r="D194" s="100"/>
      <c r="E194" s="101"/>
      <c r="F194" s="58"/>
      <c r="G194" s="58"/>
      <c r="H194" s="58"/>
      <c r="I194" s="58"/>
      <c r="J194" s="58"/>
      <c r="K194" s="58"/>
      <c r="L194" s="100"/>
      <c r="M194" s="102"/>
      <c r="N194" s="44"/>
      <c r="O194" s="44"/>
      <c r="P194" s="149"/>
      <c r="Q194" s="57"/>
      <c r="R194" s="57"/>
      <c r="S194" s="46"/>
      <c r="T194" s="58"/>
      <c r="U194" s="57"/>
      <c r="V194" s="58"/>
    </row>
    <row r="195" spans="1:22" s="10" customFormat="1" ht="15.75" customHeight="1" x14ac:dyDescent="0.3">
      <c r="A195" s="99"/>
      <c r="B195" s="58"/>
      <c r="C195" s="58"/>
      <c r="D195" s="100"/>
      <c r="E195" s="101"/>
      <c r="F195" s="58"/>
      <c r="G195" s="58"/>
      <c r="H195" s="58"/>
      <c r="I195" s="58"/>
      <c r="J195" s="58"/>
      <c r="K195" s="58"/>
      <c r="L195" s="100"/>
      <c r="M195" s="102"/>
      <c r="N195" s="44"/>
      <c r="O195" s="44"/>
      <c r="P195" s="149"/>
      <c r="Q195" s="57"/>
      <c r="R195" s="57"/>
      <c r="S195" s="46"/>
      <c r="T195" s="58"/>
      <c r="U195" s="57"/>
      <c r="V195" s="58"/>
    </row>
    <row r="196" spans="1:22" s="10" customFormat="1" ht="15.75" customHeight="1" x14ac:dyDescent="0.3">
      <c r="A196" s="99"/>
      <c r="B196" s="58"/>
      <c r="C196" s="58"/>
      <c r="D196" s="100"/>
      <c r="E196" s="101"/>
      <c r="F196" s="58"/>
      <c r="G196" s="58"/>
      <c r="H196" s="58"/>
      <c r="I196" s="58"/>
      <c r="J196" s="58"/>
      <c r="K196" s="58"/>
      <c r="L196" s="100"/>
      <c r="M196" s="102"/>
      <c r="N196" s="44"/>
      <c r="O196" s="44"/>
      <c r="P196" s="149"/>
      <c r="Q196" s="57"/>
      <c r="R196" s="57"/>
      <c r="S196" s="46"/>
      <c r="T196" s="58"/>
      <c r="U196" s="57"/>
      <c r="V196" s="58"/>
    </row>
    <row r="197" spans="1:22" s="10" customFormat="1" ht="15.75" customHeight="1" x14ac:dyDescent="0.3">
      <c r="A197" s="99"/>
      <c r="B197" s="58"/>
      <c r="C197" s="58"/>
      <c r="D197" s="100"/>
      <c r="E197" s="101"/>
      <c r="F197" s="58"/>
      <c r="G197" s="58"/>
      <c r="H197" s="58"/>
      <c r="I197" s="58"/>
      <c r="J197" s="58"/>
      <c r="K197" s="58"/>
      <c r="L197" s="100"/>
      <c r="M197" s="102"/>
      <c r="N197" s="44"/>
      <c r="O197" s="44"/>
      <c r="P197" s="149"/>
      <c r="Q197" s="57"/>
      <c r="R197" s="57"/>
      <c r="S197" s="46"/>
      <c r="T197" s="58"/>
      <c r="U197" s="57"/>
      <c r="V197" s="58"/>
    </row>
    <row r="198" spans="1:22" s="10" customFormat="1" ht="15.75" customHeight="1" x14ac:dyDescent="0.3">
      <c r="A198" s="99"/>
      <c r="B198" s="58"/>
      <c r="C198" s="58"/>
      <c r="D198" s="100"/>
      <c r="E198" s="101"/>
      <c r="F198" s="58"/>
      <c r="G198" s="58"/>
      <c r="H198" s="58"/>
      <c r="I198" s="58"/>
      <c r="J198" s="58"/>
      <c r="K198" s="58"/>
      <c r="L198" s="100"/>
      <c r="M198" s="102"/>
      <c r="N198" s="44"/>
      <c r="O198" s="44"/>
      <c r="P198" s="149"/>
      <c r="Q198" s="57"/>
      <c r="R198" s="57"/>
      <c r="S198" s="46"/>
      <c r="T198" s="58"/>
      <c r="U198" s="57"/>
      <c r="V198" s="58"/>
    </row>
    <row r="199" spans="1:22" s="10" customFormat="1" ht="15.75" customHeight="1" x14ac:dyDescent="0.3">
      <c r="A199" s="99"/>
      <c r="B199" s="58"/>
      <c r="C199" s="58"/>
      <c r="D199" s="100"/>
      <c r="E199" s="101"/>
      <c r="F199" s="58"/>
      <c r="G199" s="58"/>
      <c r="H199" s="58"/>
      <c r="I199" s="58"/>
      <c r="J199" s="58"/>
      <c r="K199" s="58"/>
      <c r="L199" s="100"/>
      <c r="M199" s="102"/>
      <c r="N199" s="44"/>
      <c r="O199" s="44"/>
      <c r="P199" s="149"/>
      <c r="Q199" s="57"/>
      <c r="R199" s="57"/>
      <c r="S199" s="46"/>
      <c r="T199" s="58"/>
      <c r="U199" s="57"/>
      <c r="V199" s="58"/>
    </row>
    <row r="200" spans="1:22" s="10" customFormat="1" ht="15.75" customHeight="1" x14ac:dyDescent="0.3">
      <c r="A200" s="99"/>
      <c r="B200" s="58"/>
      <c r="C200" s="58"/>
      <c r="D200" s="100"/>
      <c r="E200" s="101"/>
      <c r="F200" s="58"/>
      <c r="G200" s="58"/>
      <c r="H200" s="58"/>
      <c r="I200" s="58"/>
      <c r="J200" s="58"/>
      <c r="K200" s="58"/>
      <c r="L200" s="100"/>
      <c r="M200" s="102"/>
      <c r="N200" s="44"/>
      <c r="O200" s="44"/>
      <c r="P200" s="149"/>
      <c r="Q200" s="57"/>
      <c r="R200" s="57"/>
      <c r="S200" s="46"/>
      <c r="T200" s="58"/>
      <c r="U200" s="57"/>
      <c r="V200" s="58"/>
    </row>
    <row r="201" spans="1:22" s="10" customFormat="1" ht="15.75" customHeight="1" x14ac:dyDescent="0.3">
      <c r="A201" s="99"/>
      <c r="B201" s="58"/>
      <c r="C201" s="58"/>
      <c r="D201" s="100"/>
      <c r="E201" s="101"/>
      <c r="F201" s="58"/>
      <c r="G201" s="58"/>
      <c r="H201" s="58"/>
      <c r="I201" s="58"/>
      <c r="J201" s="58"/>
      <c r="K201" s="58"/>
      <c r="L201" s="100"/>
      <c r="M201" s="102"/>
      <c r="N201" s="44"/>
      <c r="O201" s="44"/>
      <c r="P201" s="149"/>
      <c r="Q201" s="57"/>
      <c r="R201" s="57"/>
      <c r="S201" s="46"/>
      <c r="T201" s="58"/>
      <c r="U201" s="57"/>
      <c r="V201" s="58"/>
    </row>
    <row r="202" spans="1:22" s="10" customFormat="1" ht="15.75" customHeight="1" x14ac:dyDescent="0.3">
      <c r="A202" s="99"/>
      <c r="B202" s="58"/>
      <c r="C202" s="58"/>
      <c r="D202" s="100"/>
      <c r="E202" s="101"/>
      <c r="F202" s="58"/>
      <c r="G202" s="58"/>
      <c r="H202" s="58"/>
      <c r="I202" s="58"/>
      <c r="J202" s="58"/>
      <c r="K202" s="58"/>
      <c r="L202" s="100"/>
      <c r="M202" s="102"/>
      <c r="N202" s="44"/>
      <c r="O202" s="44"/>
      <c r="P202" s="149"/>
      <c r="Q202" s="57"/>
      <c r="R202" s="57"/>
      <c r="S202" s="46"/>
      <c r="T202" s="58"/>
      <c r="U202" s="57"/>
      <c r="V202" s="58"/>
    </row>
    <row r="203" spans="1:22" s="10" customFormat="1" ht="15.75" customHeight="1" x14ac:dyDescent="0.3">
      <c r="A203" s="99"/>
      <c r="B203" s="58"/>
      <c r="C203" s="58"/>
      <c r="D203" s="100"/>
      <c r="E203" s="101"/>
      <c r="F203" s="58"/>
      <c r="G203" s="58"/>
      <c r="H203" s="58"/>
      <c r="I203" s="58"/>
      <c r="J203" s="58"/>
      <c r="K203" s="58"/>
      <c r="L203" s="100"/>
      <c r="M203" s="102"/>
      <c r="N203" s="44"/>
      <c r="O203" s="44"/>
      <c r="P203" s="149"/>
      <c r="Q203" s="57"/>
      <c r="R203" s="57"/>
      <c r="S203" s="46"/>
      <c r="T203" s="58"/>
      <c r="U203" s="57"/>
      <c r="V203" s="58"/>
    </row>
    <row r="204" spans="1:22" s="10" customFormat="1" ht="15.75" customHeight="1" x14ac:dyDescent="0.3">
      <c r="A204" s="99"/>
      <c r="B204" s="58"/>
      <c r="C204" s="58"/>
      <c r="D204" s="100"/>
      <c r="E204" s="101"/>
      <c r="F204" s="58"/>
      <c r="G204" s="58"/>
      <c r="H204" s="58"/>
      <c r="I204" s="58"/>
      <c r="J204" s="58"/>
      <c r="K204" s="58"/>
      <c r="L204" s="100"/>
      <c r="M204" s="102"/>
      <c r="N204" s="44"/>
      <c r="O204" s="44"/>
      <c r="P204" s="149"/>
      <c r="Q204" s="57"/>
      <c r="R204" s="57"/>
      <c r="S204" s="46"/>
      <c r="T204" s="58"/>
      <c r="U204" s="57"/>
      <c r="V204" s="58"/>
    </row>
    <row r="205" spans="1:22" s="10" customFormat="1" ht="15.75" customHeight="1" x14ac:dyDescent="0.3">
      <c r="A205" s="99"/>
      <c r="B205" s="58"/>
      <c r="C205" s="58"/>
      <c r="D205" s="100"/>
      <c r="E205" s="101"/>
      <c r="F205" s="58"/>
      <c r="G205" s="58"/>
      <c r="H205" s="58"/>
      <c r="I205" s="58"/>
      <c r="J205" s="58"/>
      <c r="K205" s="58"/>
      <c r="L205" s="100"/>
      <c r="M205" s="102"/>
      <c r="N205" s="44"/>
      <c r="O205" s="44"/>
      <c r="P205" s="149"/>
      <c r="Q205" s="57"/>
      <c r="R205" s="57"/>
      <c r="S205" s="46"/>
      <c r="T205" s="58"/>
      <c r="U205" s="57"/>
      <c r="V205" s="58"/>
    </row>
    <row r="206" spans="1:22" s="10" customFormat="1" ht="15.75" customHeight="1" x14ac:dyDescent="0.3">
      <c r="A206" s="99"/>
      <c r="B206" s="58"/>
      <c r="C206" s="58"/>
      <c r="D206" s="100"/>
      <c r="E206" s="101"/>
      <c r="F206" s="58"/>
      <c r="G206" s="58"/>
      <c r="H206" s="58"/>
      <c r="I206" s="58"/>
      <c r="J206" s="58"/>
      <c r="K206" s="58"/>
      <c r="L206" s="100"/>
      <c r="M206" s="102"/>
      <c r="N206" s="44"/>
      <c r="O206" s="44"/>
      <c r="P206" s="149"/>
      <c r="Q206" s="57"/>
      <c r="R206" s="57"/>
      <c r="S206" s="46"/>
      <c r="T206" s="58"/>
      <c r="U206" s="57"/>
      <c r="V206" s="58"/>
    </row>
    <row r="207" spans="1:22" s="10" customFormat="1" ht="15.75" customHeight="1" x14ac:dyDescent="0.3">
      <c r="A207" s="99"/>
      <c r="B207" s="58"/>
      <c r="C207" s="58"/>
      <c r="D207" s="100"/>
      <c r="E207" s="101"/>
      <c r="F207" s="58"/>
      <c r="G207" s="58"/>
      <c r="H207" s="58"/>
      <c r="I207" s="58"/>
      <c r="J207" s="58"/>
      <c r="K207" s="58"/>
      <c r="L207" s="100"/>
      <c r="M207" s="102"/>
      <c r="N207" s="44"/>
      <c r="O207" s="44"/>
      <c r="P207" s="149"/>
      <c r="Q207" s="57"/>
      <c r="R207" s="57"/>
      <c r="S207" s="46"/>
      <c r="T207" s="58"/>
      <c r="U207" s="57"/>
      <c r="V207" s="58"/>
    </row>
    <row r="208" spans="1:22" s="10" customFormat="1" ht="15.75" customHeight="1" x14ac:dyDescent="0.3">
      <c r="A208" s="99"/>
      <c r="B208" s="58"/>
      <c r="C208" s="58"/>
      <c r="D208" s="100"/>
      <c r="E208" s="101"/>
      <c r="F208" s="58"/>
      <c r="G208" s="58"/>
      <c r="H208" s="58"/>
      <c r="I208" s="58"/>
      <c r="J208" s="58"/>
      <c r="K208" s="58"/>
      <c r="L208" s="100"/>
      <c r="M208" s="102"/>
      <c r="N208" s="44"/>
      <c r="O208" s="44"/>
      <c r="P208" s="149"/>
      <c r="Q208" s="57"/>
      <c r="R208" s="57"/>
      <c r="S208" s="46"/>
      <c r="T208" s="58"/>
      <c r="U208" s="57"/>
      <c r="V208" s="58"/>
    </row>
    <row r="209" spans="1:22" s="10" customFormat="1" ht="15.75" customHeight="1" x14ac:dyDescent="0.3">
      <c r="A209" s="99"/>
      <c r="B209" s="58"/>
      <c r="C209" s="58"/>
      <c r="D209" s="100"/>
      <c r="E209" s="101"/>
      <c r="F209" s="58"/>
      <c r="G209" s="58"/>
      <c r="H209" s="58"/>
      <c r="I209" s="58"/>
      <c r="J209" s="58"/>
      <c r="K209" s="58"/>
      <c r="L209" s="100"/>
      <c r="M209" s="102"/>
      <c r="N209" s="44"/>
      <c r="O209" s="44"/>
      <c r="P209" s="149"/>
      <c r="Q209" s="57"/>
      <c r="R209" s="57"/>
      <c r="S209" s="46"/>
      <c r="T209" s="58"/>
      <c r="U209" s="57"/>
      <c r="V209" s="58"/>
    </row>
    <row r="210" spans="1:22" s="10" customFormat="1" ht="15.75" customHeight="1" x14ac:dyDescent="0.3">
      <c r="A210" s="99"/>
      <c r="B210" s="58"/>
      <c r="C210" s="58"/>
      <c r="D210" s="100"/>
      <c r="E210" s="101"/>
      <c r="F210" s="58"/>
      <c r="G210" s="58"/>
      <c r="H210" s="58"/>
      <c r="I210" s="58"/>
      <c r="J210" s="58"/>
      <c r="K210" s="58"/>
      <c r="L210" s="100"/>
      <c r="M210" s="102"/>
      <c r="N210" s="44"/>
      <c r="O210" s="44"/>
      <c r="P210" s="149"/>
      <c r="Q210" s="57"/>
      <c r="R210" s="57"/>
      <c r="S210" s="46"/>
      <c r="T210" s="58"/>
      <c r="U210" s="57"/>
      <c r="V210" s="58"/>
    </row>
    <row r="211" spans="1:22" s="10" customFormat="1" ht="15.75" customHeight="1" x14ac:dyDescent="0.3">
      <c r="A211" s="99"/>
      <c r="B211" s="58"/>
      <c r="C211" s="58"/>
      <c r="D211" s="100"/>
      <c r="E211" s="101"/>
      <c r="F211" s="58"/>
      <c r="G211" s="58"/>
      <c r="H211" s="58"/>
      <c r="I211" s="58"/>
      <c r="J211" s="58"/>
      <c r="K211" s="58"/>
      <c r="L211" s="100"/>
      <c r="M211" s="102"/>
      <c r="N211" s="44"/>
      <c r="O211" s="44"/>
      <c r="P211" s="149"/>
      <c r="Q211" s="57"/>
      <c r="R211" s="57"/>
      <c r="S211" s="46"/>
      <c r="T211" s="58"/>
      <c r="U211" s="57"/>
      <c r="V211" s="58"/>
    </row>
    <row r="212" spans="1:22" s="10" customFormat="1" ht="15.75" customHeight="1" x14ac:dyDescent="0.3">
      <c r="A212" s="99"/>
      <c r="B212" s="58"/>
      <c r="C212" s="58"/>
      <c r="D212" s="100"/>
      <c r="E212" s="101"/>
      <c r="F212" s="58"/>
      <c r="G212" s="58"/>
      <c r="H212" s="58"/>
      <c r="I212" s="58"/>
      <c r="J212" s="58"/>
      <c r="K212" s="58"/>
      <c r="L212" s="100"/>
      <c r="M212" s="102"/>
      <c r="N212" s="44"/>
      <c r="O212" s="44"/>
      <c r="P212" s="149"/>
      <c r="Q212" s="57"/>
      <c r="R212" s="57"/>
      <c r="S212" s="46"/>
      <c r="T212" s="58"/>
      <c r="U212" s="57"/>
      <c r="V212" s="58"/>
    </row>
    <row r="213" spans="1:22" s="10" customFormat="1" ht="15.75" customHeight="1" x14ac:dyDescent="0.3">
      <c r="A213" s="99"/>
      <c r="B213" s="58"/>
      <c r="C213" s="58"/>
      <c r="D213" s="100"/>
      <c r="E213" s="101"/>
      <c r="F213" s="58"/>
      <c r="G213" s="58"/>
      <c r="H213" s="58"/>
      <c r="I213" s="58"/>
      <c r="J213" s="58"/>
      <c r="K213" s="58"/>
      <c r="L213" s="100"/>
      <c r="M213" s="102"/>
      <c r="N213" s="44"/>
      <c r="O213" s="44"/>
      <c r="P213" s="149"/>
      <c r="Q213" s="57"/>
      <c r="R213" s="57"/>
      <c r="S213" s="46"/>
      <c r="T213" s="58"/>
      <c r="U213" s="57"/>
      <c r="V213" s="58"/>
    </row>
    <row r="214" spans="1:22" s="10" customFormat="1" ht="15.75" customHeight="1" x14ac:dyDescent="0.3">
      <c r="A214" s="99"/>
      <c r="B214" s="58"/>
      <c r="C214" s="58"/>
      <c r="D214" s="100"/>
      <c r="E214" s="101"/>
      <c r="F214" s="58"/>
      <c r="G214" s="58"/>
      <c r="H214" s="58"/>
      <c r="I214" s="58"/>
      <c r="J214" s="58"/>
      <c r="K214" s="58"/>
      <c r="L214" s="100"/>
      <c r="M214" s="102"/>
      <c r="N214" s="44"/>
      <c r="O214" s="44"/>
      <c r="P214" s="149"/>
      <c r="Q214" s="57"/>
      <c r="R214" s="57"/>
      <c r="S214" s="46"/>
      <c r="T214" s="58"/>
      <c r="U214" s="57"/>
      <c r="V214" s="58"/>
    </row>
    <row r="215" spans="1:22" s="10" customFormat="1" ht="15.75" customHeight="1" x14ac:dyDescent="0.3">
      <c r="A215" s="99"/>
      <c r="B215" s="58"/>
      <c r="C215" s="58"/>
      <c r="D215" s="100"/>
      <c r="E215" s="101"/>
      <c r="F215" s="58"/>
      <c r="G215" s="58"/>
      <c r="H215" s="58"/>
      <c r="I215" s="58"/>
      <c r="J215" s="58"/>
      <c r="K215" s="58"/>
      <c r="L215" s="100"/>
      <c r="M215" s="102"/>
      <c r="N215" s="44"/>
      <c r="O215" s="44"/>
      <c r="P215" s="149"/>
      <c r="Q215" s="57"/>
      <c r="R215" s="57"/>
      <c r="S215" s="46"/>
      <c r="T215" s="58"/>
      <c r="U215" s="57"/>
      <c r="V215" s="58"/>
    </row>
    <row r="216" spans="1:22" s="10" customFormat="1" ht="15.75" customHeight="1" x14ac:dyDescent="0.3">
      <c r="A216" s="99"/>
      <c r="B216" s="58"/>
      <c r="C216" s="58"/>
      <c r="D216" s="100"/>
      <c r="E216" s="101"/>
      <c r="F216" s="58"/>
      <c r="G216" s="58"/>
      <c r="H216" s="58"/>
      <c r="I216" s="58"/>
      <c r="J216" s="58"/>
      <c r="K216" s="58"/>
      <c r="L216" s="100"/>
      <c r="M216" s="102"/>
      <c r="N216" s="44"/>
      <c r="O216" s="44"/>
      <c r="P216" s="149"/>
      <c r="Q216" s="57"/>
      <c r="R216" s="57"/>
      <c r="S216" s="46"/>
      <c r="T216" s="58"/>
      <c r="U216" s="57"/>
      <c r="V216" s="58"/>
    </row>
    <row r="217" spans="1:22" s="10" customFormat="1" ht="15.75" customHeight="1" x14ac:dyDescent="0.3">
      <c r="A217" s="99"/>
      <c r="B217" s="58"/>
      <c r="C217" s="58"/>
      <c r="D217" s="100"/>
      <c r="E217" s="101"/>
      <c r="F217" s="58"/>
      <c r="G217" s="58"/>
      <c r="H217" s="58"/>
      <c r="I217" s="58"/>
      <c r="J217" s="58"/>
      <c r="K217" s="58"/>
      <c r="L217" s="100"/>
      <c r="M217" s="102"/>
      <c r="N217" s="44"/>
      <c r="O217" s="44"/>
      <c r="P217" s="149"/>
      <c r="Q217" s="57"/>
      <c r="R217" s="57"/>
      <c r="S217" s="46"/>
      <c r="T217" s="58"/>
      <c r="U217" s="57"/>
      <c r="V217" s="58"/>
    </row>
    <row r="218" spans="1:22" s="10" customFormat="1" ht="15.75" customHeight="1" x14ac:dyDescent="0.3">
      <c r="A218" s="99"/>
      <c r="B218" s="58"/>
      <c r="C218" s="58"/>
      <c r="D218" s="100"/>
      <c r="E218" s="101"/>
      <c r="F218" s="58"/>
      <c r="G218" s="58"/>
      <c r="H218" s="58"/>
      <c r="I218" s="58"/>
      <c r="J218" s="58"/>
      <c r="K218" s="58"/>
      <c r="L218" s="100"/>
      <c r="M218" s="102"/>
      <c r="N218" s="44"/>
      <c r="O218" s="44"/>
      <c r="P218" s="149"/>
      <c r="Q218" s="57"/>
      <c r="R218" s="57"/>
      <c r="S218" s="46"/>
      <c r="T218" s="58"/>
      <c r="U218" s="57"/>
      <c r="V218" s="58"/>
    </row>
    <row r="219" spans="1:22" s="10" customFormat="1" ht="15.75" customHeight="1" x14ac:dyDescent="0.3">
      <c r="A219" s="99"/>
      <c r="B219" s="58"/>
      <c r="C219" s="58"/>
      <c r="D219" s="100"/>
      <c r="E219" s="101"/>
      <c r="F219" s="58"/>
      <c r="G219" s="58"/>
      <c r="H219" s="58"/>
      <c r="I219" s="58"/>
      <c r="J219" s="58"/>
      <c r="K219" s="58"/>
      <c r="L219" s="100"/>
      <c r="M219" s="102"/>
      <c r="N219" s="44"/>
      <c r="O219" s="44"/>
      <c r="P219" s="149"/>
      <c r="Q219" s="57"/>
      <c r="R219" s="57"/>
      <c r="S219" s="46"/>
      <c r="T219" s="58"/>
      <c r="U219" s="57"/>
      <c r="V219" s="58"/>
    </row>
    <row r="220" spans="1:22" s="10" customFormat="1" ht="15.75" customHeight="1" x14ac:dyDescent="0.3">
      <c r="A220" s="99"/>
      <c r="B220" s="58"/>
      <c r="C220" s="58"/>
      <c r="D220" s="100"/>
      <c r="E220" s="101"/>
      <c r="F220" s="58"/>
      <c r="G220" s="58"/>
      <c r="H220" s="58"/>
      <c r="I220" s="58"/>
      <c r="J220" s="58"/>
      <c r="K220" s="58"/>
      <c r="L220" s="100"/>
      <c r="M220" s="102"/>
      <c r="N220" s="44"/>
      <c r="O220" s="44"/>
      <c r="P220" s="149"/>
      <c r="Q220" s="57"/>
      <c r="R220" s="57"/>
      <c r="S220" s="46"/>
      <c r="T220" s="58"/>
      <c r="U220" s="57"/>
      <c r="V220" s="58"/>
    </row>
    <row r="221" spans="1:22" s="10" customFormat="1" ht="15.75" customHeight="1" x14ac:dyDescent="0.3">
      <c r="A221" s="99"/>
      <c r="B221" s="58"/>
      <c r="C221" s="58"/>
      <c r="D221" s="100"/>
      <c r="E221" s="101"/>
      <c r="F221" s="58"/>
      <c r="G221" s="58"/>
      <c r="H221" s="58"/>
      <c r="I221" s="58"/>
      <c r="J221" s="58"/>
      <c r="K221" s="58"/>
      <c r="L221" s="100"/>
      <c r="M221" s="102"/>
      <c r="N221" s="44"/>
      <c r="O221" s="44"/>
      <c r="P221" s="149"/>
      <c r="Q221" s="57"/>
      <c r="R221" s="57"/>
      <c r="S221" s="46"/>
      <c r="T221" s="58"/>
      <c r="U221" s="57"/>
      <c r="V221" s="58"/>
    </row>
    <row r="222" spans="1:22" s="10" customFormat="1" ht="15.75" customHeight="1" x14ac:dyDescent="0.3">
      <c r="A222" s="99"/>
      <c r="B222" s="58"/>
      <c r="C222" s="58"/>
      <c r="D222" s="100"/>
      <c r="E222" s="101"/>
      <c r="F222" s="58"/>
      <c r="G222" s="58"/>
      <c r="H222" s="58"/>
      <c r="I222" s="58"/>
      <c r="J222" s="58"/>
      <c r="K222" s="58"/>
      <c r="L222" s="100"/>
      <c r="M222" s="102"/>
      <c r="N222" s="44"/>
      <c r="O222" s="44"/>
      <c r="P222" s="149"/>
      <c r="Q222" s="57"/>
      <c r="R222" s="57"/>
      <c r="S222" s="46"/>
      <c r="T222" s="58"/>
      <c r="U222" s="57"/>
      <c r="V222" s="58"/>
    </row>
    <row r="223" spans="1:22" s="10" customFormat="1" ht="15.75" customHeight="1" x14ac:dyDescent="0.3">
      <c r="A223" s="99"/>
      <c r="B223" s="58"/>
      <c r="C223" s="58"/>
      <c r="D223" s="100"/>
      <c r="E223" s="101"/>
      <c r="F223" s="58"/>
      <c r="G223" s="58"/>
      <c r="H223" s="58"/>
      <c r="I223" s="58"/>
      <c r="J223" s="58"/>
      <c r="K223" s="58"/>
      <c r="L223" s="100"/>
      <c r="M223" s="102"/>
      <c r="N223" s="44"/>
      <c r="O223" s="44"/>
      <c r="P223" s="149"/>
      <c r="Q223" s="57"/>
      <c r="R223" s="57"/>
      <c r="S223" s="46"/>
      <c r="T223" s="58"/>
      <c r="U223" s="57"/>
      <c r="V223" s="58"/>
    </row>
    <row r="224" spans="1:22" s="10" customFormat="1" ht="15.75" customHeight="1" x14ac:dyDescent="0.3">
      <c r="A224" s="99"/>
      <c r="B224" s="58"/>
      <c r="C224" s="58"/>
      <c r="D224" s="100"/>
      <c r="E224" s="101"/>
      <c r="F224" s="58"/>
      <c r="G224" s="58"/>
      <c r="H224" s="58"/>
      <c r="I224" s="58"/>
      <c r="J224" s="58"/>
      <c r="K224" s="58"/>
      <c r="L224" s="100"/>
      <c r="M224" s="102"/>
      <c r="N224" s="44"/>
      <c r="O224" s="44"/>
      <c r="P224" s="149"/>
      <c r="Q224" s="57"/>
      <c r="R224" s="57"/>
      <c r="S224" s="46"/>
      <c r="T224" s="58"/>
      <c r="U224" s="57"/>
      <c r="V224" s="58"/>
    </row>
    <row r="225" spans="1:22" s="10" customFormat="1" ht="15.75" customHeight="1" x14ac:dyDescent="0.3">
      <c r="A225" s="99"/>
      <c r="B225" s="58"/>
      <c r="C225" s="58"/>
      <c r="D225" s="103"/>
      <c r="E225" s="101"/>
      <c r="F225" s="58"/>
      <c r="G225" s="58"/>
      <c r="H225" s="58"/>
      <c r="I225" s="58"/>
      <c r="J225" s="58"/>
      <c r="K225" s="58"/>
      <c r="L225" s="58"/>
      <c r="M225" s="57"/>
      <c r="N225" s="44"/>
      <c r="O225" s="44"/>
      <c r="P225" s="149"/>
      <c r="Q225" s="57"/>
      <c r="R225" s="57"/>
      <c r="S225" s="46"/>
      <c r="T225" s="58"/>
      <c r="U225" s="57"/>
      <c r="V225" s="58"/>
    </row>
    <row r="226" spans="1:22" s="10" customFormat="1" ht="15.75" customHeight="1" x14ac:dyDescent="0.3">
      <c r="A226" s="99"/>
      <c r="B226" s="58"/>
      <c r="C226" s="58"/>
      <c r="D226" s="103"/>
      <c r="E226" s="101"/>
      <c r="F226" s="58"/>
      <c r="G226" s="58"/>
      <c r="H226" s="58"/>
      <c r="I226" s="58"/>
      <c r="J226" s="58"/>
      <c r="K226" s="58"/>
      <c r="L226" s="58"/>
      <c r="M226" s="57"/>
      <c r="N226" s="44"/>
      <c r="O226" s="44"/>
      <c r="P226" s="149"/>
      <c r="Q226" s="57"/>
      <c r="R226" s="57"/>
      <c r="S226" s="46"/>
      <c r="T226" s="58"/>
      <c r="U226" s="57"/>
      <c r="V226" s="58"/>
    </row>
    <row r="227" spans="1:22" s="10" customFormat="1" ht="15.75" customHeight="1" x14ac:dyDescent="0.3">
      <c r="A227" s="99"/>
      <c r="B227" s="58"/>
      <c r="C227" s="58"/>
      <c r="D227" s="103"/>
      <c r="E227" s="101"/>
      <c r="F227" s="58"/>
      <c r="G227" s="58"/>
      <c r="H227" s="58"/>
      <c r="I227" s="58"/>
      <c r="J227" s="58"/>
      <c r="K227" s="58"/>
      <c r="L227" s="58"/>
      <c r="M227" s="57"/>
      <c r="N227" s="44"/>
      <c r="O227" s="44"/>
      <c r="P227" s="149"/>
      <c r="Q227" s="57"/>
      <c r="R227" s="57"/>
      <c r="S227" s="46"/>
      <c r="T227" s="58"/>
      <c r="U227" s="57"/>
      <c r="V227" s="58"/>
    </row>
    <row r="228" spans="1:22" s="10" customFormat="1" ht="15.75" customHeight="1" x14ac:dyDescent="0.3">
      <c r="A228" s="99"/>
      <c r="B228" s="58"/>
      <c r="C228" s="58"/>
      <c r="D228" s="103"/>
      <c r="E228" s="101"/>
      <c r="F228" s="58"/>
      <c r="G228" s="58"/>
      <c r="H228" s="58"/>
      <c r="I228" s="58"/>
      <c r="J228" s="58"/>
      <c r="K228" s="58"/>
      <c r="L228" s="58"/>
      <c r="M228" s="57"/>
      <c r="N228" s="44"/>
      <c r="O228" s="44"/>
      <c r="P228" s="149"/>
      <c r="Q228" s="57"/>
      <c r="R228" s="57"/>
      <c r="S228" s="46"/>
      <c r="T228" s="58"/>
      <c r="U228" s="57"/>
      <c r="V228" s="58"/>
    </row>
    <row r="229" spans="1:22" s="10" customFormat="1" ht="15.75" customHeight="1" x14ac:dyDescent="0.3">
      <c r="A229" s="99"/>
      <c r="B229" s="58"/>
      <c r="C229" s="58"/>
      <c r="D229" s="103"/>
      <c r="E229" s="101"/>
      <c r="F229" s="58"/>
      <c r="G229" s="58"/>
      <c r="H229" s="58"/>
      <c r="I229" s="58"/>
      <c r="J229" s="58"/>
      <c r="K229" s="58"/>
      <c r="L229" s="58"/>
      <c r="M229" s="57"/>
      <c r="N229" s="44"/>
      <c r="O229" s="44"/>
      <c r="P229" s="149"/>
      <c r="Q229" s="57"/>
      <c r="R229" s="57"/>
      <c r="S229" s="46"/>
      <c r="T229" s="58"/>
      <c r="U229" s="57"/>
      <c r="V229" s="58"/>
    </row>
    <row r="230" spans="1:22" s="10" customFormat="1" ht="15.75" customHeight="1" x14ac:dyDescent="0.3">
      <c r="A230" s="99"/>
      <c r="B230" s="58"/>
      <c r="C230" s="58"/>
      <c r="D230" s="103"/>
      <c r="E230" s="101"/>
      <c r="F230" s="58"/>
      <c r="G230" s="58"/>
      <c r="H230" s="58"/>
      <c r="I230" s="58"/>
      <c r="J230" s="58"/>
      <c r="K230" s="58"/>
      <c r="L230" s="58"/>
      <c r="M230" s="57"/>
      <c r="N230" s="44"/>
      <c r="O230" s="44"/>
      <c r="P230" s="149"/>
      <c r="Q230" s="57"/>
      <c r="R230" s="57"/>
      <c r="S230" s="46"/>
      <c r="T230" s="58"/>
      <c r="U230" s="57"/>
      <c r="V230" s="58"/>
    </row>
    <row r="231" spans="1:22" s="10" customFormat="1" ht="15.75" customHeight="1" x14ac:dyDescent="0.3">
      <c r="A231" s="99"/>
      <c r="B231" s="58"/>
      <c r="C231" s="58"/>
      <c r="D231" s="103"/>
      <c r="E231" s="101"/>
      <c r="F231" s="58"/>
      <c r="G231" s="58"/>
      <c r="H231" s="58"/>
      <c r="I231" s="58"/>
      <c r="J231" s="58"/>
      <c r="K231" s="58"/>
      <c r="L231" s="58"/>
      <c r="M231" s="57"/>
      <c r="N231" s="44"/>
      <c r="O231" s="44"/>
      <c r="P231" s="149"/>
      <c r="Q231" s="57"/>
      <c r="R231" s="57"/>
      <c r="S231" s="46"/>
      <c r="T231" s="58"/>
      <c r="U231" s="57"/>
      <c r="V231" s="58"/>
    </row>
    <row r="232" spans="1:22" s="10" customFormat="1" ht="15.75" customHeight="1" x14ac:dyDescent="0.3">
      <c r="A232" s="99"/>
      <c r="B232" s="58"/>
      <c r="C232" s="58"/>
      <c r="D232" s="103"/>
      <c r="E232" s="101"/>
      <c r="F232" s="58"/>
      <c r="G232" s="58"/>
      <c r="H232" s="58"/>
      <c r="I232" s="58"/>
      <c r="J232" s="58"/>
      <c r="K232" s="58"/>
      <c r="L232" s="58"/>
      <c r="M232" s="57"/>
      <c r="N232" s="44"/>
      <c r="O232" s="44"/>
      <c r="P232" s="149"/>
      <c r="Q232" s="57"/>
      <c r="R232" s="57"/>
      <c r="S232" s="46"/>
      <c r="T232" s="58"/>
      <c r="U232" s="57"/>
      <c r="V232" s="58"/>
    </row>
    <row r="233" spans="1:22" s="10" customFormat="1" ht="15.75" customHeight="1" x14ac:dyDescent="0.3">
      <c r="A233" s="99"/>
      <c r="B233" s="58"/>
      <c r="C233" s="58"/>
      <c r="D233" s="103"/>
      <c r="E233" s="101"/>
      <c r="F233" s="58"/>
      <c r="G233" s="58"/>
      <c r="H233" s="58"/>
      <c r="I233" s="58"/>
      <c r="J233" s="58"/>
      <c r="K233" s="58"/>
      <c r="L233" s="58"/>
      <c r="M233" s="57"/>
      <c r="N233" s="44"/>
      <c r="O233" s="44"/>
      <c r="P233" s="149"/>
      <c r="Q233" s="57"/>
      <c r="R233" s="57"/>
      <c r="S233" s="46"/>
      <c r="T233" s="58"/>
      <c r="U233" s="57"/>
      <c r="V233" s="58"/>
    </row>
    <row r="234" spans="1:22" s="10" customFormat="1" ht="15.75" customHeight="1" x14ac:dyDescent="0.3">
      <c r="A234" s="99"/>
      <c r="B234" s="58"/>
      <c r="C234" s="58"/>
      <c r="D234" s="103"/>
      <c r="E234" s="101"/>
      <c r="F234" s="58"/>
      <c r="G234" s="58"/>
      <c r="H234" s="58"/>
      <c r="I234" s="58"/>
      <c r="J234" s="58"/>
      <c r="K234" s="58"/>
      <c r="L234" s="58"/>
      <c r="M234" s="57"/>
      <c r="N234" s="44"/>
      <c r="O234" s="44"/>
      <c r="P234" s="149"/>
      <c r="Q234" s="57"/>
      <c r="R234" s="57"/>
      <c r="S234" s="46"/>
      <c r="T234" s="58"/>
      <c r="U234" s="57"/>
      <c r="V234" s="58"/>
    </row>
    <row r="235" spans="1:22" s="10" customFormat="1" ht="15.75" customHeight="1" x14ac:dyDescent="0.3">
      <c r="A235" s="99"/>
      <c r="B235" s="58"/>
      <c r="C235" s="58"/>
      <c r="D235" s="103"/>
      <c r="E235" s="101"/>
      <c r="F235" s="58"/>
      <c r="G235" s="58"/>
      <c r="H235" s="58"/>
      <c r="I235" s="58"/>
      <c r="J235" s="58"/>
      <c r="K235" s="58"/>
      <c r="L235" s="58"/>
      <c r="M235" s="57"/>
      <c r="N235" s="44"/>
      <c r="O235" s="44"/>
      <c r="P235" s="149"/>
      <c r="Q235" s="57"/>
      <c r="R235" s="57"/>
      <c r="S235" s="46"/>
      <c r="T235" s="58"/>
      <c r="U235" s="57"/>
      <c r="V235" s="58"/>
    </row>
    <row r="236" spans="1:22" s="10" customFormat="1" ht="15.75" customHeight="1" x14ac:dyDescent="0.3">
      <c r="A236" s="99"/>
      <c r="B236" s="58"/>
      <c r="C236" s="58"/>
      <c r="D236" s="103"/>
      <c r="E236" s="101"/>
      <c r="F236" s="58"/>
      <c r="G236" s="58"/>
      <c r="H236" s="58"/>
      <c r="I236" s="58"/>
      <c r="J236" s="58"/>
      <c r="K236" s="58"/>
      <c r="L236" s="58"/>
      <c r="M236" s="57"/>
      <c r="N236" s="44"/>
      <c r="O236" s="44"/>
      <c r="P236" s="149"/>
      <c r="Q236" s="57"/>
      <c r="R236" s="57"/>
      <c r="S236" s="46"/>
      <c r="T236" s="58"/>
      <c r="U236" s="57"/>
      <c r="V236" s="58"/>
    </row>
    <row r="237" spans="1:22" s="10" customFormat="1" ht="15.75" customHeight="1" x14ac:dyDescent="0.3">
      <c r="A237" s="99"/>
      <c r="B237" s="58"/>
      <c r="C237" s="58"/>
      <c r="D237" s="103"/>
      <c r="E237" s="101"/>
      <c r="F237" s="58"/>
      <c r="G237" s="58"/>
      <c r="H237" s="58"/>
      <c r="I237" s="58"/>
      <c r="J237" s="58"/>
      <c r="K237" s="58"/>
      <c r="L237" s="58"/>
      <c r="M237" s="57"/>
      <c r="N237" s="44"/>
      <c r="O237" s="44"/>
      <c r="P237" s="149"/>
      <c r="Q237" s="57"/>
      <c r="R237" s="57"/>
      <c r="S237" s="46"/>
      <c r="T237" s="58"/>
      <c r="U237" s="57"/>
      <c r="V237" s="58"/>
    </row>
    <row r="238" spans="1:22" s="10" customFormat="1" ht="15.75" customHeight="1" x14ac:dyDescent="0.3">
      <c r="A238" s="99"/>
      <c r="B238" s="58"/>
      <c r="C238" s="58"/>
      <c r="D238" s="103"/>
      <c r="E238" s="101"/>
      <c r="F238" s="58"/>
      <c r="G238" s="58"/>
      <c r="H238" s="58"/>
      <c r="I238" s="58"/>
      <c r="J238" s="58"/>
      <c r="K238" s="58"/>
      <c r="L238" s="58"/>
      <c r="M238" s="57"/>
      <c r="N238" s="44"/>
      <c r="O238" s="44"/>
      <c r="P238" s="149"/>
      <c r="Q238" s="57"/>
      <c r="R238" s="57"/>
      <c r="S238" s="46"/>
      <c r="T238" s="58"/>
      <c r="U238" s="57"/>
      <c r="V238" s="58"/>
    </row>
    <row r="239" spans="1:22" s="10" customFormat="1" ht="15.75" customHeight="1" x14ac:dyDescent="0.3">
      <c r="A239" s="99"/>
      <c r="B239" s="58"/>
      <c r="C239" s="58"/>
      <c r="D239" s="103"/>
      <c r="E239" s="101"/>
      <c r="F239" s="58"/>
      <c r="G239" s="58"/>
      <c r="H239" s="58"/>
      <c r="I239" s="58"/>
      <c r="J239" s="58"/>
      <c r="K239" s="58"/>
      <c r="L239" s="58"/>
      <c r="M239" s="57"/>
      <c r="N239" s="44"/>
      <c r="O239" s="44"/>
      <c r="P239" s="149"/>
      <c r="Q239" s="57"/>
      <c r="R239" s="57"/>
      <c r="S239" s="46"/>
      <c r="T239" s="58"/>
      <c r="U239" s="57"/>
      <c r="V239" s="58"/>
    </row>
    <row r="240" spans="1:22" s="10" customFormat="1" ht="15.75" customHeight="1" x14ac:dyDescent="0.3">
      <c r="A240" s="99"/>
      <c r="B240" s="58"/>
      <c r="C240" s="58"/>
      <c r="D240" s="103"/>
      <c r="E240" s="101"/>
      <c r="F240" s="58"/>
      <c r="G240" s="58"/>
      <c r="H240" s="58"/>
      <c r="I240" s="58"/>
      <c r="J240" s="58"/>
      <c r="K240" s="58"/>
      <c r="L240" s="58"/>
      <c r="M240" s="57"/>
      <c r="N240" s="44"/>
      <c r="O240" s="44"/>
      <c r="P240" s="149"/>
      <c r="Q240" s="57"/>
      <c r="R240" s="57"/>
      <c r="S240" s="46"/>
      <c r="T240" s="58"/>
      <c r="U240" s="57"/>
      <c r="V240" s="58"/>
    </row>
    <row r="241" spans="1:22" s="10" customFormat="1" ht="15.75" customHeight="1" x14ac:dyDescent="0.3">
      <c r="A241" s="99"/>
      <c r="B241" s="58"/>
      <c r="C241" s="58"/>
      <c r="D241" s="103"/>
      <c r="E241" s="101"/>
      <c r="F241" s="58"/>
      <c r="G241" s="58"/>
      <c r="H241" s="58"/>
      <c r="I241" s="58"/>
      <c r="J241" s="58"/>
      <c r="K241" s="58"/>
      <c r="L241" s="58"/>
      <c r="M241" s="57"/>
      <c r="N241" s="44"/>
      <c r="O241" s="44"/>
      <c r="P241" s="149"/>
      <c r="Q241" s="57"/>
      <c r="R241" s="57"/>
      <c r="S241" s="46"/>
      <c r="T241" s="58"/>
      <c r="U241" s="57"/>
      <c r="V241" s="58"/>
    </row>
    <row r="242" spans="1:22" s="10" customFormat="1" ht="15.75" customHeight="1" x14ac:dyDescent="0.3">
      <c r="A242" s="99"/>
      <c r="B242" s="58"/>
      <c r="C242" s="58"/>
      <c r="D242" s="103"/>
      <c r="E242" s="101"/>
      <c r="F242" s="58"/>
      <c r="G242" s="58"/>
      <c r="H242" s="58"/>
      <c r="I242" s="58"/>
      <c r="J242" s="58"/>
      <c r="K242" s="58"/>
      <c r="L242" s="58"/>
      <c r="M242" s="57"/>
      <c r="N242" s="44"/>
      <c r="O242" s="44"/>
      <c r="P242" s="149"/>
      <c r="Q242" s="57"/>
      <c r="R242" s="57"/>
      <c r="S242" s="46"/>
      <c r="T242" s="58"/>
      <c r="U242" s="57"/>
      <c r="V242" s="58"/>
    </row>
    <row r="243" spans="1:22" s="10" customFormat="1" ht="15.75" customHeight="1" x14ac:dyDescent="0.3">
      <c r="A243" s="99"/>
      <c r="B243" s="58"/>
      <c r="C243" s="58"/>
      <c r="D243" s="103"/>
      <c r="E243" s="101"/>
      <c r="F243" s="58"/>
      <c r="G243" s="58"/>
      <c r="H243" s="58"/>
      <c r="I243" s="58"/>
      <c r="J243" s="58"/>
      <c r="K243" s="58"/>
      <c r="L243" s="58"/>
      <c r="M243" s="57"/>
      <c r="N243" s="44"/>
      <c r="O243" s="44"/>
      <c r="P243" s="149"/>
      <c r="Q243" s="57"/>
      <c r="R243" s="57"/>
      <c r="S243" s="46"/>
      <c r="T243" s="58"/>
      <c r="U243" s="57"/>
      <c r="V243" s="58"/>
    </row>
    <row r="244" spans="1:22" s="10" customFormat="1" ht="15.75" customHeight="1" x14ac:dyDescent="0.3">
      <c r="A244" s="99"/>
      <c r="B244" s="58"/>
      <c r="C244" s="58"/>
      <c r="D244" s="103"/>
      <c r="E244" s="101"/>
      <c r="F244" s="58"/>
      <c r="G244" s="58"/>
      <c r="H244" s="58"/>
      <c r="I244" s="58"/>
      <c r="J244" s="58"/>
      <c r="K244" s="58"/>
      <c r="L244" s="58"/>
      <c r="M244" s="57"/>
      <c r="N244" s="44"/>
      <c r="O244" s="44"/>
      <c r="P244" s="149"/>
      <c r="Q244" s="57"/>
      <c r="R244" s="57"/>
      <c r="S244" s="46"/>
      <c r="T244" s="58"/>
      <c r="U244" s="57"/>
      <c r="V244" s="58"/>
    </row>
    <row r="245" spans="1:22" s="10" customFormat="1" ht="15.75" customHeight="1" x14ac:dyDescent="0.3">
      <c r="A245" s="99"/>
      <c r="B245" s="58"/>
      <c r="C245" s="58"/>
      <c r="D245" s="103"/>
      <c r="E245" s="101"/>
      <c r="F245" s="58"/>
      <c r="G245" s="58"/>
      <c r="H245" s="58"/>
      <c r="I245" s="58"/>
      <c r="J245" s="58"/>
      <c r="K245" s="58"/>
      <c r="L245" s="58"/>
      <c r="M245" s="57"/>
      <c r="N245" s="44"/>
      <c r="O245" s="44"/>
      <c r="P245" s="149"/>
      <c r="Q245" s="57"/>
      <c r="R245" s="57"/>
      <c r="S245" s="46"/>
      <c r="T245" s="58"/>
      <c r="U245" s="57"/>
      <c r="V245" s="58"/>
    </row>
    <row r="246" spans="1:22" s="10" customFormat="1" ht="15.75" customHeight="1" x14ac:dyDescent="0.3">
      <c r="A246" s="99"/>
      <c r="B246" s="58"/>
      <c r="C246" s="58"/>
      <c r="D246" s="103"/>
      <c r="E246" s="101"/>
      <c r="F246" s="58"/>
      <c r="G246" s="58"/>
      <c r="H246" s="58"/>
      <c r="I246" s="58"/>
      <c r="J246" s="58"/>
      <c r="K246" s="58"/>
      <c r="L246" s="58"/>
      <c r="M246" s="57"/>
      <c r="N246" s="44"/>
      <c r="O246" s="44"/>
      <c r="P246" s="149"/>
      <c r="Q246" s="57"/>
      <c r="R246" s="57"/>
      <c r="S246" s="46"/>
      <c r="T246" s="58"/>
      <c r="U246" s="57"/>
      <c r="V246" s="58"/>
    </row>
    <row r="247" spans="1:22" s="10" customFormat="1" ht="15.75" customHeight="1" x14ac:dyDescent="0.3">
      <c r="A247" s="99"/>
      <c r="B247" s="58"/>
      <c r="C247" s="58"/>
      <c r="D247" s="103"/>
      <c r="E247" s="101"/>
      <c r="F247" s="58"/>
      <c r="G247" s="58"/>
      <c r="H247" s="58"/>
      <c r="I247" s="58"/>
      <c r="J247" s="58"/>
      <c r="K247" s="58"/>
      <c r="L247" s="58"/>
      <c r="M247" s="57"/>
      <c r="N247" s="44"/>
      <c r="O247" s="44"/>
      <c r="P247" s="149"/>
      <c r="Q247" s="57"/>
      <c r="R247" s="57"/>
      <c r="S247" s="46"/>
      <c r="T247" s="58"/>
      <c r="U247" s="57"/>
      <c r="V247" s="58"/>
    </row>
    <row r="248" spans="1:22" s="10" customFormat="1" ht="15.75" customHeight="1" x14ac:dyDescent="0.3">
      <c r="A248" s="99"/>
      <c r="B248" s="58"/>
      <c r="C248" s="58"/>
      <c r="D248" s="103"/>
      <c r="E248" s="101"/>
      <c r="F248" s="58"/>
      <c r="G248" s="58"/>
      <c r="H248" s="58"/>
      <c r="I248" s="58"/>
      <c r="J248" s="58"/>
      <c r="K248" s="58"/>
      <c r="L248" s="58"/>
      <c r="M248" s="57"/>
      <c r="N248" s="44"/>
      <c r="O248" s="44"/>
      <c r="P248" s="149"/>
      <c r="Q248" s="57"/>
      <c r="R248" s="57"/>
      <c r="S248" s="46"/>
      <c r="T248" s="58"/>
      <c r="U248" s="57"/>
      <c r="V248" s="58"/>
    </row>
    <row r="249" spans="1:22" s="10" customFormat="1" ht="15.75" customHeight="1" x14ac:dyDescent="0.3">
      <c r="A249" s="99"/>
      <c r="B249" s="58"/>
      <c r="C249" s="58"/>
      <c r="D249" s="103"/>
      <c r="E249" s="101"/>
      <c r="F249" s="58"/>
      <c r="G249" s="58"/>
      <c r="H249" s="58"/>
      <c r="I249" s="58"/>
      <c r="J249" s="58"/>
      <c r="K249" s="58"/>
      <c r="L249" s="58"/>
      <c r="M249" s="57"/>
      <c r="N249" s="44"/>
      <c r="O249" s="44"/>
      <c r="P249" s="149"/>
      <c r="Q249" s="57"/>
      <c r="R249" s="57"/>
      <c r="S249" s="46"/>
      <c r="T249" s="58"/>
      <c r="U249" s="57"/>
      <c r="V249" s="58"/>
    </row>
    <row r="250" spans="1:22" s="10" customFormat="1" ht="15.75" customHeight="1" x14ac:dyDescent="0.3">
      <c r="A250" s="99"/>
      <c r="B250" s="58"/>
      <c r="C250" s="58"/>
      <c r="D250" s="103"/>
      <c r="E250" s="101"/>
      <c r="F250" s="58"/>
      <c r="G250" s="58"/>
      <c r="H250" s="58"/>
      <c r="I250" s="58"/>
      <c r="J250" s="58"/>
      <c r="K250" s="58"/>
      <c r="L250" s="58"/>
      <c r="M250" s="57"/>
      <c r="N250" s="44"/>
      <c r="O250" s="44"/>
      <c r="P250" s="149"/>
      <c r="Q250" s="57"/>
      <c r="R250" s="57"/>
      <c r="S250" s="46"/>
      <c r="T250" s="58"/>
      <c r="U250" s="57"/>
      <c r="V250" s="58"/>
    </row>
    <row r="251" spans="1:22" s="10" customFormat="1" ht="15.75" customHeight="1" x14ac:dyDescent="0.3">
      <c r="A251" s="99"/>
      <c r="B251" s="58"/>
      <c r="C251" s="58"/>
      <c r="D251" s="103"/>
      <c r="E251" s="101"/>
      <c r="F251" s="58"/>
      <c r="G251" s="58"/>
      <c r="H251" s="58"/>
      <c r="I251" s="58"/>
      <c r="J251" s="58"/>
      <c r="K251" s="58"/>
      <c r="L251" s="58"/>
      <c r="M251" s="57"/>
      <c r="N251" s="44"/>
      <c r="O251" s="44"/>
      <c r="P251" s="149"/>
      <c r="Q251" s="57"/>
      <c r="R251" s="57"/>
      <c r="S251" s="46"/>
      <c r="T251" s="58"/>
      <c r="U251" s="57"/>
      <c r="V251" s="58"/>
    </row>
    <row r="252" spans="1:22" s="10" customFormat="1" ht="15.75" customHeight="1" x14ac:dyDescent="0.3">
      <c r="A252" s="99"/>
      <c r="B252" s="58"/>
      <c r="C252" s="58"/>
      <c r="D252" s="103"/>
      <c r="E252" s="101"/>
      <c r="F252" s="58"/>
      <c r="G252" s="58"/>
      <c r="H252" s="58"/>
      <c r="I252" s="58"/>
      <c r="J252" s="58"/>
      <c r="K252" s="58"/>
      <c r="L252" s="58"/>
      <c r="M252" s="57"/>
      <c r="N252" s="44"/>
      <c r="O252" s="44"/>
      <c r="P252" s="149"/>
      <c r="Q252" s="57"/>
      <c r="R252" s="57"/>
      <c r="S252" s="46"/>
      <c r="T252" s="58"/>
      <c r="U252" s="57"/>
      <c r="V252" s="58"/>
    </row>
    <row r="253" spans="1:22" s="10" customFormat="1" ht="15.75" customHeight="1" x14ac:dyDescent="0.3">
      <c r="A253" s="99"/>
      <c r="B253" s="58"/>
      <c r="C253" s="58"/>
      <c r="D253" s="103"/>
      <c r="E253" s="101"/>
      <c r="F253" s="58"/>
      <c r="G253" s="58"/>
      <c r="H253" s="58"/>
      <c r="I253" s="58"/>
      <c r="J253" s="58"/>
      <c r="K253" s="58"/>
      <c r="L253" s="58"/>
      <c r="M253" s="57"/>
      <c r="N253" s="44"/>
      <c r="O253" s="44"/>
      <c r="P253" s="149"/>
      <c r="Q253" s="57"/>
      <c r="R253" s="57"/>
      <c r="S253" s="46"/>
      <c r="T253" s="58"/>
      <c r="U253" s="57"/>
      <c r="V253" s="58"/>
    </row>
    <row r="254" spans="1:22" s="10" customFormat="1" ht="15.75" customHeight="1" x14ac:dyDescent="0.3">
      <c r="A254" s="99"/>
      <c r="B254" s="58"/>
      <c r="C254" s="58"/>
      <c r="D254" s="103"/>
      <c r="E254" s="101"/>
      <c r="F254" s="58"/>
      <c r="G254" s="58"/>
      <c r="H254" s="58"/>
      <c r="I254" s="58"/>
      <c r="J254" s="58"/>
      <c r="K254" s="58"/>
      <c r="L254" s="58"/>
      <c r="M254" s="57"/>
      <c r="N254" s="44"/>
      <c r="O254" s="44"/>
      <c r="P254" s="149"/>
      <c r="Q254" s="57"/>
      <c r="R254" s="57"/>
      <c r="S254" s="46"/>
      <c r="T254" s="58"/>
      <c r="U254" s="57"/>
      <c r="V254" s="58"/>
    </row>
    <row r="255" spans="1:22" s="10" customFormat="1" ht="15.75" customHeight="1" x14ac:dyDescent="0.3">
      <c r="A255" s="99"/>
      <c r="B255" s="58"/>
      <c r="C255" s="58"/>
      <c r="D255" s="103"/>
      <c r="E255" s="101"/>
      <c r="F255" s="58"/>
      <c r="G255" s="58"/>
      <c r="H255" s="58"/>
      <c r="I255" s="58"/>
      <c r="J255" s="58"/>
      <c r="K255" s="58"/>
      <c r="L255" s="58"/>
      <c r="M255" s="57"/>
      <c r="N255" s="44"/>
      <c r="O255" s="44"/>
      <c r="P255" s="149"/>
      <c r="Q255" s="57"/>
      <c r="R255" s="57"/>
      <c r="S255" s="46"/>
      <c r="T255" s="58"/>
      <c r="U255" s="57"/>
      <c r="V255" s="58"/>
    </row>
    <row r="256" spans="1:22" s="10" customFormat="1" ht="15.75" customHeight="1" x14ac:dyDescent="0.3">
      <c r="A256" s="99"/>
      <c r="B256" s="58"/>
      <c r="C256" s="58"/>
      <c r="D256" s="103"/>
      <c r="E256" s="101"/>
      <c r="F256" s="58"/>
      <c r="G256" s="58"/>
      <c r="H256" s="58"/>
      <c r="I256" s="58"/>
      <c r="J256" s="58"/>
      <c r="K256" s="58"/>
      <c r="L256" s="58"/>
      <c r="M256" s="57"/>
      <c r="N256" s="44"/>
      <c r="O256" s="44"/>
      <c r="P256" s="149"/>
      <c r="Q256" s="57"/>
      <c r="R256" s="57"/>
      <c r="S256" s="46"/>
      <c r="T256" s="58"/>
      <c r="U256" s="57"/>
      <c r="V256" s="58"/>
    </row>
    <row r="257" spans="1:22" s="10" customFormat="1" ht="15.75" customHeight="1" x14ac:dyDescent="0.3">
      <c r="A257" s="99"/>
      <c r="B257" s="58"/>
      <c r="C257" s="58"/>
      <c r="D257" s="103"/>
      <c r="E257" s="101"/>
      <c r="F257" s="58"/>
      <c r="G257" s="58"/>
      <c r="H257" s="58"/>
      <c r="I257" s="58"/>
      <c r="J257" s="58"/>
      <c r="K257" s="58"/>
      <c r="L257" s="58"/>
      <c r="M257" s="57"/>
      <c r="N257" s="44"/>
      <c r="O257" s="44"/>
      <c r="P257" s="149"/>
      <c r="Q257" s="57"/>
      <c r="R257" s="57"/>
      <c r="S257" s="46"/>
      <c r="T257" s="58"/>
      <c r="U257" s="57"/>
      <c r="V257" s="58"/>
    </row>
    <row r="258" spans="1:22" s="10" customFormat="1" ht="15.75" customHeight="1" x14ac:dyDescent="0.3">
      <c r="A258" s="99"/>
      <c r="B258" s="58"/>
      <c r="C258" s="58"/>
      <c r="D258" s="103"/>
      <c r="E258" s="101"/>
      <c r="F258" s="58"/>
      <c r="G258" s="58"/>
      <c r="H258" s="58"/>
      <c r="I258" s="58"/>
      <c r="J258" s="58"/>
      <c r="K258" s="58"/>
      <c r="L258" s="58"/>
      <c r="M258" s="57"/>
      <c r="N258" s="44"/>
      <c r="O258" s="44"/>
      <c r="P258" s="149"/>
      <c r="Q258" s="57"/>
      <c r="R258" s="57"/>
      <c r="S258" s="46"/>
      <c r="T258" s="58"/>
      <c r="U258" s="57"/>
      <c r="V258" s="58"/>
    </row>
    <row r="259" spans="1:22" s="10" customFormat="1" ht="15.75" customHeight="1" thickBot="1" x14ac:dyDescent="0.35">
      <c r="A259" s="104"/>
      <c r="B259" s="105"/>
      <c r="C259" s="105"/>
      <c r="D259" s="106"/>
      <c r="E259" s="101"/>
      <c r="F259" s="58"/>
      <c r="G259" s="58"/>
      <c r="H259" s="58"/>
      <c r="I259" s="58"/>
      <c r="J259" s="58"/>
      <c r="K259" s="58"/>
      <c r="L259" s="58"/>
      <c r="M259" s="57"/>
      <c r="N259" s="44"/>
      <c r="O259" s="44"/>
      <c r="P259" s="149"/>
      <c r="Q259" s="57"/>
      <c r="R259" s="57"/>
      <c r="S259" s="46"/>
      <c r="T259" s="58"/>
      <c r="U259" s="57"/>
      <c r="V259" s="58"/>
    </row>
    <row r="260" spans="1:22" s="10" customFormat="1" ht="15.75" customHeight="1" x14ac:dyDescent="0.3">
      <c r="A260" s="107"/>
      <c r="B260" s="107"/>
      <c r="C260" s="107"/>
      <c r="D260" s="107"/>
      <c r="E260" s="58"/>
      <c r="F260" s="58"/>
      <c r="G260" s="58"/>
      <c r="H260" s="58"/>
      <c r="I260" s="58"/>
      <c r="J260" s="58"/>
      <c r="K260" s="58"/>
      <c r="L260" s="58"/>
      <c r="M260" s="57"/>
      <c r="N260" s="44"/>
      <c r="O260" s="44"/>
      <c r="P260" s="149"/>
      <c r="Q260" s="57"/>
      <c r="R260" s="57"/>
      <c r="S260" s="46"/>
      <c r="T260" s="58"/>
      <c r="U260" s="57"/>
      <c r="V260" s="58"/>
    </row>
    <row r="261" spans="1:22" s="10" customFormat="1" ht="15.75" customHeight="1" x14ac:dyDescent="0.3">
      <c r="A261" s="58"/>
      <c r="B261" s="58"/>
      <c r="C261" s="58"/>
      <c r="D261" s="58"/>
      <c r="E261" s="58"/>
      <c r="F261" s="58"/>
      <c r="G261" s="58"/>
      <c r="H261" s="58"/>
      <c r="I261" s="58"/>
      <c r="J261" s="58"/>
      <c r="K261" s="58"/>
      <c r="L261" s="58"/>
      <c r="M261" s="57"/>
      <c r="N261" s="44"/>
      <c r="O261" s="44"/>
      <c r="P261" s="149"/>
      <c r="Q261" s="57"/>
      <c r="R261" s="57"/>
      <c r="S261" s="46"/>
      <c r="T261" s="58"/>
      <c r="U261" s="57"/>
      <c r="V261" s="58"/>
    </row>
    <row r="262" spans="1:22" ht="15.75" customHeight="1" x14ac:dyDescent="0.3">
      <c r="N262" s="44"/>
    </row>
    <row r="263" spans="1:22" ht="15.75" customHeight="1" x14ac:dyDescent="0.3">
      <c r="N263" s="44"/>
    </row>
    <row r="264" spans="1:22" ht="15.75" customHeight="1" x14ac:dyDescent="0.3">
      <c r="N264" s="44"/>
    </row>
    <row r="265" spans="1:22" ht="15.75" customHeight="1" x14ac:dyDescent="0.3">
      <c r="N265" s="44"/>
    </row>
    <row r="266" spans="1:22" ht="15.75" customHeight="1" x14ac:dyDescent="0.3">
      <c r="N266" s="44"/>
    </row>
    <row r="267" spans="1:22" ht="15.75" customHeight="1" x14ac:dyDescent="0.3">
      <c r="N267" s="44"/>
    </row>
    <row r="268" spans="1:22" ht="15.75" customHeight="1" x14ac:dyDescent="0.3">
      <c r="N268" s="44"/>
    </row>
    <row r="269" spans="1:22" ht="15.75" customHeight="1" x14ac:dyDescent="0.3">
      <c r="N269" s="44"/>
    </row>
    <row r="270" spans="1:22" ht="15.75" customHeight="1" x14ac:dyDescent="0.3">
      <c r="N270" s="44"/>
    </row>
    <row r="271" spans="1:22" ht="15.75" customHeight="1" x14ac:dyDescent="0.3">
      <c r="N271" s="44"/>
    </row>
    <row r="272" spans="1:22" ht="15.75" customHeight="1" x14ac:dyDescent="0.3">
      <c r="N272" s="44"/>
    </row>
    <row r="273" spans="14:14" ht="15.75" customHeight="1" x14ac:dyDescent="0.3">
      <c r="N273" s="44"/>
    </row>
    <row r="274" spans="14:14" ht="15.75" customHeight="1" x14ac:dyDescent="0.3">
      <c r="N274" s="44"/>
    </row>
    <row r="275" spans="14:14" ht="15.75" customHeight="1" x14ac:dyDescent="0.3">
      <c r="N275" s="44"/>
    </row>
    <row r="276" spans="14:14" ht="15.75" customHeight="1" x14ac:dyDescent="0.3">
      <c r="N276" s="44"/>
    </row>
    <row r="277" spans="14:14" ht="15.75" customHeight="1" x14ac:dyDescent="0.3">
      <c r="N277" s="44"/>
    </row>
    <row r="278" spans="14:14" ht="15.75" customHeight="1" x14ac:dyDescent="0.3">
      <c r="N278" s="44"/>
    </row>
    <row r="279" spans="14:14" ht="15.75" customHeight="1" x14ac:dyDescent="0.3">
      <c r="N279" s="44"/>
    </row>
    <row r="280" spans="14:14" ht="15.75" customHeight="1" x14ac:dyDescent="0.3">
      <c r="N280" s="44"/>
    </row>
    <row r="281" spans="14:14" ht="15.75" customHeight="1" x14ac:dyDescent="0.3">
      <c r="N281" s="44"/>
    </row>
    <row r="282" spans="14:14" ht="15.75" customHeight="1" x14ac:dyDescent="0.3">
      <c r="N282" s="44"/>
    </row>
    <row r="283" spans="14:14" ht="15.75" customHeight="1" x14ac:dyDescent="0.3">
      <c r="N283" s="44"/>
    </row>
    <row r="284" spans="14:14" ht="15.75" customHeight="1" x14ac:dyDescent="0.3">
      <c r="N284" s="44"/>
    </row>
    <row r="285" spans="14:14" ht="15.75" customHeight="1" x14ac:dyDescent="0.3">
      <c r="N285" s="44"/>
    </row>
    <row r="286" spans="14:14" ht="15.75" customHeight="1" x14ac:dyDescent="0.3">
      <c r="N286" s="44"/>
    </row>
    <row r="287" spans="14:14" ht="15.75" customHeight="1" x14ac:dyDescent="0.3">
      <c r="N287" s="44"/>
    </row>
    <row r="288" spans="14:14" ht="15.75" customHeight="1" x14ac:dyDescent="0.3">
      <c r="N288" s="44"/>
    </row>
    <row r="289" spans="14:14" ht="15.75" customHeight="1" x14ac:dyDescent="0.3">
      <c r="N289" s="44"/>
    </row>
    <row r="290" spans="14:14" ht="15.75" customHeight="1" x14ac:dyDescent="0.3">
      <c r="N290" s="44"/>
    </row>
    <row r="291" spans="14:14" ht="15.75" customHeight="1" x14ac:dyDescent="0.3">
      <c r="N291" s="44"/>
    </row>
    <row r="292" spans="14:14" ht="15.75" customHeight="1" x14ac:dyDescent="0.3">
      <c r="N292" s="44"/>
    </row>
    <row r="293" spans="14:14" ht="15.75" customHeight="1" x14ac:dyDescent="0.3">
      <c r="N293" s="44"/>
    </row>
    <row r="294" spans="14:14" ht="15.75" customHeight="1" x14ac:dyDescent="0.3">
      <c r="N294" s="44"/>
    </row>
    <row r="295" spans="14:14" ht="15.75" customHeight="1" x14ac:dyDescent="0.3">
      <c r="N295" s="44"/>
    </row>
    <row r="296" spans="14:14" ht="15.75" customHeight="1" x14ac:dyDescent="0.3">
      <c r="N296" s="44"/>
    </row>
    <row r="297" spans="14:14" ht="15.75" customHeight="1" x14ac:dyDescent="0.3">
      <c r="N297" s="44"/>
    </row>
    <row r="298" spans="14:14" ht="15.75" customHeight="1" x14ac:dyDescent="0.3">
      <c r="N298" s="44"/>
    </row>
    <row r="299" spans="14:14" ht="15.75" customHeight="1" x14ac:dyDescent="0.3">
      <c r="N299" s="44"/>
    </row>
    <row r="300" spans="14:14" ht="15.75" customHeight="1" x14ac:dyDescent="0.3">
      <c r="N300" s="44"/>
    </row>
    <row r="301" spans="14:14" ht="15.75" customHeight="1" x14ac:dyDescent="0.3">
      <c r="N301" s="44"/>
    </row>
    <row r="302" spans="14:14" ht="15.75" customHeight="1" x14ac:dyDescent="0.3">
      <c r="N302" s="44"/>
    </row>
    <row r="303" spans="14:14" ht="15.75" customHeight="1" x14ac:dyDescent="0.3">
      <c r="N303" s="44"/>
    </row>
    <row r="304" spans="14:14" ht="15.75" customHeight="1" x14ac:dyDescent="0.3">
      <c r="N304" s="44"/>
    </row>
    <row r="305" spans="14:14" ht="15.75" customHeight="1" x14ac:dyDescent="0.3">
      <c r="N305" s="44"/>
    </row>
    <row r="306" spans="14:14" ht="15.75" customHeight="1" x14ac:dyDescent="0.3">
      <c r="N306" s="44"/>
    </row>
    <row r="307" spans="14:14" ht="15.75" customHeight="1" x14ac:dyDescent="0.3">
      <c r="N307" s="44"/>
    </row>
    <row r="308" spans="14:14" ht="15.75" customHeight="1" x14ac:dyDescent="0.3">
      <c r="N308" s="44"/>
    </row>
    <row r="309" spans="14:14" ht="15.75" customHeight="1" x14ac:dyDescent="0.3">
      <c r="N309" s="44"/>
    </row>
    <row r="310" spans="14:14" ht="15.75" customHeight="1" x14ac:dyDescent="0.3">
      <c r="N310" s="44"/>
    </row>
    <row r="311" spans="14:14" ht="15.75" customHeight="1" x14ac:dyDescent="0.3">
      <c r="N311" s="44"/>
    </row>
    <row r="312" spans="14:14" ht="15.75" customHeight="1" x14ac:dyDescent="0.3">
      <c r="N312" s="44"/>
    </row>
    <row r="313" spans="14:14" ht="15.75" customHeight="1" x14ac:dyDescent="0.3">
      <c r="N313" s="44"/>
    </row>
    <row r="314" spans="14:14" ht="15.75" customHeight="1" x14ac:dyDescent="0.3">
      <c r="N314" s="44"/>
    </row>
    <row r="315" spans="14:14" ht="15.75" customHeight="1" x14ac:dyDescent="0.3">
      <c r="N315" s="44"/>
    </row>
    <row r="316" spans="14:14" ht="15.75" customHeight="1" x14ac:dyDescent="0.3">
      <c r="N316" s="44"/>
    </row>
    <row r="317" spans="14:14" ht="15.75" customHeight="1" x14ac:dyDescent="0.3">
      <c r="N317" s="44"/>
    </row>
    <row r="318" spans="14:14" ht="15.75" customHeight="1" x14ac:dyDescent="0.3">
      <c r="N318" s="44"/>
    </row>
    <row r="319" spans="14:14" ht="15.75" customHeight="1" x14ac:dyDescent="0.3">
      <c r="N319" s="44"/>
    </row>
    <row r="320" spans="14:14" ht="15.75" customHeight="1" x14ac:dyDescent="0.3">
      <c r="N320" s="44"/>
    </row>
    <row r="321" spans="14:14" ht="15.75" customHeight="1" x14ac:dyDescent="0.3">
      <c r="N321" s="44"/>
    </row>
    <row r="322" spans="14:14" ht="15.75" customHeight="1" x14ac:dyDescent="0.3">
      <c r="N322" s="44"/>
    </row>
    <row r="323" spans="14:14" ht="15.75" customHeight="1" x14ac:dyDescent="0.3">
      <c r="N323" s="44"/>
    </row>
    <row r="324" spans="14:14" ht="15.75" customHeight="1" x14ac:dyDescent="0.3">
      <c r="N324" s="44"/>
    </row>
    <row r="325" spans="14:14" ht="15.75" customHeight="1" x14ac:dyDescent="0.3">
      <c r="N325" s="44"/>
    </row>
    <row r="326" spans="14:14" ht="15.75" customHeight="1" x14ac:dyDescent="0.3">
      <c r="N326" s="44"/>
    </row>
    <row r="327" spans="14:14" ht="15.75" customHeight="1" x14ac:dyDescent="0.3">
      <c r="N327" s="44"/>
    </row>
    <row r="328" spans="14:14" ht="15.75" customHeight="1" x14ac:dyDescent="0.3">
      <c r="N328" s="44"/>
    </row>
    <row r="329" spans="14:14" ht="15.75" customHeight="1" x14ac:dyDescent="0.3">
      <c r="N329" s="44"/>
    </row>
    <row r="330" spans="14:14" ht="15.75" customHeight="1" x14ac:dyDescent="0.3">
      <c r="N330" s="44"/>
    </row>
    <row r="331" spans="14:14" ht="15.75" customHeight="1" x14ac:dyDescent="0.3">
      <c r="N331" s="44"/>
    </row>
    <row r="332" spans="14:14" ht="15.75" customHeight="1" x14ac:dyDescent="0.3">
      <c r="N332" s="44"/>
    </row>
    <row r="333" spans="14:14" ht="15.75" customHeight="1" x14ac:dyDescent="0.3">
      <c r="N333" s="44"/>
    </row>
    <row r="334" spans="14:14" ht="15.75" customHeight="1" x14ac:dyDescent="0.3">
      <c r="N334" s="44"/>
    </row>
    <row r="335" spans="14:14" ht="15.75" customHeight="1" x14ac:dyDescent="0.3">
      <c r="N335" s="44"/>
    </row>
    <row r="336" spans="14:14" ht="15.75" customHeight="1" x14ac:dyDescent="0.3">
      <c r="N336" s="44"/>
    </row>
    <row r="337" spans="14:14" ht="15.75" customHeight="1" x14ac:dyDescent="0.3">
      <c r="N337" s="44"/>
    </row>
    <row r="338" spans="14:14" ht="15.75" customHeight="1" x14ac:dyDescent="0.3">
      <c r="N338" s="44"/>
    </row>
    <row r="339" spans="14:14" ht="15.75" customHeight="1" x14ac:dyDescent="0.3">
      <c r="N339" s="44"/>
    </row>
    <row r="340" spans="14:14" ht="15.75" customHeight="1" x14ac:dyDescent="0.3">
      <c r="N340" s="44"/>
    </row>
    <row r="341" spans="14:14" ht="15.75" customHeight="1" x14ac:dyDescent="0.3">
      <c r="N341" s="44"/>
    </row>
    <row r="342" spans="14:14" ht="15.75" customHeight="1" x14ac:dyDescent="0.3">
      <c r="N342" s="44"/>
    </row>
    <row r="343" spans="14:14" ht="15.75" customHeight="1" x14ac:dyDescent="0.3">
      <c r="N343" s="44"/>
    </row>
    <row r="344" spans="14:14" ht="15.75" customHeight="1" x14ac:dyDescent="0.3">
      <c r="N344" s="44"/>
    </row>
    <row r="345" spans="14:14" ht="15.75" customHeight="1" x14ac:dyDescent="0.3">
      <c r="N345" s="44"/>
    </row>
    <row r="346" spans="14:14" ht="15.75" customHeight="1" x14ac:dyDescent="0.3">
      <c r="N346" s="44"/>
    </row>
    <row r="347" spans="14:14" ht="15.75" customHeight="1" x14ac:dyDescent="0.3">
      <c r="N347" s="44"/>
    </row>
    <row r="348" spans="14:14" ht="15.75" customHeight="1" x14ac:dyDescent="0.3">
      <c r="N348" s="44"/>
    </row>
    <row r="349" spans="14:14" ht="15.75" customHeight="1" x14ac:dyDescent="0.3">
      <c r="N349" s="44"/>
    </row>
    <row r="350" spans="14:14" ht="15.75" customHeight="1" x14ac:dyDescent="0.3">
      <c r="N350" s="44"/>
    </row>
    <row r="351" spans="14:14" ht="15.75" customHeight="1" x14ac:dyDescent="0.3">
      <c r="N351" s="44"/>
    </row>
    <row r="352" spans="14:14" ht="15.75" customHeight="1" x14ac:dyDescent="0.3">
      <c r="N352" s="44"/>
    </row>
    <row r="353" spans="14:14" ht="15.75" customHeight="1" x14ac:dyDescent="0.3">
      <c r="N353" s="44"/>
    </row>
    <row r="354" spans="14:14" ht="15.75" customHeight="1" x14ac:dyDescent="0.3">
      <c r="N354" s="44"/>
    </row>
    <row r="355" spans="14:14" ht="15.75" customHeight="1" x14ac:dyDescent="0.3">
      <c r="N355" s="44"/>
    </row>
    <row r="356" spans="14:14" ht="15.75" customHeight="1" x14ac:dyDescent="0.3">
      <c r="N356" s="44"/>
    </row>
    <row r="357" spans="14:14" ht="15.75" customHeight="1" x14ac:dyDescent="0.3">
      <c r="N357" s="44"/>
    </row>
    <row r="358" spans="14:14" ht="15.75" customHeight="1" x14ac:dyDescent="0.3">
      <c r="N358" s="44"/>
    </row>
    <row r="359" spans="14:14" ht="15.75" customHeight="1" x14ac:dyDescent="0.3">
      <c r="N359" s="44"/>
    </row>
    <row r="360" spans="14:14" ht="15.75" customHeight="1" x14ac:dyDescent="0.3">
      <c r="N360" s="44"/>
    </row>
    <row r="361" spans="14:14" ht="15.75" customHeight="1" x14ac:dyDescent="0.3">
      <c r="N361" s="44"/>
    </row>
    <row r="362" spans="14:14" ht="15.75" customHeight="1" x14ac:dyDescent="0.3">
      <c r="N362" s="44"/>
    </row>
    <row r="363" spans="14:14" ht="15.75" customHeight="1" x14ac:dyDescent="0.3">
      <c r="N363" s="44"/>
    </row>
    <row r="364" spans="14:14" ht="15.75" customHeight="1" x14ac:dyDescent="0.3">
      <c r="N364" s="44"/>
    </row>
    <row r="365" spans="14:14" ht="15.75" customHeight="1" x14ac:dyDescent="0.3">
      <c r="N365" s="44"/>
    </row>
    <row r="366" spans="14:14" ht="15.75" customHeight="1" x14ac:dyDescent="0.3">
      <c r="N366" s="44"/>
    </row>
    <row r="367" spans="14:14" ht="15.75" customHeight="1" x14ac:dyDescent="0.3">
      <c r="N367" s="44"/>
    </row>
    <row r="368" spans="14:14" ht="15.75" customHeight="1" x14ac:dyDescent="0.3">
      <c r="N368" s="44"/>
    </row>
    <row r="369" spans="14:14" ht="15.75" customHeight="1" x14ac:dyDescent="0.3">
      <c r="N369" s="44"/>
    </row>
    <row r="370" spans="14:14" ht="15.75" customHeight="1" x14ac:dyDescent="0.3">
      <c r="N370" s="44"/>
    </row>
    <row r="371" spans="14:14" ht="15.75" customHeight="1" x14ac:dyDescent="0.3">
      <c r="N371" s="44"/>
    </row>
    <row r="372" spans="14:14" ht="15.75" customHeight="1" x14ac:dyDescent="0.3">
      <c r="N372" s="44"/>
    </row>
    <row r="373" spans="14:14" ht="15.75" customHeight="1" x14ac:dyDescent="0.3">
      <c r="N373" s="44"/>
    </row>
    <row r="374" spans="14:14" ht="15.75" customHeight="1" x14ac:dyDescent="0.3">
      <c r="N374" s="44"/>
    </row>
    <row r="375" spans="14:14" ht="15.75" customHeight="1" x14ac:dyDescent="0.3">
      <c r="N375" s="44"/>
    </row>
    <row r="376" spans="14:14" ht="15.75" customHeight="1" x14ac:dyDescent="0.3">
      <c r="N376" s="44"/>
    </row>
    <row r="377" spans="14:14" ht="15.75" customHeight="1" x14ac:dyDescent="0.3">
      <c r="N377" s="44"/>
    </row>
    <row r="378" spans="14:14" ht="15.75" customHeight="1" x14ac:dyDescent="0.3">
      <c r="N378" s="44"/>
    </row>
    <row r="379" spans="14:14" ht="15.75" customHeight="1" x14ac:dyDescent="0.3">
      <c r="N379" s="44"/>
    </row>
    <row r="380" spans="14:14" ht="15.75" customHeight="1" x14ac:dyDescent="0.3">
      <c r="N380" s="44"/>
    </row>
    <row r="381" spans="14:14" ht="15.75" customHeight="1" x14ac:dyDescent="0.3">
      <c r="N381" s="44"/>
    </row>
    <row r="382" spans="14:14" ht="15.75" customHeight="1" x14ac:dyDescent="0.3">
      <c r="N382" s="44"/>
    </row>
    <row r="383" spans="14:14" ht="15.75" customHeight="1" x14ac:dyDescent="0.3">
      <c r="N383" s="44"/>
    </row>
    <row r="384" spans="14:14" ht="15.75" customHeight="1" x14ac:dyDescent="0.3">
      <c r="N384" s="44"/>
    </row>
    <row r="385" spans="14:14" ht="15.75" customHeight="1" x14ac:dyDescent="0.3">
      <c r="N385" s="44"/>
    </row>
    <row r="386" spans="14:14" ht="15.75" customHeight="1" x14ac:dyDescent="0.3">
      <c r="N386" s="44"/>
    </row>
    <row r="387" spans="14:14" ht="15.75" customHeight="1" x14ac:dyDescent="0.3">
      <c r="N387" s="44"/>
    </row>
    <row r="388" spans="14:14" ht="15.75" customHeight="1" x14ac:dyDescent="0.3">
      <c r="N388" s="44"/>
    </row>
    <row r="389" spans="14:14" ht="15.75" customHeight="1" x14ac:dyDescent="0.3">
      <c r="N389" s="44"/>
    </row>
    <row r="390" spans="14:14" ht="15.75" customHeight="1" x14ac:dyDescent="0.3">
      <c r="N390" s="44"/>
    </row>
    <row r="391" spans="14:14" ht="15.75" customHeight="1" x14ac:dyDescent="0.3">
      <c r="N391" s="44"/>
    </row>
    <row r="392" spans="14:14" ht="15.75" customHeight="1" x14ac:dyDescent="0.3">
      <c r="N392" s="44"/>
    </row>
    <row r="393" spans="14:14" ht="15.75" customHeight="1" x14ac:dyDescent="0.3">
      <c r="N393" s="44"/>
    </row>
    <row r="394" spans="14:14" ht="15.75" customHeight="1" x14ac:dyDescent="0.3">
      <c r="N394" s="44"/>
    </row>
    <row r="395" spans="14:14" ht="15.75" customHeight="1" x14ac:dyDescent="0.3">
      <c r="N395" s="44"/>
    </row>
    <row r="396" spans="14:14" ht="15.75" customHeight="1" x14ac:dyDescent="0.3">
      <c r="N396" s="44"/>
    </row>
    <row r="397" spans="14:14" ht="15.75" customHeight="1" x14ac:dyDescent="0.3">
      <c r="N397" s="44"/>
    </row>
    <row r="398" spans="14:14" ht="15.75" customHeight="1" x14ac:dyDescent="0.3">
      <c r="N398" s="44"/>
    </row>
    <row r="399" spans="14:14" ht="15.75" customHeight="1" x14ac:dyDescent="0.3">
      <c r="N399" s="44"/>
    </row>
    <row r="400" spans="14:14" ht="15.75" customHeight="1" x14ac:dyDescent="0.3">
      <c r="N400" s="44"/>
    </row>
    <row r="401" spans="14:14" ht="15.75" customHeight="1" x14ac:dyDescent="0.3">
      <c r="N401" s="44"/>
    </row>
    <row r="402" spans="14:14" ht="15.75" customHeight="1" x14ac:dyDescent="0.3">
      <c r="N402" s="44"/>
    </row>
    <row r="403" spans="14:14" ht="15.75" customHeight="1" x14ac:dyDescent="0.3">
      <c r="N403" s="44"/>
    </row>
    <row r="404" spans="14:14" ht="15.75" customHeight="1" x14ac:dyDescent="0.3">
      <c r="N404" s="44"/>
    </row>
    <row r="405" spans="14:14" ht="15.75" customHeight="1" x14ac:dyDescent="0.3">
      <c r="N405" s="44"/>
    </row>
    <row r="406" spans="14:14" ht="15.75" customHeight="1" x14ac:dyDescent="0.3">
      <c r="N406" s="44"/>
    </row>
    <row r="407" spans="14:14" ht="15.75" customHeight="1" x14ac:dyDescent="0.3">
      <c r="N407" s="44"/>
    </row>
    <row r="408" spans="14:14" ht="15.75" customHeight="1" x14ac:dyDescent="0.3">
      <c r="N408" s="44"/>
    </row>
    <row r="409" spans="14:14" ht="15.75" customHeight="1" x14ac:dyDescent="0.3">
      <c r="N409" s="44"/>
    </row>
    <row r="410" spans="14:14" ht="15.75" customHeight="1" x14ac:dyDescent="0.3">
      <c r="N410" s="44"/>
    </row>
    <row r="411" spans="14:14" ht="15.75" customHeight="1" x14ac:dyDescent="0.3">
      <c r="N411" s="44"/>
    </row>
    <row r="412" spans="14:14" ht="15.75" customHeight="1" x14ac:dyDescent="0.3">
      <c r="N412" s="44"/>
    </row>
    <row r="413" spans="14:14" ht="15.75" customHeight="1" x14ac:dyDescent="0.3">
      <c r="N413" s="44"/>
    </row>
    <row r="414" spans="14:14" ht="15.75" customHeight="1" x14ac:dyDescent="0.3">
      <c r="N414" s="44"/>
    </row>
    <row r="415" spans="14:14" ht="15.75" customHeight="1" x14ac:dyDescent="0.3">
      <c r="N415" s="44"/>
    </row>
    <row r="416" spans="14:14" ht="15.75" customHeight="1" x14ac:dyDescent="0.3">
      <c r="N416" s="44"/>
    </row>
    <row r="417" spans="14:14" ht="15.75" customHeight="1" x14ac:dyDescent="0.3">
      <c r="N417" s="44"/>
    </row>
    <row r="418" spans="14:14" ht="15.75" customHeight="1" x14ac:dyDescent="0.3">
      <c r="N418" s="44"/>
    </row>
    <row r="419" spans="14:14" ht="15.75" customHeight="1" x14ac:dyDescent="0.3">
      <c r="N419" s="44"/>
    </row>
    <row r="420" spans="14:14" ht="15.75" customHeight="1" x14ac:dyDescent="0.3">
      <c r="N420" s="44"/>
    </row>
    <row r="421" spans="14:14" ht="15.75" customHeight="1" x14ac:dyDescent="0.3">
      <c r="N421" s="44"/>
    </row>
    <row r="422" spans="14:14" ht="15.75" customHeight="1" x14ac:dyDescent="0.3">
      <c r="N422" s="44"/>
    </row>
    <row r="423" spans="14:14" ht="15.75" customHeight="1" x14ac:dyDescent="0.3">
      <c r="N423" s="44"/>
    </row>
    <row r="424" spans="14:14" ht="15.75" customHeight="1" x14ac:dyDescent="0.3">
      <c r="N424" s="44"/>
    </row>
    <row r="425" spans="14:14" ht="15.75" customHeight="1" x14ac:dyDescent="0.3">
      <c r="N425" s="44"/>
    </row>
    <row r="426" spans="14:14" ht="15.75" customHeight="1" x14ac:dyDescent="0.3">
      <c r="N426" s="44"/>
    </row>
    <row r="427" spans="14:14" ht="15.75" customHeight="1" x14ac:dyDescent="0.3">
      <c r="N427" s="44"/>
    </row>
    <row r="428" spans="14:14" ht="15.75" customHeight="1" x14ac:dyDescent="0.3">
      <c r="N428" s="44"/>
    </row>
    <row r="429" spans="14:14" ht="15.75" customHeight="1" x14ac:dyDescent="0.3">
      <c r="N429" s="44"/>
    </row>
    <row r="430" spans="14:14" ht="15.75" customHeight="1" x14ac:dyDescent="0.3">
      <c r="N430" s="44"/>
    </row>
    <row r="431" spans="14:14" ht="15.75" customHeight="1" x14ac:dyDescent="0.3">
      <c r="N431" s="44"/>
    </row>
    <row r="432" spans="14:14" ht="15.75" customHeight="1" x14ac:dyDescent="0.3">
      <c r="N432" s="44"/>
    </row>
    <row r="433" spans="14:14" ht="15.75" customHeight="1" x14ac:dyDescent="0.3">
      <c r="N433" s="44"/>
    </row>
    <row r="434" spans="14:14" ht="15.75" customHeight="1" x14ac:dyDescent="0.3">
      <c r="N434" s="44"/>
    </row>
    <row r="435" spans="14:14" ht="15.75" customHeight="1" x14ac:dyDescent="0.3">
      <c r="N435" s="44"/>
    </row>
    <row r="436" spans="14:14" ht="15.75" customHeight="1" x14ac:dyDescent="0.3">
      <c r="N436" s="44"/>
    </row>
    <row r="437" spans="14:14" ht="15.75" customHeight="1" x14ac:dyDescent="0.3">
      <c r="N437" s="44"/>
    </row>
    <row r="438" spans="14:14" ht="15.75" customHeight="1" x14ac:dyDescent="0.3">
      <c r="N438" s="44"/>
    </row>
    <row r="439" spans="14:14" ht="15.75" customHeight="1" x14ac:dyDescent="0.3">
      <c r="N439" s="44"/>
    </row>
    <row r="440" spans="14:14" ht="15.75" customHeight="1" x14ac:dyDescent="0.3">
      <c r="N440" s="44"/>
    </row>
    <row r="441" spans="14:14" ht="15.75" customHeight="1" x14ac:dyDescent="0.3">
      <c r="N441" s="44"/>
    </row>
    <row r="442" spans="14:14" ht="15.75" customHeight="1" x14ac:dyDescent="0.3">
      <c r="N442" s="44"/>
    </row>
    <row r="443" spans="14:14" ht="15.75" customHeight="1" x14ac:dyDescent="0.3">
      <c r="N443" s="44"/>
    </row>
    <row r="444" spans="14:14" ht="15.75" customHeight="1" x14ac:dyDescent="0.3">
      <c r="N444" s="44"/>
    </row>
    <row r="445" spans="14:14" ht="15.75" customHeight="1" x14ac:dyDescent="0.3">
      <c r="N445" s="44"/>
    </row>
    <row r="446" spans="14:14" ht="15.75" customHeight="1" x14ac:dyDescent="0.3">
      <c r="N446" s="44"/>
    </row>
    <row r="447" spans="14:14" ht="15.75" customHeight="1" x14ac:dyDescent="0.3">
      <c r="N447" s="44"/>
    </row>
    <row r="448" spans="14:14" ht="15.75" customHeight="1" x14ac:dyDescent="0.3">
      <c r="N448" s="44"/>
    </row>
    <row r="449" spans="14:14" ht="15.75" customHeight="1" x14ac:dyDescent="0.3">
      <c r="N449" s="44"/>
    </row>
    <row r="450" spans="14:14" ht="15.75" customHeight="1" x14ac:dyDescent="0.3">
      <c r="N450" s="44"/>
    </row>
    <row r="451" spans="14:14" ht="15.75" customHeight="1" x14ac:dyDescent="0.3">
      <c r="N451" s="44"/>
    </row>
    <row r="452" spans="14:14" ht="15.75" customHeight="1" x14ac:dyDescent="0.3">
      <c r="N452" s="44"/>
    </row>
    <row r="453" spans="14:14" ht="15.75" customHeight="1" x14ac:dyDescent="0.3">
      <c r="N453" s="44"/>
    </row>
    <row r="454" spans="14:14" ht="15.75" customHeight="1" x14ac:dyDescent="0.3">
      <c r="N454" s="44"/>
    </row>
    <row r="455" spans="14:14" ht="15.75" customHeight="1" x14ac:dyDescent="0.3">
      <c r="N455" s="44"/>
    </row>
    <row r="456" spans="14:14" ht="15.75" customHeight="1" x14ac:dyDescent="0.3">
      <c r="N456" s="44"/>
    </row>
    <row r="457" spans="14:14" ht="15.75" customHeight="1" x14ac:dyDescent="0.3">
      <c r="N457" s="44"/>
    </row>
    <row r="458" spans="14:14" ht="15.75" customHeight="1" x14ac:dyDescent="0.3">
      <c r="N458" s="44"/>
    </row>
    <row r="459" spans="14:14" ht="15.75" customHeight="1" x14ac:dyDescent="0.3">
      <c r="N459" s="44"/>
    </row>
    <row r="460" spans="14:14" ht="15.75" customHeight="1" x14ac:dyDescent="0.3">
      <c r="N460" s="44"/>
    </row>
    <row r="461" spans="14:14" ht="15.75" customHeight="1" x14ac:dyDescent="0.3">
      <c r="N461" s="44"/>
    </row>
    <row r="462" spans="14:14" ht="15.75" customHeight="1" x14ac:dyDescent="0.3">
      <c r="N462" s="44"/>
    </row>
    <row r="463" spans="14:14" ht="15.75" customHeight="1" x14ac:dyDescent="0.3">
      <c r="N463" s="44"/>
    </row>
    <row r="464" spans="14:14" ht="15.75" customHeight="1" x14ac:dyDescent="0.3">
      <c r="N464" s="44"/>
    </row>
    <row r="465" spans="14:14" ht="15.75" customHeight="1" x14ac:dyDescent="0.3">
      <c r="N465" s="44"/>
    </row>
    <row r="466" spans="14:14" ht="15.75" customHeight="1" x14ac:dyDescent="0.3">
      <c r="N466" s="44"/>
    </row>
    <row r="467" spans="14:14" ht="15.75" customHeight="1" x14ac:dyDescent="0.3">
      <c r="N467" s="44"/>
    </row>
    <row r="468" spans="14:14" ht="15.75" customHeight="1" x14ac:dyDescent="0.3">
      <c r="N468" s="44"/>
    </row>
    <row r="469" spans="14:14" ht="15.75" customHeight="1" x14ac:dyDescent="0.3">
      <c r="N469" s="44"/>
    </row>
    <row r="470" spans="14:14" ht="15.75" customHeight="1" x14ac:dyDescent="0.3">
      <c r="N470" s="44"/>
    </row>
    <row r="471" spans="14:14" ht="15.75" customHeight="1" x14ac:dyDescent="0.3">
      <c r="N471" s="44"/>
    </row>
    <row r="472" spans="14:14" ht="15.75" customHeight="1" x14ac:dyDescent="0.3">
      <c r="N472" s="44"/>
    </row>
    <row r="473" spans="14:14" ht="15.75" customHeight="1" x14ac:dyDescent="0.3">
      <c r="N473" s="44"/>
    </row>
    <row r="474" spans="14:14" ht="15.75" customHeight="1" x14ac:dyDescent="0.3">
      <c r="N474" s="44"/>
    </row>
    <row r="475" spans="14:14" ht="15.75" customHeight="1" x14ac:dyDescent="0.3">
      <c r="N475" s="44"/>
    </row>
    <row r="476" spans="14:14" ht="15.75" customHeight="1" x14ac:dyDescent="0.3">
      <c r="N476" s="44"/>
    </row>
    <row r="477" spans="14:14" ht="15.75" customHeight="1" x14ac:dyDescent="0.3">
      <c r="N477" s="44"/>
    </row>
    <row r="478" spans="14:14" ht="15.75" customHeight="1" x14ac:dyDescent="0.3">
      <c r="N478" s="44"/>
    </row>
    <row r="479" spans="14:14" ht="15.75" customHeight="1" x14ac:dyDescent="0.3">
      <c r="N479" s="44"/>
    </row>
    <row r="480" spans="14:14" ht="15.75" customHeight="1" x14ac:dyDescent="0.3">
      <c r="N480" s="44"/>
    </row>
    <row r="481" spans="14:14" ht="15.75" customHeight="1" x14ac:dyDescent="0.3">
      <c r="N481" s="44"/>
    </row>
    <row r="482" spans="14:14" ht="15.75" customHeight="1" x14ac:dyDescent="0.3">
      <c r="N482" s="44"/>
    </row>
    <row r="483" spans="14:14" ht="15.75" customHeight="1" x14ac:dyDescent="0.3">
      <c r="N483" s="44"/>
    </row>
    <row r="484" spans="14:14" ht="15.75" customHeight="1" x14ac:dyDescent="0.3">
      <c r="N484" s="44"/>
    </row>
    <row r="485" spans="14:14" ht="15.75" customHeight="1" x14ac:dyDescent="0.3">
      <c r="N485" s="44"/>
    </row>
    <row r="486" spans="14:14" ht="15.75" customHeight="1" x14ac:dyDescent="0.3">
      <c r="N486" s="44"/>
    </row>
    <row r="487" spans="14:14" ht="15.75" customHeight="1" x14ac:dyDescent="0.3">
      <c r="N487" s="44"/>
    </row>
    <row r="488" spans="14:14" ht="15.75" customHeight="1" x14ac:dyDescent="0.3">
      <c r="N488" s="44"/>
    </row>
    <row r="489" spans="14:14" ht="15.75" customHeight="1" x14ac:dyDescent="0.3">
      <c r="N489" s="44"/>
    </row>
    <row r="490" spans="14:14" ht="15.75" customHeight="1" x14ac:dyDescent="0.3">
      <c r="N490" s="44"/>
    </row>
    <row r="491" spans="14:14" ht="15.75" customHeight="1" x14ac:dyDescent="0.3">
      <c r="N491" s="44"/>
    </row>
    <row r="492" spans="14:14" ht="15.75" customHeight="1" x14ac:dyDescent="0.3">
      <c r="N492" s="44"/>
    </row>
    <row r="493" spans="14:14" ht="15.75" customHeight="1" x14ac:dyDescent="0.3">
      <c r="N493" s="44"/>
    </row>
    <row r="494" spans="14:14" ht="15.75" customHeight="1" x14ac:dyDescent="0.3">
      <c r="N494" s="44"/>
    </row>
    <row r="495" spans="14:14" ht="15.75" customHeight="1" x14ac:dyDescent="0.3">
      <c r="N495" s="44"/>
    </row>
    <row r="496" spans="14:14" ht="15.75" customHeight="1" x14ac:dyDescent="0.3">
      <c r="N496" s="44"/>
    </row>
    <row r="497" spans="14:14" ht="15.75" customHeight="1" x14ac:dyDescent="0.3">
      <c r="N497" s="44"/>
    </row>
    <row r="498" spans="14:14" ht="15.75" customHeight="1" x14ac:dyDescent="0.3">
      <c r="N498" s="44"/>
    </row>
    <row r="499" spans="14:14" ht="15.75" customHeight="1" x14ac:dyDescent="0.3">
      <c r="N499" s="44"/>
    </row>
    <row r="500" spans="14:14" ht="15.75" customHeight="1" x14ac:dyDescent="0.3">
      <c r="N500" s="44"/>
    </row>
    <row r="501" spans="14:14" ht="15.75" customHeight="1" x14ac:dyDescent="0.3">
      <c r="N501" s="44"/>
    </row>
    <row r="502" spans="14:14" ht="15.75" customHeight="1" x14ac:dyDescent="0.3">
      <c r="N502" s="44"/>
    </row>
    <row r="503" spans="14:14" ht="15.75" customHeight="1" x14ac:dyDescent="0.3">
      <c r="N503" s="44"/>
    </row>
    <row r="504" spans="14:14" ht="15.75" customHeight="1" x14ac:dyDescent="0.3">
      <c r="N504" s="44"/>
    </row>
    <row r="505" spans="14:14" ht="15.75" customHeight="1" x14ac:dyDescent="0.3">
      <c r="N505" s="44"/>
    </row>
    <row r="506" spans="14:14" ht="15.75" customHeight="1" x14ac:dyDescent="0.3">
      <c r="N506" s="44"/>
    </row>
    <row r="507" spans="14:14" ht="15.75" customHeight="1" x14ac:dyDescent="0.3">
      <c r="N507" s="44"/>
    </row>
    <row r="508" spans="14:14" ht="15.75" customHeight="1" x14ac:dyDescent="0.3">
      <c r="N508" s="44"/>
    </row>
    <row r="509" spans="14:14" ht="15.75" customHeight="1" x14ac:dyDescent="0.3">
      <c r="N509" s="44"/>
    </row>
    <row r="510" spans="14:14" ht="15.75" customHeight="1" x14ac:dyDescent="0.3">
      <c r="N510" s="44"/>
    </row>
    <row r="511" spans="14:14" ht="15.75" customHeight="1" x14ac:dyDescent="0.3">
      <c r="N511" s="44"/>
    </row>
    <row r="512" spans="14:14" ht="15.75" customHeight="1" x14ac:dyDescent="0.3">
      <c r="N512" s="44"/>
    </row>
    <row r="513" spans="14:14" ht="15.75" customHeight="1" x14ac:dyDescent="0.3">
      <c r="N513" s="44"/>
    </row>
    <row r="514" spans="14:14" ht="15.75" customHeight="1" x14ac:dyDescent="0.3">
      <c r="N514" s="44"/>
    </row>
    <row r="515" spans="14:14" ht="15.75" customHeight="1" x14ac:dyDescent="0.3">
      <c r="N515" s="44"/>
    </row>
    <row r="516" spans="14:14" ht="15.75" customHeight="1" x14ac:dyDescent="0.3">
      <c r="N516" s="44"/>
    </row>
    <row r="517" spans="14:14" ht="15.75" customHeight="1" x14ac:dyDescent="0.3">
      <c r="N517" s="44"/>
    </row>
    <row r="518" spans="14:14" ht="15.75" customHeight="1" x14ac:dyDescent="0.3">
      <c r="N518" s="44"/>
    </row>
    <row r="519" spans="14:14" ht="15.75" customHeight="1" x14ac:dyDescent="0.3">
      <c r="N519" s="44"/>
    </row>
    <row r="520" spans="14:14" ht="15.75" customHeight="1" x14ac:dyDescent="0.3">
      <c r="N520" s="44"/>
    </row>
    <row r="521" spans="14:14" ht="15.75" customHeight="1" x14ac:dyDescent="0.3">
      <c r="N521" s="44"/>
    </row>
    <row r="522" spans="14:14" ht="15.75" customHeight="1" x14ac:dyDescent="0.3">
      <c r="N522" s="44"/>
    </row>
    <row r="523" spans="14:14" ht="15.75" customHeight="1" x14ac:dyDescent="0.3">
      <c r="N523" s="44"/>
    </row>
    <row r="524" spans="14:14" ht="15.75" customHeight="1" x14ac:dyDescent="0.3">
      <c r="N524" s="44"/>
    </row>
    <row r="525" spans="14:14" ht="15.75" customHeight="1" x14ac:dyDescent="0.3">
      <c r="N525" s="44"/>
    </row>
    <row r="526" spans="14:14" ht="15.75" customHeight="1" x14ac:dyDescent="0.3">
      <c r="N526" s="44"/>
    </row>
    <row r="527" spans="14:14" ht="15.75" customHeight="1" x14ac:dyDescent="0.3">
      <c r="N527" s="44"/>
    </row>
    <row r="528" spans="14:14" ht="15.75" customHeight="1" x14ac:dyDescent="0.3">
      <c r="N528" s="44"/>
    </row>
    <row r="529" spans="14:14" ht="15.75" customHeight="1" x14ac:dyDescent="0.3">
      <c r="N529" s="44"/>
    </row>
    <row r="530" spans="14:14" ht="15.75" customHeight="1" x14ac:dyDescent="0.3">
      <c r="N530" s="44"/>
    </row>
    <row r="531" spans="14:14" ht="15.75" customHeight="1" x14ac:dyDescent="0.3">
      <c r="N531" s="44"/>
    </row>
    <row r="532" spans="14:14" ht="15.75" customHeight="1" x14ac:dyDescent="0.3">
      <c r="N532" s="44"/>
    </row>
    <row r="533" spans="14:14" ht="15.75" customHeight="1" x14ac:dyDescent="0.3">
      <c r="N533" s="44"/>
    </row>
    <row r="534" spans="14:14" ht="15.75" customHeight="1" x14ac:dyDescent="0.3">
      <c r="N534" s="44"/>
    </row>
    <row r="535" spans="14:14" ht="15.75" customHeight="1" x14ac:dyDescent="0.3">
      <c r="N535" s="44"/>
    </row>
    <row r="536" spans="14:14" ht="15.75" customHeight="1" x14ac:dyDescent="0.3">
      <c r="N536" s="44"/>
    </row>
    <row r="537" spans="14:14" ht="15.75" customHeight="1" x14ac:dyDescent="0.3">
      <c r="N537" s="44"/>
    </row>
    <row r="538" spans="14:14" ht="15.75" customHeight="1" x14ac:dyDescent="0.3">
      <c r="N538" s="44"/>
    </row>
    <row r="539" spans="14:14" ht="15.75" customHeight="1" x14ac:dyDescent="0.3">
      <c r="N539" s="44"/>
    </row>
    <row r="540" spans="14:14" ht="15.75" customHeight="1" x14ac:dyDescent="0.3">
      <c r="N540" s="44"/>
    </row>
    <row r="541" spans="14:14" ht="15.75" customHeight="1" x14ac:dyDescent="0.3">
      <c r="N541" s="44"/>
    </row>
    <row r="542" spans="14:14" ht="15.75" customHeight="1" x14ac:dyDescent="0.3">
      <c r="N542" s="44"/>
    </row>
    <row r="543" spans="14:14" ht="15.75" customHeight="1" x14ac:dyDescent="0.3">
      <c r="N543" s="44"/>
    </row>
    <row r="544" spans="14:14" ht="15.75" customHeight="1" x14ac:dyDescent="0.3">
      <c r="N544" s="44"/>
    </row>
    <row r="545" spans="14:14" ht="15.75" customHeight="1" x14ac:dyDescent="0.3">
      <c r="N545" s="44"/>
    </row>
    <row r="546" spans="14:14" ht="15.75" customHeight="1" x14ac:dyDescent="0.3">
      <c r="N546" s="44"/>
    </row>
    <row r="547" spans="14:14" ht="15.75" customHeight="1" x14ac:dyDescent="0.3">
      <c r="N547" s="44"/>
    </row>
    <row r="548" spans="14:14" ht="15.75" customHeight="1" x14ac:dyDescent="0.3">
      <c r="N548" s="44"/>
    </row>
    <row r="549" spans="14:14" ht="15.75" customHeight="1" x14ac:dyDescent="0.3">
      <c r="N549" s="44"/>
    </row>
    <row r="550" spans="14:14" ht="15.75" customHeight="1" x14ac:dyDescent="0.3">
      <c r="N550" s="44"/>
    </row>
    <row r="551" spans="14:14" ht="15.75" customHeight="1" x14ac:dyDescent="0.3">
      <c r="N551" s="44"/>
    </row>
    <row r="552" spans="14:14" ht="15.75" customHeight="1" x14ac:dyDescent="0.3">
      <c r="N552" s="44"/>
    </row>
    <row r="553" spans="14:14" ht="15.75" customHeight="1" x14ac:dyDescent="0.3">
      <c r="N553" s="44"/>
    </row>
    <row r="554" spans="14:14" ht="15.75" customHeight="1" x14ac:dyDescent="0.3">
      <c r="N554" s="44"/>
    </row>
    <row r="555" spans="14:14" ht="15.75" customHeight="1" x14ac:dyDescent="0.3">
      <c r="N555" s="44"/>
    </row>
    <row r="556" spans="14:14" ht="15.75" customHeight="1" x14ac:dyDescent="0.3">
      <c r="N556" s="44"/>
    </row>
    <row r="557" spans="14:14" ht="15.75" customHeight="1" x14ac:dyDescent="0.3">
      <c r="N557" s="44"/>
    </row>
    <row r="558" spans="14:14" ht="15.75" customHeight="1" x14ac:dyDescent="0.3">
      <c r="N558" s="44"/>
    </row>
    <row r="559" spans="14:14" ht="15.75" customHeight="1" x14ac:dyDescent="0.3">
      <c r="N559" s="44"/>
    </row>
    <row r="560" spans="14:14" ht="15.75" customHeight="1" x14ac:dyDescent="0.3">
      <c r="N560" s="44"/>
    </row>
    <row r="561" spans="14:14" ht="15.75" customHeight="1" x14ac:dyDescent="0.3">
      <c r="N561" s="44"/>
    </row>
    <row r="562" spans="14:14" ht="15.75" customHeight="1" x14ac:dyDescent="0.3">
      <c r="N562" s="44"/>
    </row>
    <row r="563" spans="14:14" ht="15.75" customHeight="1" x14ac:dyDescent="0.3">
      <c r="N563" s="44"/>
    </row>
    <row r="564" spans="14:14" ht="15.75" customHeight="1" x14ac:dyDescent="0.3">
      <c r="N564" s="44"/>
    </row>
    <row r="565" spans="14:14" ht="15.75" customHeight="1" x14ac:dyDescent="0.3">
      <c r="N565" s="44"/>
    </row>
    <row r="566" spans="14:14" ht="15.75" customHeight="1" x14ac:dyDescent="0.3">
      <c r="N566" s="44"/>
    </row>
    <row r="567" spans="14:14" ht="15.75" customHeight="1" x14ac:dyDescent="0.3">
      <c r="N567" s="44"/>
    </row>
    <row r="568" spans="14:14" ht="15.75" customHeight="1" x14ac:dyDescent="0.3">
      <c r="N568" s="44"/>
    </row>
    <row r="569" spans="14:14" ht="15.75" customHeight="1" x14ac:dyDescent="0.3">
      <c r="N569" s="44"/>
    </row>
    <row r="570" spans="14:14" ht="15.75" customHeight="1" x14ac:dyDescent="0.3">
      <c r="N570" s="44"/>
    </row>
    <row r="571" spans="14:14" ht="15.75" customHeight="1" x14ac:dyDescent="0.3">
      <c r="N571" s="44"/>
    </row>
    <row r="572" spans="14:14" ht="15.75" customHeight="1" x14ac:dyDescent="0.3">
      <c r="N572" s="44"/>
    </row>
    <row r="573" spans="14:14" ht="15.75" customHeight="1" x14ac:dyDescent="0.3">
      <c r="N573" s="44"/>
    </row>
    <row r="574" spans="14:14" ht="15.75" customHeight="1" x14ac:dyDescent="0.3">
      <c r="N574" s="44"/>
    </row>
    <row r="575" spans="14:14" ht="15.75" customHeight="1" x14ac:dyDescent="0.3">
      <c r="N575" s="44"/>
    </row>
    <row r="576" spans="14:14" ht="15.75" customHeight="1" x14ac:dyDescent="0.3">
      <c r="N576" s="44"/>
    </row>
    <row r="577" spans="14:14" ht="15.75" customHeight="1" x14ac:dyDescent="0.3">
      <c r="N577" s="44"/>
    </row>
    <row r="578" spans="14:14" ht="15.75" customHeight="1" x14ac:dyDescent="0.3">
      <c r="N578" s="44"/>
    </row>
    <row r="579" spans="14:14" ht="15.75" customHeight="1" x14ac:dyDescent="0.3">
      <c r="N579" s="44"/>
    </row>
    <row r="580" spans="14:14" ht="15.75" customHeight="1" x14ac:dyDescent="0.3">
      <c r="N580" s="44"/>
    </row>
    <row r="581" spans="14:14" ht="15.75" customHeight="1" x14ac:dyDescent="0.3">
      <c r="N581" s="44"/>
    </row>
    <row r="582" spans="14:14" ht="15.75" customHeight="1" x14ac:dyDescent="0.3">
      <c r="N582" s="44"/>
    </row>
    <row r="583" spans="14:14" ht="15.75" customHeight="1" x14ac:dyDescent="0.3">
      <c r="N583" s="44"/>
    </row>
    <row r="584" spans="14:14" ht="15.75" customHeight="1" x14ac:dyDescent="0.3">
      <c r="N584" s="44"/>
    </row>
    <row r="585" spans="14:14" ht="15.75" customHeight="1" x14ac:dyDescent="0.3">
      <c r="N585" s="44"/>
    </row>
    <row r="586" spans="14:14" ht="15.75" customHeight="1" x14ac:dyDescent="0.3">
      <c r="N586" s="44"/>
    </row>
    <row r="587" spans="14:14" ht="15.75" customHeight="1" x14ac:dyDescent="0.3">
      <c r="N587" s="44"/>
    </row>
    <row r="588" spans="14:14" ht="15.75" customHeight="1" x14ac:dyDescent="0.3">
      <c r="N588" s="44"/>
    </row>
    <row r="589" spans="14:14" ht="15.75" customHeight="1" x14ac:dyDescent="0.3">
      <c r="N589" s="44"/>
    </row>
    <row r="590" spans="14:14" ht="15.75" customHeight="1" x14ac:dyDescent="0.3">
      <c r="N590" s="44"/>
    </row>
    <row r="591" spans="14:14" ht="15.75" customHeight="1" x14ac:dyDescent="0.3">
      <c r="N591" s="44"/>
    </row>
    <row r="592" spans="14:14" ht="15.75" customHeight="1" x14ac:dyDescent="0.3">
      <c r="N592" s="44"/>
    </row>
    <row r="593" spans="14:14" ht="15.75" customHeight="1" x14ac:dyDescent="0.3">
      <c r="N593" s="44"/>
    </row>
    <row r="594" spans="14:14" ht="15.75" customHeight="1" x14ac:dyDescent="0.3">
      <c r="N594" s="44"/>
    </row>
    <row r="595" spans="14:14" ht="15.75" customHeight="1" x14ac:dyDescent="0.3">
      <c r="N595" s="44"/>
    </row>
    <row r="596" spans="14:14" ht="15.75" customHeight="1" x14ac:dyDescent="0.3">
      <c r="N596" s="44"/>
    </row>
    <row r="597" spans="14:14" ht="15.75" customHeight="1" x14ac:dyDescent="0.3">
      <c r="N597" s="44"/>
    </row>
    <row r="598" spans="14:14" ht="15.75" customHeight="1" x14ac:dyDescent="0.3">
      <c r="N598" s="44"/>
    </row>
    <row r="599" spans="14:14" ht="15.75" customHeight="1" x14ac:dyDescent="0.3">
      <c r="N599" s="44"/>
    </row>
    <row r="600" spans="14:14" ht="15.75" customHeight="1" x14ac:dyDescent="0.3">
      <c r="N600" s="44"/>
    </row>
    <row r="601" spans="14:14" ht="15.75" customHeight="1" x14ac:dyDescent="0.3">
      <c r="N601" s="44"/>
    </row>
    <row r="602" spans="14:14" ht="15.75" customHeight="1" x14ac:dyDescent="0.3">
      <c r="N602" s="44"/>
    </row>
    <row r="603" spans="14:14" ht="15.75" customHeight="1" x14ac:dyDescent="0.3">
      <c r="N603" s="44"/>
    </row>
    <row r="604" spans="14:14" ht="15.75" customHeight="1" x14ac:dyDescent="0.3">
      <c r="N604" s="44"/>
    </row>
    <row r="605" spans="14:14" ht="15.75" customHeight="1" x14ac:dyDescent="0.3">
      <c r="N605" s="44"/>
    </row>
    <row r="606" spans="14:14" ht="15.75" customHeight="1" x14ac:dyDescent="0.3">
      <c r="N606" s="44"/>
    </row>
    <row r="607" spans="14:14" ht="15.75" customHeight="1" x14ac:dyDescent="0.3">
      <c r="N607" s="44"/>
    </row>
    <row r="608" spans="14:14" ht="15.75" customHeight="1" x14ac:dyDescent="0.3">
      <c r="N608" s="44"/>
    </row>
    <row r="609" spans="14:14" ht="15.75" customHeight="1" x14ac:dyDescent="0.3">
      <c r="N609" s="44"/>
    </row>
    <row r="610" spans="14:14" ht="15.75" customHeight="1" x14ac:dyDescent="0.3">
      <c r="N610" s="44"/>
    </row>
    <row r="611" spans="14:14" ht="15.75" customHeight="1" x14ac:dyDescent="0.3">
      <c r="N611" s="44"/>
    </row>
    <row r="612" spans="14:14" ht="15.75" customHeight="1" x14ac:dyDescent="0.3">
      <c r="N612" s="44"/>
    </row>
    <row r="613" spans="14:14" ht="15.75" customHeight="1" x14ac:dyDescent="0.3">
      <c r="N613" s="44"/>
    </row>
    <row r="614" spans="14:14" ht="15.75" customHeight="1" x14ac:dyDescent="0.3">
      <c r="N614" s="44"/>
    </row>
    <row r="615" spans="14:14" ht="15.75" customHeight="1" x14ac:dyDescent="0.3">
      <c r="N615" s="44"/>
    </row>
    <row r="616" spans="14:14" ht="15.75" customHeight="1" x14ac:dyDescent="0.3">
      <c r="N616" s="44"/>
    </row>
    <row r="617" spans="14:14" ht="15.75" customHeight="1" x14ac:dyDescent="0.3">
      <c r="N617" s="44"/>
    </row>
    <row r="618" spans="14:14" ht="15.75" customHeight="1" x14ac:dyDescent="0.3">
      <c r="N618" s="44"/>
    </row>
    <row r="619" spans="14:14" ht="15.75" customHeight="1" x14ac:dyDescent="0.3">
      <c r="N619" s="44"/>
    </row>
    <row r="620" spans="14:14" ht="15.75" customHeight="1" x14ac:dyDescent="0.3">
      <c r="N620" s="44"/>
    </row>
    <row r="621" spans="14:14" ht="15.75" customHeight="1" x14ac:dyDescent="0.3">
      <c r="N621" s="44"/>
    </row>
    <row r="622" spans="14:14" ht="15.75" customHeight="1" x14ac:dyDescent="0.3">
      <c r="N622" s="44"/>
    </row>
    <row r="623" spans="14:14" ht="15.75" customHeight="1" x14ac:dyDescent="0.3">
      <c r="N623" s="44"/>
    </row>
    <row r="624" spans="14:14" ht="15.75" customHeight="1" x14ac:dyDescent="0.3">
      <c r="N624" s="44"/>
    </row>
    <row r="625" spans="14:14" ht="15.75" customHeight="1" x14ac:dyDescent="0.3">
      <c r="N625" s="44"/>
    </row>
    <row r="626" spans="14:14" ht="15.75" customHeight="1" x14ac:dyDescent="0.3">
      <c r="N626" s="44"/>
    </row>
    <row r="627" spans="14:14" ht="15.75" customHeight="1" x14ac:dyDescent="0.3">
      <c r="N627" s="44"/>
    </row>
    <row r="628" spans="14:14" ht="15.75" customHeight="1" x14ac:dyDescent="0.3">
      <c r="N628" s="44"/>
    </row>
    <row r="629" spans="14:14" ht="15.75" customHeight="1" x14ac:dyDescent="0.3">
      <c r="N629" s="44"/>
    </row>
    <row r="630" spans="14:14" ht="15.75" customHeight="1" x14ac:dyDescent="0.3">
      <c r="N630" s="44"/>
    </row>
    <row r="631" spans="14:14" ht="15.75" customHeight="1" x14ac:dyDescent="0.3">
      <c r="N631" s="44"/>
    </row>
    <row r="632" spans="14:14" ht="15.75" customHeight="1" x14ac:dyDescent="0.3">
      <c r="N632" s="44"/>
    </row>
    <row r="633" spans="14:14" ht="15.75" customHeight="1" x14ac:dyDescent="0.3">
      <c r="N633" s="44"/>
    </row>
    <row r="634" spans="14:14" ht="15.75" customHeight="1" x14ac:dyDescent="0.3">
      <c r="N634" s="44"/>
    </row>
    <row r="635" spans="14:14" ht="15.75" customHeight="1" x14ac:dyDescent="0.3">
      <c r="N635" s="44"/>
    </row>
    <row r="636" spans="14:14" ht="15.75" customHeight="1" x14ac:dyDescent="0.3">
      <c r="N636" s="44"/>
    </row>
    <row r="637" spans="14:14" ht="15.75" customHeight="1" x14ac:dyDescent="0.3">
      <c r="N637" s="44"/>
    </row>
    <row r="638" spans="14:14" ht="15.75" customHeight="1" x14ac:dyDescent="0.3">
      <c r="N638" s="44"/>
    </row>
    <row r="639" spans="14:14" ht="15.75" customHeight="1" x14ac:dyDescent="0.3">
      <c r="N639" s="44"/>
    </row>
    <row r="640" spans="14:14" ht="15.75" customHeight="1" x14ac:dyDescent="0.3">
      <c r="N640" s="44"/>
    </row>
    <row r="641" spans="14:14" ht="15.75" customHeight="1" x14ac:dyDescent="0.3">
      <c r="N641" s="44"/>
    </row>
    <row r="642" spans="14:14" ht="15.75" customHeight="1" x14ac:dyDescent="0.3">
      <c r="N642" s="44"/>
    </row>
    <row r="643" spans="14:14" ht="15.75" customHeight="1" x14ac:dyDescent="0.3">
      <c r="N643" s="44"/>
    </row>
    <row r="644" spans="14:14" ht="15.75" customHeight="1" x14ac:dyDescent="0.3">
      <c r="N644" s="44"/>
    </row>
    <row r="645" spans="14:14" ht="15.75" customHeight="1" x14ac:dyDescent="0.3">
      <c r="N645" s="44"/>
    </row>
    <row r="646" spans="14:14" ht="15.75" customHeight="1" x14ac:dyDescent="0.3">
      <c r="N646" s="44"/>
    </row>
    <row r="647" spans="14:14" ht="15.75" customHeight="1" x14ac:dyDescent="0.3">
      <c r="N647" s="44"/>
    </row>
    <row r="648" spans="14:14" ht="15.75" customHeight="1" x14ac:dyDescent="0.3">
      <c r="N648" s="44"/>
    </row>
    <row r="649" spans="14:14" ht="15.75" customHeight="1" x14ac:dyDescent="0.3">
      <c r="N649" s="44"/>
    </row>
    <row r="650" spans="14:14" ht="15.75" customHeight="1" x14ac:dyDescent="0.3">
      <c r="N650" s="44"/>
    </row>
    <row r="651" spans="14:14" ht="15.75" customHeight="1" x14ac:dyDescent="0.3">
      <c r="N651" s="44"/>
    </row>
    <row r="652" spans="14:14" ht="15.75" customHeight="1" x14ac:dyDescent="0.3">
      <c r="N652" s="44"/>
    </row>
    <row r="653" spans="14:14" ht="15.75" customHeight="1" x14ac:dyDescent="0.3">
      <c r="N653" s="44"/>
    </row>
    <row r="654" spans="14:14" ht="15.75" customHeight="1" x14ac:dyDescent="0.3">
      <c r="N654" s="44"/>
    </row>
    <row r="655" spans="14:14" ht="15.75" customHeight="1" x14ac:dyDescent="0.3">
      <c r="N655" s="44"/>
    </row>
    <row r="656" spans="14:14" ht="15.75" customHeight="1" x14ac:dyDescent="0.3">
      <c r="N656" s="44"/>
    </row>
    <row r="657" spans="14:14" ht="15.75" customHeight="1" x14ac:dyDescent="0.3">
      <c r="N657" s="44"/>
    </row>
    <row r="658" spans="14:14" ht="15.75" customHeight="1" x14ac:dyDescent="0.3">
      <c r="N658" s="44"/>
    </row>
    <row r="659" spans="14:14" ht="15.75" customHeight="1" x14ac:dyDescent="0.3">
      <c r="N659" s="44"/>
    </row>
    <row r="660" spans="14:14" ht="15.75" customHeight="1" x14ac:dyDescent="0.3">
      <c r="N660" s="44"/>
    </row>
    <row r="661" spans="14:14" ht="15.75" customHeight="1" x14ac:dyDescent="0.3">
      <c r="N661" s="44"/>
    </row>
    <row r="662" spans="14:14" ht="15.75" customHeight="1" x14ac:dyDescent="0.3">
      <c r="N662" s="44"/>
    </row>
    <row r="663" spans="14:14" ht="15.75" customHeight="1" x14ac:dyDescent="0.3">
      <c r="N663" s="44"/>
    </row>
    <row r="664" spans="14:14" ht="15.75" customHeight="1" x14ac:dyDescent="0.3">
      <c r="N664" s="44"/>
    </row>
    <row r="665" spans="14:14" ht="15.75" customHeight="1" x14ac:dyDescent="0.3">
      <c r="N665" s="44"/>
    </row>
    <row r="666" spans="14:14" ht="15.75" customHeight="1" x14ac:dyDescent="0.3">
      <c r="N666" s="44"/>
    </row>
    <row r="667" spans="14:14" ht="15.75" customHeight="1" x14ac:dyDescent="0.3">
      <c r="N667" s="44"/>
    </row>
    <row r="668" spans="14:14" ht="15.75" customHeight="1" x14ac:dyDescent="0.3">
      <c r="N668" s="44"/>
    </row>
    <row r="669" spans="14:14" ht="15.75" customHeight="1" x14ac:dyDescent="0.3">
      <c r="N669" s="44"/>
    </row>
    <row r="670" spans="14:14" ht="15.75" customHeight="1" x14ac:dyDescent="0.3">
      <c r="N670" s="44"/>
    </row>
    <row r="671" spans="14:14" ht="15.75" customHeight="1" x14ac:dyDescent="0.3">
      <c r="N671" s="44"/>
    </row>
    <row r="672" spans="14:14" ht="15.75" customHeight="1" x14ac:dyDescent="0.3">
      <c r="N672" s="44"/>
    </row>
    <row r="673" spans="14:14" ht="15.75" customHeight="1" x14ac:dyDescent="0.3">
      <c r="N673" s="44"/>
    </row>
    <row r="674" spans="14:14" ht="15.75" customHeight="1" x14ac:dyDescent="0.3">
      <c r="N674" s="44"/>
    </row>
    <row r="675" spans="14:14" ht="15.75" customHeight="1" x14ac:dyDescent="0.3">
      <c r="N675" s="44"/>
    </row>
    <row r="676" spans="14:14" ht="15.75" customHeight="1" x14ac:dyDescent="0.3">
      <c r="N676" s="44"/>
    </row>
    <row r="677" spans="14:14" ht="15.75" customHeight="1" x14ac:dyDescent="0.3">
      <c r="N677" s="44"/>
    </row>
    <row r="678" spans="14:14" ht="15.75" customHeight="1" x14ac:dyDescent="0.3">
      <c r="N678" s="44"/>
    </row>
    <row r="679" spans="14:14" ht="15.75" customHeight="1" x14ac:dyDescent="0.3">
      <c r="N679" s="44"/>
    </row>
    <row r="680" spans="14:14" ht="15.75" customHeight="1" x14ac:dyDescent="0.3">
      <c r="N680" s="44"/>
    </row>
    <row r="681" spans="14:14" ht="15.75" customHeight="1" x14ac:dyDescent="0.3">
      <c r="N681" s="44"/>
    </row>
    <row r="682" spans="14:14" ht="15.75" customHeight="1" x14ac:dyDescent="0.3">
      <c r="N682" s="44"/>
    </row>
    <row r="683" spans="14:14" ht="15.75" customHeight="1" x14ac:dyDescent="0.3">
      <c r="N683" s="44"/>
    </row>
    <row r="684" spans="14:14" ht="15.75" customHeight="1" x14ac:dyDescent="0.3">
      <c r="N684" s="44"/>
    </row>
    <row r="685" spans="14:14" ht="15.75" customHeight="1" x14ac:dyDescent="0.3">
      <c r="N685" s="44"/>
    </row>
    <row r="686" spans="14:14" ht="15.75" customHeight="1" x14ac:dyDescent="0.3">
      <c r="N686" s="44"/>
    </row>
    <row r="687" spans="14:14" ht="15.75" customHeight="1" x14ac:dyDescent="0.3">
      <c r="N687" s="44"/>
    </row>
    <row r="688" spans="14:14" ht="15.75" customHeight="1" x14ac:dyDescent="0.3">
      <c r="N688" s="44"/>
    </row>
    <row r="689" spans="14:14" ht="15.75" customHeight="1" x14ac:dyDescent="0.3">
      <c r="N689" s="44"/>
    </row>
    <row r="690" spans="14:14" ht="15.75" customHeight="1" x14ac:dyDescent="0.3">
      <c r="N690" s="44"/>
    </row>
    <row r="691" spans="14:14" ht="15.75" customHeight="1" x14ac:dyDescent="0.3">
      <c r="N691" s="44"/>
    </row>
    <row r="692" spans="14:14" ht="15.75" customHeight="1" x14ac:dyDescent="0.3">
      <c r="N692" s="44"/>
    </row>
    <row r="693" spans="14:14" ht="15.75" customHeight="1" x14ac:dyDescent="0.3">
      <c r="N693" s="44"/>
    </row>
    <row r="694" spans="14:14" ht="15.75" customHeight="1" x14ac:dyDescent="0.3">
      <c r="N694" s="44"/>
    </row>
    <row r="695" spans="14:14" ht="15.75" customHeight="1" x14ac:dyDescent="0.3">
      <c r="N695" s="44"/>
    </row>
    <row r="696" spans="14:14" ht="15.75" customHeight="1" x14ac:dyDescent="0.3">
      <c r="N696" s="44"/>
    </row>
    <row r="697" spans="14:14" ht="15.75" customHeight="1" x14ac:dyDescent="0.3">
      <c r="N697" s="44"/>
    </row>
    <row r="698" spans="14:14" ht="15.75" customHeight="1" x14ac:dyDescent="0.3">
      <c r="N698" s="44"/>
    </row>
    <row r="699" spans="14:14" ht="15.75" customHeight="1" x14ac:dyDescent="0.3">
      <c r="N699" s="44"/>
    </row>
    <row r="700" spans="14:14" ht="15.75" customHeight="1" x14ac:dyDescent="0.3">
      <c r="N700" s="44"/>
    </row>
    <row r="701" spans="14:14" ht="15.75" customHeight="1" x14ac:dyDescent="0.3">
      <c r="N701" s="44"/>
    </row>
    <row r="702" spans="14:14" ht="15.75" customHeight="1" x14ac:dyDescent="0.3">
      <c r="N702" s="44"/>
    </row>
    <row r="703" spans="14:14" ht="15.75" customHeight="1" x14ac:dyDescent="0.3">
      <c r="N703" s="44"/>
    </row>
    <row r="704" spans="14:14" ht="15.75" customHeight="1" x14ac:dyDescent="0.3">
      <c r="N704" s="44"/>
    </row>
    <row r="705" spans="14:14" ht="15.75" customHeight="1" x14ac:dyDescent="0.3">
      <c r="N705" s="44"/>
    </row>
    <row r="706" spans="14:14" ht="15.75" customHeight="1" x14ac:dyDescent="0.3">
      <c r="N706" s="44"/>
    </row>
    <row r="707" spans="14:14" ht="15.75" customHeight="1" x14ac:dyDescent="0.3">
      <c r="N707" s="44"/>
    </row>
    <row r="708" spans="14:14" ht="15.75" customHeight="1" x14ac:dyDescent="0.3">
      <c r="N708" s="44"/>
    </row>
    <row r="709" spans="14:14" ht="15.75" customHeight="1" x14ac:dyDescent="0.3">
      <c r="N709" s="44"/>
    </row>
    <row r="710" spans="14:14" ht="15.75" customHeight="1" x14ac:dyDescent="0.3">
      <c r="N710" s="44"/>
    </row>
    <row r="711" spans="14:14" ht="15.75" customHeight="1" x14ac:dyDescent="0.3">
      <c r="N711" s="44"/>
    </row>
    <row r="712" spans="14:14" ht="15.75" customHeight="1" x14ac:dyDescent="0.3">
      <c r="N712" s="44"/>
    </row>
    <row r="713" spans="14:14" ht="15.75" customHeight="1" x14ac:dyDescent="0.3">
      <c r="N713" s="44"/>
    </row>
    <row r="714" spans="14:14" ht="15.75" customHeight="1" x14ac:dyDescent="0.3">
      <c r="N714" s="44"/>
    </row>
    <row r="715" spans="14:14" ht="15.75" customHeight="1" x14ac:dyDescent="0.3">
      <c r="N715" s="44"/>
    </row>
    <row r="716" spans="14:14" ht="15.75" customHeight="1" x14ac:dyDescent="0.3">
      <c r="N716" s="44"/>
    </row>
    <row r="717" spans="14:14" ht="15.75" customHeight="1" x14ac:dyDescent="0.3">
      <c r="N717" s="44"/>
    </row>
    <row r="718" spans="14:14" ht="15.75" customHeight="1" x14ac:dyDescent="0.3">
      <c r="N718" s="44"/>
    </row>
    <row r="719" spans="14:14" ht="15.75" customHeight="1" x14ac:dyDescent="0.3">
      <c r="N719" s="44"/>
    </row>
    <row r="720" spans="14:14" ht="15.75" customHeight="1" x14ac:dyDescent="0.3">
      <c r="N720" s="44"/>
    </row>
    <row r="721" spans="14:14" ht="15.75" customHeight="1" x14ac:dyDescent="0.3">
      <c r="N721" s="44"/>
    </row>
    <row r="722" spans="14:14" ht="15.75" customHeight="1" x14ac:dyDescent="0.3">
      <c r="N722" s="44"/>
    </row>
    <row r="723" spans="14:14" ht="15.75" customHeight="1" x14ac:dyDescent="0.3">
      <c r="N723" s="44"/>
    </row>
    <row r="724" spans="14:14" ht="15.75" customHeight="1" x14ac:dyDescent="0.3">
      <c r="N724" s="44"/>
    </row>
    <row r="725" spans="14:14" ht="15.75" customHeight="1" x14ac:dyDescent="0.3">
      <c r="N725" s="44"/>
    </row>
    <row r="726" spans="14:14" ht="15.75" customHeight="1" x14ac:dyDescent="0.3">
      <c r="N726" s="44"/>
    </row>
    <row r="727" spans="14:14" ht="15.75" customHeight="1" x14ac:dyDescent="0.3">
      <c r="N727" s="44"/>
    </row>
    <row r="728" spans="14:14" ht="15.75" customHeight="1" x14ac:dyDescent="0.3">
      <c r="N728" s="44"/>
    </row>
    <row r="729" spans="14:14" ht="15.75" customHeight="1" x14ac:dyDescent="0.3">
      <c r="N729" s="44"/>
    </row>
    <row r="730" spans="14:14" ht="15.75" customHeight="1" x14ac:dyDescent="0.3">
      <c r="N730" s="44"/>
    </row>
    <row r="731" spans="14:14" ht="15.75" customHeight="1" x14ac:dyDescent="0.3">
      <c r="N731" s="44"/>
    </row>
    <row r="732" spans="14:14" ht="15.75" customHeight="1" x14ac:dyDescent="0.3">
      <c r="N732" s="44"/>
    </row>
    <row r="733" spans="14:14" ht="15.75" customHeight="1" x14ac:dyDescent="0.3">
      <c r="N733" s="44"/>
    </row>
    <row r="734" spans="14:14" ht="15.75" customHeight="1" x14ac:dyDescent="0.3">
      <c r="N734" s="44"/>
    </row>
    <row r="735" spans="14:14" ht="15.75" customHeight="1" x14ac:dyDescent="0.3">
      <c r="N735" s="44"/>
    </row>
    <row r="736" spans="14:14" ht="15.75" customHeight="1" x14ac:dyDescent="0.3">
      <c r="N736" s="44"/>
    </row>
    <row r="737" spans="14:14" ht="15.75" customHeight="1" x14ac:dyDescent="0.3">
      <c r="N737" s="44"/>
    </row>
    <row r="738" spans="14:14" ht="15.75" customHeight="1" x14ac:dyDescent="0.3">
      <c r="N738" s="44"/>
    </row>
    <row r="739" spans="14:14" ht="15.75" customHeight="1" x14ac:dyDescent="0.3">
      <c r="N739" s="44"/>
    </row>
    <row r="740" spans="14:14" ht="15.75" customHeight="1" x14ac:dyDescent="0.3">
      <c r="N740" s="44"/>
    </row>
    <row r="741" spans="14:14" ht="15.75" customHeight="1" x14ac:dyDescent="0.3">
      <c r="N741" s="44"/>
    </row>
    <row r="742" spans="14:14" ht="15.75" customHeight="1" x14ac:dyDescent="0.3">
      <c r="N742" s="44"/>
    </row>
    <row r="743" spans="14:14" ht="15.75" customHeight="1" x14ac:dyDescent="0.3">
      <c r="N743" s="44"/>
    </row>
    <row r="744" spans="14:14" ht="15.75" customHeight="1" x14ac:dyDescent="0.3">
      <c r="N744" s="44"/>
    </row>
    <row r="745" spans="14:14" ht="15.75" customHeight="1" x14ac:dyDescent="0.3">
      <c r="N745" s="44"/>
    </row>
    <row r="746" spans="14:14" ht="15.75" customHeight="1" x14ac:dyDescent="0.3">
      <c r="N746" s="44"/>
    </row>
    <row r="747" spans="14:14" ht="15.75" customHeight="1" x14ac:dyDescent="0.3">
      <c r="N747" s="44"/>
    </row>
    <row r="748" spans="14:14" ht="15.75" customHeight="1" x14ac:dyDescent="0.3">
      <c r="N748" s="44"/>
    </row>
    <row r="749" spans="14:14" ht="15.75" customHeight="1" x14ac:dyDescent="0.3">
      <c r="N749" s="44"/>
    </row>
    <row r="750" spans="14:14" ht="15.75" customHeight="1" x14ac:dyDescent="0.3">
      <c r="N750" s="44"/>
    </row>
    <row r="751" spans="14:14" ht="15.75" customHeight="1" x14ac:dyDescent="0.3">
      <c r="N751" s="44"/>
    </row>
    <row r="752" spans="14:14" ht="15.75" customHeight="1" x14ac:dyDescent="0.3">
      <c r="N752" s="44"/>
    </row>
    <row r="753" spans="14:14" ht="15.75" customHeight="1" x14ac:dyDescent="0.3">
      <c r="N753" s="44"/>
    </row>
    <row r="754" spans="14:14" ht="15.75" customHeight="1" x14ac:dyDescent="0.3">
      <c r="N754" s="44"/>
    </row>
    <row r="755" spans="14:14" ht="15.75" customHeight="1" x14ac:dyDescent="0.3">
      <c r="N755" s="44"/>
    </row>
    <row r="756" spans="14:14" ht="15.75" customHeight="1" x14ac:dyDescent="0.3">
      <c r="N756" s="44"/>
    </row>
    <row r="757" spans="14:14" ht="15.75" customHeight="1" x14ac:dyDescent="0.3">
      <c r="N757" s="44"/>
    </row>
    <row r="758" spans="14:14" ht="15.75" customHeight="1" x14ac:dyDescent="0.3">
      <c r="N758" s="44"/>
    </row>
    <row r="759" spans="14:14" ht="15.75" customHeight="1" x14ac:dyDescent="0.3">
      <c r="N759" s="44"/>
    </row>
    <row r="760" spans="14:14" ht="15.75" customHeight="1" x14ac:dyDescent="0.3">
      <c r="N760" s="44"/>
    </row>
    <row r="761" spans="14:14" ht="15.75" customHeight="1" x14ac:dyDescent="0.3">
      <c r="N761" s="44"/>
    </row>
    <row r="762" spans="14:14" ht="15.75" customHeight="1" x14ac:dyDescent="0.3">
      <c r="N762" s="44"/>
    </row>
    <row r="763" spans="14:14" ht="15.75" customHeight="1" x14ac:dyDescent="0.3">
      <c r="N763" s="44"/>
    </row>
    <row r="764" spans="14:14" ht="15.75" customHeight="1" x14ac:dyDescent="0.3">
      <c r="N764" s="44"/>
    </row>
    <row r="765" spans="14:14" ht="15.75" customHeight="1" x14ac:dyDescent="0.3">
      <c r="N765" s="44"/>
    </row>
    <row r="766" spans="14:14" ht="15.75" customHeight="1" x14ac:dyDescent="0.3">
      <c r="N766" s="44"/>
    </row>
    <row r="767" spans="14:14" ht="15.75" customHeight="1" x14ac:dyDescent="0.3">
      <c r="N767" s="44"/>
    </row>
    <row r="768" spans="14:14" ht="15.75" customHeight="1" x14ac:dyDescent="0.3">
      <c r="N768" s="44"/>
    </row>
    <row r="769" spans="14:14" ht="15.75" customHeight="1" x14ac:dyDescent="0.3">
      <c r="N769" s="44"/>
    </row>
    <row r="770" spans="14:14" ht="15.75" customHeight="1" x14ac:dyDescent="0.3">
      <c r="N770" s="44"/>
    </row>
    <row r="771" spans="14:14" ht="15.75" customHeight="1" x14ac:dyDescent="0.3">
      <c r="N771" s="44"/>
    </row>
    <row r="772" spans="14:14" ht="15.75" customHeight="1" x14ac:dyDescent="0.3">
      <c r="N772" s="44"/>
    </row>
    <row r="773" spans="14:14" ht="15.75" customHeight="1" x14ac:dyDescent="0.3">
      <c r="N773" s="44"/>
    </row>
    <row r="774" spans="14:14" ht="15.75" customHeight="1" x14ac:dyDescent="0.3">
      <c r="N774" s="44"/>
    </row>
    <row r="775" spans="14:14" ht="15.75" customHeight="1" x14ac:dyDescent="0.3">
      <c r="N775" s="44"/>
    </row>
    <row r="776" spans="14:14" ht="15.75" customHeight="1" x14ac:dyDescent="0.3">
      <c r="N776" s="44"/>
    </row>
    <row r="777" spans="14:14" ht="15.75" customHeight="1" x14ac:dyDescent="0.3">
      <c r="N777" s="44"/>
    </row>
    <row r="778" spans="14:14" ht="15.75" customHeight="1" x14ac:dyDescent="0.3">
      <c r="N778" s="44"/>
    </row>
    <row r="779" spans="14:14" ht="15.75" customHeight="1" x14ac:dyDescent="0.3">
      <c r="N779" s="44"/>
    </row>
    <row r="780" spans="14:14" ht="15.75" customHeight="1" x14ac:dyDescent="0.3">
      <c r="N780" s="44"/>
    </row>
    <row r="781" spans="14:14" ht="15.75" customHeight="1" x14ac:dyDescent="0.3">
      <c r="N781" s="44"/>
    </row>
    <row r="782" spans="14:14" ht="15.75" customHeight="1" x14ac:dyDescent="0.3">
      <c r="N782" s="44"/>
    </row>
    <row r="783" spans="14:14" ht="15.75" customHeight="1" x14ac:dyDescent="0.3">
      <c r="N783" s="44"/>
    </row>
    <row r="784" spans="14:14" ht="15.75" customHeight="1" x14ac:dyDescent="0.3">
      <c r="N784" s="44"/>
    </row>
    <row r="785" spans="14:14" ht="15.75" customHeight="1" x14ac:dyDescent="0.3">
      <c r="N785" s="44"/>
    </row>
    <row r="786" spans="14:14" ht="15.75" customHeight="1" x14ac:dyDescent="0.3">
      <c r="N786" s="44"/>
    </row>
    <row r="787" spans="14:14" ht="15.75" customHeight="1" x14ac:dyDescent="0.3">
      <c r="N787" s="44"/>
    </row>
    <row r="788" spans="14:14" ht="15.75" customHeight="1" x14ac:dyDescent="0.3">
      <c r="N788" s="44"/>
    </row>
    <row r="789" spans="14:14" ht="15.75" customHeight="1" x14ac:dyDescent="0.3">
      <c r="N789" s="44"/>
    </row>
    <row r="790" spans="14:14" ht="15.75" customHeight="1" x14ac:dyDescent="0.3">
      <c r="N790" s="44"/>
    </row>
    <row r="791" spans="14:14" ht="15.75" customHeight="1" x14ac:dyDescent="0.3">
      <c r="N791" s="44"/>
    </row>
    <row r="792" spans="14:14" ht="15.75" customHeight="1" x14ac:dyDescent="0.3">
      <c r="N792" s="44"/>
    </row>
    <row r="793" spans="14:14" ht="15.75" customHeight="1" x14ac:dyDescent="0.3">
      <c r="N793" s="44"/>
    </row>
    <row r="794" spans="14:14" ht="15.75" customHeight="1" x14ac:dyDescent="0.3">
      <c r="N794" s="44"/>
    </row>
    <row r="795" spans="14:14" ht="15.75" customHeight="1" x14ac:dyDescent="0.3">
      <c r="N795" s="44"/>
    </row>
    <row r="796" spans="14:14" ht="15.75" customHeight="1" x14ac:dyDescent="0.3">
      <c r="N796" s="44"/>
    </row>
    <row r="797" spans="14:14" ht="15.75" customHeight="1" x14ac:dyDescent="0.3">
      <c r="N797" s="44"/>
    </row>
    <row r="798" spans="14:14" ht="15.75" customHeight="1" x14ac:dyDescent="0.3">
      <c r="N798" s="44"/>
    </row>
    <row r="799" spans="14:14" ht="15.75" customHeight="1" x14ac:dyDescent="0.3">
      <c r="N799" s="44"/>
    </row>
    <row r="800" spans="14:14" ht="15.75" customHeight="1" x14ac:dyDescent="0.3">
      <c r="N800" s="44"/>
    </row>
    <row r="801" spans="14:14" ht="15.75" customHeight="1" x14ac:dyDescent="0.3">
      <c r="N801" s="44"/>
    </row>
    <row r="802" spans="14:14" ht="15.75" customHeight="1" x14ac:dyDescent="0.3">
      <c r="N802" s="44"/>
    </row>
    <row r="803" spans="14:14" ht="15.75" customHeight="1" x14ac:dyDescent="0.3">
      <c r="N803" s="44"/>
    </row>
    <row r="804" spans="14:14" ht="15.75" customHeight="1" x14ac:dyDescent="0.3">
      <c r="N804" s="44"/>
    </row>
    <row r="805" spans="14:14" ht="15.75" customHeight="1" x14ac:dyDescent="0.3">
      <c r="N805" s="44"/>
    </row>
    <row r="806" spans="14:14" ht="15.75" customHeight="1" x14ac:dyDescent="0.3">
      <c r="N806" s="44"/>
    </row>
    <row r="807" spans="14:14" ht="15.75" customHeight="1" x14ac:dyDescent="0.3">
      <c r="N807" s="44"/>
    </row>
    <row r="808" spans="14:14" ht="15.75" customHeight="1" x14ac:dyDescent="0.3">
      <c r="N808" s="44"/>
    </row>
    <row r="809" spans="14:14" ht="15.75" customHeight="1" x14ac:dyDescent="0.3">
      <c r="N809" s="44"/>
    </row>
    <row r="810" spans="14:14" ht="15.75" customHeight="1" x14ac:dyDescent="0.3">
      <c r="N810" s="44"/>
    </row>
    <row r="811" spans="14:14" ht="15.75" customHeight="1" x14ac:dyDescent="0.3">
      <c r="N811" s="44"/>
    </row>
    <row r="812" spans="14:14" ht="15.75" customHeight="1" x14ac:dyDescent="0.3">
      <c r="N812" s="44"/>
    </row>
    <row r="813" spans="14:14" ht="15.75" customHeight="1" x14ac:dyDescent="0.3">
      <c r="N813" s="44"/>
    </row>
    <row r="814" spans="14:14" ht="15.75" customHeight="1" x14ac:dyDescent="0.3">
      <c r="N814" s="44"/>
    </row>
    <row r="815" spans="14:14" ht="15.75" customHeight="1" x14ac:dyDescent="0.3">
      <c r="N815" s="44"/>
    </row>
    <row r="816" spans="14:14" ht="15.75" customHeight="1" x14ac:dyDescent="0.3">
      <c r="N816" s="44"/>
    </row>
    <row r="817" spans="14:14" ht="15.75" customHeight="1" x14ac:dyDescent="0.3">
      <c r="N817" s="44"/>
    </row>
    <row r="818" spans="14:14" ht="15.75" customHeight="1" x14ac:dyDescent="0.3">
      <c r="N818" s="44"/>
    </row>
    <row r="819" spans="14:14" ht="15.75" customHeight="1" x14ac:dyDescent="0.3">
      <c r="N819" s="44"/>
    </row>
    <row r="820" spans="14:14" ht="15.75" customHeight="1" x14ac:dyDescent="0.3">
      <c r="N820" s="44"/>
    </row>
    <row r="821" spans="14:14" ht="15.75" customHeight="1" x14ac:dyDescent="0.3">
      <c r="N821" s="44"/>
    </row>
    <row r="822" spans="14:14" ht="15.75" customHeight="1" x14ac:dyDescent="0.3">
      <c r="N822" s="44"/>
    </row>
    <row r="823" spans="14:14" ht="15.75" customHeight="1" x14ac:dyDescent="0.3">
      <c r="N823" s="44"/>
    </row>
    <row r="824" spans="14:14" ht="15.75" customHeight="1" x14ac:dyDescent="0.3">
      <c r="N824" s="44"/>
    </row>
    <row r="825" spans="14:14" ht="15.75" customHeight="1" x14ac:dyDescent="0.3">
      <c r="N825" s="44"/>
    </row>
    <row r="826" spans="14:14" ht="15.75" customHeight="1" x14ac:dyDescent="0.3">
      <c r="N826" s="44"/>
    </row>
    <row r="827" spans="14:14" ht="15.75" customHeight="1" x14ac:dyDescent="0.3">
      <c r="N827" s="44"/>
    </row>
    <row r="828" spans="14:14" ht="15.75" customHeight="1" x14ac:dyDescent="0.3">
      <c r="N828" s="44"/>
    </row>
    <row r="829" spans="14:14" ht="15.75" customHeight="1" x14ac:dyDescent="0.3">
      <c r="N829" s="44"/>
    </row>
    <row r="830" spans="14:14" ht="15.75" customHeight="1" x14ac:dyDescent="0.3">
      <c r="N830" s="44"/>
    </row>
    <row r="831" spans="14:14" ht="15.75" customHeight="1" x14ac:dyDescent="0.3">
      <c r="N831" s="44"/>
    </row>
    <row r="832" spans="14:14" ht="15.75" customHeight="1" x14ac:dyDescent="0.3">
      <c r="N832" s="44"/>
    </row>
    <row r="833" spans="14:14" ht="15.75" customHeight="1" x14ac:dyDescent="0.3">
      <c r="N833" s="44"/>
    </row>
    <row r="834" spans="14:14" ht="15.75" customHeight="1" x14ac:dyDescent="0.3">
      <c r="N834" s="44"/>
    </row>
    <row r="835" spans="14:14" ht="15.75" customHeight="1" x14ac:dyDescent="0.3">
      <c r="N835" s="44"/>
    </row>
    <row r="836" spans="14:14" ht="15.75" customHeight="1" x14ac:dyDescent="0.3">
      <c r="N836" s="44"/>
    </row>
    <row r="837" spans="14:14" ht="15.75" customHeight="1" x14ac:dyDescent="0.3">
      <c r="N837" s="44"/>
    </row>
    <row r="838" spans="14:14" ht="15.75" customHeight="1" x14ac:dyDescent="0.3">
      <c r="N838" s="44"/>
    </row>
    <row r="839" spans="14:14" ht="15.75" customHeight="1" x14ac:dyDescent="0.3">
      <c r="N839" s="44"/>
    </row>
    <row r="840" spans="14:14" ht="15.75" customHeight="1" x14ac:dyDescent="0.3">
      <c r="N840" s="44"/>
    </row>
    <row r="841" spans="14:14" ht="15.75" customHeight="1" x14ac:dyDescent="0.3">
      <c r="N841" s="44"/>
    </row>
    <row r="842" spans="14:14" ht="15.75" customHeight="1" x14ac:dyDescent="0.3">
      <c r="N842" s="44"/>
    </row>
    <row r="843" spans="14:14" ht="15.75" customHeight="1" x14ac:dyDescent="0.3">
      <c r="N843" s="44"/>
    </row>
    <row r="844" spans="14:14" ht="15.75" customHeight="1" x14ac:dyDescent="0.3">
      <c r="N844" s="44"/>
    </row>
    <row r="845" spans="14:14" ht="15.75" customHeight="1" x14ac:dyDescent="0.3">
      <c r="N845" s="44"/>
    </row>
    <row r="846" spans="14:14" ht="15.75" customHeight="1" x14ac:dyDescent="0.3">
      <c r="N846" s="44"/>
    </row>
    <row r="847" spans="14:14" ht="15.75" customHeight="1" x14ac:dyDescent="0.3">
      <c r="N847" s="44"/>
    </row>
    <row r="848" spans="14:14" ht="15.75" customHeight="1" x14ac:dyDescent="0.3">
      <c r="N848" s="44"/>
    </row>
    <row r="849" spans="14:14" ht="15.75" customHeight="1" x14ac:dyDescent="0.3">
      <c r="N849" s="44"/>
    </row>
    <row r="850" spans="14:14" ht="15.75" customHeight="1" x14ac:dyDescent="0.3">
      <c r="N850" s="44"/>
    </row>
    <row r="851" spans="14:14" ht="15.75" customHeight="1" x14ac:dyDescent="0.3">
      <c r="N851" s="44"/>
    </row>
    <row r="852" spans="14:14" ht="15.75" customHeight="1" x14ac:dyDescent="0.3">
      <c r="N852" s="44"/>
    </row>
    <row r="853" spans="14:14" ht="15.75" customHeight="1" x14ac:dyDescent="0.3">
      <c r="N853" s="44"/>
    </row>
    <row r="854" spans="14:14" ht="15.75" customHeight="1" x14ac:dyDescent="0.3">
      <c r="N854" s="44"/>
    </row>
    <row r="855" spans="14:14" ht="15.75" customHeight="1" x14ac:dyDescent="0.3">
      <c r="N855" s="44"/>
    </row>
    <row r="856" spans="14:14" ht="15.75" customHeight="1" x14ac:dyDescent="0.3">
      <c r="N856" s="44"/>
    </row>
    <row r="857" spans="14:14" ht="15.75" customHeight="1" x14ac:dyDescent="0.3">
      <c r="N857" s="44"/>
    </row>
    <row r="858" spans="14:14" ht="15.75" customHeight="1" x14ac:dyDescent="0.3">
      <c r="N858" s="44"/>
    </row>
    <row r="859" spans="14:14" ht="15.75" customHeight="1" x14ac:dyDescent="0.3">
      <c r="N859" s="44"/>
    </row>
    <row r="860" spans="14:14" ht="15.75" customHeight="1" x14ac:dyDescent="0.3">
      <c r="N860" s="44"/>
    </row>
    <row r="861" spans="14:14" ht="15.75" customHeight="1" x14ac:dyDescent="0.3">
      <c r="N861" s="44"/>
    </row>
    <row r="862" spans="14:14" ht="15.75" customHeight="1" x14ac:dyDescent="0.3">
      <c r="N862" s="44"/>
    </row>
    <row r="863" spans="14:14" ht="15.75" customHeight="1" x14ac:dyDescent="0.3">
      <c r="N863" s="44"/>
    </row>
    <row r="864" spans="14:14" ht="15.75" customHeight="1" x14ac:dyDescent="0.3">
      <c r="N864" s="44"/>
    </row>
    <row r="865" spans="14:14" ht="15.75" customHeight="1" x14ac:dyDescent="0.3">
      <c r="N865" s="44"/>
    </row>
    <row r="866" spans="14:14" ht="15.75" customHeight="1" x14ac:dyDescent="0.3">
      <c r="N866" s="44"/>
    </row>
    <row r="867" spans="14:14" ht="15.75" customHeight="1" x14ac:dyDescent="0.3">
      <c r="N867" s="44"/>
    </row>
    <row r="868" spans="14:14" ht="15.75" customHeight="1" x14ac:dyDescent="0.3">
      <c r="N868" s="44"/>
    </row>
    <row r="869" spans="14:14" ht="15.75" customHeight="1" x14ac:dyDescent="0.3">
      <c r="N869" s="44"/>
    </row>
    <row r="870" spans="14:14" ht="15.75" customHeight="1" x14ac:dyDescent="0.3">
      <c r="N870" s="44"/>
    </row>
    <row r="871" spans="14:14" ht="15.75" customHeight="1" x14ac:dyDescent="0.3">
      <c r="N871" s="44"/>
    </row>
    <row r="872" spans="14:14" ht="15.75" customHeight="1" x14ac:dyDescent="0.3">
      <c r="N872" s="44"/>
    </row>
    <row r="873" spans="14:14" ht="15.75" customHeight="1" x14ac:dyDescent="0.3">
      <c r="N873" s="44"/>
    </row>
    <row r="874" spans="14:14" ht="15.75" customHeight="1" x14ac:dyDescent="0.3">
      <c r="N874" s="44"/>
    </row>
    <row r="875" spans="14:14" ht="15.75" customHeight="1" x14ac:dyDescent="0.3">
      <c r="N875" s="44"/>
    </row>
    <row r="876" spans="14:14" ht="15.75" customHeight="1" x14ac:dyDescent="0.3">
      <c r="N876" s="44"/>
    </row>
    <row r="877" spans="14:14" ht="15.75" customHeight="1" x14ac:dyDescent="0.3">
      <c r="N877" s="44"/>
    </row>
    <row r="878" spans="14:14" ht="15.75" customHeight="1" x14ac:dyDescent="0.3">
      <c r="N878" s="44"/>
    </row>
    <row r="879" spans="14:14" ht="15.75" customHeight="1" x14ac:dyDescent="0.3">
      <c r="N879" s="44"/>
    </row>
    <row r="880" spans="14:14" ht="15.75" customHeight="1" x14ac:dyDescent="0.3">
      <c r="N880" s="44"/>
    </row>
    <row r="881" spans="14:14" ht="15.75" customHeight="1" x14ac:dyDescent="0.3">
      <c r="N881" s="44"/>
    </row>
    <row r="882" spans="14:14" ht="15.75" customHeight="1" x14ac:dyDescent="0.3">
      <c r="N882" s="44"/>
    </row>
    <row r="883" spans="14:14" ht="15.75" customHeight="1" x14ac:dyDescent="0.3">
      <c r="N883" s="44"/>
    </row>
    <row r="884" spans="14:14" ht="15.75" customHeight="1" x14ac:dyDescent="0.3">
      <c r="N884" s="44"/>
    </row>
    <row r="885" spans="14:14" ht="15.75" customHeight="1" x14ac:dyDescent="0.3">
      <c r="N885" s="44"/>
    </row>
    <row r="886" spans="14:14" ht="15.75" customHeight="1" x14ac:dyDescent="0.3">
      <c r="N886" s="44"/>
    </row>
    <row r="887" spans="14:14" ht="15.75" customHeight="1" x14ac:dyDescent="0.3">
      <c r="N887" s="44"/>
    </row>
    <row r="888" spans="14:14" ht="15.75" customHeight="1" x14ac:dyDescent="0.3">
      <c r="N888" s="44"/>
    </row>
    <row r="889" spans="14:14" ht="15.75" customHeight="1" x14ac:dyDescent="0.3">
      <c r="N889" s="44"/>
    </row>
    <row r="890" spans="14:14" ht="15.75" customHeight="1" x14ac:dyDescent="0.3">
      <c r="N890" s="44"/>
    </row>
    <row r="891" spans="14:14" ht="15.75" customHeight="1" x14ac:dyDescent="0.3">
      <c r="N891" s="44"/>
    </row>
    <row r="892" spans="14:14" ht="15.75" customHeight="1" x14ac:dyDescent="0.3">
      <c r="N892" s="44"/>
    </row>
    <row r="893" spans="14:14" ht="15.75" customHeight="1" x14ac:dyDescent="0.3">
      <c r="N893" s="44"/>
    </row>
    <row r="894" spans="14:14" ht="15.75" customHeight="1" x14ac:dyDescent="0.3">
      <c r="N894" s="44"/>
    </row>
    <row r="895" spans="14:14" ht="15.75" customHeight="1" x14ac:dyDescent="0.3">
      <c r="N895" s="44"/>
    </row>
    <row r="896" spans="14:14" ht="15.75" customHeight="1" x14ac:dyDescent="0.3">
      <c r="N896" s="44"/>
    </row>
    <row r="897" spans="14:14" ht="15.75" customHeight="1" x14ac:dyDescent="0.3">
      <c r="N897" s="44"/>
    </row>
    <row r="898" spans="14:14" ht="15.75" customHeight="1" x14ac:dyDescent="0.3">
      <c r="N898" s="44"/>
    </row>
    <row r="899" spans="14:14" ht="15.75" customHeight="1" x14ac:dyDescent="0.3">
      <c r="N899" s="44"/>
    </row>
    <row r="900" spans="14:14" ht="15.75" customHeight="1" x14ac:dyDescent="0.3">
      <c r="N900" s="44"/>
    </row>
    <row r="901" spans="14:14" ht="15.75" customHeight="1" x14ac:dyDescent="0.3">
      <c r="N901" s="44"/>
    </row>
    <row r="902" spans="14:14" ht="15.75" customHeight="1" x14ac:dyDescent="0.3">
      <c r="N902" s="44"/>
    </row>
    <row r="903" spans="14:14" ht="15.75" customHeight="1" x14ac:dyDescent="0.3">
      <c r="N903" s="44"/>
    </row>
    <row r="904" spans="14:14" ht="15.75" customHeight="1" x14ac:dyDescent="0.3">
      <c r="N904" s="44"/>
    </row>
    <row r="905" spans="14:14" ht="15.75" customHeight="1" x14ac:dyDescent="0.3">
      <c r="N905" s="44"/>
    </row>
    <row r="906" spans="14:14" ht="15.75" customHeight="1" x14ac:dyDescent="0.3">
      <c r="N906" s="44"/>
    </row>
    <row r="907" spans="14:14" ht="15.75" customHeight="1" x14ac:dyDescent="0.3">
      <c r="N907" s="44"/>
    </row>
    <row r="908" spans="14:14" ht="15.75" customHeight="1" x14ac:dyDescent="0.3">
      <c r="N908" s="44"/>
    </row>
    <row r="909" spans="14:14" ht="15.75" customHeight="1" x14ac:dyDescent="0.3">
      <c r="N909" s="44"/>
    </row>
    <row r="910" spans="14:14" ht="15.75" customHeight="1" x14ac:dyDescent="0.3">
      <c r="N910" s="44"/>
    </row>
    <row r="911" spans="14:14" ht="15.75" customHeight="1" x14ac:dyDescent="0.3">
      <c r="N911" s="44"/>
    </row>
    <row r="912" spans="14:14" ht="15.75" customHeight="1" x14ac:dyDescent="0.3">
      <c r="N912" s="44"/>
    </row>
    <row r="913" spans="14:14" ht="15.75" customHeight="1" x14ac:dyDescent="0.3">
      <c r="N913" s="44"/>
    </row>
    <row r="914" spans="14:14" ht="15.75" customHeight="1" x14ac:dyDescent="0.3">
      <c r="N914" s="44"/>
    </row>
    <row r="915" spans="14:14" ht="15.75" customHeight="1" x14ac:dyDescent="0.3">
      <c r="N915" s="44"/>
    </row>
    <row r="916" spans="14:14" ht="15.75" customHeight="1" x14ac:dyDescent="0.3">
      <c r="N916" s="44"/>
    </row>
    <row r="917" spans="14:14" ht="15.75" customHeight="1" x14ac:dyDescent="0.3">
      <c r="N917" s="44"/>
    </row>
    <row r="918" spans="14:14" ht="15.75" customHeight="1" x14ac:dyDescent="0.3">
      <c r="N918" s="44"/>
    </row>
    <row r="919" spans="14:14" ht="15.75" customHeight="1" x14ac:dyDescent="0.3">
      <c r="N919" s="44"/>
    </row>
    <row r="920" spans="14:14" ht="15.75" customHeight="1" x14ac:dyDescent="0.3">
      <c r="N920" s="44"/>
    </row>
    <row r="921" spans="14:14" ht="15.75" customHeight="1" x14ac:dyDescent="0.3">
      <c r="N921" s="44"/>
    </row>
    <row r="922" spans="14:14" ht="15.75" customHeight="1" x14ac:dyDescent="0.3">
      <c r="N922" s="44"/>
    </row>
    <row r="923" spans="14:14" ht="15.75" customHeight="1" x14ac:dyDescent="0.3">
      <c r="N923" s="44"/>
    </row>
    <row r="924" spans="14:14" ht="15.75" customHeight="1" x14ac:dyDescent="0.3">
      <c r="N924" s="44"/>
    </row>
    <row r="925" spans="14:14" ht="15.75" customHeight="1" x14ac:dyDescent="0.3">
      <c r="N925" s="44"/>
    </row>
    <row r="926" spans="14:14" ht="15.75" customHeight="1" x14ac:dyDescent="0.3">
      <c r="N926" s="44"/>
    </row>
    <row r="927" spans="14:14" ht="15.75" customHeight="1" x14ac:dyDescent="0.3">
      <c r="N927" s="44"/>
    </row>
    <row r="928" spans="14:14" ht="15.75" customHeight="1" x14ac:dyDescent="0.3">
      <c r="N928" s="44"/>
    </row>
    <row r="929" spans="14:14" ht="15.75" customHeight="1" x14ac:dyDescent="0.3">
      <c r="N929" s="44"/>
    </row>
    <row r="930" spans="14:14" ht="15.75" customHeight="1" x14ac:dyDescent="0.3">
      <c r="N930" s="44"/>
    </row>
    <row r="931" spans="14:14" ht="15.75" customHeight="1" x14ac:dyDescent="0.3">
      <c r="N931" s="44"/>
    </row>
    <row r="932" spans="14:14" ht="15.75" customHeight="1" x14ac:dyDescent="0.3">
      <c r="N932" s="44"/>
    </row>
    <row r="933" spans="14:14" ht="15.75" customHeight="1" x14ac:dyDescent="0.3">
      <c r="N933" s="44"/>
    </row>
    <row r="934" spans="14:14" ht="15.75" customHeight="1" x14ac:dyDescent="0.3">
      <c r="N934" s="44"/>
    </row>
    <row r="935" spans="14:14" ht="15.75" customHeight="1" x14ac:dyDescent="0.3">
      <c r="N935" s="44"/>
    </row>
    <row r="936" spans="14:14" ht="15.75" customHeight="1" x14ac:dyDescent="0.3">
      <c r="N936" s="44"/>
    </row>
    <row r="937" spans="14:14" ht="15.75" customHeight="1" x14ac:dyDescent="0.3">
      <c r="N937" s="44"/>
    </row>
    <row r="938" spans="14:14" ht="15.75" customHeight="1" x14ac:dyDescent="0.3">
      <c r="N938" s="44"/>
    </row>
    <row r="939" spans="14:14" ht="15.75" customHeight="1" x14ac:dyDescent="0.3">
      <c r="N939" s="44"/>
    </row>
    <row r="940" spans="14:14" ht="15.75" customHeight="1" x14ac:dyDescent="0.3">
      <c r="N940" s="44"/>
    </row>
    <row r="941" spans="14:14" ht="15.75" customHeight="1" x14ac:dyDescent="0.3">
      <c r="N941" s="44"/>
    </row>
    <row r="942" spans="14:14" ht="15.75" customHeight="1" x14ac:dyDescent="0.3">
      <c r="N942" s="44"/>
    </row>
    <row r="943" spans="14:14" ht="15.75" customHeight="1" x14ac:dyDescent="0.3">
      <c r="N943" s="44"/>
    </row>
    <row r="944" spans="14:14" ht="15.75" customHeight="1" x14ac:dyDescent="0.3">
      <c r="N944" s="44"/>
    </row>
    <row r="945" spans="14:14" ht="15.75" customHeight="1" x14ac:dyDescent="0.3">
      <c r="N945" s="44"/>
    </row>
    <row r="946" spans="14:14" ht="15.75" customHeight="1" x14ac:dyDescent="0.3">
      <c r="N946" s="44"/>
    </row>
    <row r="947" spans="14:14" ht="15.75" customHeight="1" x14ac:dyDescent="0.3">
      <c r="N947" s="44"/>
    </row>
    <row r="948" spans="14:14" ht="15.75" customHeight="1" x14ac:dyDescent="0.3">
      <c r="N948" s="44"/>
    </row>
    <row r="949" spans="14:14" ht="15.75" customHeight="1" x14ac:dyDescent="0.3">
      <c r="N949" s="44"/>
    </row>
    <row r="950" spans="14:14" ht="15.75" customHeight="1" x14ac:dyDescent="0.3">
      <c r="N950" s="44"/>
    </row>
    <row r="951" spans="14:14" ht="15.75" customHeight="1" x14ac:dyDescent="0.3">
      <c r="N951" s="44"/>
    </row>
    <row r="952" spans="14:14" ht="15.75" customHeight="1" x14ac:dyDescent="0.3">
      <c r="N952" s="44"/>
    </row>
    <row r="953" spans="14:14" ht="15.75" customHeight="1" x14ac:dyDescent="0.3">
      <c r="N953" s="44"/>
    </row>
    <row r="954" spans="14:14" ht="15.75" customHeight="1" x14ac:dyDescent="0.3">
      <c r="N954" s="44"/>
    </row>
    <row r="955" spans="14:14" ht="15.75" customHeight="1" x14ac:dyDescent="0.3">
      <c r="N955" s="44"/>
    </row>
    <row r="956" spans="14:14" ht="15.75" customHeight="1" x14ac:dyDescent="0.3">
      <c r="N956" s="44"/>
    </row>
    <row r="957" spans="14:14" ht="15.75" customHeight="1" x14ac:dyDescent="0.3">
      <c r="N957" s="44"/>
    </row>
    <row r="958" spans="14:14" ht="15.75" customHeight="1" x14ac:dyDescent="0.3">
      <c r="N958" s="44"/>
    </row>
    <row r="959" spans="14:14" ht="15.75" customHeight="1" x14ac:dyDescent="0.3">
      <c r="N959" s="44"/>
    </row>
    <row r="960" spans="14:14" ht="15.75" customHeight="1" x14ac:dyDescent="0.3">
      <c r="N960" s="44"/>
    </row>
    <row r="961" spans="14:14" ht="15.75" customHeight="1" x14ac:dyDescent="0.3">
      <c r="N961" s="44"/>
    </row>
    <row r="962" spans="14:14" ht="15.75" customHeight="1" x14ac:dyDescent="0.3">
      <c r="N962" s="44"/>
    </row>
    <row r="963" spans="14:14" ht="15.75" customHeight="1" x14ac:dyDescent="0.3">
      <c r="N963" s="44"/>
    </row>
    <row r="964" spans="14:14" ht="15.75" customHeight="1" x14ac:dyDescent="0.3">
      <c r="N964" s="44"/>
    </row>
    <row r="965" spans="14:14" ht="15.75" customHeight="1" x14ac:dyDescent="0.3">
      <c r="N965" s="44"/>
    </row>
    <row r="966" spans="14:14" ht="15.75" customHeight="1" x14ac:dyDescent="0.3">
      <c r="N966" s="44"/>
    </row>
    <row r="967" spans="14:14" ht="15.75" customHeight="1" x14ac:dyDescent="0.3">
      <c r="N967" s="44"/>
    </row>
    <row r="968" spans="14:14" ht="15.75" customHeight="1" x14ac:dyDescent="0.3">
      <c r="N968" s="44"/>
    </row>
    <row r="969" spans="14:14" ht="15.75" customHeight="1" x14ac:dyDescent="0.3">
      <c r="N969" s="44"/>
    </row>
    <row r="970" spans="14:14" ht="15.75" customHeight="1" x14ac:dyDescent="0.3">
      <c r="N970" s="44"/>
    </row>
    <row r="971" spans="14:14" ht="15.75" customHeight="1" x14ac:dyDescent="0.3">
      <c r="N971" s="44"/>
    </row>
    <row r="972" spans="14:14" ht="15.75" customHeight="1" x14ac:dyDescent="0.3">
      <c r="N972" s="44"/>
    </row>
    <row r="973" spans="14:14" ht="15.75" customHeight="1" x14ac:dyDescent="0.3">
      <c r="N973" s="44"/>
    </row>
    <row r="974" spans="14:14" ht="15.75" customHeight="1" x14ac:dyDescent="0.3">
      <c r="N974" s="44"/>
    </row>
    <row r="975" spans="14:14" ht="15.75" customHeight="1" x14ac:dyDescent="0.3">
      <c r="N975" s="44"/>
    </row>
    <row r="976" spans="14:14" ht="15.75" customHeight="1" x14ac:dyDescent="0.3">
      <c r="N976" s="44"/>
    </row>
    <row r="977" spans="14:14" ht="15.75" customHeight="1" x14ac:dyDescent="0.3">
      <c r="N977" s="44"/>
    </row>
    <row r="978" spans="14:14" ht="15.75" customHeight="1" x14ac:dyDescent="0.3">
      <c r="N978" s="44"/>
    </row>
    <row r="979" spans="14:14" ht="15.75" customHeight="1" x14ac:dyDescent="0.3">
      <c r="N979" s="44"/>
    </row>
    <row r="980" spans="14:14" ht="15.75" customHeight="1" x14ac:dyDescent="0.3">
      <c r="N980" s="44"/>
    </row>
    <row r="981" spans="14:14" ht="15.75" customHeight="1" x14ac:dyDescent="0.3">
      <c r="N981" s="44"/>
    </row>
    <row r="982" spans="14:14" ht="15.75" customHeight="1" x14ac:dyDescent="0.3">
      <c r="N982" s="44"/>
    </row>
    <row r="983" spans="14:14" ht="15.75" customHeight="1" x14ac:dyDescent="0.3">
      <c r="N983" s="44"/>
    </row>
    <row r="984" spans="14:14" ht="15.75" customHeight="1" x14ac:dyDescent="0.3">
      <c r="N984" s="44"/>
    </row>
    <row r="985" spans="14:14" ht="15.75" customHeight="1" x14ac:dyDescent="0.3">
      <c r="N985" s="44"/>
    </row>
    <row r="986" spans="14:14" ht="15.75" customHeight="1" x14ac:dyDescent="0.3">
      <c r="N986" s="44"/>
    </row>
    <row r="987" spans="14:14" ht="15.75" customHeight="1" x14ac:dyDescent="0.3">
      <c r="N987" s="44"/>
    </row>
    <row r="988" spans="14:14" ht="15.75" customHeight="1" x14ac:dyDescent="0.3">
      <c r="N988" s="44"/>
    </row>
    <row r="989" spans="14:14" ht="15.75" customHeight="1" x14ac:dyDescent="0.3">
      <c r="N989" s="44"/>
    </row>
    <row r="990" spans="14:14" ht="15.75" customHeight="1" x14ac:dyDescent="0.3">
      <c r="N990" s="44"/>
    </row>
    <row r="991" spans="14:14" ht="15.75" customHeight="1" x14ac:dyDescent="0.3">
      <c r="N991" s="44"/>
    </row>
    <row r="992" spans="14:14" ht="15.75" customHeight="1" x14ac:dyDescent="0.3">
      <c r="N992" s="44"/>
    </row>
    <row r="993" spans="14:14" ht="15.75" customHeight="1" x14ac:dyDescent="0.3">
      <c r="N993" s="44"/>
    </row>
    <row r="994" spans="14:14" ht="15.75" customHeight="1" x14ac:dyDescent="0.3">
      <c r="N994" s="44"/>
    </row>
    <row r="995" spans="14:14" ht="15.75" customHeight="1" x14ac:dyDescent="0.3">
      <c r="N995" s="44"/>
    </row>
    <row r="996" spans="14:14" ht="15.75" customHeight="1" x14ac:dyDescent="0.3">
      <c r="N996" s="44"/>
    </row>
    <row r="997" spans="14:14" ht="15.75" customHeight="1" x14ac:dyDescent="0.3">
      <c r="N997" s="44"/>
    </row>
    <row r="998" spans="14:14" ht="15.75" customHeight="1" x14ac:dyDescent="0.3">
      <c r="N998" s="44"/>
    </row>
    <row r="999" spans="14:14" ht="15.75" customHeight="1" x14ac:dyDescent="0.3">
      <c r="N999" s="44"/>
    </row>
    <row r="1000" spans="14:14" ht="15.75" customHeight="1" x14ac:dyDescent="0.3">
      <c r="N1000" s="44"/>
    </row>
    <row r="1001" spans="14:14" ht="15.75" customHeight="1" x14ac:dyDescent="0.3">
      <c r="N1001" s="44"/>
    </row>
    <row r="1002" spans="14:14" ht="15.75" customHeight="1" x14ac:dyDescent="0.3">
      <c r="N1002" s="44"/>
    </row>
    <row r="1003" spans="14:14" ht="15.75" customHeight="1" x14ac:dyDescent="0.3">
      <c r="N1003" s="44"/>
    </row>
    <row r="1004" spans="14:14" ht="15.75" customHeight="1" x14ac:dyDescent="0.3">
      <c r="N1004" s="44"/>
    </row>
    <row r="1005" spans="14:14" ht="15.75" customHeight="1" x14ac:dyDescent="0.3">
      <c r="N1005" s="44"/>
    </row>
    <row r="1006" spans="14:14" ht="15.75" customHeight="1" x14ac:dyDescent="0.3">
      <c r="N1006" s="44"/>
    </row>
    <row r="1007" spans="14:14" ht="15" customHeight="1" x14ac:dyDescent="0.3">
      <c r="N1007" s="44"/>
    </row>
    <row r="1008" spans="14:14" ht="15" customHeight="1" x14ac:dyDescent="0.3">
      <c r="N1008" s="44"/>
    </row>
    <row r="1009" spans="14:14" ht="15" customHeight="1" x14ac:dyDescent="0.3">
      <c r="N1009" s="44"/>
    </row>
    <row r="1010" spans="14:14" ht="15" customHeight="1" x14ac:dyDescent="0.3">
      <c r="N1010" s="44"/>
    </row>
    <row r="1011" spans="14:14" ht="15" customHeight="1" x14ac:dyDescent="0.3">
      <c r="N1011" s="44"/>
    </row>
    <row r="1012" spans="14:14" ht="15" customHeight="1" x14ac:dyDescent="0.3">
      <c r="N1012" s="44"/>
    </row>
    <row r="1013" spans="14:14" ht="15" customHeight="1" x14ac:dyDescent="0.3">
      <c r="N1013" s="44"/>
    </row>
    <row r="1014" spans="14:14" ht="15" customHeight="1" x14ac:dyDescent="0.3">
      <c r="N1014" s="44"/>
    </row>
    <row r="1015" spans="14:14" ht="15" customHeight="1" x14ac:dyDescent="0.3">
      <c r="N1015" s="44"/>
    </row>
    <row r="1016" spans="14:14" ht="15" customHeight="1" x14ac:dyDescent="0.3">
      <c r="N1016" s="44"/>
    </row>
    <row r="1017" spans="14:14" ht="15" customHeight="1" x14ac:dyDescent="0.3">
      <c r="N1017" s="44"/>
    </row>
    <row r="1018" spans="14:14" ht="15" customHeight="1" x14ac:dyDescent="0.3">
      <c r="N1018" s="44"/>
    </row>
    <row r="1019" spans="14:14" ht="15" customHeight="1" x14ac:dyDescent="0.3">
      <c r="N1019" s="44"/>
    </row>
    <row r="1020" spans="14:14" ht="15" customHeight="1" x14ac:dyDescent="0.3">
      <c r="N1020" s="44"/>
    </row>
    <row r="1021" spans="14:14" ht="15" customHeight="1" x14ac:dyDescent="0.3">
      <c r="N1021" s="44"/>
    </row>
    <row r="1022" spans="14:14" ht="15" customHeight="1" x14ac:dyDescent="0.3">
      <c r="N1022" s="44"/>
    </row>
    <row r="1023" spans="14:14" ht="15" customHeight="1" x14ac:dyDescent="0.3">
      <c r="N1023" s="44"/>
    </row>
    <row r="1024" spans="14:14" ht="15" customHeight="1" x14ac:dyDescent="0.3">
      <c r="N1024" s="44"/>
    </row>
    <row r="1025" spans="14:14" ht="15" customHeight="1" x14ac:dyDescent="0.3">
      <c r="N1025" s="44"/>
    </row>
    <row r="1026" spans="14:14" ht="15" customHeight="1" x14ac:dyDescent="0.3">
      <c r="N1026" s="44"/>
    </row>
    <row r="1027" spans="14:14" ht="15" customHeight="1" x14ac:dyDescent="0.3">
      <c r="N1027" s="44"/>
    </row>
    <row r="1028" spans="14:14" ht="15" customHeight="1" x14ac:dyDescent="0.3">
      <c r="N1028" s="44"/>
    </row>
    <row r="1029" spans="14:14" ht="15" customHeight="1" x14ac:dyDescent="0.3">
      <c r="N1029" s="44"/>
    </row>
    <row r="1030" spans="14:14" ht="15" customHeight="1" x14ac:dyDescent="0.3">
      <c r="N1030" s="44"/>
    </row>
    <row r="1031" spans="14:14" ht="15" customHeight="1" x14ac:dyDescent="0.3">
      <c r="N1031" s="44"/>
    </row>
    <row r="1032" spans="14:14" ht="15" customHeight="1" x14ac:dyDescent="0.3">
      <c r="N1032" s="44"/>
    </row>
    <row r="1033" spans="14:14" ht="15" customHeight="1" x14ac:dyDescent="0.3">
      <c r="N1033" s="44"/>
    </row>
    <row r="1034" spans="14:14" ht="15" customHeight="1" x14ac:dyDescent="0.3">
      <c r="N1034" s="44"/>
    </row>
    <row r="1035" spans="14:14" ht="15" customHeight="1" x14ac:dyDescent="0.3">
      <c r="N1035" s="44"/>
    </row>
    <row r="1036" spans="14:14" ht="15" customHeight="1" x14ac:dyDescent="0.3">
      <c r="N1036" s="44"/>
    </row>
    <row r="1037" spans="14:14" ht="15" customHeight="1" x14ac:dyDescent="0.3">
      <c r="N1037" s="44"/>
    </row>
    <row r="1038" spans="14:14" ht="15" customHeight="1" x14ac:dyDescent="0.3">
      <c r="N1038" s="44"/>
    </row>
    <row r="1039" spans="14:14" ht="15" customHeight="1" x14ac:dyDescent="0.3">
      <c r="N1039" s="44"/>
    </row>
    <row r="1040" spans="14:14" ht="15" customHeight="1" x14ac:dyDescent="0.3">
      <c r="N1040" s="44"/>
    </row>
    <row r="1041" spans="14:14" ht="15" customHeight="1" x14ac:dyDescent="0.3">
      <c r="N1041" s="44"/>
    </row>
    <row r="1042" spans="14:14" ht="15" customHeight="1" x14ac:dyDescent="0.3">
      <c r="N1042" s="44"/>
    </row>
    <row r="1043" spans="14:14" ht="15" customHeight="1" x14ac:dyDescent="0.3">
      <c r="N1043" s="44"/>
    </row>
    <row r="1044" spans="14:14" ht="15" customHeight="1" x14ac:dyDescent="0.3">
      <c r="N1044" s="44"/>
    </row>
    <row r="1045" spans="14:14" ht="15" customHeight="1" x14ac:dyDescent="0.3">
      <c r="N1045" s="44"/>
    </row>
    <row r="1046" spans="14:14" ht="15" customHeight="1" x14ac:dyDescent="0.3">
      <c r="N1046" s="44"/>
    </row>
    <row r="1047" spans="14:14" ht="15" customHeight="1" x14ac:dyDescent="0.3">
      <c r="N1047" s="44"/>
    </row>
    <row r="1048" spans="14:14" ht="15" customHeight="1" x14ac:dyDescent="0.3">
      <c r="N1048" s="44"/>
    </row>
    <row r="1049" spans="14:14" ht="15" customHeight="1" x14ac:dyDescent="0.3">
      <c r="N1049" s="44"/>
    </row>
    <row r="1050" spans="14:14" ht="15" customHeight="1" x14ac:dyDescent="0.3">
      <c r="N1050" s="44"/>
    </row>
    <row r="1051" spans="14:14" ht="15" customHeight="1" x14ac:dyDescent="0.3">
      <c r="N1051" s="44"/>
    </row>
    <row r="1052" spans="14:14" ht="15" customHeight="1" x14ac:dyDescent="0.3">
      <c r="N1052" s="44"/>
    </row>
    <row r="1053" spans="14:14" ht="15" customHeight="1" x14ac:dyDescent="0.3">
      <c r="N1053" s="44"/>
    </row>
    <row r="1054" spans="14:14" ht="15" customHeight="1" x14ac:dyDescent="0.3">
      <c r="N1054" s="44"/>
    </row>
    <row r="1055" spans="14:14" ht="15" customHeight="1" x14ac:dyDescent="0.3">
      <c r="N1055" s="44"/>
    </row>
    <row r="1056" spans="14:14" ht="15" customHeight="1" x14ac:dyDescent="0.3">
      <c r="N1056" s="44"/>
    </row>
    <row r="1057" spans="14:14" ht="15" customHeight="1" x14ac:dyDescent="0.3">
      <c r="N1057" s="44"/>
    </row>
    <row r="1058" spans="14:14" ht="15" customHeight="1" x14ac:dyDescent="0.3">
      <c r="N1058" s="44"/>
    </row>
    <row r="1059" spans="14:14" ht="15" customHeight="1" x14ac:dyDescent="0.3">
      <c r="N1059" s="44"/>
    </row>
    <row r="1060" spans="14:14" ht="15" customHeight="1" x14ac:dyDescent="0.3">
      <c r="N1060" s="44"/>
    </row>
    <row r="1061" spans="14:14" ht="15" customHeight="1" x14ac:dyDescent="0.3">
      <c r="N1061" s="44"/>
    </row>
    <row r="1062" spans="14:14" ht="15" customHeight="1" x14ac:dyDescent="0.3">
      <c r="N1062" s="44"/>
    </row>
    <row r="1063" spans="14:14" ht="15" customHeight="1" x14ac:dyDescent="0.3">
      <c r="N1063" s="44"/>
    </row>
    <row r="1064" spans="14:14" ht="15" customHeight="1" x14ac:dyDescent="0.3">
      <c r="N1064" s="44"/>
    </row>
    <row r="1065" spans="14:14" ht="15" customHeight="1" x14ac:dyDescent="0.3">
      <c r="N1065" s="44"/>
    </row>
    <row r="1066" spans="14:14" ht="15" customHeight="1" x14ac:dyDescent="0.3">
      <c r="N1066" s="44"/>
    </row>
    <row r="1067" spans="14:14" ht="15" customHeight="1" x14ac:dyDescent="0.3">
      <c r="N1067" s="44"/>
    </row>
    <row r="1068" spans="14:14" ht="15" customHeight="1" x14ac:dyDescent="0.3">
      <c r="N1068" s="44"/>
    </row>
    <row r="1069" spans="14:14" ht="15" customHeight="1" x14ac:dyDescent="0.3">
      <c r="N1069" s="44"/>
    </row>
    <row r="1070" spans="14:14" ht="15" customHeight="1" x14ac:dyDescent="0.3">
      <c r="N1070" s="44"/>
    </row>
    <row r="1071" spans="14:14" ht="15" customHeight="1" x14ac:dyDescent="0.3">
      <c r="N1071" s="44"/>
    </row>
    <row r="1072" spans="14:14" ht="15" customHeight="1" x14ac:dyDescent="0.3">
      <c r="N1072" s="44"/>
    </row>
    <row r="1073" spans="14:14" ht="15" customHeight="1" x14ac:dyDescent="0.3">
      <c r="N1073" s="44"/>
    </row>
    <row r="1074" spans="14:14" ht="15" customHeight="1" x14ac:dyDescent="0.3">
      <c r="N1074" s="44"/>
    </row>
    <row r="1075" spans="14:14" ht="15" customHeight="1" x14ac:dyDescent="0.3">
      <c r="N1075" s="44"/>
    </row>
    <row r="1076" spans="14:14" ht="15" customHeight="1" x14ac:dyDescent="0.3">
      <c r="N1076" s="44"/>
    </row>
    <row r="1077" spans="14:14" ht="15" customHeight="1" x14ac:dyDescent="0.3">
      <c r="N1077" s="44"/>
    </row>
    <row r="1078" spans="14:14" ht="15" customHeight="1" x14ac:dyDescent="0.3">
      <c r="N1078" s="44"/>
    </row>
    <row r="1079" spans="14:14" ht="15" customHeight="1" x14ac:dyDescent="0.3">
      <c r="N1079" s="44"/>
    </row>
    <row r="1080" spans="14:14" ht="15" customHeight="1" x14ac:dyDescent="0.3">
      <c r="N1080" s="44"/>
    </row>
    <row r="1081" spans="14:14" ht="15" customHeight="1" x14ac:dyDescent="0.3">
      <c r="N1081" s="44"/>
    </row>
    <row r="1082" spans="14:14" ht="15" customHeight="1" x14ac:dyDescent="0.3">
      <c r="N1082" s="44"/>
    </row>
    <row r="1083" spans="14:14" ht="15" customHeight="1" x14ac:dyDescent="0.3">
      <c r="N1083" s="44"/>
    </row>
    <row r="1084" spans="14:14" ht="15" customHeight="1" x14ac:dyDescent="0.3">
      <c r="N1084" s="44"/>
    </row>
    <row r="1085" spans="14:14" ht="15" customHeight="1" x14ac:dyDescent="0.3">
      <c r="N1085" s="44"/>
    </row>
    <row r="1086" spans="14:14" ht="15" customHeight="1" x14ac:dyDescent="0.3">
      <c r="N1086" s="44"/>
    </row>
    <row r="1087" spans="14:14" ht="15" customHeight="1" x14ac:dyDescent="0.3">
      <c r="N1087" s="44"/>
    </row>
    <row r="1088" spans="14:14" ht="15" customHeight="1" x14ac:dyDescent="0.3">
      <c r="N1088" s="44"/>
    </row>
    <row r="1089" spans="14:14" ht="15" customHeight="1" x14ac:dyDescent="0.3">
      <c r="N1089" s="44"/>
    </row>
    <row r="1090" spans="14:14" ht="15" customHeight="1" x14ac:dyDescent="0.3">
      <c r="N1090" s="44"/>
    </row>
    <row r="1091" spans="14:14" ht="15" customHeight="1" x14ac:dyDescent="0.3">
      <c r="N1091" s="44"/>
    </row>
    <row r="1092" spans="14:14" ht="15" customHeight="1" x14ac:dyDescent="0.3">
      <c r="N1092" s="44"/>
    </row>
    <row r="1093" spans="14:14" ht="15" customHeight="1" x14ac:dyDescent="0.3">
      <c r="N1093" s="44"/>
    </row>
    <row r="1094" spans="14:14" ht="15" customHeight="1" x14ac:dyDescent="0.3">
      <c r="N1094" s="44"/>
    </row>
    <row r="1095" spans="14:14" ht="15" customHeight="1" x14ac:dyDescent="0.3">
      <c r="N1095" s="44"/>
    </row>
    <row r="1096" spans="14:14" ht="15" customHeight="1" x14ac:dyDescent="0.3">
      <c r="N1096" s="44"/>
    </row>
    <row r="1097" spans="14:14" ht="15" customHeight="1" x14ac:dyDescent="0.3">
      <c r="N1097" s="44"/>
    </row>
    <row r="1098" spans="14:14" ht="15" customHeight="1" x14ac:dyDescent="0.3">
      <c r="N1098" s="44"/>
    </row>
    <row r="1099" spans="14:14" ht="15" customHeight="1" x14ac:dyDescent="0.3">
      <c r="N1099" s="44"/>
    </row>
    <row r="1100" spans="14:14" ht="15" customHeight="1" x14ac:dyDescent="0.3">
      <c r="N1100" s="44"/>
    </row>
    <row r="1101" spans="14:14" ht="15" customHeight="1" x14ac:dyDescent="0.3">
      <c r="N1101" s="44"/>
    </row>
    <row r="1102" spans="14:14" ht="15" customHeight="1" x14ac:dyDescent="0.3">
      <c r="N1102" s="44"/>
    </row>
    <row r="1103" spans="14:14" ht="15" customHeight="1" x14ac:dyDescent="0.3">
      <c r="N1103" s="44"/>
    </row>
    <row r="1104" spans="14:14" ht="15" customHeight="1" x14ac:dyDescent="0.3">
      <c r="N1104" s="44"/>
    </row>
    <row r="1105" spans="14:14" ht="15" customHeight="1" x14ac:dyDescent="0.3">
      <c r="N1105" s="44"/>
    </row>
    <row r="1106" spans="14:14" ht="15" customHeight="1" x14ac:dyDescent="0.3">
      <c r="N1106" s="44"/>
    </row>
    <row r="1107" spans="14:14" ht="15" customHeight="1" x14ac:dyDescent="0.3">
      <c r="N1107" s="44"/>
    </row>
    <row r="1108" spans="14:14" ht="15" customHeight="1" x14ac:dyDescent="0.3">
      <c r="N1108" s="44"/>
    </row>
    <row r="1109" spans="14:14" ht="15" customHeight="1" x14ac:dyDescent="0.3">
      <c r="N1109" s="44"/>
    </row>
    <row r="1110" spans="14:14" ht="15" customHeight="1" x14ac:dyDescent="0.3">
      <c r="N1110" s="44"/>
    </row>
    <row r="1111" spans="14:14" ht="15" customHeight="1" x14ac:dyDescent="0.3">
      <c r="N1111" s="44"/>
    </row>
    <row r="1112" spans="14:14" ht="15" customHeight="1" x14ac:dyDescent="0.3">
      <c r="N1112" s="44"/>
    </row>
    <row r="1113" spans="14:14" ht="15" customHeight="1" x14ac:dyDescent="0.3">
      <c r="N1113" s="44"/>
    </row>
    <row r="1114" spans="14:14" ht="15" customHeight="1" x14ac:dyDescent="0.3">
      <c r="N1114" s="44"/>
    </row>
    <row r="1115" spans="14:14" ht="15" customHeight="1" x14ac:dyDescent="0.3">
      <c r="N1115" s="44"/>
    </row>
    <row r="1116" spans="14:14" ht="15" customHeight="1" x14ac:dyDescent="0.3">
      <c r="N1116" s="44"/>
    </row>
    <row r="1117" spans="14:14" ht="15" customHeight="1" x14ac:dyDescent="0.3">
      <c r="N1117" s="44"/>
    </row>
    <row r="1118" spans="14:14" ht="15" customHeight="1" x14ac:dyDescent="0.3">
      <c r="N1118" s="44"/>
    </row>
    <row r="1119" spans="14:14" ht="15" customHeight="1" x14ac:dyDescent="0.3">
      <c r="N1119" s="44"/>
    </row>
    <row r="1120" spans="14:14" ht="15" customHeight="1" x14ac:dyDescent="0.3">
      <c r="N1120" s="44"/>
    </row>
    <row r="1121" spans="14:14" ht="15" customHeight="1" x14ac:dyDescent="0.3">
      <c r="N1121" s="44"/>
    </row>
    <row r="1122" spans="14:14" ht="15" customHeight="1" x14ac:dyDescent="0.3">
      <c r="N1122" s="44"/>
    </row>
    <row r="1123" spans="14:14" ht="15" customHeight="1" x14ac:dyDescent="0.3">
      <c r="N1123" s="44"/>
    </row>
    <row r="1124" spans="14:14" ht="15" customHeight="1" x14ac:dyDescent="0.3">
      <c r="N1124" s="44"/>
    </row>
    <row r="1125" spans="14:14" ht="15" customHeight="1" x14ac:dyDescent="0.3">
      <c r="N1125" s="44"/>
    </row>
    <row r="1126" spans="14:14" ht="15" customHeight="1" x14ac:dyDescent="0.3">
      <c r="N1126" s="44"/>
    </row>
    <row r="1127" spans="14:14" ht="15" customHeight="1" x14ac:dyDescent="0.3">
      <c r="N1127" s="44"/>
    </row>
    <row r="1128" spans="14:14" ht="15" customHeight="1" x14ac:dyDescent="0.3">
      <c r="N1128" s="44"/>
    </row>
    <row r="1129" spans="14:14" ht="15" customHeight="1" x14ac:dyDescent="0.3">
      <c r="N1129" s="44"/>
    </row>
    <row r="1130" spans="14:14" ht="15" customHeight="1" x14ac:dyDescent="0.3">
      <c r="N1130" s="44"/>
    </row>
    <row r="1131" spans="14:14" ht="15" customHeight="1" x14ac:dyDescent="0.3">
      <c r="N1131" s="44"/>
    </row>
    <row r="1132" spans="14:14" ht="15" customHeight="1" x14ac:dyDescent="0.3">
      <c r="N1132" s="44"/>
    </row>
    <row r="1133" spans="14:14" ht="15" customHeight="1" x14ac:dyDescent="0.3">
      <c r="N1133" s="44"/>
    </row>
    <row r="1134" spans="14:14" ht="15" customHeight="1" x14ac:dyDescent="0.3">
      <c r="N1134" s="44"/>
    </row>
    <row r="1135" spans="14:14" ht="15" customHeight="1" x14ac:dyDescent="0.3">
      <c r="N1135" s="44"/>
    </row>
    <row r="1136" spans="14:14" ht="15" customHeight="1" x14ac:dyDescent="0.3">
      <c r="N1136" s="44"/>
    </row>
    <row r="1137" spans="14:14" ht="15" customHeight="1" x14ac:dyDescent="0.3">
      <c r="N1137" s="44"/>
    </row>
    <row r="1138" spans="14:14" ht="15" customHeight="1" x14ac:dyDescent="0.3">
      <c r="N1138" s="44"/>
    </row>
    <row r="1139" spans="14:14" ht="15" customHeight="1" x14ac:dyDescent="0.3">
      <c r="N1139" s="44"/>
    </row>
    <row r="1140" spans="14:14" ht="15" customHeight="1" x14ac:dyDescent="0.3">
      <c r="N1140" s="44"/>
    </row>
    <row r="1141" spans="14:14" ht="15" customHeight="1" x14ac:dyDescent="0.3">
      <c r="N1141" s="44"/>
    </row>
    <row r="1142" spans="14:14" ht="15" customHeight="1" x14ac:dyDescent="0.3">
      <c r="N1142" s="44"/>
    </row>
    <row r="1143" spans="14:14" ht="15" customHeight="1" x14ac:dyDescent="0.3">
      <c r="N1143" s="44"/>
    </row>
    <row r="1144" spans="14:14" ht="15" customHeight="1" x14ac:dyDescent="0.3">
      <c r="N1144" s="44"/>
    </row>
    <row r="1145" spans="14:14" ht="15" customHeight="1" x14ac:dyDescent="0.3">
      <c r="N1145" s="44"/>
    </row>
    <row r="1146" spans="14:14" ht="15" customHeight="1" x14ac:dyDescent="0.3">
      <c r="N1146" s="44"/>
    </row>
    <row r="1147" spans="14:14" ht="15" customHeight="1" x14ac:dyDescent="0.3">
      <c r="N1147" s="44"/>
    </row>
    <row r="1148" spans="14:14" ht="15" customHeight="1" x14ac:dyDescent="0.3">
      <c r="N1148" s="44"/>
    </row>
    <row r="1149" spans="14:14" ht="15" customHeight="1" x14ac:dyDescent="0.3">
      <c r="N1149" s="44"/>
    </row>
    <row r="1150" spans="14:14" ht="15" customHeight="1" x14ac:dyDescent="0.3">
      <c r="N1150" s="44"/>
    </row>
    <row r="1151" spans="14:14" ht="15" customHeight="1" x14ac:dyDescent="0.3">
      <c r="N1151" s="44"/>
    </row>
    <row r="1152" spans="14:14" ht="15" customHeight="1" x14ac:dyDescent="0.3">
      <c r="N1152" s="44"/>
    </row>
    <row r="1153" spans="14:14" ht="15" customHeight="1" x14ac:dyDescent="0.3">
      <c r="N1153" s="44"/>
    </row>
    <row r="1154" spans="14:14" ht="15" customHeight="1" x14ac:dyDescent="0.3">
      <c r="N1154" s="44"/>
    </row>
    <row r="1155" spans="14:14" ht="15" customHeight="1" x14ac:dyDescent="0.3">
      <c r="N1155" s="44"/>
    </row>
    <row r="1156" spans="14:14" ht="15" customHeight="1" x14ac:dyDescent="0.3">
      <c r="N1156" s="44"/>
    </row>
    <row r="1157" spans="14:14" ht="15" customHeight="1" x14ac:dyDescent="0.3">
      <c r="N1157" s="44"/>
    </row>
    <row r="1158" spans="14:14" ht="15" customHeight="1" x14ac:dyDescent="0.3">
      <c r="N1158" s="44"/>
    </row>
    <row r="1159" spans="14:14" ht="15" customHeight="1" x14ac:dyDescent="0.3">
      <c r="N1159" s="44"/>
    </row>
    <row r="1160" spans="14:14" ht="15" customHeight="1" x14ac:dyDescent="0.3">
      <c r="N1160" s="44"/>
    </row>
    <row r="1161" spans="14:14" ht="15" customHeight="1" x14ac:dyDescent="0.3">
      <c r="N1161" s="44"/>
    </row>
    <row r="1162" spans="14:14" ht="15" customHeight="1" x14ac:dyDescent="0.3">
      <c r="N1162" s="44"/>
    </row>
    <row r="1163" spans="14:14" ht="15" customHeight="1" x14ac:dyDescent="0.3">
      <c r="N1163" s="44"/>
    </row>
    <row r="1164" spans="14:14" ht="15" customHeight="1" x14ac:dyDescent="0.3">
      <c r="N1164" s="44"/>
    </row>
    <row r="1165" spans="14:14" ht="15" customHeight="1" x14ac:dyDescent="0.3">
      <c r="N1165" s="44"/>
    </row>
    <row r="1166" spans="14:14" ht="15" customHeight="1" x14ac:dyDescent="0.3">
      <c r="N1166" s="44"/>
    </row>
    <row r="1167" spans="14:14" ht="15" customHeight="1" x14ac:dyDescent="0.3">
      <c r="N1167" s="44"/>
    </row>
    <row r="1168" spans="14:14" ht="15" customHeight="1" x14ac:dyDescent="0.3">
      <c r="N1168" s="44"/>
    </row>
    <row r="1169" spans="14:14" ht="15" customHeight="1" x14ac:dyDescent="0.3">
      <c r="N1169" s="44"/>
    </row>
    <row r="1170" spans="14:14" ht="15" customHeight="1" x14ac:dyDescent="0.3">
      <c r="N1170" s="44"/>
    </row>
    <row r="1171" spans="14:14" ht="15" customHeight="1" x14ac:dyDescent="0.3">
      <c r="N1171" s="44"/>
    </row>
    <row r="1172" spans="14:14" ht="15" customHeight="1" x14ac:dyDescent="0.3">
      <c r="N1172" s="44"/>
    </row>
    <row r="1173" spans="14:14" ht="15" customHeight="1" x14ac:dyDescent="0.3">
      <c r="N1173" s="44"/>
    </row>
    <row r="1174" spans="14:14" ht="15" customHeight="1" x14ac:dyDescent="0.3">
      <c r="N1174" s="44"/>
    </row>
    <row r="1175" spans="14:14" ht="15" customHeight="1" x14ac:dyDescent="0.3">
      <c r="N1175" s="44"/>
    </row>
    <row r="1176" spans="14:14" ht="15" customHeight="1" x14ac:dyDescent="0.3">
      <c r="N1176" s="44"/>
    </row>
    <row r="1177" spans="14:14" ht="15" customHeight="1" x14ac:dyDescent="0.3">
      <c r="N1177" s="44"/>
    </row>
    <row r="1178" spans="14:14" ht="15" customHeight="1" x14ac:dyDescent="0.3">
      <c r="N1178" s="44"/>
    </row>
    <row r="1179" spans="14:14" ht="15" customHeight="1" x14ac:dyDescent="0.3">
      <c r="N1179" s="44"/>
    </row>
    <row r="1180" spans="14:14" ht="15" customHeight="1" x14ac:dyDescent="0.3">
      <c r="N1180" s="44"/>
    </row>
    <row r="1181" spans="14:14" ht="15" customHeight="1" x14ac:dyDescent="0.3">
      <c r="N1181" s="44"/>
    </row>
    <row r="1182" spans="14:14" ht="15" customHeight="1" x14ac:dyDescent="0.3">
      <c r="N1182" s="44"/>
    </row>
    <row r="1183" spans="14:14" ht="15" customHeight="1" x14ac:dyDescent="0.3">
      <c r="N1183" s="44"/>
    </row>
    <row r="1184" spans="14:14" ht="15" customHeight="1" x14ac:dyDescent="0.3">
      <c r="N1184" s="44"/>
    </row>
    <row r="1185" spans="14:14" ht="15" customHeight="1" x14ac:dyDescent="0.3">
      <c r="N1185" s="44"/>
    </row>
    <row r="1186" spans="14:14" ht="15" customHeight="1" x14ac:dyDescent="0.3">
      <c r="N1186" s="44"/>
    </row>
    <row r="1187" spans="14:14" ht="15" customHeight="1" x14ac:dyDescent="0.3">
      <c r="N1187" s="44"/>
    </row>
    <row r="1188" spans="14:14" ht="15" customHeight="1" x14ac:dyDescent="0.3">
      <c r="N1188" s="44"/>
    </row>
    <row r="1189" spans="14:14" ht="15" customHeight="1" x14ac:dyDescent="0.3">
      <c r="N1189" s="44"/>
    </row>
    <row r="1190" spans="14:14" ht="15" customHeight="1" x14ac:dyDescent="0.3">
      <c r="N1190" s="44"/>
    </row>
    <row r="1191" spans="14:14" ht="15" customHeight="1" x14ac:dyDescent="0.3">
      <c r="N1191" s="44"/>
    </row>
    <row r="1192" spans="14:14" ht="15" customHeight="1" x14ac:dyDescent="0.3">
      <c r="N1192" s="44"/>
    </row>
    <row r="1193" spans="14:14" ht="15" customHeight="1" x14ac:dyDescent="0.3">
      <c r="N1193" s="44"/>
    </row>
    <row r="1194" spans="14:14" ht="15" customHeight="1" x14ac:dyDescent="0.3">
      <c r="N1194" s="44"/>
    </row>
    <row r="1195" spans="14:14" ht="15" customHeight="1" x14ac:dyDescent="0.3">
      <c r="N1195" s="44"/>
    </row>
    <row r="1196" spans="14:14" ht="15" customHeight="1" x14ac:dyDescent="0.3">
      <c r="N1196" s="44"/>
    </row>
    <row r="1197" spans="14:14" ht="15" customHeight="1" x14ac:dyDescent="0.3">
      <c r="N1197" s="44"/>
    </row>
    <row r="1198" spans="14:14" ht="15" customHeight="1" x14ac:dyDescent="0.3">
      <c r="N1198" s="44"/>
    </row>
    <row r="1199" spans="14:14" ht="15" customHeight="1" x14ac:dyDescent="0.3">
      <c r="N1199" s="44"/>
    </row>
    <row r="1200" spans="14:14" ht="15" customHeight="1" x14ac:dyDescent="0.3">
      <c r="N1200" s="44"/>
    </row>
    <row r="1201" spans="14:14" ht="15" customHeight="1" x14ac:dyDescent="0.3">
      <c r="N1201" s="44"/>
    </row>
    <row r="1202" spans="14:14" ht="15" customHeight="1" x14ac:dyDescent="0.3">
      <c r="N1202" s="44"/>
    </row>
    <row r="1203" spans="14:14" ht="15" customHeight="1" x14ac:dyDescent="0.3">
      <c r="N1203" s="44"/>
    </row>
    <row r="1204" spans="14:14" ht="15" customHeight="1" x14ac:dyDescent="0.3">
      <c r="N1204" s="44"/>
    </row>
    <row r="1205" spans="14:14" ht="15" customHeight="1" x14ac:dyDescent="0.3">
      <c r="N1205" s="44"/>
    </row>
    <row r="1206" spans="14:14" ht="15" customHeight="1" x14ac:dyDescent="0.3">
      <c r="N1206" s="44"/>
    </row>
    <row r="1207" spans="14:14" ht="15" customHeight="1" x14ac:dyDescent="0.3">
      <c r="N1207" s="44"/>
    </row>
    <row r="1208" spans="14:14" ht="15" customHeight="1" x14ac:dyDescent="0.3">
      <c r="N1208" s="44"/>
    </row>
    <row r="1209" spans="14:14" ht="15" customHeight="1" x14ac:dyDescent="0.3">
      <c r="N1209" s="44"/>
    </row>
    <row r="1210" spans="14:14" ht="15" customHeight="1" x14ac:dyDescent="0.3">
      <c r="N1210" s="44"/>
    </row>
    <row r="1211" spans="14:14" ht="15" customHeight="1" x14ac:dyDescent="0.3">
      <c r="N1211" s="44"/>
    </row>
    <row r="1212" spans="14:14" ht="15" customHeight="1" x14ac:dyDescent="0.3">
      <c r="N1212" s="44"/>
    </row>
    <row r="1213" spans="14:14" ht="15" customHeight="1" x14ac:dyDescent="0.3">
      <c r="N1213" s="44"/>
    </row>
    <row r="1214" spans="14:14" ht="15" customHeight="1" x14ac:dyDescent="0.3">
      <c r="N1214" s="44"/>
    </row>
    <row r="1215" spans="14:14" ht="15" customHeight="1" x14ac:dyDescent="0.3">
      <c r="N1215" s="44"/>
    </row>
    <row r="1216" spans="14:14" ht="15" customHeight="1" x14ac:dyDescent="0.3">
      <c r="N1216" s="44"/>
    </row>
    <row r="1217" spans="14:14" ht="15" customHeight="1" x14ac:dyDescent="0.3">
      <c r="N1217" s="44"/>
    </row>
    <row r="1218" spans="14:14" ht="15" customHeight="1" x14ac:dyDescent="0.3">
      <c r="N1218" s="44"/>
    </row>
    <row r="1219" spans="14:14" ht="15" customHeight="1" x14ac:dyDescent="0.3">
      <c r="N1219" s="44"/>
    </row>
    <row r="1220" spans="14:14" ht="15" customHeight="1" x14ac:dyDescent="0.3">
      <c r="N1220" s="44"/>
    </row>
    <row r="1221" spans="14:14" ht="15" customHeight="1" x14ac:dyDescent="0.3">
      <c r="N1221" s="44"/>
    </row>
    <row r="1222" spans="14:14" ht="15" customHeight="1" x14ac:dyDescent="0.3">
      <c r="N1222" s="44"/>
    </row>
    <row r="1223" spans="14:14" ht="15" customHeight="1" x14ac:dyDescent="0.3">
      <c r="N1223" s="44"/>
    </row>
    <row r="1224" spans="14:14" ht="15" customHeight="1" x14ac:dyDescent="0.3">
      <c r="N1224" s="44"/>
    </row>
    <row r="1225" spans="14:14" ht="15" customHeight="1" x14ac:dyDescent="0.3">
      <c r="N1225" s="44"/>
    </row>
    <row r="1226" spans="14:14" ht="15" customHeight="1" x14ac:dyDescent="0.3">
      <c r="N1226" s="44"/>
    </row>
    <row r="1227" spans="14:14" ht="15" customHeight="1" x14ac:dyDescent="0.3">
      <c r="N1227" s="44"/>
    </row>
    <row r="1228" spans="14:14" ht="15" customHeight="1" x14ac:dyDescent="0.3">
      <c r="N1228" s="44"/>
    </row>
    <row r="1229" spans="14:14" ht="15" customHeight="1" x14ac:dyDescent="0.3">
      <c r="N1229" s="44"/>
    </row>
    <row r="1230" spans="14:14" ht="15" customHeight="1" x14ac:dyDescent="0.3">
      <c r="N1230" s="44"/>
    </row>
    <row r="1231" spans="14:14" ht="15" customHeight="1" x14ac:dyDescent="0.3">
      <c r="N1231" s="44"/>
    </row>
    <row r="1232" spans="14:14" ht="15" customHeight="1" x14ac:dyDescent="0.3">
      <c r="N1232" s="44"/>
    </row>
    <row r="1233" spans="14:14" ht="15" customHeight="1" x14ac:dyDescent="0.3">
      <c r="N1233" s="44"/>
    </row>
    <row r="1234" spans="14:14" ht="15" customHeight="1" x14ac:dyDescent="0.3">
      <c r="N1234" s="44"/>
    </row>
    <row r="1235" spans="14:14" ht="15" customHeight="1" x14ac:dyDescent="0.3">
      <c r="N1235" s="44"/>
    </row>
    <row r="1236" spans="14:14" ht="15" customHeight="1" x14ac:dyDescent="0.3">
      <c r="N1236" s="44"/>
    </row>
    <row r="1237" spans="14:14" ht="15" customHeight="1" x14ac:dyDescent="0.3">
      <c r="N1237" s="44"/>
    </row>
    <row r="1238" spans="14:14" ht="15" customHeight="1" x14ac:dyDescent="0.3">
      <c r="N1238" s="44"/>
    </row>
    <row r="1239" spans="14:14" ht="15" customHeight="1" x14ac:dyDescent="0.3">
      <c r="N1239" s="44"/>
    </row>
    <row r="1240" spans="14:14" ht="15" customHeight="1" x14ac:dyDescent="0.3">
      <c r="N1240" s="44"/>
    </row>
    <row r="1241" spans="14:14" ht="15" customHeight="1" x14ac:dyDescent="0.3">
      <c r="N1241" s="44"/>
    </row>
    <row r="1242" spans="14:14" ht="15" customHeight="1" x14ac:dyDescent="0.3">
      <c r="N1242" s="44"/>
    </row>
    <row r="1243" spans="14:14" ht="15" customHeight="1" x14ac:dyDescent="0.3">
      <c r="N1243" s="44"/>
    </row>
    <row r="1244" spans="14:14" ht="15" customHeight="1" x14ac:dyDescent="0.3">
      <c r="N1244" s="44"/>
    </row>
    <row r="1245" spans="14:14" ht="15" customHeight="1" x14ac:dyDescent="0.3">
      <c r="N1245" s="44"/>
    </row>
    <row r="1246" spans="14:14" ht="15" customHeight="1" x14ac:dyDescent="0.3">
      <c r="N1246" s="44"/>
    </row>
    <row r="1247" spans="14:14" ht="15" customHeight="1" x14ac:dyDescent="0.3">
      <c r="N1247" s="44"/>
    </row>
    <row r="1248" spans="14:14" ht="15" customHeight="1" x14ac:dyDescent="0.3">
      <c r="N1248" s="44"/>
    </row>
    <row r="1249" spans="14:14" ht="15" customHeight="1" x14ac:dyDescent="0.3">
      <c r="N1249" s="44"/>
    </row>
    <row r="1250" spans="14:14" ht="15" customHeight="1" x14ac:dyDescent="0.3">
      <c r="N1250" s="44"/>
    </row>
    <row r="1251" spans="14:14" ht="15" customHeight="1" x14ac:dyDescent="0.3">
      <c r="N1251" s="44"/>
    </row>
    <row r="1252" spans="14:14" ht="15" customHeight="1" x14ac:dyDescent="0.3">
      <c r="N1252" s="44"/>
    </row>
    <row r="1253" spans="14:14" ht="15" customHeight="1" x14ac:dyDescent="0.3">
      <c r="N1253" s="44"/>
    </row>
    <row r="1254" spans="14:14" ht="15" customHeight="1" x14ac:dyDescent="0.3">
      <c r="N1254" s="44"/>
    </row>
    <row r="1255" spans="14:14" ht="15" customHeight="1" x14ac:dyDescent="0.3">
      <c r="N1255" s="44"/>
    </row>
    <row r="1256" spans="14:14" ht="15" customHeight="1" x14ac:dyDescent="0.3">
      <c r="N1256" s="44"/>
    </row>
    <row r="1257" spans="14:14" ht="15" customHeight="1" x14ac:dyDescent="0.3">
      <c r="N1257" s="44"/>
    </row>
    <row r="1258" spans="14:14" ht="15" customHeight="1" x14ac:dyDescent="0.3">
      <c r="N1258" s="44"/>
    </row>
    <row r="1259" spans="14:14" ht="15" customHeight="1" x14ac:dyDescent="0.3">
      <c r="N1259" s="44"/>
    </row>
    <row r="1260" spans="14:14" ht="15" customHeight="1" x14ac:dyDescent="0.3">
      <c r="N1260" s="44"/>
    </row>
    <row r="1261" spans="14:14" ht="15" customHeight="1" x14ac:dyDescent="0.3">
      <c r="N1261" s="44"/>
    </row>
    <row r="1262" spans="14:14" ht="15" customHeight="1" x14ac:dyDescent="0.3">
      <c r="N1262" s="44"/>
    </row>
    <row r="1263" spans="14:14" ht="15" customHeight="1" x14ac:dyDescent="0.3">
      <c r="N1263" s="44"/>
    </row>
    <row r="1264" spans="14:14" ht="15" customHeight="1" x14ac:dyDescent="0.3">
      <c r="N1264" s="44"/>
    </row>
    <row r="1265" spans="14:14" ht="15" customHeight="1" x14ac:dyDescent="0.3">
      <c r="N1265" s="44"/>
    </row>
    <row r="1266" spans="14:14" ht="15" customHeight="1" x14ac:dyDescent="0.3">
      <c r="N1266" s="44"/>
    </row>
    <row r="1267" spans="14:14" ht="15" customHeight="1" x14ac:dyDescent="0.3">
      <c r="N1267" s="44"/>
    </row>
    <row r="1268" spans="14:14" ht="15" customHeight="1" x14ac:dyDescent="0.3">
      <c r="N1268" s="44"/>
    </row>
    <row r="1269" spans="14:14" ht="15" customHeight="1" x14ac:dyDescent="0.3">
      <c r="N1269" s="44"/>
    </row>
    <row r="1270" spans="14:14" ht="15" customHeight="1" x14ac:dyDescent="0.3">
      <c r="N1270" s="44"/>
    </row>
    <row r="1271" spans="14:14" ht="15" customHeight="1" x14ac:dyDescent="0.3">
      <c r="N1271" s="44"/>
    </row>
    <row r="1272" spans="14:14" ht="15" customHeight="1" x14ac:dyDescent="0.3">
      <c r="N1272" s="44"/>
    </row>
    <row r="1273" spans="14:14" ht="15" customHeight="1" x14ac:dyDescent="0.3">
      <c r="N1273" s="44"/>
    </row>
    <row r="1274" spans="14:14" ht="15" customHeight="1" x14ac:dyDescent="0.3">
      <c r="N1274" s="44"/>
    </row>
    <row r="1275" spans="14:14" ht="15" customHeight="1" x14ac:dyDescent="0.3">
      <c r="N1275" s="44"/>
    </row>
    <row r="1276" spans="14:14" ht="15" customHeight="1" x14ac:dyDescent="0.3">
      <c r="N1276" s="44"/>
    </row>
    <row r="1277" spans="14:14" ht="15" customHeight="1" x14ac:dyDescent="0.3">
      <c r="N1277" s="44"/>
    </row>
    <row r="1278" spans="14:14" ht="15" customHeight="1" x14ac:dyDescent="0.3">
      <c r="N1278" s="44"/>
    </row>
    <row r="1279" spans="14:14" ht="15" customHeight="1" x14ac:dyDescent="0.3">
      <c r="N1279" s="44"/>
    </row>
    <row r="1280" spans="14:14" ht="15" customHeight="1" x14ac:dyDescent="0.3">
      <c r="N1280" s="44"/>
    </row>
    <row r="1281" spans="14:14" ht="15" customHeight="1" x14ac:dyDescent="0.3">
      <c r="N1281" s="44"/>
    </row>
    <row r="1282" spans="14:14" ht="15" customHeight="1" x14ac:dyDescent="0.3">
      <c r="N1282" s="44"/>
    </row>
    <row r="1283" spans="14:14" ht="15" customHeight="1" x14ac:dyDescent="0.3">
      <c r="N1283" s="44"/>
    </row>
    <row r="1284" spans="14:14" ht="15" customHeight="1" x14ac:dyDescent="0.3">
      <c r="N1284" s="44"/>
    </row>
    <row r="1285" spans="14:14" ht="15" customHeight="1" x14ac:dyDescent="0.3">
      <c r="N1285" s="44"/>
    </row>
    <row r="1286" spans="14:14" ht="15" customHeight="1" x14ac:dyDescent="0.3">
      <c r="N1286" s="44"/>
    </row>
    <row r="1287" spans="14:14" ht="15" customHeight="1" x14ac:dyDescent="0.3">
      <c r="N1287" s="44"/>
    </row>
    <row r="1288" spans="14:14" ht="15" customHeight="1" x14ac:dyDescent="0.3">
      <c r="N1288" s="44"/>
    </row>
    <row r="1289" spans="14:14" ht="15" customHeight="1" x14ac:dyDescent="0.3">
      <c r="N1289" s="44"/>
    </row>
    <row r="1290" spans="14:14" ht="15" customHeight="1" x14ac:dyDescent="0.3">
      <c r="N1290" s="44"/>
    </row>
    <row r="1291" spans="14:14" ht="15" customHeight="1" x14ac:dyDescent="0.3">
      <c r="N1291" s="44"/>
    </row>
    <row r="1292" spans="14:14" ht="15" customHeight="1" x14ac:dyDescent="0.3">
      <c r="N1292" s="44"/>
    </row>
    <row r="1293" spans="14:14" ht="15" customHeight="1" x14ac:dyDescent="0.3">
      <c r="N1293" s="44"/>
    </row>
    <row r="1294" spans="14:14" ht="15" customHeight="1" x14ac:dyDescent="0.3">
      <c r="N1294" s="44"/>
    </row>
    <row r="1295" spans="14:14" ht="15" customHeight="1" x14ac:dyDescent="0.3">
      <c r="N1295" s="44"/>
    </row>
    <row r="1296" spans="14:14" ht="15" customHeight="1" x14ac:dyDescent="0.3">
      <c r="N1296" s="44"/>
    </row>
    <row r="1297" spans="14:14" ht="15" customHeight="1" x14ac:dyDescent="0.3">
      <c r="N1297" s="44"/>
    </row>
    <row r="1298" spans="14:14" ht="15" customHeight="1" x14ac:dyDescent="0.3">
      <c r="N1298" s="44"/>
    </row>
    <row r="1299" spans="14:14" ht="15" customHeight="1" x14ac:dyDescent="0.3">
      <c r="N1299" s="44"/>
    </row>
    <row r="1300" spans="14:14" ht="15" customHeight="1" x14ac:dyDescent="0.3">
      <c r="N1300" s="44"/>
    </row>
    <row r="1301" spans="14:14" ht="15" customHeight="1" x14ac:dyDescent="0.3">
      <c r="N1301" s="44"/>
    </row>
    <row r="1302" spans="14:14" ht="15" customHeight="1" x14ac:dyDescent="0.3">
      <c r="N1302" s="44"/>
    </row>
    <row r="1303" spans="14:14" ht="15" customHeight="1" x14ac:dyDescent="0.3">
      <c r="N1303" s="44"/>
    </row>
    <row r="1304" spans="14:14" ht="15" customHeight="1" x14ac:dyDescent="0.3">
      <c r="N1304" s="44"/>
    </row>
    <row r="1305" spans="14:14" ht="15" customHeight="1" x14ac:dyDescent="0.3">
      <c r="N1305" s="44"/>
    </row>
    <row r="1306" spans="14:14" ht="15" customHeight="1" x14ac:dyDescent="0.3">
      <c r="N1306" s="44"/>
    </row>
    <row r="1307" spans="14:14" ht="15" customHeight="1" x14ac:dyDescent="0.3">
      <c r="N1307" s="44"/>
    </row>
    <row r="1308" spans="14:14" ht="15" customHeight="1" x14ac:dyDescent="0.3">
      <c r="N1308" s="44"/>
    </row>
    <row r="1309" spans="14:14" ht="15" customHeight="1" x14ac:dyDescent="0.3">
      <c r="N1309" s="44"/>
    </row>
    <row r="1310" spans="14:14" ht="15" customHeight="1" x14ac:dyDescent="0.3">
      <c r="N1310" s="44"/>
    </row>
    <row r="1311" spans="14:14" ht="15" customHeight="1" x14ac:dyDescent="0.3">
      <c r="N1311" s="44"/>
    </row>
    <row r="1312" spans="14:14" ht="15" customHeight="1" x14ac:dyDescent="0.3">
      <c r="N1312" s="44"/>
    </row>
    <row r="1313" spans="14:14" ht="15" customHeight="1" x14ac:dyDescent="0.3">
      <c r="N1313" s="44"/>
    </row>
    <row r="1314" spans="14:14" ht="15" customHeight="1" x14ac:dyDescent="0.3">
      <c r="N1314" s="44"/>
    </row>
    <row r="1315" spans="14:14" ht="15" customHeight="1" x14ac:dyDescent="0.3">
      <c r="N1315" s="44"/>
    </row>
    <row r="1316" spans="14:14" ht="15" customHeight="1" x14ac:dyDescent="0.3">
      <c r="N1316" s="44"/>
    </row>
    <row r="1317" spans="14:14" ht="15" customHeight="1" x14ac:dyDescent="0.3">
      <c r="N1317" s="44"/>
    </row>
    <row r="1318" spans="14:14" ht="15" customHeight="1" x14ac:dyDescent="0.3">
      <c r="N1318" s="44"/>
    </row>
    <row r="1319" spans="14:14" ht="15" customHeight="1" x14ac:dyDescent="0.3">
      <c r="N1319" s="44"/>
    </row>
    <row r="1320" spans="14:14" ht="15" customHeight="1" x14ac:dyDescent="0.3">
      <c r="N1320" s="44"/>
    </row>
    <row r="1321" spans="14:14" ht="15" customHeight="1" x14ac:dyDescent="0.3">
      <c r="N1321" s="44"/>
    </row>
    <row r="1322" spans="14:14" ht="15" customHeight="1" x14ac:dyDescent="0.3">
      <c r="N1322" s="44"/>
    </row>
    <row r="1323" spans="14:14" ht="15" customHeight="1" x14ac:dyDescent="0.3">
      <c r="N1323" s="44"/>
    </row>
    <row r="1324" spans="14:14" ht="15" customHeight="1" x14ac:dyDescent="0.3">
      <c r="N1324" s="44"/>
    </row>
    <row r="1325" spans="14:14" ht="15" customHeight="1" x14ac:dyDescent="0.3">
      <c r="N1325" s="44"/>
    </row>
    <row r="1326" spans="14:14" ht="15" customHeight="1" x14ac:dyDescent="0.3">
      <c r="N1326" s="44"/>
    </row>
    <row r="1327" spans="14:14" ht="15" customHeight="1" x14ac:dyDescent="0.3">
      <c r="N1327" s="44"/>
    </row>
    <row r="1328" spans="14:14" ht="15" customHeight="1" x14ac:dyDescent="0.3">
      <c r="N1328" s="44"/>
    </row>
    <row r="1329" spans="14:14" ht="15" customHeight="1" x14ac:dyDescent="0.3">
      <c r="N1329" s="44"/>
    </row>
    <row r="1330" spans="14:14" ht="15" customHeight="1" x14ac:dyDescent="0.3">
      <c r="N1330" s="44"/>
    </row>
    <row r="1331" spans="14:14" ht="15" customHeight="1" x14ac:dyDescent="0.3">
      <c r="N1331" s="44"/>
    </row>
    <row r="1332" spans="14:14" ht="15" customHeight="1" x14ac:dyDescent="0.3">
      <c r="N1332" s="44"/>
    </row>
    <row r="1333" spans="14:14" ht="15" customHeight="1" x14ac:dyDescent="0.3">
      <c r="N1333" s="44"/>
    </row>
    <row r="1334" spans="14:14" ht="15" customHeight="1" x14ac:dyDescent="0.3">
      <c r="N1334" s="44"/>
    </row>
    <row r="1335" spans="14:14" ht="15" customHeight="1" x14ac:dyDescent="0.3">
      <c r="N1335" s="44"/>
    </row>
    <row r="1336" spans="14:14" ht="15" customHeight="1" x14ac:dyDescent="0.3">
      <c r="N1336" s="44"/>
    </row>
    <row r="1337" spans="14:14" ht="15" customHeight="1" x14ac:dyDescent="0.3">
      <c r="N1337" s="44"/>
    </row>
    <row r="1338" spans="14:14" ht="15" customHeight="1" x14ac:dyDescent="0.3">
      <c r="N1338" s="44"/>
    </row>
    <row r="1339" spans="14:14" ht="15" customHeight="1" x14ac:dyDescent="0.3">
      <c r="N1339" s="44"/>
    </row>
    <row r="1340" spans="14:14" ht="15" customHeight="1" x14ac:dyDescent="0.3">
      <c r="N1340" s="44"/>
    </row>
    <row r="1341" spans="14:14" ht="15" customHeight="1" x14ac:dyDescent="0.3">
      <c r="N1341" s="44"/>
    </row>
    <row r="1342" spans="14:14" ht="15" customHeight="1" x14ac:dyDescent="0.3">
      <c r="N1342" s="44"/>
    </row>
    <row r="1343" spans="14:14" ht="15" customHeight="1" x14ac:dyDescent="0.3">
      <c r="N1343" s="44"/>
    </row>
    <row r="1344" spans="14:14" ht="15" customHeight="1" x14ac:dyDescent="0.3">
      <c r="N1344" s="44"/>
    </row>
    <row r="1345" spans="14:14" ht="15" customHeight="1" x14ac:dyDescent="0.3">
      <c r="N1345" s="44"/>
    </row>
    <row r="1346" spans="14:14" ht="15" customHeight="1" x14ac:dyDescent="0.3">
      <c r="N1346" s="44"/>
    </row>
    <row r="1347" spans="14:14" ht="15" customHeight="1" x14ac:dyDescent="0.3">
      <c r="N1347" s="44"/>
    </row>
    <row r="1348" spans="14:14" ht="15" customHeight="1" x14ac:dyDescent="0.3">
      <c r="N1348" s="44"/>
    </row>
    <row r="1349" spans="14:14" ht="15" customHeight="1" x14ac:dyDescent="0.3">
      <c r="N1349" s="44"/>
    </row>
    <row r="1350" spans="14:14" ht="15" customHeight="1" x14ac:dyDescent="0.3">
      <c r="N1350" s="44"/>
    </row>
    <row r="1351" spans="14:14" ht="15" customHeight="1" x14ac:dyDescent="0.3">
      <c r="N1351" s="44"/>
    </row>
    <row r="1352" spans="14:14" ht="15" customHeight="1" x14ac:dyDescent="0.3">
      <c r="N1352" s="44"/>
    </row>
    <row r="1353" spans="14:14" ht="15" customHeight="1" x14ac:dyDescent="0.3">
      <c r="N1353" s="44"/>
    </row>
    <row r="1354" spans="14:14" ht="15" customHeight="1" x14ac:dyDescent="0.3">
      <c r="N1354" s="44"/>
    </row>
    <row r="1355" spans="14:14" ht="15" customHeight="1" x14ac:dyDescent="0.3">
      <c r="N1355" s="44"/>
    </row>
    <row r="1356" spans="14:14" ht="15" customHeight="1" x14ac:dyDescent="0.3">
      <c r="N1356" s="44"/>
    </row>
    <row r="1357" spans="14:14" ht="15" customHeight="1" x14ac:dyDescent="0.3">
      <c r="N1357" s="44"/>
    </row>
    <row r="1358" spans="14:14" ht="15" customHeight="1" x14ac:dyDescent="0.3">
      <c r="N1358" s="44"/>
    </row>
    <row r="1359" spans="14:14" ht="15" customHeight="1" x14ac:dyDescent="0.3">
      <c r="N1359" s="44"/>
    </row>
    <row r="1360" spans="14:14" ht="15" customHeight="1" x14ac:dyDescent="0.3">
      <c r="N1360" s="44"/>
    </row>
    <row r="1361" spans="14:14" ht="15" customHeight="1" x14ac:dyDescent="0.3">
      <c r="N1361" s="44"/>
    </row>
    <row r="1362" spans="14:14" ht="15" customHeight="1" x14ac:dyDescent="0.3">
      <c r="N1362" s="44"/>
    </row>
    <row r="1363" spans="14:14" ht="15" customHeight="1" x14ac:dyDescent="0.3">
      <c r="N1363" s="44"/>
    </row>
    <row r="1364" spans="14:14" ht="15" customHeight="1" x14ac:dyDescent="0.3">
      <c r="N1364" s="44"/>
    </row>
    <row r="1365" spans="14:14" ht="15" customHeight="1" x14ac:dyDescent="0.3">
      <c r="N1365" s="44"/>
    </row>
    <row r="1366" spans="14:14" ht="15" customHeight="1" x14ac:dyDescent="0.3">
      <c r="N1366" s="44"/>
    </row>
    <row r="1367" spans="14:14" ht="15" customHeight="1" x14ac:dyDescent="0.3">
      <c r="N1367" s="44"/>
    </row>
    <row r="1368" spans="14:14" ht="15" customHeight="1" x14ac:dyDescent="0.3">
      <c r="N1368" s="44"/>
    </row>
    <row r="1369" spans="14:14" ht="15" customHeight="1" x14ac:dyDescent="0.3">
      <c r="N1369" s="44"/>
    </row>
    <row r="1370" spans="14:14" ht="15" customHeight="1" x14ac:dyDescent="0.3">
      <c r="N1370" s="44"/>
    </row>
    <row r="1371" spans="14:14" ht="15" customHeight="1" x14ac:dyDescent="0.3">
      <c r="N1371" s="44"/>
    </row>
    <row r="1372" spans="14:14" ht="15" customHeight="1" x14ac:dyDescent="0.3">
      <c r="N1372" s="44"/>
    </row>
    <row r="1373" spans="14:14" ht="15" customHeight="1" x14ac:dyDescent="0.3">
      <c r="N1373" s="44"/>
    </row>
    <row r="1374" spans="14:14" ht="15" customHeight="1" x14ac:dyDescent="0.3">
      <c r="N1374" s="44"/>
    </row>
    <row r="1375" spans="14:14" ht="15" customHeight="1" x14ac:dyDescent="0.3">
      <c r="N1375" s="44"/>
    </row>
    <row r="1376" spans="14:14" ht="15" customHeight="1" x14ac:dyDescent="0.3">
      <c r="N1376" s="44"/>
    </row>
    <row r="1377" spans="14:14" ht="15" customHeight="1" x14ac:dyDescent="0.3">
      <c r="N1377" s="44"/>
    </row>
    <row r="1378" spans="14:14" ht="15" customHeight="1" x14ac:dyDescent="0.3">
      <c r="N1378" s="44"/>
    </row>
    <row r="1379" spans="14:14" ht="15" customHeight="1" x14ac:dyDescent="0.3">
      <c r="N1379" s="44"/>
    </row>
    <row r="1380" spans="14:14" ht="15" customHeight="1" x14ac:dyDescent="0.3">
      <c r="N1380" s="44"/>
    </row>
    <row r="1381" spans="14:14" ht="15" customHeight="1" x14ac:dyDescent="0.3">
      <c r="N1381" s="44"/>
    </row>
    <row r="1382" spans="14:14" ht="15" customHeight="1" x14ac:dyDescent="0.3">
      <c r="N1382" s="44"/>
    </row>
    <row r="1383" spans="14:14" ht="15" customHeight="1" x14ac:dyDescent="0.3">
      <c r="N1383" s="44"/>
    </row>
    <row r="1384" spans="14:14" ht="15" customHeight="1" x14ac:dyDescent="0.3">
      <c r="N1384" s="44"/>
    </row>
    <row r="1385" spans="14:14" ht="15" customHeight="1" x14ac:dyDescent="0.3">
      <c r="N1385" s="44"/>
    </row>
    <row r="1386" spans="14:14" ht="15" customHeight="1" x14ac:dyDescent="0.3">
      <c r="N1386" s="44"/>
    </row>
    <row r="1387" spans="14:14" ht="15" customHeight="1" x14ac:dyDescent="0.3">
      <c r="N1387" s="44"/>
    </row>
    <row r="1388" spans="14:14" ht="15" customHeight="1" x14ac:dyDescent="0.3">
      <c r="N1388" s="44"/>
    </row>
    <row r="1389" spans="14:14" ht="15" customHeight="1" x14ac:dyDescent="0.3">
      <c r="N1389" s="44"/>
    </row>
    <row r="1390" spans="14:14" ht="15" customHeight="1" x14ac:dyDescent="0.3">
      <c r="N1390" s="44"/>
    </row>
    <row r="1391" spans="14:14" ht="15" customHeight="1" x14ac:dyDescent="0.3">
      <c r="N1391" s="44"/>
    </row>
    <row r="1392" spans="14:14" ht="15" customHeight="1" x14ac:dyDescent="0.3">
      <c r="N1392" s="44"/>
    </row>
    <row r="1393" spans="14:14" ht="15" customHeight="1" x14ac:dyDescent="0.3">
      <c r="N1393" s="44"/>
    </row>
    <row r="1394" spans="14:14" ht="15" customHeight="1" x14ac:dyDescent="0.3">
      <c r="N1394" s="44"/>
    </row>
    <row r="1395" spans="14:14" ht="15" customHeight="1" x14ac:dyDescent="0.3">
      <c r="N1395" s="44"/>
    </row>
    <row r="1396" spans="14:14" ht="15" customHeight="1" x14ac:dyDescent="0.3">
      <c r="N1396" s="44"/>
    </row>
    <row r="1397" spans="14:14" ht="15" customHeight="1" x14ac:dyDescent="0.3">
      <c r="N1397" s="44"/>
    </row>
    <row r="1398" spans="14:14" ht="15" customHeight="1" x14ac:dyDescent="0.3">
      <c r="N1398" s="44"/>
    </row>
    <row r="1399" spans="14:14" ht="15" customHeight="1" x14ac:dyDescent="0.3">
      <c r="N1399" s="44"/>
    </row>
    <row r="1400" spans="14:14" ht="15" customHeight="1" x14ac:dyDescent="0.3">
      <c r="N1400" s="44"/>
    </row>
    <row r="1401" spans="14:14" ht="15" customHeight="1" x14ac:dyDescent="0.3">
      <c r="N1401" s="44"/>
    </row>
    <row r="1402" spans="14:14" ht="15" customHeight="1" x14ac:dyDescent="0.3">
      <c r="N1402" s="44"/>
    </row>
    <row r="1403" spans="14:14" ht="15" customHeight="1" x14ac:dyDescent="0.3">
      <c r="N1403" s="44"/>
    </row>
    <row r="1404" spans="14:14" ht="15" customHeight="1" x14ac:dyDescent="0.3">
      <c r="N1404" s="44"/>
    </row>
    <row r="1405" spans="14:14" ht="15" customHeight="1" x14ac:dyDescent="0.3">
      <c r="N1405" s="44"/>
    </row>
    <row r="1406" spans="14:14" ht="15" customHeight="1" x14ac:dyDescent="0.3">
      <c r="N1406" s="44"/>
    </row>
    <row r="1407" spans="14:14" ht="15" customHeight="1" x14ac:dyDescent="0.3">
      <c r="N1407" s="44"/>
    </row>
    <row r="1408" spans="14:14" ht="15" customHeight="1" x14ac:dyDescent="0.3">
      <c r="N1408" s="44"/>
    </row>
    <row r="1409" spans="14:14" ht="15" customHeight="1" x14ac:dyDescent="0.3">
      <c r="N1409" s="44"/>
    </row>
    <row r="1410" spans="14:14" ht="15" customHeight="1" x14ac:dyDescent="0.3">
      <c r="N1410" s="44"/>
    </row>
    <row r="1411" spans="14:14" ht="15" customHeight="1" x14ac:dyDescent="0.3">
      <c r="N1411" s="44"/>
    </row>
    <row r="1412" spans="14:14" ht="15" customHeight="1" x14ac:dyDescent="0.3">
      <c r="N1412" s="44"/>
    </row>
    <row r="1413" spans="14:14" ht="15" customHeight="1" x14ac:dyDescent="0.3">
      <c r="N1413" s="44"/>
    </row>
    <row r="1414" spans="14:14" ht="15" customHeight="1" x14ac:dyDescent="0.3">
      <c r="N1414" s="44"/>
    </row>
    <row r="1415" spans="14:14" ht="15" customHeight="1" x14ac:dyDescent="0.3">
      <c r="N1415" s="44"/>
    </row>
    <row r="1416" spans="14:14" ht="15" customHeight="1" x14ac:dyDescent="0.3">
      <c r="N1416" s="44"/>
    </row>
    <row r="1417" spans="14:14" ht="15" customHeight="1" x14ac:dyDescent="0.3">
      <c r="N1417" s="44"/>
    </row>
    <row r="1418" spans="14:14" ht="15" customHeight="1" x14ac:dyDescent="0.3">
      <c r="N1418" s="44"/>
    </row>
    <row r="1419" spans="14:14" ht="15" customHeight="1" x14ac:dyDescent="0.3">
      <c r="N1419" s="44"/>
    </row>
    <row r="1420" spans="14:14" ht="15" customHeight="1" x14ac:dyDescent="0.3">
      <c r="N1420" s="44"/>
    </row>
    <row r="1421" spans="14:14" ht="15" customHeight="1" x14ac:dyDescent="0.3">
      <c r="N1421" s="44"/>
    </row>
    <row r="1422" spans="14:14" ht="15" customHeight="1" x14ac:dyDescent="0.3">
      <c r="N1422" s="44"/>
    </row>
    <row r="1423" spans="14:14" ht="15" customHeight="1" x14ac:dyDescent="0.3">
      <c r="N1423" s="44"/>
    </row>
    <row r="1424" spans="14:14" ht="15" customHeight="1" x14ac:dyDescent="0.3">
      <c r="N1424" s="44"/>
    </row>
    <row r="1425" spans="14:14" ht="15" customHeight="1" x14ac:dyDescent="0.3">
      <c r="N1425" s="44"/>
    </row>
    <row r="1426" spans="14:14" ht="15" customHeight="1" x14ac:dyDescent="0.3">
      <c r="N1426" s="44"/>
    </row>
    <row r="1427" spans="14:14" ht="15" customHeight="1" x14ac:dyDescent="0.3">
      <c r="N1427" s="44"/>
    </row>
    <row r="1428" spans="14:14" ht="15" customHeight="1" x14ac:dyDescent="0.3">
      <c r="N1428" s="44"/>
    </row>
    <row r="1429" spans="14:14" ht="15" customHeight="1" x14ac:dyDescent="0.3">
      <c r="N1429" s="44"/>
    </row>
    <row r="1430" spans="14:14" ht="15" customHeight="1" x14ac:dyDescent="0.3">
      <c r="N1430" s="44"/>
    </row>
    <row r="1431" spans="14:14" ht="15" customHeight="1" x14ac:dyDescent="0.3">
      <c r="N1431" s="44"/>
    </row>
    <row r="1432" spans="14:14" ht="15" customHeight="1" x14ac:dyDescent="0.3">
      <c r="N1432" s="44"/>
    </row>
    <row r="1433" spans="14:14" ht="15" customHeight="1" x14ac:dyDescent="0.3">
      <c r="N1433" s="44"/>
    </row>
    <row r="1434" spans="14:14" ht="15" customHeight="1" x14ac:dyDescent="0.3">
      <c r="N1434" s="44"/>
    </row>
    <row r="1435" spans="14:14" ht="15" customHeight="1" x14ac:dyDescent="0.3">
      <c r="N1435" s="44"/>
    </row>
    <row r="1436" spans="14:14" ht="15" customHeight="1" x14ac:dyDescent="0.3">
      <c r="N1436" s="44"/>
    </row>
    <row r="1437" spans="14:14" ht="15" customHeight="1" x14ac:dyDescent="0.3">
      <c r="N1437" s="44"/>
    </row>
    <row r="1438" spans="14:14" ht="15" customHeight="1" x14ac:dyDescent="0.3">
      <c r="N1438" s="44"/>
    </row>
    <row r="1439" spans="14:14" ht="15" customHeight="1" x14ac:dyDescent="0.3">
      <c r="N1439" s="44"/>
    </row>
    <row r="1440" spans="14:14" ht="15" customHeight="1" x14ac:dyDescent="0.3">
      <c r="N1440" s="44"/>
    </row>
    <row r="1441" spans="14:14" ht="15" customHeight="1" x14ac:dyDescent="0.3">
      <c r="N1441" s="44"/>
    </row>
    <row r="1442" spans="14:14" ht="15" customHeight="1" x14ac:dyDescent="0.3">
      <c r="N1442" s="44"/>
    </row>
    <row r="1443" spans="14:14" ht="15" customHeight="1" x14ac:dyDescent="0.3">
      <c r="N1443" s="44"/>
    </row>
    <row r="1444" spans="14:14" ht="15" customHeight="1" x14ac:dyDescent="0.3">
      <c r="N1444" s="44"/>
    </row>
    <row r="1445" spans="14:14" ht="15" customHeight="1" x14ac:dyDescent="0.3">
      <c r="N1445" s="44"/>
    </row>
    <row r="1446" spans="14:14" ht="15" customHeight="1" x14ac:dyDescent="0.3">
      <c r="N1446" s="44"/>
    </row>
    <row r="1447" spans="14:14" ht="15" customHeight="1" x14ac:dyDescent="0.3">
      <c r="N1447" s="44"/>
    </row>
    <row r="1448" spans="14:14" ht="15" customHeight="1" x14ac:dyDescent="0.3">
      <c r="N1448" s="44"/>
    </row>
    <row r="1449" spans="14:14" ht="15" customHeight="1" x14ac:dyDescent="0.3">
      <c r="N1449" s="44"/>
    </row>
    <row r="1450" spans="14:14" ht="15" customHeight="1" x14ac:dyDescent="0.3">
      <c r="N1450" s="44"/>
    </row>
    <row r="1451" spans="14:14" ht="15" customHeight="1" x14ac:dyDescent="0.3">
      <c r="N1451" s="44"/>
    </row>
    <row r="1452" spans="14:14" ht="15" customHeight="1" x14ac:dyDescent="0.3">
      <c r="N1452" s="44"/>
    </row>
    <row r="1453" spans="14:14" ht="15" customHeight="1" x14ac:dyDescent="0.3">
      <c r="N1453" s="44"/>
    </row>
    <row r="1454" spans="14:14" ht="15" customHeight="1" x14ac:dyDescent="0.3">
      <c r="N1454" s="44"/>
    </row>
    <row r="1455" spans="14:14" ht="15" customHeight="1" x14ac:dyDescent="0.3">
      <c r="N1455" s="44"/>
    </row>
    <row r="1456" spans="14:14" ht="15" customHeight="1" x14ac:dyDescent="0.3">
      <c r="N1456" s="44"/>
    </row>
    <row r="1457" spans="14:14" ht="15" customHeight="1" x14ac:dyDescent="0.3">
      <c r="N1457" s="44"/>
    </row>
    <row r="1458" spans="14:14" ht="15" customHeight="1" x14ac:dyDescent="0.3">
      <c r="N1458" s="44"/>
    </row>
    <row r="1459" spans="14:14" ht="15" customHeight="1" x14ac:dyDescent="0.3">
      <c r="N1459" s="44"/>
    </row>
    <row r="1460" spans="14:14" ht="15" customHeight="1" x14ac:dyDescent="0.3">
      <c r="N1460" s="44"/>
    </row>
    <row r="1461" spans="14:14" ht="15" customHeight="1" x14ac:dyDescent="0.3">
      <c r="N1461" s="44"/>
    </row>
    <row r="1462" spans="14:14" ht="15" customHeight="1" x14ac:dyDescent="0.3">
      <c r="N1462" s="44"/>
    </row>
    <row r="1463" spans="14:14" ht="15" customHeight="1" x14ac:dyDescent="0.3">
      <c r="N1463" s="44"/>
    </row>
    <row r="1464" spans="14:14" ht="15" customHeight="1" x14ac:dyDescent="0.3">
      <c r="N1464" s="44"/>
    </row>
    <row r="1465" spans="14:14" ht="15" customHeight="1" x14ac:dyDescent="0.3">
      <c r="N1465" s="44"/>
    </row>
    <row r="1466" spans="14:14" ht="15" customHeight="1" x14ac:dyDescent="0.3">
      <c r="N1466" s="44"/>
    </row>
    <row r="1467" spans="14:14" ht="15" customHeight="1" x14ac:dyDescent="0.3">
      <c r="N1467" s="44"/>
    </row>
    <row r="1468" spans="14:14" ht="15" customHeight="1" x14ac:dyDescent="0.3">
      <c r="N1468" s="44"/>
    </row>
    <row r="1469" spans="14:14" ht="15" customHeight="1" x14ac:dyDescent="0.3">
      <c r="N1469" s="44"/>
    </row>
    <row r="1470" spans="14:14" ht="15" customHeight="1" x14ac:dyDescent="0.3">
      <c r="N1470" s="44"/>
    </row>
    <row r="1471" spans="14:14" ht="15" customHeight="1" x14ac:dyDescent="0.3">
      <c r="N1471" s="44"/>
    </row>
    <row r="1472" spans="14:14" ht="15" customHeight="1" x14ac:dyDescent="0.3">
      <c r="N1472" s="44"/>
    </row>
    <row r="1473" spans="14:14" ht="15" customHeight="1" x14ac:dyDescent="0.3">
      <c r="N1473" s="44"/>
    </row>
    <row r="1474" spans="14:14" ht="15" customHeight="1" x14ac:dyDescent="0.3">
      <c r="N1474" s="44"/>
    </row>
    <row r="1475" spans="14:14" ht="15" customHeight="1" x14ac:dyDescent="0.3">
      <c r="N1475" s="44"/>
    </row>
    <row r="1476" spans="14:14" ht="15" customHeight="1" x14ac:dyDescent="0.3">
      <c r="N1476" s="44"/>
    </row>
    <row r="1477" spans="14:14" ht="15" customHeight="1" x14ac:dyDescent="0.3">
      <c r="N1477" s="44"/>
    </row>
    <row r="1478" spans="14:14" ht="15" customHeight="1" x14ac:dyDescent="0.3">
      <c r="N1478" s="44"/>
    </row>
    <row r="1479" spans="14:14" ht="15" customHeight="1" x14ac:dyDescent="0.3">
      <c r="N1479" s="44"/>
    </row>
    <row r="1480" spans="14:14" ht="15" customHeight="1" x14ac:dyDescent="0.3">
      <c r="N1480" s="44"/>
    </row>
    <row r="1481" spans="14:14" ht="15" customHeight="1" x14ac:dyDescent="0.3">
      <c r="N1481" s="44"/>
    </row>
    <row r="1482" spans="14:14" ht="15" customHeight="1" x14ac:dyDescent="0.3">
      <c r="N1482" s="44"/>
    </row>
    <row r="1483" spans="14:14" ht="15" customHeight="1" x14ac:dyDescent="0.3">
      <c r="N1483" s="44"/>
    </row>
    <row r="1484" spans="14:14" ht="15" customHeight="1" x14ac:dyDescent="0.3">
      <c r="N1484" s="44"/>
    </row>
    <row r="1485" spans="14:14" ht="15" customHeight="1" x14ac:dyDescent="0.3">
      <c r="N1485" s="44"/>
    </row>
    <row r="1486" spans="14:14" ht="15" customHeight="1" x14ac:dyDescent="0.3">
      <c r="N1486" s="44"/>
    </row>
    <row r="1487" spans="14:14" ht="15" customHeight="1" x14ac:dyDescent="0.3">
      <c r="N1487" s="44"/>
    </row>
    <row r="1488" spans="14:14" ht="15" customHeight="1" x14ac:dyDescent="0.3">
      <c r="N1488" s="44"/>
    </row>
    <row r="1489" spans="14:14" ht="15" customHeight="1" x14ac:dyDescent="0.3">
      <c r="N1489" s="44"/>
    </row>
    <row r="1490" spans="14:14" ht="15" customHeight="1" x14ac:dyDescent="0.3">
      <c r="N1490" s="44"/>
    </row>
    <row r="1491" spans="14:14" ht="15" customHeight="1" x14ac:dyDescent="0.3">
      <c r="N1491" s="44"/>
    </row>
    <row r="1492" spans="14:14" ht="15" customHeight="1" x14ac:dyDescent="0.3">
      <c r="N1492" s="44"/>
    </row>
    <row r="1493" spans="14:14" ht="15" customHeight="1" x14ac:dyDescent="0.3">
      <c r="N1493" s="44"/>
    </row>
    <row r="1494" spans="14:14" ht="15" customHeight="1" x14ac:dyDescent="0.3">
      <c r="N1494" s="44"/>
    </row>
    <row r="1495" spans="14:14" ht="15" customHeight="1" x14ac:dyDescent="0.3">
      <c r="N1495" s="44"/>
    </row>
    <row r="1496" spans="14:14" ht="15" customHeight="1" x14ac:dyDescent="0.3">
      <c r="N1496" s="44"/>
    </row>
    <row r="1497" spans="14:14" ht="15" customHeight="1" x14ac:dyDescent="0.3">
      <c r="N1497" s="44"/>
    </row>
    <row r="1498" spans="14:14" ht="15" customHeight="1" x14ac:dyDescent="0.3">
      <c r="N1498" s="44"/>
    </row>
    <row r="1499" spans="14:14" ht="15" customHeight="1" x14ac:dyDescent="0.3">
      <c r="N1499" s="44"/>
    </row>
    <row r="1500" spans="14:14" ht="15" customHeight="1" x14ac:dyDescent="0.3">
      <c r="N1500" s="44"/>
    </row>
    <row r="1501" spans="14:14" ht="15" customHeight="1" x14ac:dyDescent="0.3">
      <c r="N1501" s="44"/>
    </row>
    <row r="1502" spans="14:14" ht="15" customHeight="1" x14ac:dyDescent="0.3">
      <c r="N1502" s="44"/>
    </row>
    <row r="1503" spans="14:14" ht="15" customHeight="1" x14ac:dyDescent="0.3">
      <c r="N1503" s="44"/>
    </row>
    <row r="1504" spans="14:14" ht="15" customHeight="1" x14ac:dyDescent="0.3">
      <c r="N1504" s="44"/>
    </row>
    <row r="1505" spans="14:14" ht="15" customHeight="1" x14ac:dyDescent="0.3">
      <c r="N1505" s="44"/>
    </row>
    <row r="1506" spans="14:14" ht="15" customHeight="1" x14ac:dyDescent="0.3">
      <c r="N1506" s="44"/>
    </row>
    <row r="1507" spans="14:14" ht="15" customHeight="1" x14ac:dyDescent="0.3">
      <c r="N1507" s="44"/>
    </row>
    <row r="1508" spans="14:14" ht="15" customHeight="1" x14ac:dyDescent="0.3">
      <c r="N1508" s="44"/>
    </row>
    <row r="1509" spans="14:14" ht="15" customHeight="1" x14ac:dyDescent="0.3">
      <c r="N1509" s="44"/>
    </row>
    <row r="1510" spans="14:14" ht="15" customHeight="1" x14ac:dyDescent="0.3">
      <c r="N1510" s="44"/>
    </row>
    <row r="1511" spans="14:14" ht="15" customHeight="1" x14ac:dyDescent="0.3">
      <c r="N1511" s="44"/>
    </row>
    <row r="1512" spans="14:14" ht="15" customHeight="1" x14ac:dyDescent="0.3">
      <c r="N1512" s="44"/>
    </row>
    <row r="1513" spans="14:14" ht="15" customHeight="1" x14ac:dyDescent="0.3">
      <c r="N1513" s="44"/>
    </row>
    <row r="1514" spans="14:14" ht="15" customHeight="1" x14ac:dyDescent="0.3">
      <c r="N1514" s="44"/>
    </row>
    <row r="1515" spans="14:14" ht="15" customHeight="1" x14ac:dyDescent="0.3">
      <c r="N1515" s="44"/>
    </row>
    <row r="1516" spans="14:14" ht="15" customHeight="1" x14ac:dyDescent="0.3">
      <c r="N1516" s="44"/>
    </row>
    <row r="1517" spans="14:14" ht="15" customHeight="1" x14ac:dyDescent="0.3">
      <c r="N1517" s="44"/>
    </row>
    <row r="1518" spans="14:14" ht="15" customHeight="1" x14ac:dyDescent="0.3">
      <c r="N1518" s="44"/>
    </row>
    <row r="1519" spans="14:14" ht="15" customHeight="1" x14ac:dyDescent="0.3">
      <c r="N1519" s="44"/>
    </row>
    <row r="1520" spans="14:14" ht="15" customHeight="1" x14ac:dyDescent="0.3">
      <c r="N1520" s="44"/>
    </row>
    <row r="1521" spans="14:14" ht="15" customHeight="1" x14ac:dyDescent="0.3">
      <c r="N1521" s="44"/>
    </row>
    <row r="1522" spans="14:14" ht="15" customHeight="1" x14ac:dyDescent="0.3">
      <c r="N1522" s="44"/>
    </row>
    <row r="1523" spans="14:14" ht="15" customHeight="1" x14ac:dyDescent="0.3">
      <c r="N1523" s="44"/>
    </row>
    <row r="1524" spans="14:14" ht="15" customHeight="1" x14ac:dyDescent="0.3">
      <c r="N1524" s="44"/>
    </row>
    <row r="1525" spans="14:14" ht="15" customHeight="1" x14ac:dyDescent="0.3">
      <c r="N1525" s="44"/>
    </row>
    <row r="1526" spans="14:14" ht="15" customHeight="1" x14ac:dyDescent="0.3">
      <c r="N1526" s="44"/>
    </row>
    <row r="1527" spans="14:14" ht="15" customHeight="1" x14ac:dyDescent="0.3">
      <c r="N1527" s="44"/>
    </row>
    <row r="1528" spans="14:14" ht="15" customHeight="1" x14ac:dyDescent="0.3">
      <c r="N1528" s="44"/>
    </row>
    <row r="1529" spans="14:14" ht="15" customHeight="1" x14ac:dyDescent="0.3">
      <c r="N1529" s="44"/>
    </row>
    <row r="1530" spans="14:14" ht="15" customHeight="1" x14ac:dyDescent="0.3">
      <c r="N1530" s="44"/>
    </row>
    <row r="1531" spans="14:14" ht="15" customHeight="1" x14ac:dyDescent="0.3">
      <c r="N1531" s="44"/>
    </row>
    <row r="1532" spans="14:14" ht="15" customHeight="1" x14ac:dyDescent="0.3">
      <c r="N1532" s="44"/>
    </row>
    <row r="1533" spans="14:14" ht="15" customHeight="1" x14ac:dyDescent="0.3">
      <c r="N1533" s="44"/>
    </row>
    <row r="1534" spans="14:14" ht="15" customHeight="1" x14ac:dyDescent="0.3">
      <c r="N1534" s="44"/>
    </row>
    <row r="1535" spans="14:14" ht="15" customHeight="1" x14ac:dyDescent="0.3">
      <c r="N1535" s="44"/>
    </row>
    <row r="1536" spans="14:14" ht="15" customHeight="1" x14ac:dyDescent="0.3">
      <c r="N1536" s="44"/>
    </row>
    <row r="1537" spans="14:14" ht="15" customHeight="1" x14ac:dyDescent="0.3">
      <c r="N1537" s="44"/>
    </row>
    <row r="1538" spans="14:14" ht="15" customHeight="1" x14ac:dyDescent="0.3">
      <c r="N1538" s="44"/>
    </row>
    <row r="1539" spans="14:14" ht="15" customHeight="1" x14ac:dyDescent="0.3">
      <c r="N1539" s="44"/>
    </row>
    <row r="1540" spans="14:14" ht="15" customHeight="1" x14ac:dyDescent="0.3">
      <c r="N1540" s="44"/>
    </row>
    <row r="1541" spans="14:14" ht="15" customHeight="1" x14ac:dyDescent="0.3">
      <c r="N1541" s="44"/>
    </row>
    <row r="1542" spans="14:14" ht="15" customHeight="1" x14ac:dyDescent="0.3">
      <c r="N1542" s="44"/>
    </row>
    <row r="1543" spans="14:14" ht="15" customHeight="1" x14ac:dyDescent="0.3">
      <c r="N1543" s="44"/>
    </row>
    <row r="1544" spans="14:14" ht="15" customHeight="1" x14ac:dyDescent="0.3">
      <c r="N1544" s="44"/>
    </row>
    <row r="1545" spans="14:14" ht="15" customHeight="1" x14ac:dyDescent="0.3">
      <c r="N1545" s="44"/>
    </row>
    <row r="1546" spans="14:14" ht="15" customHeight="1" x14ac:dyDescent="0.3">
      <c r="N1546" s="44"/>
    </row>
    <row r="1547" spans="14:14" ht="15" customHeight="1" x14ac:dyDescent="0.3">
      <c r="N1547" s="44"/>
    </row>
    <row r="1548" spans="14:14" ht="15" customHeight="1" x14ac:dyDescent="0.3">
      <c r="N1548" s="44"/>
    </row>
    <row r="1549" spans="14:14" ht="15" customHeight="1" x14ac:dyDescent="0.3">
      <c r="N1549" s="44"/>
    </row>
    <row r="1550" spans="14:14" ht="15" customHeight="1" x14ac:dyDescent="0.3">
      <c r="N1550" s="44"/>
    </row>
    <row r="1551" spans="14:14" ht="15" customHeight="1" x14ac:dyDescent="0.3">
      <c r="N1551" s="44"/>
    </row>
    <row r="1552" spans="14:14" ht="15" customHeight="1" x14ac:dyDescent="0.3">
      <c r="N1552" s="44"/>
    </row>
    <row r="1553" spans="14:14" ht="15" customHeight="1" x14ac:dyDescent="0.3">
      <c r="N1553" s="44"/>
    </row>
    <row r="1554" spans="14:14" ht="15" customHeight="1" x14ac:dyDescent="0.3">
      <c r="N1554" s="44"/>
    </row>
    <row r="1555" spans="14:14" ht="15" customHeight="1" x14ac:dyDescent="0.3">
      <c r="N1555" s="44"/>
    </row>
    <row r="1556" spans="14:14" ht="15" customHeight="1" x14ac:dyDescent="0.3">
      <c r="N1556" s="44"/>
    </row>
    <row r="1557" spans="14:14" ht="15" customHeight="1" x14ac:dyDescent="0.3">
      <c r="N1557" s="44"/>
    </row>
    <row r="1558" spans="14:14" ht="15" customHeight="1" x14ac:dyDescent="0.3">
      <c r="N1558" s="44"/>
    </row>
    <row r="1559" spans="14:14" ht="15" customHeight="1" x14ac:dyDescent="0.3">
      <c r="N1559" s="44"/>
    </row>
    <row r="1560" spans="14:14" ht="15" customHeight="1" x14ac:dyDescent="0.3">
      <c r="N1560" s="44"/>
    </row>
    <row r="1561" spans="14:14" ht="15" customHeight="1" x14ac:dyDescent="0.3">
      <c r="N1561" s="44"/>
    </row>
    <row r="1562" spans="14:14" ht="15" customHeight="1" x14ac:dyDescent="0.3">
      <c r="N1562" s="44"/>
    </row>
    <row r="1563" spans="14:14" ht="15" customHeight="1" x14ac:dyDescent="0.3">
      <c r="N1563" s="44"/>
    </row>
    <row r="1564" spans="14:14" ht="15" customHeight="1" x14ac:dyDescent="0.3">
      <c r="N1564" s="44"/>
    </row>
    <row r="1565" spans="14:14" ht="15" customHeight="1" x14ac:dyDescent="0.3">
      <c r="N1565" s="44"/>
    </row>
    <row r="1566" spans="14:14" ht="15" customHeight="1" x14ac:dyDescent="0.3">
      <c r="N1566" s="44"/>
    </row>
    <row r="1567" spans="14:14" ht="15" customHeight="1" x14ac:dyDescent="0.3">
      <c r="N1567" s="44"/>
    </row>
    <row r="1568" spans="14:14" ht="15" customHeight="1" x14ac:dyDescent="0.3">
      <c r="N1568" s="44"/>
    </row>
    <row r="1569" spans="14:14" ht="15" customHeight="1" x14ac:dyDescent="0.3">
      <c r="N1569" s="44"/>
    </row>
    <row r="1570" spans="14:14" ht="15" customHeight="1" x14ac:dyDescent="0.3">
      <c r="N1570" s="44"/>
    </row>
    <row r="1571" spans="14:14" ht="15" customHeight="1" x14ac:dyDescent="0.3">
      <c r="N1571" s="44"/>
    </row>
    <row r="1572" spans="14:14" ht="15" customHeight="1" x14ac:dyDescent="0.3">
      <c r="N1572" s="44"/>
    </row>
    <row r="1573" spans="14:14" ht="15" customHeight="1" x14ac:dyDescent="0.3">
      <c r="N1573" s="44"/>
    </row>
    <row r="1574" spans="14:14" ht="15" customHeight="1" x14ac:dyDescent="0.3">
      <c r="N1574" s="44"/>
    </row>
    <row r="1575" spans="14:14" ht="15" customHeight="1" x14ac:dyDescent="0.3">
      <c r="N1575" s="44"/>
    </row>
    <row r="1576" spans="14:14" ht="15" customHeight="1" x14ac:dyDescent="0.3">
      <c r="N1576" s="44"/>
    </row>
    <row r="1577" spans="14:14" ht="15" customHeight="1" x14ac:dyDescent="0.3">
      <c r="N1577" s="44"/>
    </row>
    <row r="1578" spans="14:14" ht="15" customHeight="1" x14ac:dyDescent="0.3">
      <c r="N1578" s="44"/>
    </row>
    <row r="1579" spans="14:14" ht="15" customHeight="1" x14ac:dyDescent="0.3">
      <c r="N1579" s="44"/>
    </row>
    <row r="1580" spans="14:14" ht="15" customHeight="1" x14ac:dyDescent="0.3">
      <c r="N1580" s="44"/>
    </row>
    <row r="1581" spans="14:14" ht="15" customHeight="1" x14ac:dyDescent="0.3">
      <c r="N1581" s="44"/>
    </row>
    <row r="1582" spans="14:14" ht="15" customHeight="1" x14ac:dyDescent="0.3">
      <c r="N1582" s="44"/>
    </row>
    <row r="1583" spans="14:14" ht="15" customHeight="1" x14ac:dyDescent="0.3">
      <c r="N1583" s="44"/>
    </row>
    <row r="1584" spans="14:14" ht="15" customHeight="1" x14ac:dyDescent="0.3">
      <c r="N1584" s="44"/>
    </row>
    <row r="1585" spans="14:14" ht="15" customHeight="1" x14ac:dyDescent="0.3">
      <c r="N1585" s="44"/>
    </row>
    <row r="1586" spans="14:14" ht="15" customHeight="1" x14ac:dyDescent="0.3">
      <c r="N1586" s="44"/>
    </row>
    <row r="1587" spans="14:14" ht="15" customHeight="1" x14ac:dyDescent="0.3">
      <c r="N1587" s="44"/>
    </row>
    <row r="1588" spans="14:14" ht="15" customHeight="1" x14ac:dyDescent="0.3">
      <c r="N1588" s="44"/>
    </row>
    <row r="1589" spans="14:14" ht="15" customHeight="1" x14ac:dyDescent="0.3">
      <c r="N1589" s="44"/>
    </row>
    <row r="1590" spans="14:14" ht="15" customHeight="1" x14ac:dyDescent="0.3">
      <c r="N1590" s="44"/>
    </row>
    <row r="1591" spans="14:14" ht="15" customHeight="1" x14ac:dyDescent="0.3">
      <c r="N1591" s="44"/>
    </row>
    <row r="1592" spans="14:14" ht="15" customHeight="1" x14ac:dyDescent="0.3">
      <c r="N1592" s="44"/>
    </row>
    <row r="1593" spans="14:14" ht="15" customHeight="1" x14ac:dyDescent="0.3">
      <c r="N1593" s="44"/>
    </row>
    <row r="1594" spans="14:14" ht="15" customHeight="1" x14ac:dyDescent="0.3">
      <c r="N1594" s="44"/>
    </row>
    <row r="1595" spans="14:14" ht="15" customHeight="1" x14ac:dyDescent="0.3">
      <c r="N1595" s="44"/>
    </row>
    <row r="1596" spans="14:14" ht="15" customHeight="1" x14ac:dyDescent="0.3">
      <c r="N1596" s="44"/>
    </row>
    <row r="1597" spans="14:14" ht="15" customHeight="1" x14ac:dyDescent="0.3">
      <c r="N1597" s="44"/>
    </row>
    <row r="1598" spans="14:14" ht="15" customHeight="1" x14ac:dyDescent="0.3">
      <c r="N1598" s="44"/>
    </row>
    <row r="1599" spans="14:14" ht="15" customHeight="1" x14ac:dyDescent="0.3">
      <c r="N1599" s="44"/>
    </row>
    <row r="1600" spans="14:14" ht="15" customHeight="1" x14ac:dyDescent="0.3">
      <c r="N1600" s="44"/>
    </row>
    <row r="1601" spans="14:14" ht="15" customHeight="1" x14ac:dyDescent="0.3">
      <c r="N1601" s="44"/>
    </row>
    <row r="1602" spans="14:14" ht="15" customHeight="1" x14ac:dyDescent="0.3">
      <c r="N1602" s="44"/>
    </row>
    <row r="1603" spans="14:14" ht="15" customHeight="1" x14ac:dyDescent="0.3">
      <c r="N1603" s="44"/>
    </row>
    <row r="1604" spans="14:14" ht="15" customHeight="1" x14ac:dyDescent="0.3">
      <c r="N1604" s="44"/>
    </row>
    <row r="1605" spans="14:14" ht="15" customHeight="1" x14ac:dyDescent="0.3">
      <c r="N1605" s="44"/>
    </row>
    <row r="1606" spans="14:14" ht="15" customHeight="1" x14ac:dyDescent="0.3">
      <c r="N1606" s="44"/>
    </row>
    <row r="1607" spans="14:14" ht="15" customHeight="1" x14ac:dyDescent="0.3">
      <c r="N1607" s="44"/>
    </row>
    <row r="1608" spans="14:14" ht="15" customHeight="1" x14ac:dyDescent="0.3">
      <c r="N1608" s="44"/>
    </row>
    <row r="1609" spans="14:14" ht="15" customHeight="1" x14ac:dyDescent="0.3">
      <c r="N1609" s="44"/>
    </row>
    <row r="1610" spans="14:14" ht="15" customHeight="1" x14ac:dyDescent="0.3">
      <c r="N1610" s="44"/>
    </row>
    <row r="1611" spans="14:14" ht="15" customHeight="1" x14ac:dyDescent="0.3">
      <c r="N1611" s="44"/>
    </row>
    <row r="1612" spans="14:14" ht="15" customHeight="1" x14ac:dyDescent="0.3">
      <c r="N1612" s="44"/>
    </row>
    <row r="1613" spans="14:14" ht="15" customHeight="1" x14ac:dyDescent="0.3">
      <c r="N1613" s="44"/>
    </row>
    <row r="1614" spans="14:14" ht="15" customHeight="1" x14ac:dyDescent="0.3">
      <c r="N1614" s="44"/>
    </row>
    <row r="1615" spans="14:14" ht="15" customHeight="1" x14ac:dyDescent="0.3">
      <c r="N1615" s="44"/>
    </row>
    <row r="1616" spans="14:14" ht="15" customHeight="1" x14ac:dyDescent="0.3">
      <c r="N1616" s="44"/>
    </row>
    <row r="1617" spans="14:14" ht="15" customHeight="1" x14ac:dyDescent="0.3">
      <c r="N1617" s="44"/>
    </row>
    <row r="1618" spans="14:14" ht="15" customHeight="1" x14ac:dyDescent="0.3">
      <c r="N1618" s="44"/>
    </row>
    <row r="1619" spans="14:14" ht="15" customHeight="1" x14ac:dyDescent="0.3">
      <c r="N1619" s="44"/>
    </row>
    <row r="1620" spans="14:14" ht="15" customHeight="1" x14ac:dyDescent="0.3">
      <c r="N1620" s="44"/>
    </row>
    <row r="1621" spans="14:14" ht="15" customHeight="1" x14ac:dyDescent="0.3">
      <c r="N1621" s="44"/>
    </row>
    <row r="1622" spans="14:14" ht="15" customHeight="1" x14ac:dyDescent="0.3">
      <c r="N1622" s="44"/>
    </row>
    <row r="1623" spans="14:14" ht="15" customHeight="1" x14ac:dyDescent="0.3">
      <c r="N1623" s="44"/>
    </row>
    <row r="1624" spans="14:14" ht="15" customHeight="1" x14ac:dyDescent="0.3">
      <c r="N1624" s="44"/>
    </row>
    <row r="1625" spans="14:14" ht="15" customHeight="1" x14ac:dyDescent="0.3">
      <c r="N1625" s="44"/>
    </row>
    <row r="1626" spans="14:14" ht="15" customHeight="1" x14ac:dyDescent="0.3">
      <c r="N1626" s="44"/>
    </row>
    <row r="1627" spans="14:14" ht="15" customHeight="1" x14ac:dyDescent="0.3">
      <c r="N1627" s="44"/>
    </row>
    <row r="1628" spans="14:14" ht="15" customHeight="1" x14ac:dyDescent="0.3">
      <c r="N1628" s="44"/>
    </row>
    <row r="1629" spans="14:14" ht="15" customHeight="1" x14ac:dyDescent="0.3">
      <c r="N1629" s="44"/>
    </row>
    <row r="1630" spans="14:14" ht="15" customHeight="1" x14ac:dyDescent="0.3">
      <c r="N1630" s="44"/>
    </row>
    <row r="1631" spans="14:14" ht="15" customHeight="1" x14ac:dyDescent="0.3">
      <c r="N1631" s="44"/>
    </row>
    <row r="1632" spans="14:14" ht="15" customHeight="1" x14ac:dyDescent="0.3">
      <c r="N1632" s="44"/>
    </row>
    <row r="1633" spans="14:14" ht="15" customHeight="1" x14ac:dyDescent="0.3">
      <c r="N1633" s="44"/>
    </row>
    <row r="1634" spans="14:14" ht="15" customHeight="1" x14ac:dyDescent="0.3">
      <c r="N1634" s="44"/>
    </row>
    <row r="1635" spans="14:14" ht="15" customHeight="1" x14ac:dyDescent="0.3">
      <c r="N1635" s="44"/>
    </row>
    <row r="1636" spans="14:14" ht="15" customHeight="1" x14ac:dyDescent="0.3">
      <c r="N1636" s="44"/>
    </row>
    <row r="1637" spans="14:14" ht="15" customHeight="1" x14ac:dyDescent="0.3">
      <c r="N1637" s="44"/>
    </row>
    <row r="1638" spans="14:14" ht="15" customHeight="1" x14ac:dyDescent="0.3">
      <c r="N1638" s="44"/>
    </row>
    <row r="1639" spans="14:14" ht="15" customHeight="1" x14ac:dyDescent="0.3">
      <c r="N1639" s="44"/>
    </row>
    <row r="1640" spans="14:14" ht="15" customHeight="1" x14ac:dyDescent="0.3">
      <c r="N1640" s="44"/>
    </row>
    <row r="1641" spans="14:14" ht="15" customHeight="1" x14ac:dyDescent="0.3">
      <c r="N1641" s="44"/>
    </row>
    <row r="1642" spans="14:14" ht="15" customHeight="1" x14ac:dyDescent="0.3">
      <c r="N1642" s="44"/>
    </row>
    <row r="1643" spans="14:14" ht="15" customHeight="1" x14ac:dyDescent="0.3">
      <c r="N1643" s="44"/>
    </row>
    <row r="1644" spans="14:14" ht="15" customHeight="1" x14ac:dyDescent="0.3">
      <c r="N1644" s="44"/>
    </row>
    <row r="1645" spans="14:14" ht="15" customHeight="1" x14ac:dyDescent="0.3">
      <c r="N1645" s="44"/>
    </row>
    <row r="1646" spans="14:14" ht="15" customHeight="1" x14ac:dyDescent="0.3">
      <c r="N1646" s="44"/>
    </row>
    <row r="1647" spans="14:14" ht="15" customHeight="1" x14ac:dyDescent="0.3">
      <c r="N1647" s="44"/>
    </row>
    <row r="1648" spans="14:14" ht="15" customHeight="1" x14ac:dyDescent="0.3">
      <c r="N1648" s="44"/>
    </row>
    <row r="1649" spans="14:14" ht="15" customHeight="1" x14ac:dyDescent="0.3">
      <c r="N1649" s="44"/>
    </row>
    <row r="1650" spans="14:14" ht="15" customHeight="1" x14ac:dyDescent="0.3">
      <c r="N1650" s="44"/>
    </row>
    <row r="1651" spans="14:14" ht="15" customHeight="1" x14ac:dyDescent="0.3">
      <c r="N1651" s="44"/>
    </row>
    <row r="1652" spans="14:14" ht="15" customHeight="1" x14ac:dyDescent="0.3">
      <c r="N1652" s="44"/>
    </row>
    <row r="1653" spans="14:14" ht="15" customHeight="1" x14ac:dyDescent="0.3">
      <c r="N1653" s="44"/>
    </row>
    <row r="1654" spans="14:14" ht="15" customHeight="1" x14ac:dyDescent="0.3">
      <c r="N1654" s="44"/>
    </row>
    <row r="1655" spans="14:14" ht="15" customHeight="1" x14ac:dyDescent="0.3">
      <c r="N1655" s="44"/>
    </row>
    <row r="1656" spans="14:14" ht="15" customHeight="1" x14ac:dyDescent="0.3">
      <c r="N1656" s="44"/>
    </row>
    <row r="1657" spans="14:14" ht="15" customHeight="1" x14ac:dyDescent="0.3">
      <c r="N1657" s="44"/>
    </row>
    <row r="1658" spans="14:14" ht="15" customHeight="1" x14ac:dyDescent="0.3">
      <c r="N1658" s="44"/>
    </row>
    <row r="1659" spans="14:14" ht="15" customHeight="1" x14ac:dyDescent="0.3">
      <c r="N1659" s="44"/>
    </row>
    <row r="1660" spans="14:14" ht="15" customHeight="1" x14ac:dyDescent="0.3">
      <c r="N1660" s="44"/>
    </row>
    <row r="1661" spans="14:14" ht="15" customHeight="1" x14ac:dyDescent="0.3">
      <c r="N1661" s="44"/>
    </row>
    <row r="1662" spans="14:14" ht="15" customHeight="1" x14ac:dyDescent="0.3">
      <c r="N1662" s="44"/>
    </row>
    <row r="1663" spans="14:14" ht="15" customHeight="1" x14ac:dyDescent="0.3">
      <c r="N1663" s="44"/>
    </row>
    <row r="1664" spans="14:14" ht="15" customHeight="1" x14ac:dyDescent="0.3">
      <c r="N1664" s="44"/>
    </row>
    <row r="1665" spans="14:14" ht="15" customHeight="1" x14ac:dyDescent="0.3">
      <c r="N1665" s="44"/>
    </row>
    <row r="1666" spans="14:14" ht="15" customHeight="1" x14ac:dyDescent="0.3">
      <c r="N1666" s="44"/>
    </row>
    <row r="1667" spans="14:14" ht="15" customHeight="1" x14ac:dyDescent="0.3">
      <c r="N1667" s="44"/>
    </row>
    <row r="1668" spans="14:14" ht="15" customHeight="1" x14ac:dyDescent="0.3">
      <c r="N1668" s="44"/>
    </row>
    <row r="1669" spans="14:14" ht="15" customHeight="1" x14ac:dyDescent="0.3">
      <c r="N1669" s="44"/>
    </row>
    <row r="1670" spans="14:14" ht="15" customHeight="1" x14ac:dyDescent="0.3">
      <c r="N1670" s="44"/>
    </row>
    <row r="1671" spans="14:14" ht="15" customHeight="1" x14ac:dyDescent="0.3">
      <c r="N1671" s="44"/>
    </row>
    <row r="1672" spans="14:14" ht="15" customHeight="1" x14ac:dyDescent="0.3">
      <c r="N1672" s="44"/>
    </row>
    <row r="1673" spans="14:14" ht="15" customHeight="1" x14ac:dyDescent="0.3">
      <c r="N1673" s="44"/>
    </row>
    <row r="1674" spans="14:14" ht="15" customHeight="1" x14ac:dyDescent="0.3">
      <c r="N1674" s="44"/>
    </row>
    <row r="1675" spans="14:14" ht="15" customHeight="1" x14ac:dyDescent="0.3">
      <c r="N1675" s="44"/>
    </row>
    <row r="1676" spans="14:14" ht="15" customHeight="1" x14ac:dyDescent="0.3">
      <c r="N1676" s="44"/>
    </row>
    <row r="1677" spans="14:14" ht="15" customHeight="1" x14ac:dyDescent="0.3">
      <c r="N1677" s="44"/>
    </row>
    <row r="1678" spans="14:14" ht="15" customHeight="1" x14ac:dyDescent="0.3">
      <c r="N1678" s="44"/>
    </row>
    <row r="1679" spans="14:14" ht="15" customHeight="1" x14ac:dyDescent="0.3">
      <c r="N1679" s="44"/>
    </row>
    <row r="1680" spans="14:14" ht="15" customHeight="1" x14ac:dyDescent="0.3">
      <c r="N1680" s="44"/>
    </row>
    <row r="1681" spans="14:14" ht="15" customHeight="1" x14ac:dyDescent="0.3">
      <c r="N1681" s="44"/>
    </row>
    <row r="1682" spans="14:14" ht="15" customHeight="1" x14ac:dyDescent="0.3">
      <c r="N1682" s="44"/>
    </row>
    <row r="1683" spans="14:14" ht="15" customHeight="1" x14ac:dyDescent="0.3">
      <c r="N1683" s="44"/>
    </row>
    <row r="1684" spans="14:14" ht="15" customHeight="1" x14ac:dyDescent="0.3">
      <c r="N1684" s="44"/>
    </row>
    <row r="1685" spans="14:14" ht="15" customHeight="1" x14ac:dyDescent="0.3">
      <c r="N1685" s="44"/>
    </row>
    <row r="1686" spans="14:14" ht="15" customHeight="1" x14ac:dyDescent="0.3">
      <c r="N1686" s="44"/>
    </row>
    <row r="1687" spans="14:14" ht="15" customHeight="1" x14ac:dyDescent="0.3">
      <c r="N1687" s="44"/>
    </row>
    <row r="1688" spans="14:14" ht="15" customHeight="1" x14ac:dyDescent="0.3">
      <c r="N1688" s="44"/>
    </row>
    <row r="1689" spans="14:14" ht="15" customHeight="1" x14ac:dyDescent="0.3">
      <c r="N1689" s="44"/>
    </row>
    <row r="1690" spans="14:14" ht="15" customHeight="1" x14ac:dyDescent="0.3">
      <c r="N1690" s="44"/>
    </row>
    <row r="1691" spans="14:14" ht="15" customHeight="1" x14ac:dyDescent="0.3">
      <c r="N1691" s="44"/>
    </row>
    <row r="1692" spans="14:14" ht="15" customHeight="1" x14ac:dyDescent="0.3">
      <c r="N1692" s="44"/>
    </row>
    <row r="1693" spans="14:14" ht="15" customHeight="1" x14ac:dyDescent="0.3">
      <c r="N1693" s="44"/>
    </row>
    <row r="1694" spans="14:14" ht="15" customHeight="1" x14ac:dyDescent="0.3">
      <c r="N1694" s="44"/>
    </row>
    <row r="1695" spans="14:14" ht="15" customHeight="1" x14ac:dyDescent="0.3">
      <c r="N1695" s="44"/>
    </row>
    <row r="1696" spans="14:14" ht="15" customHeight="1" x14ac:dyDescent="0.3">
      <c r="N1696" s="44"/>
    </row>
    <row r="1697" spans="14:14" ht="15" customHeight="1" x14ac:dyDescent="0.3">
      <c r="N1697" s="44"/>
    </row>
    <row r="1698" spans="14:14" ht="15" customHeight="1" x14ac:dyDescent="0.3">
      <c r="N1698" s="44"/>
    </row>
    <row r="1699" spans="14:14" ht="15" customHeight="1" x14ac:dyDescent="0.3">
      <c r="N1699" s="44"/>
    </row>
    <row r="1700" spans="14:14" ht="15" customHeight="1" x14ac:dyDescent="0.3">
      <c r="N1700" s="44"/>
    </row>
    <row r="1701" spans="14:14" ht="15" customHeight="1" x14ac:dyDescent="0.3">
      <c r="N1701" s="44"/>
    </row>
    <row r="1702" spans="14:14" ht="15" customHeight="1" x14ac:dyDescent="0.3">
      <c r="N1702" s="44"/>
    </row>
    <row r="1703" spans="14:14" ht="15" customHeight="1" x14ac:dyDescent="0.3">
      <c r="N1703" s="44"/>
    </row>
    <row r="1704" spans="14:14" ht="15" customHeight="1" x14ac:dyDescent="0.3">
      <c r="N1704" s="44"/>
    </row>
    <row r="1705" spans="14:14" ht="15" customHeight="1" x14ac:dyDescent="0.3">
      <c r="N1705" s="44"/>
    </row>
    <row r="1706" spans="14:14" ht="15" customHeight="1" x14ac:dyDescent="0.3">
      <c r="N1706" s="44"/>
    </row>
    <row r="1707" spans="14:14" ht="15" customHeight="1" x14ac:dyDescent="0.3">
      <c r="N1707" s="44"/>
    </row>
    <row r="1708" spans="14:14" ht="15" customHeight="1" x14ac:dyDescent="0.3">
      <c r="N1708" s="44"/>
    </row>
    <row r="1709" spans="14:14" ht="15" customHeight="1" x14ac:dyDescent="0.3">
      <c r="N1709" s="44"/>
    </row>
    <row r="1710" spans="14:14" ht="15" customHeight="1" x14ac:dyDescent="0.3">
      <c r="N1710" s="44"/>
    </row>
    <row r="1711" spans="14:14" ht="15" customHeight="1" x14ac:dyDescent="0.3">
      <c r="N1711" s="44"/>
    </row>
    <row r="1712" spans="14:14" ht="15" customHeight="1" x14ac:dyDescent="0.3">
      <c r="N1712" s="44"/>
    </row>
    <row r="1713" spans="14:14" ht="15" customHeight="1" x14ac:dyDescent="0.3">
      <c r="N1713" s="44"/>
    </row>
    <row r="1714" spans="14:14" ht="15" customHeight="1" x14ac:dyDescent="0.3">
      <c r="N1714" s="44"/>
    </row>
    <row r="1715" spans="14:14" ht="15" customHeight="1" x14ac:dyDescent="0.3">
      <c r="N1715" s="44"/>
    </row>
    <row r="1716" spans="14:14" ht="15" customHeight="1" x14ac:dyDescent="0.3">
      <c r="N1716" s="44"/>
    </row>
    <row r="1717" spans="14:14" ht="15" customHeight="1" x14ac:dyDescent="0.3">
      <c r="N1717" s="44"/>
    </row>
    <row r="1718" spans="14:14" ht="15" customHeight="1" x14ac:dyDescent="0.3">
      <c r="N1718" s="44"/>
    </row>
    <row r="1719" spans="14:14" ht="15" customHeight="1" x14ac:dyDescent="0.3">
      <c r="N1719" s="44"/>
    </row>
    <row r="1720" spans="14:14" ht="15" customHeight="1" x14ac:dyDescent="0.3">
      <c r="N1720" s="44"/>
    </row>
    <row r="1721" spans="14:14" ht="15" customHeight="1" x14ac:dyDescent="0.3">
      <c r="N1721" s="44"/>
    </row>
    <row r="1722" spans="14:14" ht="15" customHeight="1" x14ac:dyDescent="0.3">
      <c r="N1722" s="44"/>
    </row>
    <row r="1723" spans="14:14" ht="15" customHeight="1" x14ac:dyDescent="0.3">
      <c r="N1723" s="44"/>
    </row>
    <row r="1724" spans="14:14" ht="15" customHeight="1" x14ac:dyDescent="0.3">
      <c r="N1724" s="44"/>
    </row>
    <row r="1725" spans="14:14" ht="15" customHeight="1" x14ac:dyDescent="0.3">
      <c r="N1725" s="44"/>
    </row>
    <row r="1726" spans="14:14" ht="15" customHeight="1" x14ac:dyDescent="0.3">
      <c r="N1726" s="44"/>
    </row>
    <row r="1727" spans="14:14" ht="15" customHeight="1" x14ac:dyDescent="0.3">
      <c r="N1727" s="44"/>
    </row>
    <row r="1728" spans="14:14" ht="15" customHeight="1" x14ac:dyDescent="0.3">
      <c r="N1728" s="44"/>
    </row>
    <row r="1729" spans="14:14" ht="15" customHeight="1" x14ac:dyDescent="0.3">
      <c r="N1729" s="44"/>
    </row>
    <row r="1730" spans="14:14" ht="15" customHeight="1" x14ac:dyDescent="0.3">
      <c r="N1730" s="44"/>
    </row>
    <row r="1731" spans="14:14" ht="15" customHeight="1" x14ac:dyDescent="0.3">
      <c r="N1731" s="44"/>
    </row>
    <row r="1732" spans="14:14" ht="15" customHeight="1" x14ac:dyDescent="0.3">
      <c r="N1732" s="44"/>
    </row>
    <row r="1733" spans="14:14" ht="15" customHeight="1" x14ac:dyDescent="0.3">
      <c r="N1733" s="44"/>
    </row>
    <row r="1734" spans="14:14" ht="15" customHeight="1" x14ac:dyDescent="0.3">
      <c r="N1734" s="44"/>
    </row>
    <row r="1735" spans="14:14" ht="15" customHeight="1" x14ac:dyDescent="0.3">
      <c r="N1735" s="44"/>
    </row>
    <row r="1736" spans="14:14" ht="15" customHeight="1" x14ac:dyDescent="0.3">
      <c r="N1736" s="44"/>
    </row>
    <row r="1737" spans="14:14" ht="15" customHeight="1" x14ac:dyDescent="0.3">
      <c r="N1737" s="44"/>
    </row>
    <row r="1738" spans="14:14" ht="15" customHeight="1" x14ac:dyDescent="0.3">
      <c r="N1738" s="44"/>
    </row>
    <row r="1739" spans="14:14" ht="15" customHeight="1" x14ac:dyDescent="0.3">
      <c r="N1739" s="44"/>
    </row>
    <row r="1740" spans="14:14" ht="15" customHeight="1" x14ac:dyDescent="0.3">
      <c r="N1740" s="44"/>
    </row>
    <row r="1741" spans="14:14" ht="15" customHeight="1" x14ac:dyDescent="0.3">
      <c r="N1741" s="44"/>
    </row>
    <row r="1742" spans="14:14" ht="15" customHeight="1" x14ac:dyDescent="0.3">
      <c r="N1742" s="44"/>
    </row>
    <row r="1743" spans="14:14" ht="15" customHeight="1" x14ac:dyDescent="0.3">
      <c r="N1743" s="44"/>
    </row>
    <row r="1744" spans="14:14" ht="15" customHeight="1" x14ac:dyDescent="0.3">
      <c r="N1744" s="44"/>
    </row>
    <row r="1745" spans="14:14" ht="15" customHeight="1" x14ac:dyDescent="0.3">
      <c r="N1745" s="44"/>
    </row>
    <row r="1746" spans="14:14" ht="15" customHeight="1" x14ac:dyDescent="0.3">
      <c r="N1746" s="44"/>
    </row>
    <row r="1747" spans="14:14" ht="15" customHeight="1" x14ac:dyDescent="0.3">
      <c r="N1747" s="44"/>
    </row>
    <row r="1748" spans="14:14" ht="15" customHeight="1" x14ac:dyDescent="0.3">
      <c r="N1748" s="44"/>
    </row>
    <row r="1749" spans="14:14" ht="15" customHeight="1" x14ac:dyDescent="0.3">
      <c r="N1749" s="44"/>
    </row>
    <row r="1750" spans="14:14" ht="15" customHeight="1" x14ac:dyDescent="0.3">
      <c r="N1750" s="44"/>
    </row>
    <row r="1751" spans="14:14" ht="15" customHeight="1" x14ac:dyDescent="0.3">
      <c r="N1751" s="44"/>
    </row>
    <row r="1752" spans="14:14" ht="15" customHeight="1" x14ac:dyDescent="0.3">
      <c r="N1752" s="44"/>
    </row>
    <row r="1753" spans="14:14" ht="15" customHeight="1" x14ac:dyDescent="0.3">
      <c r="N1753" s="44"/>
    </row>
    <row r="1754" spans="14:14" ht="15" customHeight="1" x14ac:dyDescent="0.3">
      <c r="N1754" s="44"/>
    </row>
    <row r="1755" spans="14:14" ht="15" customHeight="1" x14ac:dyDescent="0.3">
      <c r="N1755" s="44"/>
    </row>
    <row r="1756" spans="14:14" ht="15" customHeight="1" x14ac:dyDescent="0.3">
      <c r="N1756" s="44"/>
    </row>
    <row r="1757" spans="14:14" ht="15" customHeight="1" x14ac:dyDescent="0.3">
      <c r="N1757" s="44"/>
    </row>
    <row r="1758" spans="14:14" ht="15" customHeight="1" x14ac:dyDescent="0.3">
      <c r="N1758" s="44"/>
    </row>
    <row r="1759" spans="14:14" ht="15" customHeight="1" x14ac:dyDescent="0.3">
      <c r="N1759" s="44"/>
    </row>
    <row r="1760" spans="14:14" ht="15" customHeight="1" x14ac:dyDescent="0.3">
      <c r="N1760" s="44"/>
    </row>
    <row r="1761" spans="14:14" ht="15" customHeight="1" x14ac:dyDescent="0.3">
      <c r="N1761" s="44"/>
    </row>
    <row r="1762" spans="14:14" ht="15" customHeight="1" x14ac:dyDescent="0.3">
      <c r="N1762" s="44"/>
    </row>
    <row r="1763" spans="14:14" ht="15" customHeight="1" x14ac:dyDescent="0.3">
      <c r="N1763" s="44"/>
    </row>
    <row r="1764" spans="14:14" ht="15" customHeight="1" x14ac:dyDescent="0.3">
      <c r="N1764" s="44"/>
    </row>
    <row r="1765" spans="14:14" ht="15" customHeight="1" x14ac:dyDescent="0.3">
      <c r="N1765" s="44"/>
    </row>
    <row r="1766" spans="14:14" ht="15" customHeight="1" x14ac:dyDescent="0.3">
      <c r="N1766" s="44"/>
    </row>
    <row r="1767" spans="14:14" ht="15" customHeight="1" x14ac:dyDescent="0.3">
      <c r="N1767" s="44"/>
    </row>
    <row r="1768" spans="14:14" ht="15" customHeight="1" x14ac:dyDescent="0.3">
      <c r="N1768" s="44"/>
    </row>
    <row r="1769" spans="14:14" ht="15" customHeight="1" x14ac:dyDescent="0.3">
      <c r="N1769" s="44"/>
    </row>
    <row r="1770" spans="14:14" ht="15" customHeight="1" x14ac:dyDescent="0.3">
      <c r="N1770" s="44"/>
    </row>
    <row r="1771" spans="14:14" ht="15" customHeight="1" x14ac:dyDescent="0.3">
      <c r="N1771" s="44"/>
    </row>
    <row r="1772" spans="14:14" ht="15" customHeight="1" x14ac:dyDescent="0.3">
      <c r="N1772" s="44"/>
    </row>
    <row r="1773" spans="14:14" ht="15" customHeight="1" x14ac:dyDescent="0.3">
      <c r="N1773" s="44"/>
    </row>
    <row r="1774" spans="14:14" ht="15" customHeight="1" x14ac:dyDescent="0.3">
      <c r="N1774" s="44"/>
    </row>
    <row r="1775" spans="14:14" ht="15" customHeight="1" x14ac:dyDescent="0.3">
      <c r="N1775" s="44"/>
    </row>
    <row r="1776" spans="14:14" ht="15" customHeight="1" x14ac:dyDescent="0.3">
      <c r="N1776" s="44"/>
    </row>
    <row r="1777" spans="14:14" ht="15" customHeight="1" x14ac:dyDescent="0.3">
      <c r="N1777" s="44"/>
    </row>
    <row r="1778" spans="14:14" ht="15" customHeight="1" x14ac:dyDescent="0.3">
      <c r="N1778" s="44"/>
    </row>
    <row r="1779" spans="14:14" ht="15" customHeight="1" x14ac:dyDescent="0.3">
      <c r="N1779" s="44"/>
    </row>
    <row r="1780" spans="14:14" ht="15" customHeight="1" x14ac:dyDescent="0.3">
      <c r="N1780" s="44"/>
    </row>
    <row r="1781" spans="14:14" ht="15" customHeight="1" x14ac:dyDescent="0.3">
      <c r="N1781" s="44"/>
    </row>
    <row r="1782" spans="14:14" ht="15" customHeight="1" x14ac:dyDescent="0.3">
      <c r="N1782" s="44"/>
    </row>
    <row r="1783" spans="14:14" ht="15" customHeight="1" x14ac:dyDescent="0.3">
      <c r="N1783" s="44"/>
    </row>
    <row r="1784" spans="14:14" ht="15" customHeight="1" x14ac:dyDescent="0.3">
      <c r="N1784" s="44"/>
    </row>
    <row r="1785" spans="14:14" ht="15" customHeight="1" x14ac:dyDescent="0.3">
      <c r="N1785" s="44"/>
    </row>
    <row r="1786" spans="14:14" ht="15" customHeight="1" x14ac:dyDescent="0.3">
      <c r="N1786" s="44"/>
    </row>
    <row r="1787" spans="14:14" ht="15" customHeight="1" x14ac:dyDescent="0.3">
      <c r="N1787" s="44"/>
    </row>
    <row r="1788" spans="14:14" ht="15" customHeight="1" x14ac:dyDescent="0.3">
      <c r="N1788" s="44"/>
    </row>
    <row r="1789" spans="14:14" ht="15" customHeight="1" x14ac:dyDescent="0.3">
      <c r="N1789" s="44"/>
    </row>
    <row r="1790" spans="14:14" ht="15" customHeight="1" x14ac:dyDescent="0.3">
      <c r="N1790" s="44"/>
    </row>
    <row r="1791" spans="14:14" ht="15" customHeight="1" x14ac:dyDescent="0.3">
      <c r="N1791" s="44"/>
    </row>
    <row r="1792" spans="14:14" ht="15" customHeight="1" x14ac:dyDescent="0.3">
      <c r="N1792" s="44"/>
    </row>
    <row r="1793" spans="14:14" ht="15" customHeight="1" x14ac:dyDescent="0.3">
      <c r="N1793" s="44"/>
    </row>
    <row r="1794" spans="14:14" ht="15" customHeight="1" x14ac:dyDescent="0.3">
      <c r="N1794" s="44"/>
    </row>
    <row r="1795" spans="14:14" ht="15" customHeight="1" x14ac:dyDescent="0.3">
      <c r="N1795" s="44"/>
    </row>
    <row r="1796" spans="14:14" ht="15" customHeight="1" x14ac:dyDescent="0.3">
      <c r="N1796" s="44"/>
    </row>
    <row r="1797" spans="14:14" ht="15" customHeight="1" x14ac:dyDescent="0.3">
      <c r="N1797" s="44"/>
    </row>
    <row r="1798" spans="14:14" ht="15" customHeight="1" x14ac:dyDescent="0.3">
      <c r="N1798" s="44"/>
    </row>
    <row r="1799" spans="14:14" ht="15" customHeight="1" x14ac:dyDescent="0.3">
      <c r="N1799" s="44"/>
    </row>
    <row r="1800" spans="14:14" ht="15" customHeight="1" x14ac:dyDescent="0.3">
      <c r="N1800" s="44"/>
    </row>
    <row r="1801" spans="14:14" ht="15" customHeight="1" x14ac:dyDescent="0.3">
      <c r="N1801" s="44"/>
    </row>
    <row r="1802" spans="14:14" ht="15" customHeight="1" x14ac:dyDescent="0.3">
      <c r="N1802" s="44"/>
    </row>
    <row r="1803" spans="14:14" ht="15" customHeight="1" x14ac:dyDescent="0.3">
      <c r="N1803" s="44"/>
    </row>
    <row r="1804" spans="14:14" ht="15" customHeight="1" x14ac:dyDescent="0.3">
      <c r="N1804" s="44"/>
    </row>
    <row r="1805" spans="14:14" ht="15" customHeight="1" x14ac:dyDescent="0.3">
      <c r="N1805" s="44"/>
    </row>
    <row r="1806" spans="14:14" ht="15" customHeight="1" x14ac:dyDescent="0.3">
      <c r="N1806" s="44"/>
    </row>
    <row r="1807" spans="14:14" ht="15" customHeight="1" x14ac:dyDescent="0.3">
      <c r="N1807" s="44"/>
    </row>
    <row r="1808" spans="14:14" ht="15" customHeight="1" x14ac:dyDescent="0.3">
      <c r="N1808" s="44"/>
    </row>
    <row r="1809" spans="14:14" ht="15" customHeight="1" x14ac:dyDescent="0.3">
      <c r="N1809" s="44"/>
    </row>
    <row r="1810" spans="14:14" ht="15" customHeight="1" x14ac:dyDescent="0.3">
      <c r="N1810" s="44"/>
    </row>
    <row r="1811" spans="14:14" ht="15" customHeight="1" x14ac:dyDescent="0.3">
      <c r="N1811" s="44"/>
    </row>
    <row r="1812" spans="14:14" ht="15" customHeight="1" x14ac:dyDescent="0.3">
      <c r="N1812" s="44"/>
    </row>
    <row r="1813" spans="14:14" ht="15" customHeight="1" x14ac:dyDescent="0.3">
      <c r="N1813" s="44"/>
    </row>
    <row r="1814" spans="14:14" ht="15" customHeight="1" x14ac:dyDescent="0.3">
      <c r="N1814" s="44"/>
    </row>
    <row r="1815" spans="14:14" ht="15" customHeight="1" x14ac:dyDescent="0.3">
      <c r="N1815" s="44"/>
    </row>
    <row r="1816" spans="14:14" ht="15" customHeight="1" x14ac:dyDescent="0.3">
      <c r="N1816" s="44"/>
    </row>
    <row r="1817" spans="14:14" ht="15" customHeight="1" x14ac:dyDescent="0.3">
      <c r="N1817" s="44"/>
    </row>
    <row r="1818" spans="14:14" ht="15" customHeight="1" x14ac:dyDescent="0.3">
      <c r="N1818" s="44"/>
    </row>
    <row r="1819" spans="14:14" ht="15" customHeight="1" x14ac:dyDescent="0.3">
      <c r="N1819" s="44"/>
    </row>
    <row r="1820" spans="14:14" ht="15" customHeight="1" x14ac:dyDescent="0.3">
      <c r="N1820" s="44"/>
    </row>
    <row r="1821" spans="14:14" ht="15" customHeight="1" x14ac:dyDescent="0.3">
      <c r="N1821" s="44"/>
    </row>
    <row r="1822" spans="14:14" ht="15" customHeight="1" x14ac:dyDescent="0.3">
      <c r="N1822" s="44"/>
    </row>
    <row r="1823" spans="14:14" ht="15" customHeight="1" x14ac:dyDescent="0.3">
      <c r="N1823" s="44"/>
    </row>
    <row r="1824" spans="14:14" ht="15" customHeight="1" x14ac:dyDescent="0.3">
      <c r="N1824" s="44"/>
    </row>
    <row r="1825" spans="14:14" ht="15" customHeight="1" x14ac:dyDescent="0.3">
      <c r="N1825" s="44"/>
    </row>
    <row r="1826" spans="14:14" ht="15" customHeight="1" x14ac:dyDescent="0.3">
      <c r="N1826" s="44"/>
    </row>
    <row r="1827" spans="14:14" ht="15" customHeight="1" x14ac:dyDescent="0.3">
      <c r="N1827" s="44"/>
    </row>
    <row r="1828" spans="14:14" ht="15" customHeight="1" x14ac:dyDescent="0.3">
      <c r="N1828" s="44"/>
    </row>
    <row r="1829" spans="14:14" ht="15" customHeight="1" x14ac:dyDescent="0.3">
      <c r="N1829" s="44"/>
    </row>
    <row r="1830" spans="14:14" ht="15" customHeight="1" x14ac:dyDescent="0.3">
      <c r="N1830" s="44"/>
    </row>
    <row r="1831" spans="14:14" ht="15" customHeight="1" x14ac:dyDescent="0.3">
      <c r="N1831" s="44"/>
    </row>
    <row r="1832" spans="14:14" ht="15" customHeight="1" x14ac:dyDescent="0.3">
      <c r="N1832" s="44"/>
    </row>
    <row r="1833" spans="14:14" ht="15" customHeight="1" x14ac:dyDescent="0.3">
      <c r="N1833" s="44"/>
    </row>
    <row r="1834" spans="14:14" ht="15" customHeight="1" x14ac:dyDescent="0.3">
      <c r="N1834" s="44"/>
    </row>
    <row r="1835" spans="14:14" ht="15" customHeight="1" x14ac:dyDescent="0.3">
      <c r="N1835" s="44"/>
    </row>
    <row r="1836" spans="14:14" ht="15" customHeight="1" x14ac:dyDescent="0.3">
      <c r="N1836" s="44"/>
    </row>
    <row r="1837" spans="14:14" ht="15" customHeight="1" x14ac:dyDescent="0.3">
      <c r="N1837" s="44"/>
    </row>
    <row r="1838" spans="14:14" ht="15" customHeight="1" x14ac:dyDescent="0.3">
      <c r="N1838" s="44"/>
    </row>
    <row r="1839" spans="14:14" ht="15" customHeight="1" x14ac:dyDescent="0.3">
      <c r="N1839" s="44"/>
    </row>
    <row r="1840" spans="14:14" ht="15" customHeight="1" x14ac:dyDescent="0.3">
      <c r="N1840" s="44"/>
    </row>
    <row r="1841" spans="14:14" ht="15" customHeight="1" x14ac:dyDescent="0.3">
      <c r="N1841" s="44"/>
    </row>
    <row r="1842" spans="14:14" ht="15" customHeight="1" x14ac:dyDescent="0.3">
      <c r="N1842" s="44"/>
    </row>
    <row r="1843" spans="14:14" ht="15" customHeight="1" x14ac:dyDescent="0.3">
      <c r="N1843" s="44"/>
    </row>
    <row r="1844" spans="14:14" ht="15" customHeight="1" x14ac:dyDescent="0.3">
      <c r="N1844" s="44"/>
    </row>
    <row r="1845" spans="14:14" ht="15" customHeight="1" x14ac:dyDescent="0.3">
      <c r="N1845" s="44"/>
    </row>
    <row r="1846" spans="14:14" ht="15" customHeight="1" x14ac:dyDescent="0.3">
      <c r="N1846" s="44"/>
    </row>
    <row r="1847" spans="14:14" ht="15" customHeight="1" x14ac:dyDescent="0.3">
      <c r="N1847" s="44"/>
    </row>
    <row r="1848" spans="14:14" ht="15" customHeight="1" x14ac:dyDescent="0.3">
      <c r="N1848" s="44"/>
    </row>
    <row r="1849" spans="14:14" ht="15" customHeight="1" x14ac:dyDescent="0.3">
      <c r="N1849" s="44"/>
    </row>
    <row r="1850" spans="14:14" ht="15" customHeight="1" x14ac:dyDescent="0.3">
      <c r="N1850" s="44"/>
    </row>
    <row r="1851" spans="14:14" ht="15" customHeight="1" x14ac:dyDescent="0.3">
      <c r="N1851" s="44"/>
    </row>
    <row r="1852" spans="14:14" ht="15" customHeight="1" x14ac:dyDescent="0.3">
      <c r="N1852" s="44"/>
    </row>
    <row r="1853" spans="14:14" ht="15" customHeight="1" x14ac:dyDescent="0.3">
      <c r="N1853" s="44"/>
    </row>
    <row r="1854" spans="14:14" ht="15" customHeight="1" x14ac:dyDescent="0.3">
      <c r="N1854" s="44"/>
    </row>
    <row r="1855" spans="14:14" ht="15" customHeight="1" x14ac:dyDescent="0.3">
      <c r="N1855" s="44"/>
    </row>
    <row r="1856" spans="14:14" ht="15" customHeight="1" x14ac:dyDescent="0.3">
      <c r="N1856" s="44"/>
    </row>
    <row r="1857" spans="14:14" ht="15" customHeight="1" x14ac:dyDescent="0.3">
      <c r="N1857" s="44"/>
    </row>
    <row r="1858" spans="14:14" ht="15" customHeight="1" x14ac:dyDescent="0.3">
      <c r="N1858" s="44"/>
    </row>
    <row r="1859" spans="14:14" ht="15" customHeight="1" x14ac:dyDescent="0.3">
      <c r="N1859" s="44"/>
    </row>
    <row r="1860" spans="14:14" ht="15" customHeight="1" x14ac:dyDescent="0.3">
      <c r="N1860" s="44"/>
    </row>
    <row r="1861" spans="14:14" ht="15" customHeight="1" x14ac:dyDescent="0.3">
      <c r="N1861" s="44"/>
    </row>
    <row r="1862" spans="14:14" ht="15" customHeight="1" x14ac:dyDescent="0.3">
      <c r="N1862" s="44"/>
    </row>
    <row r="1863" spans="14:14" ht="15" customHeight="1" x14ac:dyDescent="0.3">
      <c r="N1863" s="44"/>
    </row>
    <row r="1864" spans="14:14" ht="15" customHeight="1" x14ac:dyDescent="0.3">
      <c r="N1864" s="44"/>
    </row>
    <row r="1865" spans="14:14" ht="15" customHeight="1" x14ac:dyDescent="0.3">
      <c r="N1865" s="44"/>
    </row>
    <row r="1866" spans="14:14" ht="15" customHeight="1" x14ac:dyDescent="0.3">
      <c r="N1866" s="44"/>
    </row>
    <row r="1867" spans="14:14" ht="15" customHeight="1" x14ac:dyDescent="0.3">
      <c r="N1867" s="44"/>
    </row>
    <row r="1868" spans="14:14" ht="15" customHeight="1" x14ac:dyDescent="0.3">
      <c r="N1868" s="44"/>
    </row>
    <row r="1869" spans="14:14" ht="15" customHeight="1" x14ac:dyDescent="0.3">
      <c r="N1869" s="44"/>
    </row>
    <row r="1870" spans="14:14" ht="15" customHeight="1" x14ac:dyDescent="0.3">
      <c r="N1870" s="44"/>
    </row>
    <row r="1871" spans="14:14" ht="15" customHeight="1" x14ac:dyDescent="0.3">
      <c r="N1871" s="44"/>
    </row>
    <row r="1872" spans="14:14" ht="15" customHeight="1" x14ac:dyDescent="0.3">
      <c r="N1872" s="44"/>
    </row>
    <row r="1873" spans="14:14" ht="15" customHeight="1" x14ac:dyDescent="0.3">
      <c r="N1873" s="44"/>
    </row>
    <row r="1874" spans="14:14" ht="15" customHeight="1" x14ac:dyDescent="0.3">
      <c r="N1874" s="44"/>
    </row>
    <row r="1875" spans="14:14" ht="15" customHeight="1" x14ac:dyDescent="0.3">
      <c r="N1875" s="44"/>
    </row>
    <row r="1876" spans="14:14" ht="15" customHeight="1" x14ac:dyDescent="0.3">
      <c r="N1876" s="44"/>
    </row>
    <row r="1877" spans="14:14" ht="15" customHeight="1" x14ac:dyDescent="0.3">
      <c r="N1877" s="44"/>
    </row>
    <row r="1878" spans="14:14" ht="15" customHeight="1" x14ac:dyDescent="0.3">
      <c r="N1878" s="44"/>
    </row>
    <row r="1879" spans="14:14" ht="15" customHeight="1" x14ac:dyDescent="0.3">
      <c r="N1879" s="44"/>
    </row>
    <row r="1880" spans="14:14" ht="15" customHeight="1" x14ac:dyDescent="0.3">
      <c r="N1880" s="44"/>
    </row>
    <row r="1881" spans="14:14" ht="15" customHeight="1" x14ac:dyDescent="0.3">
      <c r="N1881" s="44"/>
    </row>
    <row r="1882" spans="14:14" ht="15" customHeight="1" x14ac:dyDescent="0.3">
      <c r="N1882" s="44"/>
    </row>
    <row r="1883" spans="14:14" ht="15" customHeight="1" x14ac:dyDescent="0.3">
      <c r="N1883" s="44"/>
    </row>
    <row r="1884" spans="14:14" ht="15" customHeight="1" x14ac:dyDescent="0.3">
      <c r="N1884" s="44"/>
    </row>
    <row r="1885" spans="14:14" ht="15" customHeight="1" x14ac:dyDescent="0.3">
      <c r="N1885" s="44"/>
    </row>
    <row r="1886" spans="14:14" ht="15" customHeight="1" x14ac:dyDescent="0.3">
      <c r="N1886" s="44"/>
    </row>
    <row r="1887" spans="14:14" ht="15" customHeight="1" x14ac:dyDescent="0.3">
      <c r="N1887" s="44"/>
    </row>
    <row r="1888" spans="14:14" ht="15" customHeight="1" x14ac:dyDescent="0.3">
      <c r="N1888" s="44"/>
    </row>
    <row r="1889" spans="14:14" ht="15" customHeight="1" x14ac:dyDescent="0.3">
      <c r="N1889" s="44"/>
    </row>
    <row r="1890" spans="14:14" ht="15" customHeight="1" x14ac:dyDescent="0.3">
      <c r="N1890" s="44"/>
    </row>
    <row r="1891" spans="14:14" ht="15" customHeight="1" x14ac:dyDescent="0.3">
      <c r="N1891" s="44"/>
    </row>
    <row r="1892" spans="14:14" ht="15" customHeight="1" x14ac:dyDescent="0.3">
      <c r="N1892" s="44"/>
    </row>
    <row r="1893" spans="14:14" ht="15" customHeight="1" x14ac:dyDescent="0.3">
      <c r="N1893" s="44"/>
    </row>
    <row r="1894" spans="14:14" ht="15" customHeight="1" x14ac:dyDescent="0.3">
      <c r="N1894" s="44"/>
    </row>
    <row r="1895" spans="14:14" ht="15" customHeight="1" x14ac:dyDescent="0.3">
      <c r="N1895" s="44"/>
    </row>
    <row r="1896" spans="14:14" ht="15" customHeight="1" x14ac:dyDescent="0.3">
      <c r="N1896" s="44"/>
    </row>
    <row r="1897" spans="14:14" ht="15" customHeight="1" x14ac:dyDescent="0.3">
      <c r="N1897" s="44"/>
    </row>
    <row r="1898" spans="14:14" ht="15" customHeight="1" x14ac:dyDescent="0.3">
      <c r="N1898" s="44"/>
    </row>
    <row r="1899" spans="14:14" ht="15" customHeight="1" x14ac:dyDescent="0.3">
      <c r="N1899" s="44"/>
    </row>
    <row r="1900" spans="14:14" ht="15" customHeight="1" x14ac:dyDescent="0.3">
      <c r="N1900" s="44"/>
    </row>
    <row r="1901" spans="14:14" ht="15" customHeight="1" x14ac:dyDescent="0.3">
      <c r="N1901" s="44"/>
    </row>
    <row r="1902" spans="14:14" ht="15" customHeight="1" x14ac:dyDescent="0.3">
      <c r="N1902" s="44"/>
    </row>
    <row r="1903" spans="14:14" ht="15" customHeight="1" x14ac:dyDescent="0.3">
      <c r="N1903" s="44"/>
    </row>
    <row r="1904" spans="14:14" ht="15" customHeight="1" x14ac:dyDescent="0.3">
      <c r="N1904" s="44"/>
    </row>
    <row r="1905" spans="14:14" ht="15" customHeight="1" x14ac:dyDescent="0.3">
      <c r="N1905" s="44"/>
    </row>
    <row r="1906" spans="14:14" ht="15" customHeight="1" x14ac:dyDescent="0.3">
      <c r="N1906" s="44"/>
    </row>
    <row r="1907" spans="14:14" ht="15" customHeight="1" x14ac:dyDescent="0.3">
      <c r="N1907" s="44"/>
    </row>
    <row r="1908" spans="14:14" ht="15" customHeight="1" x14ac:dyDescent="0.3">
      <c r="N1908" s="44"/>
    </row>
    <row r="1909" spans="14:14" ht="15" customHeight="1" x14ac:dyDescent="0.3">
      <c r="N1909" s="44"/>
    </row>
    <row r="1910" spans="14:14" ht="15" customHeight="1" x14ac:dyDescent="0.3">
      <c r="N1910" s="44"/>
    </row>
    <row r="1911" spans="14:14" ht="15" customHeight="1" x14ac:dyDescent="0.3">
      <c r="N1911" s="44"/>
    </row>
    <row r="1912" spans="14:14" ht="15" customHeight="1" x14ac:dyDescent="0.3">
      <c r="N1912" s="44"/>
    </row>
    <row r="1913" spans="14:14" ht="15" customHeight="1" x14ac:dyDescent="0.3">
      <c r="N1913" s="44"/>
    </row>
    <row r="1914" spans="14:14" ht="15" customHeight="1" x14ac:dyDescent="0.3">
      <c r="N1914" s="44"/>
    </row>
    <row r="1915" spans="14:14" ht="15" customHeight="1" x14ac:dyDescent="0.3">
      <c r="N1915" s="44"/>
    </row>
    <row r="1916" spans="14:14" ht="15" customHeight="1" x14ac:dyDescent="0.3">
      <c r="N1916" s="44"/>
    </row>
    <row r="1917" spans="14:14" ht="15" customHeight="1" x14ac:dyDescent="0.3">
      <c r="N1917" s="44"/>
    </row>
    <row r="1918" spans="14:14" ht="15" customHeight="1" x14ac:dyDescent="0.3">
      <c r="N1918" s="44"/>
    </row>
    <row r="1919" spans="14:14" ht="15" customHeight="1" x14ac:dyDescent="0.3">
      <c r="N1919" s="44"/>
    </row>
    <row r="1920" spans="14:14" ht="15" customHeight="1" x14ac:dyDescent="0.3">
      <c r="N1920" s="44"/>
    </row>
    <row r="1921" spans="14:14" ht="15" customHeight="1" x14ac:dyDescent="0.3">
      <c r="N1921" s="44"/>
    </row>
    <row r="1922" spans="14:14" ht="15" customHeight="1" x14ac:dyDescent="0.3">
      <c r="N1922" s="44"/>
    </row>
    <row r="1923" spans="14:14" ht="15" customHeight="1" x14ac:dyDescent="0.3">
      <c r="N1923" s="44"/>
    </row>
    <row r="1924" spans="14:14" ht="15" customHeight="1" x14ac:dyDescent="0.3">
      <c r="N1924" s="44"/>
    </row>
    <row r="1925" spans="14:14" ht="15" customHeight="1" x14ac:dyDescent="0.3">
      <c r="N1925" s="44"/>
    </row>
    <row r="1926" spans="14:14" ht="15" customHeight="1" x14ac:dyDescent="0.3">
      <c r="N1926" s="44"/>
    </row>
    <row r="1927" spans="14:14" ht="15" customHeight="1" x14ac:dyDescent="0.3">
      <c r="N1927" s="44"/>
    </row>
    <row r="1928" spans="14:14" ht="15" customHeight="1" x14ac:dyDescent="0.3">
      <c r="N1928" s="44"/>
    </row>
    <row r="1929" spans="14:14" ht="15" customHeight="1" x14ac:dyDescent="0.3">
      <c r="N1929" s="44"/>
    </row>
    <row r="1930" spans="14:14" ht="15" customHeight="1" x14ac:dyDescent="0.3">
      <c r="N1930" s="44"/>
    </row>
    <row r="1931" spans="14:14" ht="15" customHeight="1" x14ac:dyDescent="0.3">
      <c r="N1931" s="44"/>
    </row>
    <row r="1932" spans="14:14" ht="15" customHeight="1" x14ac:dyDescent="0.3">
      <c r="N1932" s="44"/>
    </row>
    <row r="1933" spans="14:14" ht="15" customHeight="1" x14ac:dyDescent="0.3">
      <c r="N1933" s="44"/>
    </row>
    <row r="1934" spans="14:14" ht="15" customHeight="1" x14ac:dyDescent="0.3">
      <c r="N1934" s="44"/>
    </row>
    <row r="1935" spans="14:14" ht="15" customHeight="1" x14ac:dyDescent="0.3">
      <c r="N1935" s="44"/>
    </row>
    <row r="1936" spans="14:14" ht="15" customHeight="1" x14ac:dyDescent="0.3">
      <c r="N1936" s="44"/>
    </row>
    <row r="1937" spans="14:14" ht="15" customHeight="1" x14ac:dyDescent="0.3">
      <c r="N1937" s="44"/>
    </row>
    <row r="1938" spans="14:14" ht="15" customHeight="1" x14ac:dyDescent="0.3">
      <c r="N1938" s="44"/>
    </row>
    <row r="1939" spans="14:14" ht="15" customHeight="1" x14ac:dyDescent="0.3">
      <c r="N1939" s="44"/>
    </row>
    <row r="1940" spans="14:14" ht="15" customHeight="1" x14ac:dyDescent="0.3">
      <c r="N1940" s="44"/>
    </row>
    <row r="1941" spans="14:14" ht="15" customHeight="1" x14ac:dyDescent="0.3">
      <c r="N1941" s="44"/>
    </row>
    <row r="1942" spans="14:14" ht="15" customHeight="1" x14ac:dyDescent="0.3">
      <c r="N1942" s="44"/>
    </row>
    <row r="1943" spans="14:14" ht="15" customHeight="1" x14ac:dyDescent="0.3">
      <c r="N1943" s="44"/>
    </row>
    <row r="1944" spans="14:14" ht="15" customHeight="1" x14ac:dyDescent="0.3">
      <c r="N1944" s="44"/>
    </row>
    <row r="1945" spans="14:14" ht="15" customHeight="1" x14ac:dyDescent="0.3">
      <c r="N1945" s="44"/>
    </row>
    <row r="1946" spans="14:14" ht="15" customHeight="1" x14ac:dyDescent="0.3">
      <c r="N1946" s="44"/>
    </row>
    <row r="1947" spans="14:14" ht="15" customHeight="1" x14ac:dyDescent="0.3">
      <c r="N1947" s="44"/>
    </row>
    <row r="1948" spans="14:14" ht="15" customHeight="1" x14ac:dyDescent="0.3">
      <c r="N1948" s="44"/>
    </row>
    <row r="1949" spans="14:14" ht="15" customHeight="1" x14ac:dyDescent="0.3">
      <c r="N1949" s="44"/>
    </row>
    <row r="1950" spans="14:14" ht="15" customHeight="1" x14ac:dyDescent="0.3">
      <c r="N1950" s="44"/>
    </row>
    <row r="1951" spans="14:14" ht="15" customHeight="1" x14ac:dyDescent="0.3">
      <c r="N1951" s="44"/>
    </row>
    <row r="1952" spans="14:14" ht="15" customHeight="1" x14ac:dyDescent="0.3">
      <c r="N1952" s="44"/>
    </row>
    <row r="1953" spans="14:14" ht="15" customHeight="1" x14ac:dyDescent="0.3">
      <c r="N1953" s="44"/>
    </row>
    <row r="1954" spans="14:14" ht="15" customHeight="1" x14ac:dyDescent="0.3">
      <c r="N1954" s="44"/>
    </row>
    <row r="1955" spans="14:14" ht="15" customHeight="1" x14ac:dyDescent="0.3">
      <c r="N1955" s="44"/>
    </row>
    <row r="1956" spans="14:14" ht="15" customHeight="1" x14ac:dyDescent="0.3">
      <c r="N1956" s="44"/>
    </row>
    <row r="1957" spans="14:14" ht="15" customHeight="1" x14ac:dyDescent="0.3">
      <c r="N1957" s="44"/>
    </row>
    <row r="1958" spans="14:14" ht="15" customHeight="1" x14ac:dyDescent="0.3">
      <c r="N1958" s="44"/>
    </row>
    <row r="1959" spans="14:14" ht="15" customHeight="1" x14ac:dyDescent="0.3">
      <c r="N1959" s="44"/>
    </row>
    <row r="1960" spans="14:14" ht="15" customHeight="1" x14ac:dyDescent="0.3">
      <c r="N1960" s="44"/>
    </row>
    <row r="1961" spans="14:14" ht="15" customHeight="1" x14ac:dyDescent="0.3">
      <c r="N1961" s="44"/>
    </row>
    <row r="1962" spans="14:14" ht="15" customHeight="1" x14ac:dyDescent="0.3">
      <c r="N1962" s="44"/>
    </row>
    <row r="1963" spans="14:14" ht="15" customHeight="1" x14ac:dyDescent="0.3">
      <c r="N1963" s="44"/>
    </row>
    <row r="1964" spans="14:14" ht="15" customHeight="1" x14ac:dyDescent="0.3">
      <c r="N1964" s="44"/>
    </row>
    <row r="1965" spans="14:14" ht="15" customHeight="1" x14ac:dyDescent="0.3">
      <c r="N1965" s="44"/>
    </row>
    <row r="1966" spans="14:14" ht="15" customHeight="1" x14ac:dyDescent="0.3">
      <c r="N1966" s="44"/>
    </row>
    <row r="1967" spans="14:14" ht="15" customHeight="1" x14ac:dyDescent="0.3">
      <c r="N1967" s="44"/>
    </row>
    <row r="1968" spans="14:14" ht="15" customHeight="1" x14ac:dyDescent="0.3">
      <c r="N1968" s="44"/>
    </row>
    <row r="1969" spans="14:14" ht="15" customHeight="1" x14ac:dyDescent="0.3">
      <c r="N1969" s="44"/>
    </row>
    <row r="1970" spans="14:14" ht="15" customHeight="1" x14ac:dyDescent="0.3">
      <c r="N1970" s="44"/>
    </row>
    <row r="1971" spans="14:14" ht="15" customHeight="1" x14ac:dyDescent="0.3">
      <c r="N1971" s="44"/>
    </row>
    <row r="1972" spans="14:14" ht="15" customHeight="1" x14ac:dyDescent="0.3">
      <c r="N1972" s="44"/>
    </row>
    <row r="1973" spans="14:14" ht="15" customHeight="1" x14ac:dyDescent="0.3">
      <c r="N1973" s="44"/>
    </row>
    <row r="1974" spans="14:14" ht="15" customHeight="1" x14ac:dyDescent="0.3">
      <c r="N1974" s="44"/>
    </row>
    <row r="1975" spans="14:14" ht="15" customHeight="1" x14ac:dyDescent="0.3">
      <c r="N1975" s="44"/>
    </row>
    <row r="1976" spans="14:14" ht="15" customHeight="1" x14ac:dyDescent="0.3">
      <c r="N1976" s="44"/>
    </row>
    <row r="1977" spans="14:14" ht="15" customHeight="1" x14ac:dyDescent="0.3">
      <c r="N1977" s="44"/>
    </row>
    <row r="1978" spans="14:14" ht="15" customHeight="1" x14ac:dyDescent="0.3">
      <c r="N1978" s="44"/>
    </row>
    <row r="1979" spans="14:14" ht="15" customHeight="1" x14ac:dyDescent="0.3">
      <c r="N1979" s="44"/>
    </row>
    <row r="1980" spans="14:14" ht="15" customHeight="1" x14ac:dyDescent="0.3">
      <c r="N1980" s="44"/>
    </row>
    <row r="1981" spans="14:14" ht="15" customHeight="1" x14ac:dyDescent="0.3">
      <c r="N1981" s="44"/>
    </row>
    <row r="1982" spans="14:14" ht="15" customHeight="1" x14ac:dyDescent="0.3">
      <c r="N1982" s="44"/>
    </row>
    <row r="1983" spans="14:14" ht="15" customHeight="1" x14ac:dyDescent="0.3">
      <c r="N1983" s="44"/>
    </row>
    <row r="1984" spans="14:14" ht="15" customHeight="1" x14ac:dyDescent="0.3">
      <c r="N1984" s="44"/>
    </row>
    <row r="1985" spans="14:14" ht="15" customHeight="1" x14ac:dyDescent="0.3">
      <c r="N1985" s="44"/>
    </row>
    <row r="1986" spans="14:14" ht="15" customHeight="1" x14ac:dyDescent="0.3">
      <c r="N1986" s="44"/>
    </row>
    <row r="1987" spans="14:14" ht="15" customHeight="1" x14ac:dyDescent="0.3">
      <c r="N1987" s="44"/>
    </row>
    <row r="1988" spans="14:14" ht="15" customHeight="1" x14ac:dyDescent="0.3">
      <c r="N1988" s="44"/>
    </row>
    <row r="1989" spans="14:14" ht="15" customHeight="1" x14ac:dyDescent="0.3">
      <c r="N1989" s="44"/>
    </row>
    <row r="1990" spans="14:14" ht="15" customHeight="1" x14ac:dyDescent="0.3">
      <c r="N1990" s="44"/>
    </row>
    <row r="1991" spans="14:14" ht="15" customHeight="1" x14ac:dyDescent="0.3">
      <c r="N1991" s="44"/>
    </row>
    <row r="1992" spans="14:14" ht="15" customHeight="1" x14ac:dyDescent="0.3">
      <c r="N1992" s="44"/>
    </row>
    <row r="1993" spans="14:14" ht="15" customHeight="1" x14ac:dyDescent="0.3">
      <c r="N1993" s="44"/>
    </row>
    <row r="1994" spans="14:14" ht="15" customHeight="1" x14ac:dyDescent="0.3">
      <c r="N1994" s="44"/>
    </row>
    <row r="1995" spans="14:14" ht="15" customHeight="1" x14ac:dyDescent="0.3">
      <c r="N1995" s="44"/>
    </row>
    <row r="1996" spans="14:14" ht="15" customHeight="1" x14ac:dyDescent="0.3">
      <c r="N1996" s="44"/>
    </row>
    <row r="1997" spans="14:14" ht="15" customHeight="1" x14ac:dyDescent="0.3">
      <c r="N1997" s="44"/>
    </row>
    <row r="1998" spans="14:14" ht="15" customHeight="1" x14ac:dyDescent="0.3">
      <c r="N1998" s="44"/>
    </row>
    <row r="1999" spans="14:14" ht="15" customHeight="1" x14ac:dyDescent="0.3">
      <c r="N1999" s="44"/>
    </row>
    <row r="2000" spans="14:14" ht="15" customHeight="1" x14ac:dyDescent="0.3">
      <c r="N2000" s="44"/>
    </row>
    <row r="2001" spans="14:14" ht="15" customHeight="1" x14ac:dyDescent="0.3">
      <c r="N2001" s="44"/>
    </row>
    <row r="2002" spans="14:14" ht="15" customHeight="1" x14ac:dyDescent="0.3">
      <c r="N2002" s="44"/>
    </row>
    <row r="2003" spans="14:14" ht="15" customHeight="1" x14ac:dyDescent="0.3">
      <c r="N2003" s="44"/>
    </row>
    <row r="2004" spans="14:14" ht="15" customHeight="1" x14ac:dyDescent="0.3">
      <c r="N2004" s="44"/>
    </row>
    <row r="2005" spans="14:14" ht="15" customHeight="1" x14ac:dyDescent="0.3">
      <c r="N2005" s="44"/>
    </row>
    <row r="2006" spans="14:14" ht="15" customHeight="1" x14ac:dyDescent="0.3">
      <c r="N2006" s="44"/>
    </row>
    <row r="2007" spans="14:14" ht="15" customHeight="1" x14ac:dyDescent="0.3">
      <c r="N2007" s="44"/>
    </row>
    <row r="2008" spans="14:14" ht="15" customHeight="1" x14ac:dyDescent="0.3">
      <c r="N2008" s="44"/>
    </row>
    <row r="2009" spans="14:14" ht="15" customHeight="1" x14ac:dyDescent="0.3">
      <c r="N2009" s="44"/>
    </row>
    <row r="2010" spans="14:14" ht="15" customHeight="1" x14ac:dyDescent="0.3">
      <c r="N2010" s="44"/>
    </row>
    <row r="2011" spans="14:14" ht="15" customHeight="1" x14ac:dyDescent="0.3">
      <c r="N2011" s="44"/>
    </row>
    <row r="2012" spans="14:14" ht="15" customHeight="1" x14ac:dyDescent="0.3">
      <c r="N2012" s="44"/>
    </row>
    <row r="2013" spans="14:14" ht="15" customHeight="1" x14ac:dyDescent="0.3">
      <c r="N2013" s="44"/>
    </row>
    <row r="2014" spans="14:14" ht="15" customHeight="1" x14ac:dyDescent="0.3">
      <c r="N2014" s="44"/>
    </row>
    <row r="2015" spans="14:14" ht="15" customHeight="1" x14ac:dyDescent="0.3">
      <c r="N2015" s="44"/>
    </row>
    <row r="2016" spans="14:14" ht="15" customHeight="1" x14ac:dyDescent="0.3">
      <c r="N2016" s="44"/>
    </row>
    <row r="2017" spans="14:14" ht="15" customHeight="1" x14ac:dyDescent="0.3">
      <c r="N2017" s="44"/>
    </row>
    <row r="2018" spans="14:14" ht="15" customHeight="1" x14ac:dyDescent="0.3">
      <c r="N2018" s="44"/>
    </row>
    <row r="2019" spans="14:14" ht="15" customHeight="1" x14ac:dyDescent="0.3">
      <c r="N2019" s="44"/>
    </row>
    <row r="2020" spans="14:14" ht="15" customHeight="1" x14ac:dyDescent="0.3">
      <c r="N2020" s="44"/>
    </row>
    <row r="2021" spans="14:14" ht="15" customHeight="1" x14ac:dyDescent="0.3">
      <c r="N2021" s="44"/>
    </row>
    <row r="2022" spans="14:14" ht="15" customHeight="1" x14ac:dyDescent="0.3">
      <c r="N2022" s="44"/>
    </row>
    <row r="2023" spans="14:14" ht="15" customHeight="1" x14ac:dyDescent="0.3">
      <c r="N2023" s="44"/>
    </row>
    <row r="2024" spans="14:14" ht="15" customHeight="1" x14ac:dyDescent="0.3">
      <c r="N2024" s="44"/>
    </row>
    <row r="2025" spans="14:14" ht="15" customHeight="1" x14ac:dyDescent="0.3">
      <c r="N2025" s="44"/>
    </row>
    <row r="2026" spans="14:14" ht="15" customHeight="1" x14ac:dyDescent="0.3">
      <c r="N2026" s="44"/>
    </row>
    <row r="2027" spans="14:14" ht="15" customHeight="1" x14ac:dyDescent="0.3">
      <c r="N2027" s="44"/>
    </row>
    <row r="2028" spans="14:14" ht="15" customHeight="1" x14ac:dyDescent="0.3">
      <c r="N2028" s="44"/>
    </row>
    <row r="2029" spans="14:14" ht="15" customHeight="1" x14ac:dyDescent="0.3">
      <c r="N2029" s="44"/>
    </row>
    <row r="2030" spans="14:14" ht="15" customHeight="1" x14ac:dyDescent="0.3">
      <c r="N2030" s="44"/>
    </row>
    <row r="2031" spans="14:14" ht="15" customHeight="1" x14ac:dyDescent="0.3">
      <c r="N2031" s="44"/>
    </row>
    <row r="2032" spans="14:14" ht="15" customHeight="1" x14ac:dyDescent="0.3">
      <c r="N2032" s="44"/>
    </row>
    <row r="2033" spans="14:14" ht="15" customHeight="1" x14ac:dyDescent="0.3">
      <c r="N2033" s="44"/>
    </row>
    <row r="2034" spans="14:14" ht="15" customHeight="1" x14ac:dyDescent="0.3">
      <c r="N2034" s="44"/>
    </row>
    <row r="2035" spans="14:14" ht="15" customHeight="1" x14ac:dyDescent="0.3">
      <c r="N2035" s="44"/>
    </row>
    <row r="2036" spans="14:14" ht="15" customHeight="1" x14ac:dyDescent="0.3">
      <c r="N2036" s="44"/>
    </row>
    <row r="2037" spans="14:14" ht="15" customHeight="1" x14ac:dyDescent="0.3">
      <c r="N2037" s="44"/>
    </row>
    <row r="2038" spans="14:14" ht="15" customHeight="1" x14ac:dyDescent="0.3">
      <c r="N2038" s="44"/>
    </row>
    <row r="2039" spans="14:14" ht="15" customHeight="1" x14ac:dyDescent="0.3">
      <c r="N2039" s="44"/>
    </row>
    <row r="2040" spans="14:14" ht="15" customHeight="1" x14ac:dyDescent="0.3">
      <c r="N2040" s="44"/>
    </row>
    <row r="2041" spans="14:14" ht="15" customHeight="1" x14ac:dyDescent="0.3">
      <c r="N2041" s="44"/>
    </row>
    <row r="2042" spans="14:14" ht="15" customHeight="1" x14ac:dyDescent="0.3">
      <c r="N2042" s="44"/>
    </row>
    <row r="2043" spans="14:14" ht="15" customHeight="1" x14ac:dyDescent="0.3">
      <c r="N2043" s="44"/>
    </row>
    <row r="2044" spans="14:14" ht="15" customHeight="1" x14ac:dyDescent="0.3">
      <c r="N2044" s="44"/>
    </row>
    <row r="2045" spans="14:14" ht="15" customHeight="1" x14ac:dyDescent="0.3">
      <c r="N2045" s="44"/>
    </row>
    <row r="2046" spans="14:14" ht="15" customHeight="1" x14ac:dyDescent="0.3">
      <c r="N2046" s="44"/>
    </row>
    <row r="2047" spans="14:14" ht="15" customHeight="1" x14ac:dyDescent="0.3">
      <c r="N2047" s="44"/>
    </row>
    <row r="2048" spans="14:14" ht="15" customHeight="1" x14ac:dyDescent="0.3">
      <c r="N2048" s="44"/>
    </row>
    <row r="2049" spans="14:14" ht="15" customHeight="1" x14ac:dyDescent="0.3">
      <c r="N2049" s="44"/>
    </row>
    <row r="2050" spans="14:14" ht="15" customHeight="1" x14ac:dyDescent="0.3">
      <c r="N2050" s="44"/>
    </row>
    <row r="2051" spans="14:14" ht="15" customHeight="1" x14ac:dyDescent="0.3">
      <c r="N2051" s="44"/>
    </row>
    <row r="2052" spans="14:14" ht="15" customHeight="1" x14ac:dyDescent="0.3">
      <c r="N2052" s="44"/>
    </row>
    <row r="2053" spans="14:14" ht="15" customHeight="1" x14ac:dyDescent="0.3">
      <c r="N2053" s="44"/>
    </row>
    <row r="2054" spans="14:14" ht="15" customHeight="1" x14ac:dyDescent="0.3">
      <c r="N2054" s="44"/>
    </row>
    <row r="2055" spans="14:14" ht="15" customHeight="1" x14ac:dyDescent="0.3">
      <c r="N2055" s="44"/>
    </row>
    <row r="2056" spans="14:14" ht="15" customHeight="1" x14ac:dyDescent="0.3">
      <c r="N2056" s="44"/>
    </row>
    <row r="2057" spans="14:14" ht="15" customHeight="1" x14ac:dyDescent="0.3">
      <c r="N2057" s="44"/>
    </row>
    <row r="2058" spans="14:14" ht="15" customHeight="1" x14ac:dyDescent="0.3">
      <c r="N2058" s="44"/>
    </row>
    <row r="2059" spans="14:14" ht="15" customHeight="1" x14ac:dyDescent="0.3">
      <c r="N2059" s="44"/>
    </row>
    <row r="2060" spans="14:14" ht="15" customHeight="1" x14ac:dyDescent="0.3">
      <c r="N2060" s="44"/>
    </row>
    <row r="2061" spans="14:14" ht="15" customHeight="1" x14ac:dyDescent="0.3">
      <c r="N2061" s="44"/>
    </row>
    <row r="2062" spans="14:14" ht="15" customHeight="1" x14ac:dyDescent="0.3">
      <c r="N2062" s="44"/>
    </row>
    <row r="2063" spans="14:14" ht="15" customHeight="1" x14ac:dyDescent="0.3">
      <c r="N2063" s="44"/>
    </row>
    <row r="2064" spans="14:14" ht="15" customHeight="1" x14ac:dyDescent="0.3">
      <c r="N2064" s="44"/>
    </row>
    <row r="2065" spans="14:14" ht="15" customHeight="1" x14ac:dyDescent="0.3">
      <c r="N2065" s="44"/>
    </row>
    <row r="2066" spans="14:14" ht="15" customHeight="1" x14ac:dyDescent="0.3">
      <c r="N2066" s="44"/>
    </row>
    <row r="2067" spans="14:14" ht="15" customHeight="1" x14ac:dyDescent="0.3">
      <c r="N2067" s="44"/>
    </row>
    <row r="2068" spans="14:14" ht="15" customHeight="1" x14ac:dyDescent="0.3">
      <c r="N2068" s="44"/>
    </row>
    <row r="2069" spans="14:14" ht="15" customHeight="1" x14ac:dyDescent="0.3">
      <c r="N2069" s="44"/>
    </row>
    <row r="2070" spans="14:14" ht="15" customHeight="1" x14ac:dyDescent="0.3">
      <c r="N2070" s="44"/>
    </row>
    <row r="2071" spans="14:14" ht="15" customHeight="1" x14ac:dyDescent="0.3">
      <c r="N2071" s="44"/>
    </row>
    <row r="2072" spans="14:14" ht="15" customHeight="1" x14ac:dyDescent="0.3">
      <c r="N2072" s="44"/>
    </row>
    <row r="2073" spans="14:14" ht="15" customHeight="1" x14ac:dyDescent="0.3">
      <c r="N2073" s="44"/>
    </row>
    <row r="2074" spans="14:14" ht="15" customHeight="1" x14ac:dyDescent="0.3">
      <c r="N2074" s="44"/>
    </row>
    <row r="2075" spans="14:14" ht="15" customHeight="1" x14ac:dyDescent="0.3">
      <c r="N2075" s="44"/>
    </row>
    <row r="2076" spans="14:14" ht="15" customHeight="1" x14ac:dyDescent="0.3">
      <c r="N2076" s="44"/>
    </row>
    <row r="2077" spans="14:14" ht="15" customHeight="1" x14ac:dyDescent="0.3">
      <c r="N2077" s="44"/>
    </row>
    <row r="2078" spans="14:14" ht="15" customHeight="1" x14ac:dyDescent="0.3">
      <c r="N2078" s="44"/>
    </row>
    <row r="2079" spans="14:14" ht="15" customHeight="1" x14ac:dyDescent="0.3">
      <c r="N2079" s="44"/>
    </row>
    <row r="2080" spans="14:14" ht="15" customHeight="1" x14ac:dyDescent="0.3">
      <c r="N2080" s="44"/>
    </row>
    <row r="2081" spans="14:14" ht="15" customHeight="1" x14ac:dyDescent="0.3">
      <c r="N2081" s="44"/>
    </row>
    <row r="2082" spans="14:14" ht="15" customHeight="1" x14ac:dyDescent="0.3">
      <c r="N2082" s="44"/>
    </row>
    <row r="2083" spans="14:14" ht="15" customHeight="1" x14ac:dyDescent="0.3">
      <c r="N2083" s="44"/>
    </row>
    <row r="2084" spans="14:14" ht="15" customHeight="1" x14ac:dyDescent="0.3">
      <c r="N2084" s="44"/>
    </row>
    <row r="2085" spans="14:14" ht="15" customHeight="1" x14ac:dyDescent="0.3">
      <c r="N2085" s="44"/>
    </row>
    <row r="2086" spans="14:14" ht="15" customHeight="1" x14ac:dyDescent="0.3">
      <c r="N2086" s="44"/>
    </row>
    <row r="2087" spans="14:14" ht="15" customHeight="1" x14ac:dyDescent="0.3">
      <c r="N2087" s="44"/>
    </row>
    <row r="2088" spans="14:14" ht="15" customHeight="1" x14ac:dyDescent="0.3">
      <c r="N2088" s="44"/>
    </row>
    <row r="2089" spans="14:14" ht="15" customHeight="1" x14ac:dyDescent="0.3">
      <c r="N2089" s="44"/>
    </row>
    <row r="2090" spans="14:14" ht="15" customHeight="1" x14ac:dyDescent="0.3">
      <c r="N2090" s="44"/>
    </row>
    <row r="2091" spans="14:14" ht="15" customHeight="1" x14ac:dyDescent="0.3">
      <c r="N2091" s="44"/>
    </row>
    <row r="2092" spans="14:14" ht="15" customHeight="1" x14ac:dyDescent="0.3">
      <c r="N2092" s="44"/>
    </row>
    <row r="2093" spans="14:14" ht="15" customHeight="1" x14ac:dyDescent="0.3">
      <c r="N2093" s="44"/>
    </row>
    <row r="2094" spans="14:14" ht="15" customHeight="1" x14ac:dyDescent="0.3">
      <c r="N2094" s="44"/>
    </row>
    <row r="2095" spans="14:14" ht="15" customHeight="1" x14ac:dyDescent="0.3">
      <c r="N2095" s="44"/>
    </row>
    <row r="2096" spans="14:14" ht="15" customHeight="1" x14ac:dyDescent="0.3">
      <c r="N2096" s="44"/>
    </row>
    <row r="2097" spans="14:14" ht="15" customHeight="1" x14ac:dyDescent="0.3">
      <c r="N2097" s="44"/>
    </row>
    <row r="2098" spans="14:14" ht="15" customHeight="1" x14ac:dyDescent="0.3">
      <c r="N2098" s="44"/>
    </row>
    <row r="2099" spans="14:14" ht="15" customHeight="1" x14ac:dyDescent="0.3">
      <c r="N2099" s="44"/>
    </row>
    <row r="2100" spans="14:14" ht="15" customHeight="1" x14ac:dyDescent="0.3">
      <c r="N2100" s="44"/>
    </row>
    <row r="2101" spans="14:14" ht="15" customHeight="1" x14ac:dyDescent="0.3">
      <c r="N2101" s="44"/>
    </row>
    <row r="2102" spans="14:14" ht="15" customHeight="1" x14ac:dyDescent="0.3">
      <c r="N2102" s="44"/>
    </row>
    <row r="2103" spans="14:14" ht="15" customHeight="1" x14ac:dyDescent="0.3">
      <c r="N2103" s="44"/>
    </row>
    <row r="2104" spans="14:14" ht="15" customHeight="1" x14ac:dyDescent="0.3">
      <c r="N2104" s="44"/>
    </row>
    <row r="2105" spans="14:14" ht="15" customHeight="1" x14ac:dyDescent="0.3">
      <c r="N2105" s="44"/>
    </row>
    <row r="2106" spans="14:14" ht="15" customHeight="1" x14ac:dyDescent="0.3">
      <c r="N2106" s="44"/>
    </row>
    <row r="2107" spans="14:14" ht="15" customHeight="1" x14ac:dyDescent="0.3">
      <c r="N2107" s="44"/>
    </row>
    <row r="2108" spans="14:14" ht="15" customHeight="1" x14ac:dyDescent="0.3">
      <c r="N2108" s="44"/>
    </row>
    <row r="2109" spans="14:14" ht="15" customHeight="1" x14ac:dyDescent="0.3">
      <c r="N2109" s="44"/>
    </row>
    <row r="2110" spans="14:14" ht="15" customHeight="1" x14ac:dyDescent="0.3">
      <c r="N2110" s="44"/>
    </row>
    <row r="2111" spans="14:14" ht="15" customHeight="1" x14ac:dyDescent="0.3">
      <c r="N2111" s="44"/>
    </row>
    <row r="2112" spans="14:14" ht="15" customHeight="1" x14ac:dyDescent="0.3">
      <c r="N2112" s="44"/>
    </row>
    <row r="2113" spans="14:14" ht="15" customHeight="1" x14ac:dyDescent="0.3">
      <c r="N2113" s="44"/>
    </row>
    <row r="2114" spans="14:14" ht="15" customHeight="1" x14ac:dyDescent="0.3">
      <c r="N2114" s="44"/>
    </row>
    <row r="2115" spans="14:14" ht="15" customHeight="1" x14ac:dyDescent="0.3">
      <c r="N2115" s="44"/>
    </row>
    <row r="2116" spans="14:14" ht="15" customHeight="1" x14ac:dyDescent="0.3">
      <c r="N2116" s="44"/>
    </row>
    <row r="2117" spans="14:14" ht="15" customHeight="1" x14ac:dyDescent="0.3">
      <c r="N2117" s="44"/>
    </row>
    <row r="2118" spans="14:14" ht="15" customHeight="1" x14ac:dyDescent="0.3">
      <c r="N2118" s="44"/>
    </row>
    <row r="2119" spans="14:14" ht="15" customHeight="1" x14ac:dyDescent="0.3">
      <c r="N2119" s="44"/>
    </row>
    <row r="2120" spans="14:14" ht="15" customHeight="1" x14ac:dyDescent="0.3">
      <c r="N2120" s="44"/>
    </row>
    <row r="2121" spans="14:14" ht="15" customHeight="1" x14ac:dyDescent="0.3">
      <c r="N2121" s="44"/>
    </row>
    <row r="2122" spans="14:14" ht="15" customHeight="1" x14ac:dyDescent="0.3">
      <c r="N2122" s="44"/>
    </row>
    <row r="2123" spans="14:14" ht="15" customHeight="1" x14ac:dyDescent="0.3">
      <c r="N2123" s="44"/>
    </row>
    <row r="2124" spans="14:14" ht="15" customHeight="1" x14ac:dyDescent="0.3">
      <c r="N2124" s="44"/>
    </row>
    <row r="2125" spans="14:14" ht="15" customHeight="1" x14ac:dyDescent="0.3">
      <c r="N2125" s="44"/>
    </row>
    <row r="2126" spans="14:14" ht="15" customHeight="1" x14ac:dyDescent="0.3">
      <c r="N2126" s="44"/>
    </row>
    <row r="2127" spans="14:14" ht="15" customHeight="1" x14ac:dyDescent="0.3">
      <c r="N2127" s="44"/>
    </row>
    <row r="2128" spans="14:14" ht="15" customHeight="1" x14ac:dyDescent="0.3">
      <c r="N2128" s="44"/>
    </row>
    <row r="2129" spans="14:14" ht="15" customHeight="1" x14ac:dyDescent="0.3">
      <c r="N2129" s="44"/>
    </row>
    <row r="2130" spans="14:14" ht="15" customHeight="1" x14ac:dyDescent="0.3">
      <c r="N2130" s="44"/>
    </row>
    <row r="2131" spans="14:14" ht="15" customHeight="1" x14ac:dyDescent="0.3">
      <c r="N2131" s="44"/>
    </row>
    <row r="2132" spans="14:14" ht="15" customHeight="1" x14ac:dyDescent="0.3">
      <c r="N2132" s="44"/>
    </row>
    <row r="2133" spans="14:14" ht="15" customHeight="1" x14ac:dyDescent="0.3">
      <c r="N2133" s="44"/>
    </row>
    <row r="2134" spans="14:14" ht="15" customHeight="1" x14ac:dyDescent="0.3">
      <c r="N2134" s="44"/>
    </row>
    <row r="2135" spans="14:14" ht="15" customHeight="1" x14ac:dyDescent="0.3">
      <c r="N2135" s="44"/>
    </row>
    <row r="2136" spans="14:14" ht="15" customHeight="1" x14ac:dyDescent="0.3">
      <c r="N2136" s="44"/>
    </row>
    <row r="2137" spans="14:14" ht="15" customHeight="1" x14ac:dyDescent="0.3">
      <c r="N2137" s="44"/>
    </row>
    <row r="2138" spans="14:14" ht="15" customHeight="1" x14ac:dyDescent="0.3">
      <c r="N2138" s="44"/>
    </row>
    <row r="2139" spans="14:14" ht="15" customHeight="1" x14ac:dyDescent="0.3">
      <c r="N2139" s="44"/>
    </row>
    <row r="2140" spans="14:14" ht="15" customHeight="1" x14ac:dyDescent="0.3">
      <c r="N2140" s="44"/>
    </row>
    <row r="2141" spans="14:14" ht="15" customHeight="1" x14ac:dyDescent="0.3">
      <c r="N2141" s="44"/>
    </row>
    <row r="2142" spans="14:14" ht="15" customHeight="1" x14ac:dyDescent="0.3">
      <c r="N2142" s="44"/>
    </row>
    <row r="2143" spans="14:14" ht="15" customHeight="1" x14ac:dyDescent="0.3">
      <c r="N2143" s="44"/>
    </row>
    <row r="2144" spans="14:14" ht="15" customHeight="1" x14ac:dyDescent="0.3">
      <c r="N2144" s="44"/>
    </row>
    <row r="2145" spans="14:14" ht="15" customHeight="1" x14ac:dyDescent="0.3">
      <c r="N2145" s="44"/>
    </row>
    <row r="2146" spans="14:14" ht="15" customHeight="1" x14ac:dyDescent="0.3">
      <c r="N2146" s="44"/>
    </row>
    <row r="2147" spans="14:14" ht="15" customHeight="1" x14ac:dyDescent="0.3">
      <c r="N2147" s="44"/>
    </row>
    <row r="2148" spans="14:14" ht="15" customHeight="1" x14ac:dyDescent="0.3">
      <c r="N2148" s="44"/>
    </row>
    <row r="2149" spans="14:14" ht="15" customHeight="1" x14ac:dyDescent="0.3">
      <c r="N2149" s="44"/>
    </row>
    <row r="2150" spans="14:14" ht="15" customHeight="1" x14ac:dyDescent="0.3">
      <c r="N2150" s="44"/>
    </row>
    <row r="2151" spans="14:14" ht="15" customHeight="1" x14ac:dyDescent="0.3">
      <c r="N2151" s="44"/>
    </row>
    <row r="2152" spans="14:14" ht="15" customHeight="1" x14ac:dyDescent="0.3">
      <c r="N2152" s="44"/>
    </row>
    <row r="2153" spans="14:14" ht="15" customHeight="1" x14ac:dyDescent="0.3">
      <c r="N2153" s="44"/>
    </row>
    <row r="2154" spans="14:14" ht="15" customHeight="1" x14ac:dyDescent="0.3">
      <c r="N2154" s="44"/>
    </row>
    <row r="2155" spans="14:14" ht="15" customHeight="1" x14ac:dyDescent="0.3">
      <c r="N2155" s="44"/>
    </row>
    <row r="2156" spans="14:14" ht="15" customHeight="1" x14ac:dyDescent="0.3">
      <c r="N2156" s="44"/>
    </row>
    <row r="2157" spans="14:14" ht="15" customHeight="1" x14ac:dyDescent="0.3">
      <c r="N2157" s="44"/>
    </row>
    <row r="2158" spans="14:14" ht="15" customHeight="1" x14ac:dyDescent="0.3">
      <c r="N2158" s="44"/>
    </row>
    <row r="2159" spans="14:14" ht="15" customHeight="1" x14ac:dyDescent="0.3">
      <c r="N2159" s="44"/>
    </row>
    <row r="2160" spans="14:14" ht="15" customHeight="1" x14ac:dyDescent="0.3">
      <c r="N2160" s="44"/>
    </row>
    <row r="2161" spans="14:14" ht="15" customHeight="1" x14ac:dyDescent="0.3">
      <c r="N2161" s="44"/>
    </row>
    <row r="2162" spans="14:14" ht="15" customHeight="1" x14ac:dyDescent="0.3">
      <c r="N2162" s="44"/>
    </row>
    <row r="2163" spans="14:14" ht="15" customHeight="1" x14ac:dyDescent="0.3">
      <c r="N2163" s="44"/>
    </row>
    <row r="2164" spans="14:14" ht="15" customHeight="1" x14ac:dyDescent="0.3">
      <c r="N2164" s="44"/>
    </row>
    <row r="2165" spans="14:14" ht="15" customHeight="1" x14ac:dyDescent="0.3">
      <c r="N2165" s="44"/>
    </row>
    <row r="2166" spans="14:14" ht="15" customHeight="1" x14ac:dyDescent="0.3">
      <c r="N2166" s="44"/>
    </row>
    <row r="2167" spans="14:14" ht="15" customHeight="1" x14ac:dyDescent="0.3">
      <c r="N2167" s="44"/>
    </row>
    <row r="2168" spans="14:14" ht="15" customHeight="1" x14ac:dyDescent="0.3">
      <c r="N2168" s="44"/>
    </row>
    <row r="2169" spans="14:14" ht="15" customHeight="1" x14ac:dyDescent="0.3">
      <c r="N2169" s="44"/>
    </row>
    <row r="2170" spans="14:14" ht="15" customHeight="1" x14ac:dyDescent="0.3">
      <c r="N2170" s="44"/>
    </row>
    <row r="2171" spans="14:14" ht="15" customHeight="1" x14ac:dyDescent="0.3">
      <c r="N2171" s="44"/>
    </row>
    <row r="2172" spans="14:14" ht="15" customHeight="1" x14ac:dyDescent="0.3">
      <c r="N2172" s="44"/>
    </row>
    <row r="2173" spans="14:14" ht="15" customHeight="1" x14ac:dyDescent="0.3">
      <c r="N2173" s="44"/>
    </row>
    <row r="2174" spans="14:14" ht="15" customHeight="1" x14ac:dyDescent="0.3">
      <c r="N2174" s="44"/>
    </row>
    <row r="2175" spans="14:14" ht="15" customHeight="1" x14ac:dyDescent="0.3">
      <c r="N2175" s="44"/>
    </row>
    <row r="2176" spans="14:14" ht="15" customHeight="1" x14ac:dyDescent="0.3">
      <c r="N2176" s="44"/>
    </row>
    <row r="2177" spans="14:14" ht="15" customHeight="1" x14ac:dyDescent="0.3">
      <c r="N2177" s="44"/>
    </row>
    <row r="2178" spans="14:14" ht="15" customHeight="1" x14ac:dyDescent="0.3">
      <c r="N2178" s="44"/>
    </row>
    <row r="2179" spans="14:14" ht="15" customHeight="1" x14ac:dyDescent="0.3">
      <c r="N2179" s="44"/>
    </row>
    <row r="2180" spans="14:14" ht="15" customHeight="1" x14ac:dyDescent="0.3">
      <c r="N2180" s="44"/>
    </row>
    <row r="2181" spans="14:14" ht="15" customHeight="1" x14ac:dyDescent="0.3">
      <c r="N2181" s="44"/>
    </row>
    <row r="2182" spans="14:14" ht="15" customHeight="1" x14ac:dyDescent="0.3">
      <c r="N2182" s="44"/>
    </row>
    <row r="2183" spans="14:14" ht="15" customHeight="1" x14ac:dyDescent="0.3">
      <c r="N2183" s="44"/>
    </row>
    <row r="2184" spans="14:14" ht="15" customHeight="1" x14ac:dyDescent="0.3">
      <c r="N2184" s="44"/>
    </row>
    <row r="2185" spans="14:14" ht="15" customHeight="1" x14ac:dyDescent="0.3">
      <c r="N2185" s="44"/>
    </row>
    <row r="2186" spans="14:14" ht="15" customHeight="1" x14ac:dyDescent="0.3">
      <c r="N2186" s="44"/>
    </row>
    <row r="2187" spans="14:14" ht="15" customHeight="1" x14ac:dyDescent="0.3">
      <c r="N2187" s="44"/>
    </row>
    <row r="2188" spans="14:14" ht="15" customHeight="1" x14ac:dyDescent="0.3">
      <c r="N2188" s="44"/>
    </row>
    <row r="2189" spans="14:14" ht="15" customHeight="1" x14ac:dyDescent="0.3">
      <c r="N2189" s="44"/>
    </row>
    <row r="2190" spans="14:14" ht="15" customHeight="1" x14ac:dyDescent="0.3">
      <c r="N2190" s="44"/>
    </row>
    <row r="2191" spans="14:14" ht="15" customHeight="1" x14ac:dyDescent="0.3">
      <c r="N2191" s="44"/>
    </row>
    <row r="2192" spans="14:14" ht="15" customHeight="1" x14ac:dyDescent="0.3">
      <c r="N2192" s="44"/>
    </row>
    <row r="2193" spans="14:14" ht="15" customHeight="1" x14ac:dyDescent="0.3">
      <c r="N2193" s="44"/>
    </row>
    <row r="2194" spans="14:14" ht="15" customHeight="1" x14ac:dyDescent="0.3">
      <c r="N2194" s="44"/>
    </row>
    <row r="2195" spans="14:14" ht="15" customHeight="1" x14ac:dyDescent="0.3">
      <c r="N2195" s="44"/>
    </row>
    <row r="2196" spans="14:14" ht="15" customHeight="1" x14ac:dyDescent="0.3">
      <c r="N2196" s="44"/>
    </row>
    <row r="2197" spans="14:14" ht="15" customHeight="1" x14ac:dyDescent="0.3">
      <c r="N2197" s="44"/>
    </row>
    <row r="2198" spans="14:14" ht="15" customHeight="1" x14ac:dyDescent="0.3">
      <c r="N2198" s="44"/>
    </row>
    <row r="2199" spans="14:14" ht="15" customHeight="1" x14ac:dyDescent="0.3">
      <c r="N2199" s="44"/>
    </row>
    <row r="2200" spans="14:14" ht="15" customHeight="1" x14ac:dyDescent="0.3">
      <c r="N2200" s="44"/>
    </row>
    <row r="2201" spans="14:14" ht="15" customHeight="1" x14ac:dyDescent="0.3">
      <c r="N2201" s="44"/>
    </row>
    <row r="2202" spans="14:14" ht="15" customHeight="1" x14ac:dyDescent="0.3">
      <c r="N2202" s="44"/>
    </row>
    <row r="2203" spans="14:14" ht="15" customHeight="1" x14ac:dyDescent="0.3">
      <c r="N2203" s="44"/>
    </row>
    <row r="2204" spans="14:14" ht="15" customHeight="1" x14ac:dyDescent="0.3">
      <c r="N2204" s="44"/>
    </row>
    <row r="2205" spans="14:14" ht="15" customHeight="1" x14ac:dyDescent="0.3">
      <c r="N2205" s="44"/>
    </row>
    <row r="2206" spans="14:14" ht="15" customHeight="1" x14ac:dyDescent="0.3">
      <c r="N2206" s="44"/>
    </row>
    <row r="2207" spans="14:14" ht="15" customHeight="1" x14ac:dyDescent="0.3">
      <c r="N2207" s="44"/>
    </row>
    <row r="2208" spans="14:14" ht="15" customHeight="1" x14ac:dyDescent="0.3">
      <c r="N2208" s="44"/>
    </row>
    <row r="2209" spans="14:14" ht="15" customHeight="1" x14ac:dyDescent="0.3">
      <c r="N2209" s="44"/>
    </row>
    <row r="2210" spans="14:14" ht="15" customHeight="1" x14ac:dyDescent="0.3">
      <c r="N2210" s="44"/>
    </row>
    <row r="2211" spans="14:14" ht="15" customHeight="1" x14ac:dyDescent="0.3">
      <c r="N2211" s="44"/>
    </row>
    <row r="2212" spans="14:14" ht="15" customHeight="1" x14ac:dyDescent="0.3">
      <c r="N2212" s="44"/>
    </row>
    <row r="2213" spans="14:14" ht="15" customHeight="1" x14ac:dyDescent="0.3">
      <c r="N2213" s="44"/>
    </row>
    <row r="2214" spans="14:14" ht="15" customHeight="1" x14ac:dyDescent="0.3">
      <c r="N2214" s="44"/>
    </row>
    <row r="2215" spans="14:14" ht="15" customHeight="1" x14ac:dyDescent="0.3">
      <c r="N2215" s="44"/>
    </row>
    <row r="2216" spans="14:14" ht="15" customHeight="1" x14ac:dyDescent="0.3">
      <c r="N2216" s="44"/>
    </row>
    <row r="2217" spans="14:14" ht="15" customHeight="1" x14ac:dyDescent="0.3">
      <c r="N2217" s="44"/>
    </row>
    <row r="2218" spans="14:14" ht="15" customHeight="1" x14ac:dyDescent="0.3">
      <c r="N2218" s="44"/>
    </row>
    <row r="2219" spans="14:14" ht="15" customHeight="1" x14ac:dyDescent="0.3">
      <c r="N2219" s="44"/>
    </row>
    <row r="2220" spans="14:14" ht="15" customHeight="1" x14ac:dyDescent="0.3">
      <c r="N2220" s="44"/>
    </row>
    <row r="2221" spans="14:14" ht="15" customHeight="1" x14ac:dyDescent="0.3">
      <c r="N2221" s="44"/>
    </row>
    <row r="2222" spans="14:14" ht="15" customHeight="1" x14ac:dyDescent="0.3">
      <c r="N2222" s="44"/>
    </row>
    <row r="2223" spans="14:14" ht="15" customHeight="1" x14ac:dyDescent="0.3">
      <c r="N2223" s="44"/>
    </row>
    <row r="2224" spans="14:14" ht="15" customHeight="1" x14ac:dyDescent="0.3">
      <c r="N2224" s="44"/>
    </row>
    <row r="2225" spans="14:14" ht="15" customHeight="1" x14ac:dyDescent="0.3">
      <c r="N2225" s="44"/>
    </row>
    <row r="2226" spans="14:14" ht="15" customHeight="1" x14ac:dyDescent="0.3">
      <c r="N2226" s="44"/>
    </row>
    <row r="2227" spans="14:14" ht="15" customHeight="1" x14ac:dyDescent="0.3">
      <c r="N2227" s="44"/>
    </row>
    <row r="2228" spans="14:14" ht="15" customHeight="1" x14ac:dyDescent="0.3">
      <c r="N2228" s="44"/>
    </row>
    <row r="2229" spans="14:14" ht="15" customHeight="1" x14ac:dyDescent="0.3">
      <c r="N2229" s="44"/>
    </row>
    <row r="2230" spans="14:14" ht="15" customHeight="1" x14ac:dyDescent="0.3">
      <c r="N2230" s="44"/>
    </row>
    <row r="2231" spans="14:14" ht="15" customHeight="1" x14ac:dyDescent="0.3">
      <c r="N2231" s="44"/>
    </row>
    <row r="2232" spans="14:14" ht="15" customHeight="1" x14ac:dyDescent="0.3">
      <c r="N2232" s="44"/>
    </row>
    <row r="2233" spans="14:14" ht="15" customHeight="1" x14ac:dyDescent="0.3">
      <c r="N2233" s="44"/>
    </row>
    <row r="2234" spans="14:14" ht="15" customHeight="1" x14ac:dyDescent="0.3">
      <c r="N2234" s="44"/>
    </row>
    <row r="2235" spans="14:14" ht="15" customHeight="1" x14ac:dyDescent="0.3">
      <c r="N2235" s="44"/>
    </row>
    <row r="2236" spans="14:14" ht="15" customHeight="1" x14ac:dyDescent="0.3">
      <c r="N2236" s="44"/>
    </row>
    <row r="2237" spans="14:14" ht="15" customHeight="1" x14ac:dyDescent="0.3">
      <c r="N2237" s="44"/>
    </row>
    <row r="2238" spans="14:14" ht="15" customHeight="1" x14ac:dyDescent="0.3">
      <c r="N2238" s="44"/>
    </row>
    <row r="2239" spans="14:14" ht="15" customHeight="1" x14ac:dyDescent="0.3">
      <c r="N2239" s="44"/>
    </row>
    <row r="2240" spans="14:14" ht="15" customHeight="1" x14ac:dyDescent="0.3">
      <c r="N2240" s="44"/>
    </row>
    <row r="2241" spans="14:14" ht="15" customHeight="1" x14ac:dyDescent="0.3">
      <c r="N2241" s="44"/>
    </row>
    <row r="2242" spans="14:14" ht="15" customHeight="1" x14ac:dyDescent="0.3">
      <c r="N2242" s="44"/>
    </row>
    <row r="2243" spans="14:14" ht="15" customHeight="1" x14ac:dyDescent="0.3">
      <c r="N2243" s="44"/>
    </row>
    <row r="2244" spans="14:14" ht="15" customHeight="1" x14ac:dyDescent="0.3">
      <c r="N2244" s="44"/>
    </row>
    <row r="2245" spans="14:14" ht="15" customHeight="1" x14ac:dyDescent="0.3">
      <c r="N2245" s="44"/>
    </row>
    <row r="2246" spans="14:14" ht="15" customHeight="1" x14ac:dyDescent="0.3">
      <c r="N2246" s="44"/>
    </row>
    <row r="2247" spans="14:14" ht="15" customHeight="1" x14ac:dyDescent="0.3">
      <c r="N2247" s="44"/>
    </row>
    <row r="2248" spans="14:14" ht="15" customHeight="1" x14ac:dyDescent="0.3">
      <c r="N2248" s="44"/>
    </row>
    <row r="2249" spans="14:14" ht="15" customHeight="1" x14ac:dyDescent="0.3">
      <c r="N2249" s="44"/>
    </row>
    <row r="2250" spans="14:14" ht="15" customHeight="1" x14ac:dyDescent="0.3">
      <c r="N2250" s="44"/>
    </row>
    <row r="2251" spans="14:14" ht="15" customHeight="1" x14ac:dyDescent="0.3">
      <c r="N2251" s="44"/>
    </row>
    <row r="2252" spans="14:14" ht="15" customHeight="1" x14ac:dyDescent="0.3">
      <c r="N2252" s="44"/>
    </row>
    <row r="2253" spans="14:14" ht="15" customHeight="1" x14ac:dyDescent="0.3">
      <c r="N2253" s="44"/>
    </row>
    <row r="2254" spans="14:14" ht="15" customHeight="1" x14ac:dyDescent="0.3">
      <c r="N2254" s="44"/>
    </row>
    <row r="2255" spans="14:14" ht="15" customHeight="1" x14ac:dyDescent="0.3">
      <c r="N2255" s="44"/>
    </row>
    <row r="2256" spans="14:14" ht="15" customHeight="1" x14ac:dyDescent="0.3">
      <c r="N2256" s="44"/>
    </row>
    <row r="2257" spans="14:14" ht="15" customHeight="1" x14ac:dyDescent="0.3">
      <c r="N2257" s="44"/>
    </row>
    <row r="2258" spans="14:14" ht="15" customHeight="1" x14ac:dyDescent="0.3">
      <c r="N2258" s="44"/>
    </row>
    <row r="2259" spans="14:14" ht="15" customHeight="1" x14ac:dyDescent="0.3">
      <c r="N2259" s="44"/>
    </row>
    <row r="2260" spans="14:14" ht="15" customHeight="1" x14ac:dyDescent="0.3">
      <c r="N2260" s="44"/>
    </row>
    <row r="2261" spans="14:14" ht="15" customHeight="1" x14ac:dyDescent="0.3">
      <c r="N2261" s="44"/>
    </row>
    <row r="2262" spans="14:14" ht="15" customHeight="1" x14ac:dyDescent="0.3">
      <c r="N2262" s="44"/>
    </row>
    <row r="2263" spans="14:14" ht="15" customHeight="1" x14ac:dyDescent="0.3">
      <c r="N2263" s="44"/>
    </row>
    <row r="2264" spans="14:14" ht="15" customHeight="1" x14ac:dyDescent="0.3">
      <c r="N2264" s="44"/>
    </row>
    <row r="2265" spans="14:14" ht="15" customHeight="1" x14ac:dyDescent="0.3">
      <c r="N2265" s="44"/>
    </row>
    <row r="2266" spans="14:14" ht="15" customHeight="1" x14ac:dyDescent="0.3">
      <c r="N2266" s="44"/>
    </row>
    <row r="2267" spans="14:14" ht="15" customHeight="1" x14ac:dyDescent="0.3">
      <c r="N2267" s="44"/>
    </row>
    <row r="2268" spans="14:14" ht="15" customHeight="1" x14ac:dyDescent="0.3">
      <c r="N2268" s="44"/>
    </row>
    <row r="2269" spans="14:14" ht="15" customHeight="1" x14ac:dyDescent="0.3">
      <c r="N2269" s="44"/>
    </row>
    <row r="2270" spans="14:14" ht="15" customHeight="1" x14ac:dyDescent="0.3">
      <c r="N2270" s="44"/>
    </row>
    <row r="2271" spans="14:14" ht="15" customHeight="1" x14ac:dyDescent="0.3">
      <c r="N2271" s="44"/>
    </row>
    <row r="2272" spans="14:14" ht="15" customHeight="1" x14ac:dyDescent="0.3">
      <c r="N2272" s="44"/>
    </row>
    <row r="2273" spans="14:14" ht="15" customHeight="1" x14ac:dyDescent="0.3">
      <c r="N2273" s="44"/>
    </row>
    <row r="2274" spans="14:14" ht="15" customHeight="1" x14ac:dyDescent="0.3">
      <c r="N2274" s="44"/>
    </row>
    <row r="2275" spans="14:14" ht="15" customHeight="1" x14ac:dyDescent="0.3">
      <c r="N2275" s="44"/>
    </row>
    <row r="2276" spans="14:14" ht="15" customHeight="1" x14ac:dyDescent="0.3">
      <c r="N2276" s="44"/>
    </row>
    <row r="2277" spans="14:14" ht="15" customHeight="1" x14ac:dyDescent="0.3">
      <c r="N2277" s="44"/>
    </row>
    <row r="2278" spans="14:14" ht="15" customHeight="1" x14ac:dyDescent="0.3">
      <c r="N2278" s="44"/>
    </row>
    <row r="2279" spans="14:14" ht="15" customHeight="1" x14ac:dyDescent="0.3">
      <c r="N2279" s="44"/>
    </row>
    <row r="2280" spans="14:14" ht="15" customHeight="1" x14ac:dyDescent="0.3">
      <c r="N2280" s="44"/>
    </row>
    <row r="2281" spans="14:14" ht="15" customHeight="1" x14ac:dyDescent="0.3">
      <c r="N2281" s="44"/>
    </row>
    <row r="2282" spans="14:14" ht="15" customHeight="1" x14ac:dyDescent="0.3">
      <c r="N2282" s="44"/>
    </row>
    <row r="2283" spans="14:14" ht="15" customHeight="1" x14ac:dyDescent="0.3">
      <c r="N2283" s="44"/>
    </row>
    <row r="2284" spans="14:14" ht="15" customHeight="1" x14ac:dyDescent="0.3">
      <c r="N2284" s="44"/>
    </row>
    <row r="2285" spans="14:14" ht="15" customHeight="1" x14ac:dyDescent="0.3">
      <c r="N2285" s="44"/>
    </row>
    <row r="2286" spans="14:14" ht="15" customHeight="1" x14ac:dyDescent="0.3">
      <c r="N2286" s="44"/>
    </row>
    <row r="2287" spans="14:14" ht="15" customHeight="1" x14ac:dyDescent="0.3">
      <c r="N2287" s="44"/>
    </row>
    <row r="2288" spans="14:14" ht="15" customHeight="1" x14ac:dyDescent="0.3">
      <c r="N2288" s="44"/>
    </row>
    <row r="2289" spans="14:14" ht="15" customHeight="1" x14ac:dyDescent="0.3">
      <c r="N2289" s="44"/>
    </row>
    <row r="2290" spans="14:14" ht="15" customHeight="1" x14ac:dyDescent="0.3">
      <c r="N2290" s="44"/>
    </row>
    <row r="2291" spans="14:14" ht="15" customHeight="1" x14ac:dyDescent="0.3">
      <c r="N2291" s="44"/>
    </row>
    <row r="2292" spans="14:14" ht="15" customHeight="1" x14ac:dyDescent="0.3">
      <c r="N2292" s="44"/>
    </row>
    <row r="2293" spans="14:14" ht="15" customHeight="1" x14ac:dyDescent="0.3">
      <c r="N2293" s="44"/>
    </row>
    <row r="2294" spans="14:14" ht="15" customHeight="1" x14ac:dyDescent="0.3">
      <c r="N2294" s="44"/>
    </row>
    <row r="2295" spans="14:14" ht="15" customHeight="1" x14ac:dyDescent="0.3">
      <c r="N2295" s="44"/>
    </row>
    <row r="2296" spans="14:14" ht="15" customHeight="1" x14ac:dyDescent="0.3">
      <c r="N2296" s="44"/>
    </row>
    <row r="2297" spans="14:14" ht="15" customHeight="1" x14ac:dyDescent="0.3">
      <c r="N2297" s="44"/>
    </row>
    <row r="2298" spans="14:14" ht="15" customHeight="1" x14ac:dyDescent="0.3">
      <c r="N2298" s="44"/>
    </row>
    <row r="2299" spans="14:14" ht="15" customHeight="1" x14ac:dyDescent="0.3">
      <c r="N2299" s="44"/>
    </row>
    <row r="2300" spans="14:14" ht="15" customHeight="1" x14ac:dyDescent="0.3">
      <c r="N2300" s="44"/>
    </row>
    <row r="2301" spans="14:14" ht="15" customHeight="1" x14ac:dyDescent="0.3">
      <c r="N2301" s="44"/>
    </row>
    <row r="2302" spans="14:14" ht="15" customHeight="1" x14ac:dyDescent="0.3">
      <c r="N2302" s="44"/>
    </row>
    <row r="2303" spans="14:14" ht="15" customHeight="1" x14ac:dyDescent="0.3">
      <c r="N2303" s="44"/>
    </row>
    <row r="2304" spans="14:14" ht="15" customHeight="1" x14ac:dyDescent="0.3">
      <c r="N2304" s="44"/>
    </row>
    <row r="2305" spans="14:14" ht="15" customHeight="1" x14ac:dyDescent="0.3">
      <c r="N2305" s="44"/>
    </row>
    <row r="2306" spans="14:14" ht="15" customHeight="1" x14ac:dyDescent="0.3">
      <c r="N2306" s="44"/>
    </row>
    <row r="2307" spans="14:14" ht="15" customHeight="1" x14ac:dyDescent="0.3">
      <c r="N2307" s="44"/>
    </row>
    <row r="2308" spans="14:14" ht="15" customHeight="1" x14ac:dyDescent="0.3">
      <c r="N2308" s="44"/>
    </row>
    <row r="2309" spans="14:14" ht="15" customHeight="1" x14ac:dyDescent="0.3">
      <c r="N2309" s="44"/>
    </row>
    <row r="2310" spans="14:14" ht="15" customHeight="1" x14ac:dyDescent="0.3">
      <c r="N2310" s="44"/>
    </row>
    <row r="2311" spans="14:14" ht="15" customHeight="1" x14ac:dyDescent="0.3">
      <c r="N2311" s="44"/>
    </row>
    <row r="2312" spans="14:14" ht="15" customHeight="1" x14ac:dyDescent="0.3">
      <c r="N2312" s="44"/>
    </row>
    <row r="2313" spans="14:14" ht="15" customHeight="1" x14ac:dyDescent="0.3">
      <c r="N2313" s="44"/>
    </row>
    <row r="2314" spans="14:14" ht="15" customHeight="1" x14ac:dyDescent="0.3">
      <c r="N2314" s="44"/>
    </row>
    <row r="2315" spans="14:14" ht="15" customHeight="1" x14ac:dyDescent="0.3">
      <c r="N2315" s="44"/>
    </row>
    <row r="2316" spans="14:14" ht="15" customHeight="1" x14ac:dyDescent="0.3">
      <c r="N2316" s="44"/>
    </row>
    <row r="2317" spans="14:14" ht="15" customHeight="1" x14ac:dyDescent="0.3">
      <c r="N2317" s="44"/>
    </row>
    <row r="2318" spans="14:14" ht="15" customHeight="1" x14ac:dyDescent="0.3">
      <c r="N2318" s="44"/>
    </row>
    <row r="2319" spans="14:14" ht="15" customHeight="1" x14ac:dyDescent="0.3">
      <c r="N2319" s="44"/>
    </row>
    <row r="2320" spans="14:14" ht="15" customHeight="1" x14ac:dyDescent="0.3">
      <c r="N2320" s="44"/>
    </row>
    <row r="2321" spans="14:14" ht="15" customHeight="1" x14ac:dyDescent="0.3">
      <c r="N2321" s="44"/>
    </row>
    <row r="2322" spans="14:14" ht="15" customHeight="1" x14ac:dyDescent="0.3">
      <c r="N2322" s="44"/>
    </row>
    <row r="2323" spans="14:14" ht="15" customHeight="1" x14ac:dyDescent="0.3">
      <c r="N2323" s="44"/>
    </row>
    <row r="2324" spans="14:14" ht="15" customHeight="1" x14ac:dyDescent="0.3">
      <c r="N2324" s="44"/>
    </row>
    <row r="2325" spans="14:14" ht="15" customHeight="1" x14ac:dyDescent="0.3">
      <c r="N2325" s="44"/>
    </row>
    <row r="2326" spans="14:14" ht="15" customHeight="1" x14ac:dyDescent="0.3">
      <c r="N2326" s="44"/>
    </row>
    <row r="2327" spans="14:14" ht="15" customHeight="1" x14ac:dyDescent="0.3">
      <c r="N2327" s="44"/>
    </row>
    <row r="2328" spans="14:14" ht="15" customHeight="1" x14ac:dyDescent="0.3">
      <c r="N2328" s="44"/>
    </row>
    <row r="2329" spans="14:14" ht="15" customHeight="1" x14ac:dyDescent="0.3">
      <c r="N2329" s="44"/>
    </row>
    <row r="2330" spans="14:14" ht="15" customHeight="1" x14ac:dyDescent="0.3">
      <c r="N2330" s="44"/>
    </row>
    <row r="2331" spans="14:14" ht="15" customHeight="1" x14ac:dyDescent="0.3">
      <c r="N2331" s="44"/>
    </row>
    <row r="2332" spans="14:14" ht="15" customHeight="1" x14ac:dyDescent="0.3">
      <c r="N2332" s="44"/>
    </row>
    <row r="2333" spans="14:14" ht="15" customHeight="1" x14ac:dyDescent="0.3">
      <c r="N2333" s="44"/>
    </row>
    <row r="2334" spans="14:14" ht="15" customHeight="1" x14ac:dyDescent="0.3">
      <c r="N2334" s="44"/>
    </row>
    <row r="2335" spans="14:14" ht="15" customHeight="1" x14ac:dyDescent="0.3">
      <c r="N2335" s="44"/>
    </row>
    <row r="2336" spans="14:14" ht="15" customHeight="1" x14ac:dyDescent="0.3">
      <c r="N2336" s="44"/>
    </row>
    <row r="2337" spans="14:14" ht="15" customHeight="1" x14ac:dyDescent="0.3">
      <c r="N2337" s="44"/>
    </row>
    <row r="2338" spans="14:14" ht="15" customHeight="1" x14ac:dyDescent="0.3">
      <c r="N2338" s="44"/>
    </row>
    <row r="2339" spans="14:14" ht="15" customHeight="1" x14ac:dyDescent="0.3">
      <c r="N2339" s="44"/>
    </row>
    <row r="2340" spans="14:14" ht="15" customHeight="1" x14ac:dyDescent="0.3">
      <c r="N2340" s="44"/>
    </row>
    <row r="2341" spans="14:14" ht="15" customHeight="1" x14ac:dyDescent="0.3">
      <c r="N2341" s="44"/>
    </row>
    <row r="2342" spans="14:14" ht="15" customHeight="1" x14ac:dyDescent="0.3">
      <c r="N2342" s="44"/>
    </row>
    <row r="2343" spans="14:14" ht="15" customHeight="1" x14ac:dyDescent="0.3">
      <c r="N2343" s="44"/>
    </row>
    <row r="2344" spans="14:14" ht="15" customHeight="1" x14ac:dyDescent="0.3">
      <c r="N2344" s="44"/>
    </row>
    <row r="2345" spans="14:14" ht="15" customHeight="1" x14ac:dyDescent="0.3">
      <c r="N2345" s="44"/>
    </row>
    <row r="2346" spans="14:14" ht="15" customHeight="1" x14ac:dyDescent="0.3">
      <c r="N2346" s="44"/>
    </row>
    <row r="2347" spans="14:14" ht="15" customHeight="1" x14ac:dyDescent="0.3">
      <c r="N2347" s="44"/>
    </row>
    <row r="2348" spans="14:14" ht="15" customHeight="1" x14ac:dyDescent="0.3">
      <c r="N2348" s="44"/>
    </row>
    <row r="2349" spans="14:14" ht="15" customHeight="1" x14ac:dyDescent="0.3">
      <c r="N2349" s="44"/>
    </row>
    <row r="2350" spans="14:14" ht="15" customHeight="1" x14ac:dyDescent="0.3">
      <c r="N2350" s="44"/>
    </row>
    <row r="2351" spans="14:14" ht="15" customHeight="1" x14ac:dyDescent="0.3">
      <c r="N2351" s="44"/>
    </row>
    <row r="2352" spans="14:14" ht="15" customHeight="1" x14ac:dyDescent="0.3">
      <c r="N2352" s="44"/>
    </row>
    <row r="2353" spans="14:14" ht="15" customHeight="1" x14ac:dyDescent="0.3">
      <c r="N2353" s="44"/>
    </row>
    <row r="2354" spans="14:14" ht="15" customHeight="1" x14ac:dyDescent="0.3">
      <c r="N2354" s="44"/>
    </row>
    <row r="2355" spans="14:14" ht="15" customHeight="1" x14ac:dyDescent="0.3">
      <c r="N2355" s="44"/>
    </row>
    <row r="2356" spans="14:14" ht="15" customHeight="1" x14ac:dyDescent="0.3">
      <c r="N2356" s="44"/>
    </row>
    <row r="2357" spans="14:14" ht="15" customHeight="1" x14ac:dyDescent="0.3">
      <c r="N2357" s="44"/>
    </row>
    <row r="2358" spans="14:14" ht="15" customHeight="1" x14ac:dyDescent="0.3">
      <c r="N2358" s="44"/>
    </row>
    <row r="2359" spans="14:14" ht="15" customHeight="1" x14ac:dyDescent="0.3">
      <c r="N2359" s="44"/>
    </row>
    <row r="2360" spans="14:14" ht="15" customHeight="1" x14ac:dyDescent="0.3">
      <c r="N2360" s="44"/>
    </row>
    <row r="2361" spans="14:14" ht="15" customHeight="1" x14ac:dyDescent="0.3">
      <c r="N2361" s="44"/>
    </row>
    <row r="2362" spans="14:14" ht="15" customHeight="1" x14ac:dyDescent="0.3">
      <c r="N2362" s="44"/>
    </row>
    <row r="2363" spans="14:14" ht="15" customHeight="1" x14ac:dyDescent="0.3">
      <c r="N2363" s="44"/>
    </row>
    <row r="2364" spans="14:14" ht="15" customHeight="1" x14ac:dyDescent="0.3">
      <c r="N2364" s="44"/>
    </row>
    <row r="2365" spans="14:14" ht="15" customHeight="1" x14ac:dyDescent="0.3">
      <c r="N2365" s="44"/>
    </row>
    <row r="2366" spans="14:14" ht="15" customHeight="1" x14ac:dyDescent="0.3">
      <c r="N2366" s="44"/>
    </row>
    <row r="2367" spans="14:14" ht="15" customHeight="1" x14ac:dyDescent="0.3">
      <c r="N2367" s="44"/>
    </row>
    <row r="2368" spans="14:14" ht="15" customHeight="1" x14ac:dyDescent="0.3">
      <c r="N2368" s="44"/>
    </row>
    <row r="2369" spans="14:14" ht="15" customHeight="1" x14ac:dyDescent="0.3">
      <c r="N2369" s="44"/>
    </row>
    <row r="2370" spans="14:14" ht="15" customHeight="1" x14ac:dyDescent="0.3">
      <c r="N2370" s="44"/>
    </row>
    <row r="2371" spans="14:14" ht="15" customHeight="1" x14ac:dyDescent="0.3">
      <c r="N2371" s="44"/>
    </row>
    <row r="2372" spans="14:14" ht="15" customHeight="1" x14ac:dyDescent="0.3">
      <c r="N2372" s="44"/>
    </row>
    <row r="2373" spans="14:14" ht="15" customHeight="1" x14ac:dyDescent="0.3">
      <c r="N2373" s="44"/>
    </row>
    <row r="2374" spans="14:14" ht="15" customHeight="1" x14ac:dyDescent="0.3">
      <c r="N2374" s="44"/>
    </row>
    <row r="2375" spans="14:14" ht="15" customHeight="1" x14ac:dyDescent="0.3">
      <c r="N2375" s="44"/>
    </row>
    <row r="2376" spans="14:14" ht="15" customHeight="1" x14ac:dyDescent="0.3">
      <c r="N2376" s="44"/>
    </row>
    <row r="2377" spans="14:14" ht="15" customHeight="1" x14ac:dyDescent="0.3">
      <c r="N2377" s="44"/>
    </row>
    <row r="2378" spans="14:14" ht="15" customHeight="1" x14ac:dyDescent="0.3">
      <c r="N2378" s="44"/>
    </row>
    <row r="2379" spans="14:14" ht="15" customHeight="1" x14ac:dyDescent="0.3">
      <c r="N2379" s="44"/>
    </row>
    <row r="2380" spans="14:14" ht="15" customHeight="1" x14ac:dyDescent="0.3">
      <c r="N2380" s="44"/>
    </row>
    <row r="2381" spans="14:14" ht="15" customHeight="1" x14ac:dyDescent="0.3">
      <c r="N2381" s="44"/>
    </row>
    <row r="2382" spans="14:14" ht="15" customHeight="1" x14ac:dyDescent="0.3">
      <c r="N2382" s="44"/>
    </row>
    <row r="2383" spans="14:14" ht="15" customHeight="1" x14ac:dyDescent="0.3">
      <c r="N2383" s="44"/>
    </row>
    <row r="2384" spans="14:14" ht="15" customHeight="1" x14ac:dyDescent="0.3">
      <c r="N2384" s="44"/>
    </row>
    <row r="2385" spans="14:14" ht="15" customHeight="1" x14ac:dyDescent="0.3">
      <c r="N2385" s="44"/>
    </row>
    <row r="2386" spans="14:14" ht="15" customHeight="1" x14ac:dyDescent="0.3">
      <c r="N2386" s="44"/>
    </row>
    <row r="2387" spans="14:14" ht="15" customHeight="1" x14ac:dyDescent="0.3">
      <c r="N2387" s="44"/>
    </row>
    <row r="2388" spans="14:14" ht="15" customHeight="1" x14ac:dyDescent="0.3">
      <c r="N2388" s="44"/>
    </row>
    <row r="2389" spans="14:14" ht="15" customHeight="1" x14ac:dyDescent="0.3">
      <c r="N2389" s="44"/>
    </row>
    <row r="2390" spans="14:14" ht="15" customHeight="1" x14ac:dyDescent="0.3">
      <c r="N2390" s="44"/>
    </row>
    <row r="2391" spans="14:14" ht="15" customHeight="1" x14ac:dyDescent="0.3">
      <c r="N2391" s="44"/>
    </row>
    <row r="2392" spans="14:14" ht="15" customHeight="1" x14ac:dyDescent="0.3">
      <c r="N2392" s="44"/>
    </row>
    <row r="2393" spans="14:14" ht="15" customHeight="1" x14ac:dyDescent="0.3">
      <c r="N2393" s="44"/>
    </row>
    <row r="2394" spans="14:14" ht="15" customHeight="1" x14ac:dyDescent="0.3">
      <c r="N2394" s="44"/>
    </row>
    <row r="2395" spans="14:14" ht="15" customHeight="1" x14ac:dyDescent="0.3">
      <c r="N2395" s="44"/>
    </row>
    <row r="2396" spans="14:14" ht="15" customHeight="1" x14ac:dyDescent="0.3">
      <c r="N2396" s="44"/>
    </row>
    <row r="2397" spans="14:14" ht="15" customHeight="1" x14ac:dyDescent="0.3">
      <c r="N2397" s="44"/>
    </row>
    <row r="2398" spans="14:14" ht="15" customHeight="1" x14ac:dyDescent="0.3">
      <c r="N2398" s="44"/>
    </row>
    <row r="2399" spans="14:14" ht="15" customHeight="1" x14ac:dyDescent="0.3">
      <c r="N2399" s="44"/>
    </row>
    <row r="2400" spans="14:14" ht="15" customHeight="1" x14ac:dyDescent="0.3">
      <c r="N2400" s="44"/>
    </row>
    <row r="2401" spans="14:14" ht="15" customHeight="1" x14ac:dyDescent="0.3">
      <c r="N2401" s="44"/>
    </row>
    <row r="2402" spans="14:14" ht="15" customHeight="1" x14ac:dyDescent="0.3">
      <c r="N2402" s="44"/>
    </row>
    <row r="2403" spans="14:14" ht="15" customHeight="1" x14ac:dyDescent="0.3">
      <c r="N2403" s="44"/>
    </row>
    <row r="2404" spans="14:14" ht="15" customHeight="1" x14ac:dyDescent="0.3">
      <c r="N2404" s="44"/>
    </row>
    <row r="2405" spans="14:14" ht="15" customHeight="1" x14ac:dyDescent="0.3">
      <c r="N2405" s="44"/>
    </row>
    <row r="2406" spans="14:14" ht="15" customHeight="1" x14ac:dyDescent="0.3">
      <c r="N2406" s="44"/>
    </row>
    <row r="2407" spans="14:14" ht="15" customHeight="1" x14ac:dyDescent="0.3">
      <c r="N2407" s="44"/>
    </row>
    <row r="2408" spans="14:14" ht="15" customHeight="1" x14ac:dyDescent="0.3">
      <c r="N2408" s="44"/>
    </row>
    <row r="2409" spans="14:14" ht="15" customHeight="1" x14ac:dyDescent="0.3">
      <c r="N2409" s="44"/>
    </row>
    <row r="2410" spans="14:14" ht="15" customHeight="1" x14ac:dyDescent="0.3">
      <c r="N2410" s="44"/>
    </row>
    <row r="2411" spans="14:14" ht="15" customHeight="1" x14ac:dyDescent="0.3">
      <c r="N2411" s="44"/>
    </row>
    <row r="2412" spans="14:14" ht="15" customHeight="1" x14ac:dyDescent="0.3">
      <c r="N2412" s="44"/>
    </row>
    <row r="2413" spans="14:14" ht="15" customHeight="1" x14ac:dyDescent="0.3">
      <c r="N2413" s="44"/>
    </row>
    <row r="2414" spans="14:14" ht="15" customHeight="1" x14ac:dyDescent="0.3">
      <c r="N2414" s="44"/>
    </row>
    <row r="2415" spans="14:14" ht="15" customHeight="1" x14ac:dyDescent="0.3">
      <c r="N2415" s="44"/>
    </row>
    <row r="2416" spans="14:14" ht="15" customHeight="1" x14ac:dyDescent="0.3">
      <c r="N2416" s="44"/>
    </row>
    <row r="2417" spans="14:14" ht="15" customHeight="1" x14ac:dyDescent="0.3">
      <c r="N2417" s="44"/>
    </row>
    <row r="2418" spans="14:14" ht="15" customHeight="1" x14ac:dyDescent="0.3">
      <c r="N2418" s="44"/>
    </row>
    <row r="2419" spans="14:14" ht="15" customHeight="1" x14ac:dyDescent="0.3">
      <c r="N2419" s="44"/>
    </row>
    <row r="2420" spans="14:14" ht="15" customHeight="1" x14ac:dyDescent="0.3">
      <c r="N2420" s="44"/>
    </row>
    <row r="2421" spans="14:14" ht="15" customHeight="1" x14ac:dyDescent="0.3">
      <c r="N2421" s="44"/>
    </row>
    <row r="2422" spans="14:14" ht="15" customHeight="1" x14ac:dyDescent="0.3">
      <c r="N2422" s="44"/>
    </row>
    <row r="2423" spans="14:14" ht="15" customHeight="1" x14ac:dyDescent="0.3">
      <c r="N2423" s="44"/>
    </row>
    <row r="2424" spans="14:14" ht="15" customHeight="1" x14ac:dyDescent="0.3">
      <c r="N2424" s="44"/>
    </row>
    <row r="2425" spans="14:14" ht="15" customHeight="1" x14ac:dyDescent="0.3">
      <c r="N2425" s="44"/>
    </row>
    <row r="2426" spans="14:14" ht="15" customHeight="1" x14ac:dyDescent="0.3">
      <c r="N2426" s="44"/>
    </row>
    <row r="2427" spans="14:14" ht="15" customHeight="1" x14ac:dyDescent="0.3">
      <c r="N2427" s="44"/>
    </row>
    <row r="2428" spans="14:14" ht="15" customHeight="1" x14ac:dyDescent="0.3">
      <c r="N2428" s="44"/>
    </row>
    <row r="2429" spans="14:14" ht="15" customHeight="1" x14ac:dyDescent="0.3">
      <c r="N2429" s="44"/>
    </row>
    <row r="2430" spans="14:14" ht="15" customHeight="1" x14ac:dyDescent="0.3">
      <c r="N2430" s="44"/>
    </row>
    <row r="2431" spans="14:14" ht="15" customHeight="1" x14ac:dyDescent="0.3">
      <c r="N2431" s="44"/>
    </row>
    <row r="2432" spans="14:14" ht="15" customHeight="1" x14ac:dyDescent="0.3">
      <c r="N2432" s="44"/>
    </row>
    <row r="2433" spans="14:14" ht="15" customHeight="1" x14ac:dyDescent="0.3">
      <c r="N2433" s="44"/>
    </row>
    <row r="2434" spans="14:14" ht="15" customHeight="1" x14ac:dyDescent="0.3">
      <c r="N2434" s="44"/>
    </row>
    <row r="2435" spans="14:14" ht="15" customHeight="1" x14ac:dyDescent="0.3">
      <c r="N2435" s="44"/>
    </row>
    <row r="2436" spans="14:14" ht="15" customHeight="1" x14ac:dyDescent="0.3">
      <c r="N2436" s="44"/>
    </row>
    <row r="2437" spans="14:14" ht="15" customHeight="1" x14ac:dyDescent="0.3">
      <c r="N2437" s="44"/>
    </row>
    <row r="2438" spans="14:14" ht="15" customHeight="1" x14ac:dyDescent="0.3">
      <c r="N2438" s="44"/>
    </row>
    <row r="2439" spans="14:14" ht="15" customHeight="1" x14ac:dyDescent="0.3">
      <c r="N2439" s="44"/>
    </row>
    <row r="2440" spans="14:14" ht="15" customHeight="1" x14ac:dyDescent="0.3">
      <c r="N2440" s="44"/>
    </row>
    <row r="2441" spans="14:14" ht="15" customHeight="1" x14ac:dyDescent="0.3">
      <c r="N2441" s="44"/>
    </row>
    <row r="2442" spans="14:14" ht="15" customHeight="1" x14ac:dyDescent="0.3">
      <c r="N2442" s="44"/>
    </row>
    <row r="2443" spans="14:14" ht="15" customHeight="1" x14ac:dyDescent="0.3">
      <c r="N2443" s="44"/>
    </row>
    <row r="2444" spans="14:14" ht="15" customHeight="1" x14ac:dyDescent="0.3">
      <c r="N2444" s="44"/>
    </row>
    <row r="2445" spans="14:14" ht="15" customHeight="1" x14ac:dyDescent="0.3">
      <c r="N2445" s="44"/>
    </row>
    <row r="2446" spans="14:14" ht="15" customHeight="1" x14ac:dyDescent="0.3">
      <c r="N2446" s="44"/>
    </row>
    <row r="2447" spans="14:14" ht="15" customHeight="1" x14ac:dyDescent="0.3">
      <c r="N2447" s="44"/>
    </row>
    <row r="2448" spans="14:14" ht="15" customHeight="1" x14ac:dyDescent="0.3">
      <c r="N2448" s="44"/>
    </row>
    <row r="2449" spans="14:14" ht="15" customHeight="1" x14ac:dyDescent="0.3">
      <c r="N2449" s="44"/>
    </row>
    <row r="2450" spans="14:14" ht="15" customHeight="1" x14ac:dyDescent="0.3">
      <c r="N2450" s="44"/>
    </row>
    <row r="2451" spans="14:14" ht="15" customHeight="1" x14ac:dyDescent="0.3">
      <c r="N2451" s="44"/>
    </row>
    <row r="2452" spans="14:14" ht="15" customHeight="1" x14ac:dyDescent="0.3">
      <c r="N2452" s="44"/>
    </row>
    <row r="2453" spans="14:14" ht="15" customHeight="1" x14ac:dyDescent="0.3">
      <c r="N2453" s="44"/>
    </row>
    <row r="2454" spans="14:14" ht="15" customHeight="1" x14ac:dyDescent="0.3">
      <c r="N2454" s="44"/>
    </row>
    <row r="2455" spans="14:14" ht="15" customHeight="1" x14ac:dyDescent="0.3">
      <c r="N2455" s="44"/>
    </row>
    <row r="2456" spans="14:14" ht="15" customHeight="1" x14ac:dyDescent="0.3">
      <c r="N2456" s="44"/>
    </row>
    <row r="2457" spans="14:14" ht="15" customHeight="1" x14ac:dyDescent="0.3">
      <c r="N2457" s="44"/>
    </row>
    <row r="2458" spans="14:14" ht="15" customHeight="1" x14ac:dyDescent="0.3">
      <c r="N2458" s="44"/>
    </row>
    <row r="2459" spans="14:14" ht="15" customHeight="1" x14ac:dyDescent="0.3">
      <c r="N2459" s="44"/>
    </row>
    <row r="2460" spans="14:14" ht="15" customHeight="1" x14ac:dyDescent="0.3">
      <c r="N2460" s="44"/>
    </row>
    <row r="2461" spans="14:14" ht="15" customHeight="1" x14ac:dyDescent="0.3">
      <c r="N2461" s="44"/>
    </row>
    <row r="2462" spans="14:14" ht="15" customHeight="1" x14ac:dyDescent="0.3">
      <c r="N2462" s="44"/>
    </row>
    <row r="2463" spans="14:14" ht="15" customHeight="1" x14ac:dyDescent="0.3">
      <c r="N2463" s="44"/>
    </row>
    <row r="2464" spans="14:14" ht="15" customHeight="1" x14ac:dyDescent="0.3">
      <c r="N2464" s="44"/>
    </row>
    <row r="2465" spans="14:14" ht="15" customHeight="1" x14ac:dyDescent="0.3">
      <c r="N2465" s="44"/>
    </row>
    <row r="2466" spans="14:14" ht="15" customHeight="1" x14ac:dyDescent="0.3">
      <c r="N2466" s="44"/>
    </row>
    <row r="2467" spans="14:14" ht="15" customHeight="1" x14ac:dyDescent="0.3">
      <c r="N2467" s="44"/>
    </row>
    <row r="2468" spans="14:14" ht="15" customHeight="1" x14ac:dyDescent="0.3">
      <c r="N2468" s="44"/>
    </row>
    <row r="2469" spans="14:14" ht="15" customHeight="1" x14ac:dyDescent="0.3">
      <c r="N2469" s="44"/>
    </row>
    <row r="2470" spans="14:14" ht="15" customHeight="1" x14ac:dyDescent="0.3">
      <c r="N2470" s="44"/>
    </row>
    <row r="2471" spans="14:14" ht="15" customHeight="1" x14ac:dyDescent="0.3">
      <c r="N2471" s="44"/>
    </row>
    <row r="2472" spans="14:14" ht="15" customHeight="1" x14ac:dyDescent="0.3">
      <c r="N2472" s="44"/>
    </row>
    <row r="2473" spans="14:14" ht="15" customHeight="1" x14ac:dyDescent="0.3">
      <c r="N2473" s="44"/>
    </row>
    <row r="2474" spans="14:14" ht="15" customHeight="1" x14ac:dyDescent="0.3">
      <c r="N2474" s="44"/>
    </row>
    <row r="2475" spans="14:14" ht="15" customHeight="1" x14ac:dyDescent="0.3">
      <c r="N2475" s="44"/>
    </row>
    <row r="2476" spans="14:14" ht="15" customHeight="1" x14ac:dyDescent="0.3">
      <c r="N2476" s="44"/>
    </row>
    <row r="2477" spans="14:14" ht="15" customHeight="1" x14ac:dyDescent="0.3">
      <c r="N2477" s="44"/>
    </row>
    <row r="2478" spans="14:14" ht="15" customHeight="1" x14ac:dyDescent="0.3">
      <c r="N2478" s="44"/>
    </row>
    <row r="2479" spans="14:14" ht="15" customHeight="1" x14ac:dyDescent="0.3">
      <c r="N2479" s="44"/>
    </row>
    <row r="2480" spans="14:14" ht="15" customHeight="1" x14ac:dyDescent="0.3">
      <c r="N2480" s="44"/>
    </row>
    <row r="2481" spans="14:14" ht="15" customHeight="1" x14ac:dyDescent="0.3">
      <c r="N2481" s="44"/>
    </row>
    <row r="2482" spans="14:14" ht="15" customHeight="1" x14ac:dyDescent="0.3">
      <c r="N2482" s="44"/>
    </row>
    <row r="2483" spans="14:14" ht="15" customHeight="1" x14ac:dyDescent="0.3">
      <c r="N2483" s="44"/>
    </row>
    <row r="2484" spans="14:14" ht="15" customHeight="1" x14ac:dyDescent="0.3">
      <c r="N2484" s="44"/>
    </row>
    <row r="2485" spans="14:14" ht="15" customHeight="1" x14ac:dyDescent="0.3">
      <c r="N2485" s="44"/>
    </row>
    <row r="2486" spans="14:14" ht="15" customHeight="1" x14ac:dyDescent="0.3">
      <c r="N2486" s="44"/>
    </row>
    <row r="2487" spans="14:14" ht="15" customHeight="1" x14ac:dyDescent="0.3">
      <c r="N2487" s="44"/>
    </row>
    <row r="2488" spans="14:14" ht="15" customHeight="1" x14ac:dyDescent="0.3">
      <c r="N2488" s="44"/>
    </row>
    <row r="2489" spans="14:14" ht="15" customHeight="1" x14ac:dyDescent="0.3">
      <c r="N2489" s="44"/>
    </row>
    <row r="2490" spans="14:14" ht="15" customHeight="1" x14ac:dyDescent="0.3">
      <c r="N2490" s="44"/>
    </row>
    <row r="2491" spans="14:14" ht="15" customHeight="1" x14ac:dyDescent="0.3">
      <c r="N2491" s="44"/>
    </row>
    <row r="2492" spans="14:14" ht="15" customHeight="1" x14ac:dyDescent="0.3">
      <c r="N2492" s="44"/>
    </row>
    <row r="2493" spans="14:14" ht="15" customHeight="1" x14ac:dyDescent="0.3">
      <c r="N2493" s="44"/>
    </row>
    <row r="2494" spans="14:14" ht="15" customHeight="1" x14ac:dyDescent="0.3">
      <c r="N2494" s="44"/>
    </row>
    <row r="2495" spans="14:14" ht="15" customHeight="1" x14ac:dyDescent="0.3">
      <c r="N2495" s="44"/>
    </row>
    <row r="2496" spans="14:14" ht="15" customHeight="1" x14ac:dyDescent="0.3">
      <c r="N2496" s="44"/>
    </row>
    <row r="2497" spans="14:14" ht="15" customHeight="1" x14ac:dyDescent="0.3">
      <c r="N2497" s="44"/>
    </row>
    <row r="2498" spans="14:14" ht="15" customHeight="1" x14ac:dyDescent="0.3">
      <c r="N2498" s="44"/>
    </row>
    <row r="2499" spans="14:14" ht="15" customHeight="1" x14ac:dyDescent="0.3">
      <c r="N2499" s="44"/>
    </row>
    <row r="2500" spans="14:14" ht="15" customHeight="1" x14ac:dyDescent="0.3">
      <c r="N2500" s="44"/>
    </row>
    <row r="2501" spans="14:14" ht="15" customHeight="1" x14ac:dyDescent="0.3">
      <c r="N2501" s="44"/>
    </row>
    <row r="2502" spans="14:14" ht="15" customHeight="1" x14ac:dyDescent="0.3">
      <c r="N2502" s="44"/>
    </row>
    <row r="2503" spans="14:14" ht="15" customHeight="1" x14ac:dyDescent="0.3">
      <c r="N2503" s="44"/>
    </row>
    <row r="2504" spans="14:14" ht="15" customHeight="1" x14ac:dyDescent="0.3">
      <c r="N2504" s="44"/>
    </row>
    <row r="2505" spans="14:14" ht="15" customHeight="1" x14ac:dyDescent="0.3">
      <c r="N2505" s="44"/>
    </row>
    <row r="2506" spans="14:14" ht="15" customHeight="1" x14ac:dyDescent="0.3">
      <c r="N2506" s="44"/>
    </row>
    <row r="2507" spans="14:14" ht="15" customHeight="1" x14ac:dyDescent="0.3">
      <c r="N2507" s="44"/>
    </row>
    <row r="2508" spans="14:14" ht="15" customHeight="1" x14ac:dyDescent="0.3">
      <c r="N2508" s="44"/>
    </row>
    <row r="2509" spans="14:14" ht="15" customHeight="1" x14ac:dyDescent="0.3">
      <c r="N2509" s="44"/>
    </row>
    <row r="2510" spans="14:14" ht="15" customHeight="1" x14ac:dyDescent="0.3">
      <c r="N2510" s="44"/>
    </row>
    <row r="2511" spans="14:14" ht="15" customHeight="1" x14ac:dyDescent="0.3">
      <c r="N2511" s="44"/>
    </row>
    <row r="2512" spans="14:14" ht="15" customHeight="1" x14ac:dyDescent="0.3">
      <c r="N2512" s="44"/>
    </row>
    <row r="2513" spans="14:14" ht="15" customHeight="1" x14ac:dyDescent="0.3">
      <c r="N2513" s="44"/>
    </row>
    <row r="2514" spans="14:14" ht="15" customHeight="1" x14ac:dyDescent="0.3">
      <c r="N2514" s="44"/>
    </row>
    <row r="2515" spans="14:14" ht="15" customHeight="1" x14ac:dyDescent="0.3">
      <c r="N2515" s="44"/>
    </row>
    <row r="2516" spans="14:14" ht="15" customHeight="1" x14ac:dyDescent="0.3">
      <c r="N2516" s="44"/>
    </row>
    <row r="2517" spans="14:14" ht="15" customHeight="1" x14ac:dyDescent="0.3">
      <c r="N2517" s="44"/>
    </row>
    <row r="2518" spans="14:14" ht="15" customHeight="1" x14ac:dyDescent="0.3">
      <c r="N2518" s="44"/>
    </row>
    <row r="2519" spans="14:14" ht="15" customHeight="1" x14ac:dyDescent="0.3">
      <c r="N2519" s="44"/>
    </row>
    <row r="2520" spans="14:14" ht="15" customHeight="1" x14ac:dyDescent="0.3">
      <c r="N2520" s="44"/>
    </row>
    <row r="2521" spans="14:14" ht="15" customHeight="1" x14ac:dyDescent="0.3">
      <c r="N2521" s="44"/>
    </row>
    <row r="2522" spans="14:14" ht="15" customHeight="1" x14ac:dyDescent="0.3">
      <c r="N2522" s="44"/>
    </row>
    <row r="2523" spans="14:14" ht="15" customHeight="1" x14ac:dyDescent="0.3">
      <c r="N2523" s="44"/>
    </row>
    <row r="2524" spans="14:14" ht="15" customHeight="1" x14ac:dyDescent="0.3">
      <c r="N2524" s="44"/>
    </row>
    <row r="2525" spans="14:14" ht="15" customHeight="1" x14ac:dyDescent="0.3">
      <c r="N2525" s="44"/>
    </row>
    <row r="2526" spans="14:14" ht="15" customHeight="1" x14ac:dyDescent="0.3">
      <c r="N2526" s="44"/>
    </row>
    <row r="2527" spans="14:14" ht="15" customHeight="1" x14ac:dyDescent="0.3">
      <c r="N2527" s="44"/>
    </row>
    <row r="2528" spans="14:14" ht="15" customHeight="1" x14ac:dyDescent="0.3">
      <c r="N2528" s="44"/>
    </row>
    <row r="2529" spans="14:14" ht="15" customHeight="1" x14ac:dyDescent="0.3">
      <c r="N2529" s="44"/>
    </row>
    <row r="2530" spans="14:14" ht="15" customHeight="1" x14ac:dyDescent="0.3">
      <c r="N2530" s="44"/>
    </row>
    <row r="2531" spans="14:14" ht="15" customHeight="1" x14ac:dyDescent="0.3">
      <c r="N2531" s="44"/>
    </row>
    <row r="2532" spans="14:14" ht="15" customHeight="1" x14ac:dyDescent="0.3">
      <c r="N2532" s="44"/>
    </row>
    <row r="2533" spans="14:14" ht="15" customHeight="1" x14ac:dyDescent="0.3">
      <c r="N2533" s="44"/>
    </row>
    <row r="2534" spans="14:14" ht="15" customHeight="1" x14ac:dyDescent="0.3">
      <c r="N2534" s="44"/>
    </row>
    <row r="2535" spans="14:14" ht="15" customHeight="1" x14ac:dyDescent="0.3">
      <c r="N2535" s="44"/>
    </row>
    <row r="2536" spans="14:14" ht="15" customHeight="1" x14ac:dyDescent="0.3">
      <c r="N2536" s="44"/>
    </row>
    <row r="2537" spans="14:14" ht="15" customHeight="1" x14ac:dyDescent="0.3">
      <c r="N2537" s="44"/>
    </row>
    <row r="2538" spans="14:14" ht="15" customHeight="1" x14ac:dyDescent="0.3">
      <c r="N2538" s="44"/>
    </row>
    <row r="2539" spans="14:14" ht="15" customHeight="1" x14ac:dyDescent="0.3">
      <c r="N2539" s="44"/>
    </row>
    <row r="2540" spans="14:14" ht="15" customHeight="1" x14ac:dyDescent="0.3">
      <c r="N2540" s="44"/>
    </row>
    <row r="2541" spans="14:14" ht="15" customHeight="1" x14ac:dyDescent="0.3">
      <c r="N2541" s="44"/>
    </row>
    <row r="2542" spans="14:14" ht="15" customHeight="1" x14ac:dyDescent="0.3">
      <c r="N2542" s="44"/>
    </row>
    <row r="2543" spans="14:14" ht="15" customHeight="1" x14ac:dyDescent="0.3">
      <c r="N2543" s="44"/>
    </row>
    <row r="2544" spans="14:14" ht="15" customHeight="1" x14ac:dyDescent="0.3">
      <c r="N2544" s="44"/>
    </row>
    <row r="2545" spans="14:14" ht="15" customHeight="1" x14ac:dyDescent="0.3">
      <c r="N2545" s="44"/>
    </row>
    <row r="2546" spans="14:14" ht="15" customHeight="1" x14ac:dyDescent="0.3">
      <c r="N2546" s="44"/>
    </row>
    <row r="2547" spans="14:14" ht="15" customHeight="1" x14ac:dyDescent="0.3">
      <c r="N2547" s="44"/>
    </row>
    <row r="2548" spans="14:14" ht="15" customHeight="1" x14ac:dyDescent="0.3">
      <c r="N2548" s="44"/>
    </row>
    <row r="2549" spans="14:14" ht="15" customHeight="1" x14ac:dyDescent="0.3">
      <c r="N2549" s="44"/>
    </row>
    <row r="2550" spans="14:14" ht="15" customHeight="1" x14ac:dyDescent="0.3">
      <c r="N2550" s="44"/>
    </row>
    <row r="2551" spans="14:14" ht="15" customHeight="1" x14ac:dyDescent="0.3">
      <c r="N2551" s="44"/>
    </row>
    <row r="2552" spans="14:14" ht="15" customHeight="1" x14ac:dyDescent="0.3">
      <c r="N2552" s="44"/>
    </row>
    <row r="2553" spans="14:14" ht="15" customHeight="1" x14ac:dyDescent="0.3">
      <c r="N2553" s="44"/>
    </row>
    <row r="2554" spans="14:14" ht="15" customHeight="1" x14ac:dyDescent="0.3">
      <c r="N2554" s="44"/>
    </row>
    <row r="2555" spans="14:14" ht="15" customHeight="1" x14ac:dyDescent="0.3">
      <c r="N2555" s="44"/>
    </row>
    <row r="2556" spans="14:14" ht="15" customHeight="1" x14ac:dyDescent="0.3">
      <c r="N2556" s="44"/>
    </row>
    <row r="2557" spans="14:14" ht="15" customHeight="1" x14ac:dyDescent="0.3">
      <c r="N2557" s="44"/>
    </row>
    <row r="2558" spans="14:14" ht="15" customHeight="1" x14ac:dyDescent="0.3">
      <c r="N2558" s="44"/>
    </row>
    <row r="2559" spans="14:14" ht="15" customHeight="1" x14ac:dyDescent="0.3">
      <c r="N2559" s="44"/>
    </row>
    <row r="2560" spans="14:14" ht="15" customHeight="1" x14ac:dyDescent="0.3">
      <c r="N2560" s="44"/>
    </row>
    <row r="2561" spans="14:14" ht="15" customHeight="1" x14ac:dyDescent="0.3">
      <c r="N2561" s="44"/>
    </row>
    <row r="2562" spans="14:14" ht="15" customHeight="1" x14ac:dyDescent="0.3">
      <c r="N2562" s="44"/>
    </row>
    <row r="2563" spans="14:14" ht="15" customHeight="1" x14ac:dyDescent="0.3">
      <c r="N2563" s="44"/>
    </row>
    <row r="2564" spans="14:14" ht="15" customHeight="1" x14ac:dyDescent="0.3">
      <c r="N2564" s="44"/>
    </row>
    <row r="2565" spans="14:14" ht="15" customHeight="1" x14ac:dyDescent="0.3">
      <c r="N2565" s="44"/>
    </row>
    <row r="2566" spans="14:14" ht="15" customHeight="1" x14ac:dyDescent="0.3">
      <c r="N2566" s="44"/>
    </row>
    <row r="2567" spans="14:14" ht="15" customHeight="1" x14ac:dyDescent="0.3">
      <c r="N2567" s="44"/>
    </row>
    <row r="2568" spans="14:14" ht="15" customHeight="1" x14ac:dyDescent="0.3">
      <c r="N2568" s="44"/>
    </row>
    <row r="2569" spans="14:14" ht="15" customHeight="1" x14ac:dyDescent="0.3">
      <c r="N2569" s="44"/>
    </row>
    <row r="2570" spans="14:14" ht="15" customHeight="1" x14ac:dyDescent="0.3">
      <c r="N2570" s="44"/>
    </row>
    <row r="2571" spans="14:14" ht="15" customHeight="1" x14ac:dyDescent="0.3">
      <c r="N2571" s="44"/>
    </row>
    <row r="2572" spans="14:14" ht="15" customHeight="1" x14ac:dyDescent="0.3">
      <c r="N2572" s="44"/>
    </row>
    <row r="2573" spans="14:14" ht="15" customHeight="1" x14ac:dyDescent="0.3">
      <c r="N2573" s="44"/>
    </row>
    <row r="2574" spans="14:14" ht="15" customHeight="1" x14ac:dyDescent="0.3">
      <c r="N2574" s="44"/>
    </row>
    <row r="2575" spans="14:14" ht="15" customHeight="1" x14ac:dyDescent="0.3">
      <c r="N2575" s="44"/>
    </row>
    <row r="2576" spans="14:14" ht="15" customHeight="1" x14ac:dyDescent="0.3">
      <c r="N2576" s="44"/>
    </row>
    <row r="2577" spans="14:14" ht="15" customHeight="1" x14ac:dyDescent="0.3">
      <c r="N2577" s="44"/>
    </row>
    <row r="2578" spans="14:14" ht="15" customHeight="1" x14ac:dyDescent="0.3">
      <c r="N2578" s="44"/>
    </row>
    <row r="2579" spans="14:14" ht="15" customHeight="1" x14ac:dyDescent="0.3">
      <c r="N2579" s="44"/>
    </row>
    <row r="2580" spans="14:14" ht="15" customHeight="1" x14ac:dyDescent="0.3">
      <c r="N2580" s="44"/>
    </row>
    <row r="2581" spans="14:14" ht="15" customHeight="1" x14ac:dyDescent="0.3">
      <c r="N2581" s="44"/>
    </row>
    <row r="2582" spans="14:14" ht="15" customHeight="1" x14ac:dyDescent="0.3">
      <c r="N2582" s="44"/>
    </row>
    <row r="2583" spans="14:14" ht="15" customHeight="1" x14ac:dyDescent="0.3">
      <c r="N2583" s="44"/>
    </row>
    <row r="2584" spans="14:14" ht="15" customHeight="1" x14ac:dyDescent="0.3">
      <c r="N2584" s="44"/>
    </row>
    <row r="2585" spans="14:14" ht="15" customHeight="1" x14ac:dyDescent="0.3">
      <c r="N2585" s="44"/>
    </row>
    <row r="2586" spans="14:14" ht="15" customHeight="1" x14ac:dyDescent="0.3">
      <c r="N2586" s="44"/>
    </row>
    <row r="2587" spans="14:14" ht="15" customHeight="1" x14ac:dyDescent="0.3">
      <c r="N2587" s="44"/>
    </row>
    <row r="2588" spans="14:14" ht="15" customHeight="1" x14ac:dyDescent="0.3">
      <c r="N2588" s="44"/>
    </row>
    <row r="2589" spans="14:14" ht="15" customHeight="1" x14ac:dyDescent="0.3">
      <c r="N2589" s="44"/>
    </row>
    <row r="2590" spans="14:14" ht="15" customHeight="1" x14ac:dyDescent="0.3">
      <c r="N2590" s="44"/>
    </row>
    <row r="2591" spans="14:14" ht="15" customHeight="1" x14ac:dyDescent="0.3">
      <c r="N2591" s="44"/>
    </row>
    <row r="2592" spans="14:14" ht="15" customHeight="1" x14ac:dyDescent="0.3">
      <c r="N2592" s="44"/>
    </row>
    <row r="2593" spans="14:14" ht="15" customHeight="1" x14ac:dyDescent="0.3">
      <c r="N2593" s="44"/>
    </row>
    <row r="2594" spans="14:14" ht="15" customHeight="1" x14ac:dyDescent="0.3">
      <c r="N2594" s="44"/>
    </row>
    <row r="2595" spans="14:14" ht="15" customHeight="1" x14ac:dyDescent="0.3">
      <c r="N2595" s="44"/>
    </row>
    <row r="2596" spans="14:14" ht="15" customHeight="1" x14ac:dyDescent="0.3">
      <c r="N2596" s="44"/>
    </row>
    <row r="2597" spans="14:14" ht="15" customHeight="1" x14ac:dyDescent="0.3">
      <c r="N2597" s="44"/>
    </row>
    <row r="2598" spans="14:14" ht="15" customHeight="1" x14ac:dyDescent="0.3">
      <c r="N2598" s="44"/>
    </row>
    <row r="2599" spans="14:14" ht="15" customHeight="1" x14ac:dyDescent="0.3">
      <c r="N2599" s="44"/>
    </row>
    <row r="2600" spans="14:14" ht="15" customHeight="1" x14ac:dyDescent="0.3">
      <c r="N2600" s="44"/>
    </row>
    <row r="2601" spans="14:14" ht="15" customHeight="1" x14ac:dyDescent="0.3">
      <c r="N2601" s="44"/>
    </row>
    <row r="2602" spans="14:14" ht="15" customHeight="1" x14ac:dyDescent="0.3">
      <c r="N2602" s="44"/>
    </row>
    <row r="2603" spans="14:14" ht="15" customHeight="1" x14ac:dyDescent="0.3">
      <c r="N2603" s="44"/>
    </row>
    <row r="2604" spans="14:14" ht="15" customHeight="1" x14ac:dyDescent="0.3">
      <c r="N2604" s="44"/>
    </row>
    <row r="2605" spans="14:14" ht="15" customHeight="1" x14ac:dyDescent="0.3">
      <c r="N2605" s="44"/>
    </row>
    <row r="2606" spans="14:14" ht="15" customHeight="1" x14ac:dyDescent="0.3">
      <c r="N2606" s="44"/>
    </row>
    <row r="2607" spans="14:14" ht="15" customHeight="1" x14ac:dyDescent="0.3">
      <c r="N2607" s="44"/>
    </row>
    <row r="2608" spans="14:14" ht="15" customHeight="1" x14ac:dyDescent="0.3">
      <c r="N2608" s="44"/>
    </row>
    <row r="2609" spans="14:14" ht="15" customHeight="1" x14ac:dyDescent="0.3">
      <c r="N2609" s="44"/>
    </row>
    <row r="2610" spans="14:14" ht="15" customHeight="1" x14ac:dyDescent="0.3">
      <c r="N2610" s="44"/>
    </row>
    <row r="2611" spans="14:14" ht="15" customHeight="1" x14ac:dyDescent="0.3">
      <c r="N2611" s="44"/>
    </row>
    <row r="2612" spans="14:14" ht="15" customHeight="1" x14ac:dyDescent="0.3">
      <c r="N2612" s="44"/>
    </row>
    <row r="2613" spans="14:14" ht="15" customHeight="1" x14ac:dyDescent="0.3">
      <c r="N2613" s="44"/>
    </row>
    <row r="2614" spans="14:14" ht="15" customHeight="1" x14ac:dyDescent="0.3">
      <c r="N2614" s="44"/>
    </row>
    <row r="2615" spans="14:14" ht="15" customHeight="1" x14ac:dyDescent="0.3">
      <c r="N2615" s="44"/>
    </row>
    <row r="2616" spans="14:14" ht="15" customHeight="1" x14ac:dyDescent="0.3">
      <c r="N2616" s="44"/>
    </row>
    <row r="2617" spans="14:14" ht="15" customHeight="1" x14ac:dyDescent="0.3">
      <c r="N2617" s="44"/>
    </row>
    <row r="2618" spans="14:14" ht="15" customHeight="1" x14ac:dyDescent="0.3">
      <c r="N2618" s="44"/>
    </row>
    <row r="2619" spans="14:14" ht="15" customHeight="1" x14ac:dyDescent="0.3">
      <c r="N2619" s="44"/>
    </row>
    <row r="2620" spans="14:14" ht="15" customHeight="1" x14ac:dyDescent="0.3">
      <c r="N2620" s="44"/>
    </row>
    <row r="2621" spans="14:14" ht="15" customHeight="1" x14ac:dyDescent="0.3">
      <c r="N2621" s="44"/>
    </row>
    <row r="2622" spans="14:14" ht="15" customHeight="1" x14ac:dyDescent="0.3">
      <c r="N2622" s="44"/>
    </row>
    <row r="2623" spans="14:14" ht="15" customHeight="1" x14ac:dyDescent="0.3">
      <c r="N2623" s="44"/>
    </row>
    <row r="2624" spans="14:14" ht="15" customHeight="1" x14ac:dyDescent="0.3">
      <c r="N2624" s="44"/>
    </row>
    <row r="2625" spans="14:14" ht="15" customHeight="1" x14ac:dyDescent="0.3">
      <c r="N2625" s="44"/>
    </row>
    <row r="2626" spans="14:14" ht="15" customHeight="1" x14ac:dyDescent="0.3">
      <c r="N2626" s="44"/>
    </row>
    <row r="2627" spans="14:14" ht="15" customHeight="1" x14ac:dyDescent="0.3">
      <c r="N2627" s="44"/>
    </row>
    <row r="2628" spans="14:14" ht="15" customHeight="1" x14ac:dyDescent="0.3">
      <c r="N2628" s="44"/>
    </row>
    <row r="2629" spans="14:14" ht="15" customHeight="1" x14ac:dyDescent="0.3">
      <c r="N2629" s="44"/>
    </row>
    <row r="2630" spans="14:14" ht="15" customHeight="1" x14ac:dyDescent="0.3">
      <c r="N2630" s="44"/>
    </row>
    <row r="2631" spans="14:14" ht="15" customHeight="1" x14ac:dyDescent="0.3">
      <c r="N2631" s="44"/>
    </row>
    <row r="2632" spans="14:14" ht="15" customHeight="1" x14ac:dyDescent="0.3">
      <c r="N2632" s="44"/>
    </row>
    <row r="2633" spans="14:14" ht="15" customHeight="1" x14ac:dyDescent="0.3">
      <c r="N2633" s="44"/>
    </row>
    <row r="2634" spans="14:14" ht="15" customHeight="1" x14ac:dyDescent="0.3">
      <c r="N2634" s="44"/>
    </row>
    <row r="2635" spans="14:14" ht="15" customHeight="1" x14ac:dyDescent="0.3">
      <c r="N2635" s="44"/>
    </row>
    <row r="2636" spans="14:14" ht="15" customHeight="1" x14ac:dyDescent="0.3">
      <c r="N2636" s="44"/>
    </row>
    <row r="2637" spans="14:14" ht="15" customHeight="1" x14ac:dyDescent="0.3">
      <c r="N2637" s="44"/>
    </row>
    <row r="2638" spans="14:14" ht="15" customHeight="1" x14ac:dyDescent="0.3">
      <c r="N2638" s="44"/>
    </row>
    <row r="2639" spans="14:14" ht="15" customHeight="1" x14ac:dyDescent="0.3">
      <c r="N2639" s="44"/>
    </row>
    <row r="2640" spans="14:14" ht="15" customHeight="1" x14ac:dyDescent="0.3">
      <c r="N2640" s="44"/>
    </row>
    <row r="2641" spans="14:14" ht="15" customHeight="1" x14ac:dyDescent="0.3">
      <c r="N2641" s="44"/>
    </row>
    <row r="2642" spans="14:14" ht="15" customHeight="1" x14ac:dyDescent="0.3">
      <c r="N2642" s="44"/>
    </row>
    <row r="2643" spans="14:14" ht="15" customHeight="1" x14ac:dyDescent="0.3">
      <c r="N2643" s="44"/>
    </row>
    <row r="2644" spans="14:14" ht="15" customHeight="1" x14ac:dyDescent="0.3">
      <c r="N2644" s="44"/>
    </row>
    <row r="2645" spans="14:14" ht="15" customHeight="1" x14ac:dyDescent="0.3">
      <c r="N2645" s="44"/>
    </row>
    <row r="2646" spans="14:14" ht="15" customHeight="1" x14ac:dyDescent="0.3">
      <c r="N2646" s="44"/>
    </row>
    <row r="2647" spans="14:14" ht="15" customHeight="1" x14ac:dyDescent="0.3">
      <c r="N2647" s="44"/>
    </row>
    <row r="2648" spans="14:14" ht="15" customHeight="1" x14ac:dyDescent="0.3">
      <c r="N2648" s="44"/>
    </row>
    <row r="2649" spans="14:14" ht="15" customHeight="1" x14ac:dyDescent="0.3">
      <c r="N2649" s="44"/>
    </row>
    <row r="2650" spans="14:14" ht="15" customHeight="1" x14ac:dyDescent="0.3">
      <c r="N2650" s="44"/>
    </row>
    <row r="2651" spans="14:14" ht="15" customHeight="1" x14ac:dyDescent="0.3">
      <c r="N2651" s="44"/>
    </row>
    <row r="2652" spans="14:14" ht="15" customHeight="1" x14ac:dyDescent="0.3">
      <c r="N2652" s="44"/>
    </row>
    <row r="2653" spans="14:14" ht="15" customHeight="1" x14ac:dyDescent="0.3">
      <c r="N2653" s="44"/>
    </row>
    <row r="2654" spans="14:14" ht="15" customHeight="1" x14ac:dyDescent="0.3">
      <c r="N2654" s="44"/>
    </row>
    <row r="2655" spans="14:14" ht="15" customHeight="1" x14ac:dyDescent="0.3">
      <c r="N2655" s="44"/>
    </row>
    <row r="2656" spans="14:14" ht="15" customHeight="1" x14ac:dyDescent="0.3">
      <c r="N2656" s="44"/>
    </row>
    <row r="2657" spans="14:14" ht="15" customHeight="1" x14ac:dyDescent="0.3">
      <c r="N2657" s="44"/>
    </row>
    <row r="2658" spans="14:14" ht="15" customHeight="1" x14ac:dyDescent="0.3">
      <c r="N2658" s="44"/>
    </row>
    <row r="2659" spans="14:14" ht="15" customHeight="1" x14ac:dyDescent="0.3">
      <c r="N2659" s="44"/>
    </row>
    <row r="2660" spans="14:14" ht="15" customHeight="1" x14ac:dyDescent="0.3">
      <c r="N2660" s="44"/>
    </row>
    <row r="2661" spans="14:14" ht="15" customHeight="1" x14ac:dyDescent="0.3">
      <c r="N2661" s="44"/>
    </row>
    <row r="2662" spans="14:14" ht="15" customHeight="1" x14ac:dyDescent="0.3">
      <c r="N2662" s="44"/>
    </row>
    <row r="2663" spans="14:14" ht="15" customHeight="1" x14ac:dyDescent="0.3">
      <c r="N2663" s="44"/>
    </row>
    <row r="2664" spans="14:14" ht="15" customHeight="1" x14ac:dyDescent="0.3">
      <c r="N2664" s="44"/>
    </row>
    <row r="2665" spans="14:14" ht="15" customHeight="1" x14ac:dyDescent="0.3">
      <c r="N2665" s="44"/>
    </row>
    <row r="2666" spans="14:14" ht="15" customHeight="1" x14ac:dyDescent="0.3">
      <c r="N2666" s="44"/>
    </row>
    <row r="2667" spans="14:14" ht="15" customHeight="1" x14ac:dyDescent="0.3">
      <c r="N2667" s="44"/>
    </row>
    <row r="2668" spans="14:14" ht="15" customHeight="1" x14ac:dyDescent="0.3">
      <c r="N2668" s="44"/>
    </row>
    <row r="2669" spans="14:14" ht="15" customHeight="1" x14ac:dyDescent="0.3">
      <c r="N2669" s="44"/>
    </row>
    <row r="2670" spans="14:14" ht="15" customHeight="1" x14ac:dyDescent="0.3">
      <c r="N2670" s="44"/>
    </row>
    <row r="2671" spans="14:14" ht="15" customHeight="1" x14ac:dyDescent="0.3">
      <c r="N2671" s="44"/>
    </row>
    <row r="2672" spans="14:14" ht="15" customHeight="1" x14ac:dyDescent="0.3">
      <c r="N2672" s="44"/>
    </row>
    <row r="2673" spans="14:14" ht="15" customHeight="1" x14ac:dyDescent="0.3">
      <c r="N2673" s="44"/>
    </row>
    <row r="2674" spans="14:14" ht="15" customHeight="1" x14ac:dyDescent="0.3">
      <c r="N2674" s="44"/>
    </row>
    <row r="2675" spans="14:14" ht="15" customHeight="1" x14ac:dyDescent="0.3">
      <c r="N2675" s="44"/>
    </row>
    <row r="2676" spans="14:14" ht="15" customHeight="1" x14ac:dyDescent="0.3">
      <c r="N2676" s="44"/>
    </row>
    <row r="2677" spans="14:14" ht="15" customHeight="1" x14ac:dyDescent="0.3">
      <c r="N2677" s="44"/>
    </row>
    <row r="2678" spans="14:14" ht="15" customHeight="1" x14ac:dyDescent="0.3">
      <c r="N2678" s="44"/>
    </row>
    <row r="2679" spans="14:14" ht="15" customHeight="1" x14ac:dyDescent="0.3">
      <c r="N2679" s="44"/>
    </row>
    <row r="2680" spans="14:14" ht="15" customHeight="1" x14ac:dyDescent="0.3">
      <c r="N2680" s="44"/>
    </row>
    <row r="2681" spans="14:14" ht="15" customHeight="1" x14ac:dyDescent="0.3">
      <c r="N2681" s="44"/>
    </row>
    <row r="2682" spans="14:14" ht="15" customHeight="1" x14ac:dyDescent="0.3">
      <c r="N2682" s="44"/>
    </row>
    <row r="2683" spans="14:14" ht="15" customHeight="1" x14ac:dyDescent="0.3">
      <c r="N2683" s="44"/>
    </row>
    <row r="2684" spans="14:14" ht="15" customHeight="1" x14ac:dyDescent="0.3">
      <c r="N2684" s="44"/>
    </row>
    <row r="2685" spans="14:14" ht="15" customHeight="1" x14ac:dyDescent="0.3">
      <c r="N2685" s="44"/>
    </row>
    <row r="2686" spans="14:14" ht="15" customHeight="1" x14ac:dyDescent="0.3">
      <c r="N2686" s="44"/>
    </row>
    <row r="2687" spans="14:14" ht="15" customHeight="1" x14ac:dyDescent="0.3">
      <c r="N2687" s="44"/>
    </row>
    <row r="2688" spans="14:14" ht="15" customHeight="1" x14ac:dyDescent="0.3">
      <c r="N2688" s="44"/>
    </row>
    <row r="2689" spans="14:14" ht="15" customHeight="1" x14ac:dyDescent="0.3">
      <c r="N2689" s="44"/>
    </row>
    <row r="2690" spans="14:14" ht="15" customHeight="1" x14ac:dyDescent="0.3">
      <c r="N2690" s="44"/>
    </row>
    <row r="2691" spans="14:14" ht="15" customHeight="1" x14ac:dyDescent="0.3">
      <c r="N2691" s="44"/>
    </row>
    <row r="2692" spans="14:14" ht="15" customHeight="1" x14ac:dyDescent="0.3">
      <c r="N2692" s="44"/>
    </row>
    <row r="2693" spans="14:14" ht="15" customHeight="1" x14ac:dyDescent="0.3">
      <c r="N2693" s="44"/>
    </row>
    <row r="2694" spans="14:14" ht="15" customHeight="1" x14ac:dyDescent="0.3">
      <c r="N2694" s="44"/>
    </row>
    <row r="2695" spans="14:14" ht="15" customHeight="1" x14ac:dyDescent="0.3">
      <c r="N2695" s="44"/>
    </row>
    <row r="2696" spans="14:14" ht="15" customHeight="1" x14ac:dyDescent="0.3">
      <c r="N2696" s="44"/>
    </row>
    <row r="2697" spans="14:14" ht="15" customHeight="1" x14ac:dyDescent="0.3">
      <c r="N2697" s="44"/>
    </row>
    <row r="2698" spans="14:14" ht="15" customHeight="1" x14ac:dyDescent="0.3">
      <c r="N2698" s="44"/>
    </row>
    <row r="2699" spans="14:14" ht="15" customHeight="1" x14ac:dyDescent="0.3">
      <c r="N2699" s="44"/>
    </row>
    <row r="2700" spans="14:14" ht="15" customHeight="1" x14ac:dyDescent="0.3">
      <c r="N2700" s="44"/>
    </row>
    <row r="2701" spans="14:14" ht="15" customHeight="1" x14ac:dyDescent="0.3">
      <c r="N2701" s="44"/>
    </row>
    <row r="2702" spans="14:14" ht="15" customHeight="1" x14ac:dyDescent="0.3">
      <c r="N2702" s="44"/>
    </row>
    <row r="2703" spans="14:14" ht="15" customHeight="1" x14ac:dyDescent="0.3">
      <c r="N2703" s="44"/>
    </row>
    <row r="2704" spans="14:14" ht="15" customHeight="1" x14ac:dyDescent="0.3">
      <c r="N2704" s="44"/>
    </row>
    <row r="2705" spans="14:14" ht="15" customHeight="1" x14ac:dyDescent="0.3">
      <c r="N2705" s="44"/>
    </row>
    <row r="2706" spans="14:14" ht="15" customHeight="1" x14ac:dyDescent="0.3">
      <c r="N2706" s="44"/>
    </row>
    <row r="2707" spans="14:14" ht="15" customHeight="1" x14ac:dyDescent="0.3">
      <c r="N2707" s="44"/>
    </row>
    <row r="2708" spans="14:14" ht="15" customHeight="1" x14ac:dyDescent="0.3">
      <c r="N2708" s="44"/>
    </row>
    <row r="2709" spans="14:14" ht="15" customHeight="1" x14ac:dyDescent="0.3">
      <c r="N2709" s="44"/>
    </row>
    <row r="2710" spans="14:14" ht="15" customHeight="1" x14ac:dyDescent="0.3">
      <c r="N2710" s="44"/>
    </row>
    <row r="2711" spans="14:14" ht="15" customHeight="1" x14ac:dyDescent="0.3">
      <c r="N2711" s="44"/>
    </row>
    <row r="2712" spans="14:14" ht="15" customHeight="1" x14ac:dyDescent="0.3">
      <c r="N2712" s="44"/>
    </row>
    <row r="2713" spans="14:14" ht="15" customHeight="1" x14ac:dyDescent="0.3">
      <c r="N2713" s="44"/>
    </row>
    <row r="2714" spans="14:14" ht="15" customHeight="1" x14ac:dyDescent="0.3">
      <c r="N2714" s="44"/>
    </row>
    <row r="2715" spans="14:14" ht="15" customHeight="1" x14ac:dyDescent="0.3">
      <c r="N2715" s="44"/>
    </row>
    <row r="2716" spans="14:14" ht="15" customHeight="1" x14ac:dyDescent="0.3">
      <c r="N2716" s="44"/>
    </row>
    <row r="2717" spans="14:14" ht="15" customHeight="1" x14ac:dyDescent="0.3">
      <c r="N2717" s="44"/>
    </row>
    <row r="2718" spans="14:14" ht="15" customHeight="1" x14ac:dyDescent="0.3">
      <c r="N2718" s="44"/>
    </row>
    <row r="2719" spans="14:14" ht="15" customHeight="1" x14ac:dyDescent="0.3">
      <c r="N2719" s="44"/>
    </row>
    <row r="2720" spans="14:14" ht="15" customHeight="1" x14ac:dyDescent="0.3">
      <c r="N2720" s="44"/>
    </row>
    <row r="2721" spans="14:14" ht="15" customHeight="1" x14ac:dyDescent="0.3">
      <c r="N2721" s="44"/>
    </row>
    <row r="2722" spans="14:14" ht="15" customHeight="1" x14ac:dyDescent="0.3">
      <c r="N2722" s="44"/>
    </row>
    <row r="2723" spans="14:14" ht="15" customHeight="1" x14ac:dyDescent="0.3">
      <c r="N2723" s="44"/>
    </row>
    <row r="2724" spans="14:14" ht="15" customHeight="1" x14ac:dyDescent="0.3">
      <c r="N2724" s="44"/>
    </row>
    <row r="2725" spans="14:14" ht="15" customHeight="1" x14ac:dyDescent="0.3">
      <c r="N2725" s="44"/>
    </row>
    <row r="2726" spans="14:14" ht="15" customHeight="1" x14ac:dyDescent="0.3">
      <c r="N2726" s="44"/>
    </row>
    <row r="2727" spans="14:14" ht="15" customHeight="1" x14ac:dyDescent="0.3">
      <c r="N2727" s="44"/>
    </row>
    <row r="2728" spans="14:14" ht="15" customHeight="1" x14ac:dyDescent="0.3">
      <c r="N2728" s="44"/>
    </row>
    <row r="2729" spans="14:14" ht="15" customHeight="1" x14ac:dyDescent="0.3">
      <c r="N2729" s="44"/>
    </row>
    <row r="2730" spans="14:14" ht="15" customHeight="1" x14ac:dyDescent="0.3">
      <c r="N2730" s="44"/>
    </row>
    <row r="2731" spans="14:14" ht="15" customHeight="1" x14ac:dyDescent="0.3">
      <c r="N2731" s="44"/>
    </row>
    <row r="2732" spans="14:14" ht="15" customHeight="1" x14ac:dyDescent="0.3">
      <c r="N2732" s="44"/>
    </row>
    <row r="2733" spans="14:14" ht="15" customHeight="1" x14ac:dyDescent="0.3">
      <c r="N2733" s="44"/>
    </row>
    <row r="2734" spans="14:14" ht="15" customHeight="1" x14ac:dyDescent="0.3">
      <c r="N2734" s="44"/>
    </row>
    <row r="2735" spans="14:14" ht="15" customHeight="1" x14ac:dyDescent="0.3">
      <c r="N2735" s="44"/>
    </row>
    <row r="2736" spans="14:14" ht="15" customHeight="1" x14ac:dyDescent="0.3">
      <c r="N2736" s="44"/>
    </row>
    <row r="2737" spans="14:14" ht="15" customHeight="1" x14ac:dyDescent="0.3">
      <c r="N2737" s="44"/>
    </row>
    <row r="2738" spans="14:14" ht="15" customHeight="1" x14ac:dyDescent="0.3">
      <c r="N2738" s="44"/>
    </row>
    <row r="2739" spans="14:14" ht="15" customHeight="1" x14ac:dyDescent="0.3">
      <c r="N2739" s="44"/>
    </row>
    <row r="2740" spans="14:14" ht="15" customHeight="1" x14ac:dyDescent="0.3">
      <c r="N2740" s="44"/>
    </row>
    <row r="2741" spans="14:14" ht="15" customHeight="1" x14ac:dyDescent="0.3">
      <c r="N2741" s="44"/>
    </row>
    <row r="2742" spans="14:14" ht="15" customHeight="1" x14ac:dyDescent="0.3">
      <c r="N2742" s="44"/>
    </row>
    <row r="2743" spans="14:14" ht="15" customHeight="1" x14ac:dyDescent="0.3">
      <c r="N2743" s="44"/>
    </row>
    <row r="2744" spans="14:14" ht="15" customHeight="1" x14ac:dyDescent="0.3">
      <c r="N2744" s="44"/>
    </row>
    <row r="2745" spans="14:14" ht="15" customHeight="1" x14ac:dyDescent="0.3">
      <c r="N2745" s="44"/>
    </row>
    <row r="2746" spans="14:14" ht="15" customHeight="1" x14ac:dyDescent="0.3">
      <c r="N2746" s="44"/>
    </row>
    <row r="2747" spans="14:14" ht="15" customHeight="1" x14ac:dyDescent="0.3">
      <c r="N2747" s="44"/>
    </row>
    <row r="2748" spans="14:14" ht="15" customHeight="1" x14ac:dyDescent="0.3">
      <c r="N2748" s="44"/>
    </row>
    <row r="2749" spans="14:14" ht="15" customHeight="1" x14ac:dyDescent="0.3">
      <c r="N2749" s="44"/>
    </row>
    <row r="2750" spans="14:14" ht="15" customHeight="1" x14ac:dyDescent="0.3">
      <c r="N2750" s="44"/>
    </row>
    <row r="2751" spans="14:14" ht="15" customHeight="1" x14ac:dyDescent="0.3">
      <c r="N2751" s="44"/>
    </row>
    <row r="2752" spans="14:14" ht="15" customHeight="1" x14ac:dyDescent="0.3">
      <c r="N2752" s="44"/>
    </row>
    <row r="2753" spans="14:14" ht="15" customHeight="1" x14ac:dyDescent="0.3">
      <c r="N2753" s="44"/>
    </row>
    <row r="2754" spans="14:14" ht="15" customHeight="1" x14ac:dyDescent="0.3">
      <c r="N2754" s="44"/>
    </row>
    <row r="2755" spans="14:14" ht="15" customHeight="1" x14ac:dyDescent="0.3">
      <c r="N2755" s="44"/>
    </row>
    <row r="2756" spans="14:14" ht="15" customHeight="1" x14ac:dyDescent="0.3">
      <c r="N2756" s="44"/>
    </row>
    <row r="2757" spans="14:14" ht="15" customHeight="1" x14ac:dyDescent="0.3">
      <c r="N2757" s="44"/>
    </row>
    <row r="2758" spans="14:14" ht="15" customHeight="1" x14ac:dyDescent="0.3">
      <c r="N2758" s="44"/>
    </row>
    <row r="2759" spans="14:14" ht="15" customHeight="1" x14ac:dyDescent="0.3">
      <c r="N2759" s="44"/>
    </row>
    <row r="2760" spans="14:14" ht="15" customHeight="1" x14ac:dyDescent="0.3">
      <c r="N2760" s="44"/>
    </row>
    <row r="2761" spans="14:14" ht="15" customHeight="1" x14ac:dyDescent="0.3">
      <c r="N2761" s="44"/>
    </row>
    <row r="2762" spans="14:14" ht="15" customHeight="1" x14ac:dyDescent="0.3">
      <c r="N2762" s="44"/>
    </row>
    <row r="2763" spans="14:14" ht="15" customHeight="1" x14ac:dyDescent="0.3">
      <c r="N2763" s="44"/>
    </row>
    <row r="2764" spans="14:14" ht="15" customHeight="1" x14ac:dyDescent="0.3">
      <c r="N2764" s="44"/>
    </row>
    <row r="2765" spans="14:14" ht="15" customHeight="1" x14ac:dyDescent="0.3">
      <c r="N2765" s="44"/>
    </row>
    <row r="2766" spans="14:14" ht="15" customHeight="1" x14ac:dyDescent="0.3">
      <c r="N2766" s="44"/>
    </row>
    <row r="2767" spans="14:14" ht="15" customHeight="1" x14ac:dyDescent="0.3">
      <c r="N2767" s="44"/>
    </row>
    <row r="2768" spans="14:14" ht="15" customHeight="1" x14ac:dyDescent="0.3">
      <c r="N2768" s="44"/>
    </row>
    <row r="2769" spans="14:14" ht="15" customHeight="1" x14ac:dyDescent="0.3">
      <c r="N2769" s="44"/>
    </row>
    <row r="2770" spans="14:14" ht="15" customHeight="1" x14ac:dyDescent="0.3">
      <c r="N2770" s="44"/>
    </row>
    <row r="2771" spans="14:14" ht="15" customHeight="1" x14ac:dyDescent="0.3">
      <c r="N2771" s="44"/>
    </row>
    <row r="2772" spans="14:14" ht="15" customHeight="1" x14ac:dyDescent="0.3">
      <c r="N2772" s="44"/>
    </row>
    <row r="2773" spans="14:14" ht="15" customHeight="1" x14ac:dyDescent="0.3">
      <c r="N2773" s="44"/>
    </row>
    <row r="2774" spans="14:14" ht="15" customHeight="1" x14ac:dyDescent="0.3">
      <c r="N2774" s="44"/>
    </row>
    <row r="2775" spans="14:14" ht="15" customHeight="1" x14ac:dyDescent="0.3">
      <c r="N2775" s="44"/>
    </row>
    <row r="2776" spans="14:14" ht="15" customHeight="1" x14ac:dyDescent="0.3">
      <c r="N2776" s="44"/>
    </row>
    <row r="2777" spans="14:14" ht="15" customHeight="1" x14ac:dyDescent="0.3">
      <c r="N2777" s="44"/>
    </row>
    <row r="2778" spans="14:14" ht="15" customHeight="1" x14ac:dyDescent="0.3">
      <c r="N2778" s="44"/>
    </row>
    <row r="2779" spans="14:14" ht="15" customHeight="1" x14ac:dyDescent="0.3">
      <c r="N2779" s="44"/>
    </row>
    <row r="2780" spans="14:14" ht="15" customHeight="1" x14ac:dyDescent="0.3">
      <c r="N2780" s="44"/>
    </row>
    <row r="2781" spans="14:14" ht="15" customHeight="1" x14ac:dyDescent="0.3">
      <c r="N2781" s="44"/>
    </row>
    <row r="2782" spans="14:14" ht="15" customHeight="1" x14ac:dyDescent="0.3">
      <c r="N2782" s="44"/>
    </row>
    <row r="2783" spans="14:14" ht="15" customHeight="1" x14ac:dyDescent="0.3">
      <c r="N2783" s="44"/>
    </row>
    <row r="2784" spans="14:14" ht="15" customHeight="1" x14ac:dyDescent="0.3">
      <c r="N2784" s="44"/>
    </row>
    <row r="2785" spans="14:14" ht="15" customHeight="1" x14ac:dyDescent="0.3">
      <c r="N2785" s="44"/>
    </row>
    <row r="2786" spans="14:14" ht="15" customHeight="1" x14ac:dyDescent="0.3">
      <c r="N2786" s="44"/>
    </row>
    <row r="2787" spans="14:14" ht="15" customHeight="1" x14ac:dyDescent="0.3">
      <c r="N2787" s="44"/>
    </row>
    <row r="2788" spans="14:14" ht="15" customHeight="1" x14ac:dyDescent="0.3">
      <c r="N2788" s="44"/>
    </row>
    <row r="2789" spans="14:14" ht="15" customHeight="1" x14ac:dyDescent="0.3">
      <c r="N2789" s="44"/>
    </row>
    <row r="2790" spans="14:14" ht="15" customHeight="1" x14ac:dyDescent="0.3">
      <c r="N2790" s="44"/>
    </row>
    <row r="2791" spans="14:14" ht="15" customHeight="1" x14ac:dyDescent="0.3">
      <c r="N2791" s="44"/>
    </row>
    <row r="2792" spans="14:14" ht="15" customHeight="1" x14ac:dyDescent="0.3">
      <c r="N2792" s="44"/>
    </row>
    <row r="2793" spans="14:14" ht="15" customHeight="1" x14ac:dyDescent="0.3">
      <c r="N2793" s="44"/>
    </row>
    <row r="2794" spans="14:14" ht="15" customHeight="1" x14ac:dyDescent="0.3">
      <c r="N2794" s="44"/>
    </row>
    <row r="2795" spans="14:14" ht="15" customHeight="1" x14ac:dyDescent="0.3">
      <c r="N2795" s="44"/>
    </row>
    <row r="2796" spans="14:14" ht="15" customHeight="1" x14ac:dyDescent="0.3">
      <c r="N2796" s="44"/>
    </row>
    <row r="2797" spans="14:14" ht="15" customHeight="1" x14ac:dyDescent="0.3">
      <c r="N2797" s="44"/>
    </row>
    <row r="2798" spans="14:14" ht="15" customHeight="1" x14ac:dyDescent="0.3">
      <c r="N2798" s="44"/>
    </row>
    <row r="2799" spans="14:14" ht="15" customHeight="1" x14ac:dyDescent="0.3">
      <c r="N2799" s="44"/>
    </row>
    <row r="2800" spans="14:14" ht="15" customHeight="1" x14ac:dyDescent="0.3">
      <c r="N2800" s="44"/>
    </row>
    <row r="2801" spans="14:14" ht="15" customHeight="1" x14ac:dyDescent="0.3">
      <c r="N2801" s="44"/>
    </row>
    <row r="2802" spans="14:14" ht="15" customHeight="1" x14ac:dyDescent="0.3">
      <c r="N2802" s="44"/>
    </row>
    <row r="2803" spans="14:14" ht="15" customHeight="1" x14ac:dyDescent="0.3">
      <c r="N2803" s="44"/>
    </row>
    <row r="2804" spans="14:14" ht="15" customHeight="1" x14ac:dyDescent="0.3">
      <c r="N2804" s="44"/>
    </row>
    <row r="2805" spans="14:14" ht="15" customHeight="1" x14ac:dyDescent="0.3">
      <c r="N2805" s="44"/>
    </row>
    <row r="2806" spans="14:14" ht="15" customHeight="1" x14ac:dyDescent="0.3">
      <c r="N2806" s="44"/>
    </row>
    <row r="2807" spans="14:14" ht="15" customHeight="1" x14ac:dyDescent="0.3">
      <c r="N2807" s="44"/>
    </row>
    <row r="2808" spans="14:14" ht="15" customHeight="1" x14ac:dyDescent="0.3">
      <c r="N2808" s="44"/>
    </row>
    <row r="2809" spans="14:14" ht="15" customHeight="1" x14ac:dyDescent="0.3">
      <c r="N2809" s="44"/>
    </row>
    <row r="2810" spans="14:14" ht="15" customHeight="1" x14ac:dyDescent="0.3">
      <c r="N2810" s="44"/>
    </row>
    <row r="2811" spans="14:14" ht="15" customHeight="1" x14ac:dyDescent="0.3">
      <c r="N2811" s="44"/>
    </row>
    <row r="2812" spans="14:14" ht="15" customHeight="1" x14ac:dyDescent="0.3">
      <c r="N2812" s="44"/>
    </row>
    <row r="2813" spans="14:14" ht="15" customHeight="1" x14ac:dyDescent="0.3">
      <c r="N2813" s="44"/>
    </row>
    <row r="2814" spans="14:14" ht="15" customHeight="1" x14ac:dyDescent="0.3">
      <c r="N2814" s="44"/>
    </row>
    <row r="2815" spans="14:14" ht="15" customHeight="1" x14ac:dyDescent="0.3">
      <c r="N2815" s="44"/>
    </row>
    <row r="2816" spans="14:14" ht="15" customHeight="1" x14ac:dyDescent="0.3">
      <c r="N2816" s="44"/>
    </row>
    <row r="2817" spans="14:14" ht="15" customHeight="1" x14ac:dyDescent="0.3">
      <c r="N2817" s="44"/>
    </row>
    <row r="2818" spans="14:14" ht="15" customHeight="1" x14ac:dyDescent="0.3">
      <c r="N2818" s="44"/>
    </row>
    <row r="2819" spans="14:14" ht="15" customHeight="1" x14ac:dyDescent="0.3">
      <c r="N2819" s="44"/>
    </row>
    <row r="2820" spans="14:14" ht="15" customHeight="1" x14ac:dyDescent="0.3">
      <c r="N2820" s="44"/>
    </row>
    <row r="2821" spans="14:14" ht="15" customHeight="1" x14ac:dyDescent="0.3">
      <c r="N2821" s="44"/>
    </row>
    <row r="2822" spans="14:14" ht="15" customHeight="1" x14ac:dyDescent="0.3">
      <c r="N2822" s="44"/>
    </row>
    <row r="2823" spans="14:14" ht="15" customHeight="1" x14ac:dyDescent="0.3">
      <c r="N2823" s="44"/>
    </row>
    <row r="2824" spans="14:14" ht="15" customHeight="1" x14ac:dyDescent="0.3">
      <c r="N2824" s="44"/>
    </row>
    <row r="2825" spans="14:14" ht="15" customHeight="1" x14ac:dyDescent="0.3">
      <c r="N2825" s="44"/>
    </row>
    <row r="2826" spans="14:14" ht="15" customHeight="1" x14ac:dyDescent="0.3">
      <c r="N2826" s="44"/>
    </row>
    <row r="2827" spans="14:14" ht="15" customHeight="1" x14ac:dyDescent="0.3">
      <c r="N2827" s="44"/>
    </row>
    <row r="2828" spans="14:14" ht="15" customHeight="1" x14ac:dyDescent="0.3">
      <c r="N2828" s="44"/>
    </row>
    <row r="2829" spans="14:14" ht="15" customHeight="1" x14ac:dyDescent="0.3">
      <c r="N2829" s="44"/>
    </row>
    <row r="2830" spans="14:14" ht="15" customHeight="1" x14ac:dyDescent="0.3">
      <c r="N2830" s="44"/>
    </row>
    <row r="2831" spans="14:14" ht="15" customHeight="1" x14ac:dyDescent="0.3">
      <c r="N2831" s="44"/>
    </row>
    <row r="2832" spans="14:14" ht="15" customHeight="1" x14ac:dyDescent="0.3">
      <c r="N2832" s="44"/>
    </row>
    <row r="2833" spans="14:14" ht="15" customHeight="1" x14ac:dyDescent="0.3">
      <c r="N2833" s="44"/>
    </row>
    <row r="2834" spans="14:14" ht="15" customHeight="1" x14ac:dyDescent="0.3">
      <c r="N2834" s="44"/>
    </row>
  </sheetData>
  <sheetProtection algorithmName="SHA-512" hashValue="EH2XNV/eoi02BcJkl+WoJWe5YSrJIbTtGKIfM15msCkdJfvmP+C8L7wGJXv0LqY1wwkhu1uUwr2lBYEAlCSD6w==" saltValue="NbcZPxcytCOqs7N2awL+kw==" spinCount="100000" sheet="1" selectLockedCells="1"/>
  <mergeCells count="3">
    <mergeCell ref="A2:D2"/>
    <mergeCell ref="E2:L2"/>
    <mergeCell ref="M2:V2"/>
  </mergeCells>
  <phoneticPr fontId="26" type="noConversion"/>
  <conditionalFormatting sqref="N4:N2834">
    <cfRule type="expression" dxfId="23" priority="14">
      <formula>AND((_xlfn.DAYS(O4,TODAY()) &lt;0), N4&gt;0)</formula>
    </cfRule>
    <cfRule type="expression" dxfId="22" priority="20">
      <formula>AND((_xlfn.DAYS(O4,TODAY()) &lt;=30), N4&gt;0)</formula>
    </cfRule>
    <cfRule type="expression" dxfId="21" priority="26">
      <formula>AND((_xlfn.DAYS(O4,TODAY()) &lt;=60), N4&gt;0)</formula>
    </cfRule>
    <cfRule type="expression" dxfId="20" priority="32">
      <formula>AND((_xlfn.DAYS(O4,TODAY()) &lt;=90), N4&gt;0)</formula>
    </cfRule>
  </conditionalFormatting>
  <dataValidations count="3">
    <dataValidation type="list" allowBlank="1" showInputMessage="1" showErrorMessage="1" sqref="M1 M3:M1048576" xr:uid="{6B4CA12B-911E-4D99-B9D7-FC26C7BF2677}">
      <formula1>"Complete, Incomplete"</formula1>
    </dataValidation>
    <dataValidation type="list" allowBlank="1" showInputMessage="1" showErrorMessage="1" sqref="A1 A3:A1048576" xr:uid="{7F257663-750F-496C-A186-7CC0725E2B6B}">
      <formula1>"Direct, Non-direct, Volunteer "</formula1>
    </dataValidation>
    <dataValidation type="list" allowBlank="1" showInputMessage="1" showErrorMessage="1" sqref="J1 J3:J1048576" xr:uid="{07943916-BB4D-47AF-8BF5-F5A9E7D979D3}">
      <formula1>"Yes, No"</formula1>
    </dataValidation>
  </dataValidations>
  <pageMargins left="0.7" right="0.7" top="0.75" bottom="0.75" header="0" footer="0"/>
  <pageSetup orientation="portrait" horizontalDpi="4294967293" r:id="rId1"/>
  <headerFooter>
    <oddFooter>&amp;C000000&amp;P</oddFooter>
  </headerFooter>
  <extLst>
    <ext xmlns:x14="http://schemas.microsoft.com/office/spreadsheetml/2009/9/main" uri="{78C0D931-6437-407d-A8EE-F0AAD7539E65}">
      <x14:conditionalFormattings>
        <x14:conditionalFormatting xmlns:xm="http://schemas.microsoft.com/office/excel/2006/main">
          <x14:cfRule type="expression" priority="1" id="{11712423-AE03-4339-8FE4-B031FC67A8A0}">
            <xm:f>AND(((__!C6) &lt;=0), Q4&gt;0)</xm:f>
            <x14:dxf>
              <fill>
                <patternFill>
                  <bgColor rgb="FFFF0000"/>
                </patternFill>
              </fill>
            </x14:dxf>
          </x14:cfRule>
          <x14:cfRule type="expression" priority="2" id="{67AAEB8C-4F30-46DA-9C1D-2DFDD41DB60A}">
            <xm:f>AND(((__!C6) &lt;=30), Q4&gt;0)</xm:f>
            <x14:dxf>
              <fill>
                <patternFill>
                  <bgColor rgb="FFFFFF00"/>
                </patternFill>
              </fill>
            </x14:dxf>
          </x14:cfRule>
          <x14:cfRule type="expression" priority="3" id="{F7838C03-4B39-4D10-8D23-5E5AA1ABEF6B}">
            <xm:f>AND(((__!C6) &lt;=60), Q4&gt;0)</xm:f>
            <x14:dxf>
              <fill>
                <patternFill>
                  <bgColor theme="8" tint="0.59996337778862885"/>
                </patternFill>
              </fill>
            </x14:dxf>
          </x14:cfRule>
          <x14:cfRule type="expression" priority="4" id="{0598E243-1164-46E8-8C15-458F9E0CA3EF}">
            <xm:f>AND(((__!C6) &lt;=90), Q4&gt;0)</xm:f>
            <x14:dxf>
              <fill>
                <patternFill>
                  <bgColor theme="9" tint="0.59996337778862885"/>
                </patternFill>
              </fill>
            </x14:dxf>
          </x14:cfRule>
          <xm:sqref>Q4:T2834</xm:sqref>
        </x14:conditionalFormatting>
        <x14:conditionalFormatting xmlns:xm="http://schemas.microsoft.com/office/excel/2006/main">
          <x14:cfRule type="expression" priority="9" id="{214B22D2-FBE3-4ECC-9EA6-7FEE6C41B1A3}">
            <xm:f>AND(((__!G6) &lt;=0), V4&gt;0)</xm:f>
            <x14:dxf>
              <fill>
                <patternFill>
                  <bgColor rgb="FFFF0000"/>
                </patternFill>
              </fill>
            </x14:dxf>
          </x14:cfRule>
          <x14:cfRule type="expression" priority="15" id="{5958CA0F-8AFC-4378-BE60-8CD747F89C5C}">
            <xm:f>AND(((__!G6) &lt;=30), V4&gt;0)</xm:f>
            <x14:dxf>
              <fill>
                <patternFill>
                  <bgColor rgb="FFFFFF00"/>
                </patternFill>
              </fill>
            </x14:dxf>
          </x14:cfRule>
          <x14:cfRule type="expression" priority="21" id="{A623800B-AFA6-4529-8B01-60BA1F38E087}">
            <xm:f>AND(((__!G6) &lt;=60), V4&gt;0)</xm:f>
            <x14:dxf>
              <fill>
                <patternFill>
                  <bgColor theme="8" tint="0.59996337778862885"/>
                </patternFill>
              </fill>
            </x14:dxf>
          </x14:cfRule>
          <x14:cfRule type="expression" priority="27" id="{F15ED73A-99A7-433B-965F-0E0266E6C61C}">
            <xm:f>AND(((__!G6) &lt;=90), V4&gt;0)</xm:f>
            <x14:dxf>
              <fill>
                <patternFill>
                  <bgColor theme="9" tint="0.59996337778862885"/>
                </patternFill>
              </fill>
            </x14:dxf>
          </x14:cfRule>
          <xm:sqref>V4:V2834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M1000"/>
  <sheetViews>
    <sheetView showGridLines="0" tabSelected="1" zoomScale="110" zoomScaleNormal="110" workbookViewId="0">
      <selection activeCell="G3" sqref="G3"/>
    </sheetView>
  </sheetViews>
  <sheetFormatPr defaultColWidth="14.44140625" defaultRowHeight="15" customHeight="1" x14ac:dyDescent="0.3"/>
  <cols>
    <col min="1" max="1" width="19.6640625" style="61" customWidth="1"/>
    <col min="2" max="2" width="17.6640625" style="61" customWidth="1"/>
    <col min="3" max="3" width="13.44140625" style="61" customWidth="1"/>
    <col min="4" max="4" width="15.33203125" style="61" customWidth="1"/>
    <col min="5" max="5" width="15.6640625" style="61" customWidth="1"/>
    <col min="6" max="6" width="15" style="61" customWidth="1"/>
    <col min="7" max="8" width="17" style="61" customWidth="1"/>
    <col min="9" max="10" width="16.109375" style="61" customWidth="1"/>
    <col min="11" max="11" width="18.6640625" style="61" customWidth="1"/>
    <col min="12" max="12" width="15.109375" style="61" customWidth="1"/>
    <col min="13" max="13" width="17.33203125" style="61" customWidth="1"/>
    <col min="14" max="14" width="8.88671875" style="108" customWidth="1"/>
    <col min="15" max="15" width="18.6640625" style="108" customWidth="1"/>
    <col min="16" max="23" width="8.88671875" style="108" customWidth="1"/>
    <col min="24" max="16384" width="14.44140625" style="108"/>
  </cols>
  <sheetData>
    <row r="1" spans="1:13" ht="74.25" customHeight="1" thickBot="1" x14ac:dyDescent="0.35">
      <c r="A1" s="142" t="s">
        <v>20</v>
      </c>
      <c r="B1" s="143"/>
      <c r="C1" s="143"/>
      <c r="D1" s="143"/>
      <c r="E1" s="143"/>
      <c r="F1" s="143"/>
      <c r="G1" s="143"/>
      <c r="H1" s="143"/>
      <c r="I1" s="143"/>
      <c r="J1" s="143"/>
      <c r="K1" s="143"/>
      <c r="L1" s="143"/>
      <c r="M1" s="144"/>
    </row>
    <row r="2" spans="1:13" ht="63.75" customHeight="1" x14ac:dyDescent="0.3">
      <c r="A2" s="109" t="s">
        <v>38</v>
      </c>
      <c r="B2" s="109" t="s">
        <v>39</v>
      </c>
      <c r="C2" s="109" t="s">
        <v>40</v>
      </c>
      <c r="D2" s="109" t="s">
        <v>3</v>
      </c>
      <c r="E2" s="109" t="s">
        <v>2</v>
      </c>
      <c r="F2" s="109" t="s">
        <v>10</v>
      </c>
      <c r="G2" s="110" t="s">
        <v>51</v>
      </c>
      <c r="H2" s="110" t="s">
        <v>113</v>
      </c>
      <c r="I2" s="109" t="s">
        <v>21</v>
      </c>
      <c r="J2" s="109" t="s">
        <v>86</v>
      </c>
      <c r="K2" s="109" t="s">
        <v>22</v>
      </c>
      <c r="L2" s="111" t="s">
        <v>14</v>
      </c>
      <c r="M2" s="111" t="s">
        <v>16</v>
      </c>
    </row>
    <row r="3" spans="1:13" ht="16.5" customHeight="1" x14ac:dyDescent="0.3">
      <c r="A3" s="112"/>
      <c r="B3" s="112"/>
      <c r="C3" s="60"/>
      <c r="D3" s="60"/>
      <c r="E3" s="112"/>
      <c r="F3" s="60"/>
      <c r="G3" s="60"/>
      <c r="H3" s="60"/>
      <c r="I3" s="60"/>
      <c r="J3" s="62"/>
      <c r="K3" s="62"/>
      <c r="L3" s="63"/>
      <c r="M3" s="63"/>
    </row>
    <row r="4" spans="1:13" ht="16.5" customHeight="1" x14ac:dyDescent="0.3">
      <c r="A4" s="112"/>
      <c r="B4" s="112"/>
      <c r="C4" s="60"/>
      <c r="D4" s="60"/>
      <c r="E4" s="112"/>
      <c r="F4" s="60"/>
      <c r="G4" s="60"/>
      <c r="H4" s="60"/>
      <c r="I4" s="60"/>
      <c r="J4" s="62"/>
      <c r="K4" s="62"/>
      <c r="L4" s="63"/>
      <c r="M4" s="63"/>
    </row>
    <row r="5" spans="1:13" ht="16.5" customHeight="1" x14ac:dyDescent="0.3">
      <c r="A5" s="112"/>
      <c r="B5" s="112"/>
      <c r="C5" s="60"/>
      <c r="D5" s="60"/>
      <c r="E5" s="112"/>
      <c r="F5" s="60"/>
      <c r="G5" s="60"/>
      <c r="H5" s="60"/>
      <c r="I5" s="60"/>
      <c r="J5" s="62"/>
      <c r="K5" s="62"/>
      <c r="L5" s="63"/>
      <c r="M5" s="63"/>
    </row>
    <row r="6" spans="1:13" ht="16.5" customHeight="1" x14ac:dyDescent="0.3">
      <c r="A6" s="112"/>
      <c r="B6" s="112"/>
      <c r="C6" s="60"/>
      <c r="D6" s="60"/>
      <c r="E6" s="112"/>
      <c r="F6" s="60"/>
      <c r="G6" s="60"/>
      <c r="H6" s="60"/>
      <c r="I6" s="60"/>
      <c r="J6" s="62"/>
      <c r="K6" s="62"/>
      <c r="L6" s="63"/>
      <c r="M6" s="63"/>
    </row>
    <row r="7" spans="1:13" ht="16.5" customHeight="1" x14ac:dyDescent="0.3">
      <c r="A7" s="112"/>
      <c r="B7" s="112"/>
      <c r="C7" s="60"/>
      <c r="D7" s="60"/>
      <c r="E7" s="112"/>
      <c r="F7" s="60"/>
      <c r="G7" s="60"/>
      <c r="H7" s="60"/>
      <c r="I7" s="60"/>
      <c r="J7" s="62"/>
      <c r="K7" s="62"/>
      <c r="L7" s="63"/>
      <c r="M7" s="63"/>
    </row>
    <row r="8" spans="1:13" ht="16.5" customHeight="1" x14ac:dyDescent="0.3">
      <c r="A8" s="112"/>
      <c r="B8" s="112"/>
      <c r="C8" s="60"/>
      <c r="D8" s="60"/>
      <c r="E8" s="112"/>
      <c r="F8" s="60"/>
      <c r="G8" s="60"/>
      <c r="H8" s="60"/>
      <c r="I8" s="60"/>
      <c r="J8" s="62"/>
      <c r="K8" s="62"/>
      <c r="L8" s="63"/>
      <c r="M8" s="63"/>
    </row>
    <row r="9" spans="1:13" ht="16.5" customHeight="1" x14ac:dyDescent="0.3">
      <c r="A9" s="112"/>
      <c r="B9" s="112"/>
      <c r="C9" s="60"/>
      <c r="D9" s="60"/>
      <c r="E9" s="112"/>
      <c r="F9" s="60"/>
      <c r="G9" s="60"/>
      <c r="H9" s="60"/>
      <c r="I9" s="60"/>
      <c r="J9" s="62"/>
      <c r="K9" s="62"/>
      <c r="L9" s="63"/>
      <c r="M9" s="63"/>
    </row>
    <row r="10" spans="1:13" ht="16.5" customHeight="1" x14ac:dyDescent="0.3">
      <c r="A10" s="112"/>
      <c r="B10" s="112"/>
      <c r="C10" s="60"/>
      <c r="D10" s="60"/>
      <c r="E10" s="112"/>
      <c r="F10" s="60"/>
      <c r="G10" s="60"/>
      <c r="H10" s="60"/>
      <c r="I10" s="60"/>
      <c r="J10" s="62"/>
      <c r="K10" s="62"/>
      <c r="L10" s="63"/>
      <c r="M10" s="63"/>
    </row>
    <row r="11" spans="1:13" ht="16.5" customHeight="1" x14ac:dyDescent="0.3">
      <c r="A11" s="112"/>
      <c r="B11" s="112"/>
      <c r="C11" s="60"/>
      <c r="D11" s="60"/>
      <c r="E11" s="112"/>
      <c r="F11" s="60"/>
      <c r="G11" s="60"/>
      <c r="H11" s="60"/>
      <c r="I11" s="60"/>
      <c r="J11" s="62"/>
      <c r="K11" s="62"/>
      <c r="L11" s="63"/>
      <c r="M11" s="63"/>
    </row>
    <row r="12" spans="1:13" ht="16.5" customHeight="1" x14ac:dyDescent="0.3">
      <c r="A12" s="112"/>
      <c r="B12" s="112"/>
      <c r="C12" s="60"/>
      <c r="D12" s="60"/>
      <c r="E12" s="112"/>
      <c r="F12" s="60"/>
      <c r="G12" s="60"/>
      <c r="H12" s="60"/>
      <c r="I12" s="60"/>
      <c r="J12" s="62"/>
      <c r="K12" s="62"/>
      <c r="L12" s="63"/>
      <c r="M12" s="63"/>
    </row>
    <row r="13" spans="1:13" ht="16.5" customHeight="1" x14ac:dyDescent="0.3">
      <c r="A13" s="112"/>
      <c r="B13" s="112"/>
      <c r="C13" s="60"/>
      <c r="D13" s="60"/>
      <c r="E13" s="112"/>
      <c r="F13" s="60"/>
      <c r="G13" s="60"/>
      <c r="H13" s="60"/>
      <c r="I13" s="60"/>
      <c r="J13" s="62"/>
      <c r="K13" s="64"/>
      <c r="L13" s="58"/>
      <c r="M13" s="58"/>
    </row>
    <row r="14" spans="1:13" ht="16.5" customHeight="1" x14ac:dyDescent="0.3">
      <c r="A14" s="112"/>
      <c r="B14" s="112"/>
      <c r="C14" s="60"/>
      <c r="D14" s="60"/>
      <c r="E14" s="112"/>
      <c r="F14" s="60"/>
      <c r="G14" s="60"/>
      <c r="H14" s="60"/>
      <c r="I14" s="60"/>
      <c r="J14" s="62"/>
      <c r="K14" s="64"/>
      <c r="L14" s="58"/>
      <c r="M14" s="58"/>
    </row>
    <row r="15" spans="1:13" ht="16.5" customHeight="1" x14ac:dyDescent="0.3">
      <c r="A15" s="112"/>
      <c r="B15" s="112"/>
      <c r="C15" s="60"/>
      <c r="D15" s="60"/>
      <c r="E15" s="112"/>
      <c r="F15" s="60"/>
      <c r="G15" s="60"/>
      <c r="H15" s="60"/>
      <c r="I15" s="60"/>
      <c r="J15" s="62"/>
      <c r="K15" s="64"/>
      <c r="L15" s="58"/>
      <c r="M15" s="58"/>
    </row>
    <row r="16" spans="1:13" ht="16.5" customHeight="1" x14ac:dyDescent="0.3">
      <c r="A16" s="112"/>
      <c r="B16" s="112"/>
      <c r="C16" s="60"/>
      <c r="D16" s="60"/>
      <c r="E16" s="112"/>
      <c r="F16" s="60"/>
      <c r="G16" s="60"/>
      <c r="H16" s="60"/>
      <c r="I16" s="60"/>
      <c r="J16" s="62"/>
      <c r="K16" s="64"/>
      <c r="L16" s="58"/>
      <c r="M16" s="58"/>
    </row>
    <row r="17" spans="1:13" ht="16.5" customHeight="1" x14ac:dyDescent="0.3">
      <c r="A17" s="112"/>
      <c r="B17" s="112"/>
      <c r="C17" s="60"/>
      <c r="D17" s="60"/>
      <c r="E17" s="112"/>
      <c r="F17" s="60"/>
      <c r="G17" s="60"/>
      <c r="H17" s="60"/>
      <c r="I17" s="60"/>
      <c r="J17" s="62"/>
      <c r="K17" s="64"/>
      <c r="L17" s="58"/>
      <c r="M17" s="58"/>
    </row>
    <row r="18" spans="1:13" ht="16.5" customHeight="1" x14ac:dyDescent="0.3">
      <c r="A18" s="112"/>
      <c r="B18" s="112"/>
      <c r="C18" s="60"/>
      <c r="D18" s="60"/>
      <c r="E18" s="112"/>
      <c r="F18" s="60"/>
      <c r="G18" s="60"/>
      <c r="H18" s="60"/>
      <c r="I18" s="60"/>
      <c r="J18" s="62"/>
      <c r="K18" s="64"/>
      <c r="L18" s="58"/>
      <c r="M18" s="58"/>
    </row>
    <row r="19" spans="1:13" ht="16.5" customHeight="1" x14ac:dyDescent="0.3">
      <c r="A19" s="112"/>
      <c r="B19" s="112"/>
      <c r="C19" s="60"/>
      <c r="D19" s="60"/>
      <c r="E19" s="112"/>
      <c r="F19" s="60"/>
      <c r="G19" s="60"/>
      <c r="H19" s="60"/>
      <c r="I19" s="60"/>
      <c r="J19" s="62"/>
      <c r="K19" s="64"/>
      <c r="L19" s="58"/>
      <c r="M19" s="58"/>
    </row>
    <row r="20" spans="1:13" ht="16.5" customHeight="1" x14ac:dyDescent="0.3">
      <c r="A20" s="112"/>
      <c r="B20" s="112"/>
      <c r="C20" s="60"/>
      <c r="D20" s="60"/>
      <c r="E20" s="112"/>
      <c r="F20" s="60"/>
      <c r="G20" s="60"/>
      <c r="H20" s="60"/>
      <c r="I20" s="60"/>
      <c r="J20" s="62"/>
      <c r="K20" s="64"/>
      <c r="L20" s="58"/>
      <c r="M20" s="58"/>
    </row>
    <row r="21" spans="1:13" ht="16.5" customHeight="1" x14ac:dyDescent="0.3">
      <c r="A21" s="112"/>
      <c r="B21" s="112"/>
      <c r="C21" s="60"/>
      <c r="D21" s="60"/>
      <c r="E21" s="112"/>
      <c r="F21" s="60"/>
      <c r="G21" s="60"/>
      <c r="H21" s="60"/>
      <c r="I21" s="60"/>
      <c r="J21" s="62"/>
      <c r="K21" s="64"/>
      <c r="L21" s="58"/>
      <c r="M21" s="58"/>
    </row>
    <row r="22" spans="1:13" ht="16.5" customHeight="1" x14ac:dyDescent="0.3">
      <c r="A22" s="112"/>
      <c r="B22" s="112"/>
      <c r="C22" s="60"/>
      <c r="D22" s="60"/>
      <c r="E22" s="112"/>
      <c r="F22" s="60"/>
      <c r="G22" s="60"/>
      <c r="H22" s="60"/>
      <c r="I22" s="60"/>
      <c r="J22" s="62"/>
      <c r="K22" s="64"/>
      <c r="L22" s="58"/>
      <c r="M22" s="58"/>
    </row>
    <row r="23" spans="1:13" ht="16.5" customHeight="1" x14ac:dyDescent="0.3">
      <c r="A23" s="112"/>
      <c r="B23" s="112"/>
      <c r="C23" s="60"/>
      <c r="D23" s="112"/>
      <c r="E23" s="112"/>
      <c r="F23" s="60"/>
      <c r="G23" s="60"/>
      <c r="H23" s="60"/>
      <c r="I23" s="60"/>
      <c r="J23" s="62"/>
      <c r="K23" s="64"/>
      <c r="L23" s="58"/>
      <c r="M23" s="58"/>
    </row>
    <row r="24" spans="1:13" ht="16.5" customHeight="1" x14ac:dyDescent="0.3">
      <c r="A24" s="112"/>
      <c r="B24" s="112"/>
      <c r="C24" s="60"/>
      <c r="D24" s="60"/>
      <c r="E24" s="112"/>
      <c r="F24" s="60"/>
      <c r="G24" s="60"/>
      <c r="H24" s="60"/>
      <c r="I24" s="60"/>
      <c r="J24" s="62"/>
      <c r="K24" s="64"/>
      <c r="L24" s="58"/>
      <c r="M24" s="58"/>
    </row>
    <row r="25" spans="1:13" ht="16.5" customHeight="1" x14ac:dyDescent="0.3">
      <c r="A25" s="112"/>
      <c r="B25" s="112"/>
      <c r="C25" s="60"/>
      <c r="D25" s="60"/>
      <c r="E25" s="112"/>
      <c r="F25" s="60"/>
      <c r="G25" s="60"/>
      <c r="H25" s="60"/>
      <c r="I25" s="60"/>
      <c r="J25" s="62"/>
      <c r="K25" s="64"/>
      <c r="L25" s="58"/>
      <c r="M25" s="58"/>
    </row>
    <row r="26" spans="1:13" ht="16.5" customHeight="1" x14ac:dyDescent="0.3">
      <c r="A26" s="112"/>
      <c r="B26" s="112"/>
      <c r="C26" s="60"/>
      <c r="D26" s="60"/>
      <c r="E26" s="112"/>
      <c r="F26" s="60"/>
      <c r="G26" s="60"/>
      <c r="H26" s="60"/>
      <c r="I26" s="60"/>
      <c r="J26" s="62"/>
      <c r="K26" s="64"/>
      <c r="L26" s="58"/>
      <c r="M26" s="58"/>
    </row>
    <row r="27" spans="1:13" ht="16.5" customHeight="1" x14ac:dyDescent="0.3">
      <c r="A27" s="112"/>
      <c r="B27" s="112"/>
      <c r="C27" s="60"/>
      <c r="D27" s="60"/>
      <c r="E27" s="112"/>
      <c r="F27" s="60"/>
      <c r="G27" s="60"/>
      <c r="H27" s="60"/>
      <c r="I27" s="60"/>
      <c r="J27" s="62"/>
      <c r="K27" s="64"/>
      <c r="L27" s="58"/>
      <c r="M27" s="58"/>
    </row>
    <row r="28" spans="1:13" ht="16.5" customHeight="1" x14ac:dyDescent="0.3">
      <c r="A28" s="112"/>
      <c r="B28" s="112"/>
      <c r="C28" s="60"/>
      <c r="D28" s="60"/>
      <c r="E28" s="112"/>
      <c r="F28" s="60"/>
      <c r="G28" s="60"/>
      <c r="H28" s="60"/>
      <c r="I28" s="60"/>
      <c r="J28" s="62"/>
      <c r="K28" s="64"/>
      <c r="L28" s="58"/>
      <c r="M28" s="58"/>
    </row>
    <row r="29" spans="1:13" ht="16.5" customHeight="1" x14ac:dyDescent="0.3">
      <c r="A29" s="112"/>
      <c r="B29" s="112"/>
      <c r="C29" s="60"/>
      <c r="D29" s="60"/>
      <c r="E29" s="112"/>
      <c r="F29" s="60"/>
      <c r="G29" s="60"/>
      <c r="H29" s="60"/>
      <c r="I29" s="60"/>
      <c r="J29" s="62"/>
      <c r="K29" s="64"/>
      <c r="L29" s="58"/>
      <c r="M29" s="58"/>
    </row>
    <row r="30" spans="1:13" ht="16.5" customHeight="1" x14ac:dyDescent="0.3">
      <c r="A30" s="112"/>
      <c r="B30" s="112"/>
      <c r="C30" s="60"/>
      <c r="D30" s="60"/>
      <c r="E30" s="112"/>
      <c r="F30" s="60"/>
      <c r="G30" s="60"/>
      <c r="H30" s="60"/>
      <c r="I30" s="60"/>
      <c r="J30" s="62"/>
      <c r="K30" s="64"/>
      <c r="L30" s="58"/>
      <c r="M30" s="58"/>
    </row>
    <row r="31" spans="1:13" ht="16.5" customHeight="1" x14ac:dyDescent="0.3">
      <c r="A31" s="112"/>
      <c r="B31" s="112"/>
      <c r="C31" s="60"/>
      <c r="D31" s="112"/>
      <c r="E31" s="112"/>
      <c r="F31" s="60"/>
      <c r="G31" s="60"/>
      <c r="H31" s="60"/>
      <c r="I31" s="60"/>
      <c r="J31" s="62"/>
      <c r="K31" s="64"/>
      <c r="L31" s="58"/>
      <c r="M31" s="58"/>
    </row>
    <row r="32" spans="1:13" ht="16.5" customHeight="1" x14ac:dyDescent="0.3">
      <c r="A32" s="112"/>
      <c r="B32" s="112"/>
      <c r="C32" s="60"/>
      <c r="D32" s="60"/>
      <c r="E32" s="112"/>
      <c r="F32" s="60"/>
      <c r="G32" s="60"/>
      <c r="H32" s="60"/>
      <c r="I32" s="60"/>
      <c r="J32" s="62"/>
      <c r="K32" s="64"/>
      <c r="L32" s="58"/>
      <c r="M32" s="58"/>
    </row>
    <row r="33" spans="1:13" ht="16.5" customHeight="1" x14ac:dyDescent="0.3">
      <c r="A33" s="112"/>
      <c r="B33" s="112"/>
      <c r="C33" s="60"/>
      <c r="D33" s="60"/>
      <c r="E33" s="112"/>
      <c r="F33" s="60"/>
      <c r="G33" s="60"/>
      <c r="H33" s="60"/>
      <c r="I33" s="60"/>
      <c r="J33" s="62"/>
      <c r="K33" s="64"/>
      <c r="L33" s="58"/>
      <c r="M33" s="58"/>
    </row>
    <row r="34" spans="1:13" ht="16.5" customHeight="1" x14ac:dyDescent="0.3">
      <c r="A34" s="112"/>
      <c r="B34" s="112"/>
      <c r="C34" s="60"/>
      <c r="D34" s="60"/>
      <c r="E34" s="112"/>
      <c r="F34" s="60"/>
      <c r="G34" s="60"/>
      <c r="H34" s="60"/>
      <c r="I34" s="60"/>
      <c r="J34" s="62"/>
      <c r="K34" s="64"/>
      <c r="L34" s="58"/>
      <c r="M34" s="58"/>
    </row>
    <row r="35" spans="1:13" ht="16.5" customHeight="1" x14ac:dyDescent="0.3">
      <c r="A35" s="112"/>
      <c r="B35" s="112"/>
      <c r="C35" s="60"/>
      <c r="D35" s="60"/>
      <c r="E35" s="112"/>
      <c r="F35" s="60"/>
      <c r="G35" s="60"/>
      <c r="H35" s="60"/>
      <c r="I35" s="60"/>
      <c r="J35" s="62"/>
      <c r="K35" s="64"/>
      <c r="L35" s="58"/>
      <c r="M35" s="58"/>
    </row>
    <row r="36" spans="1:13" ht="16.5" customHeight="1" x14ac:dyDescent="0.3">
      <c r="A36" s="112"/>
      <c r="B36" s="112"/>
      <c r="C36" s="60"/>
      <c r="D36" s="60"/>
      <c r="E36" s="112"/>
      <c r="F36" s="60"/>
      <c r="G36" s="60"/>
      <c r="H36" s="60"/>
      <c r="I36" s="60"/>
      <c r="J36" s="62"/>
      <c r="K36" s="64"/>
      <c r="L36" s="58"/>
      <c r="M36" s="58"/>
    </row>
    <row r="37" spans="1:13" ht="16.5" customHeight="1" x14ac:dyDescent="0.3">
      <c r="A37" s="112"/>
      <c r="B37" s="112"/>
      <c r="C37" s="60"/>
      <c r="D37" s="60"/>
      <c r="E37" s="112"/>
      <c r="F37" s="60"/>
      <c r="G37" s="60"/>
      <c r="H37" s="60"/>
      <c r="I37" s="60"/>
      <c r="J37" s="62"/>
      <c r="K37" s="64"/>
      <c r="L37" s="58"/>
      <c r="M37" s="58"/>
    </row>
    <row r="38" spans="1:13" ht="16.5" customHeight="1" x14ac:dyDescent="0.3">
      <c r="A38" s="112"/>
      <c r="B38" s="112"/>
      <c r="C38" s="60"/>
      <c r="D38" s="60"/>
      <c r="E38" s="112"/>
      <c r="F38" s="60"/>
      <c r="G38" s="60"/>
      <c r="H38" s="60"/>
      <c r="I38" s="60"/>
      <c r="J38" s="62"/>
      <c r="K38" s="64"/>
      <c r="L38" s="58"/>
      <c r="M38" s="58"/>
    </row>
    <row r="39" spans="1:13" ht="16.5" customHeight="1" x14ac:dyDescent="0.3">
      <c r="A39" s="112"/>
      <c r="B39" s="112"/>
      <c r="C39" s="60"/>
      <c r="D39" s="60"/>
      <c r="E39" s="112"/>
      <c r="F39" s="60"/>
      <c r="G39" s="60"/>
      <c r="H39" s="60"/>
      <c r="I39" s="60"/>
      <c r="J39" s="62"/>
      <c r="K39" s="64"/>
      <c r="L39" s="58"/>
      <c r="M39" s="58"/>
    </row>
    <row r="40" spans="1:13" ht="16.5" customHeight="1" x14ac:dyDescent="0.3">
      <c r="A40" s="112"/>
      <c r="B40" s="112"/>
      <c r="C40" s="60"/>
      <c r="D40" s="60"/>
      <c r="E40" s="112"/>
      <c r="F40" s="60"/>
      <c r="G40" s="60"/>
      <c r="H40" s="60"/>
      <c r="I40" s="60"/>
      <c r="J40" s="62"/>
      <c r="K40" s="64"/>
      <c r="L40" s="58"/>
      <c r="M40" s="58"/>
    </row>
    <row r="41" spans="1:13" ht="16.5" customHeight="1" x14ac:dyDescent="0.3">
      <c r="A41" s="112"/>
      <c r="B41" s="112"/>
      <c r="C41" s="60"/>
      <c r="D41" s="60"/>
      <c r="E41" s="112"/>
      <c r="F41" s="60"/>
      <c r="G41" s="60"/>
      <c r="H41" s="60"/>
      <c r="I41" s="60"/>
      <c r="J41" s="62"/>
      <c r="K41" s="64"/>
      <c r="L41" s="58"/>
      <c r="M41" s="58"/>
    </row>
    <row r="42" spans="1:13" ht="16.5" customHeight="1" x14ac:dyDescent="0.3">
      <c r="A42" s="112"/>
      <c r="B42" s="112"/>
      <c r="C42" s="60"/>
      <c r="D42" s="60"/>
      <c r="E42" s="112"/>
      <c r="F42" s="60"/>
      <c r="G42" s="60"/>
      <c r="H42" s="60"/>
      <c r="I42" s="60"/>
      <c r="J42" s="62"/>
      <c r="K42" s="64"/>
      <c r="L42" s="58"/>
      <c r="M42" s="58"/>
    </row>
    <row r="43" spans="1:13" ht="16.5" customHeight="1" x14ac:dyDescent="0.3">
      <c r="A43" s="112"/>
      <c r="B43" s="112"/>
      <c r="C43" s="60"/>
      <c r="D43" s="60"/>
      <c r="E43" s="112"/>
      <c r="F43" s="60"/>
      <c r="G43" s="60"/>
      <c r="H43" s="60"/>
      <c r="I43" s="60"/>
      <c r="J43" s="62"/>
      <c r="K43" s="64"/>
      <c r="L43" s="58"/>
      <c r="M43" s="58"/>
    </row>
    <row r="44" spans="1:13" ht="16.5" customHeight="1" x14ac:dyDescent="0.3">
      <c r="A44" s="112"/>
      <c r="B44" s="112"/>
      <c r="C44" s="60"/>
      <c r="D44" s="60"/>
      <c r="E44" s="112"/>
      <c r="F44" s="60"/>
      <c r="G44" s="60"/>
      <c r="H44" s="60"/>
      <c r="I44" s="60"/>
      <c r="J44" s="62"/>
      <c r="K44" s="64"/>
      <c r="L44" s="58"/>
      <c r="M44" s="58"/>
    </row>
    <row r="45" spans="1:13" ht="16.5" customHeight="1" x14ac:dyDescent="0.3">
      <c r="A45" s="112"/>
      <c r="B45" s="112"/>
      <c r="C45" s="60"/>
      <c r="D45" s="60"/>
      <c r="E45" s="112"/>
      <c r="F45" s="60"/>
      <c r="G45" s="60"/>
      <c r="H45" s="60"/>
      <c r="I45" s="60"/>
      <c r="J45" s="62"/>
      <c r="K45" s="64"/>
      <c r="L45" s="58"/>
      <c r="M45" s="58"/>
    </row>
    <row r="46" spans="1:13" ht="16.5" customHeight="1" x14ac:dyDescent="0.3">
      <c r="A46" s="112"/>
      <c r="B46" s="112"/>
      <c r="C46" s="60"/>
      <c r="D46" s="60"/>
      <c r="E46" s="112"/>
      <c r="F46" s="60"/>
      <c r="G46" s="60"/>
      <c r="H46" s="60"/>
      <c r="I46" s="60"/>
      <c r="J46" s="62"/>
      <c r="K46" s="64"/>
      <c r="L46" s="58"/>
      <c r="M46" s="58"/>
    </row>
    <row r="47" spans="1:13" ht="15.75" hidden="1" customHeight="1" x14ac:dyDescent="0.3">
      <c r="A47" s="112"/>
      <c r="B47" s="112"/>
      <c r="C47" s="60"/>
      <c r="D47" s="60"/>
      <c r="E47" s="112"/>
      <c r="F47" s="60"/>
      <c r="G47" s="60"/>
      <c r="H47" s="60"/>
      <c r="I47" s="60"/>
      <c r="J47" s="62"/>
      <c r="K47" s="64"/>
      <c r="L47" s="58"/>
      <c r="M47" s="58"/>
    </row>
    <row r="48" spans="1:13" ht="16.5" customHeight="1" x14ac:dyDescent="0.3">
      <c r="A48" s="112"/>
      <c r="B48" s="112"/>
      <c r="C48" s="60"/>
      <c r="D48" s="60"/>
      <c r="E48" s="112"/>
      <c r="F48" s="60"/>
      <c r="G48" s="60"/>
      <c r="H48" s="60"/>
      <c r="I48" s="60"/>
      <c r="J48" s="62"/>
      <c r="K48" s="64"/>
      <c r="L48" s="58"/>
      <c r="M48" s="58"/>
    </row>
    <row r="49" spans="1:13" ht="16.5" customHeight="1" x14ac:dyDescent="0.3">
      <c r="A49" s="112"/>
      <c r="B49" s="112"/>
      <c r="C49" s="60"/>
      <c r="D49" s="60"/>
      <c r="E49" s="60"/>
      <c r="F49" s="60"/>
      <c r="G49" s="60"/>
      <c r="H49" s="60"/>
      <c r="I49" s="60"/>
      <c r="J49" s="62"/>
      <c r="K49" s="64"/>
      <c r="L49" s="58"/>
      <c r="M49" s="58"/>
    </row>
    <row r="50" spans="1:13" ht="16.5" customHeight="1" x14ac:dyDescent="0.3">
      <c r="A50" s="112"/>
      <c r="B50" s="112"/>
      <c r="C50" s="60"/>
      <c r="D50" s="60"/>
      <c r="E50" s="112"/>
      <c r="F50" s="60"/>
      <c r="G50" s="60"/>
      <c r="H50" s="60"/>
      <c r="I50" s="60"/>
      <c r="J50" s="62"/>
      <c r="K50" s="64"/>
      <c r="L50" s="58"/>
      <c r="M50" s="58"/>
    </row>
    <row r="51" spans="1:13" ht="16.5" customHeight="1" x14ac:dyDescent="0.3">
      <c r="A51" s="112"/>
      <c r="B51" s="112"/>
      <c r="C51" s="60"/>
      <c r="D51" s="60"/>
      <c r="E51" s="60"/>
      <c r="F51" s="60"/>
      <c r="G51" s="60"/>
      <c r="H51" s="60"/>
      <c r="I51" s="60"/>
      <c r="J51" s="62"/>
      <c r="K51" s="64"/>
      <c r="L51" s="58"/>
      <c r="M51" s="58"/>
    </row>
    <row r="52" spans="1:13" ht="16.5" customHeight="1" x14ac:dyDescent="0.3">
      <c r="A52" s="112"/>
      <c r="B52" s="112"/>
      <c r="C52" s="60"/>
      <c r="D52" s="60"/>
      <c r="E52" s="112"/>
      <c r="F52" s="60"/>
      <c r="G52" s="60"/>
      <c r="H52" s="60"/>
      <c r="I52" s="60"/>
      <c r="J52" s="62"/>
      <c r="K52" s="64"/>
      <c r="L52" s="58"/>
      <c r="M52" s="58"/>
    </row>
    <row r="53" spans="1:13" ht="16.5" customHeight="1" x14ac:dyDescent="0.3">
      <c r="A53" s="112"/>
      <c r="B53" s="112"/>
      <c r="C53" s="60"/>
      <c r="D53" s="60"/>
      <c r="E53" s="112"/>
      <c r="F53" s="60"/>
      <c r="G53" s="60"/>
      <c r="H53" s="60"/>
      <c r="I53" s="60"/>
      <c r="J53" s="62"/>
      <c r="K53" s="64"/>
      <c r="L53" s="58"/>
      <c r="M53" s="58"/>
    </row>
    <row r="54" spans="1:13" ht="16.5" customHeight="1" x14ac:dyDescent="0.3">
      <c r="A54" s="112"/>
      <c r="B54" s="112"/>
      <c r="C54" s="60"/>
      <c r="D54" s="60"/>
      <c r="E54" s="112"/>
      <c r="F54" s="60"/>
      <c r="G54" s="60"/>
      <c r="H54" s="60"/>
      <c r="I54" s="60"/>
      <c r="J54" s="62"/>
      <c r="K54" s="64"/>
      <c r="L54" s="58"/>
      <c r="M54" s="58"/>
    </row>
    <row r="55" spans="1:13" ht="16.5" customHeight="1" x14ac:dyDescent="0.3">
      <c r="A55" s="112"/>
      <c r="B55" s="112"/>
      <c r="C55" s="60"/>
      <c r="D55" s="60"/>
      <c r="E55" s="112"/>
      <c r="F55" s="60"/>
      <c r="G55" s="60"/>
      <c r="H55" s="60"/>
      <c r="I55" s="60"/>
      <c r="J55" s="62"/>
      <c r="K55" s="64"/>
      <c r="L55" s="58"/>
      <c r="M55" s="58"/>
    </row>
    <row r="56" spans="1:13" ht="16.5" customHeight="1" x14ac:dyDescent="0.3">
      <c r="A56" s="112"/>
      <c r="B56" s="112"/>
      <c r="C56" s="60"/>
      <c r="D56" s="60"/>
      <c r="E56" s="112"/>
      <c r="F56" s="60"/>
      <c r="G56" s="60"/>
      <c r="H56" s="60"/>
      <c r="I56" s="60"/>
      <c r="J56" s="62"/>
      <c r="K56" s="64"/>
      <c r="L56" s="58"/>
      <c r="M56" s="58"/>
    </row>
    <row r="57" spans="1:13" ht="16.5" customHeight="1" x14ac:dyDescent="0.3">
      <c r="A57" s="112"/>
      <c r="B57" s="112"/>
      <c r="C57" s="60"/>
      <c r="D57" s="60"/>
      <c r="E57" s="112"/>
      <c r="F57" s="60"/>
      <c r="G57" s="60"/>
      <c r="H57" s="60"/>
      <c r="I57" s="60"/>
      <c r="J57" s="62"/>
      <c r="K57" s="64"/>
      <c r="L57" s="58"/>
      <c r="M57" s="58"/>
    </row>
    <row r="58" spans="1:13" ht="16.5" customHeight="1" x14ac:dyDescent="0.3">
      <c r="A58" s="112"/>
      <c r="B58" s="112"/>
      <c r="C58" s="60"/>
      <c r="D58" s="60"/>
      <c r="E58" s="112"/>
      <c r="F58" s="60"/>
      <c r="G58" s="60"/>
      <c r="H58" s="60"/>
      <c r="I58" s="60"/>
      <c r="J58" s="62"/>
      <c r="K58" s="64"/>
      <c r="L58" s="58"/>
      <c r="M58" s="58"/>
    </row>
    <row r="59" spans="1:13" ht="16.5" customHeight="1" x14ac:dyDescent="0.3">
      <c r="A59" s="112"/>
      <c r="B59" s="112"/>
      <c r="C59" s="60"/>
      <c r="D59" s="60"/>
      <c r="E59" s="112"/>
      <c r="F59" s="60"/>
      <c r="G59" s="60"/>
      <c r="H59" s="60"/>
      <c r="I59" s="60"/>
      <c r="J59" s="62"/>
      <c r="K59" s="64"/>
      <c r="L59" s="58"/>
      <c r="M59" s="58"/>
    </row>
    <row r="60" spans="1:13" ht="16.5" customHeight="1" x14ac:dyDescent="0.3">
      <c r="A60" s="112"/>
      <c r="B60" s="112"/>
      <c r="C60" s="60"/>
      <c r="D60" s="60"/>
      <c r="E60" s="112"/>
      <c r="F60" s="60"/>
      <c r="G60" s="60"/>
      <c r="H60" s="60"/>
      <c r="I60" s="60"/>
      <c r="J60" s="62"/>
      <c r="K60" s="64"/>
      <c r="L60" s="58"/>
      <c r="M60" s="58"/>
    </row>
    <row r="61" spans="1:13" ht="16.5" customHeight="1" x14ac:dyDescent="0.3">
      <c r="A61" s="112"/>
      <c r="B61" s="112"/>
      <c r="C61" s="60"/>
      <c r="D61" s="60"/>
      <c r="E61" s="112"/>
      <c r="F61" s="60"/>
      <c r="G61" s="60"/>
      <c r="H61" s="60"/>
      <c r="I61" s="60"/>
      <c r="J61" s="62"/>
      <c r="K61" s="64"/>
      <c r="L61" s="58"/>
      <c r="M61" s="58"/>
    </row>
    <row r="62" spans="1:13" ht="16.5" customHeight="1" x14ac:dyDescent="0.3">
      <c r="A62" s="112"/>
      <c r="B62" s="112"/>
      <c r="C62" s="60"/>
      <c r="D62" s="60"/>
      <c r="E62" s="112"/>
      <c r="F62" s="60"/>
      <c r="G62" s="60"/>
      <c r="H62" s="60"/>
      <c r="I62" s="60"/>
      <c r="J62" s="62"/>
      <c r="K62" s="64"/>
      <c r="L62" s="58"/>
      <c r="M62" s="58"/>
    </row>
    <row r="63" spans="1:13" ht="16.5" customHeight="1" x14ac:dyDescent="0.3">
      <c r="A63" s="112"/>
      <c r="B63" s="112"/>
      <c r="C63" s="60"/>
      <c r="D63" s="60"/>
      <c r="E63" s="112"/>
      <c r="F63" s="60"/>
      <c r="G63" s="60"/>
      <c r="H63" s="60"/>
      <c r="I63" s="60"/>
      <c r="J63" s="62"/>
      <c r="K63" s="64"/>
      <c r="L63" s="58"/>
      <c r="M63" s="58"/>
    </row>
    <row r="64" spans="1:13" ht="16.5" customHeight="1" x14ac:dyDescent="0.3">
      <c r="A64" s="112"/>
      <c r="B64" s="112"/>
      <c r="C64" s="60"/>
      <c r="D64" s="60"/>
      <c r="E64" s="112"/>
      <c r="F64" s="60"/>
      <c r="G64" s="60"/>
      <c r="H64" s="60"/>
      <c r="I64" s="60"/>
      <c r="J64" s="62"/>
      <c r="K64" s="64"/>
      <c r="L64" s="58"/>
      <c r="M64" s="58"/>
    </row>
    <row r="65" spans="1:13" ht="16.5" customHeight="1" x14ac:dyDescent="0.3">
      <c r="A65" s="112"/>
      <c r="B65" s="112"/>
      <c r="C65" s="60"/>
      <c r="D65" s="60"/>
      <c r="E65" s="112"/>
      <c r="F65" s="60"/>
      <c r="G65" s="60"/>
      <c r="H65" s="60"/>
      <c r="I65" s="60"/>
      <c r="J65" s="62"/>
      <c r="K65" s="64"/>
      <c r="L65" s="58"/>
      <c r="M65" s="58"/>
    </row>
    <row r="66" spans="1:13" ht="15.75" customHeight="1" x14ac:dyDescent="0.3"/>
    <row r="67" spans="1:13" ht="15.75" customHeight="1" x14ac:dyDescent="0.3"/>
    <row r="68" spans="1:13" ht="15.75" customHeight="1" x14ac:dyDescent="0.3"/>
    <row r="69" spans="1:13" ht="15.75" customHeight="1" x14ac:dyDescent="0.3"/>
    <row r="70" spans="1:13" ht="15.75" customHeight="1" x14ac:dyDescent="0.3"/>
    <row r="71" spans="1:13" ht="15.75" customHeight="1" x14ac:dyDescent="0.3"/>
    <row r="72" spans="1:13" ht="15.75" customHeight="1" x14ac:dyDescent="0.3"/>
    <row r="73" spans="1:13" ht="15.75" customHeight="1" x14ac:dyDescent="0.3"/>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heetProtection algorithmName="SHA-512" hashValue="zZu1n/x2E0wsmF8AZpzscziMbDz2Um1HFbzJNo3S7hHpz4sr4nA55Mcyil3t/hnPkiallqTpjGwmC5NFiXkD4Q==" saltValue="7es5F12CvCLs9E+cHY3cng==" spinCount="100000" sheet="1" selectLockedCells="1"/>
  <mergeCells count="1">
    <mergeCell ref="A1:M1"/>
  </mergeCells>
  <dataValidations count="1">
    <dataValidation type="list" allowBlank="1" showInputMessage="1" showErrorMessage="1" sqref="E2:E1048576" xr:uid="{BE64E53A-89EF-4CEB-8B72-DAAB20CEAA30}">
      <formula1>"Complete, Incomplete"</formula1>
    </dataValidation>
  </dataValidations>
  <pageMargins left="0.7" right="0.7" top="0.75" bottom="0.75" header="0" footer="0"/>
  <pageSetup orientation="portrait" r:id="rId1"/>
  <headerFooter>
    <oddFooter>&amp;C000000&amp;P</oddFooter>
  </headerFooter>
  <extLst>
    <ext xmlns:x14="http://schemas.microsoft.com/office/spreadsheetml/2009/9/main" uri="{78C0D931-6437-407d-A8EE-F0AAD7539E65}">
      <x14:conditionalFormattings>
        <x14:conditionalFormatting xmlns:xm="http://schemas.microsoft.com/office/excel/2006/main">
          <x14:cfRule type="expression" priority="1" id="{C7EE886C-C21C-4D56-88E5-9C20098181E9}">
            <xm:f>AND(((__!G6) &lt;=0), F3&gt;0)</xm:f>
            <x14:dxf>
              <fill>
                <patternFill>
                  <bgColor rgb="FFFF0000"/>
                </patternFill>
              </fill>
            </x14:dxf>
          </x14:cfRule>
          <x14:cfRule type="expression" priority="8" id="{7CE81ADB-4E72-4176-8714-9030113071B6}">
            <xm:f>AND(((__!G6) &lt;=30), F3&gt;0)</xm:f>
            <x14:dxf>
              <fill>
                <patternFill>
                  <bgColor rgb="FFFFFF00"/>
                </patternFill>
              </fill>
            </x14:dxf>
          </x14:cfRule>
          <x14:cfRule type="expression" priority="14" id="{0A4FB87B-D319-48CD-B9C2-73BD2A94C4E3}">
            <xm:f>AND(((__!G6) &lt;=60), F3&gt;0)</xm:f>
            <x14:dxf>
              <fill>
                <patternFill>
                  <bgColor theme="8" tint="0.59996337778862885"/>
                </patternFill>
              </fill>
            </x14:dxf>
          </x14:cfRule>
          <x14:cfRule type="expression" priority="21" id="{BC798906-CCF2-4FFE-860C-C66AE507E017}">
            <xm:f>AND(((__!G6) &lt;=90), F3&gt;0)</xm:f>
            <x14:dxf>
              <fill>
                <patternFill>
                  <bgColor theme="9" tint="0.59996337778862885"/>
                </patternFill>
              </fill>
            </x14:dxf>
          </x14:cfRule>
          <xm:sqref>F3:F2834</xm:sqref>
        </x14:conditionalFormatting>
        <x14:conditionalFormatting xmlns:xm="http://schemas.microsoft.com/office/excel/2006/main">
          <x14:cfRule type="expression" priority="2" id="{19E72D5D-94A1-4769-B958-20777F9AE458}">
            <xm:f>AND(((__!I6) &lt;=0), I3&gt;0)</xm:f>
            <x14:dxf>
              <fill>
                <patternFill>
                  <bgColor rgb="FFFF0000"/>
                </patternFill>
              </fill>
            </x14:dxf>
          </x14:cfRule>
          <x14:cfRule type="expression" priority="9" id="{8392E0EF-FC25-4FA5-808E-2F9CCF64C6BD}">
            <xm:f>AND(((__!I6) &lt;=30), I3&gt;0)</xm:f>
            <x14:dxf>
              <fill>
                <patternFill>
                  <bgColor rgb="FFFFFF00"/>
                </patternFill>
              </fill>
            </x14:dxf>
          </x14:cfRule>
          <x14:cfRule type="expression" priority="16" id="{2AF89444-CEAA-4D9F-B0F3-3857129FD0FE}">
            <xm:f>AND(((__!I6) &lt;=60), I3&gt;0)</xm:f>
            <x14:dxf>
              <fill>
                <patternFill>
                  <bgColor theme="8" tint="0.59996337778862885"/>
                </patternFill>
              </fill>
            </x14:dxf>
          </x14:cfRule>
          <x14:cfRule type="expression" priority="22" id="{9C6253AA-E3E4-4686-A523-B3797ABEA8C5}">
            <xm:f>AND(((__!I6) &lt;=90), I3&gt;0)</xm:f>
            <x14:dxf>
              <fill>
                <patternFill>
                  <bgColor theme="9" tint="0.59996337778862885"/>
                </patternFill>
              </fill>
            </x14:dxf>
          </x14:cfRule>
          <xm:sqref>I3:M2834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4C042-D0E5-4C46-B0E3-92C1E3BE7FF3}">
  <sheetPr>
    <tabColor theme="9" tint="0.79998168889431442"/>
  </sheetPr>
  <dimension ref="A1:I62"/>
  <sheetViews>
    <sheetView workbookViewId="0">
      <selection activeCell="D11" sqref="D11:E12"/>
    </sheetView>
  </sheetViews>
  <sheetFormatPr defaultColWidth="8.6640625" defaultRowHeight="14.4" x14ac:dyDescent="0.3"/>
  <cols>
    <col min="1" max="1" width="19.6640625" style="61" customWidth="1"/>
    <col min="2" max="2" width="20.5546875" style="61" customWidth="1"/>
    <col min="3" max="3" width="13.5546875" style="61" customWidth="1"/>
    <col min="4" max="4" width="20.6640625" style="61" customWidth="1"/>
    <col min="5" max="5" width="21.6640625" style="61" customWidth="1"/>
    <col min="6" max="16384" width="8.6640625" style="108"/>
  </cols>
  <sheetData>
    <row r="1" spans="1:9" ht="67.5" customHeight="1" thickBot="1" x14ac:dyDescent="0.35">
      <c r="A1" s="145" t="s">
        <v>52</v>
      </c>
      <c r="B1" s="146"/>
      <c r="C1" s="146"/>
      <c r="D1" s="146"/>
      <c r="E1" s="147"/>
      <c r="F1" s="113"/>
      <c r="G1" s="113"/>
      <c r="H1" s="113"/>
      <c r="I1" s="113"/>
    </row>
    <row r="2" spans="1:9" s="115" customFormat="1" ht="63.75" customHeight="1" x14ac:dyDescent="0.3">
      <c r="A2" s="114" t="s">
        <v>4</v>
      </c>
      <c r="B2" s="114" t="s">
        <v>5</v>
      </c>
      <c r="C2" s="114" t="s">
        <v>6</v>
      </c>
      <c r="D2" s="114" t="s">
        <v>23</v>
      </c>
      <c r="E2" s="114" t="s">
        <v>24</v>
      </c>
    </row>
    <row r="3" spans="1:9" x14ac:dyDescent="0.3">
      <c r="A3" s="58"/>
      <c r="B3" s="58"/>
      <c r="C3" s="58"/>
      <c r="D3" s="63"/>
      <c r="E3" s="63"/>
    </row>
    <row r="4" spans="1:9" x14ac:dyDescent="0.3">
      <c r="A4" s="58"/>
      <c r="B4" s="58"/>
      <c r="C4" s="58"/>
      <c r="D4" s="63"/>
      <c r="E4" s="63"/>
    </row>
    <row r="5" spans="1:9" x14ac:dyDescent="0.3">
      <c r="A5" s="58"/>
      <c r="B5" s="58"/>
      <c r="C5" s="58"/>
      <c r="D5" s="63"/>
      <c r="E5" s="63"/>
    </row>
    <row r="6" spans="1:9" x14ac:dyDescent="0.3">
      <c r="A6" s="58"/>
      <c r="B6" s="58"/>
      <c r="C6" s="58"/>
      <c r="D6" s="63"/>
      <c r="E6" s="63"/>
    </row>
    <row r="7" spans="1:9" x14ac:dyDescent="0.3">
      <c r="A7" s="58"/>
      <c r="B7" s="58"/>
      <c r="C7" s="58"/>
      <c r="D7" s="63"/>
      <c r="E7" s="63"/>
    </row>
    <row r="8" spans="1:9" x14ac:dyDescent="0.3">
      <c r="A8" s="58"/>
      <c r="B8" s="58"/>
      <c r="C8" s="58"/>
      <c r="D8" s="63"/>
      <c r="E8" s="63"/>
    </row>
    <row r="9" spans="1:9" x14ac:dyDescent="0.3">
      <c r="A9" s="58"/>
      <c r="B9" s="58"/>
      <c r="C9" s="58"/>
      <c r="D9" s="63"/>
      <c r="E9" s="63"/>
    </row>
    <row r="10" spans="1:9" x14ac:dyDescent="0.3">
      <c r="A10" s="58"/>
      <c r="B10" s="58"/>
      <c r="C10" s="58"/>
      <c r="D10" s="63"/>
      <c r="E10" s="63"/>
    </row>
    <row r="11" spans="1:9" x14ac:dyDescent="0.3">
      <c r="A11" s="58"/>
      <c r="B11" s="58"/>
      <c r="C11" s="58"/>
      <c r="D11" s="63"/>
      <c r="E11" s="63"/>
    </row>
    <row r="12" spans="1:9" x14ac:dyDescent="0.3">
      <c r="A12" s="58"/>
      <c r="B12" s="58"/>
      <c r="C12" s="58"/>
      <c r="D12" s="63"/>
      <c r="E12" s="63"/>
    </row>
    <row r="13" spans="1:9" x14ac:dyDescent="0.3">
      <c r="A13" s="58"/>
      <c r="B13" s="58"/>
      <c r="C13" s="58"/>
      <c r="D13" s="58"/>
      <c r="E13" s="58"/>
    </row>
    <row r="14" spans="1:9" x14ac:dyDescent="0.3">
      <c r="A14" s="58"/>
      <c r="B14" s="58"/>
      <c r="C14" s="58"/>
      <c r="D14" s="58"/>
      <c r="E14" s="58"/>
    </row>
    <row r="15" spans="1:9" x14ac:dyDescent="0.3">
      <c r="A15" s="58"/>
      <c r="B15" s="58"/>
      <c r="C15" s="58"/>
      <c r="D15" s="58"/>
      <c r="E15" s="58"/>
    </row>
    <row r="16" spans="1:9" x14ac:dyDescent="0.3">
      <c r="A16" s="58"/>
      <c r="B16" s="58"/>
      <c r="C16" s="58"/>
      <c r="D16" s="58"/>
      <c r="E16" s="58"/>
    </row>
    <row r="17" spans="1:5" x14ac:dyDescent="0.3">
      <c r="A17" s="58"/>
      <c r="B17" s="58"/>
      <c r="C17" s="58"/>
      <c r="D17" s="58"/>
      <c r="E17" s="58"/>
    </row>
    <row r="18" spans="1:5" x14ac:dyDescent="0.3">
      <c r="A18" s="58"/>
      <c r="B18" s="58"/>
      <c r="C18" s="58"/>
      <c r="D18" s="58"/>
      <c r="E18" s="58"/>
    </row>
    <row r="19" spans="1:5" x14ac:dyDescent="0.3">
      <c r="A19" s="58"/>
      <c r="B19" s="58"/>
      <c r="C19" s="58"/>
      <c r="D19" s="58"/>
      <c r="E19" s="58"/>
    </row>
    <row r="20" spans="1:5" x14ac:dyDescent="0.3">
      <c r="A20" s="58"/>
      <c r="B20" s="58"/>
      <c r="C20" s="58"/>
      <c r="D20" s="58"/>
      <c r="E20" s="58"/>
    </row>
    <row r="21" spans="1:5" x14ac:dyDescent="0.3">
      <c r="A21" s="58"/>
      <c r="B21" s="58"/>
      <c r="C21" s="58"/>
      <c r="D21" s="58"/>
      <c r="E21" s="58"/>
    </row>
    <row r="22" spans="1:5" x14ac:dyDescent="0.3">
      <c r="A22" s="58"/>
      <c r="B22" s="58"/>
      <c r="C22" s="58"/>
      <c r="D22" s="58"/>
      <c r="E22" s="58"/>
    </row>
    <row r="23" spans="1:5" x14ac:dyDescent="0.3">
      <c r="A23" s="58"/>
      <c r="B23" s="58"/>
      <c r="C23" s="58"/>
      <c r="D23" s="58"/>
      <c r="E23" s="58"/>
    </row>
    <row r="24" spans="1:5" x14ac:dyDescent="0.3">
      <c r="A24" s="58"/>
      <c r="B24" s="58"/>
      <c r="C24" s="58"/>
      <c r="D24" s="58"/>
      <c r="E24" s="58"/>
    </row>
    <row r="25" spans="1:5" x14ac:dyDescent="0.3">
      <c r="A25" s="58"/>
      <c r="B25" s="58"/>
      <c r="C25" s="58"/>
      <c r="D25" s="58"/>
      <c r="E25" s="58"/>
    </row>
    <row r="26" spans="1:5" x14ac:dyDescent="0.3">
      <c r="A26" s="58"/>
      <c r="B26" s="58"/>
      <c r="C26" s="58"/>
      <c r="D26" s="58"/>
      <c r="E26" s="58"/>
    </row>
    <row r="27" spans="1:5" x14ac:dyDescent="0.3">
      <c r="A27" s="58"/>
      <c r="B27" s="58"/>
      <c r="C27" s="58"/>
      <c r="D27" s="58"/>
      <c r="E27" s="58"/>
    </row>
    <row r="28" spans="1:5" x14ac:dyDescent="0.3">
      <c r="A28" s="58"/>
      <c r="B28" s="58"/>
      <c r="C28" s="58"/>
      <c r="D28" s="58"/>
      <c r="E28" s="58"/>
    </row>
    <row r="29" spans="1:5" x14ac:dyDescent="0.3">
      <c r="A29" s="58"/>
      <c r="B29" s="58"/>
      <c r="C29" s="58"/>
      <c r="D29" s="58"/>
      <c r="E29" s="58"/>
    </row>
    <row r="30" spans="1:5" x14ac:dyDescent="0.3">
      <c r="A30" s="58"/>
      <c r="B30" s="58"/>
      <c r="C30" s="58"/>
      <c r="D30" s="58"/>
      <c r="E30" s="58"/>
    </row>
    <row r="31" spans="1:5" x14ac:dyDescent="0.3">
      <c r="A31" s="58"/>
      <c r="B31" s="58"/>
      <c r="C31" s="58"/>
      <c r="D31" s="58"/>
      <c r="E31" s="58"/>
    </row>
    <row r="32" spans="1:5" x14ac:dyDescent="0.3">
      <c r="A32" s="58"/>
      <c r="B32" s="58"/>
      <c r="C32" s="58"/>
      <c r="D32" s="58"/>
      <c r="E32" s="58"/>
    </row>
    <row r="33" spans="1:5" x14ac:dyDescent="0.3">
      <c r="A33" s="58"/>
      <c r="B33" s="58"/>
      <c r="C33" s="58"/>
      <c r="D33" s="58"/>
      <c r="E33" s="58"/>
    </row>
    <row r="34" spans="1:5" x14ac:dyDescent="0.3">
      <c r="A34" s="58"/>
      <c r="B34" s="58"/>
      <c r="C34" s="58"/>
      <c r="D34" s="58"/>
      <c r="E34" s="58"/>
    </row>
    <row r="35" spans="1:5" x14ac:dyDescent="0.3">
      <c r="A35" s="58"/>
      <c r="B35" s="58"/>
      <c r="C35" s="58"/>
      <c r="D35" s="58"/>
      <c r="E35" s="58"/>
    </row>
    <row r="36" spans="1:5" x14ac:dyDescent="0.3">
      <c r="A36" s="58"/>
      <c r="B36" s="58"/>
      <c r="C36" s="58"/>
      <c r="D36" s="58"/>
      <c r="E36" s="58"/>
    </row>
    <row r="37" spans="1:5" x14ac:dyDescent="0.3">
      <c r="A37" s="58"/>
      <c r="B37" s="58"/>
      <c r="C37" s="58"/>
      <c r="D37" s="58"/>
      <c r="E37" s="58"/>
    </row>
    <row r="38" spans="1:5" x14ac:dyDescent="0.3">
      <c r="A38" s="58"/>
      <c r="B38" s="58"/>
      <c r="C38" s="58"/>
      <c r="D38" s="58"/>
      <c r="E38" s="58"/>
    </row>
    <row r="39" spans="1:5" x14ac:dyDescent="0.3">
      <c r="A39" s="58"/>
      <c r="B39" s="58"/>
      <c r="C39" s="58"/>
      <c r="D39" s="58"/>
      <c r="E39" s="58"/>
    </row>
    <row r="40" spans="1:5" x14ac:dyDescent="0.3">
      <c r="A40" s="58"/>
      <c r="B40" s="58"/>
      <c r="C40" s="58"/>
      <c r="D40" s="58"/>
      <c r="E40" s="58"/>
    </row>
    <row r="41" spans="1:5" x14ac:dyDescent="0.3">
      <c r="A41" s="58"/>
      <c r="B41" s="58"/>
      <c r="C41" s="58"/>
      <c r="D41" s="58"/>
      <c r="E41" s="58"/>
    </row>
    <row r="42" spans="1:5" x14ac:dyDescent="0.3">
      <c r="A42" s="58"/>
      <c r="B42" s="58"/>
      <c r="C42" s="58"/>
      <c r="D42" s="58"/>
      <c r="E42" s="58"/>
    </row>
    <row r="43" spans="1:5" x14ac:dyDescent="0.3">
      <c r="A43" s="58"/>
      <c r="B43" s="58"/>
      <c r="C43" s="58"/>
      <c r="D43" s="58"/>
      <c r="E43" s="58"/>
    </row>
    <row r="44" spans="1:5" x14ac:dyDescent="0.3">
      <c r="A44" s="58"/>
      <c r="B44" s="58"/>
      <c r="C44" s="58"/>
      <c r="D44" s="58"/>
      <c r="E44" s="58"/>
    </row>
    <row r="45" spans="1:5" x14ac:dyDescent="0.3">
      <c r="A45" s="58"/>
      <c r="B45" s="58"/>
      <c r="C45" s="58"/>
      <c r="D45" s="58"/>
      <c r="E45" s="58"/>
    </row>
    <row r="46" spans="1:5" x14ac:dyDescent="0.3">
      <c r="A46" s="58"/>
      <c r="B46" s="58"/>
      <c r="C46" s="58"/>
      <c r="D46" s="58"/>
      <c r="E46" s="58"/>
    </row>
    <row r="47" spans="1:5" x14ac:dyDescent="0.3">
      <c r="A47" s="58"/>
      <c r="B47" s="58"/>
      <c r="C47" s="58"/>
      <c r="D47" s="58"/>
      <c r="E47" s="58"/>
    </row>
    <row r="48" spans="1:5" x14ac:dyDescent="0.3">
      <c r="A48" s="58"/>
      <c r="B48" s="58"/>
      <c r="C48" s="58"/>
      <c r="D48" s="58"/>
      <c r="E48" s="58"/>
    </row>
    <row r="49" spans="1:5" x14ac:dyDescent="0.3">
      <c r="A49" s="58"/>
      <c r="B49" s="58"/>
      <c r="C49" s="58"/>
      <c r="D49" s="58"/>
      <c r="E49" s="58"/>
    </row>
    <row r="50" spans="1:5" x14ac:dyDescent="0.3">
      <c r="A50" s="58"/>
      <c r="B50" s="58"/>
      <c r="C50" s="58"/>
      <c r="D50" s="58"/>
      <c r="E50" s="58"/>
    </row>
    <row r="51" spans="1:5" x14ac:dyDescent="0.3">
      <c r="A51" s="58"/>
      <c r="B51" s="58"/>
      <c r="C51" s="58"/>
      <c r="D51" s="58"/>
      <c r="E51" s="58"/>
    </row>
    <row r="52" spans="1:5" x14ac:dyDescent="0.3">
      <c r="A52" s="58"/>
      <c r="B52" s="58"/>
      <c r="C52" s="58"/>
      <c r="D52" s="58"/>
      <c r="E52" s="58"/>
    </row>
    <row r="53" spans="1:5" x14ac:dyDescent="0.3">
      <c r="A53" s="58"/>
      <c r="B53" s="58"/>
      <c r="C53" s="58"/>
      <c r="D53" s="58"/>
      <c r="E53" s="58"/>
    </row>
    <row r="54" spans="1:5" x14ac:dyDescent="0.3">
      <c r="A54" s="58"/>
      <c r="B54" s="58"/>
      <c r="C54" s="58"/>
      <c r="D54" s="58"/>
      <c r="E54" s="58"/>
    </row>
    <row r="55" spans="1:5" x14ac:dyDescent="0.3">
      <c r="A55" s="58"/>
      <c r="B55" s="58"/>
      <c r="C55" s="58"/>
      <c r="D55" s="58"/>
      <c r="E55" s="58"/>
    </row>
    <row r="56" spans="1:5" x14ac:dyDescent="0.3">
      <c r="A56" s="58"/>
      <c r="B56" s="58"/>
      <c r="C56" s="58"/>
      <c r="D56" s="58"/>
      <c r="E56" s="58"/>
    </row>
    <row r="57" spans="1:5" x14ac:dyDescent="0.3">
      <c r="A57" s="58"/>
      <c r="B57" s="58"/>
      <c r="C57" s="58"/>
      <c r="D57" s="58"/>
      <c r="E57" s="58"/>
    </row>
    <row r="58" spans="1:5" x14ac:dyDescent="0.3">
      <c r="A58" s="58"/>
      <c r="B58" s="58"/>
      <c r="C58" s="58"/>
      <c r="D58" s="58"/>
      <c r="E58" s="58"/>
    </row>
    <row r="59" spans="1:5" x14ac:dyDescent="0.3">
      <c r="A59" s="58"/>
      <c r="B59" s="58"/>
      <c r="C59" s="58"/>
      <c r="D59" s="58"/>
      <c r="E59" s="58"/>
    </row>
    <row r="60" spans="1:5" x14ac:dyDescent="0.3">
      <c r="A60" s="58"/>
      <c r="B60" s="58"/>
      <c r="C60" s="58"/>
      <c r="D60" s="58"/>
      <c r="E60" s="58"/>
    </row>
    <row r="61" spans="1:5" x14ac:dyDescent="0.3">
      <c r="A61" s="58"/>
      <c r="B61" s="58"/>
      <c r="C61" s="58"/>
      <c r="D61" s="58"/>
      <c r="E61" s="58"/>
    </row>
    <row r="62" spans="1:5" x14ac:dyDescent="0.3">
      <c r="A62" s="58"/>
      <c r="B62" s="58"/>
      <c r="C62" s="58"/>
      <c r="D62" s="58"/>
      <c r="E62" s="58"/>
    </row>
  </sheetData>
  <mergeCells count="1">
    <mergeCell ref="A1:E1"/>
  </mergeCell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78B701C3-B9B2-4764-AF05-B4048F5DD3A1}">
            <xm:f>AND(((__!M6) &lt;=0), D3&gt;0)</xm:f>
            <x14:dxf>
              <fill>
                <patternFill>
                  <bgColor rgb="FFFF0000"/>
                </patternFill>
              </fill>
            </x14:dxf>
          </x14:cfRule>
          <x14:cfRule type="expression" priority="3" id="{4DDCEE00-3430-4FC1-AD37-81B23DEFD220}">
            <xm:f>AND(((__!M6) &lt;=30), D3&gt;0)</xm:f>
            <x14:dxf>
              <fill>
                <patternFill>
                  <bgColor rgb="FFFFFF00"/>
                </patternFill>
              </fill>
            </x14:dxf>
          </x14:cfRule>
          <x14:cfRule type="expression" priority="5" id="{C6ECFBB6-4DDD-449E-988E-4F7DBBD83726}">
            <xm:f>AND(((__!M6) &lt;=60), D3&gt;0)</xm:f>
            <x14:dxf>
              <fill>
                <patternFill>
                  <bgColor theme="8" tint="0.59996337778862885"/>
                </patternFill>
              </fill>
            </x14:dxf>
          </x14:cfRule>
          <x14:cfRule type="expression" priority="7" id="{212CBBD2-6F4F-47DE-B3BF-749BAC252467}">
            <xm:f>AND(((__!M6) &lt;=90), D3&gt;0)</xm:f>
            <x14:dxf>
              <fill>
                <patternFill>
                  <bgColor theme="9" tint="0.59996337778862885"/>
                </patternFill>
              </fill>
            </x14:dxf>
          </x14:cfRule>
          <xm:sqref>D3:E2834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_</vt:lpstr>
      <vt:lpstr>__</vt:lpstr>
      <vt:lpstr>Appendix</vt:lpstr>
      <vt:lpstr>CCA Staff </vt:lpstr>
      <vt:lpstr>Young adults 18+</vt:lpstr>
      <vt:lpstr>Staff Children 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Albano, Clara</dc:creator>
  <cp:keywords/>
  <dc:description/>
  <cp:lastModifiedBy>Scriven, Joshua</cp:lastModifiedBy>
  <cp:revision/>
  <dcterms:created xsi:type="dcterms:W3CDTF">2022-10-04T20:38:16Z</dcterms:created>
  <dcterms:modified xsi:type="dcterms:W3CDTF">2025-04-21T21:01:59Z</dcterms:modified>
  <cp:category/>
  <cp:contentStatus/>
</cp:coreProperties>
</file>